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Flux" sheetId="2" r:id="rId1"/>
    <sheet name="Price" sheetId="1" r:id="rId2"/>
    <sheet name="CO2" sheetId="3" r:id="rId3"/>
    <sheet name="Scenarios_sol" sheetId="7" r:id="rId4"/>
    <sheet name="Scenarios_WP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C3" i="7"/>
  <c r="D3" i="7"/>
  <c r="E3" i="7"/>
  <c r="F3" i="7"/>
  <c r="G3" i="7"/>
  <c r="H3" i="7"/>
  <c r="B4" i="7"/>
  <c r="C4" i="7"/>
  <c r="D4" i="7"/>
  <c r="E4" i="7"/>
  <c r="F4" i="7"/>
  <c r="G4" i="7"/>
  <c r="H4" i="7"/>
  <c r="B5" i="7"/>
  <c r="C5" i="7"/>
  <c r="D5" i="7"/>
  <c r="E5" i="7"/>
  <c r="F5" i="7"/>
  <c r="G5" i="7"/>
  <c r="H5" i="7"/>
  <c r="B6" i="7"/>
  <c r="C6" i="7"/>
  <c r="D6" i="7"/>
  <c r="E6" i="7"/>
  <c r="F6" i="7"/>
  <c r="G6" i="7"/>
  <c r="H6" i="7"/>
  <c r="B7" i="7"/>
  <c r="C7" i="7"/>
  <c r="D7" i="7"/>
  <c r="E7" i="7"/>
  <c r="F7" i="7"/>
  <c r="G7" i="7"/>
  <c r="H7" i="7"/>
  <c r="B8" i="7"/>
  <c r="C8" i="7"/>
  <c r="D8" i="7"/>
  <c r="E8" i="7"/>
  <c r="F8" i="7"/>
  <c r="G8" i="7"/>
  <c r="H8" i="7"/>
  <c r="B9" i="7"/>
  <c r="C9" i="7"/>
  <c r="D9" i="7"/>
  <c r="E9" i="7"/>
  <c r="F9" i="7"/>
  <c r="G9" i="7"/>
  <c r="H9" i="7"/>
  <c r="B10" i="7"/>
  <c r="C10" i="7"/>
  <c r="D10" i="7"/>
  <c r="E10" i="7"/>
  <c r="F10" i="7"/>
  <c r="G10" i="7"/>
  <c r="H10" i="7"/>
  <c r="B11" i="7"/>
  <c r="C11" i="7"/>
  <c r="D11" i="7"/>
  <c r="E11" i="7"/>
  <c r="F11" i="7"/>
  <c r="G11" i="7"/>
  <c r="H11" i="7"/>
  <c r="B12" i="7"/>
  <c r="C12" i="7"/>
  <c r="D12" i="7"/>
  <c r="E12" i="7"/>
  <c r="F12" i="7"/>
  <c r="G12" i="7"/>
  <c r="H12" i="7"/>
  <c r="B13" i="7"/>
  <c r="C13" i="7"/>
  <c r="D13" i="7"/>
  <c r="E13" i="7"/>
  <c r="F13" i="7"/>
  <c r="G13" i="7"/>
  <c r="H13" i="7"/>
  <c r="B14" i="7"/>
  <c r="C14" i="7"/>
  <c r="D14" i="7"/>
  <c r="E14" i="7"/>
  <c r="F14" i="7"/>
  <c r="G14" i="7"/>
  <c r="H14" i="7"/>
  <c r="B15" i="7"/>
  <c r="C15" i="7"/>
  <c r="D15" i="7"/>
  <c r="E15" i="7"/>
  <c r="F15" i="7"/>
  <c r="G15" i="7"/>
  <c r="H15" i="7"/>
  <c r="B16" i="7"/>
  <c r="C16" i="7"/>
  <c r="D16" i="7"/>
  <c r="E16" i="7"/>
  <c r="F16" i="7"/>
  <c r="G16" i="7"/>
  <c r="H16" i="7"/>
  <c r="B17" i="7"/>
  <c r="C17" i="7"/>
  <c r="D17" i="7"/>
  <c r="E17" i="7"/>
  <c r="F17" i="7"/>
  <c r="G17" i="7"/>
  <c r="H17" i="7"/>
  <c r="B18" i="7"/>
  <c r="C18" i="7"/>
  <c r="D18" i="7"/>
  <c r="E18" i="7"/>
  <c r="F18" i="7"/>
  <c r="G18" i="7"/>
  <c r="H18" i="7"/>
  <c r="B19" i="7"/>
  <c r="C19" i="7"/>
  <c r="D19" i="7"/>
  <c r="E19" i="7"/>
  <c r="F19" i="7"/>
  <c r="G19" i="7"/>
  <c r="H19" i="7"/>
  <c r="B20" i="7"/>
  <c r="C20" i="7"/>
  <c r="D20" i="7"/>
  <c r="E20" i="7"/>
  <c r="F20" i="7"/>
  <c r="G20" i="7"/>
  <c r="H20" i="7"/>
  <c r="B21" i="7"/>
  <c r="C21" i="7"/>
  <c r="D21" i="7"/>
  <c r="E21" i="7"/>
  <c r="F21" i="7"/>
  <c r="G21" i="7"/>
  <c r="H21" i="7"/>
  <c r="B22" i="7"/>
  <c r="C22" i="7"/>
  <c r="D22" i="7"/>
  <c r="E22" i="7"/>
  <c r="F22" i="7"/>
  <c r="G22" i="7"/>
  <c r="H22" i="7"/>
  <c r="B23" i="7"/>
  <c r="C23" i="7"/>
  <c r="D23" i="7"/>
  <c r="E23" i="7"/>
  <c r="F23" i="7"/>
  <c r="G23" i="7"/>
  <c r="H23" i="7"/>
  <c r="B24" i="7"/>
  <c r="C24" i="7"/>
  <c r="D24" i="7"/>
  <c r="E24" i="7"/>
  <c r="F24" i="7"/>
  <c r="G24" i="7"/>
  <c r="H24" i="7"/>
  <c r="B25" i="7"/>
  <c r="C25" i="7"/>
  <c r="D25" i="7"/>
  <c r="E25" i="7"/>
  <c r="F25" i="7"/>
  <c r="G25" i="7"/>
  <c r="H25" i="7"/>
  <c r="B26" i="7"/>
  <c r="C26" i="7"/>
  <c r="D26" i="7"/>
  <c r="E26" i="7"/>
  <c r="F26" i="7"/>
  <c r="G26" i="7"/>
  <c r="H26" i="7"/>
  <c r="B27" i="7"/>
  <c r="C27" i="7"/>
  <c r="D27" i="7"/>
  <c r="E27" i="7"/>
  <c r="F27" i="7"/>
  <c r="G27" i="7"/>
  <c r="H27" i="7"/>
  <c r="B28" i="7"/>
  <c r="C28" i="7"/>
  <c r="D28" i="7"/>
  <c r="E28" i="7"/>
  <c r="F28" i="7"/>
  <c r="G28" i="7"/>
  <c r="H28" i="7"/>
  <c r="B29" i="7"/>
  <c r="C29" i="7"/>
  <c r="D29" i="7"/>
  <c r="E29" i="7"/>
  <c r="F29" i="7"/>
  <c r="G29" i="7"/>
  <c r="H29" i="7"/>
  <c r="B30" i="7"/>
  <c r="C30" i="7"/>
  <c r="D30" i="7"/>
  <c r="E30" i="7"/>
  <c r="F30" i="7"/>
  <c r="G30" i="7"/>
  <c r="H30" i="7"/>
  <c r="B31" i="7"/>
  <c r="C31" i="7"/>
  <c r="D31" i="7"/>
  <c r="E31" i="7"/>
  <c r="F31" i="7"/>
  <c r="G31" i="7"/>
  <c r="H31" i="7"/>
  <c r="B32" i="7"/>
  <c r="C32" i="7"/>
  <c r="D32" i="7"/>
  <c r="E32" i="7"/>
  <c r="F32" i="7"/>
  <c r="G32" i="7"/>
  <c r="H32" i="7"/>
  <c r="B33" i="7"/>
  <c r="C33" i="7"/>
  <c r="D33" i="7"/>
  <c r="E33" i="7"/>
  <c r="F33" i="7"/>
  <c r="G33" i="7"/>
  <c r="H33" i="7"/>
  <c r="B34" i="7"/>
  <c r="C34" i="7"/>
  <c r="D34" i="7"/>
  <c r="E34" i="7"/>
  <c r="F34" i="7"/>
  <c r="G34" i="7"/>
  <c r="H34" i="7"/>
  <c r="B35" i="7"/>
  <c r="C35" i="7"/>
  <c r="D35" i="7"/>
  <c r="E35" i="7"/>
  <c r="F35" i="7"/>
  <c r="G35" i="7"/>
  <c r="H35" i="7"/>
  <c r="B36" i="7"/>
  <c r="C36" i="7"/>
  <c r="D36" i="7"/>
  <c r="E36" i="7"/>
  <c r="F36" i="7"/>
  <c r="G36" i="7"/>
  <c r="H36" i="7"/>
  <c r="B37" i="7"/>
  <c r="C37" i="7"/>
  <c r="D37" i="7"/>
  <c r="E37" i="7"/>
  <c r="F37" i="7"/>
  <c r="G37" i="7"/>
  <c r="H37" i="7"/>
  <c r="B38" i="7"/>
  <c r="C38" i="7"/>
  <c r="D38" i="7"/>
  <c r="E38" i="7"/>
  <c r="F38" i="7"/>
  <c r="G38" i="7"/>
  <c r="H38" i="7"/>
  <c r="B39" i="7"/>
  <c r="C39" i="7"/>
  <c r="D39" i="7"/>
  <c r="E39" i="7"/>
  <c r="F39" i="7"/>
  <c r="G39" i="7"/>
  <c r="H39" i="7"/>
  <c r="B40" i="7"/>
  <c r="C40" i="7"/>
  <c r="D40" i="7"/>
  <c r="E40" i="7"/>
  <c r="F40" i="7"/>
  <c r="G40" i="7"/>
  <c r="H40" i="7"/>
  <c r="B41" i="7"/>
  <c r="C41" i="7"/>
  <c r="D41" i="7"/>
  <c r="E41" i="7"/>
  <c r="F41" i="7"/>
  <c r="G41" i="7"/>
  <c r="H41" i="7"/>
  <c r="B42" i="7"/>
  <c r="C42" i="7"/>
  <c r="D42" i="7"/>
  <c r="E42" i="7"/>
  <c r="F42" i="7"/>
  <c r="G42" i="7"/>
  <c r="H42" i="7"/>
  <c r="B43" i="7"/>
  <c r="C43" i="7"/>
  <c r="D43" i="7"/>
  <c r="E43" i="7"/>
  <c r="F43" i="7"/>
  <c r="G43" i="7"/>
  <c r="H43" i="7"/>
  <c r="B44" i="7"/>
  <c r="C44" i="7"/>
  <c r="D44" i="7"/>
  <c r="E44" i="7"/>
  <c r="F44" i="7"/>
  <c r="G44" i="7"/>
  <c r="H44" i="7"/>
  <c r="B45" i="7"/>
  <c r="C45" i="7"/>
  <c r="D45" i="7"/>
  <c r="E45" i="7"/>
  <c r="F45" i="7"/>
  <c r="G45" i="7"/>
  <c r="H45" i="7"/>
  <c r="B46" i="7"/>
  <c r="C46" i="7"/>
  <c r="D46" i="7"/>
  <c r="E46" i="7"/>
  <c r="F46" i="7"/>
  <c r="G46" i="7"/>
  <c r="H46" i="7"/>
  <c r="B47" i="7"/>
  <c r="C47" i="7"/>
  <c r="D47" i="7"/>
  <c r="E47" i="7"/>
  <c r="F47" i="7"/>
  <c r="G47" i="7"/>
  <c r="H47" i="7"/>
  <c r="B48" i="7"/>
  <c r="C48" i="7"/>
  <c r="D48" i="7"/>
  <c r="E48" i="7"/>
  <c r="F48" i="7"/>
  <c r="G48" i="7"/>
  <c r="H48" i="7"/>
  <c r="B49" i="7"/>
  <c r="C49" i="7"/>
  <c r="D49" i="7"/>
  <c r="E49" i="7"/>
  <c r="F49" i="7"/>
  <c r="G49" i="7"/>
  <c r="H49" i="7"/>
  <c r="B50" i="7"/>
  <c r="C50" i="7"/>
  <c r="D50" i="7"/>
  <c r="E50" i="7"/>
  <c r="F50" i="7"/>
  <c r="G50" i="7"/>
  <c r="H50" i="7"/>
  <c r="B51" i="7"/>
  <c r="C51" i="7"/>
  <c r="D51" i="7"/>
  <c r="E51" i="7"/>
  <c r="F51" i="7"/>
  <c r="G51" i="7"/>
  <c r="H51" i="7"/>
  <c r="B52" i="7"/>
  <c r="C52" i="7"/>
  <c r="D52" i="7"/>
  <c r="E52" i="7"/>
  <c r="F52" i="7"/>
  <c r="G52" i="7"/>
  <c r="H52" i="7"/>
  <c r="B53" i="7"/>
  <c r="C53" i="7"/>
  <c r="D53" i="7"/>
  <c r="E53" i="7"/>
  <c r="F53" i="7"/>
  <c r="G53" i="7"/>
  <c r="H53" i="7"/>
  <c r="B54" i="7"/>
  <c r="C54" i="7"/>
  <c r="D54" i="7"/>
  <c r="E54" i="7"/>
  <c r="F54" i="7"/>
  <c r="G54" i="7"/>
  <c r="H54" i="7"/>
  <c r="B55" i="7"/>
  <c r="C55" i="7"/>
  <c r="D55" i="7"/>
  <c r="E55" i="7"/>
  <c r="F55" i="7"/>
  <c r="G55" i="7"/>
  <c r="H55" i="7"/>
  <c r="B56" i="7"/>
  <c r="C56" i="7"/>
  <c r="D56" i="7"/>
  <c r="E56" i="7"/>
  <c r="F56" i="7"/>
  <c r="G56" i="7"/>
  <c r="H56" i="7"/>
  <c r="B57" i="7"/>
  <c r="C57" i="7"/>
  <c r="D57" i="7"/>
  <c r="E57" i="7"/>
  <c r="F57" i="7"/>
  <c r="G57" i="7"/>
  <c r="H57" i="7"/>
  <c r="B58" i="7"/>
  <c r="C58" i="7"/>
  <c r="D58" i="7"/>
  <c r="E58" i="7"/>
  <c r="F58" i="7"/>
  <c r="G58" i="7"/>
  <c r="H58" i="7"/>
  <c r="B59" i="7"/>
  <c r="C59" i="7"/>
  <c r="D59" i="7"/>
  <c r="E59" i="7"/>
  <c r="F59" i="7"/>
  <c r="G59" i="7"/>
  <c r="H59" i="7"/>
  <c r="B60" i="7"/>
  <c r="C60" i="7"/>
  <c r="D60" i="7"/>
  <c r="E60" i="7"/>
  <c r="F60" i="7"/>
  <c r="G60" i="7"/>
  <c r="H60" i="7"/>
  <c r="B61" i="7"/>
  <c r="C61" i="7"/>
  <c r="D61" i="7"/>
  <c r="E61" i="7"/>
  <c r="F61" i="7"/>
  <c r="G61" i="7"/>
  <c r="H61" i="7"/>
  <c r="B62" i="7"/>
  <c r="C62" i="7"/>
  <c r="D62" i="7"/>
  <c r="E62" i="7"/>
  <c r="F62" i="7"/>
  <c r="G62" i="7"/>
  <c r="H62" i="7"/>
  <c r="B63" i="7"/>
  <c r="C63" i="7"/>
  <c r="D63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B66" i="7"/>
  <c r="C66" i="7"/>
  <c r="D66" i="7"/>
  <c r="E66" i="7"/>
  <c r="F66" i="7"/>
  <c r="G66" i="7"/>
  <c r="H66" i="7"/>
  <c r="B67" i="7"/>
  <c r="C67" i="7"/>
  <c r="D67" i="7"/>
  <c r="E67" i="7"/>
  <c r="F67" i="7"/>
  <c r="G67" i="7"/>
  <c r="H67" i="7"/>
  <c r="B68" i="7"/>
  <c r="C68" i="7"/>
  <c r="D68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2" i="7"/>
  <c r="C72" i="7"/>
  <c r="D72" i="7"/>
  <c r="E72" i="7"/>
  <c r="F72" i="7"/>
  <c r="G72" i="7"/>
  <c r="H72" i="7"/>
  <c r="B73" i="7"/>
  <c r="C73" i="7"/>
  <c r="D73" i="7"/>
  <c r="E73" i="7"/>
  <c r="F73" i="7"/>
  <c r="G73" i="7"/>
  <c r="H73" i="7"/>
  <c r="B74" i="7"/>
  <c r="C74" i="7"/>
  <c r="D74" i="7"/>
  <c r="E74" i="7"/>
  <c r="F74" i="7"/>
  <c r="G74" i="7"/>
  <c r="H74" i="7"/>
  <c r="B75" i="7"/>
  <c r="C75" i="7"/>
  <c r="D75" i="7"/>
  <c r="E75" i="7"/>
  <c r="F75" i="7"/>
  <c r="G75" i="7"/>
  <c r="H75" i="7"/>
  <c r="B76" i="7"/>
  <c r="C76" i="7"/>
  <c r="D76" i="7"/>
  <c r="E76" i="7"/>
  <c r="F76" i="7"/>
  <c r="G76" i="7"/>
  <c r="H76" i="7"/>
  <c r="B77" i="7"/>
  <c r="C77" i="7"/>
  <c r="D77" i="7"/>
  <c r="E77" i="7"/>
  <c r="F77" i="7"/>
  <c r="G77" i="7"/>
  <c r="H77" i="7"/>
  <c r="B78" i="7"/>
  <c r="C78" i="7"/>
  <c r="D78" i="7"/>
  <c r="E78" i="7"/>
  <c r="F78" i="7"/>
  <c r="G78" i="7"/>
  <c r="H78" i="7"/>
  <c r="B79" i="7"/>
  <c r="C79" i="7"/>
  <c r="D79" i="7"/>
  <c r="E79" i="7"/>
  <c r="F79" i="7"/>
  <c r="G79" i="7"/>
  <c r="H79" i="7"/>
  <c r="B80" i="7"/>
  <c r="C80" i="7"/>
  <c r="D80" i="7"/>
  <c r="E80" i="7"/>
  <c r="F80" i="7"/>
  <c r="G80" i="7"/>
  <c r="H80" i="7"/>
  <c r="B81" i="7"/>
  <c r="C81" i="7"/>
  <c r="D81" i="7"/>
  <c r="E81" i="7"/>
  <c r="F81" i="7"/>
  <c r="G81" i="7"/>
  <c r="H81" i="7"/>
  <c r="B82" i="7"/>
  <c r="C82" i="7"/>
  <c r="D82" i="7"/>
  <c r="E82" i="7"/>
  <c r="F82" i="7"/>
  <c r="G82" i="7"/>
  <c r="H82" i="7"/>
  <c r="B83" i="7"/>
  <c r="C83" i="7"/>
  <c r="D83" i="7"/>
  <c r="E83" i="7"/>
  <c r="F83" i="7"/>
  <c r="G83" i="7"/>
  <c r="H83" i="7"/>
  <c r="B84" i="7"/>
  <c r="C84" i="7"/>
  <c r="D84" i="7"/>
  <c r="E84" i="7"/>
  <c r="F84" i="7"/>
  <c r="G84" i="7"/>
  <c r="H84" i="7"/>
  <c r="B85" i="7"/>
  <c r="C85" i="7"/>
  <c r="D85" i="7"/>
  <c r="E85" i="7"/>
  <c r="F85" i="7"/>
  <c r="G85" i="7"/>
  <c r="H85" i="7"/>
  <c r="B86" i="7"/>
  <c r="C86" i="7"/>
  <c r="D86" i="7"/>
  <c r="E86" i="7"/>
  <c r="F86" i="7"/>
  <c r="G86" i="7"/>
  <c r="H86" i="7"/>
  <c r="B87" i="7"/>
  <c r="C87" i="7"/>
  <c r="D87" i="7"/>
  <c r="E87" i="7"/>
  <c r="F87" i="7"/>
  <c r="G87" i="7"/>
  <c r="H87" i="7"/>
  <c r="B88" i="7"/>
  <c r="C88" i="7"/>
  <c r="D88" i="7"/>
  <c r="E88" i="7"/>
  <c r="F88" i="7"/>
  <c r="G88" i="7"/>
  <c r="H88" i="7"/>
  <c r="B89" i="7"/>
  <c r="C89" i="7"/>
  <c r="D89" i="7"/>
  <c r="E89" i="7"/>
  <c r="F89" i="7"/>
  <c r="G89" i="7"/>
  <c r="H89" i="7"/>
  <c r="B90" i="7"/>
  <c r="C90" i="7"/>
  <c r="D90" i="7"/>
  <c r="E90" i="7"/>
  <c r="F90" i="7"/>
  <c r="G90" i="7"/>
  <c r="H90" i="7"/>
  <c r="B91" i="7"/>
  <c r="C91" i="7"/>
  <c r="D91" i="7"/>
  <c r="E91" i="7"/>
  <c r="F91" i="7"/>
  <c r="G91" i="7"/>
  <c r="H91" i="7"/>
  <c r="B92" i="7"/>
  <c r="C92" i="7"/>
  <c r="D92" i="7"/>
  <c r="E92" i="7"/>
  <c r="F92" i="7"/>
  <c r="G92" i="7"/>
  <c r="H92" i="7"/>
  <c r="B93" i="7"/>
  <c r="C93" i="7"/>
  <c r="D93" i="7"/>
  <c r="E93" i="7"/>
  <c r="F93" i="7"/>
  <c r="G93" i="7"/>
  <c r="H93" i="7"/>
  <c r="B94" i="7"/>
  <c r="C94" i="7"/>
  <c r="D94" i="7"/>
  <c r="E94" i="7"/>
  <c r="F94" i="7"/>
  <c r="G94" i="7"/>
  <c r="H94" i="7"/>
  <c r="B95" i="7"/>
  <c r="C95" i="7"/>
  <c r="D95" i="7"/>
  <c r="E95" i="7"/>
  <c r="F95" i="7"/>
  <c r="G95" i="7"/>
  <c r="H95" i="7"/>
  <c r="B96" i="7"/>
  <c r="C96" i="7"/>
  <c r="D96" i="7"/>
  <c r="E96" i="7"/>
  <c r="F96" i="7"/>
  <c r="G96" i="7"/>
  <c r="H96" i="7"/>
  <c r="B97" i="7"/>
  <c r="C97" i="7"/>
  <c r="D97" i="7"/>
  <c r="E97" i="7"/>
  <c r="F97" i="7"/>
  <c r="G97" i="7"/>
  <c r="H97" i="7"/>
  <c r="B98" i="7"/>
  <c r="C98" i="7"/>
  <c r="D98" i="7"/>
  <c r="E98" i="7"/>
  <c r="F98" i="7"/>
  <c r="G98" i="7"/>
  <c r="H98" i="7"/>
  <c r="B99" i="7"/>
  <c r="C99" i="7"/>
  <c r="D99" i="7"/>
  <c r="E99" i="7"/>
  <c r="F99" i="7"/>
  <c r="G99" i="7"/>
  <c r="H99" i="7"/>
  <c r="B100" i="7"/>
  <c r="C100" i="7"/>
  <c r="D100" i="7"/>
  <c r="E100" i="7"/>
  <c r="F100" i="7"/>
  <c r="G100" i="7"/>
  <c r="H100" i="7"/>
  <c r="B101" i="7"/>
  <c r="C101" i="7"/>
  <c r="D101" i="7"/>
  <c r="E101" i="7"/>
  <c r="F101" i="7"/>
  <c r="G101" i="7"/>
  <c r="H101" i="7"/>
  <c r="B102" i="7"/>
  <c r="C102" i="7"/>
  <c r="D102" i="7"/>
  <c r="E102" i="7"/>
  <c r="F102" i="7"/>
  <c r="G102" i="7"/>
  <c r="H102" i="7"/>
  <c r="B103" i="7"/>
  <c r="C103" i="7"/>
  <c r="D103" i="7"/>
  <c r="E103" i="7"/>
  <c r="F103" i="7"/>
  <c r="G103" i="7"/>
  <c r="H103" i="7"/>
  <c r="B104" i="7"/>
  <c r="C104" i="7"/>
  <c r="D104" i="7"/>
  <c r="E104" i="7"/>
  <c r="F104" i="7"/>
  <c r="G104" i="7"/>
  <c r="H104" i="7"/>
  <c r="B105" i="7"/>
  <c r="C105" i="7"/>
  <c r="D105" i="7"/>
  <c r="E105" i="7"/>
  <c r="F105" i="7"/>
  <c r="G105" i="7"/>
  <c r="H105" i="7"/>
  <c r="B106" i="7"/>
  <c r="C106" i="7"/>
  <c r="D106" i="7"/>
  <c r="E106" i="7"/>
  <c r="F106" i="7"/>
  <c r="G106" i="7"/>
  <c r="H106" i="7"/>
  <c r="B107" i="7"/>
  <c r="C107" i="7"/>
  <c r="D107" i="7"/>
  <c r="E107" i="7"/>
  <c r="F107" i="7"/>
  <c r="G107" i="7"/>
  <c r="H107" i="7"/>
  <c r="B108" i="7"/>
  <c r="C108" i="7"/>
  <c r="D108" i="7"/>
  <c r="E108" i="7"/>
  <c r="F108" i="7"/>
  <c r="G108" i="7"/>
  <c r="H108" i="7"/>
  <c r="B109" i="7"/>
  <c r="C109" i="7"/>
  <c r="D109" i="7"/>
  <c r="E109" i="7"/>
  <c r="F109" i="7"/>
  <c r="G109" i="7"/>
  <c r="H109" i="7"/>
  <c r="B110" i="7"/>
  <c r="C110" i="7"/>
  <c r="D110" i="7"/>
  <c r="E110" i="7"/>
  <c r="F110" i="7"/>
  <c r="G110" i="7"/>
  <c r="H110" i="7"/>
  <c r="B111" i="7"/>
  <c r="C111" i="7"/>
  <c r="D111" i="7"/>
  <c r="E111" i="7"/>
  <c r="F111" i="7"/>
  <c r="G111" i="7"/>
  <c r="H111" i="7"/>
  <c r="B112" i="7"/>
  <c r="C112" i="7"/>
  <c r="D112" i="7"/>
  <c r="E112" i="7"/>
  <c r="F112" i="7"/>
  <c r="G112" i="7"/>
  <c r="H112" i="7"/>
  <c r="B113" i="7"/>
  <c r="C113" i="7"/>
  <c r="D113" i="7"/>
  <c r="E113" i="7"/>
  <c r="F113" i="7"/>
  <c r="G113" i="7"/>
  <c r="H113" i="7"/>
  <c r="B114" i="7"/>
  <c r="C114" i="7"/>
  <c r="D114" i="7"/>
  <c r="E114" i="7"/>
  <c r="F114" i="7"/>
  <c r="G114" i="7"/>
  <c r="H114" i="7"/>
  <c r="B115" i="7"/>
  <c r="C115" i="7"/>
  <c r="D115" i="7"/>
  <c r="E115" i="7"/>
  <c r="F115" i="7"/>
  <c r="G115" i="7"/>
  <c r="H115" i="7"/>
  <c r="B116" i="7"/>
  <c r="C116" i="7"/>
  <c r="D116" i="7"/>
  <c r="E116" i="7"/>
  <c r="F116" i="7"/>
  <c r="G116" i="7"/>
  <c r="H116" i="7"/>
  <c r="B117" i="7"/>
  <c r="C117" i="7"/>
  <c r="D117" i="7"/>
  <c r="E117" i="7"/>
  <c r="F117" i="7"/>
  <c r="G117" i="7"/>
  <c r="H117" i="7"/>
  <c r="B118" i="7"/>
  <c r="C118" i="7"/>
  <c r="D118" i="7"/>
  <c r="E118" i="7"/>
  <c r="F118" i="7"/>
  <c r="G118" i="7"/>
  <c r="H118" i="7"/>
  <c r="B119" i="7"/>
  <c r="C119" i="7"/>
  <c r="D119" i="7"/>
  <c r="E119" i="7"/>
  <c r="F119" i="7"/>
  <c r="G119" i="7"/>
  <c r="H119" i="7"/>
  <c r="B120" i="7"/>
  <c r="C120" i="7"/>
  <c r="D120" i="7"/>
  <c r="E120" i="7"/>
  <c r="F120" i="7"/>
  <c r="G120" i="7"/>
  <c r="H120" i="7"/>
  <c r="B121" i="7"/>
  <c r="C121" i="7"/>
  <c r="D121" i="7"/>
  <c r="E121" i="7"/>
  <c r="F121" i="7"/>
  <c r="G121" i="7"/>
  <c r="H121" i="7"/>
  <c r="B122" i="7"/>
  <c r="C122" i="7"/>
  <c r="D122" i="7"/>
  <c r="E122" i="7"/>
  <c r="F122" i="7"/>
  <c r="G122" i="7"/>
  <c r="H122" i="7"/>
  <c r="B123" i="7"/>
  <c r="C123" i="7"/>
  <c r="D123" i="7"/>
  <c r="E123" i="7"/>
  <c r="F123" i="7"/>
  <c r="G123" i="7"/>
  <c r="H123" i="7"/>
  <c r="B124" i="7"/>
  <c r="C124" i="7"/>
  <c r="D124" i="7"/>
  <c r="E124" i="7"/>
  <c r="F124" i="7"/>
  <c r="G124" i="7"/>
  <c r="H124" i="7"/>
  <c r="B125" i="7"/>
  <c r="C125" i="7"/>
  <c r="D125" i="7"/>
  <c r="E125" i="7"/>
  <c r="F125" i="7"/>
  <c r="G125" i="7"/>
  <c r="H125" i="7"/>
  <c r="B126" i="7"/>
  <c r="C126" i="7"/>
  <c r="D126" i="7"/>
  <c r="E126" i="7"/>
  <c r="F126" i="7"/>
  <c r="G126" i="7"/>
  <c r="H126" i="7"/>
  <c r="B127" i="7"/>
  <c r="C127" i="7"/>
  <c r="D127" i="7"/>
  <c r="E127" i="7"/>
  <c r="F127" i="7"/>
  <c r="G127" i="7"/>
  <c r="H127" i="7"/>
  <c r="B128" i="7"/>
  <c r="C128" i="7"/>
  <c r="D128" i="7"/>
  <c r="E128" i="7"/>
  <c r="F128" i="7"/>
  <c r="G128" i="7"/>
  <c r="H128" i="7"/>
  <c r="B129" i="7"/>
  <c r="C129" i="7"/>
  <c r="D129" i="7"/>
  <c r="E129" i="7"/>
  <c r="F129" i="7"/>
  <c r="G129" i="7"/>
  <c r="H129" i="7"/>
  <c r="B130" i="7"/>
  <c r="C130" i="7"/>
  <c r="D130" i="7"/>
  <c r="E130" i="7"/>
  <c r="F130" i="7"/>
  <c r="G130" i="7"/>
  <c r="H130" i="7"/>
  <c r="B131" i="7"/>
  <c r="C131" i="7"/>
  <c r="D131" i="7"/>
  <c r="E131" i="7"/>
  <c r="F131" i="7"/>
  <c r="G131" i="7"/>
  <c r="H131" i="7"/>
  <c r="B132" i="7"/>
  <c r="C132" i="7"/>
  <c r="D132" i="7"/>
  <c r="E132" i="7"/>
  <c r="F132" i="7"/>
  <c r="G132" i="7"/>
  <c r="H132" i="7"/>
  <c r="B133" i="7"/>
  <c r="C133" i="7"/>
  <c r="D133" i="7"/>
  <c r="E133" i="7"/>
  <c r="F133" i="7"/>
  <c r="G133" i="7"/>
  <c r="H133" i="7"/>
  <c r="B134" i="7"/>
  <c r="C134" i="7"/>
  <c r="D134" i="7"/>
  <c r="E134" i="7"/>
  <c r="F134" i="7"/>
  <c r="G134" i="7"/>
  <c r="H134" i="7"/>
  <c r="B135" i="7"/>
  <c r="C135" i="7"/>
  <c r="D135" i="7"/>
  <c r="E135" i="7"/>
  <c r="F135" i="7"/>
  <c r="G135" i="7"/>
  <c r="H135" i="7"/>
  <c r="B136" i="7"/>
  <c r="C136" i="7"/>
  <c r="D136" i="7"/>
  <c r="E136" i="7"/>
  <c r="F136" i="7"/>
  <c r="G136" i="7"/>
  <c r="H136" i="7"/>
  <c r="B137" i="7"/>
  <c r="C137" i="7"/>
  <c r="D137" i="7"/>
  <c r="E137" i="7"/>
  <c r="F137" i="7"/>
  <c r="G137" i="7"/>
  <c r="H137" i="7"/>
  <c r="B138" i="7"/>
  <c r="C138" i="7"/>
  <c r="D138" i="7"/>
  <c r="E138" i="7"/>
  <c r="F138" i="7"/>
  <c r="G138" i="7"/>
  <c r="H138" i="7"/>
  <c r="B139" i="7"/>
  <c r="C139" i="7"/>
  <c r="D139" i="7"/>
  <c r="E139" i="7"/>
  <c r="F139" i="7"/>
  <c r="G139" i="7"/>
  <c r="H139" i="7"/>
  <c r="B140" i="7"/>
  <c r="C140" i="7"/>
  <c r="D140" i="7"/>
  <c r="E140" i="7"/>
  <c r="F140" i="7"/>
  <c r="G140" i="7"/>
  <c r="H140" i="7"/>
  <c r="B141" i="7"/>
  <c r="C141" i="7"/>
  <c r="D141" i="7"/>
  <c r="E141" i="7"/>
  <c r="F141" i="7"/>
  <c r="G141" i="7"/>
  <c r="H141" i="7"/>
  <c r="B142" i="7"/>
  <c r="C142" i="7"/>
  <c r="D142" i="7"/>
  <c r="E142" i="7"/>
  <c r="F142" i="7"/>
  <c r="G142" i="7"/>
  <c r="H142" i="7"/>
  <c r="B143" i="7"/>
  <c r="C143" i="7"/>
  <c r="D143" i="7"/>
  <c r="E143" i="7"/>
  <c r="F143" i="7"/>
  <c r="G143" i="7"/>
  <c r="H143" i="7"/>
  <c r="B144" i="7"/>
  <c r="C144" i="7"/>
  <c r="D144" i="7"/>
  <c r="E144" i="7"/>
  <c r="F144" i="7"/>
  <c r="G144" i="7"/>
  <c r="H144" i="7"/>
  <c r="B145" i="7"/>
  <c r="C145" i="7"/>
  <c r="D145" i="7"/>
  <c r="E145" i="7"/>
  <c r="F145" i="7"/>
  <c r="G145" i="7"/>
  <c r="H145" i="7"/>
  <c r="B146" i="7"/>
  <c r="C146" i="7"/>
  <c r="D146" i="7"/>
  <c r="E146" i="7"/>
  <c r="F146" i="7"/>
  <c r="G146" i="7"/>
  <c r="H146" i="7"/>
  <c r="B147" i="7"/>
  <c r="C147" i="7"/>
  <c r="D147" i="7"/>
  <c r="E147" i="7"/>
  <c r="F147" i="7"/>
  <c r="G147" i="7"/>
  <c r="H147" i="7"/>
  <c r="B148" i="7"/>
  <c r="C148" i="7"/>
  <c r="D148" i="7"/>
  <c r="E148" i="7"/>
  <c r="F148" i="7"/>
  <c r="G148" i="7"/>
  <c r="H148" i="7"/>
  <c r="B149" i="7"/>
  <c r="C149" i="7"/>
  <c r="D149" i="7"/>
  <c r="E149" i="7"/>
  <c r="F149" i="7"/>
  <c r="G149" i="7"/>
  <c r="H149" i="7"/>
  <c r="B150" i="7"/>
  <c r="C150" i="7"/>
  <c r="D150" i="7"/>
  <c r="E150" i="7"/>
  <c r="F150" i="7"/>
  <c r="G150" i="7"/>
  <c r="H150" i="7"/>
  <c r="B151" i="7"/>
  <c r="C151" i="7"/>
  <c r="D151" i="7"/>
  <c r="E151" i="7"/>
  <c r="F151" i="7"/>
  <c r="G151" i="7"/>
  <c r="H151" i="7"/>
  <c r="B152" i="7"/>
  <c r="C152" i="7"/>
  <c r="D152" i="7"/>
  <c r="E152" i="7"/>
  <c r="F152" i="7"/>
  <c r="G152" i="7"/>
  <c r="H152" i="7"/>
  <c r="B153" i="7"/>
  <c r="C153" i="7"/>
  <c r="D153" i="7"/>
  <c r="E153" i="7"/>
  <c r="F153" i="7"/>
  <c r="G153" i="7"/>
  <c r="H153" i="7"/>
  <c r="B154" i="7"/>
  <c r="C154" i="7"/>
  <c r="D154" i="7"/>
  <c r="E154" i="7"/>
  <c r="F154" i="7"/>
  <c r="G154" i="7"/>
  <c r="H154" i="7"/>
  <c r="B155" i="7"/>
  <c r="C155" i="7"/>
  <c r="D155" i="7"/>
  <c r="E155" i="7"/>
  <c r="F155" i="7"/>
  <c r="G155" i="7"/>
  <c r="H155" i="7"/>
  <c r="B156" i="7"/>
  <c r="C156" i="7"/>
  <c r="D156" i="7"/>
  <c r="E156" i="7"/>
  <c r="F156" i="7"/>
  <c r="G156" i="7"/>
  <c r="H156" i="7"/>
  <c r="B157" i="7"/>
  <c r="C157" i="7"/>
  <c r="D157" i="7"/>
  <c r="E157" i="7"/>
  <c r="F157" i="7"/>
  <c r="G157" i="7"/>
  <c r="H157" i="7"/>
  <c r="B158" i="7"/>
  <c r="C158" i="7"/>
  <c r="D158" i="7"/>
  <c r="E158" i="7"/>
  <c r="F158" i="7"/>
  <c r="G158" i="7"/>
  <c r="H158" i="7"/>
  <c r="B159" i="7"/>
  <c r="C159" i="7"/>
  <c r="D159" i="7"/>
  <c r="E159" i="7"/>
  <c r="F159" i="7"/>
  <c r="G159" i="7"/>
  <c r="H159" i="7"/>
  <c r="B160" i="7"/>
  <c r="C160" i="7"/>
  <c r="D160" i="7"/>
  <c r="E160" i="7"/>
  <c r="F160" i="7"/>
  <c r="G160" i="7"/>
  <c r="H160" i="7"/>
  <c r="B161" i="7"/>
  <c r="C161" i="7"/>
  <c r="D161" i="7"/>
  <c r="E161" i="7"/>
  <c r="F161" i="7"/>
  <c r="G161" i="7"/>
  <c r="H161" i="7"/>
  <c r="B162" i="7"/>
  <c r="C162" i="7"/>
  <c r="D162" i="7"/>
  <c r="E162" i="7"/>
  <c r="F162" i="7"/>
  <c r="G162" i="7"/>
  <c r="H162" i="7"/>
  <c r="B163" i="7"/>
  <c r="C163" i="7"/>
  <c r="D163" i="7"/>
  <c r="E163" i="7"/>
  <c r="F163" i="7"/>
  <c r="G163" i="7"/>
  <c r="H163" i="7"/>
  <c r="B164" i="7"/>
  <c r="C164" i="7"/>
  <c r="D164" i="7"/>
  <c r="E164" i="7"/>
  <c r="F164" i="7"/>
  <c r="G164" i="7"/>
  <c r="H164" i="7"/>
  <c r="B165" i="7"/>
  <c r="C165" i="7"/>
  <c r="D165" i="7"/>
  <c r="E165" i="7"/>
  <c r="F165" i="7"/>
  <c r="G165" i="7"/>
  <c r="H165" i="7"/>
  <c r="B166" i="7"/>
  <c r="C166" i="7"/>
  <c r="D166" i="7"/>
  <c r="E166" i="7"/>
  <c r="F166" i="7"/>
  <c r="G166" i="7"/>
  <c r="H166" i="7"/>
  <c r="B167" i="7"/>
  <c r="C167" i="7"/>
  <c r="D167" i="7"/>
  <c r="E167" i="7"/>
  <c r="F167" i="7"/>
  <c r="G167" i="7"/>
  <c r="H167" i="7"/>
  <c r="B168" i="7"/>
  <c r="C168" i="7"/>
  <c r="D168" i="7"/>
  <c r="E168" i="7"/>
  <c r="F168" i="7"/>
  <c r="G168" i="7"/>
  <c r="H168" i="7"/>
  <c r="B169" i="7"/>
  <c r="C169" i="7"/>
  <c r="D169" i="7"/>
  <c r="E169" i="7"/>
  <c r="F169" i="7"/>
  <c r="G169" i="7"/>
  <c r="H169" i="7"/>
  <c r="B170" i="7"/>
  <c r="C170" i="7"/>
  <c r="D170" i="7"/>
  <c r="E170" i="7"/>
  <c r="F170" i="7"/>
  <c r="G170" i="7"/>
  <c r="H170" i="7"/>
  <c r="B171" i="7"/>
  <c r="C171" i="7"/>
  <c r="D171" i="7"/>
  <c r="E171" i="7"/>
  <c r="F171" i="7"/>
  <c r="G171" i="7"/>
  <c r="H171" i="7"/>
  <c r="B172" i="7"/>
  <c r="C172" i="7"/>
  <c r="D172" i="7"/>
  <c r="E172" i="7"/>
  <c r="F172" i="7"/>
  <c r="G172" i="7"/>
  <c r="H172" i="7"/>
  <c r="B173" i="7"/>
  <c r="C173" i="7"/>
  <c r="D173" i="7"/>
  <c r="E173" i="7"/>
  <c r="F173" i="7"/>
  <c r="G173" i="7"/>
  <c r="H173" i="7"/>
  <c r="B174" i="7"/>
  <c r="C174" i="7"/>
  <c r="D174" i="7"/>
  <c r="E174" i="7"/>
  <c r="F174" i="7"/>
  <c r="G174" i="7"/>
  <c r="H174" i="7"/>
  <c r="B175" i="7"/>
  <c r="C175" i="7"/>
  <c r="D175" i="7"/>
  <c r="E175" i="7"/>
  <c r="F175" i="7"/>
  <c r="G175" i="7"/>
  <c r="H175" i="7"/>
  <c r="B176" i="7"/>
  <c r="C176" i="7"/>
  <c r="D176" i="7"/>
  <c r="E176" i="7"/>
  <c r="F176" i="7"/>
  <c r="G176" i="7"/>
  <c r="H176" i="7"/>
  <c r="B177" i="7"/>
  <c r="C177" i="7"/>
  <c r="D177" i="7"/>
  <c r="E177" i="7"/>
  <c r="F177" i="7"/>
  <c r="G177" i="7"/>
  <c r="H177" i="7"/>
  <c r="B178" i="7"/>
  <c r="C178" i="7"/>
  <c r="D178" i="7"/>
  <c r="E178" i="7"/>
  <c r="F178" i="7"/>
  <c r="G178" i="7"/>
  <c r="H178" i="7"/>
  <c r="B179" i="7"/>
  <c r="C179" i="7"/>
  <c r="D179" i="7"/>
  <c r="E179" i="7"/>
  <c r="F179" i="7"/>
  <c r="G179" i="7"/>
  <c r="H179" i="7"/>
  <c r="B180" i="7"/>
  <c r="C180" i="7"/>
  <c r="D180" i="7"/>
  <c r="E180" i="7"/>
  <c r="F180" i="7"/>
  <c r="G180" i="7"/>
  <c r="H180" i="7"/>
  <c r="B181" i="7"/>
  <c r="C181" i="7"/>
  <c r="D181" i="7"/>
  <c r="E181" i="7"/>
  <c r="F181" i="7"/>
  <c r="G181" i="7"/>
  <c r="H181" i="7"/>
  <c r="B182" i="7"/>
  <c r="C182" i="7"/>
  <c r="D182" i="7"/>
  <c r="E182" i="7"/>
  <c r="F182" i="7"/>
  <c r="G182" i="7"/>
  <c r="H182" i="7"/>
  <c r="B183" i="7"/>
  <c r="C183" i="7"/>
  <c r="D183" i="7"/>
  <c r="E183" i="7"/>
  <c r="F183" i="7"/>
  <c r="G183" i="7"/>
  <c r="H183" i="7"/>
  <c r="B184" i="7"/>
  <c r="C184" i="7"/>
  <c r="D184" i="7"/>
  <c r="E184" i="7"/>
  <c r="F184" i="7"/>
  <c r="G184" i="7"/>
  <c r="H184" i="7"/>
  <c r="B185" i="7"/>
  <c r="C185" i="7"/>
  <c r="D185" i="7"/>
  <c r="E185" i="7"/>
  <c r="F185" i="7"/>
  <c r="G185" i="7"/>
  <c r="H185" i="7"/>
  <c r="B186" i="7"/>
  <c r="C186" i="7"/>
  <c r="D186" i="7"/>
  <c r="E186" i="7"/>
  <c r="F186" i="7"/>
  <c r="G186" i="7"/>
  <c r="H186" i="7"/>
  <c r="B187" i="7"/>
  <c r="C187" i="7"/>
  <c r="D187" i="7"/>
  <c r="E187" i="7"/>
  <c r="F187" i="7"/>
  <c r="G187" i="7"/>
  <c r="H187" i="7"/>
  <c r="B188" i="7"/>
  <c r="C188" i="7"/>
  <c r="D188" i="7"/>
  <c r="E188" i="7"/>
  <c r="F188" i="7"/>
  <c r="G188" i="7"/>
  <c r="H188" i="7"/>
  <c r="B189" i="7"/>
  <c r="C189" i="7"/>
  <c r="D189" i="7"/>
  <c r="E189" i="7"/>
  <c r="F189" i="7"/>
  <c r="G189" i="7"/>
  <c r="H189" i="7"/>
  <c r="B190" i="7"/>
  <c r="C190" i="7"/>
  <c r="D190" i="7"/>
  <c r="E190" i="7"/>
  <c r="F190" i="7"/>
  <c r="G190" i="7"/>
  <c r="H190" i="7"/>
  <c r="B191" i="7"/>
  <c r="C191" i="7"/>
  <c r="D191" i="7"/>
  <c r="E191" i="7"/>
  <c r="F191" i="7"/>
  <c r="G191" i="7"/>
  <c r="H191" i="7"/>
  <c r="B192" i="7"/>
  <c r="C192" i="7"/>
  <c r="D192" i="7"/>
  <c r="E192" i="7"/>
  <c r="F192" i="7"/>
  <c r="G192" i="7"/>
  <c r="H192" i="7"/>
  <c r="B193" i="7"/>
  <c r="C193" i="7"/>
  <c r="D193" i="7"/>
  <c r="E193" i="7"/>
  <c r="F193" i="7"/>
  <c r="G193" i="7"/>
  <c r="H193" i="7"/>
  <c r="B194" i="7"/>
  <c r="C194" i="7"/>
  <c r="D194" i="7"/>
  <c r="E194" i="7"/>
  <c r="F194" i="7"/>
  <c r="G194" i="7"/>
  <c r="H194" i="7"/>
  <c r="B195" i="7"/>
  <c r="C195" i="7"/>
  <c r="D195" i="7"/>
  <c r="E195" i="7"/>
  <c r="F195" i="7"/>
  <c r="G195" i="7"/>
  <c r="H195" i="7"/>
  <c r="B196" i="7"/>
  <c r="C196" i="7"/>
  <c r="D196" i="7"/>
  <c r="E196" i="7"/>
  <c r="F196" i="7"/>
  <c r="G196" i="7"/>
  <c r="H196" i="7"/>
  <c r="B197" i="7"/>
  <c r="C197" i="7"/>
  <c r="D197" i="7"/>
  <c r="E197" i="7"/>
  <c r="F197" i="7"/>
  <c r="G197" i="7"/>
  <c r="H197" i="7"/>
  <c r="B198" i="7"/>
  <c r="C198" i="7"/>
  <c r="D198" i="7"/>
  <c r="E198" i="7"/>
  <c r="F198" i="7"/>
  <c r="G198" i="7"/>
  <c r="H198" i="7"/>
  <c r="B199" i="7"/>
  <c r="C199" i="7"/>
  <c r="D199" i="7"/>
  <c r="E199" i="7"/>
  <c r="F199" i="7"/>
  <c r="G199" i="7"/>
  <c r="H199" i="7"/>
  <c r="B200" i="7"/>
  <c r="C200" i="7"/>
  <c r="D200" i="7"/>
  <c r="E200" i="7"/>
  <c r="F200" i="7"/>
  <c r="G200" i="7"/>
  <c r="H200" i="7"/>
  <c r="B201" i="7"/>
  <c r="C201" i="7"/>
  <c r="D201" i="7"/>
  <c r="E201" i="7"/>
  <c r="F201" i="7"/>
  <c r="G201" i="7"/>
  <c r="H201" i="7"/>
  <c r="B202" i="7"/>
  <c r="C202" i="7"/>
  <c r="D202" i="7"/>
  <c r="E202" i="7"/>
  <c r="F202" i="7"/>
  <c r="G202" i="7"/>
  <c r="H202" i="7"/>
  <c r="B203" i="7"/>
  <c r="C203" i="7"/>
  <c r="D203" i="7"/>
  <c r="E203" i="7"/>
  <c r="F203" i="7"/>
  <c r="G203" i="7"/>
  <c r="H203" i="7"/>
  <c r="B204" i="7"/>
  <c r="C204" i="7"/>
  <c r="D204" i="7"/>
  <c r="E204" i="7"/>
  <c r="F204" i="7"/>
  <c r="G204" i="7"/>
  <c r="H204" i="7"/>
  <c r="B205" i="7"/>
  <c r="C205" i="7"/>
  <c r="D205" i="7"/>
  <c r="E205" i="7"/>
  <c r="F205" i="7"/>
  <c r="G205" i="7"/>
  <c r="H205" i="7"/>
  <c r="B206" i="7"/>
  <c r="C206" i="7"/>
  <c r="D206" i="7"/>
  <c r="E206" i="7"/>
  <c r="F206" i="7"/>
  <c r="G206" i="7"/>
  <c r="H206" i="7"/>
  <c r="B207" i="7"/>
  <c r="C207" i="7"/>
  <c r="D207" i="7"/>
  <c r="E207" i="7"/>
  <c r="F207" i="7"/>
  <c r="G207" i="7"/>
  <c r="H207" i="7"/>
  <c r="B208" i="7"/>
  <c r="C208" i="7"/>
  <c r="D208" i="7"/>
  <c r="E208" i="7"/>
  <c r="F208" i="7"/>
  <c r="G208" i="7"/>
  <c r="H208" i="7"/>
  <c r="B209" i="7"/>
  <c r="C209" i="7"/>
  <c r="D209" i="7"/>
  <c r="E209" i="7"/>
  <c r="F209" i="7"/>
  <c r="G209" i="7"/>
  <c r="H209" i="7"/>
  <c r="B210" i="7"/>
  <c r="C210" i="7"/>
  <c r="D210" i="7"/>
  <c r="E210" i="7"/>
  <c r="F210" i="7"/>
  <c r="G210" i="7"/>
  <c r="H210" i="7"/>
  <c r="B211" i="7"/>
  <c r="C211" i="7"/>
  <c r="D211" i="7"/>
  <c r="E211" i="7"/>
  <c r="F211" i="7"/>
  <c r="G211" i="7"/>
  <c r="H211" i="7"/>
  <c r="B212" i="7"/>
  <c r="C212" i="7"/>
  <c r="D212" i="7"/>
  <c r="E212" i="7"/>
  <c r="F212" i="7"/>
  <c r="G212" i="7"/>
  <c r="H212" i="7"/>
  <c r="B213" i="7"/>
  <c r="C213" i="7"/>
  <c r="D213" i="7"/>
  <c r="E213" i="7"/>
  <c r="F213" i="7"/>
  <c r="G213" i="7"/>
  <c r="H213" i="7"/>
  <c r="B214" i="7"/>
  <c r="C214" i="7"/>
  <c r="D214" i="7"/>
  <c r="E214" i="7"/>
  <c r="F214" i="7"/>
  <c r="G214" i="7"/>
  <c r="H214" i="7"/>
  <c r="B215" i="7"/>
  <c r="C215" i="7"/>
  <c r="D215" i="7"/>
  <c r="E215" i="7"/>
  <c r="F215" i="7"/>
  <c r="G215" i="7"/>
  <c r="H215" i="7"/>
  <c r="B216" i="7"/>
  <c r="C216" i="7"/>
  <c r="D216" i="7"/>
  <c r="E216" i="7"/>
  <c r="F216" i="7"/>
  <c r="G216" i="7"/>
  <c r="H216" i="7"/>
  <c r="B217" i="7"/>
  <c r="C217" i="7"/>
  <c r="D217" i="7"/>
  <c r="E217" i="7"/>
  <c r="F217" i="7"/>
  <c r="G217" i="7"/>
  <c r="H217" i="7"/>
  <c r="B218" i="7"/>
  <c r="C218" i="7"/>
  <c r="D218" i="7"/>
  <c r="E218" i="7"/>
  <c r="F218" i="7"/>
  <c r="G218" i="7"/>
  <c r="H218" i="7"/>
  <c r="B219" i="7"/>
  <c r="C219" i="7"/>
  <c r="D219" i="7"/>
  <c r="E219" i="7"/>
  <c r="F219" i="7"/>
  <c r="G219" i="7"/>
  <c r="H219" i="7"/>
  <c r="B220" i="7"/>
  <c r="C220" i="7"/>
  <c r="D220" i="7"/>
  <c r="E220" i="7"/>
  <c r="F220" i="7"/>
  <c r="G220" i="7"/>
  <c r="H220" i="7"/>
  <c r="B221" i="7"/>
  <c r="C221" i="7"/>
  <c r="D221" i="7"/>
  <c r="E221" i="7"/>
  <c r="F221" i="7"/>
  <c r="G221" i="7"/>
  <c r="H221" i="7"/>
  <c r="B222" i="7"/>
  <c r="C222" i="7"/>
  <c r="D222" i="7"/>
  <c r="E222" i="7"/>
  <c r="F222" i="7"/>
  <c r="G222" i="7"/>
  <c r="H222" i="7"/>
  <c r="B223" i="7"/>
  <c r="C223" i="7"/>
  <c r="D223" i="7"/>
  <c r="E223" i="7"/>
  <c r="F223" i="7"/>
  <c r="G223" i="7"/>
  <c r="H223" i="7"/>
  <c r="B224" i="7"/>
  <c r="C224" i="7"/>
  <c r="D224" i="7"/>
  <c r="E224" i="7"/>
  <c r="F224" i="7"/>
  <c r="G224" i="7"/>
  <c r="H224" i="7"/>
  <c r="B225" i="7"/>
  <c r="C225" i="7"/>
  <c r="D225" i="7"/>
  <c r="E225" i="7"/>
  <c r="F225" i="7"/>
  <c r="G225" i="7"/>
  <c r="H225" i="7"/>
  <c r="B226" i="7"/>
  <c r="C226" i="7"/>
  <c r="D226" i="7"/>
  <c r="E226" i="7"/>
  <c r="F226" i="7"/>
  <c r="G226" i="7"/>
  <c r="H226" i="7"/>
  <c r="B227" i="7"/>
  <c r="C227" i="7"/>
  <c r="D227" i="7"/>
  <c r="E227" i="7"/>
  <c r="F227" i="7"/>
  <c r="G227" i="7"/>
  <c r="H227" i="7"/>
  <c r="B228" i="7"/>
  <c r="C228" i="7"/>
  <c r="D228" i="7"/>
  <c r="E228" i="7"/>
  <c r="F228" i="7"/>
  <c r="G228" i="7"/>
  <c r="H228" i="7"/>
  <c r="B229" i="7"/>
  <c r="C229" i="7"/>
  <c r="D229" i="7"/>
  <c r="E229" i="7"/>
  <c r="F229" i="7"/>
  <c r="G229" i="7"/>
  <c r="H229" i="7"/>
  <c r="B230" i="7"/>
  <c r="C230" i="7"/>
  <c r="D230" i="7"/>
  <c r="E230" i="7"/>
  <c r="F230" i="7"/>
  <c r="G230" i="7"/>
  <c r="H230" i="7"/>
  <c r="B231" i="7"/>
  <c r="C231" i="7"/>
  <c r="D231" i="7"/>
  <c r="E231" i="7"/>
  <c r="F231" i="7"/>
  <c r="G231" i="7"/>
  <c r="H231" i="7"/>
  <c r="B232" i="7"/>
  <c r="C232" i="7"/>
  <c r="D232" i="7"/>
  <c r="E232" i="7"/>
  <c r="F232" i="7"/>
  <c r="G232" i="7"/>
  <c r="H232" i="7"/>
  <c r="B233" i="7"/>
  <c r="C233" i="7"/>
  <c r="D233" i="7"/>
  <c r="E233" i="7"/>
  <c r="F233" i="7"/>
  <c r="G233" i="7"/>
  <c r="H233" i="7"/>
  <c r="B234" i="7"/>
  <c r="C234" i="7"/>
  <c r="D234" i="7"/>
  <c r="E234" i="7"/>
  <c r="F234" i="7"/>
  <c r="G234" i="7"/>
  <c r="H234" i="7"/>
  <c r="B235" i="7"/>
  <c r="C235" i="7"/>
  <c r="D235" i="7"/>
  <c r="E235" i="7"/>
  <c r="F235" i="7"/>
  <c r="G235" i="7"/>
  <c r="H235" i="7"/>
  <c r="B236" i="7"/>
  <c r="C236" i="7"/>
  <c r="D236" i="7"/>
  <c r="E236" i="7"/>
  <c r="F236" i="7"/>
  <c r="G236" i="7"/>
  <c r="H236" i="7"/>
  <c r="B237" i="7"/>
  <c r="C237" i="7"/>
  <c r="D237" i="7"/>
  <c r="E237" i="7"/>
  <c r="F237" i="7"/>
  <c r="G237" i="7"/>
  <c r="H237" i="7"/>
  <c r="B238" i="7"/>
  <c r="C238" i="7"/>
  <c r="D238" i="7"/>
  <c r="E238" i="7"/>
  <c r="F238" i="7"/>
  <c r="G238" i="7"/>
  <c r="H238" i="7"/>
  <c r="B239" i="7"/>
  <c r="C239" i="7"/>
  <c r="D239" i="7"/>
  <c r="E239" i="7"/>
  <c r="F239" i="7"/>
  <c r="G239" i="7"/>
  <c r="H239" i="7"/>
  <c r="B240" i="7"/>
  <c r="C240" i="7"/>
  <c r="D240" i="7"/>
  <c r="E240" i="7"/>
  <c r="F240" i="7"/>
  <c r="G240" i="7"/>
  <c r="H240" i="7"/>
  <c r="B241" i="7"/>
  <c r="C241" i="7"/>
  <c r="D241" i="7"/>
  <c r="E241" i="7"/>
  <c r="F241" i="7"/>
  <c r="G241" i="7"/>
  <c r="H241" i="7"/>
  <c r="B242" i="7"/>
  <c r="C242" i="7"/>
  <c r="D242" i="7"/>
  <c r="E242" i="7"/>
  <c r="F242" i="7"/>
  <c r="G242" i="7"/>
  <c r="H242" i="7"/>
  <c r="B243" i="7"/>
  <c r="C243" i="7"/>
  <c r="D243" i="7"/>
  <c r="E243" i="7"/>
  <c r="F243" i="7"/>
  <c r="G243" i="7"/>
  <c r="H243" i="7"/>
  <c r="B244" i="7"/>
  <c r="C244" i="7"/>
  <c r="D244" i="7"/>
  <c r="E244" i="7"/>
  <c r="F244" i="7"/>
  <c r="G244" i="7"/>
  <c r="H244" i="7"/>
  <c r="B245" i="7"/>
  <c r="C245" i="7"/>
  <c r="D245" i="7"/>
  <c r="E245" i="7"/>
  <c r="F245" i="7"/>
  <c r="G245" i="7"/>
  <c r="H245" i="7"/>
  <c r="B246" i="7"/>
  <c r="C246" i="7"/>
  <c r="D246" i="7"/>
  <c r="E246" i="7"/>
  <c r="F246" i="7"/>
  <c r="G246" i="7"/>
  <c r="H246" i="7"/>
  <c r="B247" i="7"/>
  <c r="C247" i="7"/>
  <c r="D247" i="7"/>
  <c r="E247" i="7"/>
  <c r="F247" i="7"/>
  <c r="G247" i="7"/>
  <c r="H247" i="7"/>
  <c r="B248" i="7"/>
  <c r="C248" i="7"/>
  <c r="D248" i="7"/>
  <c r="E248" i="7"/>
  <c r="F248" i="7"/>
  <c r="G248" i="7"/>
  <c r="H248" i="7"/>
  <c r="B249" i="7"/>
  <c r="C249" i="7"/>
  <c r="D249" i="7"/>
  <c r="E249" i="7"/>
  <c r="F249" i="7"/>
  <c r="G249" i="7"/>
  <c r="H249" i="7"/>
  <c r="B250" i="7"/>
  <c r="C250" i="7"/>
  <c r="D250" i="7"/>
  <c r="E250" i="7"/>
  <c r="F250" i="7"/>
  <c r="G250" i="7"/>
  <c r="H250" i="7"/>
  <c r="B251" i="7"/>
  <c r="C251" i="7"/>
  <c r="D251" i="7"/>
  <c r="E251" i="7"/>
  <c r="F251" i="7"/>
  <c r="G251" i="7"/>
  <c r="H251" i="7"/>
  <c r="B252" i="7"/>
  <c r="C252" i="7"/>
  <c r="D252" i="7"/>
  <c r="E252" i="7"/>
  <c r="F252" i="7"/>
  <c r="G252" i="7"/>
  <c r="H252" i="7"/>
  <c r="B253" i="7"/>
  <c r="C253" i="7"/>
  <c r="D253" i="7"/>
  <c r="E253" i="7"/>
  <c r="F253" i="7"/>
  <c r="G253" i="7"/>
  <c r="H253" i="7"/>
  <c r="B254" i="7"/>
  <c r="C254" i="7"/>
  <c r="D254" i="7"/>
  <c r="E254" i="7"/>
  <c r="F254" i="7"/>
  <c r="G254" i="7"/>
  <c r="H254" i="7"/>
  <c r="B255" i="7"/>
  <c r="C255" i="7"/>
  <c r="D255" i="7"/>
  <c r="E255" i="7"/>
  <c r="F255" i="7"/>
  <c r="G255" i="7"/>
  <c r="H255" i="7"/>
  <c r="B256" i="7"/>
  <c r="C256" i="7"/>
  <c r="D256" i="7"/>
  <c r="E256" i="7"/>
  <c r="F256" i="7"/>
  <c r="G256" i="7"/>
  <c r="H256" i="7"/>
  <c r="B257" i="7"/>
  <c r="C257" i="7"/>
  <c r="D257" i="7"/>
  <c r="E257" i="7"/>
  <c r="F257" i="7"/>
  <c r="G257" i="7"/>
  <c r="H257" i="7"/>
  <c r="B258" i="7"/>
  <c r="C258" i="7"/>
  <c r="D258" i="7"/>
  <c r="E258" i="7"/>
  <c r="F258" i="7"/>
  <c r="G258" i="7"/>
  <c r="H258" i="7"/>
  <c r="B259" i="7"/>
  <c r="C259" i="7"/>
  <c r="D259" i="7"/>
  <c r="E259" i="7"/>
  <c r="F259" i="7"/>
  <c r="G259" i="7"/>
  <c r="H259" i="7"/>
  <c r="B260" i="7"/>
  <c r="C260" i="7"/>
  <c r="D260" i="7"/>
  <c r="E260" i="7"/>
  <c r="F260" i="7"/>
  <c r="G260" i="7"/>
  <c r="H260" i="7"/>
  <c r="B261" i="7"/>
  <c r="C261" i="7"/>
  <c r="D261" i="7"/>
  <c r="E261" i="7"/>
  <c r="F261" i="7"/>
  <c r="G261" i="7"/>
  <c r="H261" i="7"/>
  <c r="B262" i="7"/>
  <c r="C262" i="7"/>
  <c r="D262" i="7"/>
  <c r="E262" i="7"/>
  <c r="F262" i="7"/>
  <c r="G262" i="7"/>
  <c r="H262" i="7"/>
  <c r="B263" i="7"/>
  <c r="C263" i="7"/>
  <c r="D263" i="7"/>
  <c r="E263" i="7"/>
  <c r="F263" i="7"/>
  <c r="G263" i="7"/>
  <c r="H263" i="7"/>
  <c r="B264" i="7"/>
  <c r="C264" i="7"/>
  <c r="D264" i="7"/>
  <c r="E264" i="7"/>
  <c r="F264" i="7"/>
  <c r="G264" i="7"/>
  <c r="H264" i="7"/>
  <c r="B265" i="7"/>
  <c r="C265" i="7"/>
  <c r="D265" i="7"/>
  <c r="E265" i="7"/>
  <c r="F265" i="7"/>
  <c r="G265" i="7"/>
  <c r="H265" i="7"/>
  <c r="B266" i="7"/>
  <c r="C266" i="7"/>
  <c r="D266" i="7"/>
  <c r="E266" i="7"/>
  <c r="F266" i="7"/>
  <c r="G266" i="7"/>
  <c r="H266" i="7"/>
  <c r="B267" i="7"/>
  <c r="C267" i="7"/>
  <c r="D267" i="7"/>
  <c r="E267" i="7"/>
  <c r="F267" i="7"/>
  <c r="G267" i="7"/>
  <c r="H267" i="7"/>
  <c r="B268" i="7"/>
  <c r="C268" i="7"/>
  <c r="D268" i="7"/>
  <c r="E268" i="7"/>
  <c r="F268" i="7"/>
  <c r="G268" i="7"/>
  <c r="H268" i="7"/>
  <c r="B269" i="7"/>
  <c r="C269" i="7"/>
  <c r="D269" i="7"/>
  <c r="E269" i="7"/>
  <c r="F269" i="7"/>
  <c r="G269" i="7"/>
  <c r="H269" i="7"/>
  <c r="B270" i="7"/>
  <c r="C270" i="7"/>
  <c r="D270" i="7"/>
  <c r="E270" i="7"/>
  <c r="F270" i="7"/>
  <c r="G270" i="7"/>
  <c r="H270" i="7"/>
  <c r="B271" i="7"/>
  <c r="C271" i="7"/>
  <c r="D271" i="7"/>
  <c r="E271" i="7"/>
  <c r="F271" i="7"/>
  <c r="G271" i="7"/>
  <c r="H271" i="7"/>
  <c r="B272" i="7"/>
  <c r="C272" i="7"/>
  <c r="D272" i="7"/>
  <c r="E272" i="7"/>
  <c r="F272" i="7"/>
  <c r="G272" i="7"/>
  <c r="H272" i="7"/>
  <c r="B273" i="7"/>
  <c r="C273" i="7"/>
  <c r="D273" i="7"/>
  <c r="E273" i="7"/>
  <c r="F273" i="7"/>
  <c r="G273" i="7"/>
  <c r="H273" i="7"/>
  <c r="B274" i="7"/>
  <c r="C274" i="7"/>
  <c r="D274" i="7"/>
  <c r="E274" i="7"/>
  <c r="F274" i="7"/>
  <c r="G274" i="7"/>
  <c r="H274" i="7"/>
  <c r="B275" i="7"/>
  <c r="C275" i="7"/>
  <c r="D275" i="7"/>
  <c r="E275" i="7"/>
  <c r="F275" i="7"/>
  <c r="G275" i="7"/>
  <c r="H275" i="7"/>
  <c r="B276" i="7"/>
  <c r="C276" i="7"/>
  <c r="D276" i="7"/>
  <c r="E276" i="7"/>
  <c r="F276" i="7"/>
  <c r="G276" i="7"/>
  <c r="H276" i="7"/>
  <c r="B277" i="7"/>
  <c r="C277" i="7"/>
  <c r="D277" i="7"/>
  <c r="E277" i="7"/>
  <c r="F277" i="7"/>
  <c r="G277" i="7"/>
  <c r="H277" i="7"/>
  <c r="B278" i="7"/>
  <c r="C278" i="7"/>
  <c r="D278" i="7"/>
  <c r="E278" i="7"/>
  <c r="F278" i="7"/>
  <c r="G278" i="7"/>
  <c r="H278" i="7"/>
  <c r="B279" i="7"/>
  <c r="C279" i="7"/>
  <c r="D279" i="7"/>
  <c r="E279" i="7"/>
  <c r="F279" i="7"/>
  <c r="G279" i="7"/>
  <c r="H279" i="7"/>
  <c r="B280" i="7"/>
  <c r="C280" i="7"/>
  <c r="D280" i="7"/>
  <c r="E280" i="7"/>
  <c r="F280" i="7"/>
  <c r="G280" i="7"/>
  <c r="H280" i="7"/>
  <c r="B281" i="7"/>
  <c r="C281" i="7"/>
  <c r="D281" i="7"/>
  <c r="E281" i="7"/>
  <c r="F281" i="7"/>
  <c r="G281" i="7"/>
  <c r="H281" i="7"/>
  <c r="B282" i="7"/>
  <c r="C282" i="7"/>
  <c r="D282" i="7"/>
  <c r="E282" i="7"/>
  <c r="F282" i="7"/>
  <c r="G282" i="7"/>
  <c r="H282" i="7"/>
  <c r="B283" i="7"/>
  <c r="C283" i="7"/>
  <c r="D283" i="7"/>
  <c r="E283" i="7"/>
  <c r="F283" i="7"/>
  <c r="G283" i="7"/>
  <c r="H283" i="7"/>
  <c r="B284" i="7"/>
  <c r="C284" i="7"/>
  <c r="D284" i="7"/>
  <c r="E284" i="7"/>
  <c r="F284" i="7"/>
  <c r="G284" i="7"/>
  <c r="H284" i="7"/>
  <c r="B285" i="7"/>
  <c r="C285" i="7"/>
  <c r="D285" i="7"/>
  <c r="E285" i="7"/>
  <c r="F285" i="7"/>
  <c r="G285" i="7"/>
  <c r="H285" i="7"/>
  <c r="B286" i="7"/>
  <c r="C286" i="7"/>
  <c r="D286" i="7"/>
  <c r="E286" i="7"/>
  <c r="F286" i="7"/>
  <c r="G286" i="7"/>
  <c r="H286" i="7"/>
  <c r="B287" i="7"/>
  <c r="C287" i="7"/>
  <c r="D287" i="7"/>
  <c r="E287" i="7"/>
  <c r="F287" i="7"/>
  <c r="G287" i="7"/>
  <c r="H287" i="7"/>
  <c r="B288" i="7"/>
  <c r="C288" i="7"/>
  <c r="D288" i="7"/>
  <c r="E288" i="7"/>
  <c r="F288" i="7"/>
  <c r="G288" i="7"/>
  <c r="H288" i="7"/>
  <c r="B289" i="7"/>
  <c r="C289" i="7"/>
  <c r="D289" i="7"/>
  <c r="E289" i="7"/>
  <c r="F289" i="7"/>
  <c r="G289" i="7"/>
  <c r="H289" i="7"/>
  <c r="B290" i="7"/>
  <c r="C290" i="7"/>
  <c r="D290" i="7"/>
  <c r="E290" i="7"/>
  <c r="F290" i="7"/>
  <c r="G290" i="7"/>
  <c r="H290" i="7"/>
  <c r="B291" i="7"/>
  <c r="C291" i="7"/>
  <c r="D291" i="7"/>
  <c r="E291" i="7"/>
  <c r="F291" i="7"/>
  <c r="G291" i="7"/>
  <c r="H291" i="7"/>
  <c r="B292" i="7"/>
  <c r="C292" i="7"/>
  <c r="D292" i="7"/>
  <c r="E292" i="7"/>
  <c r="F292" i="7"/>
  <c r="G292" i="7"/>
  <c r="H292" i="7"/>
  <c r="B293" i="7"/>
  <c r="C293" i="7"/>
  <c r="D293" i="7"/>
  <c r="E293" i="7"/>
  <c r="F293" i="7"/>
  <c r="G293" i="7"/>
  <c r="H293" i="7"/>
  <c r="B294" i="7"/>
  <c r="C294" i="7"/>
  <c r="D294" i="7"/>
  <c r="E294" i="7"/>
  <c r="F294" i="7"/>
  <c r="G294" i="7"/>
  <c r="H294" i="7"/>
  <c r="B295" i="7"/>
  <c r="C295" i="7"/>
  <c r="D295" i="7"/>
  <c r="E295" i="7"/>
  <c r="F295" i="7"/>
  <c r="G295" i="7"/>
  <c r="H295" i="7"/>
  <c r="B296" i="7"/>
  <c r="C296" i="7"/>
  <c r="D296" i="7"/>
  <c r="E296" i="7"/>
  <c r="F296" i="7"/>
  <c r="G296" i="7"/>
  <c r="H296" i="7"/>
  <c r="B297" i="7"/>
  <c r="C297" i="7"/>
  <c r="D297" i="7"/>
  <c r="E297" i="7"/>
  <c r="F297" i="7"/>
  <c r="G297" i="7"/>
  <c r="H297" i="7"/>
  <c r="B298" i="7"/>
  <c r="C298" i="7"/>
  <c r="D298" i="7"/>
  <c r="E298" i="7"/>
  <c r="F298" i="7"/>
  <c r="G298" i="7"/>
  <c r="H298" i="7"/>
  <c r="B299" i="7"/>
  <c r="C299" i="7"/>
  <c r="D299" i="7"/>
  <c r="E299" i="7"/>
  <c r="F299" i="7"/>
  <c r="G299" i="7"/>
  <c r="H299" i="7"/>
  <c r="B300" i="7"/>
  <c r="C300" i="7"/>
  <c r="D300" i="7"/>
  <c r="E300" i="7"/>
  <c r="F300" i="7"/>
  <c r="G300" i="7"/>
  <c r="H300" i="7"/>
  <c r="B301" i="7"/>
  <c r="C301" i="7"/>
  <c r="D301" i="7"/>
  <c r="E301" i="7"/>
  <c r="F301" i="7"/>
  <c r="G301" i="7"/>
  <c r="H301" i="7"/>
  <c r="B302" i="7"/>
  <c r="C302" i="7"/>
  <c r="D302" i="7"/>
  <c r="E302" i="7"/>
  <c r="F302" i="7"/>
  <c r="G302" i="7"/>
  <c r="H302" i="7"/>
  <c r="B303" i="7"/>
  <c r="C303" i="7"/>
  <c r="D303" i="7"/>
  <c r="E303" i="7"/>
  <c r="F303" i="7"/>
  <c r="G303" i="7"/>
  <c r="H303" i="7"/>
  <c r="B304" i="7"/>
  <c r="C304" i="7"/>
  <c r="D304" i="7"/>
  <c r="E304" i="7"/>
  <c r="F304" i="7"/>
  <c r="G304" i="7"/>
  <c r="H304" i="7"/>
  <c r="B305" i="7"/>
  <c r="C305" i="7"/>
  <c r="D305" i="7"/>
  <c r="E305" i="7"/>
  <c r="F305" i="7"/>
  <c r="G305" i="7"/>
  <c r="H305" i="7"/>
  <c r="B306" i="7"/>
  <c r="C306" i="7"/>
  <c r="D306" i="7"/>
  <c r="E306" i="7"/>
  <c r="F306" i="7"/>
  <c r="G306" i="7"/>
  <c r="H306" i="7"/>
  <c r="B307" i="7"/>
  <c r="C307" i="7"/>
  <c r="D307" i="7"/>
  <c r="E307" i="7"/>
  <c r="F307" i="7"/>
  <c r="G307" i="7"/>
  <c r="H307" i="7"/>
  <c r="B308" i="7"/>
  <c r="C308" i="7"/>
  <c r="D308" i="7"/>
  <c r="E308" i="7"/>
  <c r="F308" i="7"/>
  <c r="G308" i="7"/>
  <c r="H308" i="7"/>
  <c r="B309" i="7"/>
  <c r="C309" i="7"/>
  <c r="D309" i="7"/>
  <c r="E309" i="7"/>
  <c r="F309" i="7"/>
  <c r="G309" i="7"/>
  <c r="H309" i="7"/>
  <c r="B310" i="7"/>
  <c r="C310" i="7"/>
  <c r="D310" i="7"/>
  <c r="E310" i="7"/>
  <c r="F310" i="7"/>
  <c r="G310" i="7"/>
  <c r="H310" i="7"/>
  <c r="B311" i="7"/>
  <c r="C311" i="7"/>
  <c r="D311" i="7"/>
  <c r="E311" i="7"/>
  <c r="F311" i="7"/>
  <c r="G311" i="7"/>
  <c r="H311" i="7"/>
  <c r="B312" i="7"/>
  <c r="C312" i="7"/>
  <c r="D312" i="7"/>
  <c r="E312" i="7"/>
  <c r="F312" i="7"/>
  <c r="G312" i="7"/>
  <c r="H312" i="7"/>
  <c r="B313" i="7"/>
  <c r="C313" i="7"/>
  <c r="D313" i="7"/>
  <c r="E313" i="7"/>
  <c r="F313" i="7"/>
  <c r="G313" i="7"/>
  <c r="H313" i="7"/>
  <c r="B314" i="7"/>
  <c r="C314" i="7"/>
  <c r="D314" i="7"/>
  <c r="E314" i="7"/>
  <c r="F314" i="7"/>
  <c r="G314" i="7"/>
  <c r="H314" i="7"/>
  <c r="B315" i="7"/>
  <c r="C315" i="7"/>
  <c r="D315" i="7"/>
  <c r="E315" i="7"/>
  <c r="F315" i="7"/>
  <c r="G315" i="7"/>
  <c r="H315" i="7"/>
  <c r="B316" i="7"/>
  <c r="C316" i="7"/>
  <c r="D316" i="7"/>
  <c r="E316" i="7"/>
  <c r="F316" i="7"/>
  <c r="G316" i="7"/>
  <c r="H316" i="7"/>
  <c r="B317" i="7"/>
  <c r="C317" i="7"/>
  <c r="D317" i="7"/>
  <c r="E317" i="7"/>
  <c r="F317" i="7"/>
  <c r="G317" i="7"/>
  <c r="H317" i="7"/>
  <c r="B318" i="7"/>
  <c r="C318" i="7"/>
  <c r="D318" i="7"/>
  <c r="E318" i="7"/>
  <c r="F318" i="7"/>
  <c r="G318" i="7"/>
  <c r="H318" i="7"/>
  <c r="B319" i="7"/>
  <c r="C319" i="7"/>
  <c r="D319" i="7"/>
  <c r="E319" i="7"/>
  <c r="F319" i="7"/>
  <c r="G319" i="7"/>
  <c r="H319" i="7"/>
  <c r="B320" i="7"/>
  <c r="C320" i="7"/>
  <c r="D320" i="7"/>
  <c r="E320" i="7"/>
  <c r="F320" i="7"/>
  <c r="G320" i="7"/>
  <c r="H320" i="7"/>
  <c r="B321" i="7"/>
  <c r="C321" i="7"/>
  <c r="D321" i="7"/>
  <c r="E321" i="7"/>
  <c r="F321" i="7"/>
  <c r="G321" i="7"/>
  <c r="H321" i="7"/>
  <c r="B322" i="7"/>
  <c r="C322" i="7"/>
  <c r="D322" i="7"/>
  <c r="E322" i="7"/>
  <c r="F322" i="7"/>
  <c r="G322" i="7"/>
  <c r="H322" i="7"/>
  <c r="B323" i="7"/>
  <c r="C323" i="7"/>
  <c r="D323" i="7"/>
  <c r="E323" i="7"/>
  <c r="F323" i="7"/>
  <c r="G323" i="7"/>
  <c r="H323" i="7"/>
  <c r="B324" i="7"/>
  <c r="C324" i="7"/>
  <c r="D324" i="7"/>
  <c r="E324" i="7"/>
  <c r="F324" i="7"/>
  <c r="G324" i="7"/>
  <c r="H324" i="7"/>
  <c r="B325" i="7"/>
  <c r="C325" i="7"/>
  <c r="D325" i="7"/>
  <c r="E325" i="7"/>
  <c r="F325" i="7"/>
  <c r="G325" i="7"/>
  <c r="H325" i="7"/>
  <c r="B326" i="7"/>
  <c r="C326" i="7"/>
  <c r="D326" i="7"/>
  <c r="E326" i="7"/>
  <c r="F326" i="7"/>
  <c r="G326" i="7"/>
  <c r="H326" i="7"/>
  <c r="B327" i="7"/>
  <c r="C327" i="7"/>
  <c r="D327" i="7"/>
  <c r="E327" i="7"/>
  <c r="F327" i="7"/>
  <c r="G327" i="7"/>
  <c r="H327" i="7"/>
  <c r="B328" i="7"/>
  <c r="C328" i="7"/>
  <c r="D328" i="7"/>
  <c r="E328" i="7"/>
  <c r="F328" i="7"/>
  <c r="G328" i="7"/>
  <c r="H328" i="7"/>
  <c r="B329" i="7"/>
  <c r="C329" i="7"/>
  <c r="D329" i="7"/>
  <c r="E329" i="7"/>
  <c r="F329" i="7"/>
  <c r="G329" i="7"/>
  <c r="H329" i="7"/>
  <c r="B330" i="7"/>
  <c r="C330" i="7"/>
  <c r="D330" i="7"/>
  <c r="E330" i="7"/>
  <c r="F330" i="7"/>
  <c r="G330" i="7"/>
  <c r="H330" i="7"/>
  <c r="B331" i="7"/>
  <c r="C331" i="7"/>
  <c r="D331" i="7"/>
  <c r="E331" i="7"/>
  <c r="F331" i="7"/>
  <c r="G331" i="7"/>
  <c r="H331" i="7"/>
  <c r="B332" i="7"/>
  <c r="C332" i="7"/>
  <c r="D332" i="7"/>
  <c r="E332" i="7"/>
  <c r="F332" i="7"/>
  <c r="G332" i="7"/>
  <c r="H332" i="7"/>
  <c r="B333" i="7"/>
  <c r="C333" i="7"/>
  <c r="D333" i="7"/>
  <c r="E333" i="7"/>
  <c r="F333" i="7"/>
  <c r="G333" i="7"/>
  <c r="H333" i="7"/>
  <c r="B334" i="7"/>
  <c r="C334" i="7"/>
  <c r="D334" i="7"/>
  <c r="E334" i="7"/>
  <c r="F334" i="7"/>
  <c r="G334" i="7"/>
  <c r="H334" i="7"/>
  <c r="B335" i="7"/>
  <c r="C335" i="7"/>
  <c r="D335" i="7"/>
  <c r="E335" i="7"/>
  <c r="F335" i="7"/>
  <c r="G335" i="7"/>
  <c r="H335" i="7"/>
  <c r="B336" i="7"/>
  <c r="C336" i="7"/>
  <c r="D336" i="7"/>
  <c r="E336" i="7"/>
  <c r="F336" i="7"/>
  <c r="G336" i="7"/>
  <c r="H336" i="7"/>
  <c r="B337" i="7"/>
  <c r="C337" i="7"/>
  <c r="D337" i="7"/>
  <c r="E337" i="7"/>
  <c r="F337" i="7"/>
  <c r="G337" i="7"/>
  <c r="H337" i="7"/>
  <c r="B338" i="7"/>
  <c r="C338" i="7"/>
  <c r="D338" i="7"/>
  <c r="E338" i="7"/>
  <c r="F338" i="7"/>
  <c r="G338" i="7"/>
  <c r="H338" i="7"/>
  <c r="B339" i="7"/>
  <c r="C339" i="7"/>
  <c r="D339" i="7"/>
  <c r="E339" i="7"/>
  <c r="F339" i="7"/>
  <c r="G339" i="7"/>
  <c r="H339" i="7"/>
  <c r="B340" i="7"/>
  <c r="C340" i="7"/>
  <c r="D340" i="7"/>
  <c r="E340" i="7"/>
  <c r="F340" i="7"/>
  <c r="G340" i="7"/>
  <c r="H340" i="7"/>
  <c r="B341" i="7"/>
  <c r="C341" i="7"/>
  <c r="D341" i="7"/>
  <c r="E341" i="7"/>
  <c r="F341" i="7"/>
  <c r="G341" i="7"/>
  <c r="H341" i="7"/>
  <c r="B342" i="7"/>
  <c r="C342" i="7"/>
  <c r="D342" i="7"/>
  <c r="E342" i="7"/>
  <c r="F342" i="7"/>
  <c r="G342" i="7"/>
  <c r="H342" i="7"/>
  <c r="B343" i="7"/>
  <c r="C343" i="7"/>
  <c r="D343" i="7"/>
  <c r="E343" i="7"/>
  <c r="F343" i="7"/>
  <c r="G343" i="7"/>
  <c r="H343" i="7"/>
  <c r="B344" i="7"/>
  <c r="C344" i="7"/>
  <c r="D344" i="7"/>
  <c r="E344" i="7"/>
  <c r="F344" i="7"/>
  <c r="G344" i="7"/>
  <c r="H344" i="7"/>
  <c r="B345" i="7"/>
  <c r="C345" i="7"/>
  <c r="D345" i="7"/>
  <c r="E345" i="7"/>
  <c r="F345" i="7"/>
  <c r="G345" i="7"/>
  <c r="H345" i="7"/>
  <c r="B346" i="7"/>
  <c r="C346" i="7"/>
  <c r="D346" i="7"/>
  <c r="E346" i="7"/>
  <c r="F346" i="7"/>
  <c r="G346" i="7"/>
  <c r="H346" i="7"/>
  <c r="B347" i="7"/>
  <c r="C347" i="7"/>
  <c r="D347" i="7"/>
  <c r="E347" i="7"/>
  <c r="F347" i="7"/>
  <c r="G347" i="7"/>
  <c r="H347" i="7"/>
  <c r="B348" i="7"/>
  <c r="C348" i="7"/>
  <c r="D348" i="7"/>
  <c r="E348" i="7"/>
  <c r="F348" i="7"/>
  <c r="G348" i="7"/>
  <c r="H348" i="7"/>
  <c r="B349" i="7"/>
  <c r="C349" i="7"/>
  <c r="D349" i="7"/>
  <c r="E349" i="7"/>
  <c r="F349" i="7"/>
  <c r="G349" i="7"/>
  <c r="H349" i="7"/>
  <c r="B350" i="7"/>
  <c r="C350" i="7"/>
  <c r="D350" i="7"/>
  <c r="E350" i="7"/>
  <c r="F350" i="7"/>
  <c r="G350" i="7"/>
  <c r="H350" i="7"/>
  <c r="B351" i="7"/>
  <c r="C351" i="7"/>
  <c r="D351" i="7"/>
  <c r="E351" i="7"/>
  <c r="F351" i="7"/>
  <c r="G351" i="7"/>
  <c r="H351" i="7"/>
  <c r="B352" i="7"/>
  <c r="C352" i="7"/>
  <c r="D352" i="7"/>
  <c r="E352" i="7"/>
  <c r="F352" i="7"/>
  <c r="G352" i="7"/>
  <c r="H352" i="7"/>
  <c r="B353" i="7"/>
  <c r="C353" i="7"/>
  <c r="D353" i="7"/>
  <c r="E353" i="7"/>
  <c r="F353" i="7"/>
  <c r="G353" i="7"/>
  <c r="H353" i="7"/>
  <c r="B354" i="7"/>
  <c r="C354" i="7"/>
  <c r="D354" i="7"/>
  <c r="E354" i="7"/>
  <c r="F354" i="7"/>
  <c r="G354" i="7"/>
  <c r="H354" i="7"/>
  <c r="B355" i="7"/>
  <c r="C355" i="7"/>
  <c r="D355" i="7"/>
  <c r="E355" i="7"/>
  <c r="F355" i="7"/>
  <c r="G355" i="7"/>
  <c r="H355" i="7"/>
  <c r="B356" i="7"/>
  <c r="C356" i="7"/>
  <c r="D356" i="7"/>
  <c r="E356" i="7"/>
  <c r="F356" i="7"/>
  <c r="G356" i="7"/>
  <c r="H356" i="7"/>
  <c r="B357" i="7"/>
  <c r="C357" i="7"/>
  <c r="D357" i="7"/>
  <c r="E357" i="7"/>
  <c r="F357" i="7"/>
  <c r="G357" i="7"/>
  <c r="H357" i="7"/>
  <c r="B358" i="7"/>
  <c r="C358" i="7"/>
  <c r="D358" i="7"/>
  <c r="E358" i="7"/>
  <c r="F358" i="7"/>
  <c r="G358" i="7"/>
  <c r="H358" i="7"/>
  <c r="B359" i="7"/>
  <c r="C359" i="7"/>
  <c r="D359" i="7"/>
  <c r="E359" i="7"/>
  <c r="F359" i="7"/>
  <c r="G359" i="7"/>
  <c r="H359" i="7"/>
  <c r="B360" i="7"/>
  <c r="C360" i="7"/>
  <c r="D360" i="7"/>
  <c r="E360" i="7"/>
  <c r="F360" i="7"/>
  <c r="G360" i="7"/>
  <c r="H360" i="7"/>
  <c r="B361" i="7"/>
  <c r="C361" i="7"/>
  <c r="D361" i="7"/>
  <c r="E361" i="7"/>
  <c r="F361" i="7"/>
  <c r="G361" i="7"/>
  <c r="H361" i="7"/>
  <c r="B362" i="7"/>
  <c r="C362" i="7"/>
  <c r="D362" i="7"/>
  <c r="E362" i="7"/>
  <c r="F362" i="7"/>
  <c r="G362" i="7"/>
  <c r="H362" i="7"/>
  <c r="B363" i="7"/>
  <c r="C363" i="7"/>
  <c r="D363" i="7"/>
  <c r="E363" i="7"/>
  <c r="F363" i="7"/>
  <c r="G363" i="7"/>
  <c r="H363" i="7"/>
  <c r="B364" i="7"/>
  <c r="C364" i="7"/>
  <c r="D364" i="7"/>
  <c r="E364" i="7"/>
  <c r="F364" i="7"/>
  <c r="G364" i="7"/>
  <c r="H364" i="7"/>
  <c r="B365" i="7"/>
  <c r="C365" i="7"/>
  <c r="D365" i="7"/>
  <c r="E365" i="7"/>
  <c r="F365" i="7"/>
  <c r="G365" i="7"/>
  <c r="H365" i="7"/>
  <c r="B366" i="7"/>
  <c r="C366" i="7"/>
  <c r="D366" i="7"/>
  <c r="E366" i="7"/>
  <c r="F366" i="7"/>
  <c r="G366" i="7"/>
  <c r="H366" i="7"/>
  <c r="B367" i="7"/>
  <c r="C367" i="7"/>
  <c r="D367" i="7"/>
  <c r="E367" i="7"/>
  <c r="F367" i="7"/>
  <c r="G367" i="7"/>
  <c r="H367" i="7"/>
  <c r="B368" i="7"/>
  <c r="C368" i="7"/>
  <c r="D368" i="7"/>
  <c r="E368" i="7"/>
  <c r="F368" i="7"/>
  <c r="G368" i="7"/>
  <c r="H368" i="7"/>
  <c r="B369" i="7"/>
  <c r="C369" i="7"/>
  <c r="D369" i="7"/>
  <c r="E369" i="7"/>
  <c r="F369" i="7"/>
  <c r="G369" i="7"/>
  <c r="H369" i="7"/>
  <c r="B370" i="7"/>
  <c r="C370" i="7"/>
  <c r="D370" i="7"/>
  <c r="E370" i="7"/>
  <c r="F370" i="7"/>
  <c r="G370" i="7"/>
  <c r="H370" i="7"/>
  <c r="B371" i="7"/>
  <c r="C371" i="7"/>
  <c r="D371" i="7"/>
  <c r="E371" i="7"/>
  <c r="F371" i="7"/>
  <c r="G371" i="7"/>
  <c r="H371" i="7"/>
  <c r="B372" i="7"/>
  <c r="C372" i="7"/>
  <c r="D372" i="7"/>
  <c r="E372" i="7"/>
  <c r="F372" i="7"/>
  <c r="G372" i="7"/>
  <c r="H372" i="7"/>
  <c r="B373" i="7"/>
  <c r="C373" i="7"/>
  <c r="D373" i="7"/>
  <c r="E373" i="7"/>
  <c r="F373" i="7"/>
  <c r="G373" i="7"/>
  <c r="H373" i="7"/>
  <c r="B374" i="7"/>
  <c r="C374" i="7"/>
  <c r="D374" i="7"/>
  <c r="E374" i="7"/>
  <c r="F374" i="7"/>
  <c r="G374" i="7"/>
  <c r="H374" i="7"/>
  <c r="B375" i="7"/>
  <c r="C375" i="7"/>
  <c r="D375" i="7"/>
  <c r="E375" i="7"/>
  <c r="F375" i="7"/>
  <c r="G375" i="7"/>
  <c r="H375" i="7"/>
  <c r="B376" i="7"/>
  <c r="C376" i="7"/>
  <c r="D376" i="7"/>
  <c r="E376" i="7"/>
  <c r="F376" i="7"/>
  <c r="G376" i="7"/>
  <c r="H376" i="7"/>
  <c r="B377" i="7"/>
  <c r="C377" i="7"/>
  <c r="D377" i="7"/>
  <c r="E377" i="7"/>
  <c r="F377" i="7"/>
  <c r="G377" i="7"/>
  <c r="H377" i="7"/>
  <c r="B378" i="7"/>
  <c r="C378" i="7"/>
  <c r="D378" i="7"/>
  <c r="E378" i="7"/>
  <c r="F378" i="7"/>
  <c r="G378" i="7"/>
  <c r="H378" i="7"/>
  <c r="B379" i="7"/>
  <c r="C379" i="7"/>
  <c r="D379" i="7"/>
  <c r="E379" i="7"/>
  <c r="F379" i="7"/>
  <c r="G379" i="7"/>
  <c r="H379" i="7"/>
  <c r="B380" i="7"/>
  <c r="C380" i="7"/>
  <c r="D380" i="7"/>
  <c r="E380" i="7"/>
  <c r="F380" i="7"/>
  <c r="G380" i="7"/>
  <c r="H380" i="7"/>
  <c r="B381" i="7"/>
  <c r="C381" i="7"/>
  <c r="D381" i="7"/>
  <c r="E381" i="7"/>
  <c r="F381" i="7"/>
  <c r="G381" i="7"/>
  <c r="H381" i="7"/>
  <c r="B382" i="7"/>
  <c r="C382" i="7"/>
  <c r="D382" i="7"/>
  <c r="E382" i="7"/>
  <c r="F382" i="7"/>
  <c r="G382" i="7"/>
  <c r="H382" i="7"/>
  <c r="B383" i="7"/>
  <c r="C383" i="7"/>
  <c r="D383" i="7"/>
  <c r="E383" i="7"/>
  <c r="F383" i="7"/>
  <c r="G383" i="7"/>
  <c r="H383" i="7"/>
  <c r="B384" i="7"/>
  <c r="C384" i="7"/>
  <c r="D384" i="7"/>
  <c r="E384" i="7"/>
  <c r="F384" i="7"/>
  <c r="G384" i="7"/>
  <c r="H384" i="7"/>
  <c r="B385" i="7"/>
  <c r="C385" i="7"/>
  <c r="D385" i="7"/>
  <c r="E385" i="7"/>
  <c r="F385" i="7"/>
  <c r="G385" i="7"/>
  <c r="H385" i="7"/>
  <c r="B386" i="7"/>
  <c r="C386" i="7"/>
  <c r="D386" i="7"/>
  <c r="E386" i="7"/>
  <c r="F386" i="7"/>
  <c r="G386" i="7"/>
  <c r="H386" i="7"/>
  <c r="B387" i="7"/>
  <c r="C387" i="7"/>
  <c r="D387" i="7"/>
  <c r="E387" i="7"/>
  <c r="F387" i="7"/>
  <c r="G387" i="7"/>
  <c r="H387" i="7"/>
  <c r="B388" i="7"/>
  <c r="C388" i="7"/>
  <c r="D388" i="7"/>
  <c r="E388" i="7"/>
  <c r="F388" i="7"/>
  <c r="G388" i="7"/>
  <c r="H388" i="7"/>
  <c r="B389" i="7"/>
  <c r="C389" i="7"/>
  <c r="D389" i="7"/>
  <c r="E389" i="7"/>
  <c r="F389" i="7"/>
  <c r="G389" i="7"/>
  <c r="H389" i="7"/>
  <c r="B390" i="7"/>
  <c r="C390" i="7"/>
  <c r="D390" i="7"/>
  <c r="E390" i="7"/>
  <c r="F390" i="7"/>
  <c r="G390" i="7"/>
  <c r="H390" i="7"/>
  <c r="B391" i="7"/>
  <c r="C391" i="7"/>
  <c r="D391" i="7"/>
  <c r="E391" i="7"/>
  <c r="F391" i="7"/>
  <c r="G391" i="7"/>
  <c r="H391" i="7"/>
  <c r="B392" i="7"/>
  <c r="C392" i="7"/>
  <c r="D392" i="7"/>
  <c r="E392" i="7"/>
  <c r="F392" i="7"/>
  <c r="G392" i="7"/>
  <c r="H392" i="7"/>
  <c r="B393" i="7"/>
  <c r="C393" i="7"/>
  <c r="D393" i="7"/>
  <c r="E393" i="7"/>
  <c r="F393" i="7"/>
  <c r="G393" i="7"/>
  <c r="H393" i="7"/>
  <c r="B394" i="7"/>
  <c r="C394" i="7"/>
  <c r="D394" i="7"/>
  <c r="E394" i="7"/>
  <c r="F394" i="7"/>
  <c r="G394" i="7"/>
  <c r="H394" i="7"/>
  <c r="B395" i="7"/>
  <c r="C395" i="7"/>
  <c r="D395" i="7"/>
  <c r="E395" i="7"/>
  <c r="F395" i="7"/>
  <c r="G395" i="7"/>
  <c r="H395" i="7"/>
  <c r="B396" i="7"/>
  <c r="C396" i="7"/>
  <c r="D396" i="7"/>
  <c r="E396" i="7"/>
  <c r="F396" i="7"/>
  <c r="G396" i="7"/>
  <c r="H396" i="7"/>
  <c r="B397" i="7"/>
  <c r="C397" i="7"/>
  <c r="D397" i="7"/>
  <c r="E397" i="7"/>
  <c r="F397" i="7"/>
  <c r="G397" i="7"/>
  <c r="H397" i="7"/>
  <c r="B398" i="7"/>
  <c r="C398" i="7"/>
  <c r="D398" i="7"/>
  <c r="E398" i="7"/>
  <c r="F398" i="7"/>
  <c r="G398" i="7"/>
  <c r="H398" i="7"/>
  <c r="B399" i="7"/>
  <c r="C399" i="7"/>
  <c r="D399" i="7"/>
  <c r="E399" i="7"/>
  <c r="F399" i="7"/>
  <c r="G399" i="7"/>
  <c r="H399" i="7"/>
  <c r="B400" i="7"/>
  <c r="C400" i="7"/>
  <c r="D400" i="7"/>
  <c r="E400" i="7"/>
  <c r="F400" i="7"/>
  <c r="G400" i="7"/>
  <c r="H400" i="7"/>
  <c r="B401" i="7"/>
  <c r="C401" i="7"/>
  <c r="D401" i="7"/>
  <c r="E401" i="7"/>
  <c r="F401" i="7"/>
  <c r="G401" i="7"/>
  <c r="H401" i="7"/>
  <c r="B402" i="7"/>
  <c r="C402" i="7"/>
  <c r="D402" i="7"/>
  <c r="E402" i="7"/>
  <c r="F402" i="7"/>
  <c r="G402" i="7"/>
  <c r="H402" i="7"/>
  <c r="B403" i="7"/>
  <c r="C403" i="7"/>
  <c r="D403" i="7"/>
  <c r="E403" i="7"/>
  <c r="F403" i="7"/>
  <c r="G403" i="7"/>
  <c r="H403" i="7"/>
  <c r="B404" i="7"/>
  <c r="C404" i="7"/>
  <c r="D404" i="7"/>
  <c r="E404" i="7"/>
  <c r="F404" i="7"/>
  <c r="G404" i="7"/>
  <c r="H404" i="7"/>
  <c r="B405" i="7"/>
  <c r="C405" i="7"/>
  <c r="D405" i="7"/>
  <c r="E405" i="7"/>
  <c r="F405" i="7"/>
  <c r="G405" i="7"/>
  <c r="H405" i="7"/>
  <c r="B406" i="7"/>
  <c r="C406" i="7"/>
  <c r="D406" i="7"/>
  <c r="E406" i="7"/>
  <c r="F406" i="7"/>
  <c r="G406" i="7"/>
  <c r="H406" i="7"/>
  <c r="B407" i="7"/>
  <c r="C407" i="7"/>
  <c r="D407" i="7"/>
  <c r="E407" i="7"/>
  <c r="F407" i="7"/>
  <c r="G407" i="7"/>
  <c r="H407" i="7"/>
  <c r="B408" i="7"/>
  <c r="C408" i="7"/>
  <c r="D408" i="7"/>
  <c r="E408" i="7"/>
  <c r="F408" i="7"/>
  <c r="G408" i="7"/>
  <c r="H408" i="7"/>
  <c r="B409" i="7"/>
  <c r="C409" i="7"/>
  <c r="D409" i="7"/>
  <c r="E409" i="7"/>
  <c r="F409" i="7"/>
  <c r="G409" i="7"/>
  <c r="H409" i="7"/>
  <c r="B410" i="7"/>
  <c r="C410" i="7"/>
  <c r="D410" i="7"/>
  <c r="E410" i="7"/>
  <c r="F410" i="7"/>
  <c r="G410" i="7"/>
  <c r="H410" i="7"/>
  <c r="B411" i="7"/>
  <c r="C411" i="7"/>
  <c r="D411" i="7"/>
  <c r="E411" i="7"/>
  <c r="F411" i="7"/>
  <c r="G411" i="7"/>
  <c r="H411" i="7"/>
  <c r="B412" i="7"/>
  <c r="C412" i="7"/>
  <c r="D412" i="7"/>
  <c r="E412" i="7"/>
  <c r="F412" i="7"/>
  <c r="G412" i="7"/>
  <c r="H412" i="7"/>
  <c r="B413" i="7"/>
  <c r="C413" i="7"/>
  <c r="D413" i="7"/>
  <c r="E413" i="7"/>
  <c r="F413" i="7"/>
  <c r="G413" i="7"/>
  <c r="H413" i="7"/>
  <c r="B414" i="7"/>
  <c r="C414" i="7"/>
  <c r="D414" i="7"/>
  <c r="E414" i="7"/>
  <c r="F414" i="7"/>
  <c r="G414" i="7"/>
  <c r="H414" i="7"/>
  <c r="B415" i="7"/>
  <c r="C415" i="7"/>
  <c r="D415" i="7"/>
  <c r="E415" i="7"/>
  <c r="F415" i="7"/>
  <c r="G415" i="7"/>
  <c r="H415" i="7"/>
  <c r="B416" i="7"/>
  <c r="C416" i="7"/>
  <c r="D416" i="7"/>
  <c r="E416" i="7"/>
  <c r="F416" i="7"/>
  <c r="G416" i="7"/>
  <c r="H416" i="7"/>
  <c r="B417" i="7"/>
  <c r="C417" i="7"/>
  <c r="D417" i="7"/>
  <c r="E417" i="7"/>
  <c r="F417" i="7"/>
  <c r="G417" i="7"/>
  <c r="H417" i="7"/>
  <c r="B418" i="7"/>
  <c r="C418" i="7"/>
  <c r="D418" i="7"/>
  <c r="E418" i="7"/>
  <c r="F418" i="7"/>
  <c r="G418" i="7"/>
  <c r="H418" i="7"/>
  <c r="B419" i="7"/>
  <c r="C419" i="7"/>
  <c r="D419" i="7"/>
  <c r="E419" i="7"/>
  <c r="F419" i="7"/>
  <c r="G419" i="7"/>
  <c r="H419" i="7"/>
  <c r="B420" i="7"/>
  <c r="C420" i="7"/>
  <c r="D420" i="7"/>
  <c r="E420" i="7"/>
  <c r="F420" i="7"/>
  <c r="G420" i="7"/>
  <c r="H420" i="7"/>
  <c r="B421" i="7"/>
  <c r="C421" i="7"/>
  <c r="D421" i="7"/>
  <c r="E421" i="7"/>
  <c r="F421" i="7"/>
  <c r="G421" i="7"/>
  <c r="H421" i="7"/>
  <c r="B422" i="7"/>
  <c r="C422" i="7"/>
  <c r="D422" i="7"/>
  <c r="E422" i="7"/>
  <c r="F422" i="7"/>
  <c r="G422" i="7"/>
  <c r="H422" i="7"/>
  <c r="B423" i="7"/>
  <c r="C423" i="7"/>
  <c r="D423" i="7"/>
  <c r="E423" i="7"/>
  <c r="F423" i="7"/>
  <c r="G423" i="7"/>
  <c r="H423" i="7"/>
  <c r="B424" i="7"/>
  <c r="C424" i="7"/>
  <c r="D424" i="7"/>
  <c r="E424" i="7"/>
  <c r="F424" i="7"/>
  <c r="G424" i="7"/>
  <c r="H424" i="7"/>
  <c r="B425" i="7"/>
  <c r="C425" i="7"/>
  <c r="D425" i="7"/>
  <c r="E425" i="7"/>
  <c r="F425" i="7"/>
  <c r="G425" i="7"/>
  <c r="H425" i="7"/>
  <c r="B426" i="7"/>
  <c r="C426" i="7"/>
  <c r="D426" i="7"/>
  <c r="E426" i="7"/>
  <c r="F426" i="7"/>
  <c r="G426" i="7"/>
  <c r="H426" i="7"/>
  <c r="B427" i="7"/>
  <c r="C427" i="7"/>
  <c r="D427" i="7"/>
  <c r="E427" i="7"/>
  <c r="F427" i="7"/>
  <c r="G427" i="7"/>
  <c r="H427" i="7"/>
  <c r="B428" i="7"/>
  <c r="C428" i="7"/>
  <c r="D428" i="7"/>
  <c r="E428" i="7"/>
  <c r="F428" i="7"/>
  <c r="G428" i="7"/>
  <c r="H428" i="7"/>
  <c r="B429" i="7"/>
  <c r="C429" i="7"/>
  <c r="D429" i="7"/>
  <c r="E429" i="7"/>
  <c r="F429" i="7"/>
  <c r="G429" i="7"/>
  <c r="H429" i="7"/>
  <c r="B430" i="7"/>
  <c r="C430" i="7"/>
  <c r="D430" i="7"/>
  <c r="E430" i="7"/>
  <c r="F430" i="7"/>
  <c r="G430" i="7"/>
  <c r="H430" i="7"/>
  <c r="B431" i="7"/>
  <c r="C431" i="7"/>
  <c r="D431" i="7"/>
  <c r="E431" i="7"/>
  <c r="F431" i="7"/>
  <c r="G431" i="7"/>
  <c r="H431" i="7"/>
  <c r="B432" i="7"/>
  <c r="C432" i="7"/>
  <c r="D432" i="7"/>
  <c r="E432" i="7"/>
  <c r="F432" i="7"/>
  <c r="G432" i="7"/>
  <c r="H432" i="7"/>
  <c r="B433" i="7"/>
  <c r="C433" i="7"/>
  <c r="D433" i="7"/>
  <c r="E433" i="7"/>
  <c r="F433" i="7"/>
  <c r="G433" i="7"/>
  <c r="H433" i="7"/>
  <c r="B434" i="7"/>
  <c r="C434" i="7"/>
  <c r="D434" i="7"/>
  <c r="E434" i="7"/>
  <c r="F434" i="7"/>
  <c r="G434" i="7"/>
  <c r="H434" i="7"/>
  <c r="B435" i="7"/>
  <c r="C435" i="7"/>
  <c r="D435" i="7"/>
  <c r="E435" i="7"/>
  <c r="F435" i="7"/>
  <c r="G435" i="7"/>
  <c r="H435" i="7"/>
  <c r="B436" i="7"/>
  <c r="C436" i="7"/>
  <c r="D436" i="7"/>
  <c r="E436" i="7"/>
  <c r="F436" i="7"/>
  <c r="G436" i="7"/>
  <c r="H436" i="7"/>
  <c r="B437" i="7"/>
  <c r="C437" i="7"/>
  <c r="D437" i="7"/>
  <c r="E437" i="7"/>
  <c r="F437" i="7"/>
  <c r="G437" i="7"/>
  <c r="H437" i="7"/>
  <c r="B438" i="7"/>
  <c r="C438" i="7"/>
  <c r="D438" i="7"/>
  <c r="E438" i="7"/>
  <c r="F438" i="7"/>
  <c r="G438" i="7"/>
  <c r="H438" i="7"/>
  <c r="B439" i="7"/>
  <c r="C439" i="7"/>
  <c r="D439" i="7"/>
  <c r="E439" i="7"/>
  <c r="F439" i="7"/>
  <c r="G439" i="7"/>
  <c r="H439" i="7"/>
  <c r="B440" i="7"/>
  <c r="C440" i="7"/>
  <c r="D440" i="7"/>
  <c r="E440" i="7"/>
  <c r="F440" i="7"/>
  <c r="G440" i="7"/>
  <c r="H440" i="7"/>
  <c r="B441" i="7"/>
  <c r="C441" i="7"/>
  <c r="D441" i="7"/>
  <c r="E441" i="7"/>
  <c r="F441" i="7"/>
  <c r="G441" i="7"/>
  <c r="H441" i="7"/>
  <c r="B442" i="7"/>
  <c r="C442" i="7"/>
  <c r="D442" i="7"/>
  <c r="E442" i="7"/>
  <c r="F442" i="7"/>
  <c r="G442" i="7"/>
  <c r="H442" i="7"/>
  <c r="B443" i="7"/>
  <c r="C443" i="7"/>
  <c r="D443" i="7"/>
  <c r="E443" i="7"/>
  <c r="F443" i="7"/>
  <c r="G443" i="7"/>
  <c r="H443" i="7"/>
  <c r="B444" i="7"/>
  <c r="C444" i="7"/>
  <c r="D444" i="7"/>
  <c r="E444" i="7"/>
  <c r="F444" i="7"/>
  <c r="G444" i="7"/>
  <c r="H444" i="7"/>
  <c r="B445" i="7"/>
  <c r="C445" i="7"/>
  <c r="D445" i="7"/>
  <c r="E445" i="7"/>
  <c r="F445" i="7"/>
  <c r="G445" i="7"/>
  <c r="H445" i="7"/>
  <c r="B446" i="7"/>
  <c r="C446" i="7"/>
  <c r="D446" i="7"/>
  <c r="E446" i="7"/>
  <c r="F446" i="7"/>
  <c r="G446" i="7"/>
  <c r="H446" i="7"/>
  <c r="B447" i="7"/>
  <c r="C447" i="7"/>
  <c r="D447" i="7"/>
  <c r="E447" i="7"/>
  <c r="F447" i="7"/>
  <c r="G447" i="7"/>
  <c r="H447" i="7"/>
  <c r="B448" i="7"/>
  <c r="C448" i="7"/>
  <c r="D448" i="7"/>
  <c r="E448" i="7"/>
  <c r="F448" i="7"/>
  <c r="G448" i="7"/>
  <c r="H448" i="7"/>
  <c r="B449" i="7"/>
  <c r="C449" i="7"/>
  <c r="D449" i="7"/>
  <c r="E449" i="7"/>
  <c r="F449" i="7"/>
  <c r="G449" i="7"/>
  <c r="H449" i="7"/>
  <c r="B450" i="7"/>
  <c r="C450" i="7"/>
  <c r="D450" i="7"/>
  <c r="E450" i="7"/>
  <c r="F450" i="7"/>
  <c r="G450" i="7"/>
  <c r="H450" i="7"/>
  <c r="B451" i="7"/>
  <c r="C451" i="7"/>
  <c r="D451" i="7"/>
  <c r="E451" i="7"/>
  <c r="F451" i="7"/>
  <c r="G451" i="7"/>
  <c r="H451" i="7"/>
  <c r="B452" i="7"/>
  <c r="C452" i="7"/>
  <c r="D452" i="7"/>
  <c r="E452" i="7"/>
  <c r="F452" i="7"/>
  <c r="G452" i="7"/>
  <c r="H452" i="7"/>
  <c r="B453" i="7"/>
  <c r="C453" i="7"/>
  <c r="D453" i="7"/>
  <c r="E453" i="7"/>
  <c r="F453" i="7"/>
  <c r="G453" i="7"/>
  <c r="H453" i="7"/>
  <c r="B454" i="7"/>
  <c r="C454" i="7"/>
  <c r="D454" i="7"/>
  <c r="E454" i="7"/>
  <c r="F454" i="7"/>
  <c r="G454" i="7"/>
  <c r="H454" i="7"/>
  <c r="B455" i="7"/>
  <c r="C455" i="7"/>
  <c r="D455" i="7"/>
  <c r="E455" i="7"/>
  <c r="F455" i="7"/>
  <c r="G455" i="7"/>
  <c r="H455" i="7"/>
  <c r="B456" i="7"/>
  <c r="C456" i="7"/>
  <c r="D456" i="7"/>
  <c r="E456" i="7"/>
  <c r="F456" i="7"/>
  <c r="G456" i="7"/>
  <c r="H456" i="7"/>
  <c r="B457" i="7"/>
  <c r="C457" i="7"/>
  <c r="D457" i="7"/>
  <c r="E457" i="7"/>
  <c r="F457" i="7"/>
  <c r="G457" i="7"/>
  <c r="H457" i="7"/>
  <c r="B458" i="7"/>
  <c r="C458" i="7"/>
  <c r="D458" i="7"/>
  <c r="E458" i="7"/>
  <c r="F458" i="7"/>
  <c r="G458" i="7"/>
  <c r="H458" i="7"/>
  <c r="B459" i="7"/>
  <c r="C459" i="7"/>
  <c r="D459" i="7"/>
  <c r="E459" i="7"/>
  <c r="F459" i="7"/>
  <c r="G459" i="7"/>
  <c r="H459" i="7"/>
  <c r="B460" i="7"/>
  <c r="C460" i="7"/>
  <c r="D460" i="7"/>
  <c r="E460" i="7"/>
  <c r="F460" i="7"/>
  <c r="G460" i="7"/>
  <c r="H460" i="7"/>
  <c r="B461" i="7"/>
  <c r="C461" i="7"/>
  <c r="D461" i="7"/>
  <c r="E461" i="7"/>
  <c r="F461" i="7"/>
  <c r="G461" i="7"/>
  <c r="H461" i="7"/>
  <c r="B462" i="7"/>
  <c r="C462" i="7"/>
  <c r="D462" i="7"/>
  <c r="E462" i="7"/>
  <c r="F462" i="7"/>
  <c r="G462" i="7"/>
  <c r="H462" i="7"/>
  <c r="B463" i="7"/>
  <c r="C463" i="7"/>
  <c r="D463" i="7"/>
  <c r="E463" i="7"/>
  <c r="F463" i="7"/>
  <c r="G463" i="7"/>
  <c r="H463" i="7"/>
  <c r="B464" i="7"/>
  <c r="C464" i="7"/>
  <c r="D464" i="7"/>
  <c r="E464" i="7"/>
  <c r="F464" i="7"/>
  <c r="G464" i="7"/>
  <c r="H464" i="7"/>
  <c r="B465" i="7"/>
  <c r="C465" i="7"/>
  <c r="D465" i="7"/>
  <c r="E465" i="7"/>
  <c r="F465" i="7"/>
  <c r="G465" i="7"/>
  <c r="H465" i="7"/>
  <c r="B466" i="7"/>
  <c r="C466" i="7"/>
  <c r="D466" i="7"/>
  <c r="E466" i="7"/>
  <c r="F466" i="7"/>
  <c r="G466" i="7"/>
  <c r="H466" i="7"/>
  <c r="B467" i="7"/>
  <c r="C467" i="7"/>
  <c r="D467" i="7"/>
  <c r="E467" i="7"/>
  <c r="F467" i="7"/>
  <c r="G467" i="7"/>
  <c r="H467" i="7"/>
  <c r="B468" i="7"/>
  <c r="C468" i="7"/>
  <c r="D468" i="7"/>
  <c r="E468" i="7"/>
  <c r="F468" i="7"/>
  <c r="G468" i="7"/>
  <c r="H468" i="7"/>
  <c r="B469" i="7"/>
  <c r="C469" i="7"/>
  <c r="D469" i="7"/>
  <c r="E469" i="7"/>
  <c r="F469" i="7"/>
  <c r="G469" i="7"/>
  <c r="H469" i="7"/>
  <c r="B470" i="7"/>
  <c r="C470" i="7"/>
  <c r="D470" i="7"/>
  <c r="E470" i="7"/>
  <c r="F470" i="7"/>
  <c r="G470" i="7"/>
  <c r="H470" i="7"/>
  <c r="B471" i="7"/>
  <c r="C471" i="7"/>
  <c r="D471" i="7"/>
  <c r="E471" i="7"/>
  <c r="F471" i="7"/>
  <c r="G471" i="7"/>
  <c r="H471" i="7"/>
  <c r="B472" i="7"/>
  <c r="C472" i="7"/>
  <c r="D472" i="7"/>
  <c r="E472" i="7"/>
  <c r="F472" i="7"/>
  <c r="G472" i="7"/>
  <c r="H472" i="7"/>
  <c r="B473" i="7"/>
  <c r="C473" i="7"/>
  <c r="D473" i="7"/>
  <c r="E473" i="7"/>
  <c r="F473" i="7"/>
  <c r="G473" i="7"/>
  <c r="H473" i="7"/>
  <c r="B474" i="7"/>
  <c r="C474" i="7"/>
  <c r="D474" i="7"/>
  <c r="E474" i="7"/>
  <c r="F474" i="7"/>
  <c r="G474" i="7"/>
  <c r="H474" i="7"/>
  <c r="B475" i="7"/>
  <c r="C475" i="7"/>
  <c r="D475" i="7"/>
  <c r="E475" i="7"/>
  <c r="F475" i="7"/>
  <c r="G475" i="7"/>
  <c r="H475" i="7"/>
  <c r="B476" i="7"/>
  <c r="C476" i="7"/>
  <c r="D476" i="7"/>
  <c r="E476" i="7"/>
  <c r="F476" i="7"/>
  <c r="G476" i="7"/>
  <c r="H476" i="7"/>
  <c r="B477" i="7"/>
  <c r="C477" i="7"/>
  <c r="D477" i="7"/>
  <c r="E477" i="7"/>
  <c r="F477" i="7"/>
  <c r="G477" i="7"/>
  <c r="H477" i="7"/>
  <c r="B478" i="7"/>
  <c r="C478" i="7"/>
  <c r="D478" i="7"/>
  <c r="E478" i="7"/>
  <c r="F478" i="7"/>
  <c r="G478" i="7"/>
  <c r="H478" i="7"/>
  <c r="B479" i="7"/>
  <c r="C479" i="7"/>
  <c r="D479" i="7"/>
  <c r="E479" i="7"/>
  <c r="F479" i="7"/>
  <c r="G479" i="7"/>
  <c r="H479" i="7"/>
  <c r="B480" i="7"/>
  <c r="C480" i="7"/>
  <c r="D480" i="7"/>
  <c r="E480" i="7"/>
  <c r="F480" i="7"/>
  <c r="G480" i="7"/>
  <c r="H480" i="7"/>
  <c r="B481" i="7"/>
  <c r="C481" i="7"/>
  <c r="D481" i="7"/>
  <c r="E481" i="7"/>
  <c r="F481" i="7"/>
  <c r="G481" i="7"/>
  <c r="H481" i="7"/>
  <c r="B482" i="7"/>
  <c r="C482" i="7"/>
  <c r="D482" i="7"/>
  <c r="E482" i="7"/>
  <c r="F482" i="7"/>
  <c r="G482" i="7"/>
  <c r="H482" i="7"/>
  <c r="B483" i="7"/>
  <c r="C483" i="7"/>
  <c r="D483" i="7"/>
  <c r="E483" i="7"/>
  <c r="F483" i="7"/>
  <c r="G483" i="7"/>
  <c r="H483" i="7"/>
  <c r="B484" i="7"/>
  <c r="C484" i="7"/>
  <c r="D484" i="7"/>
  <c r="E484" i="7"/>
  <c r="F484" i="7"/>
  <c r="G484" i="7"/>
  <c r="H484" i="7"/>
  <c r="B485" i="7"/>
  <c r="C485" i="7"/>
  <c r="D485" i="7"/>
  <c r="E485" i="7"/>
  <c r="F485" i="7"/>
  <c r="G485" i="7"/>
  <c r="H485" i="7"/>
  <c r="B486" i="7"/>
  <c r="C486" i="7"/>
  <c r="D486" i="7"/>
  <c r="E486" i="7"/>
  <c r="F486" i="7"/>
  <c r="G486" i="7"/>
  <c r="H486" i="7"/>
  <c r="B487" i="7"/>
  <c r="C487" i="7"/>
  <c r="D487" i="7"/>
  <c r="E487" i="7"/>
  <c r="F487" i="7"/>
  <c r="G487" i="7"/>
  <c r="H487" i="7"/>
  <c r="B488" i="7"/>
  <c r="C488" i="7"/>
  <c r="D488" i="7"/>
  <c r="E488" i="7"/>
  <c r="F488" i="7"/>
  <c r="G488" i="7"/>
  <c r="H488" i="7"/>
  <c r="B489" i="7"/>
  <c r="C489" i="7"/>
  <c r="D489" i="7"/>
  <c r="E489" i="7"/>
  <c r="F489" i="7"/>
  <c r="G489" i="7"/>
  <c r="H489" i="7"/>
  <c r="B490" i="7"/>
  <c r="C490" i="7"/>
  <c r="D490" i="7"/>
  <c r="E490" i="7"/>
  <c r="F490" i="7"/>
  <c r="G490" i="7"/>
  <c r="H490" i="7"/>
  <c r="B491" i="7"/>
  <c r="C491" i="7"/>
  <c r="D491" i="7"/>
  <c r="E491" i="7"/>
  <c r="F491" i="7"/>
  <c r="G491" i="7"/>
  <c r="H491" i="7"/>
  <c r="B492" i="7"/>
  <c r="C492" i="7"/>
  <c r="D492" i="7"/>
  <c r="E492" i="7"/>
  <c r="F492" i="7"/>
  <c r="G492" i="7"/>
  <c r="H492" i="7"/>
  <c r="B493" i="7"/>
  <c r="C493" i="7"/>
  <c r="D493" i="7"/>
  <c r="E493" i="7"/>
  <c r="F493" i="7"/>
  <c r="G493" i="7"/>
  <c r="H493" i="7"/>
  <c r="B494" i="7"/>
  <c r="C494" i="7"/>
  <c r="D494" i="7"/>
  <c r="E494" i="7"/>
  <c r="F494" i="7"/>
  <c r="G494" i="7"/>
  <c r="H494" i="7"/>
  <c r="B495" i="7"/>
  <c r="C495" i="7"/>
  <c r="D495" i="7"/>
  <c r="E495" i="7"/>
  <c r="F495" i="7"/>
  <c r="G495" i="7"/>
  <c r="H495" i="7"/>
  <c r="B496" i="7"/>
  <c r="C496" i="7"/>
  <c r="D496" i="7"/>
  <c r="E496" i="7"/>
  <c r="F496" i="7"/>
  <c r="G496" i="7"/>
  <c r="H496" i="7"/>
  <c r="B497" i="7"/>
  <c r="C497" i="7"/>
  <c r="D497" i="7"/>
  <c r="E497" i="7"/>
  <c r="F497" i="7"/>
  <c r="G497" i="7"/>
  <c r="H497" i="7"/>
  <c r="B498" i="7"/>
  <c r="C498" i="7"/>
  <c r="D498" i="7"/>
  <c r="E498" i="7"/>
  <c r="F498" i="7"/>
  <c r="G498" i="7"/>
  <c r="H498" i="7"/>
  <c r="B499" i="7"/>
  <c r="C499" i="7"/>
  <c r="D499" i="7"/>
  <c r="E499" i="7"/>
  <c r="F499" i="7"/>
  <c r="G499" i="7"/>
  <c r="H499" i="7"/>
  <c r="B500" i="7"/>
  <c r="C500" i="7"/>
  <c r="D500" i="7"/>
  <c r="E500" i="7"/>
  <c r="F500" i="7"/>
  <c r="G500" i="7"/>
  <c r="H500" i="7"/>
  <c r="B501" i="7"/>
  <c r="C501" i="7"/>
  <c r="D501" i="7"/>
  <c r="E501" i="7"/>
  <c r="F501" i="7"/>
  <c r="G501" i="7"/>
  <c r="H501" i="7"/>
  <c r="B502" i="7"/>
  <c r="C502" i="7"/>
  <c r="D502" i="7"/>
  <c r="E502" i="7"/>
  <c r="F502" i="7"/>
  <c r="G502" i="7"/>
  <c r="H502" i="7"/>
  <c r="B503" i="7"/>
  <c r="C503" i="7"/>
  <c r="D503" i="7"/>
  <c r="E503" i="7"/>
  <c r="F503" i="7"/>
  <c r="G503" i="7"/>
  <c r="H503" i="7"/>
  <c r="B504" i="7"/>
  <c r="C504" i="7"/>
  <c r="D504" i="7"/>
  <c r="E504" i="7"/>
  <c r="F504" i="7"/>
  <c r="G504" i="7"/>
  <c r="H504" i="7"/>
  <c r="B505" i="7"/>
  <c r="C505" i="7"/>
  <c r="D505" i="7"/>
  <c r="E505" i="7"/>
  <c r="F505" i="7"/>
  <c r="G505" i="7"/>
  <c r="H505" i="7"/>
  <c r="B506" i="7"/>
  <c r="C506" i="7"/>
  <c r="D506" i="7"/>
  <c r="E506" i="7"/>
  <c r="F506" i="7"/>
  <c r="G506" i="7"/>
  <c r="H506" i="7"/>
  <c r="B507" i="7"/>
  <c r="C507" i="7"/>
  <c r="D507" i="7"/>
  <c r="E507" i="7"/>
  <c r="F507" i="7"/>
  <c r="G507" i="7"/>
  <c r="H507" i="7"/>
  <c r="B508" i="7"/>
  <c r="C508" i="7"/>
  <c r="D508" i="7"/>
  <c r="E508" i="7"/>
  <c r="F508" i="7"/>
  <c r="G508" i="7"/>
  <c r="H508" i="7"/>
  <c r="B509" i="7"/>
  <c r="C509" i="7"/>
  <c r="D509" i="7"/>
  <c r="E509" i="7"/>
  <c r="F509" i="7"/>
  <c r="G509" i="7"/>
  <c r="H509" i="7"/>
  <c r="B510" i="7"/>
  <c r="C510" i="7"/>
  <c r="D510" i="7"/>
  <c r="E510" i="7"/>
  <c r="F510" i="7"/>
  <c r="G510" i="7"/>
  <c r="H510" i="7"/>
  <c r="B511" i="7"/>
  <c r="C511" i="7"/>
  <c r="D511" i="7"/>
  <c r="E511" i="7"/>
  <c r="F511" i="7"/>
  <c r="G511" i="7"/>
  <c r="H511" i="7"/>
  <c r="B512" i="7"/>
  <c r="C512" i="7"/>
  <c r="D512" i="7"/>
  <c r="E512" i="7"/>
  <c r="F512" i="7"/>
  <c r="G512" i="7"/>
  <c r="H512" i="7"/>
  <c r="B513" i="7"/>
  <c r="C513" i="7"/>
  <c r="D513" i="7"/>
  <c r="E513" i="7"/>
  <c r="F513" i="7"/>
  <c r="G513" i="7"/>
  <c r="H513" i="7"/>
  <c r="B514" i="7"/>
  <c r="C514" i="7"/>
  <c r="D514" i="7"/>
  <c r="E514" i="7"/>
  <c r="F514" i="7"/>
  <c r="G514" i="7"/>
  <c r="H514" i="7"/>
  <c r="B515" i="7"/>
  <c r="C515" i="7"/>
  <c r="D515" i="7"/>
  <c r="E515" i="7"/>
  <c r="F515" i="7"/>
  <c r="G515" i="7"/>
  <c r="H515" i="7"/>
  <c r="B516" i="7"/>
  <c r="C516" i="7"/>
  <c r="D516" i="7"/>
  <c r="E516" i="7"/>
  <c r="F516" i="7"/>
  <c r="G516" i="7"/>
  <c r="H516" i="7"/>
  <c r="B517" i="7"/>
  <c r="C517" i="7"/>
  <c r="D517" i="7"/>
  <c r="E517" i="7"/>
  <c r="F517" i="7"/>
  <c r="G517" i="7"/>
  <c r="H517" i="7"/>
  <c r="B518" i="7"/>
  <c r="C518" i="7"/>
  <c r="D518" i="7"/>
  <c r="E518" i="7"/>
  <c r="F518" i="7"/>
  <c r="G518" i="7"/>
  <c r="H518" i="7"/>
  <c r="B519" i="7"/>
  <c r="C519" i="7"/>
  <c r="D519" i="7"/>
  <c r="E519" i="7"/>
  <c r="F519" i="7"/>
  <c r="G519" i="7"/>
  <c r="H519" i="7"/>
  <c r="B520" i="7"/>
  <c r="C520" i="7"/>
  <c r="D520" i="7"/>
  <c r="E520" i="7"/>
  <c r="F520" i="7"/>
  <c r="G520" i="7"/>
  <c r="H520" i="7"/>
  <c r="B521" i="7"/>
  <c r="C521" i="7"/>
  <c r="D521" i="7"/>
  <c r="E521" i="7"/>
  <c r="F521" i="7"/>
  <c r="G521" i="7"/>
  <c r="H521" i="7"/>
  <c r="B522" i="7"/>
  <c r="C522" i="7"/>
  <c r="D522" i="7"/>
  <c r="E522" i="7"/>
  <c r="F522" i="7"/>
  <c r="G522" i="7"/>
  <c r="H522" i="7"/>
  <c r="B523" i="7"/>
  <c r="C523" i="7"/>
  <c r="D523" i="7"/>
  <c r="E523" i="7"/>
  <c r="F523" i="7"/>
  <c r="G523" i="7"/>
  <c r="H523" i="7"/>
  <c r="B524" i="7"/>
  <c r="C524" i="7"/>
  <c r="D524" i="7"/>
  <c r="E524" i="7"/>
  <c r="F524" i="7"/>
  <c r="G524" i="7"/>
  <c r="H524" i="7"/>
  <c r="B525" i="7"/>
  <c r="C525" i="7"/>
  <c r="D525" i="7"/>
  <c r="E525" i="7"/>
  <c r="F525" i="7"/>
  <c r="G525" i="7"/>
  <c r="H525" i="7"/>
  <c r="B526" i="7"/>
  <c r="C526" i="7"/>
  <c r="D526" i="7"/>
  <c r="E526" i="7"/>
  <c r="F526" i="7"/>
  <c r="G526" i="7"/>
  <c r="H526" i="7"/>
  <c r="B527" i="7"/>
  <c r="C527" i="7"/>
  <c r="D527" i="7"/>
  <c r="E527" i="7"/>
  <c r="F527" i="7"/>
  <c r="G527" i="7"/>
  <c r="H527" i="7"/>
  <c r="B528" i="7"/>
  <c r="C528" i="7"/>
  <c r="D528" i="7"/>
  <c r="E528" i="7"/>
  <c r="F528" i="7"/>
  <c r="G528" i="7"/>
  <c r="H528" i="7"/>
  <c r="B529" i="7"/>
  <c r="C529" i="7"/>
  <c r="D529" i="7"/>
  <c r="E529" i="7"/>
  <c r="F529" i="7"/>
  <c r="G529" i="7"/>
  <c r="H529" i="7"/>
  <c r="B530" i="7"/>
  <c r="C530" i="7"/>
  <c r="D530" i="7"/>
  <c r="E530" i="7"/>
  <c r="F530" i="7"/>
  <c r="G530" i="7"/>
  <c r="H530" i="7"/>
  <c r="B531" i="7"/>
  <c r="C531" i="7"/>
  <c r="D531" i="7"/>
  <c r="E531" i="7"/>
  <c r="F531" i="7"/>
  <c r="G531" i="7"/>
  <c r="H531" i="7"/>
  <c r="B532" i="7"/>
  <c r="C532" i="7"/>
  <c r="D532" i="7"/>
  <c r="E532" i="7"/>
  <c r="F532" i="7"/>
  <c r="G532" i="7"/>
  <c r="H532" i="7"/>
  <c r="B533" i="7"/>
  <c r="C533" i="7"/>
  <c r="D533" i="7"/>
  <c r="E533" i="7"/>
  <c r="F533" i="7"/>
  <c r="G533" i="7"/>
  <c r="H533" i="7"/>
  <c r="B534" i="7"/>
  <c r="C534" i="7"/>
  <c r="D534" i="7"/>
  <c r="E534" i="7"/>
  <c r="F534" i="7"/>
  <c r="G534" i="7"/>
  <c r="H534" i="7"/>
  <c r="B535" i="7"/>
  <c r="C535" i="7"/>
  <c r="D535" i="7"/>
  <c r="E535" i="7"/>
  <c r="F535" i="7"/>
  <c r="G535" i="7"/>
  <c r="H535" i="7"/>
  <c r="B536" i="7"/>
  <c r="C536" i="7"/>
  <c r="D536" i="7"/>
  <c r="E536" i="7"/>
  <c r="F536" i="7"/>
  <c r="G536" i="7"/>
  <c r="H536" i="7"/>
  <c r="B537" i="7"/>
  <c r="C537" i="7"/>
  <c r="D537" i="7"/>
  <c r="E537" i="7"/>
  <c r="F537" i="7"/>
  <c r="G537" i="7"/>
  <c r="H537" i="7"/>
  <c r="B538" i="7"/>
  <c r="C538" i="7"/>
  <c r="D538" i="7"/>
  <c r="E538" i="7"/>
  <c r="F538" i="7"/>
  <c r="G538" i="7"/>
  <c r="H538" i="7"/>
  <c r="B539" i="7"/>
  <c r="C539" i="7"/>
  <c r="D539" i="7"/>
  <c r="E539" i="7"/>
  <c r="F539" i="7"/>
  <c r="G539" i="7"/>
  <c r="H539" i="7"/>
  <c r="B540" i="7"/>
  <c r="C540" i="7"/>
  <c r="D540" i="7"/>
  <c r="E540" i="7"/>
  <c r="F540" i="7"/>
  <c r="G540" i="7"/>
  <c r="H540" i="7"/>
  <c r="B541" i="7"/>
  <c r="C541" i="7"/>
  <c r="D541" i="7"/>
  <c r="E541" i="7"/>
  <c r="F541" i="7"/>
  <c r="G541" i="7"/>
  <c r="H541" i="7"/>
  <c r="B542" i="7"/>
  <c r="C542" i="7"/>
  <c r="D542" i="7"/>
  <c r="E542" i="7"/>
  <c r="F542" i="7"/>
  <c r="G542" i="7"/>
  <c r="H542" i="7"/>
  <c r="B543" i="7"/>
  <c r="C543" i="7"/>
  <c r="D543" i="7"/>
  <c r="E543" i="7"/>
  <c r="F543" i="7"/>
  <c r="G543" i="7"/>
  <c r="H543" i="7"/>
  <c r="B544" i="7"/>
  <c r="C544" i="7"/>
  <c r="D544" i="7"/>
  <c r="E544" i="7"/>
  <c r="F544" i="7"/>
  <c r="G544" i="7"/>
  <c r="H544" i="7"/>
  <c r="B545" i="7"/>
  <c r="C545" i="7"/>
  <c r="D545" i="7"/>
  <c r="E545" i="7"/>
  <c r="F545" i="7"/>
  <c r="G545" i="7"/>
  <c r="H545" i="7"/>
  <c r="B546" i="7"/>
  <c r="C546" i="7"/>
  <c r="D546" i="7"/>
  <c r="E546" i="7"/>
  <c r="F546" i="7"/>
  <c r="G546" i="7"/>
  <c r="H546" i="7"/>
  <c r="B547" i="7"/>
  <c r="C547" i="7"/>
  <c r="D547" i="7"/>
  <c r="E547" i="7"/>
  <c r="F547" i="7"/>
  <c r="G547" i="7"/>
  <c r="H547" i="7"/>
  <c r="B548" i="7"/>
  <c r="C548" i="7"/>
  <c r="D548" i="7"/>
  <c r="E548" i="7"/>
  <c r="F548" i="7"/>
  <c r="G548" i="7"/>
  <c r="H548" i="7"/>
  <c r="B549" i="7"/>
  <c r="C549" i="7"/>
  <c r="D549" i="7"/>
  <c r="E549" i="7"/>
  <c r="F549" i="7"/>
  <c r="G549" i="7"/>
  <c r="H549" i="7"/>
  <c r="B550" i="7"/>
  <c r="C550" i="7"/>
  <c r="D550" i="7"/>
  <c r="E550" i="7"/>
  <c r="F550" i="7"/>
  <c r="G550" i="7"/>
  <c r="H550" i="7"/>
  <c r="B551" i="7"/>
  <c r="C551" i="7"/>
  <c r="D551" i="7"/>
  <c r="E551" i="7"/>
  <c r="F551" i="7"/>
  <c r="G551" i="7"/>
  <c r="H551" i="7"/>
  <c r="B552" i="7"/>
  <c r="C552" i="7"/>
  <c r="D552" i="7"/>
  <c r="E552" i="7"/>
  <c r="F552" i="7"/>
  <c r="G552" i="7"/>
  <c r="H552" i="7"/>
  <c r="B553" i="7"/>
  <c r="C553" i="7"/>
  <c r="D553" i="7"/>
  <c r="E553" i="7"/>
  <c r="F553" i="7"/>
  <c r="G553" i="7"/>
  <c r="H553" i="7"/>
  <c r="B554" i="7"/>
  <c r="C554" i="7"/>
  <c r="D554" i="7"/>
  <c r="E554" i="7"/>
  <c r="F554" i="7"/>
  <c r="G554" i="7"/>
  <c r="H554" i="7"/>
  <c r="B555" i="7"/>
  <c r="C555" i="7"/>
  <c r="D555" i="7"/>
  <c r="E555" i="7"/>
  <c r="F555" i="7"/>
  <c r="G555" i="7"/>
  <c r="H555" i="7"/>
  <c r="B556" i="7"/>
  <c r="C556" i="7"/>
  <c r="D556" i="7"/>
  <c r="E556" i="7"/>
  <c r="F556" i="7"/>
  <c r="G556" i="7"/>
  <c r="H556" i="7"/>
  <c r="B557" i="7"/>
  <c r="C557" i="7"/>
  <c r="D557" i="7"/>
  <c r="E557" i="7"/>
  <c r="F557" i="7"/>
  <c r="G557" i="7"/>
  <c r="H557" i="7"/>
  <c r="B558" i="7"/>
  <c r="C558" i="7"/>
  <c r="D558" i="7"/>
  <c r="E558" i="7"/>
  <c r="F558" i="7"/>
  <c r="G558" i="7"/>
  <c r="H558" i="7"/>
  <c r="B559" i="7"/>
  <c r="C559" i="7"/>
  <c r="D559" i="7"/>
  <c r="E559" i="7"/>
  <c r="F559" i="7"/>
  <c r="G559" i="7"/>
  <c r="H559" i="7"/>
  <c r="B560" i="7"/>
  <c r="C560" i="7"/>
  <c r="D560" i="7"/>
  <c r="E560" i="7"/>
  <c r="F560" i="7"/>
  <c r="G560" i="7"/>
  <c r="H560" i="7"/>
  <c r="B561" i="7"/>
  <c r="C561" i="7"/>
  <c r="D561" i="7"/>
  <c r="E561" i="7"/>
  <c r="F561" i="7"/>
  <c r="G561" i="7"/>
  <c r="H561" i="7"/>
  <c r="B562" i="7"/>
  <c r="C562" i="7"/>
  <c r="D562" i="7"/>
  <c r="E562" i="7"/>
  <c r="F562" i="7"/>
  <c r="G562" i="7"/>
  <c r="H562" i="7"/>
  <c r="B563" i="7"/>
  <c r="C563" i="7"/>
  <c r="D563" i="7"/>
  <c r="E563" i="7"/>
  <c r="F563" i="7"/>
  <c r="G563" i="7"/>
  <c r="H563" i="7"/>
  <c r="B564" i="7"/>
  <c r="C564" i="7"/>
  <c r="D564" i="7"/>
  <c r="E564" i="7"/>
  <c r="F564" i="7"/>
  <c r="G564" i="7"/>
  <c r="H564" i="7"/>
  <c r="B565" i="7"/>
  <c r="C565" i="7"/>
  <c r="D565" i="7"/>
  <c r="E565" i="7"/>
  <c r="F565" i="7"/>
  <c r="G565" i="7"/>
  <c r="H565" i="7"/>
  <c r="B566" i="7"/>
  <c r="C566" i="7"/>
  <c r="D566" i="7"/>
  <c r="E566" i="7"/>
  <c r="F566" i="7"/>
  <c r="G566" i="7"/>
  <c r="H566" i="7"/>
  <c r="B567" i="7"/>
  <c r="C567" i="7"/>
  <c r="D567" i="7"/>
  <c r="E567" i="7"/>
  <c r="F567" i="7"/>
  <c r="G567" i="7"/>
  <c r="H567" i="7"/>
  <c r="B568" i="7"/>
  <c r="C568" i="7"/>
  <c r="D568" i="7"/>
  <c r="E568" i="7"/>
  <c r="F568" i="7"/>
  <c r="G568" i="7"/>
  <c r="H568" i="7"/>
  <c r="B569" i="7"/>
  <c r="C569" i="7"/>
  <c r="D569" i="7"/>
  <c r="E569" i="7"/>
  <c r="F569" i="7"/>
  <c r="G569" i="7"/>
  <c r="H569" i="7"/>
  <c r="B570" i="7"/>
  <c r="C570" i="7"/>
  <c r="D570" i="7"/>
  <c r="E570" i="7"/>
  <c r="F570" i="7"/>
  <c r="G570" i="7"/>
  <c r="H570" i="7"/>
  <c r="B571" i="7"/>
  <c r="C571" i="7"/>
  <c r="D571" i="7"/>
  <c r="E571" i="7"/>
  <c r="F571" i="7"/>
  <c r="G571" i="7"/>
  <c r="H571" i="7"/>
  <c r="B572" i="7"/>
  <c r="C572" i="7"/>
  <c r="D572" i="7"/>
  <c r="E572" i="7"/>
  <c r="F572" i="7"/>
  <c r="G572" i="7"/>
  <c r="H572" i="7"/>
  <c r="B573" i="7"/>
  <c r="C573" i="7"/>
  <c r="D573" i="7"/>
  <c r="E573" i="7"/>
  <c r="F573" i="7"/>
  <c r="G573" i="7"/>
  <c r="H573" i="7"/>
  <c r="B574" i="7"/>
  <c r="C574" i="7"/>
  <c r="D574" i="7"/>
  <c r="E574" i="7"/>
  <c r="F574" i="7"/>
  <c r="G574" i="7"/>
  <c r="H574" i="7"/>
  <c r="B575" i="7"/>
  <c r="C575" i="7"/>
  <c r="D575" i="7"/>
  <c r="E575" i="7"/>
  <c r="F575" i="7"/>
  <c r="G575" i="7"/>
  <c r="H575" i="7"/>
  <c r="B576" i="7"/>
  <c r="C576" i="7"/>
  <c r="D576" i="7"/>
  <c r="E576" i="7"/>
  <c r="F576" i="7"/>
  <c r="G576" i="7"/>
  <c r="H576" i="7"/>
  <c r="B577" i="7"/>
  <c r="C577" i="7"/>
  <c r="D577" i="7"/>
  <c r="E577" i="7"/>
  <c r="F577" i="7"/>
  <c r="G577" i="7"/>
  <c r="H577" i="7"/>
  <c r="B578" i="7"/>
  <c r="C578" i="7"/>
  <c r="D578" i="7"/>
  <c r="E578" i="7"/>
  <c r="F578" i="7"/>
  <c r="G578" i="7"/>
  <c r="H578" i="7"/>
  <c r="B579" i="7"/>
  <c r="C579" i="7"/>
  <c r="D579" i="7"/>
  <c r="E579" i="7"/>
  <c r="F579" i="7"/>
  <c r="G579" i="7"/>
  <c r="H579" i="7"/>
  <c r="B580" i="7"/>
  <c r="C580" i="7"/>
  <c r="D580" i="7"/>
  <c r="E580" i="7"/>
  <c r="F580" i="7"/>
  <c r="G580" i="7"/>
  <c r="H580" i="7"/>
  <c r="B581" i="7"/>
  <c r="C581" i="7"/>
  <c r="D581" i="7"/>
  <c r="E581" i="7"/>
  <c r="F581" i="7"/>
  <c r="G581" i="7"/>
  <c r="H581" i="7"/>
  <c r="B582" i="7"/>
  <c r="C582" i="7"/>
  <c r="D582" i="7"/>
  <c r="E582" i="7"/>
  <c r="F582" i="7"/>
  <c r="G582" i="7"/>
  <c r="H582" i="7"/>
  <c r="B583" i="7"/>
  <c r="C583" i="7"/>
  <c r="D583" i="7"/>
  <c r="E583" i="7"/>
  <c r="F583" i="7"/>
  <c r="G583" i="7"/>
  <c r="H583" i="7"/>
  <c r="B584" i="7"/>
  <c r="C584" i="7"/>
  <c r="D584" i="7"/>
  <c r="E584" i="7"/>
  <c r="F584" i="7"/>
  <c r="G584" i="7"/>
  <c r="H584" i="7"/>
  <c r="B585" i="7"/>
  <c r="C585" i="7"/>
  <c r="D585" i="7"/>
  <c r="E585" i="7"/>
  <c r="F585" i="7"/>
  <c r="G585" i="7"/>
  <c r="H585" i="7"/>
  <c r="B586" i="7"/>
  <c r="C586" i="7"/>
  <c r="D586" i="7"/>
  <c r="E586" i="7"/>
  <c r="F586" i="7"/>
  <c r="G586" i="7"/>
  <c r="H586" i="7"/>
  <c r="B587" i="7"/>
  <c r="C587" i="7"/>
  <c r="D587" i="7"/>
  <c r="E587" i="7"/>
  <c r="F587" i="7"/>
  <c r="G587" i="7"/>
  <c r="H587" i="7"/>
  <c r="B588" i="7"/>
  <c r="C588" i="7"/>
  <c r="D588" i="7"/>
  <c r="E588" i="7"/>
  <c r="F588" i="7"/>
  <c r="G588" i="7"/>
  <c r="H588" i="7"/>
  <c r="B589" i="7"/>
  <c r="C589" i="7"/>
  <c r="D589" i="7"/>
  <c r="E589" i="7"/>
  <c r="F589" i="7"/>
  <c r="G589" i="7"/>
  <c r="H589" i="7"/>
  <c r="B590" i="7"/>
  <c r="C590" i="7"/>
  <c r="D590" i="7"/>
  <c r="E590" i="7"/>
  <c r="F590" i="7"/>
  <c r="G590" i="7"/>
  <c r="H590" i="7"/>
  <c r="B591" i="7"/>
  <c r="C591" i="7"/>
  <c r="D591" i="7"/>
  <c r="E591" i="7"/>
  <c r="F591" i="7"/>
  <c r="G591" i="7"/>
  <c r="H591" i="7"/>
  <c r="B592" i="7"/>
  <c r="C592" i="7"/>
  <c r="D592" i="7"/>
  <c r="E592" i="7"/>
  <c r="F592" i="7"/>
  <c r="G592" i="7"/>
  <c r="H592" i="7"/>
  <c r="B593" i="7"/>
  <c r="C593" i="7"/>
  <c r="D593" i="7"/>
  <c r="E593" i="7"/>
  <c r="F593" i="7"/>
  <c r="G593" i="7"/>
  <c r="H593" i="7"/>
  <c r="B594" i="7"/>
  <c r="C594" i="7"/>
  <c r="D594" i="7"/>
  <c r="E594" i="7"/>
  <c r="F594" i="7"/>
  <c r="G594" i="7"/>
  <c r="H594" i="7"/>
  <c r="B595" i="7"/>
  <c r="C595" i="7"/>
  <c r="D595" i="7"/>
  <c r="E595" i="7"/>
  <c r="F595" i="7"/>
  <c r="G595" i="7"/>
  <c r="H595" i="7"/>
  <c r="B596" i="7"/>
  <c r="C596" i="7"/>
  <c r="D596" i="7"/>
  <c r="E596" i="7"/>
  <c r="F596" i="7"/>
  <c r="G596" i="7"/>
  <c r="H596" i="7"/>
  <c r="B597" i="7"/>
  <c r="C597" i="7"/>
  <c r="D597" i="7"/>
  <c r="E597" i="7"/>
  <c r="F597" i="7"/>
  <c r="G597" i="7"/>
  <c r="H597" i="7"/>
  <c r="B598" i="7"/>
  <c r="C598" i="7"/>
  <c r="D598" i="7"/>
  <c r="E598" i="7"/>
  <c r="F598" i="7"/>
  <c r="G598" i="7"/>
  <c r="H598" i="7"/>
  <c r="B599" i="7"/>
  <c r="C599" i="7"/>
  <c r="D599" i="7"/>
  <c r="E599" i="7"/>
  <c r="F599" i="7"/>
  <c r="G599" i="7"/>
  <c r="H599" i="7"/>
  <c r="B600" i="7"/>
  <c r="C600" i="7"/>
  <c r="D600" i="7"/>
  <c r="E600" i="7"/>
  <c r="F600" i="7"/>
  <c r="G600" i="7"/>
  <c r="H600" i="7"/>
  <c r="B601" i="7"/>
  <c r="C601" i="7"/>
  <c r="D601" i="7"/>
  <c r="E601" i="7"/>
  <c r="F601" i="7"/>
  <c r="G601" i="7"/>
  <c r="H601" i="7"/>
  <c r="B602" i="7"/>
  <c r="C602" i="7"/>
  <c r="D602" i="7"/>
  <c r="E602" i="7"/>
  <c r="F602" i="7"/>
  <c r="G602" i="7"/>
  <c r="H602" i="7"/>
  <c r="B603" i="7"/>
  <c r="C603" i="7"/>
  <c r="D603" i="7"/>
  <c r="E603" i="7"/>
  <c r="F603" i="7"/>
  <c r="G603" i="7"/>
  <c r="H603" i="7"/>
  <c r="B604" i="7"/>
  <c r="C604" i="7"/>
  <c r="D604" i="7"/>
  <c r="E604" i="7"/>
  <c r="F604" i="7"/>
  <c r="G604" i="7"/>
  <c r="H604" i="7"/>
  <c r="B605" i="7"/>
  <c r="C605" i="7"/>
  <c r="D605" i="7"/>
  <c r="E605" i="7"/>
  <c r="F605" i="7"/>
  <c r="G605" i="7"/>
  <c r="H605" i="7"/>
  <c r="B606" i="7"/>
  <c r="C606" i="7"/>
  <c r="D606" i="7"/>
  <c r="E606" i="7"/>
  <c r="F606" i="7"/>
  <c r="G606" i="7"/>
  <c r="H606" i="7"/>
  <c r="B607" i="7"/>
  <c r="C607" i="7"/>
  <c r="D607" i="7"/>
  <c r="E607" i="7"/>
  <c r="F607" i="7"/>
  <c r="G607" i="7"/>
  <c r="H607" i="7"/>
  <c r="B608" i="7"/>
  <c r="C608" i="7"/>
  <c r="D608" i="7"/>
  <c r="E608" i="7"/>
  <c r="F608" i="7"/>
  <c r="G608" i="7"/>
  <c r="H608" i="7"/>
  <c r="B609" i="7"/>
  <c r="C609" i="7"/>
  <c r="D609" i="7"/>
  <c r="E609" i="7"/>
  <c r="F609" i="7"/>
  <c r="G609" i="7"/>
  <c r="H609" i="7"/>
  <c r="B610" i="7"/>
  <c r="C610" i="7"/>
  <c r="D610" i="7"/>
  <c r="E610" i="7"/>
  <c r="F610" i="7"/>
  <c r="G610" i="7"/>
  <c r="H610" i="7"/>
  <c r="B611" i="7"/>
  <c r="C611" i="7"/>
  <c r="D611" i="7"/>
  <c r="E611" i="7"/>
  <c r="F611" i="7"/>
  <c r="G611" i="7"/>
  <c r="H611" i="7"/>
  <c r="B612" i="7"/>
  <c r="C612" i="7"/>
  <c r="D612" i="7"/>
  <c r="E612" i="7"/>
  <c r="F612" i="7"/>
  <c r="G612" i="7"/>
  <c r="H612" i="7"/>
  <c r="B613" i="7"/>
  <c r="C613" i="7"/>
  <c r="D613" i="7"/>
  <c r="E613" i="7"/>
  <c r="F613" i="7"/>
  <c r="G613" i="7"/>
  <c r="H613" i="7"/>
  <c r="B614" i="7"/>
  <c r="C614" i="7"/>
  <c r="D614" i="7"/>
  <c r="E614" i="7"/>
  <c r="F614" i="7"/>
  <c r="G614" i="7"/>
  <c r="H614" i="7"/>
  <c r="B615" i="7"/>
  <c r="C615" i="7"/>
  <c r="D615" i="7"/>
  <c r="E615" i="7"/>
  <c r="F615" i="7"/>
  <c r="G615" i="7"/>
  <c r="H615" i="7"/>
  <c r="B616" i="7"/>
  <c r="C616" i="7"/>
  <c r="D616" i="7"/>
  <c r="E616" i="7"/>
  <c r="F616" i="7"/>
  <c r="G616" i="7"/>
  <c r="H616" i="7"/>
  <c r="B617" i="7"/>
  <c r="C617" i="7"/>
  <c r="D617" i="7"/>
  <c r="E617" i="7"/>
  <c r="F617" i="7"/>
  <c r="G617" i="7"/>
  <c r="H617" i="7"/>
  <c r="B618" i="7"/>
  <c r="C618" i="7"/>
  <c r="D618" i="7"/>
  <c r="E618" i="7"/>
  <c r="F618" i="7"/>
  <c r="G618" i="7"/>
  <c r="H618" i="7"/>
  <c r="B619" i="7"/>
  <c r="C619" i="7"/>
  <c r="D619" i="7"/>
  <c r="E619" i="7"/>
  <c r="F619" i="7"/>
  <c r="G619" i="7"/>
  <c r="H619" i="7"/>
  <c r="B620" i="7"/>
  <c r="C620" i="7"/>
  <c r="D620" i="7"/>
  <c r="E620" i="7"/>
  <c r="F620" i="7"/>
  <c r="G620" i="7"/>
  <c r="H620" i="7"/>
  <c r="B621" i="7"/>
  <c r="C621" i="7"/>
  <c r="D621" i="7"/>
  <c r="E621" i="7"/>
  <c r="F621" i="7"/>
  <c r="G621" i="7"/>
  <c r="H621" i="7"/>
  <c r="B622" i="7"/>
  <c r="C622" i="7"/>
  <c r="D622" i="7"/>
  <c r="E622" i="7"/>
  <c r="F622" i="7"/>
  <c r="G622" i="7"/>
  <c r="H622" i="7"/>
  <c r="B623" i="7"/>
  <c r="C623" i="7"/>
  <c r="D623" i="7"/>
  <c r="E623" i="7"/>
  <c r="F623" i="7"/>
  <c r="G623" i="7"/>
  <c r="H623" i="7"/>
  <c r="B624" i="7"/>
  <c r="C624" i="7"/>
  <c r="D624" i="7"/>
  <c r="E624" i="7"/>
  <c r="F624" i="7"/>
  <c r="G624" i="7"/>
  <c r="H624" i="7"/>
  <c r="B625" i="7"/>
  <c r="C625" i="7"/>
  <c r="D625" i="7"/>
  <c r="E625" i="7"/>
  <c r="F625" i="7"/>
  <c r="G625" i="7"/>
  <c r="H625" i="7"/>
  <c r="B626" i="7"/>
  <c r="C626" i="7"/>
  <c r="D626" i="7"/>
  <c r="E626" i="7"/>
  <c r="F626" i="7"/>
  <c r="G626" i="7"/>
  <c r="H626" i="7"/>
  <c r="B627" i="7"/>
  <c r="C627" i="7"/>
  <c r="D627" i="7"/>
  <c r="E627" i="7"/>
  <c r="F627" i="7"/>
  <c r="G627" i="7"/>
  <c r="H627" i="7"/>
  <c r="B628" i="7"/>
  <c r="C628" i="7"/>
  <c r="D628" i="7"/>
  <c r="E628" i="7"/>
  <c r="F628" i="7"/>
  <c r="G628" i="7"/>
  <c r="H628" i="7"/>
  <c r="B629" i="7"/>
  <c r="C629" i="7"/>
  <c r="D629" i="7"/>
  <c r="E629" i="7"/>
  <c r="F629" i="7"/>
  <c r="G629" i="7"/>
  <c r="H629" i="7"/>
  <c r="B630" i="7"/>
  <c r="C630" i="7"/>
  <c r="D630" i="7"/>
  <c r="E630" i="7"/>
  <c r="F630" i="7"/>
  <c r="G630" i="7"/>
  <c r="H630" i="7"/>
  <c r="B631" i="7"/>
  <c r="C631" i="7"/>
  <c r="D631" i="7"/>
  <c r="E631" i="7"/>
  <c r="F631" i="7"/>
  <c r="G631" i="7"/>
  <c r="H631" i="7"/>
  <c r="B632" i="7"/>
  <c r="C632" i="7"/>
  <c r="D632" i="7"/>
  <c r="E632" i="7"/>
  <c r="F632" i="7"/>
  <c r="G632" i="7"/>
  <c r="H632" i="7"/>
  <c r="B633" i="7"/>
  <c r="C633" i="7"/>
  <c r="D633" i="7"/>
  <c r="E633" i="7"/>
  <c r="F633" i="7"/>
  <c r="G633" i="7"/>
  <c r="H633" i="7"/>
  <c r="B634" i="7"/>
  <c r="C634" i="7"/>
  <c r="D634" i="7"/>
  <c r="E634" i="7"/>
  <c r="F634" i="7"/>
  <c r="G634" i="7"/>
  <c r="H634" i="7"/>
  <c r="B635" i="7"/>
  <c r="C635" i="7"/>
  <c r="D635" i="7"/>
  <c r="E635" i="7"/>
  <c r="F635" i="7"/>
  <c r="G635" i="7"/>
  <c r="H635" i="7"/>
  <c r="B636" i="7"/>
  <c r="C636" i="7"/>
  <c r="D636" i="7"/>
  <c r="E636" i="7"/>
  <c r="F636" i="7"/>
  <c r="G636" i="7"/>
  <c r="H636" i="7"/>
  <c r="B637" i="7"/>
  <c r="C637" i="7"/>
  <c r="D637" i="7"/>
  <c r="E637" i="7"/>
  <c r="F637" i="7"/>
  <c r="G637" i="7"/>
  <c r="H637" i="7"/>
  <c r="B638" i="7"/>
  <c r="C638" i="7"/>
  <c r="D638" i="7"/>
  <c r="E638" i="7"/>
  <c r="F638" i="7"/>
  <c r="G638" i="7"/>
  <c r="H638" i="7"/>
  <c r="B639" i="7"/>
  <c r="C639" i="7"/>
  <c r="D639" i="7"/>
  <c r="E639" i="7"/>
  <c r="F639" i="7"/>
  <c r="G639" i="7"/>
  <c r="H639" i="7"/>
  <c r="B640" i="7"/>
  <c r="C640" i="7"/>
  <c r="D640" i="7"/>
  <c r="E640" i="7"/>
  <c r="F640" i="7"/>
  <c r="G640" i="7"/>
  <c r="H640" i="7"/>
  <c r="B641" i="7"/>
  <c r="C641" i="7"/>
  <c r="D641" i="7"/>
  <c r="E641" i="7"/>
  <c r="F641" i="7"/>
  <c r="G641" i="7"/>
  <c r="H641" i="7"/>
  <c r="B642" i="7"/>
  <c r="C642" i="7"/>
  <c r="D642" i="7"/>
  <c r="E642" i="7"/>
  <c r="F642" i="7"/>
  <c r="G642" i="7"/>
  <c r="H642" i="7"/>
  <c r="B643" i="7"/>
  <c r="C643" i="7"/>
  <c r="D643" i="7"/>
  <c r="E643" i="7"/>
  <c r="F643" i="7"/>
  <c r="G643" i="7"/>
  <c r="H643" i="7"/>
  <c r="B644" i="7"/>
  <c r="C644" i="7"/>
  <c r="D644" i="7"/>
  <c r="E644" i="7"/>
  <c r="F644" i="7"/>
  <c r="G644" i="7"/>
  <c r="H644" i="7"/>
  <c r="B645" i="7"/>
  <c r="C645" i="7"/>
  <c r="D645" i="7"/>
  <c r="E645" i="7"/>
  <c r="F645" i="7"/>
  <c r="G645" i="7"/>
  <c r="H645" i="7"/>
  <c r="B646" i="7"/>
  <c r="C646" i="7"/>
  <c r="D646" i="7"/>
  <c r="E646" i="7"/>
  <c r="F646" i="7"/>
  <c r="G646" i="7"/>
  <c r="H646" i="7"/>
  <c r="B647" i="7"/>
  <c r="C647" i="7"/>
  <c r="D647" i="7"/>
  <c r="E647" i="7"/>
  <c r="F647" i="7"/>
  <c r="G647" i="7"/>
  <c r="H647" i="7"/>
  <c r="B648" i="7"/>
  <c r="C648" i="7"/>
  <c r="D648" i="7"/>
  <c r="E648" i="7"/>
  <c r="F648" i="7"/>
  <c r="G648" i="7"/>
  <c r="H648" i="7"/>
  <c r="B649" i="7"/>
  <c r="C649" i="7"/>
  <c r="D649" i="7"/>
  <c r="E649" i="7"/>
  <c r="F649" i="7"/>
  <c r="G649" i="7"/>
  <c r="H649" i="7"/>
  <c r="B650" i="7"/>
  <c r="C650" i="7"/>
  <c r="D650" i="7"/>
  <c r="E650" i="7"/>
  <c r="F650" i="7"/>
  <c r="G650" i="7"/>
  <c r="H650" i="7"/>
  <c r="B651" i="7"/>
  <c r="C651" i="7"/>
  <c r="D651" i="7"/>
  <c r="E651" i="7"/>
  <c r="F651" i="7"/>
  <c r="G651" i="7"/>
  <c r="H651" i="7"/>
  <c r="B652" i="7"/>
  <c r="C652" i="7"/>
  <c r="D652" i="7"/>
  <c r="E652" i="7"/>
  <c r="F652" i="7"/>
  <c r="G652" i="7"/>
  <c r="H652" i="7"/>
  <c r="B653" i="7"/>
  <c r="C653" i="7"/>
  <c r="D653" i="7"/>
  <c r="E653" i="7"/>
  <c r="F653" i="7"/>
  <c r="G653" i="7"/>
  <c r="H653" i="7"/>
  <c r="B654" i="7"/>
  <c r="C654" i="7"/>
  <c r="D654" i="7"/>
  <c r="E654" i="7"/>
  <c r="F654" i="7"/>
  <c r="G654" i="7"/>
  <c r="H654" i="7"/>
  <c r="B655" i="7"/>
  <c r="C655" i="7"/>
  <c r="D655" i="7"/>
  <c r="E655" i="7"/>
  <c r="F655" i="7"/>
  <c r="G655" i="7"/>
  <c r="H655" i="7"/>
  <c r="B656" i="7"/>
  <c r="C656" i="7"/>
  <c r="D656" i="7"/>
  <c r="E656" i="7"/>
  <c r="F656" i="7"/>
  <c r="G656" i="7"/>
  <c r="H656" i="7"/>
  <c r="B657" i="7"/>
  <c r="C657" i="7"/>
  <c r="D657" i="7"/>
  <c r="E657" i="7"/>
  <c r="F657" i="7"/>
  <c r="G657" i="7"/>
  <c r="H657" i="7"/>
  <c r="B658" i="7"/>
  <c r="C658" i="7"/>
  <c r="D658" i="7"/>
  <c r="E658" i="7"/>
  <c r="F658" i="7"/>
  <c r="G658" i="7"/>
  <c r="H658" i="7"/>
  <c r="B659" i="7"/>
  <c r="C659" i="7"/>
  <c r="D659" i="7"/>
  <c r="E659" i="7"/>
  <c r="F659" i="7"/>
  <c r="G659" i="7"/>
  <c r="H659" i="7"/>
  <c r="B660" i="7"/>
  <c r="C660" i="7"/>
  <c r="D660" i="7"/>
  <c r="E660" i="7"/>
  <c r="F660" i="7"/>
  <c r="G660" i="7"/>
  <c r="H660" i="7"/>
  <c r="B661" i="7"/>
  <c r="C661" i="7"/>
  <c r="D661" i="7"/>
  <c r="E661" i="7"/>
  <c r="F661" i="7"/>
  <c r="G661" i="7"/>
  <c r="H661" i="7"/>
  <c r="B662" i="7"/>
  <c r="C662" i="7"/>
  <c r="D662" i="7"/>
  <c r="E662" i="7"/>
  <c r="F662" i="7"/>
  <c r="G662" i="7"/>
  <c r="H662" i="7"/>
  <c r="B663" i="7"/>
  <c r="C663" i="7"/>
  <c r="D663" i="7"/>
  <c r="E663" i="7"/>
  <c r="F663" i="7"/>
  <c r="G663" i="7"/>
  <c r="H663" i="7"/>
  <c r="B664" i="7"/>
  <c r="C664" i="7"/>
  <c r="D664" i="7"/>
  <c r="E664" i="7"/>
  <c r="F664" i="7"/>
  <c r="G664" i="7"/>
  <c r="H664" i="7"/>
  <c r="B665" i="7"/>
  <c r="C665" i="7"/>
  <c r="D665" i="7"/>
  <c r="E665" i="7"/>
  <c r="F665" i="7"/>
  <c r="G665" i="7"/>
  <c r="H665" i="7"/>
  <c r="B666" i="7"/>
  <c r="C666" i="7"/>
  <c r="D666" i="7"/>
  <c r="E666" i="7"/>
  <c r="F666" i="7"/>
  <c r="G666" i="7"/>
  <c r="H666" i="7"/>
  <c r="B667" i="7"/>
  <c r="C667" i="7"/>
  <c r="D667" i="7"/>
  <c r="E667" i="7"/>
  <c r="F667" i="7"/>
  <c r="G667" i="7"/>
  <c r="H667" i="7"/>
  <c r="B668" i="7"/>
  <c r="C668" i="7"/>
  <c r="D668" i="7"/>
  <c r="E668" i="7"/>
  <c r="F668" i="7"/>
  <c r="G668" i="7"/>
  <c r="H668" i="7"/>
  <c r="B669" i="7"/>
  <c r="C669" i="7"/>
  <c r="D669" i="7"/>
  <c r="E669" i="7"/>
  <c r="F669" i="7"/>
  <c r="G669" i="7"/>
  <c r="H669" i="7"/>
  <c r="B670" i="7"/>
  <c r="C670" i="7"/>
  <c r="D670" i="7"/>
  <c r="E670" i="7"/>
  <c r="F670" i="7"/>
  <c r="G670" i="7"/>
  <c r="H670" i="7"/>
  <c r="B671" i="7"/>
  <c r="C671" i="7"/>
  <c r="D671" i="7"/>
  <c r="E671" i="7"/>
  <c r="F671" i="7"/>
  <c r="G671" i="7"/>
  <c r="H671" i="7"/>
  <c r="B672" i="7"/>
  <c r="C672" i="7"/>
  <c r="D672" i="7"/>
  <c r="E672" i="7"/>
  <c r="F672" i="7"/>
  <c r="G672" i="7"/>
  <c r="H672" i="7"/>
  <c r="B673" i="7"/>
  <c r="C673" i="7"/>
  <c r="D673" i="7"/>
  <c r="E673" i="7"/>
  <c r="F673" i="7"/>
  <c r="G673" i="7"/>
  <c r="H673" i="7"/>
  <c r="B674" i="7"/>
  <c r="C674" i="7"/>
  <c r="D674" i="7"/>
  <c r="E674" i="7"/>
  <c r="F674" i="7"/>
  <c r="G674" i="7"/>
  <c r="H674" i="7"/>
  <c r="B675" i="7"/>
  <c r="C675" i="7"/>
  <c r="D675" i="7"/>
  <c r="E675" i="7"/>
  <c r="F675" i="7"/>
  <c r="G675" i="7"/>
  <c r="H675" i="7"/>
  <c r="B676" i="7"/>
  <c r="C676" i="7"/>
  <c r="D676" i="7"/>
  <c r="E676" i="7"/>
  <c r="F676" i="7"/>
  <c r="G676" i="7"/>
  <c r="H676" i="7"/>
  <c r="B677" i="7"/>
  <c r="C677" i="7"/>
  <c r="D677" i="7"/>
  <c r="E677" i="7"/>
  <c r="F677" i="7"/>
  <c r="G677" i="7"/>
  <c r="H677" i="7"/>
  <c r="B678" i="7"/>
  <c r="C678" i="7"/>
  <c r="D678" i="7"/>
  <c r="E678" i="7"/>
  <c r="F678" i="7"/>
  <c r="G678" i="7"/>
  <c r="H678" i="7"/>
  <c r="B679" i="7"/>
  <c r="C679" i="7"/>
  <c r="D679" i="7"/>
  <c r="E679" i="7"/>
  <c r="F679" i="7"/>
  <c r="G679" i="7"/>
  <c r="H679" i="7"/>
  <c r="B680" i="7"/>
  <c r="C680" i="7"/>
  <c r="D680" i="7"/>
  <c r="E680" i="7"/>
  <c r="F680" i="7"/>
  <c r="G680" i="7"/>
  <c r="H680" i="7"/>
  <c r="B681" i="7"/>
  <c r="C681" i="7"/>
  <c r="D681" i="7"/>
  <c r="E681" i="7"/>
  <c r="F681" i="7"/>
  <c r="G681" i="7"/>
  <c r="H681" i="7"/>
  <c r="B682" i="7"/>
  <c r="C682" i="7"/>
  <c r="D682" i="7"/>
  <c r="E682" i="7"/>
  <c r="F682" i="7"/>
  <c r="G682" i="7"/>
  <c r="H682" i="7"/>
  <c r="B683" i="7"/>
  <c r="C683" i="7"/>
  <c r="D683" i="7"/>
  <c r="E683" i="7"/>
  <c r="F683" i="7"/>
  <c r="G683" i="7"/>
  <c r="H683" i="7"/>
  <c r="B684" i="7"/>
  <c r="C684" i="7"/>
  <c r="D684" i="7"/>
  <c r="E684" i="7"/>
  <c r="F684" i="7"/>
  <c r="G684" i="7"/>
  <c r="H684" i="7"/>
  <c r="B685" i="7"/>
  <c r="C685" i="7"/>
  <c r="D685" i="7"/>
  <c r="E685" i="7"/>
  <c r="F685" i="7"/>
  <c r="G685" i="7"/>
  <c r="H685" i="7"/>
  <c r="B686" i="7"/>
  <c r="C686" i="7"/>
  <c r="D686" i="7"/>
  <c r="E686" i="7"/>
  <c r="F686" i="7"/>
  <c r="G686" i="7"/>
  <c r="H686" i="7"/>
  <c r="B687" i="7"/>
  <c r="C687" i="7"/>
  <c r="D687" i="7"/>
  <c r="E687" i="7"/>
  <c r="F687" i="7"/>
  <c r="G687" i="7"/>
  <c r="H687" i="7"/>
  <c r="B688" i="7"/>
  <c r="C688" i="7"/>
  <c r="D688" i="7"/>
  <c r="E688" i="7"/>
  <c r="F688" i="7"/>
  <c r="G688" i="7"/>
  <c r="H688" i="7"/>
  <c r="B689" i="7"/>
  <c r="C689" i="7"/>
  <c r="D689" i="7"/>
  <c r="E689" i="7"/>
  <c r="F689" i="7"/>
  <c r="G689" i="7"/>
  <c r="H689" i="7"/>
  <c r="B690" i="7"/>
  <c r="C690" i="7"/>
  <c r="D690" i="7"/>
  <c r="E690" i="7"/>
  <c r="F690" i="7"/>
  <c r="G690" i="7"/>
  <c r="H690" i="7"/>
  <c r="B691" i="7"/>
  <c r="C691" i="7"/>
  <c r="D691" i="7"/>
  <c r="E691" i="7"/>
  <c r="F691" i="7"/>
  <c r="G691" i="7"/>
  <c r="H691" i="7"/>
  <c r="B692" i="7"/>
  <c r="C692" i="7"/>
  <c r="D692" i="7"/>
  <c r="E692" i="7"/>
  <c r="F692" i="7"/>
  <c r="G692" i="7"/>
  <c r="H692" i="7"/>
  <c r="B693" i="7"/>
  <c r="C693" i="7"/>
  <c r="D693" i="7"/>
  <c r="E693" i="7"/>
  <c r="F693" i="7"/>
  <c r="G693" i="7"/>
  <c r="H693" i="7"/>
  <c r="B694" i="7"/>
  <c r="C694" i="7"/>
  <c r="D694" i="7"/>
  <c r="E694" i="7"/>
  <c r="F694" i="7"/>
  <c r="G694" i="7"/>
  <c r="H694" i="7"/>
  <c r="B695" i="7"/>
  <c r="C695" i="7"/>
  <c r="D695" i="7"/>
  <c r="E695" i="7"/>
  <c r="F695" i="7"/>
  <c r="G695" i="7"/>
  <c r="H695" i="7"/>
  <c r="B696" i="7"/>
  <c r="C696" i="7"/>
  <c r="D696" i="7"/>
  <c r="E696" i="7"/>
  <c r="F696" i="7"/>
  <c r="G696" i="7"/>
  <c r="H696" i="7"/>
  <c r="B697" i="7"/>
  <c r="C697" i="7"/>
  <c r="D697" i="7"/>
  <c r="E697" i="7"/>
  <c r="F697" i="7"/>
  <c r="G697" i="7"/>
  <c r="H697" i="7"/>
  <c r="B698" i="7"/>
  <c r="C698" i="7"/>
  <c r="D698" i="7"/>
  <c r="E698" i="7"/>
  <c r="F698" i="7"/>
  <c r="G698" i="7"/>
  <c r="H698" i="7"/>
  <c r="B699" i="7"/>
  <c r="C699" i="7"/>
  <c r="D699" i="7"/>
  <c r="E699" i="7"/>
  <c r="F699" i="7"/>
  <c r="G699" i="7"/>
  <c r="H699" i="7"/>
  <c r="B700" i="7"/>
  <c r="C700" i="7"/>
  <c r="D700" i="7"/>
  <c r="E700" i="7"/>
  <c r="F700" i="7"/>
  <c r="G700" i="7"/>
  <c r="H700" i="7"/>
  <c r="B701" i="7"/>
  <c r="C701" i="7"/>
  <c r="D701" i="7"/>
  <c r="E701" i="7"/>
  <c r="F701" i="7"/>
  <c r="G701" i="7"/>
  <c r="H701" i="7"/>
  <c r="B702" i="7"/>
  <c r="C702" i="7"/>
  <c r="D702" i="7"/>
  <c r="E702" i="7"/>
  <c r="F702" i="7"/>
  <c r="G702" i="7"/>
  <c r="H702" i="7"/>
  <c r="B703" i="7"/>
  <c r="C703" i="7"/>
  <c r="D703" i="7"/>
  <c r="E703" i="7"/>
  <c r="F703" i="7"/>
  <c r="G703" i="7"/>
  <c r="H703" i="7"/>
  <c r="B704" i="7"/>
  <c r="C704" i="7"/>
  <c r="D704" i="7"/>
  <c r="E704" i="7"/>
  <c r="F704" i="7"/>
  <c r="G704" i="7"/>
  <c r="H704" i="7"/>
  <c r="B705" i="7"/>
  <c r="C705" i="7"/>
  <c r="D705" i="7"/>
  <c r="E705" i="7"/>
  <c r="F705" i="7"/>
  <c r="G705" i="7"/>
  <c r="H705" i="7"/>
  <c r="B706" i="7"/>
  <c r="C706" i="7"/>
  <c r="D706" i="7"/>
  <c r="E706" i="7"/>
  <c r="F706" i="7"/>
  <c r="G706" i="7"/>
  <c r="H706" i="7"/>
  <c r="B707" i="7"/>
  <c r="C707" i="7"/>
  <c r="D707" i="7"/>
  <c r="E707" i="7"/>
  <c r="F707" i="7"/>
  <c r="G707" i="7"/>
  <c r="H707" i="7"/>
  <c r="B708" i="7"/>
  <c r="C708" i="7"/>
  <c r="D708" i="7"/>
  <c r="E708" i="7"/>
  <c r="F708" i="7"/>
  <c r="G708" i="7"/>
  <c r="H708" i="7"/>
  <c r="B709" i="7"/>
  <c r="C709" i="7"/>
  <c r="D709" i="7"/>
  <c r="E709" i="7"/>
  <c r="F709" i="7"/>
  <c r="G709" i="7"/>
  <c r="H709" i="7"/>
  <c r="B710" i="7"/>
  <c r="C710" i="7"/>
  <c r="D710" i="7"/>
  <c r="E710" i="7"/>
  <c r="F710" i="7"/>
  <c r="G710" i="7"/>
  <c r="H710" i="7"/>
  <c r="B711" i="7"/>
  <c r="C711" i="7"/>
  <c r="D711" i="7"/>
  <c r="E711" i="7"/>
  <c r="F711" i="7"/>
  <c r="G711" i="7"/>
  <c r="H711" i="7"/>
  <c r="B712" i="7"/>
  <c r="C712" i="7"/>
  <c r="D712" i="7"/>
  <c r="E712" i="7"/>
  <c r="F712" i="7"/>
  <c r="G712" i="7"/>
  <c r="H712" i="7"/>
  <c r="B713" i="7"/>
  <c r="C713" i="7"/>
  <c r="D713" i="7"/>
  <c r="E713" i="7"/>
  <c r="F713" i="7"/>
  <c r="G713" i="7"/>
  <c r="H713" i="7"/>
  <c r="B714" i="7"/>
  <c r="C714" i="7"/>
  <c r="D714" i="7"/>
  <c r="E714" i="7"/>
  <c r="F714" i="7"/>
  <c r="G714" i="7"/>
  <c r="H714" i="7"/>
  <c r="B715" i="7"/>
  <c r="C715" i="7"/>
  <c r="D715" i="7"/>
  <c r="E715" i="7"/>
  <c r="F715" i="7"/>
  <c r="G715" i="7"/>
  <c r="H715" i="7"/>
  <c r="B716" i="7"/>
  <c r="C716" i="7"/>
  <c r="D716" i="7"/>
  <c r="E716" i="7"/>
  <c r="F716" i="7"/>
  <c r="G716" i="7"/>
  <c r="H716" i="7"/>
  <c r="B717" i="7"/>
  <c r="C717" i="7"/>
  <c r="D717" i="7"/>
  <c r="E717" i="7"/>
  <c r="F717" i="7"/>
  <c r="G717" i="7"/>
  <c r="H717" i="7"/>
  <c r="B718" i="7"/>
  <c r="C718" i="7"/>
  <c r="D718" i="7"/>
  <c r="E718" i="7"/>
  <c r="F718" i="7"/>
  <c r="G718" i="7"/>
  <c r="H718" i="7"/>
  <c r="B719" i="7"/>
  <c r="C719" i="7"/>
  <c r="D719" i="7"/>
  <c r="E719" i="7"/>
  <c r="F719" i="7"/>
  <c r="G719" i="7"/>
  <c r="H719" i="7"/>
  <c r="B720" i="7"/>
  <c r="C720" i="7"/>
  <c r="D720" i="7"/>
  <c r="E720" i="7"/>
  <c r="F720" i="7"/>
  <c r="G720" i="7"/>
  <c r="H720" i="7"/>
  <c r="B721" i="7"/>
  <c r="C721" i="7"/>
  <c r="D721" i="7"/>
  <c r="E721" i="7"/>
  <c r="F721" i="7"/>
  <c r="G721" i="7"/>
  <c r="H721" i="7"/>
  <c r="B722" i="7"/>
  <c r="C722" i="7"/>
  <c r="D722" i="7"/>
  <c r="E722" i="7"/>
  <c r="F722" i="7"/>
  <c r="G722" i="7"/>
  <c r="H722" i="7"/>
  <c r="B723" i="7"/>
  <c r="C723" i="7"/>
  <c r="D723" i="7"/>
  <c r="E723" i="7"/>
  <c r="F723" i="7"/>
  <c r="G723" i="7"/>
  <c r="H723" i="7"/>
  <c r="B724" i="7"/>
  <c r="C724" i="7"/>
  <c r="D724" i="7"/>
  <c r="E724" i="7"/>
  <c r="F724" i="7"/>
  <c r="G724" i="7"/>
  <c r="H724" i="7"/>
  <c r="B725" i="7"/>
  <c r="C725" i="7"/>
  <c r="D725" i="7"/>
  <c r="E725" i="7"/>
  <c r="F725" i="7"/>
  <c r="G725" i="7"/>
  <c r="H725" i="7"/>
  <c r="B726" i="7"/>
  <c r="C726" i="7"/>
  <c r="D726" i="7"/>
  <c r="E726" i="7"/>
  <c r="F726" i="7"/>
  <c r="G726" i="7"/>
  <c r="H726" i="7"/>
  <c r="B727" i="7"/>
  <c r="C727" i="7"/>
  <c r="D727" i="7"/>
  <c r="E727" i="7"/>
  <c r="F727" i="7"/>
  <c r="G727" i="7"/>
  <c r="H727" i="7"/>
  <c r="B728" i="7"/>
  <c r="C728" i="7"/>
  <c r="D728" i="7"/>
  <c r="E728" i="7"/>
  <c r="F728" i="7"/>
  <c r="G728" i="7"/>
  <c r="H728" i="7"/>
  <c r="B729" i="7"/>
  <c r="C729" i="7"/>
  <c r="D729" i="7"/>
  <c r="E729" i="7"/>
  <c r="F729" i="7"/>
  <c r="G729" i="7"/>
  <c r="H729" i="7"/>
  <c r="B730" i="7"/>
  <c r="C730" i="7"/>
  <c r="D730" i="7"/>
  <c r="E730" i="7"/>
  <c r="F730" i="7"/>
  <c r="G730" i="7"/>
  <c r="H730" i="7"/>
  <c r="B731" i="7"/>
  <c r="C731" i="7"/>
  <c r="D731" i="7"/>
  <c r="E731" i="7"/>
  <c r="F731" i="7"/>
  <c r="G731" i="7"/>
  <c r="H731" i="7"/>
  <c r="B732" i="7"/>
  <c r="C732" i="7"/>
  <c r="D732" i="7"/>
  <c r="E732" i="7"/>
  <c r="F732" i="7"/>
  <c r="G732" i="7"/>
  <c r="H732" i="7"/>
  <c r="B733" i="7"/>
  <c r="C733" i="7"/>
  <c r="D733" i="7"/>
  <c r="E733" i="7"/>
  <c r="F733" i="7"/>
  <c r="G733" i="7"/>
  <c r="H733" i="7"/>
  <c r="B734" i="7"/>
  <c r="C734" i="7"/>
  <c r="D734" i="7"/>
  <c r="E734" i="7"/>
  <c r="F734" i="7"/>
  <c r="G734" i="7"/>
  <c r="H734" i="7"/>
  <c r="B735" i="7"/>
  <c r="C735" i="7"/>
  <c r="D735" i="7"/>
  <c r="E735" i="7"/>
  <c r="F735" i="7"/>
  <c r="G735" i="7"/>
  <c r="H735" i="7"/>
  <c r="B736" i="7"/>
  <c r="C736" i="7"/>
  <c r="D736" i="7"/>
  <c r="E736" i="7"/>
  <c r="F736" i="7"/>
  <c r="G736" i="7"/>
  <c r="H736" i="7"/>
  <c r="B737" i="7"/>
  <c r="C737" i="7"/>
  <c r="D737" i="7"/>
  <c r="E737" i="7"/>
  <c r="F737" i="7"/>
  <c r="G737" i="7"/>
  <c r="H737" i="7"/>
  <c r="B738" i="7"/>
  <c r="C738" i="7"/>
  <c r="D738" i="7"/>
  <c r="E738" i="7"/>
  <c r="F738" i="7"/>
  <c r="G738" i="7"/>
  <c r="H738" i="7"/>
  <c r="B739" i="7"/>
  <c r="C739" i="7"/>
  <c r="D739" i="7"/>
  <c r="E739" i="7"/>
  <c r="F739" i="7"/>
  <c r="G739" i="7"/>
  <c r="H739" i="7"/>
  <c r="B740" i="7"/>
  <c r="C740" i="7"/>
  <c r="D740" i="7"/>
  <c r="E740" i="7"/>
  <c r="F740" i="7"/>
  <c r="G740" i="7"/>
  <c r="H740" i="7"/>
  <c r="B741" i="7"/>
  <c r="C741" i="7"/>
  <c r="D741" i="7"/>
  <c r="E741" i="7"/>
  <c r="F741" i="7"/>
  <c r="G741" i="7"/>
  <c r="H741" i="7"/>
  <c r="B742" i="7"/>
  <c r="C742" i="7"/>
  <c r="D742" i="7"/>
  <c r="E742" i="7"/>
  <c r="F742" i="7"/>
  <c r="G742" i="7"/>
  <c r="H742" i="7"/>
  <c r="B743" i="7"/>
  <c r="C743" i="7"/>
  <c r="D743" i="7"/>
  <c r="E743" i="7"/>
  <c r="F743" i="7"/>
  <c r="G743" i="7"/>
  <c r="H743" i="7"/>
  <c r="B744" i="7"/>
  <c r="C744" i="7"/>
  <c r="D744" i="7"/>
  <c r="E744" i="7"/>
  <c r="F744" i="7"/>
  <c r="G744" i="7"/>
  <c r="H744" i="7"/>
  <c r="B745" i="7"/>
  <c r="C745" i="7"/>
  <c r="D745" i="7"/>
  <c r="E745" i="7"/>
  <c r="F745" i="7"/>
  <c r="G745" i="7"/>
  <c r="H745" i="7"/>
  <c r="B746" i="7"/>
  <c r="C746" i="7"/>
  <c r="D746" i="7"/>
  <c r="E746" i="7"/>
  <c r="F746" i="7"/>
  <c r="G746" i="7"/>
  <c r="H746" i="7"/>
  <c r="B747" i="7"/>
  <c r="C747" i="7"/>
  <c r="D747" i="7"/>
  <c r="E747" i="7"/>
  <c r="F747" i="7"/>
  <c r="G747" i="7"/>
  <c r="H747" i="7"/>
  <c r="B748" i="7"/>
  <c r="C748" i="7"/>
  <c r="D748" i="7"/>
  <c r="E748" i="7"/>
  <c r="F748" i="7"/>
  <c r="G748" i="7"/>
  <c r="H748" i="7"/>
  <c r="B749" i="7"/>
  <c r="C749" i="7"/>
  <c r="D749" i="7"/>
  <c r="E749" i="7"/>
  <c r="F749" i="7"/>
  <c r="G749" i="7"/>
  <c r="H749" i="7"/>
  <c r="B750" i="7"/>
  <c r="C750" i="7"/>
  <c r="D750" i="7"/>
  <c r="E750" i="7"/>
  <c r="F750" i="7"/>
  <c r="G750" i="7"/>
  <c r="H750" i="7"/>
  <c r="B751" i="7"/>
  <c r="C751" i="7"/>
  <c r="D751" i="7"/>
  <c r="E751" i="7"/>
  <c r="F751" i="7"/>
  <c r="G751" i="7"/>
  <c r="H751" i="7"/>
  <c r="B752" i="7"/>
  <c r="C752" i="7"/>
  <c r="D752" i="7"/>
  <c r="E752" i="7"/>
  <c r="F752" i="7"/>
  <c r="G752" i="7"/>
  <c r="H752" i="7"/>
  <c r="B753" i="7"/>
  <c r="C753" i="7"/>
  <c r="D753" i="7"/>
  <c r="E753" i="7"/>
  <c r="F753" i="7"/>
  <c r="G753" i="7"/>
  <c r="H753" i="7"/>
  <c r="B754" i="7"/>
  <c r="C754" i="7"/>
  <c r="D754" i="7"/>
  <c r="E754" i="7"/>
  <c r="F754" i="7"/>
  <c r="G754" i="7"/>
  <c r="H754" i="7"/>
  <c r="B755" i="7"/>
  <c r="C755" i="7"/>
  <c r="D755" i="7"/>
  <c r="E755" i="7"/>
  <c r="F755" i="7"/>
  <c r="G755" i="7"/>
  <c r="H755" i="7"/>
  <c r="B756" i="7"/>
  <c r="C756" i="7"/>
  <c r="D756" i="7"/>
  <c r="E756" i="7"/>
  <c r="F756" i="7"/>
  <c r="G756" i="7"/>
  <c r="H756" i="7"/>
  <c r="B757" i="7"/>
  <c r="C757" i="7"/>
  <c r="D757" i="7"/>
  <c r="E757" i="7"/>
  <c r="F757" i="7"/>
  <c r="G757" i="7"/>
  <c r="H757" i="7"/>
  <c r="B758" i="7"/>
  <c r="C758" i="7"/>
  <c r="D758" i="7"/>
  <c r="E758" i="7"/>
  <c r="F758" i="7"/>
  <c r="G758" i="7"/>
  <c r="H758" i="7"/>
  <c r="B759" i="7"/>
  <c r="C759" i="7"/>
  <c r="D759" i="7"/>
  <c r="E759" i="7"/>
  <c r="F759" i="7"/>
  <c r="G759" i="7"/>
  <c r="H759" i="7"/>
  <c r="B760" i="7"/>
  <c r="C760" i="7"/>
  <c r="D760" i="7"/>
  <c r="E760" i="7"/>
  <c r="F760" i="7"/>
  <c r="G760" i="7"/>
  <c r="H760" i="7"/>
  <c r="B761" i="7"/>
  <c r="C761" i="7"/>
  <c r="D761" i="7"/>
  <c r="E761" i="7"/>
  <c r="F761" i="7"/>
  <c r="G761" i="7"/>
  <c r="H761" i="7"/>
  <c r="B762" i="7"/>
  <c r="C762" i="7"/>
  <c r="D762" i="7"/>
  <c r="E762" i="7"/>
  <c r="F762" i="7"/>
  <c r="G762" i="7"/>
  <c r="H762" i="7"/>
  <c r="B763" i="7"/>
  <c r="C763" i="7"/>
  <c r="D763" i="7"/>
  <c r="E763" i="7"/>
  <c r="F763" i="7"/>
  <c r="G763" i="7"/>
  <c r="H763" i="7"/>
  <c r="B764" i="7"/>
  <c r="C764" i="7"/>
  <c r="D764" i="7"/>
  <c r="E764" i="7"/>
  <c r="F764" i="7"/>
  <c r="G764" i="7"/>
  <c r="H764" i="7"/>
  <c r="B765" i="7"/>
  <c r="C765" i="7"/>
  <c r="D765" i="7"/>
  <c r="E765" i="7"/>
  <c r="F765" i="7"/>
  <c r="G765" i="7"/>
  <c r="H765" i="7"/>
  <c r="B766" i="7"/>
  <c r="C766" i="7"/>
  <c r="D766" i="7"/>
  <c r="E766" i="7"/>
  <c r="F766" i="7"/>
  <c r="G766" i="7"/>
  <c r="H766" i="7"/>
  <c r="B767" i="7"/>
  <c r="C767" i="7"/>
  <c r="D767" i="7"/>
  <c r="E767" i="7"/>
  <c r="F767" i="7"/>
  <c r="G767" i="7"/>
  <c r="H767" i="7"/>
  <c r="B768" i="7"/>
  <c r="C768" i="7"/>
  <c r="D768" i="7"/>
  <c r="E768" i="7"/>
  <c r="F768" i="7"/>
  <c r="G768" i="7"/>
  <c r="H768" i="7"/>
  <c r="B769" i="7"/>
  <c r="C769" i="7"/>
  <c r="D769" i="7"/>
  <c r="E769" i="7"/>
  <c r="F769" i="7"/>
  <c r="G769" i="7"/>
  <c r="H769" i="7"/>
  <c r="B770" i="7"/>
  <c r="C770" i="7"/>
  <c r="D770" i="7"/>
  <c r="E770" i="7"/>
  <c r="F770" i="7"/>
  <c r="G770" i="7"/>
  <c r="H770" i="7"/>
  <c r="B771" i="7"/>
  <c r="C771" i="7"/>
  <c r="D771" i="7"/>
  <c r="E771" i="7"/>
  <c r="F771" i="7"/>
  <c r="G771" i="7"/>
  <c r="H771" i="7"/>
  <c r="B772" i="7"/>
  <c r="C772" i="7"/>
  <c r="D772" i="7"/>
  <c r="E772" i="7"/>
  <c r="F772" i="7"/>
  <c r="G772" i="7"/>
  <c r="H772" i="7"/>
  <c r="B773" i="7"/>
  <c r="C773" i="7"/>
  <c r="D773" i="7"/>
  <c r="E773" i="7"/>
  <c r="F773" i="7"/>
  <c r="G773" i="7"/>
  <c r="H773" i="7"/>
  <c r="B774" i="7"/>
  <c r="C774" i="7"/>
  <c r="D774" i="7"/>
  <c r="E774" i="7"/>
  <c r="F774" i="7"/>
  <c r="G774" i="7"/>
  <c r="H774" i="7"/>
  <c r="B775" i="7"/>
  <c r="C775" i="7"/>
  <c r="D775" i="7"/>
  <c r="E775" i="7"/>
  <c r="F775" i="7"/>
  <c r="G775" i="7"/>
  <c r="H775" i="7"/>
  <c r="B776" i="7"/>
  <c r="C776" i="7"/>
  <c r="D776" i="7"/>
  <c r="E776" i="7"/>
  <c r="F776" i="7"/>
  <c r="G776" i="7"/>
  <c r="H776" i="7"/>
  <c r="B777" i="7"/>
  <c r="C777" i="7"/>
  <c r="D777" i="7"/>
  <c r="E777" i="7"/>
  <c r="F777" i="7"/>
  <c r="G777" i="7"/>
  <c r="H777" i="7"/>
  <c r="B778" i="7"/>
  <c r="C778" i="7"/>
  <c r="D778" i="7"/>
  <c r="E778" i="7"/>
  <c r="F778" i="7"/>
  <c r="G778" i="7"/>
  <c r="H778" i="7"/>
  <c r="B779" i="7"/>
  <c r="C779" i="7"/>
  <c r="D779" i="7"/>
  <c r="E779" i="7"/>
  <c r="F779" i="7"/>
  <c r="G779" i="7"/>
  <c r="H779" i="7"/>
  <c r="B780" i="7"/>
  <c r="C780" i="7"/>
  <c r="D780" i="7"/>
  <c r="E780" i="7"/>
  <c r="F780" i="7"/>
  <c r="G780" i="7"/>
  <c r="H780" i="7"/>
  <c r="B781" i="7"/>
  <c r="C781" i="7"/>
  <c r="D781" i="7"/>
  <c r="E781" i="7"/>
  <c r="F781" i="7"/>
  <c r="G781" i="7"/>
  <c r="H781" i="7"/>
  <c r="B782" i="7"/>
  <c r="C782" i="7"/>
  <c r="D782" i="7"/>
  <c r="E782" i="7"/>
  <c r="F782" i="7"/>
  <c r="G782" i="7"/>
  <c r="H782" i="7"/>
  <c r="B783" i="7"/>
  <c r="C783" i="7"/>
  <c r="D783" i="7"/>
  <c r="E783" i="7"/>
  <c r="F783" i="7"/>
  <c r="G783" i="7"/>
  <c r="H783" i="7"/>
  <c r="B784" i="7"/>
  <c r="C784" i="7"/>
  <c r="D784" i="7"/>
  <c r="E784" i="7"/>
  <c r="F784" i="7"/>
  <c r="G784" i="7"/>
  <c r="H784" i="7"/>
  <c r="B785" i="7"/>
  <c r="C785" i="7"/>
  <c r="D785" i="7"/>
  <c r="E785" i="7"/>
  <c r="F785" i="7"/>
  <c r="G785" i="7"/>
  <c r="H785" i="7"/>
  <c r="B786" i="7"/>
  <c r="C786" i="7"/>
  <c r="D786" i="7"/>
  <c r="E786" i="7"/>
  <c r="F786" i="7"/>
  <c r="G786" i="7"/>
  <c r="H786" i="7"/>
  <c r="B787" i="7"/>
  <c r="C787" i="7"/>
  <c r="D787" i="7"/>
  <c r="E787" i="7"/>
  <c r="F787" i="7"/>
  <c r="G787" i="7"/>
  <c r="H787" i="7"/>
  <c r="B788" i="7"/>
  <c r="C788" i="7"/>
  <c r="D788" i="7"/>
  <c r="E788" i="7"/>
  <c r="F788" i="7"/>
  <c r="G788" i="7"/>
  <c r="H788" i="7"/>
  <c r="B789" i="7"/>
  <c r="C789" i="7"/>
  <c r="D789" i="7"/>
  <c r="E789" i="7"/>
  <c r="F789" i="7"/>
  <c r="G789" i="7"/>
  <c r="H789" i="7"/>
  <c r="B790" i="7"/>
  <c r="C790" i="7"/>
  <c r="D790" i="7"/>
  <c r="E790" i="7"/>
  <c r="F790" i="7"/>
  <c r="G790" i="7"/>
  <c r="H790" i="7"/>
  <c r="B791" i="7"/>
  <c r="C791" i="7"/>
  <c r="D791" i="7"/>
  <c r="E791" i="7"/>
  <c r="F791" i="7"/>
  <c r="G791" i="7"/>
  <c r="H791" i="7"/>
  <c r="B792" i="7"/>
  <c r="C792" i="7"/>
  <c r="D792" i="7"/>
  <c r="E792" i="7"/>
  <c r="F792" i="7"/>
  <c r="G792" i="7"/>
  <c r="H792" i="7"/>
  <c r="B793" i="7"/>
  <c r="C793" i="7"/>
  <c r="D793" i="7"/>
  <c r="E793" i="7"/>
  <c r="F793" i="7"/>
  <c r="G793" i="7"/>
  <c r="H793" i="7"/>
  <c r="B794" i="7"/>
  <c r="C794" i="7"/>
  <c r="D794" i="7"/>
  <c r="E794" i="7"/>
  <c r="F794" i="7"/>
  <c r="G794" i="7"/>
  <c r="H794" i="7"/>
  <c r="B795" i="7"/>
  <c r="C795" i="7"/>
  <c r="D795" i="7"/>
  <c r="E795" i="7"/>
  <c r="F795" i="7"/>
  <c r="G795" i="7"/>
  <c r="H795" i="7"/>
  <c r="B796" i="7"/>
  <c r="C796" i="7"/>
  <c r="D796" i="7"/>
  <c r="E796" i="7"/>
  <c r="F796" i="7"/>
  <c r="G796" i="7"/>
  <c r="H796" i="7"/>
  <c r="B797" i="7"/>
  <c r="C797" i="7"/>
  <c r="D797" i="7"/>
  <c r="E797" i="7"/>
  <c r="F797" i="7"/>
  <c r="G797" i="7"/>
  <c r="H797" i="7"/>
  <c r="B798" i="7"/>
  <c r="C798" i="7"/>
  <c r="D798" i="7"/>
  <c r="E798" i="7"/>
  <c r="F798" i="7"/>
  <c r="G798" i="7"/>
  <c r="H798" i="7"/>
  <c r="B799" i="7"/>
  <c r="C799" i="7"/>
  <c r="D799" i="7"/>
  <c r="E799" i="7"/>
  <c r="F799" i="7"/>
  <c r="G799" i="7"/>
  <c r="H799" i="7"/>
  <c r="B800" i="7"/>
  <c r="C800" i="7"/>
  <c r="D800" i="7"/>
  <c r="E800" i="7"/>
  <c r="F800" i="7"/>
  <c r="G800" i="7"/>
  <c r="H800" i="7"/>
  <c r="B801" i="7"/>
  <c r="C801" i="7"/>
  <c r="D801" i="7"/>
  <c r="E801" i="7"/>
  <c r="F801" i="7"/>
  <c r="G801" i="7"/>
  <c r="H801" i="7"/>
  <c r="B802" i="7"/>
  <c r="C802" i="7"/>
  <c r="D802" i="7"/>
  <c r="E802" i="7"/>
  <c r="F802" i="7"/>
  <c r="G802" i="7"/>
  <c r="H802" i="7"/>
  <c r="B803" i="7"/>
  <c r="C803" i="7"/>
  <c r="D803" i="7"/>
  <c r="E803" i="7"/>
  <c r="F803" i="7"/>
  <c r="G803" i="7"/>
  <c r="H803" i="7"/>
  <c r="B804" i="7"/>
  <c r="C804" i="7"/>
  <c r="D804" i="7"/>
  <c r="E804" i="7"/>
  <c r="F804" i="7"/>
  <c r="G804" i="7"/>
  <c r="H804" i="7"/>
  <c r="B805" i="7"/>
  <c r="C805" i="7"/>
  <c r="D805" i="7"/>
  <c r="E805" i="7"/>
  <c r="F805" i="7"/>
  <c r="G805" i="7"/>
  <c r="H805" i="7"/>
  <c r="B806" i="7"/>
  <c r="C806" i="7"/>
  <c r="D806" i="7"/>
  <c r="E806" i="7"/>
  <c r="F806" i="7"/>
  <c r="G806" i="7"/>
  <c r="H806" i="7"/>
  <c r="B807" i="7"/>
  <c r="C807" i="7"/>
  <c r="D807" i="7"/>
  <c r="E807" i="7"/>
  <c r="F807" i="7"/>
  <c r="G807" i="7"/>
  <c r="H807" i="7"/>
  <c r="B808" i="7"/>
  <c r="C808" i="7"/>
  <c r="D808" i="7"/>
  <c r="E808" i="7"/>
  <c r="F808" i="7"/>
  <c r="G808" i="7"/>
  <c r="H808" i="7"/>
  <c r="B809" i="7"/>
  <c r="C809" i="7"/>
  <c r="D809" i="7"/>
  <c r="E809" i="7"/>
  <c r="F809" i="7"/>
  <c r="G809" i="7"/>
  <c r="H809" i="7"/>
  <c r="B810" i="7"/>
  <c r="C810" i="7"/>
  <c r="D810" i="7"/>
  <c r="E810" i="7"/>
  <c r="F810" i="7"/>
  <c r="G810" i="7"/>
  <c r="H810" i="7"/>
  <c r="B811" i="7"/>
  <c r="C811" i="7"/>
  <c r="D811" i="7"/>
  <c r="E811" i="7"/>
  <c r="F811" i="7"/>
  <c r="G811" i="7"/>
  <c r="H811" i="7"/>
  <c r="B812" i="7"/>
  <c r="C812" i="7"/>
  <c r="D812" i="7"/>
  <c r="E812" i="7"/>
  <c r="F812" i="7"/>
  <c r="G812" i="7"/>
  <c r="H812" i="7"/>
  <c r="B813" i="7"/>
  <c r="C813" i="7"/>
  <c r="D813" i="7"/>
  <c r="E813" i="7"/>
  <c r="F813" i="7"/>
  <c r="G813" i="7"/>
  <c r="H813" i="7"/>
  <c r="B814" i="7"/>
  <c r="C814" i="7"/>
  <c r="D814" i="7"/>
  <c r="E814" i="7"/>
  <c r="F814" i="7"/>
  <c r="G814" i="7"/>
  <c r="H814" i="7"/>
  <c r="B815" i="7"/>
  <c r="C815" i="7"/>
  <c r="D815" i="7"/>
  <c r="E815" i="7"/>
  <c r="F815" i="7"/>
  <c r="G815" i="7"/>
  <c r="H815" i="7"/>
  <c r="B816" i="7"/>
  <c r="C816" i="7"/>
  <c r="D816" i="7"/>
  <c r="E816" i="7"/>
  <c r="F816" i="7"/>
  <c r="G816" i="7"/>
  <c r="H816" i="7"/>
  <c r="B817" i="7"/>
  <c r="C817" i="7"/>
  <c r="D817" i="7"/>
  <c r="E817" i="7"/>
  <c r="F817" i="7"/>
  <c r="G817" i="7"/>
  <c r="H817" i="7"/>
  <c r="B818" i="7"/>
  <c r="C818" i="7"/>
  <c r="D818" i="7"/>
  <c r="E818" i="7"/>
  <c r="F818" i="7"/>
  <c r="G818" i="7"/>
  <c r="H818" i="7"/>
  <c r="B819" i="7"/>
  <c r="C819" i="7"/>
  <c r="D819" i="7"/>
  <c r="E819" i="7"/>
  <c r="F819" i="7"/>
  <c r="G819" i="7"/>
  <c r="H819" i="7"/>
  <c r="B820" i="7"/>
  <c r="C820" i="7"/>
  <c r="D820" i="7"/>
  <c r="E820" i="7"/>
  <c r="F820" i="7"/>
  <c r="G820" i="7"/>
  <c r="H820" i="7"/>
  <c r="B821" i="7"/>
  <c r="C821" i="7"/>
  <c r="D821" i="7"/>
  <c r="E821" i="7"/>
  <c r="F821" i="7"/>
  <c r="G821" i="7"/>
  <c r="H821" i="7"/>
  <c r="B822" i="7"/>
  <c r="C822" i="7"/>
  <c r="D822" i="7"/>
  <c r="E822" i="7"/>
  <c r="F822" i="7"/>
  <c r="G822" i="7"/>
  <c r="H822" i="7"/>
  <c r="B823" i="7"/>
  <c r="C823" i="7"/>
  <c r="D823" i="7"/>
  <c r="E823" i="7"/>
  <c r="F823" i="7"/>
  <c r="G823" i="7"/>
  <c r="H823" i="7"/>
  <c r="B824" i="7"/>
  <c r="C824" i="7"/>
  <c r="D824" i="7"/>
  <c r="E824" i="7"/>
  <c r="F824" i="7"/>
  <c r="G824" i="7"/>
  <c r="H824" i="7"/>
  <c r="B825" i="7"/>
  <c r="C825" i="7"/>
  <c r="D825" i="7"/>
  <c r="E825" i="7"/>
  <c r="F825" i="7"/>
  <c r="G825" i="7"/>
  <c r="H825" i="7"/>
  <c r="B826" i="7"/>
  <c r="C826" i="7"/>
  <c r="D826" i="7"/>
  <c r="E826" i="7"/>
  <c r="F826" i="7"/>
  <c r="G826" i="7"/>
  <c r="H826" i="7"/>
  <c r="B827" i="7"/>
  <c r="C827" i="7"/>
  <c r="D827" i="7"/>
  <c r="E827" i="7"/>
  <c r="F827" i="7"/>
  <c r="G827" i="7"/>
  <c r="H827" i="7"/>
  <c r="B828" i="7"/>
  <c r="C828" i="7"/>
  <c r="D828" i="7"/>
  <c r="E828" i="7"/>
  <c r="F828" i="7"/>
  <c r="G828" i="7"/>
  <c r="H828" i="7"/>
  <c r="B829" i="7"/>
  <c r="C829" i="7"/>
  <c r="D829" i="7"/>
  <c r="E829" i="7"/>
  <c r="F829" i="7"/>
  <c r="G829" i="7"/>
  <c r="H829" i="7"/>
  <c r="B830" i="7"/>
  <c r="C830" i="7"/>
  <c r="D830" i="7"/>
  <c r="E830" i="7"/>
  <c r="F830" i="7"/>
  <c r="G830" i="7"/>
  <c r="H830" i="7"/>
  <c r="B831" i="7"/>
  <c r="C831" i="7"/>
  <c r="D831" i="7"/>
  <c r="E831" i="7"/>
  <c r="F831" i="7"/>
  <c r="G831" i="7"/>
  <c r="H831" i="7"/>
  <c r="B832" i="7"/>
  <c r="C832" i="7"/>
  <c r="D832" i="7"/>
  <c r="E832" i="7"/>
  <c r="F832" i="7"/>
  <c r="G832" i="7"/>
  <c r="H832" i="7"/>
  <c r="B833" i="7"/>
  <c r="C833" i="7"/>
  <c r="D833" i="7"/>
  <c r="E833" i="7"/>
  <c r="F833" i="7"/>
  <c r="G833" i="7"/>
  <c r="H833" i="7"/>
  <c r="B834" i="7"/>
  <c r="C834" i="7"/>
  <c r="D834" i="7"/>
  <c r="E834" i="7"/>
  <c r="F834" i="7"/>
  <c r="G834" i="7"/>
  <c r="H834" i="7"/>
  <c r="B835" i="7"/>
  <c r="C835" i="7"/>
  <c r="D835" i="7"/>
  <c r="E835" i="7"/>
  <c r="F835" i="7"/>
  <c r="G835" i="7"/>
  <c r="H835" i="7"/>
  <c r="B836" i="7"/>
  <c r="C836" i="7"/>
  <c r="D836" i="7"/>
  <c r="E836" i="7"/>
  <c r="F836" i="7"/>
  <c r="G836" i="7"/>
  <c r="H836" i="7"/>
  <c r="B837" i="7"/>
  <c r="C837" i="7"/>
  <c r="D837" i="7"/>
  <c r="E837" i="7"/>
  <c r="F837" i="7"/>
  <c r="G837" i="7"/>
  <c r="H837" i="7"/>
  <c r="B838" i="7"/>
  <c r="C838" i="7"/>
  <c r="D838" i="7"/>
  <c r="E838" i="7"/>
  <c r="F838" i="7"/>
  <c r="G838" i="7"/>
  <c r="H838" i="7"/>
  <c r="B839" i="7"/>
  <c r="C839" i="7"/>
  <c r="D839" i="7"/>
  <c r="E839" i="7"/>
  <c r="F839" i="7"/>
  <c r="G839" i="7"/>
  <c r="H839" i="7"/>
  <c r="B840" i="7"/>
  <c r="C840" i="7"/>
  <c r="D840" i="7"/>
  <c r="E840" i="7"/>
  <c r="F840" i="7"/>
  <c r="G840" i="7"/>
  <c r="H840" i="7"/>
  <c r="B841" i="7"/>
  <c r="C841" i="7"/>
  <c r="D841" i="7"/>
  <c r="E841" i="7"/>
  <c r="F841" i="7"/>
  <c r="G841" i="7"/>
  <c r="H841" i="7"/>
  <c r="B842" i="7"/>
  <c r="C842" i="7"/>
  <c r="D842" i="7"/>
  <c r="E842" i="7"/>
  <c r="F842" i="7"/>
  <c r="G842" i="7"/>
  <c r="H842" i="7"/>
  <c r="B843" i="7"/>
  <c r="C843" i="7"/>
  <c r="D843" i="7"/>
  <c r="E843" i="7"/>
  <c r="F843" i="7"/>
  <c r="G843" i="7"/>
  <c r="H843" i="7"/>
  <c r="B844" i="7"/>
  <c r="C844" i="7"/>
  <c r="D844" i="7"/>
  <c r="E844" i="7"/>
  <c r="F844" i="7"/>
  <c r="G844" i="7"/>
  <c r="H844" i="7"/>
  <c r="B845" i="7"/>
  <c r="C845" i="7"/>
  <c r="D845" i="7"/>
  <c r="E845" i="7"/>
  <c r="F845" i="7"/>
  <c r="G845" i="7"/>
  <c r="H845" i="7"/>
  <c r="B846" i="7"/>
  <c r="C846" i="7"/>
  <c r="D846" i="7"/>
  <c r="E846" i="7"/>
  <c r="F846" i="7"/>
  <c r="G846" i="7"/>
  <c r="H846" i="7"/>
  <c r="B847" i="7"/>
  <c r="C847" i="7"/>
  <c r="D847" i="7"/>
  <c r="E847" i="7"/>
  <c r="F847" i="7"/>
  <c r="G847" i="7"/>
  <c r="H847" i="7"/>
  <c r="B848" i="7"/>
  <c r="C848" i="7"/>
  <c r="D848" i="7"/>
  <c r="E848" i="7"/>
  <c r="F848" i="7"/>
  <c r="G848" i="7"/>
  <c r="H848" i="7"/>
  <c r="B849" i="7"/>
  <c r="C849" i="7"/>
  <c r="D849" i="7"/>
  <c r="E849" i="7"/>
  <c r="F849" i="7"/>
  <c r="G849" i="7"/>
  <c r="H849" i="7"/>
  <c r="B850" i="7"/>
  <c r="C850" i="7"/>
  <c r="D850" i="7"/>
  <c r="E850" i="7"/>
  <c r="F850" i="7"/>
  <c r="G850" i="7"/>
  <c r="H850" i="7"/>
  <c r="B851" i="7"/>
  <c r="C851" i="7"/>
  <c r="D851" i="7"/>
  <c r="E851" i="7"/>
  <c r="F851" i="7"/>
  <c r="G851" i="7"/>
  <c r="H851" i="7"/>
  <c r="B852" i="7"/>
  <c r="C852" i="7"/>
  <c r="D852" i="7"/>
  <c r="E852" i="7"/>
  <c r="F852" i="7"/>
  <c r="G852" i="7"/>
  <c r="H852" i="7"/>
  <c r="B853" i="7"/>
  <c r="C853" i="7"/>
  <c r="D853" i="7"/>
  <c r="E853" i="7"/>
  <c r="F853" i="7"/>
  <c r="G853" i="7"/>
  <c r="H853" i="7"/>
  <c r="B854" i="7"/>
  <c r="C854" i="7"/>
  <c r="D854" i="7"/>
  <c r="E854" i="7"/>
  <c r="F854" i="7"/>
  <c r="G854" i="7"/>
  <c r="H854" i="7"/>
  <c r="B855" i="7"/>
  <c r="C855" i="7"/>
  <c r="D855" i="7"/>
  <c r="E855" i="7"/>
  <c r="F855" i="7"/>
  <c r="G855" i="7"/>
  <c r="H855" i="7"/>
  <c r="B856" i="7"/>
  <c r="C856" i="7"/>
  <c r="D856" i="7"/>
  <c r="E856" i="7"/>
  <c r="F856" i="7"/>
  <c r="G856" i="7"/>
  <c r="H856" i="7"/>
  <c r="B857" i="7"/>
  <c r="C857" i="7"/>
  <c r="D857" i="7"/>
  <c r="E857" i="7"/>
  <c r="F857" i="7"/>
  <c r="G857" i="7"/>
  <c r="H857" i="7"/>
  <c r="B858" i="7"/>
  <c r="C858" i="7"/>
  <c r="D858" i="7"/>
  <c r="E858" i="7"/>
  <c r="F858" i="7"/>
  <c r="G858" i="7"/>
  <c r="H858" i="7"/>
  <c r="B859" i="7"/>
  <c r="C859" i="7"/>
  <c r="D859" i="7"/>
  <c r="E859" i="7"/>
  <c r="F859" i="7"/>
  <c r="G859" i="7"/>
  <c r="H859" i="7"/>
  <c r="B860" i="7"/>
  <c r="C860" i="7"/>
  <c r="D860" i="7"/>
  <c r="E860" i="7"/>
  <c r="F860" i="7"/>
  <c r="G860" i="7"/>
  <c r="H860" i="7"/>
  <c r="B861" i="7"/>
  <c r="C861" i="7"/>
  <c r="D861" i="7"/>
  <c r="E861" i="7"/>
  <c r="F861" i="7"/>
  <c r="G861" i="7"/>
  <c r="H861" i="7"/>
  <c r="B862" i="7"/>
  <c r="C862" i="7"/>
  <c r="D862" i="7"/>
  <c r="E862" i="7"/>
  <c r="F862" i="7"/>
  <c r="G862" i="7"/>
  <c r="H862" i="7"/>
  <c r="B863" i="7"/>
  <c r="C863" i="7"/>
  <c r="D863" i="7"/>
  <c r="E863" i="7"/>
  <c r="F863" i="7"/>
  <c r="G863" i="7"/>
  <c r="H863" i="7"/>
  <c r="B864" i="7"/>
  <c r="C864" i="7"/>
  <c r="D864" i="7"/>
  <c r="E864" i="7"/>
  <c r="F864" i="7"/>
  <c r="G864" i="7"/>
  <c r="H864" i="7"/>
  <c r="B865" i="7"/>
  <c r="C865" i="7"/>
  <c r="D865" i="7"/>
  <c r="E865" i="7"/>
  <c r="F865" i="7"/>
  <c r="G865" i="7"/>
  <c r="H865" i="7"/>
  <c r="B866" i="7"/>
  <c r="C866" i="7"/>
  <c r="D866" i="7"/>
  <c r="E866" i="7"/>
  <c r="F866" i="7"/>
  <c r="G866" i="7"/>
  <c r="H866" i="7"/>
  <c r="B867" i="7"/>
  <c r="C867" i="7"/>
  <c r="D867" i="7"/>
  <c r="E867" i="7"/>
  <c r="F867" i="7"/>
  <c r="G867" i="7"/>
  <c r="H867" i="7"/>
  <c r="B868" i="7"/>
  <c r="C868" i="7"/>
  <c r="D868" i="7"/>
  <c r="E868" i="7"/>
  <c r="F868" i="7"/>
  <c r="G868" i="7"/>
  <c r="H868" i="7"/>
  <c r="B869" i="7"/>
  <c r="C869" i="7"/>
  <c r="D869" i="7"/>
  <c r="E869" i="7"/>
  <c r="F869" i="7"/>
  <c r="G869" i="7"/>
  <c r="H869" i="7"/>
  <c r="B870" i="7"/>
  <c r="C870" i="7"/>
  <c r="D870" i="7"/>
  <c r="E870" i="7"/>
  <c r="F870" i="7"/>
  <c r="G870" i="7"/>
  <c r="H870" i="7"/>
  <c r="B871" i="7"/>
  <c r="C871" i="7"/>
  <c r="D871" i="7"/>
  <c r="E871" i="7"/>
  <c r="F871" i="7"/>
  <c r="G871" i="7"/>
  <c r="H871" i="7"/>
  <c r="B872" i="7"/>
  <c r="C872" i="7"/>
  <c r="D872" i="7"/>
  <c r="E872" i="7"/>
  <c r="F872" i="7"/>
  <c r="G872" i="7"/>
  <c r="H872" i="7"/>
  <c r="B873" i="7"/>
  <c r="C873" i="7"/>
  <c r="D873" i="7"/>
  <c r="E873" i="7"/>
  <c r="F873" i="7"/>
  <c r="G873" i="7"/>
  <c r="H873" i="7"/>
  <c r="B874" i="7"/>
  <c r="C874" i="7"/>
  <c r="D874" i="7"/>
  <c r="E874" i="7"/>
  <c r="F874" i="7"/>
  <c r="G874" i="7"/>
  <c r="H874" i="7"/>
  <c r="B875" i="7"/>
  <c r="C875" i="7"/>
  <c r="D875" i="7"/>
  <c r="E875" i="7"/>
  <c r="F875" i="7"/>
  <c r="G875" i="7"/>
  <c r="H875" i="7"/>
  <c r="B876" i="7"/>
  <c r="C876" i="7"/>
  <c r="D876" i="7"/>
  <c r="E876" i="7"/>
  <c r="F876" i="7"/>
  <c r="G876" i="7"/>
  <c r="H876" i="7"/>
  <c r="B877" i="7"/>
  <c r="C877" i="7"/>
  <c r="D877" i="7"/>
  <c r="E877" i="7"/>
  <c r="F877" i="7"/>
  <c r="G877" i="7"/>
  <c r="H877" i="7"/>
  <c r="B878" i="7"/>
  <c r="C878" i="7"/>
  <c r="D878" i="7"/>
  <c r="E878" i="7"/>
  <c r="F878" i="7"/>
  <c r="G878" i="7"/>
  <c r="H878" i="7"/>
  <c r="B879" i="7"/>
  <c r="C879" i="7"/>
  <c r="D879" i="7"/>
  <c r="E879" i="7"/>
  <c r="F879" i="7"/>
  <c r="G879" i="7"/>
  <c r="H879" i="7"/>
  <c r="B880" i="7"/>
  <c r="C880" i="7"/>
  <c r="D880" i="7"/>
  <c r="E880" i="7"/>
  <c r="F880" i="7"/>
  <c r="G880" i="7"/>
  <c r="H880" i="7"/>
  <c r="B881" i="7"/>
  <c r="C881" i="7"/>
  <c r="D881" i="7"/>
  <c r="E881" i="7"/>
  <c r="F881" i="7"/>
  <c r="G881" i="7"/>
  <c r="H881" i="7"/>
  <c r="B882" i="7"/>
  <c r="C882" i="7"/>
  <c r="D882" i="7"/>
  <c r="E882" i="7"/>
  <c r="F882" i="7"/>
  <c r="G882" i="7"/>
  <c r="H882" i="7"/>
  <c r="B883" i="7"/>
  <c r="C883" i="7"/>
  <c r="D883" i="7"/>
  <c r="E883" i="7"/>
  <c r="F883" i="7"/>
  <c r="G883" i="7"/>
  <c r="H883" i="7"/>
  <c r="B884" i="7"/>
  <c r="C884" i="7"/>
  <c r="D884" i="7"/>
  <c r="E884" i="7"/>
  <c r="F884" i="7"/>
  <c r="G884" i="7"/>
  <c r="H884" i="7"/>
  <c r="B885" i="7"/>
  <c r="C885" i="7"/>
  <c r="D885" i="7"/>
  <c r="E885" i="7"/>
  <c r="F885" i="7"/>
  <c r="G885" i="7"/>
  <c r="H885" i="7"/>
  <c r="B886" i="7"/>
  <c r="C886" i="7"/>
  <c r="D886" i="7"/>
  <c r="E886" i="7"/>
  <c r="F886" i="7"/>
  <c r="G886" i="7"/>
  <c r="H886" i="7"/>
  <c r="B887" i="7"/>
  <c r="C887" i="7"/>
  <c r="D887" i="7"/>
  <c r="E887" i="7"/>
  <c r="F887" i="7"/>
  <c r="G887" i="7"/>
  <c r="H887" i="7"/>
  <c r="B888" i="7"/>
  <c r="C888" i="7"/>
  <c r="D888" i="7"/>
  <c r="E888" i="7"/>
  <c r="F888" i="7"/>
  <c r="G888" i="7"/>
  <c r="H888" i="7"/>
  <c r="B889" i="7"/>
  <c r="C889" i="7"/>
  <c r="D889" i="7"/>
  <c r="E889" i="7"/>
  <c r="F889" i="7"/>
  <c r="G889" i="7"/>
  <c r="H889" i="7"/>
  <c r="B890" i="7"/>
  <c r="C890" i="7"/>
  <c r="D890" i="7"/>
  <c r="E890" i="7"/>
  <c r="F890" i="7"/>
  <c r="G890" i="7"/>
  <c r="H890" i="7"/>
  <c r="B891" i="7"/>
  <c r="C891" i="7"/>
  <c r="D891" i="7"/>
  <c r="E891" i="7"/>
  <c r="F891" i="7"/>
  <c r="G891" i="7"/>
  <c r="H891" i="7"/>
  <c r="B892" i="7"/>
  <c r="C892" i="7"/>
  <c r="D892" i="7"/>
  <c r="E892" i="7"/>
  <c r="F892" i="7"/>
  <c r="G892" i="7"/>
  <c r="H892" i="7"/>
  <c r="B893" i="7"/>
  <c r="C893" i="7"/>
  <c r="D893" i="7"/>
  <c r="E893" i="7"/>
  <c r="F893" i="7"/>
  <c r="G893" i="7"/>
  <c r="H893" i="7"/>
  <c r="B894" i="7"/>
  <c r="C894" i="7"/>
  <c r="D894" i="7"/>
  <c r="E894" i="7"/>
  <c r="F894" i="7"/>
  <c r="G894" i="7"/>
  <c r="H894" i="7"/>
  <c r="B895" i="7"/>
  <c r="C895" i="7"/>
  <c r="D895" i="7"/>
  <c r="E895" i="7"/>
  <c r="F895" i="7"/>
  <c r="G895" i="7"/>
  <c r="H895" i="7"/>
  <c r="B896" i="7"/>
  <c r="C896" i="7"/>
  <c r="D896" i="7"/>
  <c r="E896" i="7"/>
  <c r="F896" i="7"/>
  <c r="G896" i="7"/>
  <c r="H896" i="7"/>
  <c r="B897" i="7"/>
  <c r="C897" i="7"/>
  <c r="D897" i="7"/>
  <c r="E897" i="7"/>
  <c r="F897" i="7"/>
  <c r="G897" i="7"/>
  <c r="H897" i="7"/>
  <c r="B898" i="7"/>
  <c r="C898" i="7"/>
  <c r="D898" i="7"/>
  <c r="E898" i="7"/>
  <c r="F898" i="7"/>
  <c r="G898" i="7"/>
  <c r="H898" i="7"/>
  <c r="B899" i="7"/>
  <c r="C899" i="7"/>
  <c r="D899" i="7"/>
  <c r="E899" i="7"/>
  <c r="F899" i="7"/>
  <c r="G899" i="7"/>
  <c r="H899" i="7"/>
  <c r="B900" i="7"/>
  <c r="C900" i="7"/>
  <c r="D900" i="7"/>
  <c r="E900" i="7"/>
  <c r="F900" i="7"/>
  <c r="G900" i="7"/>
  <c r="H900" i="7"/>
  <c r="B901" i="7"/>
  <c r="C901" i="7"/>
  <c r="D901" i="7"/>
  <c r="E901" i="7"/>
  <c r="F901" i="7"/>
  <c r="G901" i="7"/>
  <c r="H901" i="7"/>
  <c r="B902" i="7"/>
  <c r="C902" i="7"/>
  <c r="D902" i="7"/>
  <c r="E902" i="7"/>
  <c r="F902" i="7"/>
  <c r="G902" i="7"/>
  <c r="H902" i="7"/>
  <c r="B903" i="7"/>
  <c r="C903" i="7"/>
  <c r="D903" i="7"/>
  <c r="E903" i="7"/>
  <c r="F903" i="7"/>
  <c r="G903" i="7"/>
  <c r="H903" i="7"/>
  <c r="B904" i="7"/>
  <c r="C904" i="7"/>
  <c r="D904" i="7"/>
  <c r="E904" i="7"/>
  <c r="F904" i="7"/>
  <c r="G904" i="7"/>
  <c r="H904" i="7"/>
  <c r="B905" i="7"/>
  <c r="C905" i="7"/>
  <c r="D905" i="7"/>
  <c r="E905" i="7"/>
  <c r="F905" i="7"/>
  <c r="G905" i="7"/>
  <c r="H905" i="7"/>
  <c r="B906" i="7"/>
  <c r="C906" i="7"/>
  <c r="D906" i="7"/>
  <c r="E906" i="7"/>
  <c r="F906" i="7"/>
  <c r="G906" i="7"/>
  <c r="H906" i="7"/>
  <c r="B907" i="7"/>
  <c r="C907" i="7"/>
  <c r="D907" i="7"/>
  <c r="E907" i="7"/>
  <c r="F907" i="7"/>
  <c r="G907" i="7"/>
  <c r="H907" i="7"/>
  <c r="B908" i="7"/>
  <c r="C908" i="7"/>
  <c r="D908" i="7"/>
  <c r="E908" i="7"/>
  <c r="F908" i="7"/>
  <c r="G908" i="7"/>
  <c r="H908" i="7"/>
  <c r="B909" i="7"/>
  <c r="C909" i="7"/>
  <c r="D909" i="7"/>
  <c r="E909" i="7"/>
  <c r="F909" i="7"/>
  <c r="G909" i="7"/>
  <c r="H909" i="7"/>
  <c r="B910" i="7"/>
  <c r="C910" i="7"/>
  <c r="D910" i="7"/>
  <c r="E910" i="7"/>
  <c r="F910" i="7"/>
  <c r="G910" i="7"/>
  <c r="H910" i="7"/>
  <c r="B911" i="7"/>
  <c r="C911" i="7"/>
  <c r="D911" i="7"/>
  <c r="E911" i="7"/>
  <c r="F911" i="7"/>
  <c r="G911" i="7"/>
  <c r="H911" i="7"/>
  <c r="B912" i="7"/>
  <c r="C912" i="7"/>
  <c r="D912" i="7"/>
  <c r="E912" i="7"/>
  <c r="F912" i="7"/>
  <c r="G912" i="7"/>
  <c r="H912" i="7"/>
  <c r="B913" i="7"/>
  <c r="C913" i="7"/>
  <c r="D913" i="7"/>
  <c r="E913" i="7"/>
  <c r="F913" i="7"/>
  <c r="G913" i="7"/>
  <c r="H913" i="7"/>
  <c r="B914" i="7"/>
  <c r="C914" i="7"/>
  <c r="D914" i="7"/>
  <c r="E914" i="7"/>
  <c r="F914" i="7"/>
  <c r="G914" i="7"/>
  <c r="H914" i="7"/>
  <c r="B915" i="7"/>
  <c r="C915" i="7"/>
  <c r="D915" i="7"/>
  <c r="E915" i="7"/>
  <c r="F915" i="7"/>
  <c r="G915" i="7"/>
  <c r="H915" i="7"/>
  <c r="B916" i="7"/>
  <c r="C916" i="7"/>
  <c r="D916" i="7"/>
  <c r="E916" i="7"/>
  <c r="F916" i="7"/>
  <c r="G916" i="7"/>
  <c r="H916" i="7"/>
  <c r="B917" i="7"/>
  <c r="C917" i="7"/>
  <c r="D917" i="7"/>
  <c r="E917" i="7"/>
  <c r="F917" i="7"/>
  <c r="G917" i="7"/>
  <c r="H917" i="7"/>
  <c r="B918" i="7"/>
  <c r="C918" i="7"/>
  <c r="D918" i="7"/>
  <c r="E918" i="7"/>
  <c r="F918" i="7"/>
  <c r="G918" i="7"/>
  <c r="H918" i="7"/>
  <c r="B919" i="7"/>
  <c r="C919" i="7"/>
  <c r="D919" i="7"/>
  <c r="E919" i="7"/>
  <c r="F919" i="7"/>
  <c r="G919" i="7"/>
  <c r="H919" i="7"/>
  <c r="B920" i="7"/>
  <c r="C920" i="7"/>
  <c r="D920" i="7"/>
  <c r="E920" i="7"/>
  <c r="F920" i="7"/>
  <c r="G920" i="7"/>
  <c r="H920" i="7"/>
  <c r="B921" i="7"/>
  <c r="C921" i="7"/>
  <c r="D921" i="7"/>
  <c r="E921" i="7"/>
  <c r="F921" i="7"/>
  <c r="G921" i="7"/>
  <c r="H921" i="7"/>
  <c r="B922" i="7"/>
  <c r="C922" i="7"/>
  <c r="D922" i="7"/>
  <c r="E922" i="7"/>
  <c r="F922" i="7"/>
  <c r="G922" i="7"/>
  <c r="H922" i="7"/>
  <c r="B923" i="7"/>
  <c r="C923" i="7"/>
  <c r="D923" i="7"/>
  <c r="E923" i="7"/>
  <c r="F923" i="7"/>
  <c r="G923" i="7"/>
  <c r="H923" i="7"/>
  <c r="B924" i="7"/>
  <c r="C924" i="7"/>
  <c r="D924" i="7"/>
  <c r="E924" i="7"/>
  <c r="F924" i="7"/>
  <c r="G924" i="7"/>
  <c r="H924" i="7"/>
  <c r="B925" i="7"/>
  <c r="C925" i="7"/>
  <c r="D925" i="7"/>
  <c r="E925" i="7"/>
  <c r="F925" i="7"/>
  <c r="G925" i="7"/>
  <c r="H925" i="7"/>
  <c r="B926" i="7"/>
  <c r="C926" i="7"/>
  <c r="D926" i="7"/>
  <c r="E926" i="7"/>
  <c r="F926" i="7"/>
  <c r="G926" i="7"/>
  <c r="H926" i="7"/>
  <c r="B927" i="7"/>
  <c r="C927" i="7"/>
  <c r="D927" i="7"/>
  <c r="E927" i="7"/>
  <c r="F927" i="7"/>
  <c r="G927" i="7"/>
  <c r="H927" i="7"/>
  <c r="B928" i="7"/>
  <c r="C928" i="7"/>
  <c r="D928" i="7"/>
  <c r="E928" i="7"/>
  <c r="F928" i="7"/>
  <c r="G928" i="7"/>
  <c r="H928" i="7"/>
  <c r="B929" i="7"/>
  <c r="C929" i="7"/>
  <c r="D929" i="7"/>
  <c r="E929" i="7"/>
  <c r="F929" i="7"/>
  <c r="G929" i="7"/>
  <c r="H929" i="7"/>
  <c r="B930" i="7"/>
  <c r="C930" i="7"/>
  <c r="D930" i="7"/>
  <c r="E930" i="7"/>
  <c r="F930" i="7"/>
  <c r="G930" i="7"/>
  <c r="H930" i="7"/>
  <c r="B931" i="7"/>
  <c r="C931" i="7"/>
  <c r="D931" i="7"/>
  <c r="E931" i="7"/>
  <c r="F931" i="7"/>
  <c r="G931" i="7"/>
  <c r="H931" i="7"/>
  <c r="B932" i="7"/>
  <c r="C932" i="7"/>
  <c r="D932" i="7"/>
  <c r="E932" i="7"/>
  <c r="F932" i="7"/>
  <c r="G932" i="7"/>
  <c r="H932" i="7"/>
  <c r="B933" i="7"/>
  <c r="C933" i="7"/>
  <c r="D933" i="7"/>
  <c r="E933" i="7"/>
  <c r="F933" i="7"/>
  <c r="G933" i="7"/>
  <c r="H933" i="7"/>
  <c r="B934" i="7"/>
  <c r="C934" i="7"/>
  <c r="D934" i="7"/>
  <c r="E934" i="7"/>
  <c r="F934" i="7"/>
  <c r="G934" i="7"/>
  <c r="H934" i="7"/>
  <c r="B935" i="7"/>
  <c r="C935" i="7"/>
  <c r="D935" i="7"/>
  <c r="E935" i="7"/>
  <c r="F935" i="7"/>
  <c r="G935" i="7"/>
  <c r="H935" i="7"/>
  <c r="B936" i="7"/>
  <c r="C936" i="7"/>
  <c r="D936" i="7"/>
  <c r="E936" i="7"/>
  <c r="F936" i="7"/>
  <c r="G936" i="7"/>
  <c r="H936" i="7"/>
  <c r="B937" i="7"/>
  <c r="C937" i="7"/>
  <c r="D937" i="7"/>
  <c r="E937" i="7"/>
  <c r="F937" i="7"/>
  <c r="G937" i="7"/>
  <c r="H937" i="7"/>
  <c r="B938" i="7"/>
  <c r="C938" i="7"/>
  <c r="D938" i="7"/>
  <c r="E938" i="7"/>
  <c r="F938" i="7"/>
  <c r="G938" i="7"/>
  <c r="H938" i="7"/>
  <c r="B939" i="7"/>
  <c r="C939" i="7"/>
  <c r="D939" i="7"/>
  <c r="E939" i="7"/>
  <c r="F939" i="7"/>
  <c r="G939" i="7"/>
  <c r="H939" i="7"/>
  <c r="B940" i="7"/>
  <c r="C940" i="7"/>
  <c r="D940" i="7"/>
  <c r="E940" i="7"/>
  <c r="F940" i="7"/>
  <c r="G940" i="7"/>
  <c r="H940" i="7"/>
  <c r="B941" i="7"/>
  <c r="C941" i="7"/>
  <c r="D941" i="7"/>
  <c r="E941" i="7"/>
  <c r="F941" i="7"/>
  <c r="G941" i="7"/>
  <c r="H941" i="7"/>
  <c r="B942" i="7"/>
  <c r="C942" i="7"/>
  <c r="D942" i="7"/>
  <c r="E942" i="7"/>
  <c r="F942" i="7"/>
  <c r="G942" i="7"/>
  <c r="H942" i="7"/>
  <c r="B943" i="7"/>
  <c r="C943" i="7"/>
  <c r="D943" i="7"/>
  <c r="E943" i="7"/>
  <c r="F943" i="7"/>
  <c r="G943" i="7"/>
  <c r="H943" i="7"/>
  <c r="B944" i="7"/>
  <c r="C944" i="7"/>
  <c r="D944" i="7"/>
  <c r="E944" i="7"/>
  <c r="F944" i="7"/>
  <c r="G944" i="7"/>
  <c r="H944" i="7"/>
  <c r="B945" i="7"/>
  <c r="C945" i="7"/>
  <c r="D945" i="7"/>
  <c r="E945" i="7"/>
  <c r="F945" i="7"/>
  <c r="G945" i="7"/>
  <c r="H945" i="7"/>
  <c r="B946" i="7"/>
  <c r="C946" i="7"/>
  <c r="D946" i="7"/>
  <c r="E946" i="7"/>
  <c r="F946" i="7"/>
  <c r="G946" i="7"/>
  <c r="H946" i="7"/>
  <c r="B947" i="7"/>
  <c r="C947" i="7"/>
  <c r="D947" i="7"/>
  <c r="E947" i="7"/>
  <c r="F947" i="7"/>
  <c r="G947" i="7"/>
  <c r="H947" i="7"/>
  <c r="B948" i="7"/>
  <c r="C948" i="7"/>
  <c r="D948" i="7"/>
  <c r="E948" i="7"/>
  <c r="F948" i="7"/>
  <c r="G948" i="7"/>
  <c r="H948" i="7"/>
  <c r="B949" i="7"/>
  <c r="C949" i="7"/>
  <c r="D949" i="7"/>
  <c r="E949" i="7"/>
  <c r="F949" i="7"/>
  <c r="G949" i="7"/>
  <c r="H949" i="7"/>
  <c r="B950" i="7"/>
  <c r="C950" i="7"/>
  <c r="D950" i="7"/>
  <c r="E950" i="7"/>
  <c r="F950" i="7"/>
  <c r="G950" i="7"/>
  <c r="H950" i="7"/>
  <c r="B951" i="7"/>
  <c r="C951" i="7"/>
  <c r="D951" i="7"/>
  <c r="E951" i="7"/>
  <c r="F951" i="7"/>
  <c r="G951" i="7"/>
  <c r="H951" i="7"/>
  <c r="B952" i="7"/>
  <c r="C952" i="7"/>
  <c r="D952" i="7"/>
  <c r="E952" i="7"/>
  <c r="F952" i="7"/>
  <c r="G952" i="7"/>
  <c r="H952" i="7"/>
  <c r="B953" i="7"/>
  <c r="C953" i="7"/>
  <c r="D953" i="7"/>
  <c r="E953" i="7"/>
  <c r="F953" i="7"/>
  <c r="G953" i="7"/>
  <c r="H953" i="7"/>
  <c r="B954" i="7"/>
  <c r="C954" i="7"/>
  <c r="D954" i="7"/>
  <c r="E954" i="7"/>
  <c r="F954" i="7"/>
  <c r="G954" i="7"/>
  <c r="H954" i="7"/>
  <c r="B955" i="7"/>
  <c r="C955" i="7"/>
  <c r="D955" i="7"/>
  <c r="E955" i="7"/>
  <c r="F955" i="7"/>
  <c r="G955" i="7"/>
  <c r="H955" i="7"/>
  <c r="B956" i="7"/>
  <c r="C956" i="7"/>
  <c r="D956" i="7"/>
  <c r="E956" i="7"/>
  <c r="F956" i="7"/>
  <c r="G956" i="7"/>
  <c r="H956" i="7"/>
  <c r="B957" i="7"/>
  <c r="C957" i="7"/>
  <c r="D957" i="7"/>
  <c r="E957" i="7"/>
  <c r="F957" i="7"/>
  <c r="G957" i="7"/>
  <c r="H957" i="7"/>
  <c r="B958" i="7"/>
  <c r="C958" i="7"/>
  <c r="D958" i="7"/>
  <c r="E958" i="7"/>
  <c r="F958" i="7"/>
  <c r="G958" i="7"/>
  <c r="H958" i="7"/>
  <c r="B959" i="7"/>
  <c r="C959" i="7"/>
  <c r="D959" i="7"/>
  <c r="E959" i="7"/>
  <c r="F959" i="7"/>
  <c r="G959" i="7"/>
  <c r="H959" i="7"/>
  <c r="B960" i="7"/>
  <c r="C960" i="7"/>
  <c r="D960" i="7"/>
  <c r="E960" i="7"/>
  <c r="F960" i="7"/>
  <c r="G960" i="7"/>
  <c r="H960" i="7"/>
  <c r="B961" i="7"/>
  <c r="C961" i="7"/>
  <c r="D961" i="7"/>
  <c r="E961" i="7"/>
  <c r="F961" i="7"/>
  <c r="G961" i="7"/>
  <c r="H961" i="7"/>
  <c r="B962" i="7"/>
  <c r="C962" i="7"/>
  <c r="D962" i="7"/>
  <c r="E962" i="7"/>
  <c r="F962" i="7"/>
  <c r="G962" i="7"/>
  <c r="H962" i="7"/>
  <c r="B963" i="7"/>
  <c r="C963" i="7"/>
  <c r="D963" i="7"/>
  <c r="E963" i="7"/>
  <c r="F963" i="7"/>
  <c r="G963" i="7"/>
  <c r="H963" i="7"/>
  <c r="B964" i="7"/>
  <c r="C964" i="7"/>
  <c r="D964" i="7"/>
  <c r="E964" i="7"/>
  <c r="F964" i="7"/>
  <c r="G964" i="7"/>
  <c r="H964" i="7"/>
  <c r="B965" i="7"/>
  <c r="C965" i="7"/>
  <c r="D965" i="7"/>
  <c r="E965" i="7"/>
  <c r="F965" i="7"/>
  <c r="G965" i="7"/>
  <c r="H965" i="7"/>
  <c r="B966" i="7"/>
  <c r="C966" i="7"/>
  <c r="D966" i="7"/>
  <c r="E966" i="7"/>
  <c r="F966" i="7"/>
  <c r="G966" i="7"/>
  <c r="H966" i="7"/>
  <c r="B967" i="7"/>
  <c r="C967" i="7"/>
  <c r="D967" i="7"/>
  <c r="E967" i="7"/>
  <c r="F967" i="7"/>
  <c r="G967" i="7"/>
  <c r="H967" i="7"/>
  <c r="B968" i="7"/>
  <c r="C968" i="7"/>
  <c r="D968" i="7"/>
  <c r="E968" i="7"/>
  <c r="F968" i="7"/>
  <c r="G968" i="7"/>
  <c r="H968" i="7"/>
  <c r="B969" i="7"/>
  <c r="C969" i="7"/>
  <c r="D969" i="7"/>
  <c r="E969" i="7"/>
  <c r="F969" i="7"/>
  <c r="G969" i="7"/>
  <c r="H969" i="7"/>
  <c r="B970" i="7"/>
  <c r="C970" i="7"/>
  <c r="D970" i="7"/>
  <c r="E970" i="7"/>
  <c r="F970" i="7"/>
  <c r="G970" i="7"/>
  <c r="H970" i="7"/>
  <c r="B971" i="7"/>
  <c r="C971" i="7"/>
  <c r="D971" i="7"/>
  <c r="E971" i="7"/>
  <c r="F971" i="7"/>
  <c r="G971" i="7"/>
  <c r="H971" i="7"/>
  <c r="B972" i="7"/>
  <c r="C972" i="7"/>
  <c r="D972" i="7"/>
  <c r="E972" i="7"/>
  <c r="F972" i="7"/>
  <c r="G972" i="7"/>
  <c r="H972" i="7"/>
  <c r="B973" i="7"/>
  <c r="C973" i="7"/>
  <c r="D973" i="7"/>
  <c r="E973" i="7"/>
  <c r="F973" i="7"/>
  <c r="G973" i="7"/>
  <c r="H973" i="7"/>
  <c r="B974" i="7"/>
  <c r="C974" i="7"/>
  <c r="D974" i="7"/>
  <c r="E974" i="7"/>
  <c r="F974" i="7"/>
  <c r="G974" i="7"/>
  <c r="H974" i="7"/>
  <c r="B975" i="7"/>
  <c r="C975" i="7"/>
  <c r="D975" i="7"/>
  <c r="E975" i="7"/>
  <c r="F975" i="7"/>
  <c r="G975" i="7"/>
  <c r="H975" i="7"/>
  <c r="B976" i="7"/>
  <c r="C976" i="7"/>
  <c r="D976" i="7"/>
  <c r="E976" i="7"/>
  <c r="F976" i="7"/>
  <c r="G976" i="7"/>
  <c r="H976" i="7"/>
  <c r="B977" i="7"/>
  <c r="C977" i="7"/>
  <c r="D977" i="7"/>
  <c r="E977" i="7"/>
  <c r="F977" i="7"/>
  <c r="G977" i="7"/>
  <c r="H977" i="7"/>
  <c r="B978" i="7"/>
  <c r="C978" i="7"/>
  <c r="D978" i="7"/>
  <c r="E978" i="7"/>
  <c r="F978" i="7"/>
  <c r="G978" i="7"/>
  <c r="H978" i="7"/>
  <c r="B979" i="7"/>
  <c r="C979" i="7"/>
  <c r="D979" i="7"/>
  <c r="E979" i="7"/>
  <c r="F979" i="7"/>
  <c r="G979" i="7"/>
  <c r="H979" i="7"/>
  <c r="B980" i="7"/>
  <c r="C980" i="7"/>
  <c r="D980" i="7"/>
  <c r="E980" i="7"/>
  <c r="F980" i="7"/>
  <c r="G980" i="7"/>
  <c r="H980" i="7"/>
  <c r="B981" i="7"/>
  <c r="C981" i="7"/>
  <c r="D981" i="7"/>
  <c r="E981" i="7"/>
  <c r="F981" i="7"/>
  <c r="G981" i="7"/>
  <c r="H981" i="7"/>
  <c r="B982" i="7"/>
  <c r="C982" i="7"/>
  <c r="D982" i="7"/>
  <c r="E982" i="7"/>
  <c r="F982" i="7"/>
  <c r="G982" i="7"/>
  <c r="H982" i="7"/>
  <c r="B983" i="7"/>
  <c r="C983" i="7"/>
  <c r="D983" i="7"/>
  <c r="E983" i="7"/>
  <c r="F983" i="7"/>
  <c r="G983" i="7"/>
  <c r="H983" i="7"/>
  <c r="B984" i="7"/>
  <c r="C984" i="7"/>
  <c r="D984" i="7"/>
  <c r="E984" i="7"/>
  <c r="F984" i="7"/>
  <c r="G984" i="7"/>
  <c r="H984" i="7"/>
  <c r="B985" i="7"/>
  <c r="C985" i="7"/>
  <c r="D985" i="7"/>
  <c r="E985" i="7"/>
  <c r="F985" i="7"/>
  <c r="G985" i="7"/>
  <c r="H985" i="7"/>
  <c r="B986" i="7"/>
  <c r="C986" i="7"/>
  <c r="D986" i="7"/>
  <c r="E986" i="7"/>
  <c r="F986" i="7"/>
  <c r="G986" i="7"/>
  <c r="H986" i="7"/>
  <c r="B987" i="7"/>
  <c r="C987" i="7"/>
  <c r="D987" i="7"/>
  <c r="E987" i="7"/>
  <c r="F987" i="7"/>
  <c r="G987" i="7"/>
  <c r="H987" i="7"/>
  <c r="B988" i="7"/>
  <c r="C988" i="7"/>
  <c r="D988" i="7"/>
  <c r="E988" i="7"/>
  <c r="F988" i="7"/>
  <c r="G988" i="7"/>
  <c r="H988" i="7"/>
  <c r="B989" i="7"/>
  <c r="C989" i="7"/>
  <c r="D989" i="7"/>
  <c r="E989" i="7"/>
  <c r="F989" i="7"/>
  <c r="G989" i="7"/>
  <c r="H989" i="7"/>
  <c r="B990" i="7"/>
  <c r="C990" i="7"/>
  <c r="D990" i="7"/>
  <c r="E990" i="7"/>
  <c r="F990" i="7"/>
  <c r="G990" i="7"/>
  <c r="H990" i="7"/>
  <c r="B991" i="7"/>
  <c r="C991" i="7"/>
  <c r="D991" i="7"/>
  <c r="E991" i="7"/>
  <c r="F991" i="7"/>
  <c r="G991" i="7"/>
  <c r="H991" i="7"/>
  <c r="B992" i="7"/>
  <c r="C992" i="7"/>
  <c r="D992" i="7"/>
  <c r="E992" i="7"/>
  <c r="F992" i="7"/>
  <c r="G992" i="7"/>
  <c r="H992" i="7"/>
  <c r="B993" i="7"/>
  <c r="C993" i="7"/>
  <c r="D993" i="7"/>
  <c r="E993" i="7"/>
  <c r="F993" i="7"/>
  <c r="G993" i="7"/>
  <c r="H993" i="7"/>
  <c r="B994" i="7"/>
  <c r="C994" i="7"/>
  <c r="D994" i="7"/>
  <c r="E994" i="7"/>
  <c r="F994" i="7"/>
  <c r="G994" i="7"/>
  <c r="H994" i="7"/>
  <c r="B995" i="7"/>
  <c r="C995" i="7"/>
  <c r="D995" i="7"/>
  <c r="E995" i="7"/>
  <c r="F995" i="7"/>
  <c r="G995" i="7"/>
  <c r="H995" i="7"/>
  <c r="B996" i="7"/>
  <c r="C996" i="7"/>
  <c r="D996" i="7"/>
  <c r="E996" i="7"/>
  <c r="F996" i="7"/>
  <c r="G996" i="7"/>
  <c r="H996" i="7"/>
  <c r="B997" i="7"/>
  <c r="C997" i="7"/>
  <c r="D997" i="7"/>
  <c r="E997" i="7"/>
  <c r="F997" i="7"/>
  <c r="G997" i="7"/>
  <c r="H997" i="7"/>
  <c r="B998" i="7"/>
  <c r="C998" i="7"/>
  <c r="D998" i="7"/>
  <c r="E998" i="7"/>
  <c r="F998" i="7"/>
  <c r="G998" i="7"/>
  <c r="H998" i="7"/>
  <c r="B999" i="7"/>
  <c r="C999" i="7"/>
  <c r="D999" i="7"/>
  <c r="E999" i="7"/>
  <c r="F999" i="7"/>
  <c r="G999" i="7"/>
  <c r="H999" i="7"/>
  <c r="B1000" i="7"/>
  <c r="C1000" i="7"/>
  <c r="D1000" i="7"/>
  <c r="E1000" i="7"/>
  <c r="F1000" i="7"/>
  <c r="G1000" i="7"/>
  <c r="H1000" i="7"/>
  <c r="B1001" i="7"/>
  <c r="C1001" i="7"/>
  <c r="D1001" i="7"/>
  <c r="E1001" i="7"/>
  <c r="F1001" i="7"/>
  <c r="G1001" i="7"/>
  <c r="H1001" i="7"/>
  <c r="B1002" i="7"/>
  <c r="C1002" i="7"/>
  <c r="D1002" i="7"/>
  <c r="E1002" i="7"/>
  <c r="F1002" i="7"/>
  <c r="G1002" i="7"/>
  <c r="H1002" i="7"/>
  <c r="B1003" i="7"/>
  <c r="C1003" i="7"/>
  <c r="D1003" i="7"/>
  <c r="E1003" i="7"/>
  <c r="F1003" i="7"/>
  <c r="G1003" i="7"/>
  <c r="H1003" i="7"/>
  <c r="B1004" i="7"/>
  <c r="C1004" i="7"/>
  <c r="D1004" i="7"/>
  <c r="E1004" i="7"/>
  <c r="F1004" i="7"/>
  <c r="G1004" i="7"/>
  <c r="H1004" i="7"/>
  <c r="B1005" i="7"/>
  <c r="C1005" i="7"/>
  <c r="D1005" i="7"/>
  <c r="E1005" i="7"/>
  <c r="F1005" i="7"/>
  <c r="G1005" i="7"/>
  <c r="H1005" i="7"/>
  <c r="B1006" i="7"/>
  <c r="C1006" i="7"/>
  <c r="D1006" i="7"/>
  <c r="E1006" i="7"/>
  <c r="F1006" i="7"/>
  <c r="G1006" i="7"/>
  <c r="H1006" i="7"/>
  <c r="B1007" i="7"/>
  <c r="C1007" i="7"/>
  <c r="D1007" i="7"/>
  <c r="E1007" i="7"/>
  <c r="F1007" i="7"/>
  <c r="G1007" i="7"/>
  <c r="H1007" i="7"/>
  <c r="B1008" i="7"/>
  <c r="C1008" i="7"/>
  <c r="D1008" i="7"/>
  <c r="E1008" i="7"/>
  <c r="F1008" i="7"/>
  <c r="G1008" i="7"/>
  <c r="H1008" i="7"/>
  <c r="B1009" i="7"/>
  <c r="C1009" i="7"/>
  <c r="D1009" i="7"/>
  <c r="E1009" i="7"/>
  <c r="F1009" i="7"/>
  <c r="G1009" i="7"/>
  <c r="H1009" i="7"/>
  <c r="B1010" i="7"/>
  <c r="C1010" i="7"/>
  <c r="D1010" i="7"/>
  <c r="E1010" i="7"/>
  <c r="F1010" i="7"/>
  <c r="G1010" i="7"/>
  <c r="H1010" i="7"/>
  <c r="B1011" i="7"/>
  <c r="C1011" i="7"/>
  <c r="D1011" i="7"/>
  <c r="E1011" i="7"/>
  <c r="F1011" i="7"/>
  <c r="G1011" i="7"/>
  <c r="H1011" i="7"/>
  <c r="B1012" i="7"/>
  <c r="C1012" i="7"/>
  <c r="D1012" i="7"/>
  <c r="E1012" i="7"/>
  <c r="F1012" i="7"/>
  <c r="G1012" i="7"/>
  <c r="H1012" i="7"/>
  <c r="B1013" i="7"/>
  <c r="C1013" i="7"/>
  <c r="D1013" i="7"/>
  <c r="E1013" i="7"/>
  <c r="F1013" i="7"/>
  <c r="G1013" i="7"/>
  <c r="H1013" i="7"/>
  <c r="B1014" i="7"/>
  <c r="C1014" i="7"/>
  <c r="D1014" i="7"/>
  <c r="E1014" i="7"/>
  <c r="F1014" i="7"/>
  <c r="G1014" i="7"/>
  <c r="H1014" i="7"/>
  <c r="B1015" i="7"/>
  <c r="C1015" i="7"/>
  <c r="D1015" i="7"/>
  <c r="E1015" i="7"/>
  <c r="F1015" i="7"/>
  <c r="G1015" i="7"/>
  <c r="H1015" i="7"/>
  <c r="B1016" i="7"/>
  <c r="C1016" i="7"/>
  <c r="D1016" i="7"/>
  <c r="E1016" i="7"/>
  <c r="F1016" i="7"/>
  <c r="G1016" i="7"/>
  <c r="H1016" i="7"/>
  <c r="B1017" i="7"/>
  <c r="C1017" i="7"/>
  <c r="D1017" i="7"/>
  <c r="E1017" i="7"/>
  <c r="F1017" i="7"/>
  <c r="G1017" i="7"/>
  <c r="H1017" i="7"/>
  <c r="B1018" i="7"/>
  <c r="C1018" i="7"/>
  <c r="D1018" i="7"/>
  <c r="E1018" i="7"/>
  <c r="F1018" i="7"/>
  <c r="G1018" i="7"/>
  <c r="H1018" i="7"/>
  <c r="B1019" i="7"/>
  <c r="C1019" i="7"/>
  <c r="D1019" i="7"/>
  <c r="E1019" i="7"/>
  <c r="F1019" i="7"/>
  <c r="G1019" i="7"/>
  <c r="H1019" i="7"/>
  <c r="B1020" i="7"/>
  <c r="C1020" i="7"/>
  <c r="D1020" i="7"/>
  <c r="E1020" i="7"/>
  <c r="F1020" i="7"/>
  <c r="G1020" i="7"/>
  <c r="H1020" i="7"/>
  <c r="B1021" i="7"/>
  <c r="C1021" i="7"/>
  <c r="D1021" i="7"/>
  <c r="E1021" i="7"/>
  <c r="F1021" i="7"/>
  <c r="G1021" i="7"/>
  <c r="H1021" i="7"/>
  <c r="B1022" i="7"/>
  <c r="C1022" i="7"/>
  <c r="D1022" i="7"/>
  <c r="E1022" i="7"/>
  <c r="F1022" i="7"/>
  <c r="G1022" i="7"/>
  <c r="H1022" i="7"/>
  <c r="B1023" i="7"/>
  <c r="C1023" i="7"/>
  <c r="D1023" i="7"/>
  <c r="E1023" i="7"/>
  <c r="F1023" i="7"/>
  <c r="G1023" i="7"/>
  <c r="H1023" i="7"/>
  <c r="B1024" i="7"/>
  <c r="C1024" i="7"/>
  <c r="D1024" i="7"/>
  <c r="E1024" i="7"/>
  <c r="F1024" i="7"/>
  <c r="G1024" i="7"/>
  <c r="H1024" i="7"/>
  <c r="B1025" i="7"/>
  <c r="C1025" i="7"/>
  <c r="D1025" i="7"/>
  <c r="E1025" i="7"/>
  <c r="F1025" i="7"/>
  <c r="G1025" i="7"/>
  <c r="H1025" i="7"/>
  <c r="B1026" i="7"/>
  <c r="C1026" i="7"/>
  <c r="D1026" i="7"/>
  <c r="E1026" i="7"/>
  <c r="F1026" i="7"/>
  <c r="G1026" i="7"/>
  <c r="H1026" i="7"/>
  <c r="B1027" i="7"/>
  <c r="C1027" i="7"/>
  <c r="D1027" i="7"/>
  <c r="E1027" i="7"/>
  <c r="F1027" i="7"/>
  <c r="G1027" i="7"/>
  <c r="H1027" i="7"/>
  <c r="B1028" i="7"/>
  <c r="C1028" i="7"/>
  <c r="D1028" i="7"/>
  <c r="E1028" i="7"/>
  <c r="F1028" i="7"/>
  <c r="G1028" i="7"/>
  <c r="H1028" i="7"/>
  <c r="B1029" i="7"/>
  <c r="C1029" i="7"/>
  <c r="D1029" i="7"/>
  <c r="E1029" i="7"/>
  <c r="F1029" i="7"/>
  <c r="G1029" i="7"/>
  <c r="H1029" i="7"/>
  <c r="B1030" i="7"/>
  <c r="C1030" i="7"/>
  <c r="D1030" i="7"/>
  <c r="E1030" i="7"/>
  <c r="F1030" i="7"/>
  <c r="G1030" i="7"/>
  <c r="H1030" i="7"/>
  <c r="B1031" i="7"/>
  <c r="C1031" i="7"/>
  <c r="D1031" i="7"/>
  <c r="E1031" i="7"/>
  <c r="F1031" i="7"/>
  <c r="G1031" i="7"/>
  <c r="H1031" i="7"/>
  <c r="B1032" i="7"/>
  <c r="C1032" i="7"/>
  <c r="D1032" i="7"/>
  <c r="E1032" i="7"/>
  <c r="F1032" i="7"/>
  <c r="G1032" i="7"/>
  <c r="H1032" i="7"/>
  <c r="B1033" i="7"/>
  <c r="C1033" i="7"/>
  <c r="D1033" i="7"/>
  <c r="E1033" i="7"/>
  <c r="F1033" i="7"/>
  <c r="G1033" i="7"/>
  <c r="H1033" i="7"/>
  <c r="B1034" i="7"/>
  <c r="C1034" i="7"/>
  <c r="D1034" i="7"/>
  <c r="E1034" i="7"/>
  <c r="F1034" i="7"/>
  <c r="G1034" i="7"/>
  <c r="H1034" i="7"/>
  <c r="B1035" i="7"/>
  <c r="C1035" i="7"/>
  <c r="D1035" i="7"/>
  <c r="E1035" i="7"/>
  <c r="F1035" i="7"/>
  <c r="G1035" i="7"/>
  <c r="H1035" i="7"/>
  <c r="B1036" i="7"/>
  <c r="C1036" i="7"/>
  <c r="D1036" i="7"/>
  <c r="E1036" i="7"/>
  <c r="F1036" i="7"/>
  <c r="G1036" i="7"/>
  <c r="H1036" i="7"/>
  <c r="B1037" i="7"/>
  <c r="C1037" i="7"/>
  <c r="D1037" i="7"/>
  <c r="E1037" i="7"/>
  <c r="F1037" i="7"/>
  <c r="G1037" i="7"/>
  <c r="H1037" i="7"/>
  <c r="B1038" i="7"/>
  <c r="C1038" i="7"/>
  <c r="D1038" i="7"/>
  <c r="E1038" i="7"/>
  <c r="F1038" i="7"/>
  <c r="G1038" i="7"/>
  <c r="H1038" i="7"/>
  <c r="B1039" i="7"/>
  <c r="C1039" i="7"/>
  <c r="D1039" i="7"/>
  <c r="E1039" i="7"/>
  <c r="F1039" i="7"/>
  <c r="G1039" i="7"/>
  <c r="H1039" i="7"/>
  <c r="B1040" i="7"/>
  <c r="C1040" i="7"/>
  <c r="D1040" i="7"/>
  <c r="E1040" i="7"/>
  <c r="F1040" i="7"/>
  <c r="G1040" i="7"/>
  <c r="H1040" i="7"/>
  <c r="B1041" i="7"/>
  <c r="C1041" i="7"/>
  <c r="D1041" i="7"/>
  <c r="E1041" i="7"/>
  <c r="F1041" i="7"/>
  <c r="G1041" i="7"/>
  <c r="H1041" i="7"/>
  <c r="B1042" i="7"/>
  <c r="C1042" i="7"/>
  <c r="D1042" i="7"/>
  <c r="E1042" i="7"/>
  <c r="F1042" i="7"/>
  <c r="G1042" i="7"/>
  <c r="H1042" i="7"/>
  <c r="B1043" i="7"/>
  <c r="C1043" i="7"/>
  <c r="D1043" i="7"/>
  <c r="E1043" i="7"/>
  <c r="F1043" i="7"/>
  <c r="G1043" i="7"/>
  <c r="H1043" i="7"/>
  <c r="B1044" i="7"/>
  <c r="C1044" i="7"/>
  <c r="D1044" i="7"/>
  <c r="E1044" i="7"/>
  <c r="F1044" i="7"/>
  <c r="G1044" i="7"/>
  <c r="H1044" i="7"/>
  <c r="B1045" i="7"/>
  <c r="C1045" i="7"/>
  <c r="D1045" i="7"/>
  <c r="E1045" i="7"/>
  <c r="F1045" i="7"/>
  <c r="G1045" i="7"/>
  <c r="H1045" i="7"/>
  <c r="B1046" i="7"/>
  <c r="C1046" i="7"/>
  <c r="D1046" i="7"/>
  <c r="E1046" i="7"/>
  <c r="F1046" i="7"/>
  <c r="G1046" i="7"/>
  <c r="H1046" i="7"/>
  <c r="B1047" i="7"/>
  <c r="C1047" i="7"/>
  <c r="D1047" i="7"/>
  <c r="E1047" i="7"/>
  <c r="F1047" i="7"/>
  <c r="G1047" i="7"/>
  <c r="H1047" i="7"/>
  <c r="B1048" i="7"/>
  <c r="C1048" i="7"/>
  <c r="D1048" i="7"/>
  <c r="E1048" i="7"/>
  <c r="F1048" i="7"/>
  <c r="G1048" i="7"/>
  <c r="H1048" i="7"/>
  <c r="B1049" i="7"/>
  <c r="C1049" i="7"/>
  <c r="D1049" i="7"/>
  <c r="E1049" i="7"/>
  <c r="F1049" i="7"/>
  <c r="G1049" i="7"/>
  <c r="H1049" i="7"/>
  <c r="B1050" i="7"/>
  <c r="C1050" i="7"/>
  <c r="D1050" i="7"/>
  <c r="E1050" i="7"/>
  <c r="F1050" i="7"/>
  <c r="G1050" i="7"/>
  <c r="H1050" i="7"/>
  <c r="B1051" i="7"/>
  <c r="C1051" i="7"/>
  <c r="D1051" i="7"/>
  <c r="E1051" i="7"/>
  <c r="F1051" i="7"/>
  <c r="G1051" i="7"/>
  <c r="H1051" i="7"/>
  <c r="B1052" i="7"/>
  <c r="C1052" i="7"/>
  <c r="D1052" i="7"/>
  <c r="E1052" i="7"/>
  <c r="F1052" i="7"/>
  <c r="G1052" i="7"/>
  <c r="H1052" i="7"/>
  <c r="B1053" i="7"/>
  <c r="C1053" i="7"/>
  <c r="D1053" i="7"/>
  <c r="E1053" i="7"/>
  <c r="F1053" i="7"/>
  <c r="G1053" i="7"/>
  <c r="H1053" i="7"/>
  <c r="B1054" i="7"/>
  <c r="C1054" i="7"/>
  <c r="D1054" i="7"/>
  <c r="E1054" i="7"/>
  <c r="F1054" i="7"/>
  <c r="G1054" i="7"/>
  <c r="H1054" i="7"/>
  <c r="B1055" i="7"/>
  <c r="C1055" i="7"/>
  <c r="D1055" i="7"/>
  <c r="E1055" i="7"/>
  <c r="F1055" i="7"/>
  <c r="G1055" i="7"/>
  <c r="H1055" i="7"/>
  <c r="B1056" i="7"/>
  <c r="C1056" i="7"/>
  <c r="D1056" i="7"/>
  <c r="E1056" i="7"/>
  <c r="F1056" i="7"/>
  <c r="G1056" i="7"/>
  <c r="H1056" i="7"/>
  <c r="B1057" i="7"/>
  <c r="C1057" i="7"/>
  <c r="D1057" i="7"/>
  <c r="E1057" i="7"/>
  <c r="F1057" i="7"/>
  <c r="G1057" i="7"/>
  <c r="H1057" i="7"/>
  <c r="B1058" i="7"/>
  <c r="C1058" i="7"/>
  <c r="D1058" i="7"/>
  <c r="E1058" i="7"/>
  <c r="F1058" i="7"/>
  <c r="G1058" i="7"/>
  <c r="H1058" i="7"/>
  <c r="B1059" i="7"/>
  <c r="C1059" i="7"/>
  <c r="D1059" i="7"/>
  <c r="E1059" i="7"/>
  <c r="F1059" i="7"/>
  <c r="G1059" i="7"/>
  <c r="H1059" i="7"/>
  <c r="B1060" i="7"/>
  <c r="C1060" i="7"/>
  <c r="D1060" i="7"/>
  <c r="E1060" i="7"/>
  <c r="F1060" i="7"/>
  <c r="G1060" i="7"/>
  <c r="H1060" i="7"/>
  <c r="B1061" i="7"/>
  <c r="C1061" i="7"/>
  <c r="D1061" i="7"/>
  <c r="E1061" i="7"/>
  <c r="F1061" i="7"/>
  <c r="G1061" i="7"/>
  <c r="H1061" i="7"/>
  <c r="B1062" i="7"/>
  <c r="C1062" i="7"/>
  <c r="D1062" i="7"/>
  <c r="E1062" i="7"/>
  <c r="F1062" i="7"/>
  <c r="G1062" i="7"/>
  <c r="H1062" i="7"/>
  <c r="B1063" i="7"/>
  <c r="C1063" i="7"/>
  <c r="D1063" i="7"/>
  <c r="E1063" i="7"/>
  <c r="F1063" i="7"/>
  <c r="G1063" i="7"/>
  <c r="H1063" i="7"/>
  <c r="B1064" i="7"/>
  <c r="C1064" i="7"/>
  <c r="D1064" i="7"/>
  <c r="E1064" i="7"/>
  <c r="F1064" i="7"/>
  <c r="G1064" i="7"/>
  <c r="H1064" i="7"/>
  <c r="B1065" i="7"/>
  <c r="C1065" i="7"/>
  <c r="D1065" i="7"/>
  <c r="E1065" i="7"/>
  <c r="F1065" i="7"/>
  <c r="G1065" i="7"/>
  <c r="H1065" i="7"/>
  <c r="B1066" i="7"/>
  <c r="C1066" i="7"/>
  <c r="D1066" i="7"/>
  <c r="E1066" i="7"/>
  <c r="F1066" i="7"/>
  <c r="G1066" i="7"/>
  <c r="H1066" i="7"/>
  <c r="B1067" i="7"/>
  <c r="C1067" i="7"/>
  <c r="D1067" i="7"/>
  <c r="E1067" i="7"/>
  <c r="F1067" i="7"/>
  <c r="G1067" i="7"/>
  <c r="H1067" i="7"/>
  <c r="B1068" i="7"/>
  <c r="C1068" i="7"/>
  <c r="D1068" i="7"/>
  <c r="E1068" i="7"/>
  <c r="F1068" i="7"/>
  <c r="G1068" i="7"/>
  <c r="H1068" i="7"/>
  <c r="B1069" i="7"/>
  <c r="C1069" i="7"/>
  <c r="D1069" i="7"/>
  <c r="E1069" i="7"/>
  <c r="F1069" i="7"/>
  <c r="G1069" i="7"/>
  <c r="H1069" i="7"/>
  <c r="B1070" i="7"/>
  <c r="C1070" i="7"/>
  <c r="D1070" i="7"/>
  <c r="E1070" i="7"/>
  <c r="F1070" i="7"/>
  <c r="G1070" i="7"/>
  <c r="H1070" i="7"/>
  <c r="B1071" i="7"/>
  <c r="C1071" i="7"/>
  <c r="D1071" i="7"/>
  <c r="E1071" i="7"/>
  <c r="F1071" i="7"/>
  <c r="G1071" i="7"/>
  <c r="H1071" i="7"/>
  <c r="B1072" i="7"/>
  <c r="C1072" i="7"/>
  <c r="D1072" i="7"/>
  <c r="E1072" i="7"/>
  <c r="F1072" i="7"/>
  <c r="G1072" i="7"/>
  <c r="H1072" i="7"/>
  <c r="B1073" i="7"/>
  <c r="C1073" i="7"/>
  <c r="D1073" i="7"/>
  <c r="E1073" i="7"/>
  <c r="F1073" i="7"/>
  <c r="G1073" i="7"/>
  <c r="H1073" i="7"/>
  <c r="B1074" i="7"/>
  <c r="C1074" i="7"/>
  <c r="D1074" i="7"/>
  <c r="E1074" i="7"/>
  <c r="F1074" i="7"/>
  <c r="G1074" i="7"/>
  <c r="H1074" i="7"/>
  <c r="B1075" i="7"/>
  <c r="C1075" i="7"/>
  <c r="D1075" i="7"/>
  <c r="E1075" i="7"/>
  <c r="F1075" i="7"/>
  <c r="G1075" i="7"/>
  <c r="H1075" i="7"/>
  <c r="B1076" i="7"/>
  <c r="C1076" i="7"/>
  <c r="D1076" i="7"/>
  <c r="E1076" i="7"/>
  <c r="F1076" i="7"/>
  <c r="G1076" i="7"/>
  <c r="H1076" i="7"/>
  <c r="B1077" i="7"/>
  <c r="C1077" i="7"/>
  <c r="D1077" i="7"/>
  <c r="E1077" i="7"/>
  <c r="F1077" i="7"/>
  <c r="G1077" i="7"/>
  <c r="H1077" i="7"/>
  <c r="B1078" i="7"/>
  <c r="C1078" i="7"/>
  <c r="D1078" i="7"/>
  <c r="E1078" i="7"/>
  <c r="F1078" i="7"/>
  <c r="G1078" i="7"/>
  <c r="H1078" i="7"/>
  <c r="B1079" i="7"/>
  <c r="C1079" i="7"/>
  <c r="D1079" i="7"/>
  <c r="E1079" i="7"/>
  <c r="F1079" i="7"/>
  <c r="G1079" i="7"/>
  <c r="H1079" i="7"/>
  <c r="B1080" i="7"/>
  <c r="C1080" i="7"/>
  <c r="D1080" i="7"/>
  <c r="E1080" i="7"/>
  <c r="F1080" i="7"/>
  <c r="G1080" i="7"/>
  <c r="H1080" i="7"/>
  <c r="B1081" i="7"/>
  <c r="C1081" i="7"/>
  <c r="D1081" i="7"/>
  <c r="E1081" i="7"/>
  <c r="F1081" i="7"/>
  <c r="G1081" i="7"/>
  <c r="H1081" i="7"/>
  <c r="B1082" i="7"/>
  <c r="C1082" i="7"/>
  <c r="D1082" i="7"/>
  <c r="E1082" i="7"/>
  <c r="F1082" i="7"/>
  <c r="G1082" i="7"/>
  <c r="H1082" i="7"/>
  <c r="B1083" i="7"/>
  <c r="C1083" i="7"/>
  <c r="D1083" i="7"/>
  <c r="E1083" i="7"/>
  <c r="F1083" i="7"/>
  <c r="G1083" i="7"/>
  <c r="H1083" i="7"/>
  <c r="B1084" i="7"/>
  <c r="C1084" i="7"/>
  <c r="D1084" i="7"/>
  <c r="E1084" i="7"/>
  <c r="F1084" i="7"/>
  <c r="G1084" i="7"/>
  <c r="H1084" i="7"/>
  <c r="B1085" i="7"/>
  <c r="C1085" i="7"/>
  <c r="D1085" i="7"/>
  <c r="E1085" i="7"/>
  <c r="F1085" i="7"/>
  <c r="G1085" i="7"/>
  <c r="H1085" i="7"/>
  <c r="B1086" i="7"/>
  <c r="C1086" i="7"/>
  <c r="D1086" i="7"/>
  <c r="E1086" i="7"/>
  <c r="F1086" i="7"/>
  <c r="G1086" i="7"/>
  <c r="H1086" i="7"/>
  <c r="B1087" i="7"/>
  <c r="C1087" i="7"/>
  <c r="D1087" i="7"/>
  <c r="E1087" i="7"/>
  <c r="F1087" i="7"/>
  <c r="G1087" i="7"/>
  <c r="H1087" i="7"/>
  <c r="B1088" i="7"/>
  <c r="C1088" i="7"/>
  <c r="D1088" i="7"/>
  <c r="E1088" i="7"/>
  <c r="F1088" i="7"/>
  <c r="G1088" i="7"/>
  <c r="H1088" i="7"/>
  <c r="B1089" i="7"/>
  <c r="C1089" i="7"/>
  <c r="D1089" i="7"/>
  <c r="E1089" i="7"/>
  <c r="F1089" i="7"/>
  <c r="G1089" i="7"/>
  <c r="H1089" i="7"/>
  <c r="B1090" i="7"/>
  <c r="C1090" i="7"/>
  <c r="D1090" i="7"/>
  <c r="E1090" i="7"/>
  <c r="F1090" i="7"/>
  <c r="G1090" i="7"/>
  <c r="H1090" i="7"/>
  <c r="B1091" i="7"/>
  <c r="C1091" i="7"/>
  <c r="D1091" i="7"/>
  <c r="E1091" i="7"/>
  <c r="F1091" i="7"/>
  <c r="G1091" i="7"/>
  <c r="H1091" i="7"/>
  <c r="B1092" i="7"/>
  <c r="C1092" i="7"/>
  <c r="D1092" i="7"/>
  <c r="E1092" i="7"/>
  <c r="F1092" i="7"/>
  <c r="G1092" i="7"/>
  <c r="H1092" i="7"/>
  <c r="B1093" i="7"/>
  <c r="C1093" i="7"/>
  <c r="D1093" i="7"/>
  <c r="E1093" i="7"/>
  <c r="F1093" i="7"/>
  <c r="G1093" i="7"/>
  <c r="H1093" i="7"/>
  <c r="B1094" i="7"/>
  <c r="C1094" i="7"/>
  <c r="D1094" i="7"/>
  <c r="E1094" i="7"/>
  <c r="F1094" i="7"/>
  <c r="G1094" i="7"/>
  <c r="H1094" i="7"/>
  <c r="B1095" i="7"/>
  <c r="C1095" i="7"/>
  <c r="D1095" i="7"/>
  <c r="E1095" i="7"/>
  <c r="F1095" i="7"/>
  <c r="G1095" i="7"/>
  <c r="H1095" i="7"/>
  <c r="B1096" i="7"/>
  <c r="C1096" i="7"/>
  <c r="D1096" i="7"/>
  <c r="E1096" i="7"/>
  <c r="F1096" i="7"/>
  <c r="G1096" i="7"/>
  <c r="H1096" i="7"/>
  <c r="B1097" i="7"/>
  <c r="C1097" i="7"/>
  <c r="D1097" i="7"/>
  <c r="E1097" i="7"/>
  <c r="F1097" i="7"/>
  <c r="G1097" i="7"/>
  <c r="H1097" i="7"/>
  <c r="B1098" i="7"/>
  <c r="C1098" i="7"/>
  <c r="D1098" i="7"/>
  <c r="E1098" i="7"/>
  <c r="F1098" i="7"/>
  <c r="G1098" i="7"/>
  <c r="H1098" i="7"/>
  <c r="B1099" i="7"/>
  <c r="C1099" i="7"/>
  <c r="D1099" i="7"/>
  <c r="E1099" i="7"/>
  <c r="F1099" i="7"/>
  <c r="G1099" i="7"/>
  <c r="H1099" i="7"/>
  <c r="B1100" i="7"/>
  <c r="C1100" i="7"/>
  <c r="D1100" i="7"/>
  <c r="E1100" i="7"/>
  <c r="F1100" i="7"/>
  <c r="G1100" i="7"/>
  <c r="H1100" i="7"/>
  <c r="B1101" i="7"/>
  <c r="C1101" i="7"/>
  <c r="D1101" i="7"/>
  <c r="E1101" i="7"/>
  <c r="F1101" i="7"/>
  <c r="G1101" i="7"/>
  <c r="H1101" i="7"/>
  <c r="B1102" i="7"/>
  <c r="C1102" i="7"/>
  <c r="D1102" i="7"/>
  <c r="E1102" i="7"/>
  <c r="F1102" i="7"/>
  <c r="G1102" i="7"/>
  <c r="H1102" i="7"/>
  <c r="B1103" i="7"/>
  <c r="C1103" i="7"/>
  <c r="D1103" i="7"/>
  <c r="E1103" i="7"/>
  <c r="F1103" i="7"/>
  <c r="G1103" i="7"/>
  <c r="H1103" i="7"/>
  <c r="B1104" i="7"/>
  <c r="C1104" i="7"/>
  <c r="D1104" i="7"/>
  <c r="E1104" i="7"/>
  <c r="F1104" i="7"/>
  <c r="G1104" i="7"/>
  <c r="H1104" i="7"/>
  <c r="B1105" i="7"/>
  <c r="C1105" i="7"/>
  <c r="D1105" i="7"/>
  <c r="E1105" i="7"/>
  <c r="F1105" i="7"/>
  <c r="G1105" i="7"/>
  <c r="H1105" i="7"/>
  <c r="B1106" i="7"/>
  <c r="C1106" i="7"/>
  <c r="D1106" i="7"/>
  <c r="E1106" i="7"/>
  <c r="F1106" i="7"/>
  <c r="G1106" i="7"/>
  <c r="H1106" i="7"/>
  <c r="B1107" i="7"/>
  <c r="C1107" i="7"/>
  <c r="D1107" i="7"/>
  <c r="E1107" i="7"/>
  <c r="F1107" i="7"/>
  <c r="G1107" i="7"/>
  <c r="H1107" i="7"/>
  <c r="B1108" i="7"/>
  <c r="C1108" i="7"/>
  <c r="D1108" i="7"/>
  <c r="E1108" i="7"/>
  <c r="F1108" i="7"/>
  <c r="G1108" i="7"/>
  <c r="H1108" i="7"/>
  <c r="B1109" i="7"/>
  <c r="C1109" i="7"/>
  <c r="D1109" i="7"/>
  <c r="E1109" i="7"/>
  <c r="F1109" i="7"/>
  <c r="G1109" i="7"/>
  <c r="H1109" i="7"/>
  <c r="B1110" i="7"/>
  <c r="C1110" i="7"/>
  <c r="D1110" i="7"/>
  <c r="E1110" i="7"/>
  <c r="F1110" i="7"/>
  <c r="G1110" i="7"/>
  <c r="H1110" i="7"/>
  <c r="B1111" i="7"/>
  <c r="C1111" i="7"/>
  <c r="D1111" i="7"/>
  <c r="E1111" i="7"/>
  <c r="F1111" i="7"/>
  <c r="G1111" i="7"/>
  <c r="H1111" i="7"/>
  <c r="B1112" i="7"/>
  <c r="C1112" i="7"/>
  <c r="D1112" i="7"/>
  <c r="E1112" i="7"/>
  <c r="F1112" i="7"/>
  <c r="G1112" i="7"/>
  <c r="H1112" i="7"/>
  <c r="B1113" i="7"/>
  <c r="C1113" i="7"/>
  <c r="D1113" i="7"/>
  <c r="E1113" i="7"/>
  <c r="F1113" i="7"/>
  <c r="G1113" i="7"/>
  <c r="H1113" i="7"/>
  <c r="B1114" i="7"/>
  <c r="C1114" i="7"/>
  <c r="D1114" i="7"/>
  <c r="E1114" i="7"/>
  <c r="F1114" i="7"/>
  <c r="G1114" i="7"/>
  <c r="H1114" i="7"/>
  <c r="B1115" i="7"/>
  <c r="C1115" i="7"/>
  <c r="D1115" i="7"/>
  <c r="E1115" i="7"/>
  <c r="F1115" i="7"/>
  <c r="G1115" i="7"/>
  <c r="H1115" i="7"/>
  <c r="B1116" i="7"/>
  <c r="C1116" i="7"/>
  <c r="D1116" i="7"/>
  <c r="E1116" i="7"/>
  <c r="F1116" i="7"/>
  <c r="G1116" i="7"/>
  <c r="H1116" i="7"/>
  <c r="B1117" i="7"/>
  <c r="C1117" i="7"/>
  <c r="D1117" i="7"/>
  <c r="E1117" i="7"/>
  <c r="F1117" i="7"/>
  <c r="G1117" i="7"/>
  <c r="H1117" i="7"/>
  <c r="B1118" i="7"/>
  <c r="C1118" i="7"/>
  <c r="D1118" i="7"/>
  <c r="E1118" i="7"/>
  <c r="F1118" i="7"/>
  <c r="G1118" i="7"/>
  <c r="H1118" i="7"/>
  <c r="B1119" i="7"/>
  <c r="C1119" i="7"/>
  <c r="D1119" i="7"/>
  <c r="E1119" i="7"/>
  <c r="F1119" i="7"/>
  <c r="G1119" i="7"/>
  <c r="H1119" i="7"/>
  <c r="B1120" i="7"/>
  <c r="C1120" i="7"/>
  <c r="D1120" i="7"/>
  <c r="E1120" i="7"/>
  <c r="F1120" i="7"/>
  <c r="G1120" i="7"/>
  <c r="H1120" i="7"/>
  <c r="B1121" i="7"/>
  <c r="C1121" i="7"/>
  <c r="D1121" i="7"/>
  <c r="E1121" i="7"/>
  <c r="F1121" i="7"/>
  <c r="G1121" i="7"/>
  <c r="H1121" i="7"/>
  <c r="B1122" i="7"/>
  <c r="C1122" i="7"/>
  <c r="D1122" i="7"/>
  <c r="E1122" i="7"/>
  <c r="F1122" i="7"/>
  <c r="G1122" i="7"/>
  <c r="H1122" i="7"/>
  <c r="B1123" i="7"/>
  <c r="C1123" i="7"/>
  <c r="D1123" i="7"/>
  <c r="E1123" i="7"/>
  <c r="F1123" i="7"/>
  <c r="G1123" i="7"/>
  <c r="H1123" i="7"/>
  <c r="B1124" i="7"/>
  <c r="C1124" i="7"/>
  <c r="D1124" i="7"/>
  <c r="E1124" i="7"/>
  <c r="F1124" i="7"/>
  <c r="G1124" i="7"/>
  <c r="H1124" i="7"/>
  <c r="B1125" i="7"/>
  <c r="C1125" i="7"/>
  <c r="D1125" i="7"/>
  <c r="E1125" i="7"/>
  <c r="F1125" i="7"/>
  <c r="G1125" i="7"/>
  <c r="H1125" i="7"/>
  <c r="B1126" i="7"/>
  <c r="C1126" i="7"/>
  <c r="D1126" i="7"/>
  <c r="E1126" i="7"/>
  <c r="F1126" i="7"/>
  <c r="G1126" i="7"/>
  <c r="H1126" i="7"/>
  <c r="B1127" i="7"/>
  <c r="C1127" i="7"/>
  <c r="D1127" i="7"/>
  <c r="E1127" i="7"/>
  <c r="F1127" i="7"/>
  <c r="G1127" i="7"/>
  <c r="H1127" i="7"/>
  <c r="B1128" i="7"/>
  <c r="C1128" i="7"/>
  <c r="D1128" i="7"/>
  <c r="E1128" i="7"/>
  <c r="F1128" i="7"/>
  <c r="G1128" i="7"/>
  <c r="H1128" i="7"/>
  <c r="B1129" i="7"/>
  <c r="C1129" i="7"/>
  <c r="D1129" i="7"/>
  <c r="E1129" i="7"/>
  <c r="F1129" i="7"/>
  <c r="G1129" i="7"/>
  <c r="H1129" i="7"/>
  <c r="B1130" i="7"/>
  <c r="C1130" i="7"/>
  <c r="D1130" i="7"/>
  <c r="E1130" i="7"/>
  <c r="F1130" i="7"/>
  <c r="G1130" i="7"/>
  <c r="H1130" i="7"/>
  <c r="B1131" i="7"/>
  <c r="C1131" i="7"/>
  <c r="D1131" i="7"/>
  <c r="E1131" i="7"/>
  <c r="F1131" i="7"/>
  <c r="G1131" i="7"/>
  <c r="H1131" i="7"/>
  <c r="B1132" i="7"/>
  <c r="C1132" i="7"/>
  <c r="D1132" i="7"/>
  <c r="E1132" i="7"/>
  <c r="F1132" i="7"/>
  <c r="G1132" i="7"/>
  <c r="H1132" i="7"/>
  <c r="B1133" i="7"/>
  <c r="C1133" i="7"/>
  <c r="D1133" i="7"/>
  <c r="E1133" i="7"/>
  <c r="F1133" i="7"/>
  <c r="G1133" i="7"/>
  <c r="H1133" i="7"/>
  <c r="B1134" i="7"/>
  <c r="C1134" i="7"/>
  <c r="D1134" i="7"/>
  <c r="E1134" i="7"/>
  <c r="F1134" i="7"/>
  <c r="G1134" i="7"/>
  <c r="H1134" i="7"/>
  <c r="B1135" i="7"/>
  <c r="C1135" i="7"/>
  <c r="D1135" i="7"/>
  <c r="E1135" i="7"/>
  <c r="F1135" i="7"/>
  <c r="G1135" i="7"/>
  <c r="H1135" i="7"/>
  <c r="B1136" i="7"/>
  <c r="C1136" i="7"/>
  <c r="D1136" i="7"/>
  <c r="E1136" i="7"/>
  <c r="F1136" i="7"/>
  <c r="G1136" i="7"/>
  <c r="H1136" i="7"/>
  <c r="B1137" i="7"/>
  <c r="C1137" i="7"/>
  <c r="D1137" i="7"/>
  <c r="E1137" i="7"/>
  <c r="F1137" i="7"/>
  <c r="G1137" i="7"/>
  <c r="H1137" i="7"/>
  <c r="B1138" i="7"/>
  <c r="C1138" i="7"/>
  <c r="D1138" i="7"/>
  <c r="E1138" i="7"/>
  <c r="F1138" i="7"/>
  <c r="G1138" i="7"/>
  <c r="H1138" i="7"/>
  <c r="B1139" i="7"/>
  <c r="C1139" i="7"/>
  <c r="D1139" i="7"/>
  <c r="E1139" i="7"/>
  <c r="F1139" i="7"/>
  <c r="G1139" i="7"/>
  <c r="H1139" i="7"/>
  <c r="B1140" i="7"/>
  <c r="C1140" i="7"/>
  <c r="D1140" i="7"/>
  <c r="E1140" i="7"/>
  <c r="F1140" i="7"/>
  <c r="G1140" i="7"/>
  <c r="H1140" i="7"/>
  <c r="B1141" i="7"/>
  <c r="C1141" i="7"/>
  <c r="D1141" i="7"/>
  <c r="E1141" i="7"/>
  <c r="F1141" i="7"/>
  <c r="G1141" i="7"/>
  <c r="H1141" i="7"/>
  <c r="B1142" i="7"/>
  <c r="C1142" i="7"/>
  <c r="D1142" i="7"/>
  <c r="E1142" i="7"/>
  <c r="F1142" i="7"/>
  <c r="G1142" i="7"/>
  <c r="H1142" i="7"/>
  <c r="B1143" i="7"/>
  <c r="C1143" i="7"/>
  <c r="D1143" i="7"/>
  <c r="E1143" i="7"/>
  <c r="F1143" i="7"/>
  <c r="G1143" i="7"/>
  <c r="H1143" i="7"/>
  <c r="B1144" i="7"/>
  <c r="C1144" i="7"/>
  <c r="D1144" i="7"/>
  <c r="E1144" i="7"/>
  <c r="F1144" i="7"/>
  <c r="G1144" i="7"/>
  <c r="H1144" i="7"/>
  <c r="B1145" i="7"/>
  <c r="C1145" i="7"/>
  <c r="D1145" i="7"/>
  <c r="E1145" i="7"/>
  <c r="F1145" i="7"/>
  <c r="G1145" i="7"/>
  <c r="H1145" i="7"/>
  <c r="B1146" i="7"/>
  <c r="C1146" i="7"/>
  <c r="D1146" i="7"/>
  <c r="E1146" i="7"/>
  <c r="F1146" i="7"/>
  <c r="G1146" i="7"/>
  <c r="H1146" i="7"/>
  <c r="B1147" i="7"/>
  <c r="C1147" i="7"/>
  <c r="D1147" i="7"/>
  <c r="E1147" i="7"/>
  <c r="F1147" i="7"/>
  <c r="G1147" i="7"/>
  <c r="H1147" i="7"/>
  <c r="B1148" i="7"/>
  <c r="C1148" i="7"/>
  <c r="D1148" i="7"/>
  <c r="E1148" i="7"/>
  <c r="F1148" i="7"/>
  <c r="G1148" i="7"/>
  <c r="H1148" i="7"/>
  <c r="B1149" i="7"/>
  <c r="C1149" i="7"/>
  <c r="D1149" i="7"/>
  <c r="E1149" i="7"/>
  <c r="F1149" i="7"/>
  <c r="G1149" i="7"/>
  <c r="H1149" i="7"/>
  <c r="B1150" i="7"/>
  <c r="C1150" i="7"/>
  <c r="D1150" i="7"/>
  <c r="E1150" i="7"/>
  <c r="F1150" i="7"/>
  <c r="G1150" i="7"/>
  <c r="H1150" i="7"/>
  <c r="B1151" i="7"/>
  <c r="C1151" i="7"/>
  <c r="D1151" i="7"/>
  <c r="E1151" i="7"/>
  <c r="F1151" i="7"/>
  <c r="G1151" i="7"/>
  <c r="H1151" i="7"/>
  <c r="B1152" i="7"/>
  <c r="C1152" i="7"/>
  <c r="D1152" i="7"/>
  <c r="E1152" i="7"/>
  <c r="F1152" i="7"/>
  <c r="G1152" i="7"/>
  <c r="H1152" i="7"/>
  <c r="B1153" i="7"/>
  <c r="C1153" i="7"/>
  <c r="D1153" i="7"/>
  <c r="E1153" i="7"/>
  <c r="F1153" i="7"/>
  <c r="G1153" i="7"/>
  <c r="H1153" i="7"/>
  <c r="B1154" i="7"/>
  <c r="C1154" i="7"/>
  <c r="D1154" i="7"/>
  <c r="E1154" i="7"/>
  <c r="F1154" i="7"/>
  <c r="G1154" i="7"/>
  <c r="H1154" i="7"/>
  <c r="B1155" i="7"/>
  <c r="C1155" i="7"/>
  <c r="D1155" i="7"/>
  <c r="E1155" i="7"/>
  <c r="F1155" i="7"/>
  <c r="G1155" i="7"/>
  <c r="H1155" i="7"/>
  <c r="B1156" i="7"/>
  <c r="C1156" i="7"/>
  <c r="D1156" i="7"/>
  <c r="E1156" i="7"/>
  <c r="F1156" i="7"/>
  <c r="G1156" i="7"/>
  <c r="H1156" i="7"/>
  <c r="B1157" i="7"/>
  <c r="C1157" i="7"/>
  <c r="D1157" i="7"/>
  <c r="E1157" i="7"/>
  <c r="F1157" i="7"/>
  <c r="G1157" i="7"/>
  <c r="H1157" i="7"/>
  <c r="B1158" i="7"/>
  <c r="C1158" i="7"/>
  <c r="D1158" i="7"/>
  <c r="E1158" i="7"/>
  <c r="F1158" i="7"/>
  <c r="G1158" i="7"/>
  <c r="H1158" i="7"/>
  <c r="B1159" i="7"/>
  <c r="C1159" i="7"/>
  <c r="D1159" i="7"/>
  <c r="E1159" i="7"/>
  <c r="F1159" i="7"/>
  <c r="G1159" i="7"/>
  <c r="H1159" i="7"/>
  <c r="B1160" i="7"/>
  <c r="C1160" i="7"/>
  <c r="D1160" i="7"/>
  <c r="E1160" i="7"/>
  <c r="F1160" i="7"/>
  <c r="G1160" i="7"/>
  <c r="H1160" i="7"/>
  <c r="B1161" i="7"/>
  <c r="C1161" i="7"/>
  <c r="D1161" i="7"/>
  <c r="E1161" i="7"/>
  <c r="F1161" i="7"/>
  <c r="G1161" i="7"/>
  <c r="H1161" i="7"/>
  <c r="B1162" i="7"/>
  <c r="C1162" i="7"/>
  <c r="D1162" i="7"/>
  <c r="E1162" i="7"/>
  <c r="F1162" i="7"/>
  <c r="G1162" i="7"/>
  <c r="H1162" i="7"/>
  <c r="B1163" i="7"/>
  <c r="C1163" i="7"/>
  <c r="D1163" i="7"/>
  <c r="E1163" i="7"/>
  <c r="F1163" i="7"/>
  <c r="G1163" i="7"/>
  <c r="H1163" i="7"/>
  <c r="B1164" i="7"/>
  <c r="C1164" i="7"/>
  <c r="D1164" i="7"/>
  <c r="E1164" i="7"/>
  <c r="F1164" i="7"/>
  <c r="G1164" i="7"/>
  <c r="H1164" i="7"/>
  <c r="B1165" i="7"/>
  <c r="C1165" i="7"/>
  <c r="D1165" i="7"/>
  <c r="E1165" i="7"/>
  <c r="F1165" i="7"/>
  <c r="G1165" i="7"/>
  <c r="H1165" i="7"/>
  <c r="B1166" i="7"/>
  <c r="C1166" i="7"/>
  <c r="D1166" i="7"/>
  <c r="E1166" i="7"/>
  <c r="F1166" i="7"/>
  <c r="G1166" i="7"/>
  <c r="H1166" i="7"/>
  <c r="B1167" i="7"/>
  <c r="C1167" i="7"/>
  <c r="D1167" i="7"/>
  <c r="E1167" i="7"/>
  <c r="F1167" i="7"/>
  <c r="G1167" i="7"/>
  <c r="H1167" i="7"/>
  <c r="B1168" i="7"/>
  <c r="C1168" i="7"/>
  <c r="D1168" i="7"/>
  <c r="E1168" i="7"/>
  <c r="F1168" i="7"/>
  <c r="G1168" i="7"/>
  <c r="H1168" i="7"/>
  <c r="B1169" i="7"/>
  <c r="C1169" i="7"/>
  <c r="D1169" i="7"/>
  <c r="E1169" i="7"/>
  <c r="F1169" i="7"/>
  <c r="G1169" i="7"/>
  <c r="H1169" i="7"/>
  <c r="B1170" i="7"/>
  <c r="C1170" i="7"/>
  <c r="D1170" i="7"/>
  <c r="E1170" i="7"/>
  <c r="F1170" i="7"/>
  <c r="G1170" i="7"/>
  <c r="H1170" i="7"/>
  <c r="B1171" i="7"/>
  <c r="C1171" i="7"/>
  <c r="D1171" i="7"/>
  <c r="E1171" i="7"/>
  <c r="F1171" i="7"/>
  <c r="G1171" i="7"/>
  <c r="H1171" i="7"/>
  <c r="B1172" i="7"/>
  <c r="C1172" i="7"/>
  <c r="D1172" i="7"/>
  <c r="E1172" i="7"/>
  <c r="F1172" i="7"/>
  <c r="G1172" i="7"/>
  <c r="H1172" i="7"/>
  <c r="B1173" i="7"/>
  <c r="C1173" i="7"/>
  <c r="D1173" i="7"/>
  <c r="E1173" i="7"/>
  <c r="F1173" i="7"/>
  <c r="G1173" i="7"/>
  <c r="H1173" i="7"/>
  <c r="B1174" i="7"/>
  <c r="C1174" i="7"/>
  <c r="D1174" i="7"/>
  <c r="E1174" i="7"/>
  <c r="F1174" i="7"/>
  <c r="G1174" i="7"/>
  <c r="H1174" i="7"/>
  <c r="B1175" i="7"/>
  <c r="C1175" i="7"/>
  <c r="D1175" i="7"/>
  <c r="E1175" i="7"/>
  <c r="F1175" i="7"/>
  <c r="G1175" i="7"/>
  <c r="H1175" i="7"/>
  <c r="B1176" i="7"/>
  <c r="C1176" i="7"/>
  <c r="D1176" i="7"/>
  <c r="E1176" i="7"/>
  <c r="F1176" i="7"/>
  <c r="G1176" i="7"/>
  <c r="H1176" i="7"/>
  <c r="B1177" i="7"/>
  <c r="C1177" i="7"/>
  <c r="D1177" i="7"/>
  <c r="E1177" i="7"/>
  <c r="F1177" i="7"/>
  <c r="G1177" i="7"/>
  <c r="H1177" i="7"/>
  <c r="B1178" i="7"/>
  <c r="C1178" i="7"/>
  <c r="D1178" i="7"/>
  <c r="E1178" i="7"/>
  <c r="F1178" i="7"/>
  <c r="G1178" i="7"/>
  <c r="H1178" i="7"/>
  <c r="B1179" i="7"/>
  <c r="C1179" i="7"/>
  <c r="D1179" i="7"/>
  <c r="E1179" i="7"/>
  <c r="F1179" i="7"/>
  <c r="G1179" i="7"/>
  <c r="H1179" i="7"/>
  <c r="B1180" i="7"/>
  <c r="C1180" i="7"/>
  <c r="D1180" i="7"/>
  <c r="E1180" i="7"/>
  <c r="F1180" i="7"/>
  <c r="G1180" i="7"/>
  <c r="H1180" i="7"/>
  <c r="B1181" i="7"/>
  <c r="C1181" i="7"/>
  <c r="D1181" i="7"/>
  <c r="E1181" i="7"/>
  <c r="F1181" i="7"/>
  <c r="G1181" i="7"/>
  <c r="H1181" i="7"/>
  <c r="B1182" i="7"/>
  <c r="C1182" i="7"/>
  <c r="D1182" i="7"/>
  <c r="E1182" i="7"/>
  <c r="F1182" i="7"/>
  <c r="G1182" i="7"/>
  <c r="H1182" i="7"/>
  <c r="B1183" i="7"/>
  <c r="C1183" i="7"/>
  <c r="D1183" i="7"/>
  <c r="E1183" i="7"/>
  <c r="F1183" i="7"/>
  <c r="G1183" i="7"/>
  <c r="H1183" i="7"/>
  <c r="B1184" i="7"/>
  <c r="C1184" i="7"/>
  <c r="D1184" i="7"/>
  <c r="E1184" i="7"/>
  <c r="F1184" i="7"/>
  <c r="G1184" i="7"/>
  <c r="H1184" i="7"/>
  <c r="B1185" i="7"/>
  <c r="C1185" i="7"/>
  <c r="D1185" i="7"/>
  <c r="E1185" i="7"/>
  <c r="F1185" i="7"/>
  <c r="G1185" i="7"/>
  <c r="H1185" i="7"/>
  <c r="B1186" i="7"/>
  <c r="C1186" i="7"/>
  <c r="D1186" i="7"/>
  <c r="E1186" i="7"/>
  <c r="F1186" i="7"/>
  <c r="G1186" i="7"/>
  <c r="H1186" i="7"/>
  <c r="B1187" i="7"/>
  <c r="C1187" i="7"/>
  <c r="D1187" i="7"/>
  <c r="E1187" i="7"/>
  <c r="F1187" i="7"/>
  <c r="G1187" i="7"/>
  <c r="H1187" i="7"/>
  <c r="B1188" i="7"/>
  <c r="C1188" i="7"/>
  <c r="D1188" i="7"/>
  <c r="E1188" i="7"/>
  <c r="F1188" i="7"/>
  <c r="G1188" i="7"/>
  <c r="H1188" i="7"/>
  <c r="B1189" i="7"/>
  <c r="C1189" i="7"/>
  <c r="D1189" i="7"/>
  <c r="E1189" i="7"/>
  <c r="F1189" i="7"/>
  <c r="G1189" i="7"/>
  <c r="H1189" i="7"/>
  <c r="B1190" i="7"/>
  <c r="C1190" i="7"/>
  <c r="D1190" i="7"/>
  <c r="E1190" i="7"/>
  <c r="F1190" i="7"/>
  <c r="G1190" i="7"/>
  <c r="H1190" i="7"/>
  <c r="B1191" i="7"/>
  <c r="C1191" i="7"/>
  <c r="D1191" i="7"/>
  <c r="E1191" i="7"/>
  <c r="F1191" i="7"/>
  <c r="G1191" i="7"/>
  <c r="H1191" i="7"/>
  <c r="B1192" i="7"/>
  <c r="C1192" i="7"/>
  <c r="D1192" i="7"/>
  <c r="E1192" i="7"/>
  <c r="F1192" i="7"/>
  <c r="G1192" i="7"/>
  <c r="H1192" i="7"/>
  <c r="B1193" i="7"/>
  <c r="C1193" i="7"/>
  <c r="D1193" i="7"/>
  <c r="E1193" i="7"/>
  <c r="F1193" i="7"/>
  <c r="G1193" i="7"/>
  <c r="H1193" i="7"/>
  <c r="B1194" i="7"/>
  <c r="C1194" i="7"/>
  <c r="D1194" i="7"/>
  <c r="E1194" i="7"/>
  <c r="F1194" i="7"/>
  <c r="G1194" i="7"/>
  <c r="H1194" i="7"/>
  <c r="B1195" i="7"/>
  <c r="C1195" i="7"/>
  <c r="D1195" i="7"/>
  <c r="E1195" i="7"/>
  <c r="F1195" i="7"/>
  <c r="G1195" i="7"/>
  <c r="H1195" i="7"/>
  <c r="B1196" i="7"/>
  <c r="C1196" i="7"/>
  <c r="D1196" i="7"/>
  <c r="E1196" i="7"/>
  <c r="F1196" i="7"/>
  <c r="G1196" i="7"/>
  <c r="H1196" i="7"/>
  <c r="B1197" i="7"/>
  <c r="C1197" i="7"/>
  <c r="D1197" i="7"/>
  <c r="E1197" i="7"/>
  <c r="F1197" i="7"/>
  <c r="G1197" i="7"/>
  <c r="H1197" i="7"/>
  <c r="B1198" i="7"/>
  <c r="C1198" i="7"/>
  <c r="D1198" i="7"/>
  <c r="E1198" i="7"/>
  <c r="F1198" i="7"/>
  <c r="G1198" i="7"/>
  <c r="H1198" i="7"/>
  <c r="B1199" i="7"/>
  <c r="C1199" i="7"/>
  <c r="D1199" i="7"/>
  <c r="E1199" i="7"/>
  <c r="F1199" i="7"/>
  <c r="G1199" i="7"/>
  <c r="H1199" i="7"/>
  <c r="B1200" i="7"/>
  <c r="C1200" i="7"/>
  <c r="D1200" i="7"/>
  <c r="E1200" i="7"/>
  <c r="F1200" i="7"/>
  <c r="G1200" i="7"/>
  <c r="H1200" i="7"/>
  <c r="B1201" i="7"/>
  <c r="C1201" i="7"/>
  <c r="D1201" i="7"/>
  <c r="E1201" i="7"/>
  <c r="F1201" i="7"/>
  <c r="G1201" i="7"/>
  <c r="H1201" i="7"/>
  <c r="B1202" i="7"/>
  <c r="C1202" i="7"/>
  <c r="D1202" i="7"/>
  <c r="E1202" i="7"/>
  <c r="F1202" i="7"/>
  <c r="G1202" i="7"/>
  <c r="H1202" i="7"/>
  <c r="B1203" i="7"/>
  <c r="C1203" i="7"/>
  <c r="D1203" i="7"/>
  <c r="E1203" i="7"/>
  <c r="F1203" i="7"/>
  <c r="G1203" i="7"/>
  <c r="H1203" i="7"/>
  <c r="B1204" i="7"/>
  <c r="C1204" i="7"/>
  <c r="D1204" i="7"/>
  <c r="E1204" i="7"/>
  <c r="F1204" i="7"/>
  <c r="G1204" i="7"/>
  <c r="H1204" i="7"/>
  <c r="B1205" i="7"/>
  <c r="C1205" i="7"/>
  <c r="D1205" i="7"/>
  <c r="E1205" i="7"/>
  <c r="F1205" i="7"/>
  <c r="G1205" i="7"/>
  <c r="H1205" i="7"/>
  <c r="B1206" i="7"/>
  <c r="C1206" i="7"/>
  <c r="D1206" i="7"/>
  <c r="E1206" i="7"/>
  <c r="F1206" i="7"/>
  <c r="G1206" i="7"/>
  <c r="H1206" i="7"/>
  <c r="B1207" i="7"/>
  <c r="C1207" i="7"/>
  <c r="D1207" i="7"/>
  <c r="E1207" i="7"/>
  <c r="F1207" i="7"/>
  <c r="G1207" i="7"/>
  <c r="H1207" i="7"/>
  <c r="B1208" i="7"/>
  <c r="C1208" i="7"/>
  <c r="D1208" i="7"/>
  <c r="E1208" i="7"/>
  <c r="F1208" i="7"/>
  <c r="G1208" i="7"/>
  <c r="H1208" i="7"/>
  <c r="B1209" i="7"/>
  <c r="C1209" i="7"/>
  <c r="D1209" i="7"/>
  <c r="E1209" i="7"/>
  <c r="F1209" i="7"/>
  <c r="G1209" i="7"/>
  <c r="H1209" i="7"/>
  <c r="B1210" i="7"/>
  <c r="C1210" i="7"/>
  <c r="D1210" i="7"/>
  <c r="E1210" i="7"/>
  <c r="F1210" i="7"/>
  <c r="G1210" i="7"/>
  <c r="H1210" i="7"/>
  <c r="B1211" i="7"/>
  <c r="C1211" i="7"/>
  <c r="D1211" i="7"/>
  <c r="E1211" i="7"/>
  <c r="F1211" i="7"/>
  <c r="G1211" i="7"/>
  <c r="H1211" i="7"/>
  <c r="B1212" i="7"/>
  <c r="C1212" i="7"/>
  <c r="D1212" i="7"/>
  <c r="E1212" i="7"/>
  <c r="F1212" i="7"/>
  <c r="G1212" i="7"/>
  <c r="H1212" i="7"/>
  <c r="B1213" i="7"/>
  <c r="C1213" i="7"/>
  <c r="D1213" i="7"/>
  <c r="E1213" i="7"/>
  <c r="F1213" i="7"/>
  <c r="G1213" i="7"/>
  <c r="H1213" i="7"/>
  <c r="B1214" i="7"/>
  <c r="C1214" i="7"/>
  <c r="D1214" i="7"/>
  <c r="E1214" i="7"/>
  <c r="F1214" i="7"/>
  <c r="G1214" i="7"/>
  <c r="H1214" i="7"/>
  <c r="B1215" i="7"/>
  <c r="C1215" i="7"/>
  <c r="D1215" i="7"/>
  <c r="E1215" i="7"/>
  <c r="F1215" i="7"/>
  <c r="G1215" i="7"/>
  <c r="H1215" i="7"/>
  <c r="B1216" i="7"/>
  <c r="C1216" i="7"/>
  <c r="D1216" i="7"/>
  <c r="E1216" i="7"/>
  <c r="F1216" i="7"/>
  <c r="G1216" i="7"/>
  <c r="H1216" i="7"/>
  <c r="B1217" i="7"/>
  <c r="C1217" i="7"/>
  <c r="D1217" i="7"/>
  <c r="E1217" i="7"/>
  <c r="F1217" i="7"/>
  <c r="G1217" i="7"/>
  <c r="H1217" i="7"/>
  <c r="B1218" i="7"/>
  <c r="C1218" i="7"/>
  <c r="D1218" i="7"/>
  <c r="E1218" i="7"/>
  <c r="F1218" i="7"/>
  <c r="G1218" i="7"/>
  <c r="H1218" i="7"/>
  <c r="B1219" i="7"/>
  <c r="C1219" i="7"/>
  <c r="D1219" i="7"/>
  <c r="E1219" i="7"/>
  <c r="F1219" i="7"/>
  <c r="G1219" i="7"/>
  <c r="H1219" i="7"/>
  <c r="B1220" i="7"/>
  <c r="C1220" i="7"/>
  <c r="D1220" i="7"/>
  <c r="E1220" i="7"/>
  <c r="F1220" i="7"/>
  <c r="G1220" i="7"/>
  <c r="H1220" i="7"/>
  <c r="B1221" i="7"/>
  <c r="C1221" i="7"/>
  <c r="D1221" i="7"/>
  <c r="E1221" i="7"/>
  <c r="F1221" i="7"/>
  <c r="G1221" i="7"/>
  <c r="H1221" i="7"/>
  <c r="B1222" i="7"/>
  <c r="C1222" i="7"/>
  <c r="D1222" i="7"/>
  <c r="E1222" i="7"/>
  <c r="F1222" i="7"/>
  <c r="G1222" i="7"/>
  <c r="H1222" i="7"/>
  <c r="B1223" i="7"/>
  <c r="C1223" i="7"/>
  <c r="D1223" i="7"/>
  <c r="E1223" i="7"/>
  <c r="F1223" i="7"/>
  <c r="G1223" i="7"/>
  <c r="H1223" i="7"/>
  <c r="B1224" i="7"/>
  <c r="C1224" i="7"/>
  <c r="D1224" i="7"/>
  <c r="E1224" i="7"/>
  <c r="F1224" i="7"/>
  <c r="G1224" i="7"/>
  <c r="H1224" i="7"/>
  <c r="B1225" i="7"/>
  <c r="C1225" i="7"/>
  <c r="D1225" i="7"/>
  <c r="E1225" i="7"/>
  <c r="F1225" i="7"/>
  <c r="G1225" i="7"/>
  <c r="H1225" i="7"/>
  <c r="B1226" i="7"/>
  <c r="C1226" i="7"/>
  <c r="D1226" i="7"/>
  <c r="E1226" i="7"/>
  <c r="F1226" i="7"/>
  <c r="G1226" i="7"/>
  <c r="H1226" i="7"/>
  <c r="B1227" i="7"/>
  <c r="C1227" i="7"/>
  <c r="D1227" i="7"/>
  <c r="E1227" i="7"/>
  <c r="F1227" i="7"/>
  <c r="G1227" i="7"/>
  <c r="H1227" i="7"/>
  <c r="B1228" i="7"/>
  <c r="C1228" i="7"/>
  <c r="D1228" i="7"/>
  <c r="E1228" i="7"/>
  <c r="F1228" i="7"/>
  <c r="G1228" i="7"/>
  <c r="H1228" i="7"/>
  <c r="B1229" i="7"/>
  <c r="C1229" i="7"/>
  <c r="D1229" i="7"/>
  <c r="E1229" i="7"/>
  <c r="F1229" i="7"/>
  <c r="G1229" i="7"/>
  <c r="H1229" i="7"/>
  <c r="B1230" i="7"/>
  <c r="C1230" i="7"/>
  <c r="D1230" i="7"/>
  <c r="E1230" i="7"/>
  <c r="F1230" i="7"/>
  <c r="G1230" i="7"/>
  <c r="H1230" i="7"/>
  <c r="B1231" i="7"/>
  <c r="C1231" i="7"/>
  <c r="D1231" i="7"/>
  <c r="E1231" i="7"/>
  <c r="F1231" i="7"/>
  <c r="G1231" i="7"/>
  <c r="H1231" i="7"/>
  <c r="B1232" i="7"/>
  <c r="C1232" i="7"/>
  <c r="D1232" i="7"/>
  <c r="E1232" i="7"/>
  <c r="F1232" i="7"/>
  <c r="G1232" i="7"/>
  <c r="H1232" i="7"/>
  <c r="B1233" i="7"/>
  <c r="C1233" i="7"/>
  <c r="D1233" i="7"/>
  <c r="E1233" i="7"/>
  <c r="F1233" i="7"/>
  <c r="G1233" i="7"/>
  <c r="H1233" i="7"/>
  <c r="B1234" i="7"/>
  <c r="C1234" i="7"/>
  <c r="D1234" i="7"/>
  <c r="E1234" i="7"/>
  <c r="F1234" i="7"/>
  <c r="G1234" i="7"/>
  <c r="H1234" i="7"/>
  <c r="B1235" i="7"/>
  <c r="C1235" i="7"/>
  <c r="D1235" i="7"/>
  <c r="E1235" i="7"/>
  <c r="F1235" i="7"/>
  <c r="G1235" i="7"/>
  <c r="H1235" i="7"/>
  <c r="B1236" i="7"/>
  <c r="C1236" i="7"/>
  <c r="D1236" i="7"/>
  <c r="E1236" i="7"/>
  <c r="F1236" i="7"/>
  <c r="G1236" i="7"/>
  <c r="H1236" i="7"/>
  <c r="B1237" i="7"/>
  <c r="C1237" i="7"/>
  <c r="D1237" i="7"/>
  <c r="E1237" i="7"/>
  <c r="F1237" i="7"/>
  <c r="G1237" i="7"/>
  <c r="H1237" i="7"/>
  <c r="B1238" i="7"/>
  <c r="C1238" i="7"/>
  <c r="D1238" i="7"/>
  <c r="E1238" i="7"/>
  <c r="F1238" i="7"/>
  <c r="G1238" i="7"/>
  <c r="H1238" i="7"/>
  <c r="B1239" i="7"/>
  <c r="C1239" i="7"/>
  <c r="D1239" i="7"/>
  <c r="E1239" i="7"/>
  <c r="F1239" i="7"/>
  <c r="G1239" i="7"/>
  <c r="H1239" i="7"/>
  <c r="B1240" i="7"/>
  <c r="C1240" i="7"/>
  <c r="D1240" i="7"/>
  <c r="E1240" i="7"/>
  <c r="F1240" i="7"/>
  <c r="G1240" i="7"/>
  <c r="H1240" i="7"/>
  <c r="B1241" i="7"/>
  <c r="C1241" i="7"/>
  <c r="D1241" i="7"/>
  <c r="E1241" i="7"/>
  <c r="F1241" i="7"/>
  <c r="G1241" i="7"/>
  <c r="H1241" i="7"/>
  <c r="B1242" i="7"/>
  <c r="C1242" i="7"/>
  <c r="D1242" i="7"/>
  <c r="E1242" i="7"/>
  <c r="F1242" i="7"/>
  <c r="G1242" i="7"/>
  <c r="H1242" i="7"/>
  <c r="B1243" i="7"/>
  <c r="C1243" i="7"/>
  <c r="D1243" i="7"/>
  <c r="E1243" i="7"/>
  <c r="F1243" i="7"/>
  <c r="G1243" i="7"/>
  <c r="H1243" i="7"/>
  <c r="B1244" i="7"/>
  <c r="C1244" i="7"/>
  <c r="D1244" i="7"/>
  <c r="E1244" i="7"/>
  <c r="F1244" i="7"/>
  <c r="G1244" i="7"/>
  <c r="H1244" i="7"/>
  <c r="B1245" i="7"/>
  <c r="C1245" i="7"/>
  <c r="D1245" i="7"/>
  <c r="E1245" i="7"/>
  <c r="F1245" i="7"/>
  <c r="G1245" i="7"/>
  <c r="H1245" i="7"/>
  <c r="B1246" i="7"/>
  <c r="C1246" i="7"/>
  <c r="D1246" i="7"/>
  <c r="E1246" i="7"/>
  <c r="F1246" i="7"/>
  <c r="G1246" i="7"/>
  <c r="H1246" i="7"/>
  <c r="B1247" i="7"/>
  <c r="C1247" i="7"/>
  <c r="D1247" i="7"/>
  <c r="E1247" i="7"/>
  <c r="F1247" i="7"/>
  <c r="G1247" i="7"/>
  <c r="H1247" i="7"/>
  <c r="B1248" i="7"/>
  <c r="C1248" i="7"/>
  <c r="D1248" i="7"/>
  <c r="E1248" i="7"/>
  <c r="F1248" i="7"/>
  <c r="G1248" i="7"/>
  <c r="H1248" i="7"/>
  <c r="B1249" i="7"/>
  <c r="C1249" i="7"/>
  <c r="D1249" i="7"/>
  <c r="E1249" i="7"/>
  <c r="F1249" i="7"/>
  <c r="G1249" i="7"/>
  <c r="H1249" i="7"/>
  <c r="B1250" i="7"/>
  <c r="C1250" i="7"/>
  <c r="D1250" i="7"/>
  <c r="E1250" i="7"/>
  <c r="F1250" i="7"/>
  <c r="G1250" i="7"/>
  <c r="H1250" i="7"/>
  <c r="B1251" i="7"/>
  <c r="C1251" i="7"/>
  <c r="D1251" i="7"/>
  <c r="E1251" i="7"/>
  <c r="F1251" i="7"/>
  <c r="G1251" i="7"/>
  <c r="H1251" i="7"/>
  <c r="B1252" i="7"/>
  <c r="C1252" i="7"/>
  <c r="D1252" i="7"/>
  <c r="E1252" i="7"/>
  <c r="F1252" i="7"/>
  <c r="G1252" i="7"/>
  <c r="H1252" i="7"/>
  <c r="B1253" i="7"/>
  <c r="C1253" i="7"/>
  <c r="D1253" i="7"/>
  <c r="E1253" i="7"/>
  <c r="F1253" i="7"/>
  <c r="G1253" i="7"/>
  <c r="H1253" i="7"/>
  <c r="B1254" i="7"/>
  <c r="C1254" i="7"/>
  <c r="D1254" i="7"/>
  <c r="E1254" i="7"/>
  <c r="F1254" i="7"/>
  <c r="G1254" i="7"/>
  <c r="H1254" i="7"/>
  <c r="B1255" i="7"/>
  <c r="C1255" i="7"/>
  <c r="D1255" i="7"/>
  <c r="E1255" i="7"/>
  <c r="F1255" i="7"/>
  <c r="G1255" i="7"/>
  <c r="H1255" i="7"/>
  <c r="B1256" i="7"/>
  <c r="C1256" i="7"/>
  <c r="D1256" i="7"/>
  <c r="E1256" i="7"/>
  <c r="F1256" i="7"/>
  <c r="G1256" i="7"/>
  <c r="H1256" i="7"/>
  <c r="B1257" i="7"/>
  <c r="C1257" i="7"/>
  <c r="D1257" i="7"/>
  <c r="E1257" i="7"/>
  <c r="F1257" i="7"/>
  <c r="G1257" i="7"/>
  <c r="H1257" i="7"/>
  <c r="B1258" i="7"/>
  <c r="C1258" i="7"/>
  <c r="D1258" i="7"/>
  <c r="E1258" i="7"/>
  <c r="F1258" i="7"/>
  <c r="G1258" i="7"/>
  <c r="H1258" i="7"/>
  <c r="B1259" i="7"/>
  <c r="C1259" i="7"/>
  <c r="D1259" i="7"/>
  <c r="E1259" i="7"/>
  <c r="F1259" i="7"/>
  <c r="G1259" i="7"/>
  <c r="H1259" i="7"/>
  <c r="B1260" i="7"/>
  <c r="C1260" i="7"/>
  <c r="D1260" i="7"/>
  <c r="E1260" i="7"/>
  <c r="F1260" i="7"/>
  <c r="G1260" i="7"/>
  <c r="H1260" i="7"/>
  <c r="B1261" i="7"/>
  <c r="C1261" i="7"/>
  <c r="D1261" i="7"/>
  <c r="E1261" i="7"/>
  <c r="F1261" i="7"/>
  <c r="G1261" i="7"/>
  <c r="H1261" i="7"/>
  <c r="B1262" i="7"/>
  <c r="C1262" i="7"/>
  <c r="D1262" i="7"/>
  <c r="E1262" i="7"/>
  <c r="F1262" i="7"/>
  <c r="G1262" i="7"/>
  <c r="H1262" i="7"/>
  <c r="B1263" i="7"/>
  <c r="C1263" i="7"/>
  <c r="D1263" i="7"/>
  <c r="E1263" i="7"/>
  <c r="F1263" i="7"/>
  <c r="G1263" i="7"/>
  <c r="H1263" i="7"/>
  <c r="B1264" i="7"/>
  <c r="C1264" i="7"/>
  <c r="D1264" i="7"/>
  <c r="E1264" i="7"/>
  <c r="F1264" i="7"/>
  <c r="G1264" i="7"/>
  <c r="H1264" i="7"/>
  <c r="B1265" i="7"/>
  <c r="C1265" i="7"/>
  <c r="D1265" i="7"/>
  <c r="E1265" i="7"/>
  <c r="F1265" i="7"/>
  <c r="G1265" i="7"/>
  <c r="H1265" i="7"/>
  <c r="B1266" i="7"/>
  <c r="C1266" i="7"/>
  <c r="D1266" i="7"/>
  <c r="E1266" i="7"/>
  <c r="F1266" i="7"/>
  <c r="G1266" i="7"/>
  <c r="H1266" i="7"/>
  <c r="B1267" i="7"/>
  <c r="C1267" i="7"/>
  <c r="D1267" i="7"/>
  <c r="E1267" i="7"/>
  <c r="F1267" i="7"/>
  <c r="G1267" i="7"/>
  <c r="H1267" i="7"/>
  <c r="B1268" i="7"/>
  <c r="C1268" i="7"/>
  <c r="D1268" i="7"/>
  <c r="E1268" i="7"/>
  <c r="F1268" i="7"/>
  <c r="G1268" i="7"/>
  <c r="H1268" i="7"/>
  <c r="B1269" i="7"/>
  <c r="C1269" i="7"/>
  <c r="D1269" i="7"/>
  <c r="E1269" i="7"/>
  <c r="F1269" i="7"/>
  <c r="G1269" i="7"/>
  <c r="H1269" i="7"/>
  <c r="B1270" i="7"/>
  <c r="C1270" i="7"/>
  <c r="D1270" i="7"/>
  <c r="E1270" i="7"/>
  <c r="F1270" i="7"/>
  <c r="G1270" i="7"/>
  <c r="H1270" i="7"/>
  <c r="B1271" i="7"/>
  <c r="C1271" i="7"/>
  <c r="D1271" i="7"/>
  <c r="E1271" i="7"/>
  <c r="F1271" i="7"/>
  <c r="G1271" i="7"/>
  <c r="H1271" i="7"/>
  <c r="B1272" i="7"/>
  <c r="C1272" i="7"/>
  <c r="D1272" i="7"/>
  <c r="E1272" i="7"/>
  <c r="F1272" i="7"/>
  <c r="G1272" i="7"/>
  <c r="H1272" i="7"/>
  <c r="B1273" i="7"/>
  <c r="C1273" i="7"/>
  <c r="D1273" i="7"/>
  <c r="E1273" i="7"/>
  <c r="F1273" i="7"/>
  <c r="G1273" i="7"/>
  <c r="H1273" i="7"/>
  <c r="B1274" i="7"/>
  <c r="C1274" i="7"/>
  <c r="D1274" i="7"/>
  <c r="E1274" i="7"/>
  <c r="F1274" i="7"/>
  <c r="G1274" i="7"/>
  <c r="H1274" i="7"/>
  <c r="B1275" i="7"/>
  <c r="C1275" i="7"/>
  <c r="D1275" i="7"/>
  <c r="E1275" i="7"/>
  <c r="F1275" i="7"/>
  <c r="G1275" i="7"/>
  <c r="H1275" i="7"/>
  <c r="B1276" i="7"/>
  <c r="C1276" i="7"/>
  <c r="D1276" i="7"/>
  <c r="E1276" i="7"/>
  <c r="F1276" i="7"/>
  <c r="G1276" i="7"/>
  <c r="H1276" i="7"/>
  <c r="B1277" i="7"/>
  <c r="C1277" i="7"/>
  <c r="D1277" i="7"/>
  <c r="E1277" i="7"/>
  <c r="F1277" i="7"/>
  <c r="G1277" i="7"/>
  <c r="H1277" i="7"/>
  <c r="B1278" i="7"/>
  <c r="C1278" i="7"/>
  <c r="D1278" i="7"/>
  <c r="E1278" i="7"/>
  <c r="F1278" i="7"/>
  <c r="G1278" i="7"/>
  <c r="H1278" i="7"/>
  <c r="B1279" i="7"/>
  <c r="C1279" i="7"/>
  <c r="D1279" i="7"/>
  <c r="E1279" i="7"/>
  <c r="F1279" i="7"/>
  <c r="G1279" i="7"/>
  <c r="H1279" i="7"/>
  <c r="B1280" i="7"/>
  <c r="C1280" i="7"/>
  <c r="D1280" i="7"/>
  <c r="E1280" i="7"/>
  <c r="F1280" i="7"/>
  <c r="G1280" i="7"/>
  <c r="H1280" i="7"/>
  <c r="B1281" i="7"/>
  <c r="C1281" i="7"/>
  <c r="D1281" i="7"/>
  <c r="E1281" i="7"/>
  <c r="F1281" i="7"/>
  <c r="G1281" i="7"/>
  <c r="H1281" i="7"/>
  <c r="B1282" i="7"/>
  <c r="C1282" i="7"/>
  <c r="D1282" i="7"/>
  <c r="E1282" i="7"/>
  <c r="F1282" i="7"/>
  <c r="G1282" i="7"/>
  <c r="H1282" i="7"/>
  <c r="B1283" i="7"/>
  <c r="C1283" i="7"/>
  <c r="D1283" i="7"/>
  <c r="E1283" i="7"/>
  <c r="F1283" i="7"/>
  <c r="G1283" i="7"/>
  <c r="H1283" i="7"/>
  <c r="B1284" i="7"/>
  <c r="C1284" i="7"/>
  <c r="D1284" i="7"/>
  <c r="E1284" i="7"/>
  <c r="F1284" i="7"/>
  <c r="G1284" i="7"/>
  <c r="H1284" i="7"/>
  <c r="B1285" i="7"/>
  <c r="C1285" i="7"/>
  <c r="D1285" i="7"/>
  <c r="E1285" i="7"/>
  <c r="F1285" i="7"/>
  <c r="G1285" i="7"/>
  <c r="H1285" i="7"/>
  <c r="B1286" i="7"/>
  <c r="C1286" i="7"/>
  <c r="D1286" i="7"/>
  <c r="E1286" i="7"/>
  <c r="F1286" i="7"/>
  <c r="G1286" i="7"/>
  <c r="H1286" i="7"/>
  <c r="B1287" i="7"/>
  <c r="C1287" i="7"/>
  <c r="D1287" i="7"/>
  <c r="E1287" i="7"/>
  <c r="F1287" i="7"/>
  <c r="G1287" i="7"/>
  <c r="H1287" i="7"/>
  <c r="B1288" i="7"/>
  <c r="C1288" i="7"/>
  <c r="D1288" i="7"/>
  <c r="E1288" i="7"/>
  <c r="F1288" i="7"/>
  <c r="G1288" i="7"/>
  <c r="H1288" i="7"/>
  <c r="B1289" i="7"/>
  <c r="C1289" i="7"/>
  <c r="D1289" i="7"/>
  <c r="E1289" i="7"/>
  <c r="F1289" i="7"/>
  <c r="G1289" i="7"/>
  <c r="H1289" i="7"/>
  <c r="B1290" i="7"/>
  <c r="C1290" i="7"/>
  <c r="D1290" i="7"/>
  <c r="E1290" i="7"/>
  <c r="F1290" i="7"/>
  <c r="G1290" i="7"/>
  <c r="H1290" i="7"/>
  <c r="B1291" i="7"/>
  <c r="C1291" i="7"/>
  <c r="D1291" i="7"/>
  <c r="E1291" i="7"/>
  <c r="F1291" i="7"/>
  <c r="G1291" i="7"/>
  <c r="H1291" i="7"/>
  <c r="B1292" i="7"/>
  <c r="C1292" i="7"/>
  <c r="D1292" i="7"/>
  <c r="E1292" i="7"/>
  <c r="F1292" i="7"/>
  <c r="G1292" i="7"/>
  <c r="H1292" i="7"/>
  <c r="B1293" i="7"/>
  <c r="C1293" i="7"/>
  <c r="D1293" i="7"/>
  <c r="E1293" i="7"/>
  <c r="F1293" i="7"/>
  <c r="G1293" i="7"/>
  <c r="H1293" i="7"/>
  <c r="B1294" i="7"/>
  <c r="C1294" i="7"/>
  <c r="D1294" i="7"/>
  <c r="E1294" i="7"/>
  <c r="F1294" i="7"/>
  <c r="G1294" i="7"/>
  <c r="H1294" i="7"/>
  <c r="B1295" i="7"/>
  <c r="C1295" i="7"/>
  <c r="D1295" i="7"/>
  <c r="E1295" i="7"/>
  <c r="F1295" i="7"/>
  <c r="G1295" i="7"/>
  <c r="H1295" i="7"/>
  <c r="B1296" i="7"/>
  <c r="C1296" i="7"/>
  <c r="D1296" i="7"/>
  <c r="E1296" i="7"/>
  <c r="F1296" i="7"/>
  <c r="G1296" i="7"/>
  <c r="H1296" i="7"/>
  <c r="B1297" i="7"/>
  <c r="C1297" i="7"/>
  <c r="D1297" i="7"/>
  <c r="E1297" i="7"/>
  <c r="F1297" i="7"/>
  <c r="G1297" i="7"/>
  <c r="H1297" i="7"/>
  <c r="B1298" i="7"/>
  <c r="C1298" i="7"/>
  <c r="D1298" i="7"/>
  <c r="E1298" i="7"/>
  <c r="F1298" i="7"/>
  <c r="G1298" i="7"/>
  <c r="H1298" i="7"/>
  <c r="B1299" i="7"/>
  <c r="C1299" i="7"/>
  <c r="D1299" i="7"/>
  <c r="E1299" i="7"/>
  <c r="F1299" i="7"/>
  <c r="G1299" i="7"/>
  <c r="H1299" i="7"/>
  <c r="B1300" i="7"/>
  <c r="C1300" i="7"/>
  <c r="D1300" i="7"/>
  <c r="E1300" i="7"/>
  <c r="F1300" i="7"/>
  <c r="G1300" i="7"/>
  <c r="H1300" i="7"/>
  <c r="B1301" i="7"/>
  <c r="C1301" i="7"/>
  <c r="D1301" i="7"/>
  <c r="E1301" i="7"/>
  <c r="F1301" i="7"/>
  <c r="G1301" i="7"/>
  <c r="H1301" i="7"/>
  <c r="B1302" i="7"/>
  <c r="C1302" i="7"/>
  <c r="D1302" i="7"/>
  <c r="E1302" i="7"/>
  <c r="F1302" i="7"/>
  <c r="G1302" i="7"/>
  <c r="H1302" i="7"/>
  <c r="B1303" i="7"/>
  <c r="C1303" i="7"/>
  <c r="D1303" i="7"/>
  <c r="E1303" i="7"/>
  <c r="F1303" i="7"/>
  <c r="G1303" i="7"/>
  <c r="H1303" i="7"/>
  <c r="B1304" i="7"/>
  <c r="C1304" i="7"/>
  <c r="D1304" i="7"/>
  <c r="E1304" i="7"/>
  <c r="F1304" i="7"/>
  <c r="G1304" i="7"/>
  <c r="H1304" i="7"/>
  <c r="B1305" i="7"/>
  <c r="C1305" i="7"/>
  <c r="D1305" i="7"/>
  <c r="E1305" i="7"/>
  <c r="F1305" i="7"/>
  <c r="G1305" i="7"/>
  <c r="H1305" i="7"/>
  <c r="B1306" i="7"/>
  <c r="C1306" i="7"/>
  <c r="D1306" i="7"/>
  <c r="E1306" i="7"/>
  <c r="F1306" i="7"/>
  <c r="G1306" i="7"/>
  <c r="H1306" i="7"/>
  <c r="B1307" i="7"/>
  <c r="C1307" i="7"/>
  <c r="D1307" i="7"/>
  <c r="E1307" i="7"/>
  <c r="F1307" i="7"/>
  <c r="G1307" i="7"/>
  <c r="H1307" i="7"/>
  <c r="B1308" i="7"/>
  <c r="C1308" i="7"/>
  <c r="D1308" i="7"/>
  <c r="E1308" i="7"/>
  <c r="F1308" i="7"/>
  <c r="G1308" i="7"/>
  <c r="H1308" i="7"/>
  <c r="B1309" i="7"/>
  <c r="C1309" i="7"/>
  <c r="D1309" i="7"/>
  <c r="E1309" i="7"/>
  <c r="F1309" i="7"/>
  <c r="G1309" i="7"/>
  <c r="H1309" i="7"/>
  <c r="B1310" i="7"/>
  <c r="C1310" i="7"/>
  <c r="D1310" i="7"/>
  <c r="E1310" i="7"/>
  <c r="F1310" i="7"/>
  <c r="G1310" i="7"/>
  <c r="H1310" i="7"/>
  <c r="B1311" i="7"/>
  <c r="C1311" i="7"/>
  <c r="D1311" i="7"/>
  <c r="E1311" i="7"/>
  <c r="F1311" i="7"/>
  <c r="G1311" i="7"/>
  <c r="H1311" i="7"/>
  <c r="B1312" i="7"/>
  <c r="C1312" i="7"/>
  <c r="D1312" i="7"/>
  <c r="E1312" i="7"/>
  <c r="F1312" i="7"/>
  <c r="G1312" i="7"/>
  <c r="H1312" i="7"/>
  <c r="B1313" i="7"/>
  <c r="C1313" i="7"/>
  <c r="D1313" i="7"/>
  <c r="E1313" i="7"/>
  <c r="F1313" i="7"/>
  <c r="G1313" i="7"/>
  <c r="H1313" i="7"/>
  <c r="B1314" i="7"/>
  <c r="C1314" i="7"/>
  <c r="D1314" i="7"/>
  <c r="E1314" i="7"/>
  <c r="F1314" i="7"/>
  <c r="G1314" i="7"/>
  <c r="H1314" i="7"/>
  <c r="B1315" i="7"/>
  <c r="C1315" i="7"/>
  <c r="D1315" i="7"/>
  <c r="E1315" i="7"/>
  <c r="F1315" i="7"/>
  <c r="G1315" i="7"/>
  <c r="H1315" i="7"/>
  <c r="B1316" i="7"/>
  <c r="C1316" i="7"/>
  <c r="D1316" i="7"/>
  <c r="E1316" i="7"/>
  <c r="F1316" i="7"/>
  <c r="G1316" i="7"/>
  <c r="H1316" i="7"/>
  <c r="B1317" i="7"/>
  <c r="C1317" i="7"/>
  <c r="D1317" i="7"/>
  <c r="E1317" i="7"/>
  <c r="F1317" i="7"/>
  <c r="G1317" i="7"/>
  <c r="H1317" i="7"/>
  <c r="B1318" i="7"/>
  <c r="C1318" i="7"/>
  <c r="D1318" i="7"/>
  <c r="E1318" i="7"/>
  <c r="F1318" i="7"/>
  <c r="G1318" i="7"/>
  <c r="H1318" i="7"/>
  <c r="B1319" i="7"/>
  <c r="C1319" i="7"/>
  <c r="D1319" i="7"/>
  <c r="E1319" i="7"/>
  <c r="F1319" i="7"/>
  <c r="G1319" i="7"/>
  <c r="H1319" i="7"/>
  <c r="B1320" i="7"/>
  <c r="C1320" i="7"/>
  <c r="D1320" i="7"/>
  <c r="E1320" i="7"/>
  <c r="F1320" i="7"/>
  <c r="G1320" i="7"/>
  <c r="H1320" i="7"/>
  <c r="B1321" i="7"/>
  <c r="C1321" i="7"/>
  <c r="D1321" i="7"/>
  <c r="E1321" i="7"/>
  <c r="F1321" i="7"/>
  <c r="G1321" i="7"/>
  <c r="H1321" i="7"/>
  <c r="B1322" i="7"/>
  <c r="C1322" i="7"/>
  <c r="D1322" i="7"/>
  <c r="E1322" i="7"/>
  <c r="F1322" i="7"/>
  <c r="G1322" i="7"/>
  <c r="H1322" i="7"/>
  <c r="B1323" i="7"/>
  <c r="C1323" i="7"/>
  <c r="D1323" i="7"/>
  <c r="E1323" i="7"/>
  <c r="F1323" i="7"/>
  <c r="G1323" i="7"/>
  <c r="H1323" i="7"/>
  <c r="B1324" i="7"/>
  <c r="C1324" i="7"/>
  <c r="D1324" i="7"/>
  <c r="E1324" i="7"/>
  <c r="F1324" i="7"/>
  <c r="G1324" i="7"/>
  <c r="H1324" i="7"/>
  <c r="B1325" i="7"/>
  <c r="C1325" i="7"/>
  <c r="D1325" i="7"/>
  <c r="E1325" i="7"/>
  <c r="F1325" i="7"/>
  <c r="G1325" i="7"/>
  <c r="H1325" i="7"/>
  <c r="B1326" i="7"/>
  <c r="C1326" i="7"/>
  <c r="D1326" i="7"/>
  <c r="E1326" i="7"/>
  <c r="F1326" i="7"/>
  <c r="G1326" i="7"/>
  <c r="H1326" i="7"/>
  <c r="B1327" i="7"/>
  <c r="C1327" i="7"/>
  <c r="D1327" i="7"/>
  <c r="E1327" i="7"/>
  <c r="F1327" i="7"/>
  <c r="G1327" i="7"/>
  <c r="H1327" i="7"/>
  <c r="B1328" i="7"/>
  <c r="C1328" i="7"/>
  <c r="D1328" i="7"/>
  <c r="E1328" i="7"/>
  <c r="F1328" i="7"/>
  <c r="G1328" i="7"/>
  <c r="H1328" i="7"/>
  <c r="B1329" i="7"/>
  <c r="C1329" i="7"/>
  <c r="D1329" i="7"/>
  <c r="E1329" i="7"/>
  <c r="F1329" i="7"/>
  <c r="G1329" i="7"/>
  <c r="H1329" i="7"/>
  <c r="B1330" i="7"/>
  <c r="C1330" i="7"/>
  <c r="D1330" i="7"/>
  <c r="E1330" i="7"/>
  <c r="F1330" i="7"/>
  <c r="G1330" i="7"/>
  <c r="H1330" i="7"/>
  <c r="B1331" i="7"/>
  <c r="C1331" i="7"/>
  <c r="D1331" i="7"/>
  <c r="E1331" i="7"/>
  <c r="F1331" i="7"/>
  <c r="G1331" i="7"/>
  <c r="H1331" i="7"/>
  <c r="B1332" i="7"/>
  <c r="C1332" i="7"/>
  <c r="D1332" i="7"/>
  <c r="E1332" i="7"/>
  <c r="F1332" i="7"/>
  <c r="G1332" i="7"/>
  <c r="H1332" i="7"/>
  <c r="B1333" i="7"/>
  <c r="C1333" i="7"/>
  <c r="D1333" i="7"/>
  <c r="E1333" i="7"/>
  <c r="F1333" i="7"/>
  <c r="G1333" i="7"/>
  <c r="H1333" i="7"/>
  <c r="B1334" i="7"/>
  <c r="C1334" i="7"/>
  <c r="D1334" i="7"/>
  <c r="E1334" i="7"/>
  <c r="F1334" i="7"/>
  <c r="G1334" i="7"/>
  <c r="H1334" i="7"/>
  <c r="B1335" i="7"/>
  <c r="C1335" i="7"/>
  <c r="D1335" i="7"/>
  <c r="E1335" i="7"/>
  <c r="F1335" i="7"/>
  <c r="G1335" i="7"/>
  <c r="H1335" i="7"/>
  <c r="B1336" i="7"/>
  <c r="C1336" i="7"/>
  <c r="D1336" i="7"/>
  <c r="E1336" i="7"/>
  <c r="F1336" i="7"/>
  <c r="G1336" i="7"/>
  <c r="H1336" i="7"/>
  <c r="B1337" i="7"/>
  <c r="C1337" i="7"/>
  <c r="D1337" i="7"/>
  <c r="E1337" i="7"/>
  <c r="F1337" i="7"/>
  <c r="G1337" i="7"/>
  <c r="H1337" i="7"/>
  <c r="B1338" i="7"/>
  <c r="C1338" i="7"/>
  <c r="D1338" i="7"/>
  <c r="E1338" i="7"/>
  <c r="F1338" i="7"/>
  <c r="G1338" i="7"/>
  <c r="H1338" i="7"/>
  <c r="B1339" i="7"/>
  <c r="C1339" i="7"/>
  <c r="D1339" i="7"/>
  <c r="E1339" i="7"/>
  <c r="F1339" i="7"/>
  <c r="G1339" i="7"/>
  <c r="H1339" i="7"/>
  <c r="B1340" i="7"/>
  <c r="C1340" i="7"/>
  <c r="D1340" i="7"/>
  <c r="E1340" i="7"/>
  <c r="F1340" i="7"/>
  <c r="G1340" i="7"/>
  <c r="H1340" i="7"/>
  <c r="B1341" i="7"/>
  <c r="C1341" i="7"/>
  <c r="D1341" i="7"/>
  <c r="E1341" i="7"/>
  <c r="F1341" i="7"/>
  <c r="G1341" i="7"/>
  <c r="H1341" i="7"/>
  <c r="B1342" i="7"/>
  <c r="C1342" i="7"/>
  <c r="D1342" i="7"/>
  <c r="E1342" i="7"/>
  <c r="F1342" i="7"/>
  <c r="G1342" i="7"/>
  <c r="H1342" i="7"/>
  <c r="B1343" i="7"/>
  <c r="C1343" i="7"/>
  <c r="D1343" i="7"/>
  <c r="E1343" i="7"/>
  <c r="F1343" i="7"/>
  <c r="G1343" i="7"/>
  <c r="H1343" i="7"/>
  <c r="B1344" i="7"/>
  <c r="C1344" i="7"/>
  <c r="D1344" i="7"/>
  <c r="E1344" i="7"/>
  <c r="F1344" i="7"/>
  <c r="G1344" i="7"/>
  <c r="H1344" i="7"/>
  <c r="B1345" i="7"/>
  <c r="C1345" i="7"/>
  <c r="D1345" i="7"/>
  <c r="E1345" i="7"/>
  <c r="F1345" i="7"/>
  <c r="G1345" i="7"/>
  <c r="H1345" i="7"/>
  <c r="B1346" i="7"/>
  <c r="C1346" i="7"/>
  <c r="D1346" i="7"/>
  <c r="E1346" i="7"/>
  <c r="F1346" i="7"/>
  <c r="G1346" i="7"/>
  <c r="H1346" i="7"/>
  <c r="B1347" i="7"/>
  <c r="C1347" i="7"/>
  <c r="D1347" i="7"/>
  <c r="E1347" i="7"/>
  <c r="F1347" i="7"/>
  <c r="G1347" i="7"/>
  <c r="H1347" i="7"/>
  <c r="B1348" i="7"/>
  <c r="C1348" i="7"/>
  <c r="D1348" i="7"/>
  <c r="E1348" i="7"/>
  <c r="F1348" i="7"/>
  <c r="G1348" i="7"/>
  <c r="H1348" i="7"/>
  <c r="B1349" i="7"/>
  <c r="C1349" i="7"/>
  <c r="D1349" i="7"/>
  <c r="E1349" i="7"/>
  <c r="F1349" i="7"/>
  <c r="G1349" i="7"/>
  <c r="H1349" i="7"/>
  <c r="B1350" i="7"/>
  <c r="C1350" i="7"/>
  <c r="D1350" i="7"/>
  <c r="E1350" i="7"/>
  <c r="F1350" i="7"/>
  <c r="G1350" i="7"/>
  <c r="H1350" i="7"/>
  <c r="B1351" i="7"/>
  <c r="C1351" i="7"/>
  <c r="D1351" i="7"/>
  <c r="E1351" i="7"/>
  <c r="F1351" i="7"/>
  <c r="G1351" i="7"/>
  <c r="H1351" i="7"/>
  <c r="B1352" i="7"/>
  <c r="C1352" i="7"/>
  <c r="D1352" i="7"/>
  <c r="E1352" i="7"/>
  <c r="F1352" i="7"/>
  <c r="G1352" i="7"/>
  <c r="H1352" i="7"/>
  <c r="B1353" i="7"/>
  <c r="C1353" i="7"/>
  <c r="D1353" i="7"/>
  <c r="E1353" i="7"/>
  <c r="F1353" i="7"/>
  <c r="G1353" i="7"/>
  <c r="H1353" i="7"/>
  <c r="B1354" i="7"/>
  <c r="C1354" i="7"/>
  <c r="D1354" i="7"/>
  <c r="E1354" i="7"/>
  <c r="F1354" i="7"/>
  <c r="G1354" i="7"/>
  <c r="H1354" i="7"/>
  <c r="B1355" i="7"/>
  <c r="C1355" i="7"/>
  <c r="D1355" i="7"/>
  <c r="E1355" i="7"/>
  <c r="F1355" i="7"/>
  <c r="G1355" i="7"/>
  <c r="H1355" i="7"/>
  <c r="B1356" i="7"/>
  <c r="C1356" i="7"/>
  <c r="D1356" i="7"/>
  <c r="E1356" i="7"/>
  <c r="F1356" i="7"/>
  <c r="G1356" i="7"/>
  <c r="H1356" i="7"/>
  <c r="B1357" i="7"/>
  <c r="C1357" i="7"/>
  <c r="D1357" i="7"/>
  <c r="E1357" i="7"/>
  <c r="F1357" i="7"/>
  <c r="G1357" i="7"/>
  <c r="H1357" i="7"/>
  <c r="B1358" i="7"/>
  <c r="C1358" i="7"/>
  <c r="D1358" i="7"/>
  <c r="E1358" i="7"/>
  <c r="F1358" i="7"/>
  <c r="G1358" i="7"/>
  <c r="H1358" i="7"/>
  <c r="B1359" i="7"/>
  <c r="C1359" i="7"/>
  <c r="D1359" i="7"/>
  <c r="E1359" i="7"/>
  <c r="F1359" i="7"/>
  <c r="G1359" i="7"/>
  <c r="H1359" i="7"/>
  <c r="B1360" i="7"/>
  <c r="C1360" i="7"/>
  <c r="D1360" i="7"/>
  <c r="E1360" i="7"/>
  <c r="F1360" i="7"/>
  <c r="G1360" i="7"/>
  <c r="H1360" i="7"/>
  <c r="B1361" i="7"/>
  <c r="C1361" i="7"/>
  <c r="D1361" i="7"/>
  <c r="E1361" i="7"/>
  <c r="F1361" i="7"/>
  <c r="G1361" i="7"/>
  <c r="H1361" i="7"/>
  <c r="B1362" i="7"/>
  <c r="C1362" i="7"/>
  <c r="D1362" i="7"/>
  <c r="E1362" i="7"/>
  <c r="F1362" i="7"/>
  <c r="G1362" i="7"/>
  <c r="H1362" i="7"/>
  <c r="B1363" i="7"/>
  <c r="C1363" i="7"/>
  <c r="D1363" i="7"/>
  <c r="E1363" i="7"/>
  <c r="F1363" i="7"/>
  <c r="G1363" i="7"/>
  <c r="H1363" i="7"/>
  <c r="B1364" i="7"/>
  <c r="C1364" i="7"/>
  <c r="D1364" i="7"/>
  <c r="E1364" i="7"/>
  <c r="F1364" i="7"/>
  <c r="G1364" i="7"/>
  <c r="H1364" i="7"/>
  <c r="B1365" i="7"/>
  <c r="C1365" i="7"/>
  <c r="D1365" i="7"/>
  <c r="E1365" i="7"/>
  <c r="F1365" i="7"/>
  <c r="G1365" i="7"/>
  <c r="H1365" i="7"/>
  <c r="B1366" i="7"/>
  <c r="C1366" i="7"/>
  <c r="D1366" i="7"/>
  <c r="E1366" i="7"/>
  <c r="F1366" i="7"/>
  <c r="G1366" i="7"/>
  <c r="H1366" i="7"/>
  <c r="B1367" i="7"/>
  <c r="C1367" i="7"/>
  <c r="D1367" i="7"/>
  <c r="E1367" i="7"/>
  <c r="F1367" i="7"/>
  <c r="G1367" i="7"/>
  <c r="H1367" i="7"/>
  <c r="B1368" i="7"/>
  <c r="C1368" i="7"/>
  <c r="D1368" i="7"/>
  <c r="E1368" i="7"/>
  <c r="F1368" i="7"/>
  <c r="G1368" i="7"/>
  <c r="H1368" i="7"/>
  <c r="B1369" i="7"/>
  <c r="C1369" i="7"/>
  <c r="D1369" i="7"/>
  <c r="E1369" i="7"/>
  <c r="F1369" i="7"/>
  <c r="G1369" i="7"/>
  <c r="H1369" i="7"/>
  <c r="B1370" i="7"/>
  <c r="C1370" i="7"/>
  <c r="D1370" i="7"/>
  <c r="E1370" i="7"/>
  <c r="F1370" i="7"/>
  <c r="G1370" i="7"/>
  <c r="H1370" i="7"/>
  <c r="B1371" i="7"/>
  <c r="C1371" i="7"/>
  <c r="D1371" i="7"/>
  <c r="E1371" i="7"/>
  <c r="F1371" i="7"/>
  <c r="G1371" i="7"/>
  <c r="H1371" i="7"/>
  <c r="B1372" i="7"/>
  <c r="C1372" i="7"/>
  <c r="D1372" i="7"/>
  <c r="E1372" i="7"/>
  <c r="F1372" i="7"/>
  <c r="G1372" i="7"/>
  <c r="H1372" i="7"/>
  <c r="B1373" i="7"/>
  <c r="C1373" i="7"/>
  <c r="D1373" i="7"/>
  <c r="E1373" i="7"/>
  <c r="F1373" i="7"/>
  <c r="G1373" i="7"/>
  <c r="H1373" i="7"/>
  <c r="B1374" i="7"/>
  <c r="C1374" i="7"/>
  <c r="D1374" i="7"/>
  <c r="E1374" i="7"/>
  <c r="F1374" i="7"/>
  <c r="G1374" i="7"/>
  <c r="H1374" i="7"/>
  <c r="B1375" i="7"/>
  <c r="C1375" i="7"/>
  <c r="D1375" i="7"/>
  <c r="E1375" i="7"/>
  <c r="F1375" i="7"/>
  <c r="G1375" i="7"/>
  <c r="H1375" i="7"/>
  <c r="B1376" i="7"/>
  <c r="C1376" i="7"/>
  <c r="D1376" i="7"/>
  <c r="E1376" i="7"/>
  <c r="F1376" i="7"/>
  <c r="G1376" i="7"/>
  <c r="H1376" i="7"/>
  <c r="B1377" i="7"/>
  <c r="C1377" i="7"/>
  <c r="D1377" i="7"/>
  <c r="E1377" i="7"/>
  <c r="F1377" i="7"/>
  <c r="G1377" i="7"/>
  <c r="H1377" i="7"/>
  <c r="B1378" i="7"/>
  <c r="C1378" i="7"/>
  <c r="D1378" i="7"/>
  <c r="E1378" i="7"/>
  <c r="F1378" i="7"/>
  <c r="G1378" i="7"/>
  <c r="H1378" i="7"/>
  <c r="B1379" i="7"/>
  <c r="C1379" i="7"/>
  <c r="D1379" i="7"/>
  <c r="E1379" i="7"/>
  <c r="F1379" i="7"/>
  <c r="G1379" i="7"/>
  <c r="H1379" i="7"/>
  <c r="B1380" i="7"/>
  <c r="C1380" i="7"/>
  <c r="D1380" i="7"/>
  <c r="E1380" i="7"/>
  <c r="F1380" i="7"/>
  <c r="G1380" i="7"/>
  <c r="H1380" i="7"/>
  <c r="B1381" i="7"/>
  <c r="C1381" i="7"/>
  <c r="D1381" i="7"/>
  <c r="E1381" i="7"/>
  <c r="F1381" i="7"/>
  <c r="G1381" i="7"/>
  <c r="H1381" i="7"/>
  <c r="B1382" i="7"/>
  <c r="C1382" i="7"/>
  <c r="D1382" i="7"/>
  <c r="E1382" i="7"/>
  <c r="F1382" i="7"/>
  <c r="G1382" i="7"/>
  <c r="H1382" i="7"/>
  <c r="B1383" i="7"/>
  <c r="C1383" i="7"/>
  <c r="D1383" i="7"/>
  <c r="E1383" i="7"/>
  <c r="F1383" i="7"/>
  <c r="G1383" i="7"/>
  <c r="H1383" i="7"/>
  <c r="B1384" i="7"/>
  <c r="C1384" i="7"/>
  <c r="D1384" i="7"/>
  <c r="E1384" i="7"/>
  <c r="F1384" i="7"/>
  <c r="G1384" i="7"/>
  <c r="H1384" i="7"/>
  <c r="B1385" i="7"/>
  <c r="C1385" i="7"/>
  <c r="D1385" i="7"/>
  <c r="E1385" i="7"/>
  <c r="F1385" i="7"/>
  <c r="G1385" i="7"/>
  <c r="H1385" i="7"/>
  <c r="B1386" i="7"/>
  <c r="C1386" i="7"/>
  <c r="D1386" i="7"/>
  <c r="E1386" i="7"/>
  <c r="F1386" i="7"/>
  <c r="G1386" i="7"/>
  <c r="H1386" i="7"/>
  <c r="B1387" i="7"/>
  <c r="C1387" i="7"/>
  <c r="D1387" i="7"/>
  <c r="E1387" i="7"/>
  <c r="F1387" i="7"/>
  <c r="G1387" i="7"/>
  <c r="H1387" i="7"/>
  <c r="B1388" i="7"/>
  <c r="C1388" i="7"/>
  <c r="D1388" i="7"/>
  <c r="E1388" i="7"/>
  <c r="F1388" i="7"/>
  <c r="G1388" i="7"/>
  <c r="H1388" i="7"/>
  <c r="B1389" i="7"/>
  <c r="C1389" i="7"/>
  <c r="D1389" i="7"/>
  <c r="E1389" i="7"/>
  <c r="F1389" i="7"/>
  <c r="G1389" i="7"/>
  <c r="H1389" i="7"/>
  <c r="B1390" i="7"/>
  <c r="C1390" i="7"/>
  <c r="D1390" i="7"/>
  <c r="E1390" i="7"/>
  <c r="F1390" i="7"/>
  <c r="G1390" i="7"/>
  <c r="H1390" i="7"/>
  <c r="B1391" i="7"/>
  <c r="C1391" i="7"/>
  <c r="D1391" i="7"/>
  <c r="E1391" i="7"/>
  <c r="F1391" i="7"/>
  <c r="G1391" i="7"/>
  <c r="H1391" i="7"/>
  <c r="B1392" i="7"/>
  <c r="C1392" i="7"/>
  <c r="D1392" i="7"/>
  <c r="E1392" i="7"/>
  <c r="F1392" i="7"/>
  <c r="G1392" i="7"/>
  <c r="H1392" i="7"/>
  <c r="B1393" i="7"/>
  <c r="C1393" i="7"/>
  <c r="D1393" i="7"/>
  <c r="E1393" i="7"/>
  <c r="F1393" i="7"/>
  <c r="G1393" i="7"/>
  <c r="H1393" i="7"/>
  <c r="B1394" i="7"/>
  <c r="C1394" i="7"/>
  <c r="D1394" i="7"/>
  <c r="E1394" i="7"/>
  <c r="F1394" i="7"/>
  <c r="G1394" i="7"/>
  <c r="H1394" i="7"/>
  <c r="B1395" i="7"/>
  <c r="C1395" i="7"/>
  <c r="D1395" i="7"/>
  <c r="E1395" i="7"/>
  <c r="F1395" i="7"/>
  <c r="G1395" i="7"/>
  <c r="H1395" i="7"/>
  <c r="B1396" i="7"/>
  <c r="C1396" i="7"/>
  <c r="D1396" i="7"/>
  <c r="E1396" i="7"/>
  <c r="F1396" i="7"/>
  <c r="G1396" i="7"/>
  <c r="H1396" i="7"/>
  <c r="B1397" i="7"/>
  <c r="C1397" i="7"/>
  <c r="D1397" i="7"/>
  <c r="E1397" i="7"/>
  <c r="F1397" i="7"/>
  <c r="G1397" i="7"/>
  <c r="H1397" i="7"/>
  <c r="B1398" i="7"/>
  <c r="C1398" i="7"/>
  <c r="D1398" i="7"/>
  <c r="E1398" i="7"/>
  <c r="F1398" i="7"/>
  <c r="G1398" i="7"/>
  <c r="H1398" i="7"/>
  <c r="B1399" i="7"/>
  <c r="C1399" i="7"/>
  <c r="D1399" i="7"/>
  <c r="E1399" i="7"/>
  <c r="F1399" i="7"/>
  <c r="G1399" i="7"/>
  <c r="H1399" i="7"/>
  <c r="B1400" i="7"/>
  <c r="C1400" i="7"/>
  <c r="D1400" i="7"/>
  <c r="E1400" i="7"/>
  <c r="F1400" i="7"/>
  <c r="G1400" i="7"/>
  <c r="H1400" i="7"/>
  <c r="B1401" i="7"/>
  <c r="C1401" i="7"/>
  <c r="D1401" i="7"/>
  <c r="E1401" i="7"/>
  <c r="F1401" i="7"/>
  <c r="G1401" i="7"/>
  <c r="H1401" i="7"/>
  <c r="B1402" i="7"/>
  <c r="C1402" i="7"/>
  <c r="D1402" i="7"/>
  <c r="E1402" i="7"/>
  <c r="F1402" i="7"/>
  <c r="G1402" i="7"/>
  <c r="H1402" i="7"/>
  <c r="B1403" i="7"/>
  <c r="C1403" i="7"/>
  <c r="D1403" i="7"/>
  <c r="E1403" i="7"/>
  <c r="F1403" i="7"/>
  <c r="G1403" i="7"/>
  <c r="H1403" i="7"/>
  <c r="B1404" i="7"/>
  <c r="C1404" i="7"/>
  <c r="D1404" i="7"/>
  <c r="E1404" i="7"/>
  <c r="F1404" i="7"/>
  <c r="G1404" i="7"/>
  <c r="H1404" i="7"/>
  <c r="B1405" i="7"/>
  <c r="C1405" i="7"/>
  <c r="D1405" i="7"/>
  <c r="E1405" i="7"/>
  <c r="F1405" i="7"/>
  <c r="G1405" i="7"/>
  <c r="H1405" i="7"/>
  <c r="B1406" i="7"/>
  <c r="C1406" i="7"/>
  <c r="D1406" i="7"/>
  <c r="E1406" i="7"/>
  <c r="F1406" i="7"/>
  <c r="G1406" i="7"/>
  <c r="H1406" i="7"/>
  <c r="B1407" i="7"/>
  <c r="C1407" i="7"/>
  <c r="D1407" i="7"/>
  <c r="E1407" i="7"/>
  <c r="F1407" i="7"/>
  <c r="G1407" i="7"/>
  <c r="H1407" i="7"/>
  <c r="B1408" i="7"/>
  <c r="C1408" i="7"/>
  <c r="D1408" i="7"/>
  <c r="E1408" i="7"/>
  <c r="F1408" i="7"/>
  <c r="G1408" i="7"/>
  <c r="H1408" i="7"/>
  <c r="B1409" i="7"/>
  <c r="C1409" i="7"/>
  <c r="D1409" i="7"/>
  <c r="E1409" i="7"/>
  <c r="F1409" i="7"/>
  <c r="G1409" i="7"/>
  <c r="H1409" i="7"/>
  <c r="B1410" i="7"/>
  <c r="C1410" i="7"/>
  <c r="D1410" i="7"/>
  <c r="E1410" i="7"/>
  <c r="F1410" i="7"/>
  <c r="G1410" i="7"/>
  <c r="H1410" i="7"/>
  <c r="B1411" i="7"/>
  <c r="C1411" i="7"/>
  <c r="D1411" i="7"/>
  <c r="E1411" i="7"/>
  <c r="F1411" i="7"/>
  <c r="G1411" i="7"/>
  <c r="H1411" i="7"/>
  <c r="B1412" i="7"/>
  <c r="C1412" i="7"/>
  <c r="D1412" i="7"/>
  <c r="E1412" i="7"/>
  <c r="F1412" i="7"/>
  <c r="G1412" i="7"/>
  <c r="H1412" i="7"/>
  <c r="B1413" i="7"/>
  <c r="C1413" i="7"/>
  <c r="D1413" i="7"/>
  <c r="E1413" i="7"/>
  <c r="F1413" i="7"/>
  <c r="G1413" i="7"/>
  <c r="H1413" i="7"/>
  <c r="B1414" i="7"/>
  <c r="C1414" i="7"/>
  <c r="D1414" i="7"/>
  <c r="E1414" i="7"/>
  <c r="F1414" i="7"/>
  <c r="G1414" i="7"/>
  <c r="H1414" i="7"/>
  <c r="B1415" i="7"/>
  <c r="C1415" i="7"/>
  <c r="D1415" i="7"/>
  <c r="E1415" i="7"/>
  <c r="F1415" i="7"/>
  <c r="G1415" i="7"/>
  <c r="H1415" i="7"/>
  <c r="B1416" i="7"/>
  <c r="C1416" i="7"/>
  <c r="D1416" i="7"/>
  <c r="E1416" i="7"/>
  <c r="F1416" i="7"/>
  <c r="G1416" i="7"/>
  <c r="H1416" i="7"/>
  <c r="B1417" i="7"/>
  <c r="C1417" i="7"/>
  <c r="D1417" i="7"/>
  <c r="E1417" i="7"/>
  <c r="F1417" i="7"/>
  <c r="G1417" i="7"/>
  <c r="H1417" i="7"/>
  <c r="B1418" i="7"/>
  <c r="C1418" i="7"/>
  <c r="D1418" i="7"/>
  <c r="E1418" i="7"/>
  <c r="F1418" i="7"/>
  <c r="G1418" i="7"/>
  <c r="H1418" i="7"/>
  <c r="B1419" i="7"/>
  <c r="C1419" i="7"/>
  <c r="D1419" i="7"/>
  <c r="E1419" i="7"/>
  <c r="F1419" i="7"/>
  <c r="G1419" i="7"/>
  <c r="H1419" i="7"/>
  <c r="B1420" i="7"/>
  <c r="C1420" i="7"/>
  <c r="D1420" i="7"/>
  <c r="E1420" i="7"/>
  <c r="F1420" i="7"/>
  <c r="G1420" i="7"/>
  <c r="H1420" i="7"/>
  <c r="B1421" i="7"/>
  <c r="C1421" i="7"/>
  <c r="D1421" i="7"/>
  <c r="E1421" i="7"/>
  <c r="F1421" i="7"/>
  <c r="G1421" i="7"/>
  <c r="H1421" i="7"/>
  <c r="B1422" i="7"/>
  <c r="C1422" i="7"/>
  <c r="D1422" i="7"/>
  <c r="E1422" i="7"/>
  <c r="F1422" i="7"/>
  <c r="G1422" i="7"/>
  <c r="H1422" i="7"/>
  <c r="B1423" i="7"/>
  <c r="C1423" i="7"/>
  <c r="D1423" i="7"/>
  <c r="E1423" i="7"/>
  <c r="F1423" i="7"/>
  <c r="G1423" i="7"/>
  <c r="H1423" i="7"/>
  <c r="B1424" i="7"/>
  <c r="C1424" i="7"/>
  <c r="D1424" i="7"/>
  <c r="E1424" i="7"/>
  <c r="F1424" i="7"/>
  <c r="G1424" i="7"/>
  <c r="H1424" i="7"/>
  <c r="B1425" i="7"/>
  <c r="C1425" i="7"/>
  <c r="D1425" i="7"/>
  <c r="E1425" i="7"/>
  <c r="F1425" i="7"/>
  <c r="G1425" i="7"/>
  <c r="H1425" i="7"/>
  <c r="B1426" i="7"/>
  <c r="C1426" i="7"/>
  <c r="D1426" i="7"/>
  <c r="E1426" i="7"/>
  <c r="F1426" i="7"/>
  <c r="G1426" i="7"/>
  <c r="H1426" i="7"/>
  <c r="B1427" i="7"/>
  <c r="C1427" i="7"/>
  <c r="D1427" i="7"/>
  <c r="E1427" i="7"/>
  <c r="F1427" i="7"/>
  <c r="G1427" i="7"/>
  <c r="H1427" i="7"/>
  <c r="B1428" i="7"/>
  <c r="C1428" i="7"/>
  <c r="D1428" i="7"/>
  <c r="E1428" i="7"/>
  <c r="F1428" i="7"/>
  <c r="G1428" i="7"/>
  <c r="H1428" i="7"/>
  <c r="B1429" i="7"/>
  <c r="C1429" i="7"/>
  <c r="D1429" i="7"/>
  <c r="E1429" i="7"/>
  <c r="F1429" i="7"/>
  <c r="G1429" i="7"/>
  <c r="H1429" i="7"/>
  <c r="B1430" i="7"/>
  <c r="C1430" i="7"/>
  <c r="D1430" i="7"/>
  <c r="E1430" i="7"/>
  <c r="F1430" i="7"/>
  <c r="G1430" i="7"/>
  <c r="H1430" i="7"/>
  <c r="B1431" i="7"/>
  <c r="C1431" i="7"/>
  <c r="D1431" i="7"/>
  <c r="E1431" i="7"/>
  <c r="F1431" i="7"/>
  <c r="G1431" i="7"/>
  <c r="H1431" i="7"/>
  <c r="B1432" i="7"/>
  <c r="C1432" i="7"/>
  <c r="D1432" i="7"/>
  <c r="E1432" i="7"/>
  <c r="F1432" i="7"/>
  <c r="G1432" i="7"/>
  <c r="H1432" i="7"/>
  <c r="B1433" i="7"/>
  <c r="C1433" i="7"/>
  <c r="D1433" i="7"/>
  <c r="E1433" i="7"/>
  <c r="F1433" i="7"/>
  <c r="G1433" i="7"/>
  <c r="H1433" i="7"/>
  <c r="B1434" i="7"/>
  <c r="C1434" i="7"/>
  <c r="D1434" i="7"/>
  <c r="E1434" i="7"/>
  <c r="F1434" i="7"/>
  <c r="G1434" i="7"/>
  <c r="H1434" i="7"/>
  <c r="B1435" i="7"/>
  <c r="C1435" i="7"/>
  <c r="D1435" i="7"/>
  <c r="E1435" i="7"/>
  <c r="F1435" i="7"/>
  <c r="G1435" i="7"/>
  <c r="H1435" i="7"/>
  <c r="B1436" i="7"/>
  <c r="C1436" i="7"/>
  <c r="D1436" i="7"/>
  <c r="E1436" i="7"/>
  <c r="F1436" i="7"/>
  <c r="G1436" i="7"/>
  <c r="H1436" i="7"/>
  <c r="B1437" i="7"/>
  <c r="C1437" i="7"/>
  <c r="D1437" i="7"/>
  <c r="E1437" i="7"/>
  <c r="F1437" i="7"/>
  <c r="G1437" i="7"/>
  <c r="H1437" i="7"/>
  <c r="B1438" i="7"/>
  <c r="C1438" i="7"/>
  <c r="D1438" i="7"/>
  <c r="E1438" i="7"/>
  <c r="F1438" i="7"/>
  <c r="G1438" i="7"/>
  <c r="H1438" i="7"/>
  <c r="B1439" i="7"/>
  <c r="C1439" i="7"/>
  <c r="D1439" i="7"/>
  <c r="E1439" i="7"/>
  <c r="F1439" i="7"/>
  <c r="G1439" i="7"/>
  <c r="H1439" i="7"/>
  <c r="B1440" i="7"/>
  <c r="C1440" i="7"/>
  <c r="D1440" i="7"/>
  <c r="E1440" i="7"/>
  <c r="F1440" i="7"/>
  <c r="G1440" i="7"/>
  <c r="H1440" i="7"/>
  <c r="B1441" i="7"/>
  <c r="C1441" i="7"/>
  <c r="D1441" i="7"/>
  <c r="E1441" i="7"/>
  <c r="F1441" i="7"/>
  <c r="G1441" i="7"/>
  <c r="H1441" i="7"/>
  <c r="B1442" i="7"/>
  <c r="C1442" i="7"/>
  <c r="D1442" i="7"/>
  <c r="E1442" i="7"/>
  <c r="F1442" i="7"/>
  <c r="G1442" i="7"/>
  <c r="H1442" i="7"/>
  <c r="B1443" i="7"/>
  <c r="C1443" i="7"/>
  <c r="D1443" i="7"/>
  <c r="E1443" i="7"/>
  <c r="F1443" i="7"/>
  <c r="G1443" i="7"/>
  <c r="H1443" i="7"/>
  <c r="B1444" i="7"/>
  <c r="C1444" i="7"/>
  <c r="D1444" i="7"/>
  <c r="E1444" i="7"/>
  <c r="F1444" i="7"/>
  <c r="G1444" i="7"/>
  <c r="H1444" i="7"/>
  <c r="B1445" i="7"/>
  <c r="C1445" i="7"/>
  <c r="D1445" i="7"/>
  <c r="E1445" i="7"/>
  <c r="F1445" i="7"/>
  <c r="G1445" i="7"/>
  <c r="H1445" i="7"/>
  <c r="B1446" i="7"/>
  <c r="C1446" i="7"/>
  <c r="D1446" i="7"/>
  <c r="E1446" i="7"/>
  <c r="F1446" i="7"/>
  <c r="G1446" i="7"/>
  <c r="H1446" i="7"/>
  <c r="B1447" i="7"/>
  <c r="C1447" i="7"/>
  <c r="D1447" i="7"/>
  <c r="E1447" i="7"/>
  <c r="F1447" i="7"/>
  <c r="G1447" i="7"/>
  <c r="H1447" i="7"/>
  <c r="B1448" i="7"/>
  <c r="C1448" i="7"/>
  <c r="D1448" i="7"/>
  <c r="E1448" i="7"/>
  <c r="F1448" i="7"/>
  <c r="G1448" i="7"/>
  <c r="H1448" i="7"/>
  <c r="B1449" i="7"/>
  <c r="C1449" i="7"/>
  <c r="D1449" i="7"/>
  <c r="E1449" i="7"/>
  <c r="F1449" i="7"/>
  <c r="G1449" i="7"/>
  <c r="H1449" i="7"/>
  <c r="B1450" i="7"/>
  <c r="C1450" i="7"/>
  <c r="D1450" i="7"/>
  <c r="E1450" i="7"/>
  <c r="F1450" i="7"/>
  <c r="G1450" i="7"/>
  <c r="H1450" i="7"/>
  <c r="B1451" i="7"/>
  <c r="C1451" i="7"/>
  <c r="D1451" i="7"/>
  <c r="E1451" i="7"/>
  <c r="F1451" i="7"/>
  <c r="G1451" i="7"/>
  <c r="H1451" i="7"/>
  <c r="B1452" i="7"/>
  <c r="C1452" i="7"/>
  <c r="D1452" i="7"/>
  <c r="E1452" i="7"/>
  <c r="F1452" i="7"/>
  <c r="G1452" i="7"/>
  <c r="H1452" i="7"/>
  <c r="B1453" i="7"/>
  <c r="C1453" i="7"/>
  <c r="D1453" i="7"/>
  <c r="E1453" i="7"/>
  <c r="F1453" i="7"/>
  <c r="G1453" i="7"/>
  <c r="H1453" i="7"/>
  <c r="B1454" i="7"/>
  <c r="C1454" i="7"/>
  <c r="D1454" i="7"/>
  <c r="E1454" i="7"/>
  <c r="F1454" i="7"/>
  <c r="G1454" i="7"/>
  <c r="H1454" i="7"/>
  <c r="B1455" i="7"/>
  <c r="C1455" i="7"/>
  <c r="D1455" i="7"/>
  <c r="E1455" i="7"/>
  <c r="F1455" i="7"/>
  <c r="G1455" i="7"/>
  <c r="H1455" i="7"/>
  <c r="B1456" i="7"/>
  <c r="C1456" i="7"/>
  <c r="D1456" i="7"/>
  <c r="E1456" i="7"/>
  <c r="F1456" i="7"/>
  <c r="G1456" i="7"/>
  <c r="H1456" i="7"/>
  <c r="B1457" i="7"/>
  <c r="C1457" i="7"/>
  <c r="D1457" i="7"/>
  <c r="E1457" i="7"/>
  <c r="F1457" i="7"/>
  <c r="G1457" i="7"/>
  <c r="H1457" i="7"/>
  <c r="B1458" i="7"/>
  <c r="C1458" i="7"/>
  <c r="D1458" i="7"/>
  <c r="E1458" i="7"/>
  <c r="F1458" i="7"/>
  <c r="G1458" i="7"/>
  <c r="H1458" i="7"/>
  <c r="B1459" i="7"/>
  <c r="C1459" i="7"/>
  <c r="D1459" i="7"/>
  <c r="E1459" i="7"/>
  <c r="F1459" i="7"/>
  <c r="G1459" i="7"/>
  <c r="H1459" i="7"/>
  <c r="B1460" i="7"/>
  <c r="C1460" i="7"/>
  <c r="D1460" i="7"/>
  <c r="E1460" i="7"/>
  <c r="F1460" i="7"/>
  <c r="G1460" i="7"/>
  <c r="H1460" i="7"/>
  <c r="B1461" i="7"/>
  <c r="C1461" i="7"/>
  <c r="D1461" i="7"/>
  <c r="E1461" i="7"/>
  <c r="F1461" i="7"/>
  <c r="G1461" i="7"/>
  <c r="H1461" i="7"/>
  <c r="B1462" i="7"/>
  <c r="C1462" i="7"/>
  <c r="D1462" i="7"/>
  <c r="E1462" i="7"/>
  <c r="F1462" i="7"/>
  <c r="G1462" i="7"/>
  <c r="H1462" i="7"/>
  <c r="B1463" i="7"/>
  <c r="C1463" i="7"/>
  <c r="D1463" i="7"/>
  <c r="E1463" i="7"/>
  <c r="F1463" i="7"/>
  <c r="G1463" i="7"/>
  <c r="H1463" i="7"/>
  <c r="B1464" i="7"/>
  <c r="C1464" i="7"/>
  <c r="D1464" i="7"/>
  <c r="E1464" i="7"/>
  <c r="F1464" i="7"/>
  <c r="G1464" i="7"/>
  <c r="H1464" i="7"/>
  <c r="B1465" i="7"/>
  <c r="C1465" i="7"/>
  <c r="D1465" i="7"/>
  <c r="E1465" i="7"/>
  <c r="F1465" i="7"/>
  <c r="G1465" i="7"/>
  <c r="H1465" i="7"/>
  <c r="B1466" i="7"/>
  <c r="C1466" i="7"/>
  <c r="D1466" i="7"/>
  <c r="E1466" i="7"/>
  <c r="F1466" i="7"/>
  <c r="G1466" i="7"/>
  <c r="H1466" i="7"/>
  <c r="B1467" i="7"/>
  <c r="C1467" i="7"/>
  <c r="D1467" i="7"/>
  <c r="E1467" i="7"/>
  <c r="F1467" i="7"/>
  <c r="G1467" i="7"/>
  <c r="H1467" i="7"/>
  <c r="B1468" i="7"/>
  <c r="C1468" i="7"/>
  <c r="D1468" i="7"/>
  <c r="E1468" i="7"/>
  <c r="F1468" i="7"/>
  <c r="G1468" i="7"/>
  <c r="H1468" i="7"/>
  <c r="B1469" i="7"/>
  <c r="C1469" i="7"/>
  <c r="D1469" i="7"/>
  <c r="E1469" i="7"/>
  <c r="F1469" i="7"/>
  <c r="G1469" i="7"/>
  <c r="H1469" i="7"/>
  <c r="B1470" i="7"/>
  <c r="C1470" i="7"/>
  <c r="D1470" i="7"/>
  <c r="E1470" i="7"/>
  <c r="F1470" i="7"/>
  <c r="G1470" i="7"/>
  <c r="H1470" i="7"/>
  <c r="B1471" i="7"/>
  <c r="C1471" i="7"/>
  <c r="D1471" i="7"/>
  <c r="E1471" i="7"/>
  <c r="F1471" i="7"/>
  <c r="G1471" i="7"/>
  <c r="H1471" i="7"/>
  <c r="B1472" i="7"/>
  <c r="C1472" i="7"/>
  <c r="D1472" i="7"/>
  <c r="E1472" i="7"/>
  <c r="F1472" i="7"/>
  <c r="G1472" i="7"/>
  <c r="H1472" i="7"/>
  <c r="B1473" i="7"/>
  <c r="C1473" i="7"/>
  <c r="D1473" i="7"/>
  <c r="E1473" i="7"/>
  <c r="F1473" i="7"/>
  <c r="G1473" i="7"/>
  <c r="H1473" i="7"/>
  <c r="B1474" i="7"/>
  <c r="C1474" i="7"/>
  <c r="D1474" i="7"/>
  <c r="E1474" i="7"/>
  <c r="F1474" i="7"/>
  <c r="G1474" i="7"/>
  <c r="H1474" i="7"/>
  <c r="B1475" i="7"/>
  <c r="C1475" i="7"/>
  <c r="D1475" i="7"/>
  <c r="E1475" i="7"/>
  <c r="F1475" i="7"/>
  <c r="G1475" i="7"/>
  <c r="H1475" i="7"/>
  <c r="B1476" i="7"/>
  <c r="C1476" i="7"/>
  <c r="D1476" i="7"/>
  <c r="E1476" i="7"/>
  <c r="F1476" i="7"/>
  <c r="G1476" i="7"/>
  <c r="H1476" i="7"/>
  <c r="B1477" i="7"/>
  <c r="C1477" i="7"/>
  <c r="D1477" i="7"/>
  <c r="E1477" i="7"/>
  <c r="F1477" i="7"/>
  <c r="G1477" i="7"/>
  <c r="H1477" i="7"/>
  <c r="B1478" i="7"/>
  <c r="C1478" i="7"/>
  <c r="D1478" i="7"/>
  <c r="E1478" i="7"/>
  <c r="F1478" i="7"/>
  <c r="G1478" i="7"/>
  <c r="H1478" i="7"/>
  <c r="B1479" i="7"/>
  <c r="C1479" i="7"/>
  <c r="D1479" i="7"/>
  <c r="E1479" i="7"/>
  <c r="F1479" i="7"/>
  <c r="G1479" i="7"/>
  <c r="H1479" i="7"/>
  <c r="B1480" i="7"/>
  <c r="C1480" i="7"/>
  <c r="D1480" i="7"/>
  <c r="E1480" i="7"/>
  <c r="F1480" i="7"/>
  <c r="G1480" i="7"/>
  <c r="H1480" i="7"/>
  <c r="B1481" i="7"/>
  <c r="C1481" i="7"/>
  <c r="D1481" i="7"/>
  <c r="E1481" i="7"/>
  <c r="F1481" i="7"/>
  <c r="G1481" i="7"/>
  <c r="H1481" i="7"/>
  <c r="B1482" i="7"/>
  <c r="C1482" i="7"/>
  <c r="D1482" i="7"/>
  <c r="E1482" i="7"/>
  <c r="F1482" i="7"/>
  <c r="G1482" i="7"/>
  <c r="H1482" i="7"/>
  <c r="B1483" i="7"/>
  <c r="C1483" i="7"/>
  <c r="D1483" i="7"/>
  <c r="E1483" i="7"/>
  <c r="F1483" i="7"/>
  <c r="G1483" i="7"/>
  <c r="H1483" i="7"/>
  <c r="B1484" i="7"/>
  <c r="C1484" i="7"/>
  <c r="D1484" i="7"/>
  <c r="E1484" i="7"/>
  <c r="F1484" i="7"/>
  <c r="G1484" i="7"/>
  <c r="H1484" i="7"/>
  <c r="B1485" i="7"/>
  <c r="C1485" i="7"/>
  <c r="D1485" i="7"/>
  <c r="E1485" i="7"/>
  <c r="F1485" i="7"/>
  <c r="G1485" i="7"/>
  <c r="H1485" i="7"/>
  <c r="B1486" i="7"/>
  <c r="C1486" i="7"/>
  <c r="D1486" i="7"/>
  <c r="E1486" i="7"/>
  <c r="F1486" i="7"/>
  <c r="G1486" i="7"/>
  <c r="H1486" i="7"/>
  <c r="B1487" i="7"/>
  <c r="C1487" i="7"/>
  <c r="D1487" i="7"/>
  <c r="E1487" i="7"/>
  <c r="F1487" i="7"/>
  <c r="G1487" i="7"/>
  <c r="H1487" i="7"/>
  <c r="B1488" i="7"/>
  <c r="C1488" i="7"/>
  <c r="D1488" i="7"/>
  <c r="E1488" i="7"/>
  <c r="F1488" i="7"/>
  <c r="G1488" i="7"/>
  <c r="H1488" i="7"/>
  <c r="B1489" i="7"/>
  <c r="C1489" i="7"/>
  <c r="D1489" i="7"/>
  <c r="E1489" i="7"/>
  <c r="F1489" i="7"/>
  <c r="G1489" i="7"/>
  <c r="H1489" i="7"/>
  <c r="B1490" i="7"/>
  <c r="C1490" i="7"/>
  <c r="D1490" i="7"/>
  <c r="E1490" i="7"/>
  <c r="F1490" i="7"/>
  <c r="G1490" i="7"/>
  <c r="H1490" i="7"/>
  <c r="B1491" i="7"/>
  <c r="C1491" i="7"/>
  <c r="D1491" i="7"/>
  <c r="E1491" i="7"/>
  <c r="F1491" i="7"/>
  <c r="G1491" i="7"/>
  <c r="H1491" i="7"/>
  <c r="B1492" i="7"/>
  <c r="C1492" i="7"/>
  <c r="D1492" i="7"/>
  <c r="E1492" i="7"/>
  <c r="F1492" i="7"/>
  <c r="G1492" i="7"/>
  <c r="H1492" i="7"/>
  <c r="B1493" i="7"/>
  <c r="C1493" i="7"/>
  <c r="D1493" i="7"/>
  <c r="E1493" i="7"/>
  <c r="F1493" i="7"/>
  <c r="G1493" i="7"/>
  <c r="H1493" i="7"/>
  <c r="B1494" i="7"/>
  <c r="C1494" i="7"/>
  <c r="D1494" i="7"/>
  <c r="E1494" i="7"/>
  <c r="F1494" i="7"/>
  <c r="G1494" i="7"/>
  <c r="H1494" i="7"/>
  <c r="B1495" i="7"/>
  <c r="C1495" i="7"/>
  <c r="D1495" i="7"/>
  <c r="E1495" i="7"/>
  <c r="F1495" i="7"/>
  <c r="G1495" i="7"/>
  <c r="H1495" i="7"/>
  <c r="B1496" i="7"/>
  <c r="C1496" i="7"/>
  <c r="D1496" i="7"/>
  <c r="E1496" i="7"/>
  <c r="F1496" i="7"/>
  <c r="G1496" i="7"/>
  <c r="H1496" i="7"/>
  <c r="B1497" i="7"/>
  <c r="C1497" i="7"/>
  <c r="D1497" i="7"/>
  <c r="E1497" i="7"/>
  <c r="F1497" i="7"/>
  <c r="G1497" i="7"/>
  <c r="H1497" i="7"/>
  <c r="B1498" i="7"/>
  <c r="C1498" i="7"/>
  <c r="D1498" i="7"/>
  <c r="E1498" i="7"/>
  <c r="F1498" i="7"/>
  <c r="G1498" i="7"/>
  <c r="H1498" i="7"/>
  <c r="B1499" i="7"/>
  <c r="C1499" i="7"/>
  <c r="D1499" i="7"/>
  <c r="E1499" i="7"/>
  <c r="F1499" i="7"/>
  <c r="G1499" i="7"/>
  <c r="H1499" i="7"/>
  <c r="B1500" i="7"/>
  <c r="C1500" i="7"/>
  <c r="D1500" i="7"/>
  <c r="E1500" i="7"/>
  <c r="F1500" i="7"/>
  <c r="G1500" i="7"/>
  <c r="H1500" i="7"/>
  <c r="B1501" i="7"/>
  <c r="C1501" i="7"/>
  <c r="D1501" i="7"/>
  <c r="E1501" i="7"/>
  <c r="F1501" i="7"/>
  <c r="G1501" i="7"/>
  <c r="H1501" i="7"/>
  <c r="B1502" i="7"/>
  <c r="C1502" i="7"/>
  <c r="D1502" i="7"/>
  <c r="E1502" i="7"/>
  <c r="F1502" i="7"/>
  <c r="G1502" i="7"/>
  <c r="H1502" i="7"/>
  <c r="B1503" i="7"/>
  <c r="C1503" i="7"/>
  <c r="D1503" i="7"/>
  <c r="E1503" i="7"/>
  <c r="F1503" i="7"/>
  <c r="G1503" i="7"/>
  <c r="H1503" i="7"/>
  <c r="B1504" i="7"/>
  <c r="C1504" i="7"/>
  <c r="D1504" i="7"/>
  <c r="E1504" i="7"/>
  <c r="F1504" i="7"/>
  <c r="G1504" i="7"/>
  <c r="H1504" i="7"/>
  <c r="B1505" i="7"/>
  <c r="C1505" i="7"/>
  <c r="D1505" i="7"/>
  <c r="E1505" i="7"/>
  <c r="F1505" i="7"/>
  <c r="G1505" i="7"/>
  <c r="H1505" i="7"/>
  <c r="B1506" i="7"/>
  <c r="C1506" i="7"/>
  <c r="D1506" i="7"/>
  <c r="E1506" i="7"/>
  <c r="F1506" i="7"/>
  <c r="G1506" i="7"/>
  <c r="H1506" i="7"/>
  <c r="B1507" i="7"/>
  <c r="C1507" i="7"/>
  <c r="D1507" i="7"/>
  <c r="E1507" i="7"/>
  <c r="F1507" i="7"/>
  <c r="G1507" i="7"/>
  <c r="H1507" i="7"/>
  <c r="B1508" i="7"/>
  <c r="C1508" i="7"/>
  <c r="D1508" i="7"/>
  <c r="E1508" i="7"/>
  <c r="F1508" i="7"/>
  <c r="G1508" i="7"/>
  <c r="H1508" i="7"/>
  <c r="B1509" i="7"/>
  <c r="C1509" i="7"/>
  <c r="D1509" i="7"/>
  <c r="E1509" i="7"/>
  <c r="F1509" i="7"/>
  <c r="G1509" i="7"/>
  <c r="H1509" i="7"/>
  <c r="B1510" i="7"/>
  <c r="C1510" i="7"/>
  <c r="D1510" i="7"/>
  <c r="E1510" i="7"/>
  <c r="F1510" i="7"/>
  <c r="G1510" i="7"/>
  <c r="H1510" i="7"/>
  <c r="B1511" i="7"/>
  <c r="C1511" i="7"/>
  <c r="D1511" i="7"/>
  <c r="E1511" i="7"/>
  <c r="F1511" i="7"/>
  <c r="G1511" i="7"/>
  <c r="H1511" i="7"/>
  <c r="B1512" i="7"/>
  <c r="C1512" i="7"/>
  <c r="D1512" i="7"/>
  <c r="E1512" i="7"/>
  <c r="F1512" i="7"/>
  <c r="G1512" i="7"/>
  <c r="H1512" i="7"/>
  <c r="B1513" i="7"/>
  <c r="C1513" i="7"/>
  <c r="D1513" i="7"/>
  <c r="E1513" i="7"/>
  <c r="F1513" i="7"/>
  <c r="G1513" i="7"/>
  <c r="H1513" i="7"/>
  <c r="B1514" i="7"/>
  <c r="C1514" i="7"/>
  <c r="D1514" i="7"/>
  <c r="E1514" i="7"/>
  <c r="F1514" i="7"/>
  <c r="G1514" i="7"/>
  <c r="H1514" i="7"/>
  <c r="B1515" i="7"/>
  <c r="C1515" i="7"/>
  <c r="D1515" i="7"/>
  <c r="E1515" i="7"/>
  <c r="F1515" i="7"/>
  <c r="G1515" i="7"/>
  <c r="H1515" i="7"/>
  <c r="B1516" i="7"/>
  <c r="C1516" i="7"/>
  <c r="D1516" i="7"/>
  <c r="E1516" i="7"/>
  <c r="F1516" i="7"/>
  <c r="G1516" i="7"/>
  <c r="H1516" i="7"/>
  <c r="B1517" i="7"/>
  <c r="C1517" i="7"/>
  <c r="D1517" i="7"/>
  <c r="E1517" i="7"/>
  <c r="F1517" i="7"/>
  <c r="G1517" i="7"/>
  <c r="H1517" i="7"/>
  <c r="B1518" i="7"/>
  <c r="C1518" i="7"/>
  <c r="D1518" i="7"/>
  <c r="E1518" i="7"/>
  <c r="F1518" i="7"/>
  <c r="G1518" i="7"/>
  <c r="H1518" i="7"/>
  <c r="B1519" i="7"/>
  <c r="C1519" i="7"/>
  <c r="D1519" i="7"/>
  <c r="E1519" i="7"/>
  <c r="F1519" i="7"/>
  <c r="G1519" i="7"/>
  <c r="H1519" i="7"/>
  <c r="B1520" i="7"/>
  <c r="C1520" i="7"/>
  <c r="D1520" i="7"/>
  <c r="E1520" i="7"/>
  <c r="F1520" i="7"/>
  <c r="G1520" i="7"/>
  <c r="H1520" i="7"/>
  <c r="B1521" i="7"/>
  <c r="C1521" i="7"/>
  <c r="D1521" i="7"/>
  <c r="E1521" i="7"/>
  <c r="F1521" i="7"/>
  <c r="G1521" i="7"/>
  <c r="H1521" i="7"/>
  <c r="B1522" i="7"/>
  <c r="C1522" i="7"/>
  <c r="D1522" i="7"/>
  <c r="E1522" i="7"/>
  <c r="F1522" i="7"/>
  <c r="G1522" i="7"/>
  <c r="H1522" i="7"/>
  <c r="B1523" i="7"/>
  <c r="C1523" i="7"/>
  <c r="D1523" i="7"/>
  <c r="E1523" i="7"/>
  <c r="F1523" i="7"/>
  <c r="G1523" i="7"/>
  <c r="H1523" i="7"/>
  <c r="B1524" i="7"/>
  <c r="C1524" i="7"/>
  <c r="D1524" i="7"/>
  <c r="E1524" i="7"/>
  <c r="F1524" i="7"/>
  <c r="G1524" i="7"/>
  <c r="H1524" i="7"/>
  <c r="B1525" i="7"/>
  <c r="C1525" i="7"/>
  <c r="D1525" i="7"/>
  <c r="E1525" i="7"/>
  <c r="F1525" i="7"/>
  <c r="G1525" i="7"/>
  <c r="H1525" i="7"/>
  <c r="B1526" i="7"/>
  <c r="C1526" i="7"/>
  <c r="D1526" i="7"/>
  <c r="E1526" i="7"/>
  <c r="F1526" i="7"/>
  <c r="G1526" i="7"/>
  <c r="H1526" i="7"/>
  <c r="B1527" i="7"/>
  <c r="C1527" i="7"/>
  <c r="D1527" i="7"/>
  <c r="E1527" i="7"/>
  <c r="F1527" i="7"/>
  <c r="G1527" i="7"/>
  <c r="H1527" i="7"/>
  <c r="B1528" i="7"/>
  <c r="C1528" i="7"/>
  <c r="D1528" i="7"/>
  <c r="E1528" i="7"/>
  <c r="F1528" i="7"/>
  <c r="G1528" i="7"/>
  <c r="H1528" i="7"/>
  <c r="B1529" i="7"/>
  <c r="C1529" i="7"/>
  <c r="D1529" i="7"/>
  <c r="E1529" i="7"/>
  <c r="F1529" i="7"/>
  <c r="G1529" i="7"/>
  <c r="H1529" i="7"/>
  <c r="B1530" i="7"/>
  <c r="C1530" i="7"/>
  <c r="D1530" i="7"/>
  <c r="E1530" i="7"/>
  <c r="F1530" i="7"/>
  <c r="G1530" i="7"/>
  <c r="H1530" i="7"/>
  <c r="B1531" i="7"/>
  <c r="C1531" i="7"/>
  <c r="D1531" i="7"/>
  <c r="E1531" i="7"/>
  <c r="F1531" i="7"/>
  <c r="G1531" i="7"/>
  <c r="H1531" i="7"/>
  <c r="B1532" i="7"/>
  <c r="C1532" i="7"/>
  <c r="D1532" i="7"/>
  <c r="E1532" i="7"/>
  <c r="F1532" i="7"/>
  <c r="G1532" i="7"/>
  <c r="H1532" i="7"/>
  <c r="B1533" i="7"/>
  <c r="C1533" i="7"/>
  <c r="D1533" i="7"/>
  <c r="E1533" i="7"/>
  <c r="F1533" i="7"/>
  <c r="G1533" i="7"/>
  <c r="H1533" i="7"/>
  <c r="B1534" i="7"/>
  <c r="C1534" i="7"/>
  <c r="D1534" i="7"/>
  <c r="E1534" i="7"/>
  <c r="F1534" i="7"/>
  <c r="G1534" i="7"/>
  <c r="H1534" i="7"/>
  <c r="B1535" i="7"/>
  <c r="C1535" i="7"/>
  <c r="D1535" i="7"/>
  <c r="E1535" i="7"/>
  <c r="F1535" i="7"/>
  <c r="G1535" i="7"/>
  <c r="H1535" i="7"/>
  <c r="B1536" i="7"/>
  <c r="C1536" i="7"/>
  <c r="D1536" i="7"/>
  <c r="E1536" i="7"/>
  <c r="F1536" i="7"/>
  <c r="G1536" i="7"/>
  <c r="H1536" i="7"/>
  <c r="B1537" i="7"/>
  <c r="C1537" i="7"/>
  <c r="D1537" i="7"/>
  <c r="E1537" i="7"/>
  <c r="F1537" i="7"/>
  <c r="G1537" i="7"/>
  <c r="H1537" i="7"/>
  <c r="B1538" i="7"/>
  <c r="C1538" i="7"/>
  <c r="D1538" i="7"/>
  <c r="E1538" i="7"/>
  <c r="F1538" i="7"/>
  <c r="G1538" i="7"/>
  <c r="H1538" i="7"/>
  <c r="B1539" i="7"/>
  <c r="C1539" i="7"/>
  <c r="D1539" i="7"/>
  <c r="E1539" i="7"/>
  <c r="F1539" i="7"/>
  <c r="G1539" i="7"/>
  <c r="H1539" i="7"/>
  <c r="B1540" i="7"/>
  <c r="C1540" i="7"/>
  <c r="D1540" i="7"/>
  <c r="E1540" i="7"/>
  <c r="F1540" i="7"/>
  <c r="G1540" i="7"/>
  <c r="H1540" i="7"/>
  <c r="B1541" i="7"/>
  <c r="C1541" i="7"/>
  <c r="D1541" i="7"/>
  <c r="E1541" i="7"/>
  <c r="F1541" i="7"/>
  <c r="G1541" i="7"/>
  <c r="H1541" i="7"/>
  <c r="B1542" i="7"/>
  <c r="C1542" i="7"/>
  <c r="D1542" i="7"/>
  <c r="E1542" i="7"/>
  <c r="F1542" i="7"/>
  <c r="G1542" i="7"/>
  <c r="H1542" i="7"/>
  <c r="B1543" i="7"/>
  <c r="C1543" i="7"/>
  <c r="D1543" i="7"/>
  <c r="E1543" i="7"/>
  <c r="F1543" i="7"/>
  <c r="G1543" i="7"/>
  <c r="H1543" i="7"/>
  <c r="B1544" i="7"/>
  <c r="C1544" i="7"/>
  <c r="D1544" i="7"/>
  <c r="E1544" i="7"/>
  <c r="F1544" i="7"/>
  <c r="G1544" i="7"/>
  <c r="H1544" i="7"/>
  <c r="B1545" i="7"/>
  <c r="C1545" i="7"/>
  <c r="D1545" i="7"/>
  <c r="E1545" i="7"/>
  <c r="F1545" i="7"/>
  <c r="G1545" i="7"/>
  <c r="H1545" i="7"/>
  <c r="B1546" i="7"/>
  <c r="C1546" i="7"/>
  <c r="D1546" i="7"/>
  <c r="E1546" i="7"/>
  <c r="F1546" i="7"/>
  <c r="G1546" i="7"/>
  <c r="H1546" i="7"/>
  <c r="B1547" i="7"/>
  <c r="C1547" i="7"/>
  <c r="D1547" i="7"/>
  <c r="E1547" i="7"/>
  <c r="F1547" i="7"/>
  <c r="G1547" i="7"/>
  <c r="H1547" i="7"/>
  <c r="B1548" i="7"/>
  <c r="C1548" i="7"/>
  <c r="D1548" i="7"/>
  <c r="E1548" i="7"/>
  <c r="F1548" i="7"/>
  <c r="G1548" i="7"/>
  <c r="H1548" i="7"/>
  <c r="B1549" i="7"/>
  <c r="C1549" i="7"/>
  <c r="D1549" i="7"/>
  <c r="E1549" i="7"/>
  <c r="F1549" i="7"/>
  <c r="G1549" i="7"/>
  <c r="H1549" i="7"/>
  <c r="B1550" i="7"/>
  <c r="C1550" i="7"/>
  <c r="D1550" i="7"/>
  <c r="E1550" i="7"/>
  <c r="F1550" i="7"/>
  <c r="G1550" i="7"/>
  <c r="H1550" i="7"/>
  <c r="B1551" i="7"/>
  <c r="C1551" i="7"/>
  <c r="D1551" i="7"/>
  <c r="E1551" i="7"/>
  <c r="F1551" i="7"/>
  <c r="G1551" i="7"/>
  <c r="H1551" i="7"/>
  <c r="B1552" i="7"/>
  <c r="C1552" i="7"/>
  <c r="D1552" i="7"/>
  <c r="E1552" i="7"/>
  <c r="F1552" i="7"/>
  <c r="G1552" i="7"/>
  <c r="H1552" i="7"/>
  <c r="B1553" i="7"/>
  <c r="C1553" i="7"/>
  <c r="D1553" i="7"/>
  <c r="E1553" i="7"/>
  <c r="F1553" i="7"/>
  <c r="G1553" i="7"/>
  <c r="H1553" i="7"/>
  <c r="B1554" i="7"/>
  <c r="C1554" i="7"/>
  <c r="D1554" i="7"/>
  <c r="E1554" i="7"/>
  <c r="F1554" i="7"/>
  <c r="G1554" i="7"/>
  <c r="H1554" i="7"/>
  <c r="B1555" i="7"/>
  <c r="C1555" i="7"/>
  <c r="D1555" i="7"/>
  <c r="E1555" i="7"/>
  <c r="F1555" i="7"/>
  <c r="G1555" i="7"/>
  <c r="H1555" i="7"/>
  <c r="B1556" i="7"/>
  <c r="C1556" i="7"/>
  <c r="D1556" i="7"/>
  <c r="E1556" i="7"/>
  <c r="F1556" i="7"/>
  <c r="G1556" i="7"/>
  <c r="H1556" i="7"/>
  <c r="B1557" i="7"/>
  <c r="C1557" i="7"/>
  <c r="D1557" i="7"/>
  <c r="E1557" i="7"/>
  <c r="F1557" i="7"/>
  <c r="G1557" i="7"/>
  <c r="H1557" i="7"/>
  <c r="B1558" i="7"/>
  <c r="C1558" i="7"/>
  <c r="D1558" i="7"/>
  <c r="E1558" i="7"/>
  <c r="F1558" i="7"/>
  <c r="G1558" i="7"/>
  <c r="H1558" i="7"/>
  <c r="B1559" i="7"/>
  <c r="C1559" i="7"/>
  <c r="D1559" i="7"/>
  <c r="E1559" i="7"/>
  <c r="F1559" i="7"/>
  <c r="G1559" i="7"/>
  <c r="H1559" i="7"/>
  <c r="B1560" i="7"/>
  <c r="C1560" i="7"/>
  <c r="D1560" i="7"/>
  <c r="E1560" i="7"/>
  <c r="F1560" i="7"/>
  <c r="G1560" i="7"/>
  <c r="H1560" i="7"/>
  <c r="B1561" i="7"/>
  <c r="C1561" i="7"/>
  <c r="D1561" i="7"/>
  <c r="E1561" i="7"/>
  <c r="F1561" i="7"/>
  <c r="G1561" i="7"/>
  <c r="H1561" i="7"/>
  <c r="B1562" i="7"/>
  <c r="C1562" i="7"/>
  <c r="D1562" i="7"/>
  <c r="E1562" i="7"/>
  <c r="F1562" i="7"/>
  <c r="G1562" i="7"/>
  <c r="H1562" i="7"/>
  <c r="B1563" i="7"/>
  <c r="C1563" i="7"/>
  <c r="D1563" i="7"/>
  <c r="E1563" i="7"/>
  <c r="F1563" i="7"/>
  <c r="G1563" i="7"/>
  <c r="H1563" i="7"/>
  <c r="B1564" i="7"/>
  <c r="C1564" i="7"/>
  <c r="D1564" i="7"/>
  <c r="E1564" i="7"/>
  <c r="F1564" i="7"/>
  <c r="G1564" i="7"/>
  <c r="H1564" i="7"/>
  <c r="B1565" i="7"/>
  <c r="C1565" i="7"/>
  <c r="D1565" i="7"/>
  <c r="E1565" i="7"/>
  <c r="F1565" i="7"/>
  <c r="G1565" i="7"/>
  <c r="H1565" i="7"/>
  <c r="B1566" i="7"/>
  <c r="C1566" i="7"/>
  <c r="D1566" i="7"/>
  <c r="E1566" i="7"/>
  <c r="F1566" i="7"/>
  <c r="G1566" i="7"/>
  <c r="H1566" i="7"/>
  <c r="B1567" i="7"/>
  <c r="C1567" i="7"/>
  <c r="D1567" i="7"/>
  <c r="E1567" i="7"/>
  <c r="F1567" i="7"/>
  <c r="G1567" i="7"/>
  <c r="H1567" i="7"/>
  <c r="B1568" i="7"/>
  <c r="C1568" i="7"/>
  <c r="D1568" i="7"/>
  <c r="E1568" i="7"/>
  <c r="F1568" i="7"/>
  <c r="G1568" i="7"/>
  <c r="H1568" i="7"/>
  <c r="B1569" i="7"/>
  <c r="C1569" i="7"/>
  <c r="D1569" i="7"/>
  <c r="E1569" i="7"/>
  <c r="F1569" i="7"/>
  <c r="G1569" i="7"/>
  <c r="H1569" i="7"/>
  <c r="B1570" i="7"/>
  <c r="C1570" i="7"/>
  <c r="D1570" i="7"/>
  <c r="E1570" i="7"/>
  <c r="F1570" i="7"/>
  <c r="G1570" i="7"/>
  <c r="H1570" i="7"/>
  <c r="B1571" i="7"/>
  <c r="C1571" i="7"/>
  <c r="D1571" i="7"/>
  <c r="E1571" i="7"/>
  <c r="F1571" i="7"/>
  <c r="G1571" i="7"/>
  <c r="H1571" i="7"/>
  <c r="B1572" i="7"/>
  <c r="C1572" i="7"/>
  <c r="D1572" i="7"/>
  <c r="E1572" i="7"/>
  <c r="F1572" i="7"/>
  <c r="G1572" i="7"/>
  <c r="H1572" i="7"/>
  <c r="B1573" i="7"/>
  <c r="C1573" i="7"/>
  <c r="D1573" i="7"/>
  <c r="E1573" i="7"/>
  <c r="F1573" i="7"/>
  <c r="G1573" i="7"/>
  <c r="H1573" i="7"/>
  <c r="B1574" i="7"/>
  <c r="C1574" i="7"/>
  <c r="D1574" i="7"/>
  <c r="E1574" i="7"/>
  <c r="F1574" i="7"/>
  <c r="G1574" i="7"/>
  <c r="H1574" i="7"/>
  <c r="B1575" i="7"/>
  <c r="C1575" i="7"/>
  <c r="D1575" i="7"/>
  <c r="E1575" i="7"/>
  <c r="F1575" i="7"/>
  <c r="G1575" i="7"/>
  <c r="H1575" i="7"/>
  <c r="B1576" i="7"/>
  <c r="C1576" i="7"/>
  <c r="D1576" i="7"/>
  <c r="E1576" i="7"/>
  <c r="F1576" i="7"/>
  <c r="G1576" i="7"/>
  <c r="H1576" i="7"/>
  <c r="B1577" i="7"/>
  <c r="C1577" i="7"/>
  <c r="D1577" i="7"/>
  <c r="E1577" i="7"/>
  <c r="F1577" i="7"/>
  <c r="G1577" i="7"/>
  <c r="H1577" i="7"/>
  <c r="B1578" i="7"/>
  <c r="C1578" i="7"/>
  <c r="D1578" i="7"/>
  <c r="E1578" i="7"/>
  <c r="F1578" i="7"/>
  <c r="G1578" i="7"/>
  <c r="H1578" i="7"/>
  <c r="B1579" i="7"/>
  <c r="C1579" i="7"/>
  <c r="D1579" i="7"/>
  <c r="E1579" i="7"/>
  <c r="F1579" i="7"/>
  <c r="G1579" i="7"/>
  <c r="H1579" i="7"/>
  <c r="B1580" i="7"/>
  <c r="C1580" i="7"/>
  <c r="D1580" i="7"/>
  <c r="E1580" i="7"/>
  <c r="F1580" i="7"/>
  <c r="G1580" i="7"/>
  <c r="H1580" i="7"/>
  <c r="B1581" i="7"/>
  <c r="C1581" i="7"/>
  <c r="D1581" i="7"/>
  <c r="E1581" i="7"/>
  <c r="F1581" i="7"/>
  <c r="G1581" i="7"/>
  <c r="H1581" i="7"/>
  <c r="B1582" i="7"/>
  <c r="C1582" i="7"/>
  <c r="D1582" i="7"/>
  <c r="E1582" i="7"/>
  <c r="F1582" i="7"/>
  <c r="G1582" i="7"/>
  <c r="H1582" i="7"/>
  <c r="B1583" i="7"/>
  <c r="C1583" i="7"/>
  <c r="D1583" i="7"/>
  <c r="E1583" i="7"/>
  <c r="F1583" i="7"/>
  <c r="G1583" i="7"/>
  <c r="H1583" i="7"/>
  <c r="B1584" i="7"/>
  <c r="C1584" i="7"/>
  <c r="D1584" i="7"/>
  <c r="E1584" i="7"/>
  <c r="F1584" i="7"/>
  <c r="G1584" i="7"/>
  <c r="H1584" i="7"/>
  <c r="B1585" i="7"/>
  <c r="C1585" i="7"/>
  <c r="D1585" i="7"/>
  <c r="E1585" i="7"/>
  <c r="F1585" i="7"/>
  <c r="G1585" i="7"/>
  <c r="H1585" i="7"/>
  <c r="B1586" i="7"/>
  <c r="C1586" i="7"/>
  <c r="D1586" i="7"/>
  <c r="E1586" i="7"/>
  <c r="F1586" i="7"/>
  <c r="G1586" i="7"/>
  <c r="H1586" i="7"/>
  <c r="B1587" i="7"/>
  <c r="C1587" i="7"/>
  <c r="D1587" i="7"/>
  <c r="E1587" i="7"/>
  <c r="F1587" i="7"/>
  <c r="G1587" i="7"/>
  <c r="H1587" i="7"/>
  <c r="B1588" i="7"/>
  <c r="C1588" i="7"/>
  <c r="D1588" i="7"/>
  <c r="E1588" i="7"/>
  <c r="F1588" i="7"/>
  <c r="G1588" i="7"/>
  <c r="H1588" i="7"/>
  <c r="B1589" i="7"/>
  <c r="C1589" i="7"/>
  <c r="D1589" i="7"/>
  <c r="E1589" i="7"/>
  <c r="F1589" i="7"/>
  <c r="G1589" i="7"/>
  <c r="H1589" i="7"/>
  <c r="B1590" i="7"/>
  <c r="C1590" i="7"/>
  <c r="D1590" i="7"/>
  <c r="E1590" i="7"/>
  <c r="F1590" i="7"/>
  <c r="G1590" i="7"/>
  <c r="H1590" i="7"/>
  <c r="B1591" i="7"/>
  <c r="C1591" i="7"/>
  <c r="D1591" i="7"/>
  <c r="E1591" i="7"/>
  <c r="F1591" i="7"/>
  <c r="G1591" i="7"/>
  <c r="H1591" i="7"/>
  <c r="B1592" i="7"/>
  <c r="C1592" i="7"/>
  <c r="D1592" i="7"/>
  <c r="E1592" i="7"/>
  <c r="F1592" i="7"/>
  <c r="G1592" i="7"/>
  <c r="H1592" i="7"/>
  <c r="B1593" i="7"/>
  <c r="C1593" i="7"/>
  <c r="D1593" i="7"/>
  <c r="E1593" i="7"/>
  <c r="F1593" i="7"/>
  <c r="G1593" i="7"/>
  <c r="H1593" i="7"/>
  <c r="B1594" i="7"/>
  <c r="C1594" i="7"/>
  <c r="D1594" i="7"/>
  <c r="E1594" i="7"/>
  <c r="F1594" i="7"/>
  <c r="G1594" i="7"/>
  <c r="H1594" i="7"/>
  <c r="B1595" i="7"/>
  <c r="C1595" i="7"/>
  <c r="D1595" i="7"/>
  <c r="E1595" i="7"/>
  <c r="F1595" i="7"/>
  <c r="G1595" i="7"/>
  <c r="H1595" i="7"/>
  <c r="B1596" i="7"/>
  <c r="C1596" i="7"/>
  <c r="D1596" i="7"/>
  <c r="E1596" i="7"/>
  <c r="F1596" i="7"/>
  <c r="G1596" i="7"/>
  <c r="H1596" i="7"/>
  <c r="B1597" i="7"/>
  <c r="C1597" i="7"/>
  <c r="D1597" i="7"/>
  <c r="E1597" i="7"/>
  <c r="F1597" i="7"/>
  <c r="G1597" i="7"/>
  <c r="H1597" i="7"/>
  <c r="B1598" i="7"/>
  <c r="C1598" i="7"/>
  <c r="D1598" i="7"/>
  <c r="E1598" i="7"/>
  <c r="F1598" i="7"/>
  <c r="G1598" i="7"/>
  <c r="H1598" i="7"/>
  <c r="B1599" i="7"/>
  <c r="C1599" i="7"/>
  <c r="D1599" i="7"/>
  <c r="E1599" i="7"/>
  <c r="F1599" i="7"/>
  <c r="G1599" i="7"/>
  <c r="H1599" i="7"/>
  <c r="B1600" i="7"/>
  <c r="C1600" i="7"/>
  <c r="D1600" i="7"/>
  <c r="E1600" i="7"/>
  <c r="F1600" i="7"/>
  <c r="G1600" i="7"/>
  <c r="H1600" i="7"/>
  <c r="B1601" i="7"/>
  <c r="C1601" i="7"/>
  <c r="D1601" i="7"/>
  <c r="E1601" i="7"/>
  <c r="F1601" i="7"/>
  <c r="G1601" i="7"/>
  <c r="H1601" i="7"/>
  <c r="B1602" i="7"/>
  <c r="C1602" i="7"/>
  <c r="D1602" i="7"/>
  <c r="E1602" i="7"/>
  <c r="F1602" i="7"/>
  <c r="G1602" i="7"/>
  <c r="H1602" i="7"/>
  <c r="B1603" i="7"/>
  <c r="C1603" i="7"/>
  <c r="D1603" i="7"/>
  <c r="E1603" i="7"/>
  <c r="F1603" i="7"/>
  <c r="G1603" i="7"/>
  <c r="H1603" i="7"/>
  <c r="B1604" i="7"/>
  <c r="C1604" i="7"/>
  <c r="D1604" i="7"/>
  <c r="E1604" i="7"/>
  <c r="F1604" i="7"/>
  <c r="G1604" i="7"/>
  <c r="H1604" i="7"/>
  <c r="B1605" i="7"/>
  <c r="C1605" i="7"/>
  <c r="D1605" i="7"/>
  <c r="E1605" i="7"/>
  <c r="F1605" i="7"/>
  <c r="G1605" i="7"/>
  <c r="H1605" i="7"/>
  <c r="B1606" i="7"/>
  <c r="C1606" i="7"/>
  <c r="D1606" i="7"/>
  <c r="E1606" i="7"/>
  <c r="F1606" i="7"/>
  <c r="G1606" i="7"/>
  <c r="H1606" i="7"/>
  <c r="B1607" i="7"/>
  <c r="C1607" i="7"/>
  <c r="D1607" i="7"/>
  <c r="E1607" i="7"/>
  <c r="F1607" i="7"/>
  <c r="G1607" i="7"/>
  <c r="H1607" i="7"/>
  <c r="B1608" i="7"/>
  <c r="C1608" i="7"/>
  <c r="D1608" i="7"/>
  <c r="E1608" i="7"/>
  <c r="F1608" i="7"/>
  <c r="G1608" i="7"/>
  <c r="H1608" i="7"/>
  <c r="B1609" i="7"/>
  <c r="C1609" i="7"/>
  <c r="D1609" i="7"/>
  <c r="E1609" i="7"/>
  <c r="F1609" i="7"/>
  <c r="G1609" i="7"/>
  <c r="H1609" i="7"/>
  <c r="B1610" i="7"/>
  <c r="C1610" i="7"/>
  <c r="D1610" i="7"/>
  <c r="E1610" i="7"/>
  <c r="F1610" i="7"/>
  <c r="G1610" i="7"/>
  <c r="H1610" i="7"/>
  <c r="B1611" i="7"/>
  <c r="C1611" i="7"/>
  <c r="D1611" i="7"/>
  <c r="E1611" i="7"/>
  <c r="F1611" i="7"/>
  <c r="G1611" i="7"/>
  <c r="H1611" i="7"/>
  <c r="B1612" i="7"/>
  <c r="C1612" i="7"/>
  <c r="D1612" i="7"/>
  <c r="E1612" i="7"/>
  <c r="F1612" i="7"/>
  <c r="G1612" i="7"/>
  <c r="H1612" i="7"/>
  <c r="B1613" i="7"/>
  <c r="C1613" i="7"/>
  <c r="D1613" i="7"/>
  <c r="E1613" i="7"/>
  <c r="F1613" i="7"/>
  <c r="G1613" i="7"/>
  <c r="H1613" i="7"/>
  <c r="B1614" i="7"/>
  <c r="C1614" i="7"/>
  <c r="D1614" i="7"/>
  <c r="E1614" i="7"/>
  <c r="F1614" i="7"/>
  <c r="G1614" i="7"/>
  <c r="H1614" i="7"/>
  <c r="B1615" i="7"/>
  <c r="C1615" i="7"/>
  <c r="D1615" i="7"/>
  <c r="E1615" i="7"/>
  <c r="F1615" i="7"/>
  <c r="G1615" i="7"/>
  <c r="H1615" i="7"/>
  <c r="B1616" i="7"/>
  <c r="C1616" i="7"/>
  <c r="D1616" i="7"/>
  <c r="E1616" i="7"/>
  <c r="F1616" i="7"/>
  <c r="G1616" i="7"/>
  <c r="H1616" i="7"/>
  <c r="B1617" i="7"/>
  <c r="C1617" i="7"/>
  <c r="D1617" i="7"/>
  <c r="E1617" i="7"/>
  <c r="F1617" i="7"/>
  <c r="G1617" i="7"/>
  <c r="H1617" i="7"/>
  <c r="B1618" i="7"/>
  <c r="C1618" i="7"/>
  <c r="D1618" i="7"/>
  <c r="E1618" i="7"/>
  <c r="F1618" i="7"/>
  <c r="G1618" i="7"/>
  <c r="H1618" i="7"/>
  <c r="B1619" i="7"/>
  <c r="C1619" i="7"/>
  <c r="D1619" i="7"/>
  <c r="E1619" i="7"/>
  <c r="F1619" i="7"/>
  <c r="G1619" i="7"/>
  <c r="H1619" i="7"/>
  <c r="B1620" i="7"/>
  <c r="C1620" i="7"/>
  <c r="D1620" i="7"/>
  <c r="E1620" i="7"/>
  <c r="F1620" i="7"/>
  <c r="G1620" i="7"/>
  <c r="H1620" i="7"/>
  <c r="B1621" i="7"/>
  <c r="C1621" i="7"/>
  <c r="D1621" i="7"/>
  <c r="E1621" i="7"/>
  <c r="F1621" i="7"/>
  <c r="G1621" i="7"/>
  <c r="H1621" i="7"/>
  <c r="B1622" i="7"/>
  <c r="C1622" i="7"/>
  <c r="D1622" i="7"/>
  <c r="E1622" i="7"/>
  <c r="F1622" i="7"/>
  <c r="G1622" i="7"/>
  <c r="H1622" i="7"/>
  <c r="B1623" i="7"/>
  <c r="C1623" i="7"/>
  <c r="D1623" i="7"/>
  <c r="E1623" i="7"/>
  <c r="F1623" i="7"/>
  <c r="G1623" i="7"/>
  <c r="H1623" i="7"/>
  <c r="B1624" i="7"/>
  <c r="C1624" i="7"/>
  <c r="D1624" i="7"/>
  <c r="E1624" i="7"/>
  <c r="F1624" i="7"/>
  <c r="G1624" i="7"/>
  <c r="H1624" i="7"/>
  <c r="B1625" i="7"/>
  <c r="C1625" i="7"/>
  <c r="D1625" i="7"/>
  <c r="E1625" i="7"/>
  <c r="F1625" i="7"/>
  <c r="G1625" i="7"/>
  <c r="H1625" i="7"/>
  <c r="B1626" i="7"/>
  <c r="C1626" i="7"/>
  <c r="D1626" i="7"/>
  <c r="E1626" i="7"/>
  <c r="F1626" i="7"/>
  <c r="G1626" i="7"/>
  <c r="H1626" i="7"/>
  <c r="B1627" i="7"/>
  <c r="C1627" i="7"/>
  <c r="D1627" i="7"/>
  <c r="E1627" i="7"/>
  <c r="F1627" i="7"/>
  <c r="G1627" i="7"/>
  <c r="H1627" i="7"/>
  <c r="B1628" i="7"/>
  <c r="C1628" i="7"/>
  <c r="D1628" i="7"/>
  <c r="E1628" i="7"/>
  <c r="F1628" i="7"/>
  <c r="G1628" i="7"/>
  <c r="H1628" i="7"/>
  <c r="B1629" i="7"/>
  <c r="C1629" i="7"/>
  <c r="D1629" i="7"/>
  <c r="E1629" i="7"/>
  <c r="F1629" i="7"/>
  <c r="G1629" i="7"/>
  <c r="H1629" i="7"/>
  <c r="B1630" i="7"/>
  <c r="C1630" i="7"/>
  <c r="D1630" i="7"/>
  <c r="E1630" i="7"/>
  <c r="F1630" i="7"/>
  <c r="G1630" i="7"/>
  <c r="H1630" i="7"/>
  <c r="B1631" i="7"/>
  <c r="C1631" i="7"/>
  <c r="D1631" i="7"/>
  <c r="E1631" i="7"/>
  <c r="F1631" i="7"/>
  <c r="G1631" i="7"/>
  <c r="H1631" i="7"/>
  <c r="B1632" i="7"/>
  <c r="C1632" i="7"/>
  <c r="D1632" i="7"/>
  <c r="E1632" i="7"/>
  <c r="F1632" i="7"/>
  <c r="G1632" i="7"/>
  <c r="H1632" i="7"/>
  <c r="B1633" i="7"/>
  <c r="C1633" i="7"/>
  <c r="D1633" i="7"/>
  <c r="E1633" i="7"/>
  <c r="F1633" i="7"/>
  <c r="G1633" i="7"/>
  <c r="H1633" i="7"/>
  <c r="B1634" i="7"/>
  <c r="C1634" i="7"/>
  <c r="D1634" i="7"/>
  <c r="E1634" i="7"/>
  <c r="F1634" i="7"/>
  <c r="G1634" i="7"/>
  <c r="H1634" i="7"/>
  <c r="B1635" i="7"/>
  <c r="C1635" i="7"/>
  <c r="D1635" i="7"/>
  <c r="E1635" i="7"/>
  <c r="F1635" i="7"/>
  <c r="G1635" i="7"/>
  <c r="H1635" i="7"/>
  <c r="B1636" i="7"/>
  <c r="C1636" i="7"/>
  <c r="D1636" i="7"/>
  <c r="E1636" i="7"/>
  <c r="F1636" i="7"/>
  <c r="G1636" i="7"/>
  <c r="H1636" i="7"/>
  <c r="B1637" i="7"/>
  <c r="C1637" i="7"/>
  <c r="D1637" i="7"/>
  <c r="E1637" i="7"/>
  <c r="F1637" i="7"/>
  <c r="G1637" i="7"/>
  <c r="H1637" i="7"/>
  <c r="B1638" i="7"/>
  <c r="C1638" i="7"/>
  <c r="D1638" i="7"/>
  <c r="E1638" i="7"/>
  <c r="F1638" i="7"/>
  <c r="G1638" i="7"/>
  <c r="H1638" i="7"/>
  <c r="B1639" i="7"/>
  <c r="C1639" i="7"/>
  <c r="D1639" i="7"/>
  <c r="E1639" i="7"/>
  <c r="F1639" i="7"/>
  <c r="G1639" i="7"/>
  <c r="H1639" i="7"/>
  <c r="B1640" i="7"/>
  <c r="C1640" i="7"/>
  <c r="D1640" i="7"/>
  <c r="E1640" i="7"/>
  <c r="F1640" i="7"/>
  <c r="G1640" i="7"/>
  <c r="H1640" i="7"/>
  <c r="B1641" i="7"/>
  <c r="C1641" i="7"/>
  <c r="D1641" i="7"/>
  <c r="E1641" i="7"/>
  <c r="F1641" i="7"/>
  <c r="G1641" i="7"/>
  <c r="H1641" i="7"/>
  <c r="B1642" i="7"/>
  <c r="C1642" i="7"/>
  <c r="D1642" i="7"/>
  <c r="E1642" i="7"/>
  <c r="F1642" i="7"/>
  <c r="G1642" i="7"/>
  <c r="H1642" i="7"/>
  <c r="B1643" i="7"/>
  <c r="C1643" i="7"/>
  <c r="D1643" i="7"/>
  <c r="E1643" i="7"/>
  <c r="F1643" i="7"/>
  <c r="G1643" i="7"/>
  <c r="H1643" i="7"/>
  <c r="B1644" i="7"/>
  <c r="C1644" i="7"/>
  <c r="D1644" i="7"/>
  <c r="E1644" i="7"/>
  <c r="F1644" i="7"/>
  <c r="G1644" i="7"/>
  <c r="H1644" i="7"/>
  <c r="B1645" i="7"/>
  <c r="C1645" i="7"/>
  <c r="D1645" i="7"/>
  <c r="E1645" i="7"/>
  <c r="F1645" i="7"/>
  <c r="G1645" i="7"/>
  <c r="H1645" i="7"/>
  <c r="B1646" i="7"/>
  <c r="C1646" i="7"/>
  <c r="D1646" i="7"/>
  <c r="E1646" i="7"/>
  <c r="F1646" i="7"/>
  <c r="G1646" i="7"/>
  <c r="H1646" i="7"/>
  <c r="B1647" i="7"/>
  <c r="C1647" i="7"/>
  <c r="D1647" i="7"/>
  <c r="E1647" i="7"/>
  <c r="F1647" i="7"/>
  <c r="G1647" i="7"/>
  <c r="H1647" i="7"/>
  <c r="B1648" i="7"/>
  <c r="C1648" i="7"/>
  <c r="D1648" i="7"/>
  <c r="E1648" i="7"/>
  <c r="F1648" i="7"/>
  <c r="G1648" i="7"/>
  <c r="H1648" i="7"/>
  <c r="B1649" i="7"/>
  <c r="C1649" i="7"/>
  <c r="D1649" i="7"/>
  <c r="E1649" i="7"/>
  <c r="F1649" i="7"/>
  <c r="G1649" i="7"/>
  <c r="H1649" i="7"/>
  <c r="B1650" i="7"/>
  <c r="C1650" i="7"/>
  <c r="D1650" i="7"/>
  <c r="E1650" i="7"/>
  <c r="F1650" i="7"/>
  <c r="G1650" i="7"/>
  <c r="H1650" i="7"/>
  <c r="B1651" i="7"/>
  <c r="C1651" i="7"/>
  <c r="D1651" i="7"/>
  <c r="E1651" i="7"/>
  <c r="F1651" i="7"/>
  <c r="G1651" i="7"/>
  <c r="H1651" i="7"/>
  <c r="B1652" i="7"/>
  <c r="C1652" i="7"/>
  <c r="D1652" i="7"/>
  <c r="E1652" i="7"/>
  <c r="F1652" i="7"/>
  <c r="G1652" i="7"/>
  <c r="H1652" i="7"/>
  <c r="B1653" i="7"/>
  <c r="C1653" i="7"/>
  <c r="D1653" i="7"/>
  <c r="E1653" i="7"/>
  <c r="F1653" i="7"/>
  <c r="G1653" i="7"/>
  <c r="H1653" i="7"/>
  <c r="B1654" i="7"/>
  <c r="C1654" i="7"/>
  <c r="D1654" i="7"/>
  <c r="E1654" i="7"/>
  <c r="F1654" i="7"/>
  <c r="G1654" i="7"/>
  <c r="H1654" i="7"/>
  <c r="B1655" i="7"/>
  <c r="C1655" i="7"/>
  <c r="D1655" i="7"/>
  <c r="E1655" i="7"/>
  <c r="F1655" i="7"/>
  <c r="G1655" i="7"/>
  <c r="H1655" i="7"/>
  <c r="B1656" i="7"/>
  <c r="C1656" i="7"/>
  <c r="D1656" i="7"/>
  <c r="E1656" i="7"/>
  <c r="F1656" i="7"/>
  <c r="G1656" i="7"/>
  <c r="H1656" i="7"/>
  <c r="B1657" i="7"/>
  <c r="C1657" i="7"/>
  <c r="D1657" i="7"/>
  <c r="E1657" i="7"/>
  <c r="F1657" i="7"/>
  <c r="G1657" i="7"/>
  <c r="H1657" i="7"/>
  <c r="B1658" i="7"/>
  <c r="C1658" i="7"/>
  <c r="D1658" i="7"/>
  <c r="E1658" i="7"/>
  <c r="F1658" i="7"/>
  <c r="G1658" i="7"/>
  <c r="H1658" i="7"/>
  <c r="B1659" i="7"/>
  <c r="C1659" i="7"/>
  <c r="D1659" i="7"/>
  <c r="E1659" i="7"/>
  <c r="F1659" i="7"/>
  <c r="G1659" i="7"/>
  <c r="H1659" i="7"/>
  <c r="B1660" i="7"/>
  <c r="C1660" i="7"/>
  <c r="D1660" i="7"/>
  <c r="E1660" i="7"/>
  <c r="F1660" i="7"/>
  <c r="G1660" i="7"/>
  <c r="H1660" i="7"/>
  <c r="B1661" i="7"/>
  <c r="C1661" i="7"/>
  <c r="D1661" i="7"/>
  <c r="E1661" i="7"/>
  <c r="F1661" i="7"/>
  <c r="G1661" i="7"/>
  <c r="H1661" i="7"/>
  <c r="B1662" i="7"/>
  <c r="C1662" i="7"/>
  <c r="D1662" i="7"/>
  <c r="E1662" i="7"/>
  <c r="F1662" i="7"/>
  <c r="G1662" i="7"/>
  <c r="H1662" i="7"/>
  <c r="B1663" i="7"/>
  <c r="C1663" i="7"/>
  <c r="D1663" i="7"/>
  <c r="E1663" i="7"/>
  <c r="F1663" i="7"/>
  <c r="G1663" i="7"/>
  <c r="H1663" i="7"/>
  <c r="B1664" i="7"/>
  <c r="C1664" i="7"/>
  <c r="D1664" i="7"/>
  <c r="E1664" i="7"/>
  <c r="F1664" i="7"/>
  <c r="G1664" i="7"/>
  <c r="H1664" i="7"/>
  <c r="B1665" i="7"/>
  <c r="C1665" i="7"/>
  <c r="D1665" i="7"/>
  <c r="E1665" i="7"/>
  <c r="F1665" i="7"/>
  <c r="G1665" i="7"/>
  <c r="H1665" i="7"/>
  <c r="B1666" i="7"/>
  <c r="C1666" i="7"/>
  <c r="D1666" i="7"/>
  <c r="E1666" i="7"/>
  <c r="F1666" i="7"/>
  <c r="G1666" i="7"/>
  <c r="H1666" i="7"/>
  <c r="B1667" i="7"/>
  <c r="C1667" i="7"/>
  <c r="D1667" i="7"/>
  <c r="E1667" i="7"/>
  <c r="F1667" i="7"/>
  <c r="G1667" i="7"/>
  <c r="H1667" i="7"/>
  <c r="B1668" i="7"/>
  <c r="C1668" i="7"/>
  <c r="D1668" i="7"/>
  <c r="E1668" i="7"/>
  <c r="F1668" i="7"/>
  <c r="G1668" i="7"/>
  <c r="H1668" i="7"/>
  <c r="B1669" i="7"/>
  <c r="C1669" i="7"/>
  <c r="D1669" i="7"/>
  <c r="E1669" i="7"/>
  <c r="F1669" i="7"/>
  <c r="G1669" i="7"/>
  <c r="H1669" i="7"/>
  <c r="B1670" i="7"/>
  <c r="C1670" i="7"/>
  <c r="D1670" i="7"/>
  <c r="E1670" i="7"/>
  <c r="F1670" i="7"/>
  <c r="G1670" i="7"/>
  <c r="H1670" i="7"/>
  <c r="B1671" i="7"/>
  <c r="C1671" i="7"/>
  <c r="D1671" i="7"/>
  <c r="E1671" i="7"/>
  <c r="F1671" i="7"/>
  <c r="G1671" i="7"/>
  <c r="H1671" i="7"/>
  <c r="B1672" i="7"/>
  <c r="C1672" i="7"/>
  <c r="D1672" i="7"/>
  <c r="E1672" i="7"/>
  <c r="F1672" i="7"/>
  <c r="G1672" i="7"/>
  <c r="H1672" i="7"/>
  <c r="B1673" i="7"/>
  <c r="C1673" i="7"/>
  <c r="D1673" i="7"/>
  <c r="E1673" i="7"/>
  <c r="F1673" i="7"/>
  <c r="G1673" i="7"/>
  <c r="H1673" i="7"/>
  <c r="B1674" i="7"/>
  <c r="C1674" i="7"/>
  <c r="D1674" i="7"/>
  <c r="E1674" i="7"/>
  <c r="F1674" i="7"/>
  <c r="G1674" i="7"/>
  <c r="H1674" i="7"/>
  <c r="B1675" i="7"/>
  <c r="C1675" i="7"/>
  <c r="D1675" i="7"/>
  <c r="E1675" i="7"/>
  <c r="F1675" i="7"/>
  <c r="G1675" i="7"/>
  <c r="H1675" i="7"/>
  <c r="B1676" i="7"/>
  <c r="C1676" i="7"/>
  <c r="D1676" i="7"/>
  <c r="E1676" i="7"/>
  <c r="F1676" i="7"/>
  <c r="G1676" i="7"/>
  <c r="H1676" i="7"/>
  <c r="B1677" i="7"/>
  <c r="C1677" i="7"/>
  <c r="D1677" i="7"/>
  <c r="E1677" i="7"/>
  <c r="F1677" i="7"/>
  <c r="G1677" i="7"/>
  <c r="H1677" i="7"/>
  <c r="B1678" i="7"/>
  <c r="C1678" i="7"/>
  <c r="D1678" i="7"/>
  <c r="E1678" i="7"/>
  <c r="F1678" i="7"/>
  <c r="G1678" i="7"/>
  <c r="H1678" i="7"/>
  <c r="B1679" i="7"/>
  <c r="C1679" i="7"/>
  <c r="D1679" i="7"/>
  <c r="E1679" i="7"/>
  <c r="F1679" i="7"/>
  <c r="G1679" i="7"/>
  <c r="H1679" i="7"/>
  <c r="B1680" i="7"/>
  <c r="C1680" i="7"/>
  <c r="D1680" i="7"/>
  <c r="E1680" i="7"/>
  <c r="F1680" i="7"/>
  <c r="G1680" i="7"/>
  <c r="H1680" i="7"/>
  <c r="B1681" i="7"/>
  <c r="C1681" i="7"/>
  <c r="D1681" i="7"/>
  <c r="E1681" i="7"/>
  <c r="F1681" i="7"/>
  <c r="G1681" i="7"/>
  <c r="H1681" i="7"/>
  <c r="B1682" i="7"/>
  <c r="C1682" i="7"/>
  <c r="D1682" i="7"/>
  <c r="E1682" i="7"/>
  <c r="F1682" i="7"/>
  <c r="G1682" i="7"/>
  <c r="H1682" i="7"/>
  <c r="B1683" i="7"/>
  <c r="C1683" i="7"/>
  <c r="D1683" i="7"/>
  <c r="E1683" i="7"/>
  <c r="F1683" i="7"/>
  <c r="G1683" i="7"/>
  <c r="H1683" i="7"/>
  <c r="B1684" i="7"/>
  <c r="C1684" i="7"/>
  <c r="D1684" i="7"/>
  <c r="E1684" i="7"/>
  <c r="F1684" i="7"/>
  <c r="G1684" i="7"/>
  <c r="H1684" i="7"/>
  <c r="B1685" i="7"/>
  <c r="C1685" i="7"/>
  <c r="D1685" i="7"/>
  <c r="E1685" i="7"/>
  <c r="F1685" i="7"/>
  <c r="G1685" i="7"/>
  <c r="H1685" i="7"/>
  <c r="B1686" i="7"/>
  <c r="C1686" i="7"/>
  <c r="D1686" i="7"/>
  <c r="E1686" i="7"/>
  <c r="F1686" i="7"/>
  <c r="G1686" i="7"/>
  <c r="H1686" i="7"/>
  <c r="B1687" i="7"/>
  <c r="C1687" i="7"/>
  <c r="D1687" i="7"/>
  <c r="E1687" i="7"/>
  <c r="F1687" i="7"/>
  <c r="G1687" i="7"/>
  <c r="H1687" i="7"/>
  <c r="B1688" i="7"/>
  <c r="C1688" i="7"/>
  <c r="D1688" i="7"/>
  <c r="E1688" i="7"/>
  <c r="F1688" i="7"/>
  <c r="G1688" i="7"/>
  <c r="H1688" i="7"/>
  <c r="B1689" i="7"/>
  <c r="C1689" i="7"/>
  <c r="D1689" i="7"/>
  <c r="E1689" i="7"/>
  <c r="F1689" i="7"/>
  <c r="G1689" i="7"/>
  <c r="H1689" i="7"/>
  <c r="B1690" i="7"/>
  <c r="C1690" i="7"/>
  <c r="D1690" i="7"/>
  <c r="E1690" i="7"/>
  <c r="F1690" i="7"/>
  <c r="G1690" i="7"/>
  <c r="H1690" i="7"/>
  <c r="B1691" i="7"/>
  <c r="C1691" i="7"/>
  <c r="D1691" i="7"/>
  <c r="E1691" i="7"/>
  <c r="F1691" i="7"/>
  <c r="G1691" i="7"/>
  <c r="H1691" i="7"/>
  <c r="B1692" i="7"/>
  <c r="C1692" i="7"/>
  <c r="D1692" i="7"/>
  <c r="E1692" i="7"/>
  <c r="F1692" i="7"/>
  <c r="G1692" i="7"/>
  <c r="H1692" i="7"/>
  <c r="B1693" i="7"/>
  <c r="C1693" i="7"/>
  <c r="D1693" i="7"/>
  <c r="E1693" i="7"/>
  <c r="F1693" i="7"/>
  <c r="G1693" i="7"/>
  <c r="H1693" i="7"/>
  <c r="B1694" i="7"/>
  <c r="C1694" i="7"/>
  <c r="D1694" i="7"/>
  <c r="E1694" i="7"/>
  <c r="F1694" i="7"/>
  <c r="G1694" i="7"/>
  <c r="H1694" i="7"/>
  <c r="B1695" i="7"/>
  <c r="C1695" i="7"/>
  <c r="D1695" i="7"/>
  <c r="E1695" i="7"/>
  <c r="F1695" i="7"/>
  <c r="G1695" i="7"/>
  <c r="H1695" i="7"/>
  <c r="B1696" i="7"/>
  <c r="C1696" i="7"/>
  <c r="D1696" i="7"/>
  <c r="E1696" i="7"/>
  <c r="F1696" i="7"/>
  <c r="G1696" i="7"/>
  <c r="H1696" i="7"/>
  <c r="B1697" i="7"/>
  <c r="C1697" i="7"/>
  <c r="D1697" i="7"/>
  <c r="E1697" i="7"/>
  <c r="F1697" i="7"/>
  <c r="G1697" i="7"/>
  <c r="H1697" i="7"/>
  <c r="B1698" i="7"/>
  <c r="C1698" i="7"/>
  <c r="D1698" i="7"/>
  <c r="E1698" i="7"/>
  <c r="F1698" i="7"/>
  <c r="G1698" i="7"/>
  <c r="H1698" i="7"/>
  <c r="B1699" i="7"/>
  <c r="C1699" i="7"/>
  <c r="D1699" i="7"/>
  <c r="E1699" i="7"/>
  <c r="F1699" i="7"/>
  <c r="G1699" i="7"/>
  <c r="H1699" i="7"/>
  <c r="B1700" i="7"/>
  <c r="C1700" i="7"/>
  <c r="D1700" i="7"/>
  <c r="E1700" i="7"/>
  <c r="F1700" i="7"/>
  <c r="G1700" i="7"/>
  <c r="H1700" i="7"/>
  <c r="B1701" i="7"/>
  <c r="C1701" i="7"/>
  <c r="D1701" i="7"/>
  <c r="E1701" i="7"/>
  <c r="F1701" i="7"/>
  <c r="G1701" i="7"/>
  <c r="H1701" i="7"/>
  <c r="B1702" i="7"/>
  <c r="C1702" i="7"/>
  <c r="D1702" i="7"/>
  <c r="E1702" i="7"/>
  <c r="F1702" i="7"/>
  <c r="G1702" i="7"/>
  <c r="H1702" i="7"/>
  <c r="B1703" i="7"/>
  <c r="C1703" i="7"/>
  <c r="D1703" i="7"/>
  <c r="E1703" i="7"/>
  <c r="F1703" i="7"/>
  <c r="G1703" i="7"/>
  <c r="H1703" i="7"/>
  <c r="B1704" i="7"/>
  <c r="C1704" i="7"/>
  <c r="D1704" i="7"/>
  <c r="E1704" i="7"/>
  <c r="F1704" i="7"/>
  <c r="G1704" i="7"/>
  <c r="H1704" i="7"/>
  <c r="B1705" i="7"/>
  <c r="C1705" i="7"/>
  <c r="D1705" i="7"/>
  <c r="E1705" i="7"/>
  <c r="F1705" i="7"/>
  <c r="G1705" i="7"/>
  <c r="H1705" i="7"/>
  <c r="B1706" i="7"/>
  <c r="C1706" i="7"/>
  <c r="D1706" i="7"/>
  <c r="E1706" i="7"/>
  <c r="F1706" i="7"/>
  <c r="G1706" i="7"/>
  <c r="H1706" i="7"/>
  <c r="B1707" i="7"/>
  <c r="C1707" i="7"/>
  <c r="D1707" i="7"/>
  <c r="E1707" i="7"/>
  <c r="F1707" i="7"/>
  <c r="G1707" i="7"/>
  <c r="H1707" i="7"/>
  <c r="B1708" i="7"/>
  <c r="C1708" i="7"/>
  <c r="D1708" i="7"/>
  <c r="E1708" i="7"/>
  <c r="F1708" i="7"/>
  <c r="G1708" i="7"/>
  <c r="H1708" i="7"/>
  <c r="B1709" i="7"/>
  <c r="C1709" i="7"/>
  <c r="D1709" i="7"/>
  <c r="E1709" i="7"/>
  <c r="F1709" i="7"/>
  <c r="G1709" i="7"/>
  <c r="H1709" i="7"/>
  <c r="B1710" i="7"/>
  <c r="C1710" i="7"/>
  <c r="D1710" i="7"/>
  <c r="E1710" i="7"/>
  <c r="F1710" i="7"/>
  <c r="G1710" i="7"/>
  <c r="H1710" i="7"/>
  <c r="B1711" i="7"/>
  <c r="C1711" i="7"/>
  <c r="D1711" i="7"/>
  <c r="E1711" i="7"/>
  <c r="F1711" i="7"/>
  <c r="G1711" i="7"/>
  <c r="H1711" i="7"/>
  <c r="B1712" i="7"/>
  <c r="C1712" i="7"/>
  <c r="D1712" i="7"/>
  <c r="E1712" i="7"/>
  <c r="F1712" i="7"/>
  <c r="G1712" i="7"/>
  <c r="H1712" i="7"/>
  <c r="B1713" i="7"/>
  <c r="C1713" i="7"/>
  <c r="D1713" i="7"/>
  <c r="E1713" i="7"/>
  <c r="F1713" i="7"/>
  <c r="G1713" i="7"/>
  <c r="H1713" i="7"/>
  <c r="B1714" i="7"/>
  <c r="C1714" i="7"/>
  <c r="D1714" i="7"/>
  <c r="E1714" i="7"/>
  <c r="F1714" i="7"/>
  <c r="G1714" i="7"/>
  <c r="H1714" i="7"/>
  <c r="B1715" i="7"/>
  <c r="C1715" i="7"/>
  <c r="D1715" i="7"/>
  <c r="E1715" i="7"/>
  <c r="F1715" i="7"/>
  <c r="G1715" i="7"/>
  <c r="H1715" i="7"/>
  <c r="B1716" i="7"/>
  <c r="C1716" i="7"/>
  <c r="D1716" i="7"/>
  <c r="E1716" i="7"/>
  <c r="F1716" i="7"/>
  <c r="G1716" i="7"/>
  <c r="H1716" i="7"/>
  <c r="B1717" i="7"/>
  <c r="C1717" i="7"/>
  <c r="D1717" i="7"/>
  <c r="E1717" i="7"/>
  <c r="F1717" i="7"/>
  <c r="G1717" i="7"/>
  <c r="H1717" i="7"/>
  <c r="B1718" i="7"/>
  <c r="C1718" i="7"/>
  <c r="D1718" i="7"/>
  <c r="E1718" i="7"/>
  <c r="F1718" i="7"/>
  <c r="G1718" i="7"/>
  <c r="H1718" i="7"/>
  <c r="B1719" i="7"/>
  <c r="C1719" i="7"/>
  <c r="D1719" i="7"/>
  <c r="E1719" i="7"/>
  <c r="F1719" i="7"/>
  <c r="G1719" i="7"/>
  <c r="H1719" i="7"/>
  <c r="B1720" i="7"/>
  <c r="C1720" i="7"/>
  <c r="D1720" i="7"/>
  <c r="E1720" i="7"/>
  <c r="F1720" i="7"/>
  <c r="G1720" i="7"/>
  <c r="H1720" i="7"/>
  <c r="B1721" i="7"/>
  <c r="C1721" i="7"/>
  <c r="D1721" i="7"/>
  <c r="E1721" i="7"/>
  <c r="F1721" i="7"/>
  <c r="G1721" i="7"/>
  <c r="H1721" i="7"/>
  <c r="B1722" i="7"/>
  <c r="C1722" i="7"/>
  <c r="D1722" i="7"/>
  <c r="E1722" i="7"/>
  <c r="F1722" i="7"/>
  <c r="G1722" i="7"/>
  <c r="H1722" i="7"/>
  <c r="B1723" i="7"/>
  <c r="C1723" i="7"/>
  <c r="D1723" i="7"/>
  <c r="E1723" i="7"/>
  <c r="F1723" i="7"/>
  <c r="G1723" i="7"/>
  <c r="H1723" i="7"/>
  <c r="B1724" i="7"/>
  <c r="C1724" i="7"/>
  <c r="D1724" i="7"/>
  <c r="E1724" i="7"/>
  <c r="F1724" i="7"/>
  <c r="G1724" i="7"/>
  <c r="H1724" i="7"/>
  <c r="B1725" i="7"/>
  <c r="C1725" i="7"/>
  <c r="D1725" i="7"/>
  <c r="E1725" i="7"/>
  <c r="F1725" i="7"/>
  <c r="G1725" i="7"/>
  <c r="H1725" i="7"/>
  <c r="B1726" i="7"/>
  <c r="C1726" i="7"/>
  <c r="D1726" i="7"/>
  <c r="E1726" i="7"/>
  <c r="F1726" i="7"/>
  <c r="G1726" i="7"/>
  <c r="H1726" i="7"/>
  <c r="B1727" i="7"/>
  <c r="C1727" i="7"/>
  <c r="D1727" i="7"/>
  <c r="E1727" i="7"/>
  <c r="F1727" i="7"/>
  <c r="G1727" i="7"/>
  <c r="H1727" i="7"/>
  <c r="B1728" i="7"/>
  <c r="C1728" i="7"/>
  <c r="D1728" i="7"/>
  <c r="E1728" i="7"/>
  <c r="F1728" i="7"/>
  <c r="G1728" i="7"/>
  <c r="H1728" i="7"/>
  <c r="B1729" i="7"/>
  <c r="C1729" i="7"/>
  <c r="D1729" i="7"/>
  <c r="E1729" i="7"/>
  <c r="F1729" i="7"/>
  <c r="G1729" i="7"/>
  <c r="H1729" i="7"/>
  <c r="B1730" i="7"/>
  <c r="C1730" i="7"/>
  <c r="D1730" i="7"/>
  <c r="E1730" i="7"/>
  <c r="F1730" i="7"/>
  <c r="G1730" i="7"/>
  <c r="H1730" i="7"/>
  <c r="B1731" i="7"/>
  <c r="C1731" i="7"/>
  <c r="D1731" i="7"/>
  <c r="E1731" i="7"/>
  <c r="F1731" i="7"/>
  <c r="G1731" i="7"/>
  <c r="H1731" i="7"/>
  <c r="B1732" i="7"/>
  <c r="C1732" i="7"/>
  <c r="D1732" i="7"/>
  <c r="E1732" i="7"/>
  <c r="F1732" i="7"/>
  <c r="G1732" i="7"/>
  <c r="H1732" i="7"/>
  <c r="B1733" i="7"/>
  <c r="C1733" i="7"/>
  <c r="D1733" i="7"/>
  <c r="E1733" i="7"/>
  <c r="F1733" i="7"/>
  <c r="G1733" i="7"/>
  <c r="H1733" i="7"/>
  <c r="B1734" i="7"/>
  <c r="C1734" i="7"/>
  <c r="D1734" i="7"/>
  <c r="E1734" i="7"/>
  <c r="F1734" i="7"/>
  <c r="G1734" i="7"/>
  <c r="H1734" i="7"/>
  <c r="B1735" i="7"/>
  <c r="C1735" i="7"/>
  <c r="D1735" i="7"/>
  <c r="E1735" i="7"/>
  <c r="F1735" i="7"/>
  <c r="G1735" i="7"/>
  <c r="H1735" i="7"/>
  <c r="B1736" i="7"/>
  <c r="C1736" i="7"/>
  <c r="D1736" i="7"/>
  <c r="E1736" i="7"/>
  <c r="F1736" i="7"/>
  <c r="G1736" i="7"/>
  <c r="H1736" i="7"/>
  <c r="B1737" i="7"/>
  <c r="C1737" i="7"/>
  <c r="D1737" i="7"/>
  <c r="E1737" i="7"/>
  <c r="F1737" i="7"/>
  <c r="G1737" i="7"/>
  <c r="H1737" i="7"/>
  <c r="B1738" i="7"/>
  <c r="C1738" i="7"/>
  <c r="D1738" i="7"/>
  <c r="E1738" i="7"/>
  <c r="F1738" i="7"/>
  <c r="G1738" i="7"/>
  <c r="H1738" i="7"/>
  <c r="B1739" i="7"/>
  <c r="C1739" i="7"/>
  <c r="D1739" i="7"/>
  <c r="E1739" i="7"/>
  <c r="F1739" i="7"/>
  <c r="G1739" i="7"/>
  <c r="H1739" i="7"/>
  <c r="B1740" i="7"/>
  <c r="C1740" i="7"/>
  <c r="D1740" i="7"/>
  <c r="E1740" i="7"/>
  <c r="F1740" i="7"/>
  <c r="G1740" i="7"/>
  <c r="H1740" i="7"/>
  <c r="B1741" i="7"/>
  <c r="C1741" i="7"/>
  <c r="D1741" i="7"/>
  <c r="E1741" i="7"/>
  <c r="F1741" i="7"/>
  <c r="G1741" i="7"/>
  <c r="H1741" i="7"/>
  <c r="B1742" i="7"/>
  <c r="C1742" i="7"/>
  <c r="D1742" i="7"/>
  <c r="E1742" i="7"/>
  <c r="F1742" i="7"/>
  <c r="G1742" i="7"/>
  <c r="H1742" i="7"/>
  <c r="B1743" i="7"/>
  <c r="C1743" i="7"/>
  <c r="D1743" i="7"/>
  <c r="E1743" i="7"/>
  <c r="F1743" i="7"/>
  <c r="G1743" i="7"/>
  <c r="H1743" i="7"/>
  <c r="B1744" i="7"/>
  <c r="C1744" i="7"/>
  <c r="D1744" i="7"/>
  <c r="E1744" i="7"/>
  <c r="F1744" i="7"/>
  <c r="G1744" i="7"/>
  <c r="H1744" i="7"/>
  <c r="B1745" i="7"/>
  <c r="C1745" i="7"/>
  <c r="D1745" i="7"/>
  <c r="E1745" i="7"/>
  <c r="F1745" i="7"/>
  <c r="G1745" i="7"/>
  <c r="H1745" i="7"/>
  <c r="B1746" i="7"/>
  <c r="C1746" i="7"/>
  <c r="D1746" i="7"/>
  <c r="E1746" i="7"/>
  <c r="F1746" i="7"/>
  <c r="G1746" i="7"/>
  <c r="H1746" i="7"/>
  <c r="B1747" i="7"/>
  <c r="C1747" i="7"/>
  <c r="D1747" i="7"/>
  <c r="E1747" i="7"/>
  <c r="F1747" i="7"/>
  <c r="G1747" i="7"/>
  <c r="H1747" i="7"/>
  <c r="B1748" i="7"/>
  <c r="C1748" i="7"/>
  <c r="D1748" i="7"/>
  <c r="E1748" i="7"/>
  <c r="F1748" i="7"/>
  <c r="G1748" i="7"/>
  <c r="H1748" i="7"/>
  <c r="B1749" i="7"/>
  <c r="C1749" i="7"/>
  <c r="D1749" i="7"/>
  <c r="E1749" i="7"/>
  <c r="F1749" i="7"/>
  <c r="G1749" i="7"/>
  <c r="H1749" i="7"/>
  <c r="B1750" i="7"/>
  <c r="C1750" i="7"/>
  <c r="D1750" i="7"/>
  <c r="E1750" i="7"/>
  <c r="F1750" i="7"/>
  <c r="G1750" i="7"/>
  <c r="H1750" i="7"/>
  <c r="B1751" i="7"/>
  <c r="C1751" i="7"/>
  <c r="D1751" i="7"/>
  <c r="E1751" i="7"/>
  <c r="F1751" i="7"/>
  <c r="G1751" i="7"/>
  <c r="H1751" i="7"/>
  <c r="B1752" i="7"/>
  <c r="C1752" i="7"/>
  <c r="D1752" i="7"/>
  <c r="E1752" i="7"/>
  <c r="F1752" i="7"/>
  <c r="G1752" i="7"/>
  <c r="H1752" i="7"/>
  <c r="B1753" i="7"/>
  <c r="C1753" i="7"/>
  <c r="D1753" i="7"/>
  <c r="E1753" i="7"/>
  <c r="F1753" i="7"/>
  <c r="G1753" i="7"/>
  <c r="H1753" i="7"/>
  <c r="B1754" i="7"/>
  <c r="C1754" i="7"/>
  <c r="D1754" i="7"/>
  <c r="E1754" i="7"/>
  <c r="F1754" i="7"/>
  <c r="G1754" i="7"/>
  <c r="H1754" i="7"/>
  <c r="B1755" i="7"/>
  <c r="C1755" i="7"/>
  <c r="D1755" i="7"/>
  <c r="E1755" i="7"/>
  <c r="F1755" i="7"/>
  <c r="G1755" i="7"/>
  <c r="H1755" i="7"/>
  <c r="B1756" i="7"/>
  <c r="C1756" i="7"/>
  <c r="D1756" i="7"/>
  <c r="E1756" i="7"/>
  <c r="F1756" i="7"/>
  <c r="G1756" i="7"/>
  <c r="H1756" i="7"/>
  <c r="B1757" i="7"/>
  <c r="C1757" i="7"/>
  <c r="D1757" i="7"/>
  <c r="E1757" i="7"/>
  <c r="F1757" i="7"/>
  <c r="G1757" i="7"/>
  <c r="H1757" i="7"/>
  <c r="B1758" i="7"/>
  <c r="C1758" i="7"/>
  <c r="D1758" i="7"/>
  <c r="E1758" i="7"/>
  <c r="F1758" i="7"/>
  <c r="G1758" i="7"/>
  <c r="H1758" i="7"/>
  <c r="B1759" i="7"/>
  <c r="C1759" i="7"/>
  <c r="D1759" i="7"/>
  <c r="E1759" i="7"/>
  <c r="F1759" i="7"/>
  <c r="G1759" i="7"/>
  <c r="H1759" i="7"/>
  <c r="B1760" i="7"/>
  <c r="C1760" i="7"/>
  <c r="D1760" i="7"/>
  <c r="E1760" i="7"/>
  <c r="F1760" i="7"/>
  <c r="G1760" i="7"/>
  <c r="H1760" i="7"/>
  <c r="B1761" i="7"/>
  <c r="C1761" i="7"/>
  <c r="D1761" i="7"/>
  <c r="E1761" i="7"/>
  <c r="F1761" i="7"/>
  <c r="G1761" i="7"/>
  <c r="H1761" i="7"/>
  <c r="B1762" i="7"/>
  <c r="C1762" i="7"/>
  <c r="D1762" i="7"/>
  <c r="E1762" i="7"/>
  <c r="F1762" i="7"/>
  <c r="G1762" i="7"/>
  <c r="H1762" i="7"/>
  <c r="B1763" i="7"/>
  <c r="C1763" i="7"/>
  <c r="D1763" i="7"/>
  <c r="E1763" i="7"/>
  <c r="F1763" i="7"/>
  <c r="G1763" i="7"/>
  <c r="H1763" i="7"/>
  <c r="B1764" i="7"/>
  <c r="C1764" i="7"/>
  <c r="D1764" i="7"/>
  <c r="E1764" i="7"/>
  <c r="F1764" i="7"/>
  <c r="G1764" i="7"/>
  <c r="H1764" i="7"/>
  <c r="B1765" i="7"/>
  <c r="C1765" i="7"/>
  <c r="D1765" i="7"/>
  <c r="E1765" i="7"/>
  <c r="F1765" i="7"/>
  <c r="G1765" i="7"/>
  <c r="H1765" i="7"/>
  <c r="B1766" i="7"/>
  <c r="C1766" i="7"/>
  <c r="D1766" i="7"/>
  <c r="E1766" i="7"/>
  <c r="F1766" i="7"/>
  <c r="G1766" i="7"/>
  <c r="H1766" i="7"/>
  <c r="B1767" i="7"/>
  <c r="C1767" i="7"/>
  <c r="D1767" i="7"/>
  <c r="E1767" i="7"/>
  <c r="F1767" i="7"/>
  <c r="G1767" i="7"/>
  <c r="H1767" i="7"/>
  <c r="B1768" i="7"/>
  <c r="C1768" i="7"/>
  <c r="D1768" i="7"/>
  <c r="E1768" i="7"/>
  <c r="F1768" i="7"/>
  <c r="G1768" i="7"/>
  <c r="H1768" i="7"/>
  <c r="B1769" i="7"/>
  <c r="C1769" i="7"/>
  <c r="D1769" i="7"/>
  <c r="E1769" i="7"/>
  <c r="F1769" i="7"/>
  <c r="G1769" i="7"/>
  <c r="H1769" i="7"/>
  <c r="B1770" i="7"/>
  <c r="C1770" i="7"/>
  <c r="D1770" i="7"/>
  <c r="E1770" i="7"/>
  <c r="F1770" i="7"/>
  <c r="G1770" i="7"/>
  <c r="H1770" i="7"/>
  <c r="B1771" i="7"/>
  <c r="C1771" i="7"/>
  <c r="D1771" i="7"/>
  <c r="E1771" i="7"/>
  <c r="F1771" i="7"/>
  <c r="G1771" i="7"/>
  <c r="H1771" i="7"/>
  <c r="B1772" i="7"/>
  <c r="C1772" i="7"/>
  <c r="D1772" i="7"/>
  <c r="E1772" i="7"/>
  <c r="F1772" i="7"/>
  <c r="G1772" i="7"/>
  <c r="H1772" i="7"/>
  <c r="B1773" i="7"/>
  <c r="C1773" i="7"/>
  <c r="D1773" i="7"/>
  <c r="E1773" i="7"/>
  <c r="F1773" i="7"/>
  <c r="G1773" i="7"/>
  <c r="H1773" i="7"/>
  <c r="B1774" i="7"/>
  <c r="C1774" i="7"/>
  <c r="D1774" i="7"/>
  <c r="E1774" i="7"/>
  <c r="F1774" i="7"/>
  <c r="G1774" i="7"/>
  <c r="H1774" i="7"/>
  <c r="B1775" i="7"/>
  <c r="C1775" i="7"/>
  <c r="D1775" i="7"/>
  <c r="E1775" i="7"/>
  <c r="F1775" i="7"/>
  <c r="G1775" i="7"/>
  <c r="H1775" i="7"/>
  <c r="B1776" i="7"/>
  <c r="C1776" i="7"/>
  <c r="D1776" i="7"/>
  <c r="E1776" i="7"/>
  <c r="F1776" i="7"/>
  <c r="G1776" i="7"/>
  <c r="H1776" i="7"/>
  <c r="B1777" i="7"/>
  <c r="C1777" i="7"/>
  <c r="D1777" i="7"/>
  <c r="E1777" i="7"/>
  <c r="F1777" i="7"/>
  <c r="G1777" i="7"/>
  <c r="H1777" i="7"/>
  <c r="B1778" i="7"/>
  <c r="C1778" i="7"/>
  <c r="D1778" i="7"/>
  <c r="E1778" i="7"/>
  <c r="F1778" i="7"/>
  <c r="G1778" i="7"/>
  <c r="H1778" i="7"/>
  <c r="B1779" i="7"/>
  <c r="C1779" i="7"/>
  <c r="D1779" i="7"/>
  <c r="E1779" i="7"/>
  <c r="F1779" i="7"/>
  <c r="G1779" i="7"/>
  <c r="H1779" i="7"/>
  <c r="B1780" i="7"/>
  <c r="C1780" i="7"/>
  <c r="D1780" i="7"/>
  <c r="E1780" i="7"/>
  <c r="F1780" i="7"/>
  <c r="G1780" i="7"/>
  <c r="H1780" i="7"/>
  <c r="B1781" i="7"/>
  <c r="C1781" i="7"/>
  <c r="D1781" i="7"/>
  <c r="E1781" i="7"/>
  <c r="F1781" i="7"/>
  <c r="G1781" i="7"/>
  <c r="H1781" i="7"/>
  <c r="B1782" i="7"/>
  <c r="C1782" i="7"/>
  <c r="D1782" i="7"/>
  <c r="E1782" i="7"/>
  <c r="F1782" i="7"/>
  <c r="G1782" i="7"/>
  <c r="H1782" i="7"/>
  <c r="B1783" i="7"/>
  <c r="C1783" i="7"/>
  <c r="D1783" i="7"/>
  <c r="E1783" i="7"/>
  <c r="F1783" i="7"/>
  <c r="G1783" i="7"/>
  <c r="H1783" i="7"/>
  <c r="B1784" i="7"/>
  <c r="C1784" i="7"/>
  <c r="D1784" i="7"/>
  <c r="E1784" i="7"/>
  <c r="F1784" i="7"/>
  <c r="G1784" i="7"/>
  <c r="H1784" i="7"/>
  <c r="B1785" i="7"/>
  <c r="C1785" i="7"/>
  <c r="D1785" i="7"/>
  <c r="E1785" i="7"/>
  <c r="F1785" i="7"/>
  <c r="G1785" i="7"/>
  <c r="H1785" i="7"/>
  <c r="B1786" i="7"/>
  <c r="C1786" i="7"/>
  <c r="D1786" i="7"/>
  <c r="E1786" i="7"/>
  <c r="F1786" i="7"/>
  <c r="G1786" i="7"/>
  <c r="H1786" i="7"/>
  <c r="B1787" i="7"/>
  <c r="C1787" i="7"/>
  <c r="D1787" i="7"/>
  <c r="E1787" i="7"/>
  <c r="F1787" i="7"/>
  <c r="G1787" i="7"/>
  <c r="H1787" i="7"/>
  <c r="B1788" i="7"/>
  <c r="C1788" i="7"/>
  <c r="D1788" i="7"/>
  <c r="E1788" i="7"/>
  <c r="F1788" i="7"/>
  <c r="G1788" i="7"/>
  <c r="H1788" i="7"/>
  <c r="B1789" i="7"/>
  <c r="C1789" i="7"/>
  <c r="D1789" i="7"/>
  <c r="E1789" i="7"/>
  <c r="F1789" i="7"/>
  <c r="G1789" i="7"/>
  <c r="H1789" i="7"/>
  <c r="B1790" i="7"/>
  <c r="C1790" i="7"/>
  <c r="D1790" i="7"/>
  <c r="E1790" i="7"/>
  <c r="F1790" i="7"/>
  <c r="G1790" i="7"/>
  <c r="H1790" i="7"/>
  <c r="B1791" i="7"/>
  <c r="C1791" i="7"/>
  <c r="D1791" i="7"/>
  <c r="E1791" i="7"/>
  <c r="F1791" i="7"/>
  <c r="G1791" i="7"/>
  <c r="H1791" i="7"/>
  <c r="B1792" i="7"/>
  <c r="C1792" i="7"/>
  <c r="D1792" i="7"/>
  <c r="E1792" i="7"/>
  <c r="F1792" i="7"/>
  <c r="G1792" i="7"/>
  <c r="H1792" i="7"/>
  <c r="B1793" i="7"/>
  <c r="C1793" i="7"/>
  <c r="D1793" i="7"/>
  <c r="E1793" i="7"/>
  <c r="F1793" i="7"/>
  <c r="G1793" i="7"/>
  <c r="H1793" i="7"/>
  <c r="B1794" i="7"/>
  <c r="C1794" i="7"/>
  <c r="D1794" i="7"/>
  <c r="E1794" i="7"/>
  <c r="F1794" i="7"/>
  <c r="G1794" i="7"/>
  <c r="H1794" i="7"/>
  <c r="B1795" i="7"/>
  <c r="C1795" i="7"/>
  <c r="D1795" i="7"/>
  <c r="E1795" i="7"/>
  <c r="F1795" i="7"/>
  <c r="G1795" i="7"/>
  <c r="H1795" i="7"/>
  <c r="B1796" i="7"/>
  <c r="C1796" i="7"/>
  <c r="D1796" i="7"/>
  <c r="E1796" i="7"/>
  <c r="F1796" i="7"/>
  <c r="G1796" i="7"/>
  <c r="H1796" i="7"/>
  <c r="B1797" i="7"/>
  <c r="C1797" i="7"/>
  <c r="D1797" i="7"/>
  <c r="E1797" i="7"/>
  <c r="F1797" i="7"/>
  <c r="G1797" i="7"/>
  <c r="H1797" i="7"/>
  <c r="B1798" i="7"/>
  <c r="C1798" i="7"/>
  <c r="D1798" i="7"/>
  <c r="E1798" i="7"/>
  <c r="F1798" i="7"/>
  <c r="G1798" i="7"/>
  <c r="H1798" i="7"/>
  <c r="B1799" i="7"/>
  <c r="C1799" i="7"/>
  <c r="D1799" i="7"/>
  <c r="E1799" i="7"/>
  <c r="F1799" i="7"/>
  <c r="G1799" i="7"/>
  <c r="H1799" i="7"/>
  <c r="B1800" i="7"/>
  <c r="C1800" i="7"/>
  <c r="D1800" i="7"/>
  <c r="E1800" i="7"/>
  <c r="F1800" i="7"/>
  <c r="G1800" i="7"/>
  <c r="H1800" i="7"/>
  <c r="B1801" i="7"/>
  <c r="C1801" i="7"/>
  <c r="D1801" i="7"/>
  <c r="E1801" i="7"/>
  <c r="F1801" i="7"/>
  <c r="G1801" i="7"/>
  <c r="H1801" i="7"/>
  <c r="B1802" i="7"/>
  <c r="C1802" i="7"/>
  <c r="D1802" i="7"/>
  <c r="E1802" i="7"/>
  <c r="F1802" i="7"/>
  <c r="G1802" i="7"/>
  <c r="H1802" i="7"/>
  <c r="B1803" i="7"/>
  <c r="C1803" i="7"/>
  <c r="D1803" i="7"/>
  <c r="E1803" i="7"/>
  <c r="F1803" i="7"/>
  <c r="G1803" i="7"/>
  <c r="H1803" i="7"/>
  <c r="B1804" i="7"/>
  <c r="C1804" i="7"/>
  <c r="D1804" i="7"/>
  <c r="E1804" i="7"/>
  <c r="F1804" i="7"/>
  <c r="G1804" i="7"/>
  <c r="H1804" i="7"/>
  <c r="B1805" i="7"/>
  <c r="C1805" i="7"/>
  <c r="D1805" i="7"/>
  <c r="E1805" i="7"/>
  <c r="F1805" i="7"/>
  <c r="G1805" i="7"/>
  <c r="H1805" i="7"/>
  <c r="B1806" i="7"/>
  <c r="C1806" i="7"/>
  <c r="D1806" i="7"/>
  <c r="E1806" i="7"/>
  <c r="F1806" i="7"/>
  <c r="G1806" i="7"/>
  <c r="H1806" i="7"/>
  <c r="B1807" i="7"/>
  <c r="C1807" i="7"/>
  <c r="D1807" i="7"/>
  <c r="E1807" i="7"/>
  <c r="F1807" i="7"/>
  <c r="G1807" i="7"/>
  <c r="H1807" i="7"/>
  <c r="B1808" i="7"/>
  <c r="C1808" i="7"/>
  <c r="D1808" i="7"/>
  <c r="E1808" i="7"/>
  <c r="F1808" i="7"/>
  <c r="G1808" i="7"/>
  <c r="H1808" i="7"/>
  <c r="B1809" i="7"/>
  <c r="C1809" i="7"/>
  <c r="D1809" i="7"/>
  <c r="E1809" i="7"/>
  <c r="F1809" i="7"/>
  <c r="G1809" i="7"/>
  <c r="H1809" i="7"/>
  <c r="B1810" i="7"/>
  <c r="C1810" i="7"/>
  <c r="D1810" i="7"/>
  <c r="E1810" i="7"/>
  <c r="F1810" i="7"/>
  <c r="G1810" i="7"/>
  <c r="H1810" i="7"/>
  <c r="B1811" i="7"/>
  <c r="C1811" i="7"/>
  <c r="D1811" i="7"/>
  <c r="E1811" i="7"/>
  <c r="F1811" i="7"/>
  <c r="G1811" i="7"/>
  <c r="H1811" i="7"/>
  <c r="B1812" i="7"/>
  <c r="C1812" i="7"/>
  <c r="D1812" i="7"/>
  <c r="E1812" i="7"/>
  <c r="F1812" i="7"/>
  <c r="G1812" i="7"/>
  <c r="H1812" i="7"/>
  <c r="B1813" i="7"/>
  <c r="C1813" i="7"/>
  <c r="D1813" i="7"/>
  <c r="E1813" i="7"/>
  <c r="F1813" i="7"/>
  <c r="G1813" i="7"/>
  <c r="H1813" i="7"/>
  <c r="B1814" i="7"/>
  <c r="C1814" i="7"/>
  <c r="D1814" i="7"/>
  <c r="E1814" i="7"/>
  <c r="F1814" i="7"/>
  <c r="G1814" i="7"/>
  <c r="H1814" i="7"/>
  <c r="B1815" i="7"/>
  <c r="C1815" i="7"/>
  <c r="D1815" i="7"/>
  <c r="E1815" i="7"/>
  <c r="F1815" i="7"/>
  <c r="G1815" i="7"/>
  <c r="H1815" i="7"/>
  <c r="B1816" i="7"/>
  <c r="C1816" i="7"/>
  <c r="D1816" i="7"/>
  <c r="E1816" i="7"/>
  <c r="F1816" i="7"/>
  <c r="G1816" i="7"/>
  <c r="H1816" i="7"/>
  <c r="B1817" i="7"/>
  <c r="C1817" i="7"/>
  <c r="D1817" i="7"/>
  <c r="E1817" i="7"/>
  <c r="F1817" i="7"/>
  <c r="G1817" i="7"/>
  <c r="H1817" i="7"/>
  <c r="B1818" i="7"/>
  <c r="C1818" i="7"/>
  <c r="D1818" i="7"/>
  <c r="E1818" i="7"/>
  <c r="F1818" i="7"/>
  <c r="G1818" i="7"/>
  <c r="H1818" i="7"/>
  <c r="B1819" i="7"/>
  <c r="C1819" i="7"/>
  <c r="D1819" i="7"/>
  <c r="E1819" i="7"/>
  <c r="F1819" i="7"/>
  <c r="G1819" i="7"/>
  <c r="H1819" i="7"/>
  <c r="B1820" i="7"/>
  <c r="C1820" i="7"/>
  <c r="D1820" i="7"/>
  <c r="E1820" i="7"/>
  <c r="F1820" i="7"/>
  <c r="G1820" i="7"/>
  <c r="H1820" i="7"/>
  <c r="B1821" i="7"/>
  <c r="C1821" i="7"/>
  <c r="D1821" i="7"/>
  <c r="E1821" i="7"/>
  <c r="F1821" i="7"/>
  <c r="G1821" i="7"/>
  <c r="H1821" i="7"/>
  <c r="B1822" i="7"/>
  <c r="C1822" i="7"/>
  <c r="D1822" i="7"/>
  <c r="E1822" i="7"/>
  <c r="F1822" i="7"/>
  <c r="G1822" i="7"/>
  <c r="H1822" i="7"/>
  <c r="B1823" i="7"/>
  <c r="C1823" i="7"/>
  <c r="D1823" i="7"/>
  <c r="E1823" i="7"/>
  <c r="F1823" i="7"/>
  <c r="G1823" i="7"/>
  <c r="H1823" i="7"/>
  <c r="B1824" i="7"/>
  <c r="C1824" i="7"/>
  <c r="D1824" i="7"/>
  <c r="E1824" i="7"/>
  <c r="F1824" i="7"/>
  <c r="G1824" i="7"/>
  <c r="H1824" i="7"/>
  <c r="B1825" i="7"/>
  <c r="C1825" i="7"/>
  <c r="D1825" i="7"/>
  <c r="E1825" i="7"/>
  <c r="F1825" i="7"/>
  <c r="G1825" i="7"/>
  <c r="H1825" i="7"/>
  <c r="B1826" i="7"/>
  <c r="C1826" i="7"/>
  <c r="D1826" i="7"/>
  <c r="E1826" i="7"/>
  <c r="F1826" i="7"/>
  <c r="G1826" i="7"/>
  <c r="H1826" i="7"/>
  <c r="B1827" i="7"/>
  <c r="C1827" i="7"/>
  <c r="D1827" i="7"/>
  <c r="E1827" i="7"/>
  <c r="F1827" i="7"/>
  <c r="G1827" i="7"/>
  <c r="H1827" i="7"/>
  <c r="B1828" i="7"/>
  <c r="C1828" i="7"/>
  <c r="D1828" i="7"/>
  <c r="E1828" i="7"/>
  <c r="F1828" i="7"/>
  <c r="G1828" i="7"/>
  <c r="H1828" i="7"/>
  <c r="B1829" i="7"/>
  <c r="C1829" i="7"/>
  <c r="D1829" i="7"/>
  <c r="E1829" i="7"/>
  <c r="F1829" i="7"/>
  <c r="G1829" i="7"/>
  <c r="H1829" i="7"/>
  <c r="B1830" i="7"/>
  <c r="C1830" i="7"/>
  <c r="D1830" i="7"/>
  <c r="E1830" i="7"/>
  <c r="F1830" i="7"/>
  <c r="G1830" i="7"/>
  <c r="H1830" i="7"/>
  <c r="B1831" i="7"/>
  <c r="C1831" i="7"/>
  <c r="D1831" i="7"/>
  <c r="E1831" i="7"/>
  <c r="F1831" i="7"/>
  <c r="G1831" i="7"/>
  <c r="H1831" i="7"/>
  <c r="B1832" i="7"/>
  <c r="C1832" i="7"/>
  <c r="D1832" i="7"/>
  <c r="E1832" i="7"/>
  <c r="F1832" i="7"/>
  <c r="G1832" i="7"/>
  <c r="H1832" i="7"/>
  <c r="B1833" i="7"/>
  <c r="C1833" i="7"/>
  <c r="D1833" i="7"/>
  <c r="E1833" i="7"/>
  <c r="F1833" i="7"/>
  <c r="G1833" i="7"/>
  <c r="H1833" i="7"/>
  <c r="B1834" i="7"/>
  <c r="C1834" i="7"/>
  <c r="D1834" i="7"/>
  <c r="E1834" i="7"/>
  <c r="F1834" i="7"/>
  <c r="G1834" i="7"/>
  <c r="H1834" i="7"/>
  <c r="B1835" i="7"/>
  <c r="C1835" i="7"/>
  <c r="D1835" i="7"/>
  <c r="E1835" i="7"/>
  <c r="F1835" i="7"/>
  <c r="G1835" i="7"/>
  <c r="H1835" i="7"/>
  <c r="B1836" i="7"/>
  <c r="C1836" i="7"/>
  <c r="D1836" i="7"/>
  <c r="E1836" i="7"/>
  <c r="F1836" i="7"/>
  <c r="G1836" i="7"/>
  <c r="H1836" i="7"/>
  <c r="B1837" i="7"/>
  <c r="C1837" i="7"/>
  <c r="D1837" i="7"/>
  <c r="E1837" i="7"/>
  <c r="F1837" i="7"/>
  <c r="G1837" i="7"/>
  <c r="H1837" i="7"/>
  <c r="B1838" i="7"/>
  <c r="C1838" i="7"/>
  <c r="D1838" i="7"/>
  <c r="E1838" i="7"/>
  <c r="F1838" i="7"/>
  <c r="G1838" i="7"/>
  <c r="H1838" i="7"/>
  <c r="B1839" i="7"/>
  <c r="C1839" i="7"/>
  <c r="D1839" i="7"/>
  <c r="E1839" i="7"/>
  <c r="F1839" i="7"/>
  <c r="G1839" i="7"/>
  <c r="H1839" i="7"/>
  <c r="B1840" i="7"/>
  <c r="C1840" i="7"/>
  <c r="D1840" i="7"/>
  <c r="E1840" i="7"/>
  <c r="F1840" i="7"/>
  <c r="G1840" i="7"/>
  <c r="H1840" i="7"/>
  <c r="B1841" i="7"/>
  <c r="C1841" i="7"/>
  <c r="D1841" i="7"/>
  <c r="E1841" i="7"/>
  <c r="F1841" i="7"/>
  <c r="G1841" i="7"/>
  <c r="H1841" i="7"/>
  <c r="B1842" i="7"/>
  <c r="C1842" i="7"/>
  <c r="D1842" i="7"/>
  <c r="E1842" i="7"/>
  <c r="F1842" i="7"/>
  <c r="G1842" i="7"/>
  <c r="H1842" i="7"/>
  <c r="B1843" i="7"/>
  <c r="C1843" i="7"/>
  <c r="D1843" i="7"/>
  <c r="E1843" i="7"/>
  <c r="F1843" i="7"/>
  <c r="G1843" i="7"/>
  <c r="H1843" i="7"/>
  <c r="B1844" i="7"/>
  <c r="C1844" i="7"/>
  <c r="D1844" i="7"/>
  <c r="E1844" i="7"/>
  <c r="F1844" i="7"/>
  <c r="G1844" i="7"/>
  <c r="H1844" i="7"/>
  <c r="B1845" i="7"/>
  <c r="C1845" i="7"/>
  <c r="D1845" i="7"/>
  <c r="E1845" i="7"/>
  <c r="F1845" i="7"/>
  <c r="G1845" i="7"/>
  <c r="H1845" i="7"/>
  <c r="B1846" i="7"/>
  <c r="C1846" i="7"/>
  <c r="D1846" i="7"/>
  <c r="E1846" i="7"/>
  <c r="F1846" i="7"/>
  <c r="G1846" i="7"/>
  <c r="H1846" i="7"/>
  <c r="B1847" i="7"/>
  <c r="C1847" i="7"/>
  <c r="D1847" i="7"/>
  <c r="E1847" i="7"/>
  <c r="F1847" i="7"/>
  <c r="G1847" i="7"/>
  <c r="H1847" i="7"/>
  <c r="B1848" i="7"/>
  <c r="C1848" i="7"/>
  <c r="D1848" i="7"/>
  <c r="E1848" i="7"/>
  <c r="F1848" i="7"/>
  <c r="G1848" i="7"/>
  <c r="H1848" i="7"/>
  <c r="B1849" i="7"/>
  <c r="C1849" i="7"/>
  <c r="D1849" i="7"/>
  <c r="E1849" i="7"/>
  <c r="F1849" i="7"/>
  <c r="G1849" i="7"/>
  <c r="H1849" i="7"/>
  <c r="B1850" i="7"/>
  <c r="C1850" i="7"/>
  <c r="D1850" i="7"/>
  <c r="E1850" i="7"/>
  <c r="F1850" i="7"/>
  <c r="G1850" i="7"/>
  <c r="H1850" i="7"/>
  <c r="B1851" i="7"/>
  <c r="C1851" i="7"/>
  <c r="D1851" i="7"/>
  <c r="E1851" i="7"/>
  <c r="F1851" i="7"/>
  <c r="G1851" i="7"/>
  <c r="H1851" i="7"/>
  <c r="B1852" i="7"/>
  <c r="C1852" i="7"/>
  <c r="D1852" i="7"/>
  <c r="E1852" i="7"/>
  <c r="F1852" i="7"/>
  <c r="G1852" i="7"/>
  <c r="H1852" i="7"/>
  <c r="B1853" i="7"/>
  <c r="C1853" i="7"/>
  <c r="D1853" i="7"/>
  <c r="E1853" i="7"/>
  <c r="F1853" i="7"/>
  <c r="G1853" i="7"/>
  <c r="H1853" i="7"/>
  <c r="B1854" i="7"/>
  <c r="C1854" i="7"/>
  <c r="D1854" i="7"/>
  <c r="E1854" i="7"/>
  <c r="F1854" i="7"/>
  <c r="G1854" i="7"/>
  <c r="H1854" i="7"/>
  <c r="B1855" i="7"/>
  <c r="C1855" i="7"/>
  <c r="D1855" i="7"/>
  <c r="E1855" i="7"/>
  <c r="F1855" i="7"/>
  <c r="G1855" i="7"/>
  <c r="H1855" i="7"/>
  <c r="B1856" i="7"/>
  <c r="C1856" i="7"/>
  <c r="D1856" i="7"/>
  <c r="E1856" i="7"/>
  <c r="F1856" i="7"/>
  <c r="G1856" i="7"/>
  <c r="H1856" i="7"/>
  <c r="B1857" i="7"/>
  <c r="C1857" i="7"/>
  <c r="D1857" i="7"/>
  <c r="E1857" i="7"/>
  <c r="F1857" i="7"/>
  <c r="G1857" i="7"/>
  <c r="H1857" i="7"/>
  <c r="B1858" i="7"/>
  <c r="C1858" i="7"/>
  <c r="D1858" i="7"/>
  <c r="E1858" i="7"/>
  <c r="F1858" i="7"/>
  <c r="G1858" i="7"/>
  <c r="H1858" i="7"/>
  <c r="B1859" i="7"/>
  <c r="C1859" i="7"/>
  <c r="D1859" i="7"/>
  <c r="E1859" i="7"/>
  <c r="F1859" i="7"/>
  <c r="G1859" i="7"/>
  <c r="H1859" i="7"/>
  <c r="B1860" i="7"/>
  <c r="C1860" i="7"/>
  <c r="D1860" i="7"/>
  <c r="E1860" i="7"/>
  <c r="F1860" i="7"/>
  <c r="G1860" i="7"/>
  <c r="H1860" i="7"/>
  <c r="B1861" i="7"/>
  <c r="C1861" i="7"/>
  <c r="D1861" i="7"/>
  <c r="E1861" i="7"/>
  <c r="F1861" i="7"/>
  <c r="G1861" i="7"/>
  <c r="H1861" i="7"/>
  <c r="B1862" i="7"/>
  <c r="C1862" i="7"/>
  <c r="D1862" i="7"/>
  <c r="E1862" i="7"/>
  <c r="F1862" i="7"/>
  <c r="G1862" i="7"/>
  <c r="H1862" i="7"/>
  <c r="B1863" i="7"/>
  <c r="C1863" i="7"/>
  <c r="D1863" i="7"/>
  <c r="E1863" i="7"/>
  <c r="F1863" i="7"/>
  <c r="G1863" i="7"/>
  <c r="H1863" i="7"/>
  <c r="B1864" i="7"/>
  <c r="C1864" i="7"/>
  <c r="D1864" i="7"/>
  <c r="E1864" i="7"/>
  <c r="F1864" i="7"/>
  <c r="G1864" i="7"/>
  <c r="H1864" i="7"/>
  <c r="B1865" i="7"/>
  <c r="C1865" i="7"/>
  <c r="D1865" i="7"/>
  <c r="E1865" i="7"/>
  <c r="F1865" i="7"/>
  <c r="G1865" i="7"/>
  <c r="H1865" i="7"/>
  <c r="B1866" i="7"/>
  <c r="C1866" i="7"/>
  <c r="D1866" i="7"/>
  <c r="E1866" i="7"/>
  <c r="F1866" i="7"/>
  <c r="G1866" i="7"/>
  <c r="H1866" i="7"/>
  <c r="B1867" i="7"/>
  <c r="C1867" i="7"/>
  <c r="D1867" i="7"/>
  <c r="E1867" i="7"/>
  <c r="F1867" i="7"/>
  <c r="G1867" i="7"/>
  <c r="H1867" i="7"/>
  <c r="B1868" i="7"/>
  <c r="C1868" i="7"/>
  <c r="D1868" i="7"/>
  <c r="E1868" i="7"/>
  <c r="F1868" i="7"/>
  <c r="G1868" i="7"/>
  <c r="H1868" i="7"/>
  <c r="B1869" i="7"/>
  <c r="C1869" i="7"/>
  <c r="D1869" i="7"/>
  <c r="E1869" i="7"/>
  <c r="F1869" i="7"/>
  <c r="G1869" i="7"/>
  <c r="H1869" i="7"/>
  <c r="B1870" i="7"/>
  <c r="C1870" i="7"/>
  <c r="D1870" i="7"/>
  <c r="E1870" i="7"/>
  <c r="F1870" i="7"/>
  <c r="G1870" i="7"/>
  <c r="H1870" i="7"/>
  <c r="B1871" i="7"/>
  <c r="C1871" i="7"/>
  <c r="D1871" i="7"/>
  <c r="E1871" i="7"/>
  <c r="F1871" i="7"/>
  <c r="G1871" i="7"/>
  <c r="H1871" i="7"/>
  <c r="B1872" i="7"/>
  <c r="C1872" i="7"/>
  <c r="D1872" i="7"/>
  <c r="E1872" i="7"/>
  <c r="F1872" i="7"/>
  <c r="G1872" i="7"/>
  <c r="H1872" i="7"/>
  <c r="B1873" i="7"/>
  <c r="C1873" i="7"/>
  <c r="D1873" i="7"/>
  <c r="E1873" i="7"/>
  <c r="F1873" i="7"/>
  <c r="G1873" i="7"/>
  <c r="H1873" i="7"/>
  <c r="B1874" i="7"/>
  <c r="C1874" i="7"/>
  <c r="D1874" i="7"/>
  <c r="E1874" i="7"/>
  <c r="F1874" i="7"/>
  <c r="G1874" i="7"/>
  <c r="H1874" i="7"/>
  <c r="B1875" i="7"/>
  <c r="C1875" i="7"/>
  <c r="D1875" i="7"/>
  <c r="E1875" i="7"/>
  <c r="F1875" i="7"/>
  <c r="G1875" i="7"/>
  <c r="H1875" i="7"/>
  <c r="B1876" i="7"/>
  <c r="C1876" i="7"/>
  <c r="D1876" i="7"/>
  <c r="E1876" i="7"/>
  <c r="F1876" i="7"/>
  <c r="G1876" i="7"/>
  <c r="H1876" i="7"/>
  <c r="B1877" i="7"/>
  <c r="C1877" i="7"/>
  <c r="D1877" i="7"/>
  <c r="E1877" i="7"/>
  <c r="F1877" i="7"/>
  <c r="G1877" i="7"/>
  <c r="H1877" i="7"/>
  <c r="B1878" i="7"/>
  <c r="C1878" i="7"/>
  <c r="D1878" i="7"/>
  <c r="E1878" i="7"/>
  <c r="F1878" i="7"/>
  <c r="G1878" i="7"/>
  <c r="H1878" i="7"/>
  <c r="B1879" i="7"/>
  <c r="C1879" i="7"/>
  <c r="D1879" i="7"/>
  <c r="E1879" i="7"/>
  <c r="F1879" i="7"/>
  <c r="G1879" i="7"/>
  <c r="H1879" i="7"/>
  <c r="B1880" i="7"/>
  <c r="C1880" i="7"/>
  <c r="D1880" i="7"/>
  <c r="E1880" i="7"/>
  <c r="F1880" i="7"/>
  <c r="G1880" i="7"/>
  <c r="H1880" i="7"/>
  <c r="B1881" i="7"/>
  <c r="C1881" i="7"/>
  <c r="D1881" i="7"/>
  <c r="E1881" i="7"/>
  <c r="F1881" i="7"/>
  <c r="G1881" i="7"/>
  <c r="H1881" i="7"/>
  <c r="B1882" i="7"/>
  <c r="C1882" i="7"/>
  <c r="D1882" i="7"/>
  <c r="E1882" i="7"/>
  <c r="F1882" i="7"/>
  <c r="G1882" i="7"/>
  <c r="H1882" i="7"/>
  <c r="B1883" i="7"/>
  <c r="C1883" i="7"/>
  <c r="D1883" i="7"/>
  <c r="E1883" i="7"/>
  <c r="F1883" i="7"/>
  <c r="G1883" i="7"/>
  <c r="H1883" i="7"/>
  <c r="B1884" i="7"/>
  <c r="C1884" i="7"/>
  <c r="D1884" i="7"/>
  <c r="E1884" i="7"/>
  <c r="F1884" i="7"/>
  <c r="G1884" i="7"/>
  <c r="H1884" i="7"/>
  <c r="B1885" i="7"/>
  <c r="C1885" i="7"/>
  <c r="D1885" i="7"/>
  <c r="E1885" i="7"/>
  <c r="F1885" i="7"/>
  <c r="G1885" i="7"/>
  <c r="H1885" i="7"/>
  <c r="B1886" i="7"/>
  <c r="C1886" i="7"/>
  <c r="D1886" i="7"/>
  <c r="E1886" i="7"/>
  <c r="F1886" i="7"/>
  <c r="G1886" i="7"/>
  <c r="H1886" i="7"/>
  <c r="B1887" i="7"/>
  <c r="C1887" i="7"/>
  <c r="D1887" i="7"/>
  <c r="E1887" i="7"/>
  <c r="F1887" i="7"/>
  <c r="G1887" i="7"/>
  <c r="H1887" i="7"/>
  <c r="B1888" i="7"/>
  <c r="C1888" i="7"/>
  <c r="D1888" i="7"/>
  <c r="E1888" i="7"/>
  <c r="F1888" i="7"/>
  <c r="G1888" i="7"/>
  <c r="H1888" i="7"/>
  <c r="B1889" i="7"/>
  <c r="C1889" i="7"/>
  <c r="D1889" i="7"/>
  <c r="E1889" i="7"/>
  <c r="F1889" i="7"/>
  <c r="G1889" i="7"/>
  <c r="H1889" i="7"/>
  <c r="B1890" i="7"/>
  <c r="C1890" i="7"/>
  <c r="D1890" i="7"/>
  <c r="E1890" i="7"/>
  <c r="F1890" i="7"/>
  <c r="G1890" i="7"/>
  <c r="H1890" i="7"/>
  <c r="B1891" i="7"/>
  <c r="C1891" i="7"/>
  <c r="D1891" i="7"/>
  <c r="E1891" i="7"/>
  <c r="F1891" i="7"/>
  <c r="G1891" i="7"/>
  <c r="H1891" i="7"/>
  <c r="B1892" i="7"/>
  <c r="C1892" i="7"/>
  <c r="D1892" i="7"/>
  <c r="E1892" i="7"/>
  <c r="F1892" i="7"/>
  <c r="G1892" i="7"/>
  <c r="H1892" i="7"/>
  <c r="B1893" i="7"/>
  <c r="C1893" i="7"/>
  <c r="D1893" i="7"/>
  <c r="E1893" i="7"/>
  <c r="F1893" i="7"/>
  <c r="G1893" i="7"/>
  <c r="H1893" i="7"/>
  <c r="B1894" i="7"/>
  <c r="C1894" i="7"/>
  <c r="D1894" i="7"/>
  <c r="E1894" i="7"/>
  <c r="F1894" i="7"/>
  <c r="G1894" i="7"/>
  <c r="H1894" i="7"/>
  <c r="B1895" i="7"/>
  <c r="C1895" i="7"/>
  <c r="D1895" i="7"/>
  <c r="E1895" i="7"/>
  <c r="F1895" i="7"/>
  <c r="G1895" i="7"/>
  <c r="H1895" i="7"/>
  <c r="B1896" i="7"/>
  <c r="C1896" i="7"/>
  <c r="D1896" i="7"/>
  <c r="E1896" i="7"/>
  <c r="F1896" i="7"/>
  <c r="G1896" i="7"/>
  <c r="H1896" i="7"/>
  <c r="B1897" i="7"/>
  <c r="C1897" i="7"/>
  <c r="D1897" i="7"/>
  <c r="E1897" i="7"/>
  <c r="F1897" i="7"/>
  <c r="G1897" i="7"/>
  <c r="H1897" i="7"/>
  <c r="B1898" i="7"/>
  <c r="C1898" i="7"/>
  <c r="D1898" i="7"/>
  <c r="E1898" i="7"/>
  <c r="F1898" i="7"/>
  <c r="G1898" i="7"/>
  <c r="H1898" i="7"/>
  <c r="B1899" i="7"/>
  <c r="C1899" i="7"/>
  <c r="D1899" i="7"/>
  <c r="E1899" i="7"/>
  <c r="F1899" i="7"/>
  <c r="G1899" i="7"/>
  <c r="H1899" i="7"/>
  <c r="B1900" i="7"/>
  <c r="C1900" i="7"/>
  <c r="D1900" i="7"/>
  <c r="E1900" i="7"/>
  <c r="F1900" i="7"/>
  <c r="G1900" i="7"/>
  <c r="H1900" i="7"/>
  <c r="B1901" i="7"/>
  <c r="C1901" i="7"/>
  <c r="D1901" i="7"/>
  <c r="E1901" i="7"/>
  <c r="F1901" i="7"/>
  <c r="G1901" i="7"/>
  <c r="H1901" i="7"/>
  <c r="B1902" i="7"/>
  <c r="C1902" i="7"/>
  <c r="D1902" i="7"/>
  <c r="E1902" i="7"/>
  <c r="F1902" i="7"/>
  <c r="G1902" i="7"/>
  <c r="H1902" i="7"/>
  <c r="B1903" i="7"/>
  <c r="C1903" i="7"/>
  <c r="D1903" i="7"/>
  <c r="E1903" i="7"/>
  <c r="F1903" i="7"/>
  <c r="G1903" i="7"/>
  <c r="H1903" i="7"/>
  <c r="B1904" i="7"/>
  <c r="C1904" i="7"/>
  <c r="D1904" i="7"/>
  <c r="E1904" i="7"/>
  <c r="F1904" i="7"/>
  <c r="G1904" i="7"/>
  <c r="H1904" i="7"/>
  <c r="B1905" i="7"/>
  <c r="C1905" i="7"/>
  <c r="D1905" i="7"/>
  <c r="E1905" i="7"/>
  <c r="F1905" i="7"/>
  <c r="G1905" i="7"/>
  <c r="H1905" i="7"/>
  <c r="B1906" i="7"/>
  <c r="C1906" i="7"/>
  <c r="D1906" i="7"/>
  <c r="E1906" i="7"/>
  <c r="F1906" i="7"/>
  <c r="G1906" i="7"/>
  <c r="H1906" i="7"/>
  <c r="B1907" i="7"/>
  <c r="C1907" i="7"/>
  <c r="D1907" i="7"/>
  <c r="E1907" i="7"/>
  <c r="F1907" i="7"/>
  <c r="G1907" i="7"/>
  <c r="H1907" i="7"/>
  <c r="B1908" i="7"/>
  <c r="C1908" i="7"/>
  <c r="D1908" i="7"/>
  <c r="E1908" i="7"/>
  <c r="F1908" i="7"/>
  <c r="G1908" i="7"/>
  <c r="H1908" i="7"/>
  <c r="B1909" i="7"/>
  <c r="C1909" i="7"/>
  <c r="D1909" i="7"/>
  <c r="E1909" i="7"/>
  <c r="F1909" i="7"/>
  <c r="G1909" i="7"/>
  <c r="H1909" i="7"/>
  <c r="B1910" i="7"/>
  <c r="C1910" i="7"/>
  <c r="D1910" i="7"/>
  <c r="E1910" i="7"/>
  <c r="F1910" i="7"/>
  <c r="G1910" i="7"/>
  <c r="H1910" i="7"/>
  <c r="B1911" i="7"/>
  <c r="C1911" i="7"/>
  <c r="D1911" i="7"/>
  <c r="E1911" i="7"/>
  <c r="F1911" i="7"/>
  <c r="G1911" i="7"/>
  <c r="H1911" i="7"/>
  <c r="B1912" i="7"/>
  <c r="C1912" i="7"/>
  <c r="D1912" i="7"/>
  <c r="E1912" i="7"/>
  <c r="F1912" i="7"/>
  <c r="G1912" i="7"/>
  <c r="H1912" i="7"/>
  <c r="B1913" i="7"/>
  <c r="C1913" i="7"/>
  <c r="D1913" i="7"/>
  <c r="E1913" i="7"/>
  <c r="F1913" i="7"/>
  <c r="G1913" i="7"/>
  <c r="H1913" i="7"/>
  <c r="B1914" i="7"/>
  <c r="C1914" i="7"/>
  <c r="D1914" i="7"/>
  <c r="E1914" i="7"/>
  <c r="F1914" i="7"/>
  <c r="G1914" i="7"/>
  <c r="H1914" i="7"/>
  <c r="B1915" i="7"/>
  <c r="C1915" i="7"/>
  <c r="D1915" i="7"/>
  <c r="E1915" i="7"/>
  <c r="F1915" i="7"/>
  <c r="G1915" i="7"/>
  <c r="H1915" i="7"/>
  <c r="B1916" i="7"/>
  <c r="C1916" i="7"/>
  <c r="D1916" i="7"/>
  <c r="E1916" i="7"/>
  <c r="F1916" i="7"/>
  <c r="G1916" i="7"/>
  <c r="H1916" i="7"/>
  <c r="B1917" i="7"/>
  <c r="C1917" i="7"/>
  <c r="D1917" i="7"/>
  <c r="E1917" i="7"/>
  <c r="F1917" i="7"/>
  <c r="G1917" i="7"/>
  <c r="H1917" i="7"/>
  <c r="B1918" i="7"/>
  <c r="C1918" i="7"/>
  <c r="D1918" i="7"/>
  <c r="E1918" i="7"/>
  <c r="F1918" i="7"/>
  <c r="G1918" i="7"/>
  <c r="H1918" i="7"/>
  <c r="B1919" i="7"/>
  <c r="C1919" i="7"/>
  <c r="D1919" i="7"/>
  <c r="E1919" i="7"/>
  <c r="F1919" i="7"/>
  <c r="G1919" i="7"/>
  <c r="H1919" i="7"/>
  <c r="B1920" i="7"/>
  <c r="C1920" i="7"/>
  <c r="D1920" i="7"/>
  <c r="E1920" i="7"/>
  <c r="F1920" i="7"/>
  <c r="G1920" i="7"/>
  <c r="H1920" i="7"/>
  <c r="B1921" i="7"/>
  <c r="C1921" i="7"/>
  <c r="D1921" i="7"/>
  <c r="E1921" i="7"/>
  <c r="F1921" i="7"/>
  <c r="G1921" i="7"/>
  <c r="H1921" i="7"/>
  <c r="B1922" i="7"/>
  <c r="C1922" i="7"/>
  <c r="D1922" i="7"/>
  <c r="E1922" i="7"/>
  <c r="F1922" i="7"/>
  <c r="G1922" i="7"/>
  <c r="H1922" i="7"/>
  <c r="B1923" i="7"/>
  <c r="C1923" i="7"/>
  <c r="D1923" i="7"/>
  <c r="E1923" i="7"/>
  <c r="F1923" i="7"/>
  <c r="G1923" i="7"/>
  <c r="H1923" i="7"/>
  <c r="B1924" i="7"/>
  <c r="C1924" i="7"/>
  <c r="D1924" i="7"/>
  <c r="E1924" i="7"/>
  <c r="F1924" i="7"/>
  <c r="G1924" i="7"/>
  <c r="H1924" i="7"/>
  <c r="B1925" i="7"/>
  <c r="C1925" i="7"/>
  <c r="D1925" i="7"/>
  <c r="E1925" i="7"/>
  <c r="F1925" i="7"/>
  <c r="G1925" i="7"/>
  <c r="H1925" i="7"/>
  <c r="B1926" i="7"/>
  <c r="C1926" i="7"/>
  <c r="D1926" i="7"/>
  <c r="E1926" i="7"/>
  <c r="F1926" i="7"/>
  <c r="G1926" i="7"/>
  <c r="H1926" i="7"/>
  <c r="B1927" i="7"/>
  <c r="C1927" i="7"/>
  <c r="D1927" i="7"/>
  <c r="E1927" i="7"/>
  <c r="F1927" i="7"/>
  <c r="G1927" i="7"/>
  <c r="H1927" i="7"/>
  <c r="B1928" i="7"/>
  <c r="C1928" i="7"/>
  <c r="D1928" i="7"/>
  <c r="E1928" i="7"/>
  <c r="F1928" i="7"/>
  <c r="G1928" i="7"/>
  <c r="H1928" i="7"/>
  <c r="B1929" i="7"/>
  <c r="C1929" i="7"/>
  <c r="D1929" i="7"/>
  <c r="E1929" i="7"/>
  <c r="F1929" i="7"/>
  <c r="G1929" i="7"/>
  <c r="H1929" i="7"/>
  <c r="B1930" i="7"/>
  <c r="C1930" i="7"/>
  <c r="D1930" i="7"/>
  <c r="E1930" i="7"/>
  <c r="F1930" i="7"/>
  <c r="G1930" i="7"/>
  <c r="H1930" i="7"/>
  <c r="B1931" i="7"/>
  <c r="C1931" i="7"/>
  <c r="D1931" i="7"/>
  <c r="E1931" i="7"/>
  <c r="F1931" i="7"/>
  <c r="G1931" i="7"/>
  <c r="H1931" i="7"/>
  <c r="B1932" i="7"/>
  <c r="C1932" i="7"/>
  <c r="D1932" i="7"/>
  <c r="E1932" i="7"/>
  <c r="F1932" i="7"/>
  <c r="G1932" i="7"/>
  <c r="H1932" i="7"/>
  <c r="B1933" i="7"/>
  <c r="C1933" i="7"/>
  <c r="D1933" i="7"/>
  <c r="E1933" i="7"/>
  <c r="F1933" i="7"/>
  <c r="G1933" i="7"/>
  <c r="H1933" i="7"/>
  <c r="B1934" i="7"/>
  <c r="C1934" i="7"/>
  <c r="D1934" i="7"/>
  <c r="E1934" i="7"/>
  <c r="F1934" i="7"/>
  <c r="G1934" i="7"/>
  <c r="H1934" i="7"/>
  <c r="B1935" i="7"/>
  <c r="C1935" i="7"/>
  <c r="D1935" i="7"/>
  <c r="E1935" i="7"/>
  <c r="F1935" i="7"/>
  <c r="G1935" i="7"/>
  <c r="H1935" i="7"/>
  <c r="B1936" i="7"/>
  <c r="C1936" i="7"/>
  <c r="D1936" i="7"/>
  <c r="E1936" i="7"/>
  <c r="F1936" i="7"/>
  <c r="G1936" i="7"/>
  <c r="H1936" i="7"/>
  <c r="B1937" i="7"/>
  <c r="C1937" i="7"/>
  <c r="D1937" i="7"/>
  <c r="E1937" i="7"/>
  <c r="F1937" i="7"/>
  <c r="G1937" i="7"/>
  <c r="H1937" i="7"/>
  <c r="B1938" i="7"/>
  <c r="C1938" i="7"/>
  <c r="D1938" i="7"/>
  <c r="E1938" i="7"/>
  <c r="F1938" i="7"/>
  <c r="G1938" i="7"/>
  <c r="H1938" i="7"/>
  <c r="B1939" i="7"/>
  <c r="C1939" i="7"/>
  <c r="D1939" i="7"/>
  <c r="E1939" i="7"/>
  <c r="F1939" i="7"/>
  <c r="G1939" i="7"/>
  <c r="H1939" i="7"/>
  <c r="B1940" i="7"/>
  <c r="C1940" i="7"/>
  <c r="D1940" i="7"/>
  <c r="E1940" i="7"/>
  <c r="F1940" i="7"/>
  <c r="G1940" i="7"/>
  <c r="H1940" i="7"/>
  <c r="B1941" i="7"/>
  <c r="C1941" i="7"/>
  <c r="D1941" i="7"/>
  <c r="E1941" i="7"/>
  <c r="F1941" i="7"/>
  <c r="G1941" i="7"/>
  <c r="H1941" i="7"/>
  <c r="B1942" i="7"/>
  <c r="C1942" i="7"/>
  <c r="D1942" i="7"/>
  <c r="E1942" i="7"/>
  <c r="F1942" i="7"/>
  <c r="G1942" i="7"/>
  <c r="H1942" i="7"/>
  <c r="B1943" i="7"/>
  <c r="C1943" i="7"/>
  <c r="D1943" i="7"/>
  <c r="E1943" i="7"/>
  <c r="F1943" i="7"/>
  <c r="G1943" i="7"/>
  <c r="H1943" i="7"/>
  <c r="B1944" i="7"/>
  <c r="C1944" i="7"/>
  <c r="D1944" i="7"/>
  <c r="E1944" i="7"/>
  <c r="F1944" i="7"/>
  <c r="G1944" i="7"/>
  <c r="H1944" i="7"/>
  <c r="B1945" i="7"/>
  <c r="C1945" i="7"/>
  <c r="D1945" i="7"/>
  <c r="E1945" i="7"/>
  <c r="F1945" i="7"/>
  <c r="G1945" i="7"/>
  <c r="H1945" i="7"/>
  <c r="B1946" i="7"/>
  <c r="C1946" i="7"/>
  <c r="D1946" i="7"/>
  <c r="E1946" i="7"/>
  <c r="F1946" i="7"/>
  <c r="G1946" i="7"/>
  <c r="H1946" i="7"/>
  <c r="B1947" i="7"/>
  <c r="C1947" i="7"/>
  <c r="D1947" i="7"/>
  <c r="E1947" i="7"/>
  <c r="F1947" i="7"/>
  <c r="G1947" i="7"/>
  <c r="H1947" i="7"/>
  <c r="B1948" i="7"/>
  <c r="C1948" i="7"/>
  <c r="D1948" i="7"/>
  <c r="E1948" i="7"/>
  <c r="F1948" i="7"/>
  <c r="G1948" i="7"/>
  <c r="H1948" i="7"/>
  <c r="B1949" i="7"/>
  <c r="C1949" i="7"/>
  <c r="D1949" i="7"/>
  <c r="E1949" i="7"/>
  <c r="F1949" i="7"/>
  <c r="G1949" i="7"/>
  <c r="H1949" i="7"/>
  <c r="B1950" i="7"/>
  <c r="C1950" i="7"/>
  <c r="D1950" i="7"/>
  <c r="E1950" i="7"/>
  <c r="F1950" i="7"/>
  <c r="G1950" i="7"/>
  <c r="H1950" i="7"/>
  <c r="B1951" i="7"/>
  <c r="C1951" i="7"/>
  <c r="D1951" i="7"/>
  <c r="E1951" i="7"/>
  <c r="F1951" i="7"/>
  <c r="G1951" i="7"/>
  <c r="H1951" i="7"/>
  <c r="B1952" i="7"/>
  <c r="C1952" i="7"/>
  <c r="D1952" i="7"/>
  <c r="E1952" i="7"/>
  <c r="F1952" i="7"/>
  <c r="G1952" i="7"/>
  <c r="H1952" i="7"/>
  <c r="B1953" i="7"/>
  <c r="C1953" i="7"/>
  <c r="D1953" i="7"/>
  <c r="E1953" i="7"/>
  <c r="F1953" i="7"/>
  <c r="G1953" i="7"/>
  <c r="H1953" i="7"/>
  <c r="B1954" i="7"/>
  <c r="C1954" i="7"/>
  <c r="D1954" i="7"/>
  <c r="E1954" i="7"/>
  <c r="F1954" i="7"/>
  <c r="G1954" i="7"/>
  <c r="H1954" i="7"/>
  <c r="B1955" i="7"/>
  <c r="C1955" i="7"/>
  <c r="D1955" i="7"/>
  <c r="E1955" i="7"/>
  <c r="F1955" i="7"/>
  <c r="G1955" i="7"/>
  <c r="H1955" i="7"/>
  <c r="B1956" i="7"/>
  <c r="C1956" i="7"/>
  <c r="D1956" i="7"/>
  <c r="E1956" i="7"/>
  <c r="F1956" i="7"/>
  <c r="G1956" i="7"/>
  <c r="H1956" i="7"/>
  <c r="B1957" i="7"/>
  <c r="C1957" i="7"/>
  <c r="D1957" i="7"/>
  <c r="E1957" i="7"/>
  <c r="F1957" i="7"/>
  <c r="G1957" i="7"/>
  <c r="H1957" i="7"/>
  <c r="B1958" i="7"/>
  <c r="C1958" i="7"/>
  <c r="D1958" i="7"/>
  <c r="E1958" i="7"/>
  <c r="F1958" i="7"/>
  <c r="G1958" i="7"/>
  <c r="H1958" i="7"/>
  <c r="B1959" i="7"/>
  <c r="C1959" i="7"/>
  <c r="D1959" i="7"/>
  <c r="E1959" i="7"/>
  <c r="F1959" i="7"/>
  <c r="G1959" i="7"/>
  <c r="H1959" i="7"/>
  <c r="B1960" i="7"/>
  <c r="C1960" i="7"/>
  <c r="D1960" i="7"/>
  <c r="E1960" i="7"/>
  <c r="F1960" i="7"/>
  <c r="G1960" i="7"/>
  <c r="H1960" i="7"/>
  <c r="B1961" i="7"/>
  <c r="C1961" i="7"/>
  <c r="D1961" i="7"/>
  <c r="E1961" i="7"/>
  <c r="F1961" i="7"/>
  <c r="G1961" i="7"/>
  <c r="H1961" i="7"/>
  <c r="B1962" i="7"/>
  <c r="C1962" i="7"/>
  <c r="D1962" i="7"/>
  <c r="E1962" i="7"/>
  <c r="F1962" i="7"/>
  <c r="G1962" i="7"/>
  <c r="H1962" i="7"/>
  <c r="B1963" i="7"/>
  <c r="C1963" i="7"/>
  <c r="D1963" i="7"/>
  <c r="E1963" i="7"/>
  <c r="F1963" i="7"/>
  <c r="G1963" i="7"/>
  <c r="H1963" i="7"/>
  <c r="B1964" i="7"/>
  <c r="C1964" i="7"/>
  <c r="D1964" i="7"/>
  <c r="E1964" i="7"/>
  <c r="F1964" i="7"/>
  <c r="G1964" i="7"/>
  <c r="H1964" i="7"/>
  <c r="B1965" i="7"/>
  <c r="C1965" i="7"/>
  <c r="D1965" i="7"/>
  <c r="E1965" i="7"/>
  <c r="F1965" i="7"/>
  <c r="G1965" i="7"/>
  <c r="H1965" i="7"/>
  <c r="B1966" i="7"/>
  <c r="C1966" i="7"/>
  <c r="D1966" i="7"/>
  <c r="E1966" i="7"/>
  <c r="F1966" i="7"/>
  <c r="G1966" i="7"/>
  <c r="H1966" i="7"/>
  <c r="B1967" i="7"/>
  <c r="C1967" i="7"/>
  <c r="D1967" i="7"/>
  <c r="E1967" i="7"/>
  <c r="F1967" i="7"/>
  <c r="G1967" i="7"/>
  <c r="H1967" i="7"/>
  <c r="B1968" i="7"/>
  <c r="C1968" i="7"/>
  <c r="D1968" i="7"/>
  <c r="E1968" i="7"/>
  <c r="F1968" i="7"/>
  <c r="G1968" i="7"/>
  <c r="H1968" i="7"/>
  <c r="B1969" i="7"/>
  <c r="C1969" i="7"/>
  <c r="D1969" i="7"/>
  <c r="E1969" i="7"/>
  <c r="F1969" i="7"/>
  <c r="G1969" i="7"/>
  <c r="H1969" i="7"/>
  <c r="B1970" i="7"/>
  <c r="C1970" i="7"/>
  <c r="D1970" i="7"/>
  <c r="E1970" i="7"/>
  <c r="F1970" i="7"/>
  <c r="G1970" i="7"/>
  <c r="H1970" i="7"/>
  <c r="B1971" i="7"/>
  <c r="C1971" i="7"/>
  <c r="D1971" i="7"/>
  <c r="E1971" i="7"/>
  <c r="F1971" i="7"/>
  <c r="G1971" i="7"/>
  <c r="H1971" i="7"/>
  <c r="B1972" i="7"/>
  <c r="C1972" i="7"/>
  <c r="D1972" i="7"/>
  <c r="E1972" i="7"/>
  <c r="F1972" i="7"/>
  <c r="G1972" i="7"/>
  <c r="H1972" i="7"/>
  <c r="B1973" i="7"/>
  <c r="C1973" i="7"/>
  <c r="D1973" i="7"/>
  <c r="E1973" i="7"/>
  <c r="F1973" i="7"/>
  <c r="G1973" i="7"/>
  <c r="H1973" i="7"/>
  <c r="B1974" i="7"/>
  <c r="C1974" i="7"/>
  <c r="D1974" i="7"/>
  <c r="E1974" i="7"/>
  <c r="F1974" i="7"/>
  <c r="G1974" i="7"/>
  <c r="H1974" i="7"/>
  <c r="B1975" i="7"/>
  <c r="C1975" i="7"/>
  <c r="D1975" i="7"/>
  <c r="E1975" i="7"/>
  <c r="F1975" i="7"/>
  <c r="G1975" i="7"/>
  <c r="H1975" i="7"/>
  <c r="B1976" i="7"/>
  <c r="C1976" i="7"/>
  <c r="D1976" i="7"/>
  <c r="E1976" i="7"/>
  <c r="F1976" i="7"/>
  <c r="G1976" i="7"/>
  <c r="H1976" i="7"/>
  <c r="B1977" i="7"/>
  <c r="C1977" i="7"/>
  <c r="D1977" i="7"/>
  <c r="E1977" i="7"/>
  <c r="F1977" i="7"/>
  <c r="G1977" i="7"/>
  <c r="H1977" i="7"/>
  <c r="B1978" i="7"/>
  <c r="C1978" i="7"/>
  <c r="D1978" i="7"/>
  <c r="E1978" i="7"/>
  <c r="F1978" i="7"/>
  <c r="G1978" i="7"/>
  <c r="H1978" i="7"/>
  <c r="B1979" i="7"/>
  <c r="C1979" i="7"/>
  <c r="D1979" i="7"/>
  <c r="E1979" i="7"/>
  <c r="F1979" i="7"/>
  <c r="G1979" i="7"/>
  <c r="H1979" i="7"/>
  <c r="B1980" i="7"/>
  <c r="C1980" i="7"/>
  <c r="D1980" i="7"/>
  <c r="E1980" i="7"/>
  <c r="F1980" i="7"/>
  <c r="G1980" i="7"/>
  <c r="H1980" i="7"/>
  <c r="B1981" i="7"/>
  <c r="C1981" i="7"/>
  <c r="D1981" i="7"/>
  <c r="E1981" i="7"/>
  <c r="F1981" i="7"/>
  <c r="G1981" i="7"/>
  <c r="H1981" i="7"/>
  <c r="B1982" i="7"/>
  <c r="C1982" i="7"/>
  <c r="D1982" i="7"/>
  <c r="E1982" i="7"/>
  <c r="F1982" i="7"/>
  <c r="G1982" i="7"/>
  <c r="H1982" i="7"/>
  <c r="B1983" i="7"/>
  <c r="C1983" i="7"/>
  <c r="D1983" i="7"/>
  <c r="E1983" i="7"/>
  <c r="F1983" i="7"/>
  <c r="G1983" i="7"/>
  <c r="H1983" i="7"/>
  <c r="B1984" i="7"/>
  <c r="C1984" i="7"/>
  <c r="D1984" i="7"/>
  <c r="E1984" i="7"/>
  <c r="F1984" i="7"/>
  <c r="G1984" i="7"/>
  <c r="H1984" i="7"/>
  <c r="B1985" i="7"/>
  <c r="C1985" i="7"/>
  <c r="D1985" i="7"/>
  <c r="E1985" i="7"/>
  <c r="F1985" i="7"/>
  <c r="G1985" i="7"/>
  <c r="H1985" i="7"/>
  <c r="B1986" i="7"/>
  <c r="C1986" i="7"/>
  <c r="D1986" i="7"/>
  <c r="E1986" i="7"/>
  <c r="F1986" i="7"/>
  <c r="G1986" i="7"/>
  <c r="H1986" i="7"/>
  <c r="B1987" i="7"/>
  <c r="C1987" i="7"/>
  <c r="D1987" i="7"/>
  <c r="E1987" i="7"/>
  <c r="F1987" i="7"/>
  <c r="G1987" i="7"/>
  <c r="H1987" i="7"/>
  <c r="B1988" i="7"/>
  <c r="C1988" i="7"/>
  <c r="D1988" i="7"/>
  <c r="E1988" i="7"/>
  <c r="F1988" i="7"/>
  <c r="G1988" i="7"/>
  <c r="H1988" i="7"/>
  <c r="B1989" i="7"/>
  <c r="C1989" i="7"/>
  <c r="D1989" i="7"/>
  <c r="E1989" i="7"/>
  <c r="F1989" i="7"/>
  <c r="G1989" i="7"/>
  <c r="H1989" i="7"/>
  <c r="B1990" i="7"/>
  <c r="C1990" i="7"/>
  <c r="D1990" i="7"/>
  <c r="E1990" i="7"/>
  <c r="F1990" i="7"/>
  <c r="G1990" i="7"/>
  <c r="H1990" i="7"/>
  <c r="B1991" i="7"/>
  <c r="C1991" i="7"/>
  <c r="D1991" i="7"/>
  <c r="E1991" i="7"/>
  <c r="F1991" i="7"/>
  <c r="G1991" i="7"/>
  <c r="H1991" i="7"/>
  <c r="B1992" i="7"/>
  <c r="C1992" i="7"/>
  <c r="D1992" i="7"/>
  <c r="E1992" i="7"/>
  <c r="F1992" i="7"/>
  <c r="G1992" i="7"/>
  <c r="H1992" i="7"/>
  <c r="B1993" i="7"/>
  <c r="C1993" i="7"/>
  <c r="D1993" i="7"/>
  <c r="E1993" i="7"/>
  <c r="F1993" i="7"/>
  <c r="G1993" i="7"/>
  <c r="H1993" i="7"/>
  <c r="B1994" i="7"/>
  <c r="C1994" i="7"/>
  <c r="D1994" i="7"/>
  <c r="E1994" i="7"/>
  <c r="F1994" i="7"/>
  <c r="G1994" i="7"/>
  <c r="H1994" i="7"/>
  <c r="B1995" i="7"/>
  <c r="C1995" i="7"/>
  <c r="D1995" i="7"/>
  <c r="E1995" i="7"/>
  <c r="F1995" i="7"/>
  <c r="G1995" i="7"/>
  <c r="H1995" i="7"/>
  <c r="B1996" i="7"/>
  <c r="C1996" i="7"/>
  <c r="D1996" i="7"/>
  <c r="E1996" i="7"/>
  <c r="F1996" i="7"/>
  <c r="G1996" i="7"/>
  <c r="H1996" i="7"/>
  <c r="B1997" i="7"/>
  <c r="C1997" i="7"/>
  <c r="D1997" i="7"/>
  <c r="E1997" i="7"/>
  <c r="F1997" i="7"/>
  <c r="G1997" i="7"/>
  <c r="H1997" i="7"/>
  <c r="B1998" i="7"/>
  <c r="C1998" i="7"/>
  <c r="D1998" i="7"/>
  <c r="E1998" i="7"/>
  <c r="F1998" i="7"/>
  <c r="G1998" i="7"/>
  <c r="H1998" i="7"/>
  <c r="B1999" i="7"/>
  <c r="C1999" i="7"/>
  <c r="D1999" i="7"/>
  <c r="E1999" i="7"/>
  <c r="F1999" i="7"/>
  <c r="G1999" i="7"/>
  <c r="H1999" i="7"/>
  <c r="B2000" i="7"/>
  <c r="C2000" i="7"/>
  <c r="D2000" i="7"/>
  <c r="E2000" i="7"/>
  <c r="F2000" i="7"/>
  <c r="G2000" i="7"/>
  <c r="H2000" i="7"/>
  <c r="B2001" i="7"/>
  <c r="C2001" i="7"/>
  <c r="D2001" i="7"/>
  <c r="E2001" i="7"/>
  <c r="F2001" i="7"/>
  <c r="G2001" i="7"/>
  <c r="H2001" i="7"/>
  <c r="B2002" i="7"/>
  <c r="C2002" i="7"/>
  <c r="D2002" i="7"/>
  <c r="E2002" i="7"/>
  <c r="F2002" i="7"/>
  <c r="G2002" i="7"/>
  <c r="H2002" i="7"/>
  <c r="B2003" i="7"/>
  <c r="C2003" i="7"/>
  <c r="D2003" i="7"/>
  <c r="E2003" i="7"/>
  <c r="F2003" i="7"/>
  <c r="G2003" i="7"/>
  <c r="H2003" i="7"/>
  <c r="B2004" i="7"/>
  <c r="C2004" i="7"/>
  <c r="D2004" i="7"/>
  <c r="E2004" i="7"/>
  <c r="F2004" i="7"/>
  <c r="G2004" i="7"/>
  <c r="H2004" i="7"/>
  <c r="B2005" i="7"/>
  <c r="C2005" i="7"/>
  <c r="D2005" i="7"/>
  <c r="E2005" i="7"/>
  <c r="F2005" i="7"/>
  <c r="G2005" i="7"/>
  <c r="H2005" i="7"/>
  <c r="B2006" i="7"/>
  <c r="C2006" i="7"/>
  <c r="D2006" i="7"/>
  <c r="E2006" i="7"/>
  <c r="F2006" i="7"/>
  <c r="G2006" i="7"/>
  <c r="H2006" i="7"/>
  <c r="B2007" i="7"/>
  <c r="C2007" i="7"/>
  <c r="D2007" i="7"/>
  <c r="E2007" i="7"/>
  <c r="F2007" i="7"/>
  <c r="G2007" i="7"/>
  <c r="H2007" i="7"/>
  <c r="B2008" i="7"/>
  <c r="C2008" i="7"/>
  <c r="D2008" i="7"/>
  <c r="E2008" i="7"/>
  <c r="F2008" i="7"/>
  <c r="G2008" i="7"/>
  <c r="H2008" i="7"/>
  <c r="B2009" i="7"/>
  <c r="C2009" i="7"/>
  <c r="D2009" i="7"/>
  <c r="E2009" i="7"/>
  <c r="F2009" i="7"/>
  <c r="G2009" i="7"/>
  <c r="H2009" i="7"/>
  <c r="B2010" i="7"/>
  <c r="C2010" i="7"/>
  <c r="D2010" i="7"/>
  <c r="E2010" i="7"/>
  <c r="F2010" i="7"/>
  <c r="G2010" i="7"/>
  <c r="H2010" i="7"/>
  <c r="B2011" i="7"/>
  <c r="C2011" i="7"/>
  <c r="D2011" i="7"/>
  <c r="E2011" i="7"/>
  <c r="F2011" i="7"/>
  <c r="G2011" i="7"/>
  <c r="H2011" i="7"/>
  <c r="B2012" i="7"/>
  <c r="C2012" i="7"/>
  <c r="D2012" i="7"/>
  <c r="E2012" i="7"/>
  <c r="F2012" i="7"/>
  <c r="G2012" i="7"/>
  <c r="H2012" i="7"/>
  <c r="B2013" i="7"/>
  <c r="C2013" i="7"/>
  <c r="D2013" i="7"/>
  <c r="E2013" i="7"/>
  <c r="F2013" i="7"/>
  <c r="G2013" i="7"/>
  <c r="H2013" i="7"/>
  <c r="B2014" i="7"/>
  <c r="C2014" i="7"/>
  <c r="D2014" i="7"/>
  <c r="E2014" i="7"/>
  <c r="F2014" i="7"/>
  <c r="G2014" i="7"/>
  <c r="H2014" i="7"/>
  <c r="B2015" i="7"/>
  <c r="C2015" i="7"/>
  <c r="D2015" i="7"/>
  <c r="E2015" i="7"/>
  <c r="F2015" i="7"/>
  <c r="G2015" i="7"/>
  <c r="H2015" i="7"/>
  <c r="B2016" i="7"/>
  <c r="C2016" i="7"/>
  <c r="D2016" i="7"/>
  <c r="E2016" i="7"/>
  <c r="F2016" i="7"/>
  <c r="G2016" i="7"/>
  <c r="H2016" i="7"/>
  <c r="B2017" i="7"/>
  <c r="C2017" i="7"/>
  <c r="D2017" i="7"/>
  <c r="E2017" i="7"/>
  <c r="F2017" i="7"/>
  <c r="G2017" i="7"/>
  <c r="H2017" i="7"/>
  <c r="B2018" i="7"/>
  <c r="C2018" i="7"/>
  <c r="D2018" i="7"/>
  <c r="E2018" i="7"/>
  <c r="F2018" i="7"/>
  <c r="G2018" i="7"/>
  <c r="H2018" i="7"/>
  <c r="B2019" i="7"/>
  <c r="C2019" i="7"/>
  <c r="D2019" i="7"/>
  <c r="E2019" i="7"/>
  <c r="F2019" i="7"/>
  <c r="G2019" i="7"/>
  <c r="H2019" i="7"/>
  <c r="B2020" i="7"/>
  <c r="C2020" i="7"/>
  <c r="D2020" i="7"/>
  <c r="E2020" i="7"/>
  <c r="F2020" i="7"/>
  <c r="G2020" i="7"/>
  <c r="H2020" i="7"/>
  <c r="B2021" i="7"/>
  <c r="C2021" i="7"/>
  <c r="D2021" i="7"/>
  <c r="E2021" i="7"/>
  <c r="F2021" i="7"/>
  <c r="G2021" i="7"/>
  <c r="H2021" i="7"/>
  <c r="B2022" i="7"/>
  <c r="C2022" i="7"/>
  <c r="D2022" i="7"/>
  <c r="E2022" i="7"/>
  <c r="F2022" i="7"/>
  <c r="G2022" i="7"/>
  <c r="H2022" i="7"/>
  <c r="B2023" i="7"/>
  <c r="C2023" i="7"/>
  <c r="D2023" i="7"/>
  <c r="E2023" i="7"/>
  <c r="F2023" i="7"/>
  <c r="G2023" i="7"/>
  <c r="H2023" i="7"/>
  <c r="B2024" i="7"/>
  <c r="C2024" i="7"/>
  <c r="D2024" i="7"/>
  <c r="E2024" i="7"/>
  <c r="F2024" i="7"/>
  <c r="G2024" i="7"/>
  <c r="H2024" i="7"/>
  <c r="B2025" i="7"/>
  <c r="C2025" i="7"/>
  <c r="D2025" i="7"/>
  <c r="E2025" i="7"/>
  <c r="F2025" i="7"/>
  <c r="G2025" i="7"/>
  <c r="H2025" i="7"/>
  <c r="B2026" i="7"/>
  <c r="C2026" i="7"/>
  <c r="D2026" i="7"/>
  <c r="E2026" i="7"/>
  <c r="F2026" i="7"/>
  <c r="G2026" i="7"/>
  <c r="H2026" i="7"/>
  <c r="B2027" i="7"/>
  <c r="C2027" i="7"/>
  <c r="D2027" i="7"/>
  <c r="E2027" i="7"/>
  <c r="F2027" i="7"/>
  <c r="G2027" i="7"/>
  <c r="H2027" i="7"/>
  <c r="B2028" i="7"/>
  <c r="C2028" i="7"/>
  <c r="D2028" i="7"/>
  <c r="E2028" i="7"/>
  <c r="F2028" i="7"/>
  <c r="G2028" i="7"/>
  <c r="H2028" i="7"/>
  <c r="B2029" i="7"/>
  <c r="C2029" i="7"/>
  <c r="D2029" i="7"/>
  <c r="E2029" i="7"/>
  <c r="F2029" i="7"/>
  <c r="G2029" i="7"/>
  <c r="H2029" i="7"/>
  <c r="B2030" i="7"/>
  <c r="C2030" i="7"/>
  <c r="D2030" i="7"/>
  <c r="E2030" i="7"/>
  <c r="F2030" i="7"/>
  <c r="G2030" i="7"/>
  <c r="H2030" i="7"/>
  <c r="B2031" i="7"/>
  <c r="C2031" i="7"/>
  <c r="D2031" i="7"/>
  <c r="E2031" i="7"/>
  <c r="F2031" i="7"/>
  <c r="G2031" i="7"/>
  <c r="H2031" i="7"/>
  <c r="B2032" i="7"/>
  <c r="C2032" i="7"/>
  <c r="D2032" i="7"/>
  <c r="E2032" i="7"/>
  <c r="F2032" i="7"/>
  <c r="G2032" i="7"/>
  <c r="H2032" i="7"/>
  <c r="B2033" i="7"/>
  <c r="C2033" i="7"/>
  <c r="D2033" i="7"/>
  <c r="E2033" i="7"/>
  <c r="F2033" i="7"/>
  <c r="G2033" i="7"/>
  <c r="H2033" i="7"/>
  <c r="B2034" i="7"/>
  <c r="C2034" i="7"/>
  <c r="D2034" i="7"/>
  <c r="E2034" i="7"/>
  <c r="F2034" i="7"/>
  <c r="G2034" i="7"/>
  <c r="H2034" i="7"/>
  <c r="B2035" i="7"/>
  <c r="C2035" i="7"/>
  <c r="D2035" i="7"/>
  <c r="E2035" i="7"/>
  <c r="F2035" i="7"/>
  <c r="G2035" i="7"/>
  <c r="H2035" i="7"/>
  <c r="B2036" i="7"/>
  <c r="C2036" i="7"/>
  <c r="D2036" i="7"/>
  <c r="E2036" i="7"/>
  <c r="F2036" i="7"/>
  <c r="G2036" i="7"/>
  <c r="H2036" i="7"/>
  <c r="B2037" i="7"/>
  <c r="C2037" i="7"/>
  <c r="D2037" i="7"/>
  <c r="E2037" i="7"/>
  <c r="F2037" i="7"/>
  <c r="G2037" i="7"/>
  <c r="H2037" i="7"/>
  <c r="B2038" i="7"/>
  <c r="C2038" i="7"/>
  <c r="D2038" i="7"/>
  <c r="E2038" i="7"/>
  <c r="F2038" i="7"/>
  <c r="G2038" i="7"/>
  <c r="H2038" i="7"/>
  <c r="B2039" i="7"/>
  <c r="C2039" i="7"/>
  <c r="D2039" i="7"/>
  <c r="E2039" i="7"/>
  <c r="F2039" i="7"/>
  <c r="G2039" i="7"/>
  <c r="H2039" i="7"/>
  <c r="B2040" i="7"/>
  <c r="C2040" i="7"/>
  <c r="D2040" i="7"/>
  <c r="E2040" i="7"/>
  <c r="F2040" i="7"/>
  <c r="G2040" i="7"/>
  <c r="H2040" i="7"/>
  <c r="B2041" i="7"/>
  <c r="C2041" i="7"/>
  <c r="D2041" i="7"/>
  <c r="E2041" i="7"/>
  <c r="F2041" i="7"/>
  <c r="G2041" i="7"/>
  <c r="H2041" i="7"/>
  <c r="B2042" i="7"/>
  <c r="C2042" i="7"/>
  <c r="D2042" i="7"/>
  <c r="E2042" i="7"/>
  <c r="F2042" i="7"/>
  <c r="G2042" i="7"/>
  <c r="H2042" i="7"/>
  <c r="B2043" i="7"/>
  <c r="C2043" i="7"/>
  <c r="D2043" i="7"/>
  <c r="E2043" i="7"/>
  <c r="F2043" i="7"/>
  <c r="G2043" i="7"/>
  <c r="H2043" i="7"/>
  <c r="B2044" i="7"/>
  <c r="C2044" i="7"/>
  <c r="D2044" i="7"/>
  <c r="E2044" i="7"/>
  <c r="F2044" i="7"/>
  <c r="G2044" i="7"/>
  <c r="H2044" i="7"/>
  <c r="B2045" i="7"/>
  <c r="C2045" i="7"/>
  <c r="D2045" i="7"/>
  <c r="E2045" i="7"/>
  <c r="F2045" i="7"/>
  <c r="G2045" i="7"/>
  <c r="H2045" i="7"/>
  <c r="B2046" i="7"/>
  <c r="C2046" i="7"/>
  <c r="D2046" i="7"/>
  <c r="E2046" i="7"/>
  <c r="F2046" i="7"/>
  <c r="G2046" i="7"/>
  <c r="H2046" i="7"/>
  <c r="B2047" i="7"/>
  <c r="C2047" i="7"/>
  <c r="D2047" i="7"/>
  <c r="E2047" i="7"/>
  <c r="F2047" i="7"/>
  <c r="G2047" i="7"/>
  <c r="H2047" i="7"/>
  <c r="B2048" i="7"/>
  <c r="C2048" i="7"/>
  <c r="D2048" i="7"/>
  <c r="E2048" i="7"/>
  <c r="F2048" i="7"/>
  <c r="G2048" i="7"/>
  <c r="H2048" i="7"/>
  <c r="B2049" i="7"/>
  <c r="C2049" i="7"/>
  <c r="D2049" i="7"/>
  <c r="E2049" i="7"/>
  <c r="F2049" i="7"/>
  <c r="G2049" i="7"/>
  <c r="H2049" i="7"/>
  <c r="B2050" i="7"/>
  <c r="C2050" i="7"/>
  <c r="D2050" i="7"/>
  <c r="E2050" i="7"/>
  <c r="F2050" i="7"/>
  <c r="G2050" i="7"/>
  <c r="H2050" i="7"/>
  <c r="B2051" i="7"/>
  <c r="C2051" i="7"/>
  <c r="D2051" i="7"/>
  <c r="E2051" i="7"/>
  <c r="F2051" i="7"/>
  <c r="G2051" i="7"/>
  <c r="H2051" i="7"/>
  <c r="B2052" i="7"/>
  <c r="C2052" i="7"/>
  <c r="D2052" i="7"/>
  <c r="E2052" i="7"/>
  <c r="F2052" i="7"/>
  <c r="G2052" i="7"/>
  <c r="H2052" i="7"/>
  <c r="B2053" i="7"/>
  <c r="C2053" i="7"/>
  <c r="D2053" i="7"/>
  <c r="E2053" i="7"/>
  <c r="F2053" i="7"/>
  <c r="G2053" i="7"/>
  <c r="H2053" i="7"/>
  <c r="B2054" i="7"/>
  <c r="C2054" i="7"/>
  <c r="D2054" i="7"/>
  <c r="E2054" i="7"/>
  <c r="F2054" i="7"/>
  <c r="G2054" i="7"/>
  <c r="H2054" i="7"/>
  <c r="B2055" i="7"/>
  <c r="C2055" i="7"/>
  <c r="D2055" i="7"/>
  <c r="E2055" i="7"/>
  <c r="F2055" i="7"/>
  <c r="G2055" i="7"/>
  <c r="H2055" i="7"/>
  <c r="B2056" i="7"/>
  <c r="C2056" i="7"/>
  <c r="D2056" i="7"/>
  <c r="E2056" i="7"/>
  <c r="F2056" i="7"/>
  <c r="G2056" i="7"/>
  <c r="H2056" i="7"/>
  <c r="B2057" i="7"/>
  <c r="C2057" i="7"/>
  <c r="D2057" i="7"/>
  <c r="E2057" i="7"/>
  <c r="F2057" i="7"/>
  <c r="G2057" i="7"/>
  <c r="H2057" i="7"/>
  <c r="B2058" i="7"/>
  <c r="C2058" i="7"/>
  <c r="D2058" i="7"/>
  <c r="E2058" i="7"/>
  <c r="F2058" i="7"/>
  <c r="G2058" i="7"/>
  <c r="H2058" i="7"/>
  <c r="B2059" i="7"/>
  <c r="C2059" i="7"/>
  <c r="D2059" i="7"/>
  <c r="E2059" i="7"/>
  <c r="F2059" i="7"/>
  <c r="G2059" i="7"/>
  <c r="H2059" i="7"/>
  <c r="B2060" i="7"/>
  <c r="C2060" i="7"/>
  <c r="D2060" i="7"/>
  <c r="E2060" i="7"/>
  <c r="F2060" i="7"/>
  <c r="G2060" i="7"/>
  <c r="H2060" i="7"/>
  <c r="B2061" i="7"/>
  <c r="C2061" i="7"/>
  <c r="D2061" i="7"/>
  <c r="E2061" i="7"/>
  <c r="F2061" i="7"/>
  <c r="G2061" i="7"/>
  <c r="H2061" i="7"/>
  <c r="B2062" i="7"/>
  <c r="C2062" i="7"/>
  <c r="D2062" i="7"/>
  <c r="E2062" i="7"/>
  <c r="F2062" i="7"/>
  <c r="G2062" i="7"/>
  <c r="H2062" i="7"/>
  <c r="B2063" i="7"/>
  <c r="C2063" i="7"/>
  <c r="D2063" i="7"/>
  <c r="E2063" i="7"/>
  <c r="F2063" i="7"/>
  <c r="G2063" i="7"/>
  <c r="H2063" i="7"/>
  <c r="B2064" i="7"/>
  <c r="C2064" i="7"/>
  <c r="D2064" i="7"/>
  <c r="E2064" i="7"/>
  <c r="F2064" i="7"/>
  <c r="G2064" i="7"/>
  <c r="H2064" i="7"/>
  <c r="B2065" i="7"/>
  <c r="C2065" i="7"/>
  <c r="D2065" i="7"/>
  <c r="E2065" i="7"/>
  <c r="F2065" i="7"/>
  <c r="G2065" i="7"/>
  <c r="H2065" i="7"/>
  <c r="B2066" i="7"/>
  <c r="C2066" i="7"/>
  <c r="D2066" i="7"/>
  <c r="E2066" i="7"/>
  <c r="F2066" i="7"/>
  <c r="G2066" i="7"/>
  <c r="H2066" i="7"/>
  <c r="B2067" i="7"/>
  <c r="C2067" i="7"/>
  <c r="D2067" i="7"/>
  <c r="E2067" i="7"/>
  <c r="F2067" i="7"/>
  <c r="G2067" i="7"/>
  <c r="H2067" i="7"/>
  <c r="B2068" i="7"/>
  <c r="C2068" i="7"/>
  <c r="D2068" i="7"/>
  <c r="E2068" i="7"/>
  <c r="F2068" i="7"/>
  <c r="G2068" i="7"/>
  <c r="H2068" i="7"/>
  <c r="B2069" i="7"/>
  <c r="C2069" i="7"/>
  <c r="D2069" i="7"/>
  <c r="E2069" i="7"/>
  <c r="F2069" i="7"/>
  <c r="G2069" i="7"/>
  <c r="H2069" i="7"/>
  <c r="B2070" i="7"/>
  <c r="C2070" i="7"/>
  <c r="D2070" i="7"/>
  <c r="E2070" i="7"/>
  <c r="F2070" i="7"/>
  <c r="G2070" i="7"/>
  <c r="H2070" i="7"/>
  <c r="B2071" i="7"/>
  <c r="C2071" i="7"/>
  <c r="D2071" i="7"/>
  <c r="E2071" i="7"/>
  <c r="F2071" i="7"/>
  <c r="G2071" i="7"/>
  <c r="H2071" i="7"/>
  <c r="B2072" i="7"/>
  <c r="C2072" i="7"/>
  <c r="D2072" i="7"/>
  <c r="E2072" i="7"/>
  <c r="F2072" i="7"/>
  <c r="G2072" i="7"/>
  <c r="H2072" i="7"/>
  <c r="B2073" i="7"/>
  <c r="C2073" i="7"/>
  <c r="D2073" i="7"/>
  <c r="E2073" i="7"/>
  <c r="F2073" i="7"/>
  <c r="G2073" i="7"/>
  <c r="H2073" i="7"/>
  <c r="B2074" i="7"/>
  <c r="C2074" i="7"/>
  <c r="D2074" i="7"/>
  <c r="E2074" i="7"/>
  <c r="F2074" i="7"/>
  <c r="G2074" i="7"/>
  <c r="H2074" i="7"/>
  <c r="B2075" i="7"/>
  <c r="C2075" i="7"/>
  <c r="D2075" i="7"/>
  <c r="E2075" i="7"/>
  <c r="F2075" i="7"/>
  <c r="G2075" i="7"/>
  <c r="H2075" i="7"/>
  <c r="B2076" i="7"/>
  <c r="C2076" i="7"/>
  <c r="D2076" i="7"/>
  <c r="E2076" i="7"/>
  <c r="F2076" i="7"/>
  <c r="G2076" i="7"/>
  <c r="H2076" i="7"/>
  <c r="B2077" i="7"/>
  <c r="C2077" i="7"/>
  <c r="D2077" i="7"/>
  <c r="E2077" i="7"/>
  <c r="F2077" i="7"/>
  <c r="G2077" i="7"/>
  <c r="H2077" i="7"/>
  <c r="B2078" i="7"/>
  <c r="C2078" i="7"/>
  <c r="D2078" i="7"/>
  <c r="E2078" i="7"/>
  <c r="F2078" i="7"/>
  <c r="G2078" i="7"/>
  <c r="H2078" i="7"/>
  <c r="B2079" i="7"/>
  <c r="C2079" i="7"/>
  <c r="D2079" i="7"/>
  <c r="E2079" i="7"/>
  <c r="F2079" i="7"/>
  <c r="G2079" i="7"/>
  <c r="H2079" i="7"/>
  <c r="B2080" i="7"/>
  <c r="C2080" i="7"/>
  <c r="D2080" i="7"/>
  <c r="E2080" i="7"/>
  <c r="F2080" i="7"/>
  <c r="G2080" i="7"/>
  <c r="H2080" i="7"/>
  <c r="B2081" i="7"/>
  <c r="C2081" i="7"/>
  <c r="D2081" i="7"/>
  <c r="E2081" i="7"/>
  <c r="F2081" i="7"/>
  <c r="G2081" i="7"/>
  <c r="H2081" i="7"/>
  <c r="B2082" i="7"/>
  <c r="C2082" i="7"/>
  <c r="D2082" i="7"/>
  <c r="E2082" i="7"/>
  <c r="F2082" i="7"/>
  <c r="G2082" i="7"/>
  <c r="H2082" i="7"/>
  <c r="B2083" i="7"/>
  <c r="C2083" i="7"/>
  <c r="D2083" i="7"/>
  <c r="E2083" i="7"/>
  <c r="F2083" i="7"/>
  <c r="G2083" i="7"/>
  <c r="H2083" i="7"/>
  <c r="B2084" i="7"/>
  <c r="C2084" i="7"/>
  <c r="D2084" i="7"/>
  <c r="E2084" i="7"/>
  <c r="F2084" i="7"/>
  <c r="G2084" i="7"/>
  <c r="H2084" i="7"/>
  <c r="B2085" i="7"/>
  <c r="C2085" i="7"/>
  <c r="D2085" i="7"/>
  <c r="E2085" i="7"/>
  <c r="F2085" i="7"/>
  <c r="G2085" i="7"/>
  <c r="H2085" i="7"/>
  <c r="B2086" i="7"/>
  <c r="C2086" i="7"/>
  <c r="D2086" i="7"/>
  <c r="E2086" i="7"/>
  <c r="F2086" i="7"/>
  <c r="G2086" i="7"/>
  <c r="H2086" i="7"/>
  <c r="B2087" i="7"/>
  <c r="C2087" i="7"/>
  <c r="D2087" i="7"/>
  <c r="E2087" i="7"/>
  <c r="F2087" i="7"/>
  <c r="G2087" i="7"/>
  <c r="H2087" i="7"/>
  <c r="B2088" i="7"/>
  <c r="C2088" i="7"/>
  <c r="D2088" i="7"/>
  <c r="E2088" i="7"/>
  <c r="F2088" i="7"/>
  <c r="G2088" i="7"/>
  <c r="H2088" i="7"/>
  <c r="B2089" i="7"/>
  <c r="C2089" i="7"/>
  <c r="D2089" i="7"/>
  <c r="E2089" i="7"/>
  <c r="F2089" i="7"/>
  <c r="G2089" i="7"/>
  <c r="H2089" i="7"/>
  <c r="B2090" i="7"/>
  <c r="C2090" i="7"/>
  <c r="D2090" i="7"/>
  <c r="E2090" i="7"/>
  <c r="F2090" i="7"/>
  <c r="G2090" i="7"/>
  <c r="H2090" i="7"/>
  <c r="B2091" i="7"/>
  <c r="C2091" i="7"/>
  <c r="D2091" i="7"/>
  <c r="E2091" i="7"/>
  <c r="F2091" i="7"/>
  <c r="G2091" i="7"/>
  <c r="H2091" i="7"/>
  <c r="B2092" i="7"/>
  <c r="C2092" i="7"/>
  <c r="D2092" i="7"/>
  <c r="E2092" i="7"/>
  <c r="F2092" i="7"/>
  <c r="G2092" i="7"/>
  <c r="H2092" i="7"/>
  <c r="B2093" i="7"/>
  <c r="C2093" i="7"/>
  <c r="D2093" i="7"/>
  <c r="E2093" i="7"/>
  <c r="F2093" i="7"/>
  <c r="G2093" i="7"/>
  <c r="H2093" i="7"/>
  <c r="B2094" i="7"/>
  <c r="C2094" i="7"/>
  <c r="D2094" i="7"/>
  <c r="E2094" i="7"/>
  <c r="F2094" i="7"/>
  <c r="G2094" i="7"/>
  <c r="H2094" i="7"/>
  <c r="B2095" i="7"/>
  <c r="C2095" i="7"/>
  <c r="D2095" i="7"/>
  <c r="E2095" i="7"/>
  <c r="F2095" i="7"/>
  <c r="G2095" i="7"/>
  <c r="H2095" i="7"/>
  <c r="B2096" i="7"/>
  <c r="C2096" i="7"/>
  <c r="D2096" i="7"/>
  <c r="E2096" i="7"/>
  <c r="F2096" i="7"/>
  <c r="G2096" i="7"/>
  <c r="H2096" i="7"/>
  <c r="B2097" i="7"/>
  <c r="C2097" i="7"/>
  <c r="D2097" i="7"/>
  <c r="E2097" i="7"/>
  <c r="F2097" i="7"/>
  <c r="G2097" i="7"/>
  <c r="H2097" i="7"/>
  <c r="B2098" i="7"/>
  <c r="C2098" i="7"/>
  <c r="D2098" i="7"/>
  <c r="E2098" i="7"/>
  <c r="F2098" i="7"/>
  <c r="G2098" i="7"/>
  <c r="H2098" i="7"/>
  <c r="B2099" i="7"/>
  <c r="C2099" i="7"/>
  <c r="D2099" i="7"/>
  <c r="E2099" i="7"/>
  <c r="F2099" i="7"/>
  <c r="G2099" i="7"/>
  <c r="H2099" i="7"/>
  <c r="B2100" i="7"/>
  <c r="C2100" i="7"/>
  <c r="D2100" i="7"/>
  <c r="E2100" i="7"/>
  <c r="F2100" i="7"/>
  <c r="G2100" i="7"/>
  <c r="H2100" i="7"/>
  <c r="B2101" i="7"/>
  <c r="C2101" i="7"/>
  <c r="D2101" i="7"/>
  <c r="E2101" i="7"/>
  <c r="F2101" i="7"/>
  <c r="G2101" i="7"/>
  <c r="H2101" i="7"/>
  <c r="B2102" i="7"/>
  <c r="C2102" i="7"/>
  <c r="D2102" i="7"/>
  <c r="E2102" i="7"/>
  <c r="F2102" i="7"/>
  <c r="G2102" i="7"/>
  <c r="H2102" i="7"/>
  <c r="B2103" i="7"/>
  <c r="C2103" i="7"/>
  <c r="D2103" i="7"/>
  <c r="E2103" i="7"/>
  <c r="F2103" i="7"/>
  <c r="G2103" i="7"/>
  <c r="H2103" i="7"/>
  <c r="B2104" i="7"/>
  <c r="C2104" i="7"/>
  <c r="D2104" i="7"/>
  <c r="E2104" i="7"/>
  <c r="F2104" i="7"/>
  <c r="G2104" i="7"/>
  <c r="H2104" i="7"/>
  <c r="B2105" i="7"/>
  <c r="C2105" i="7"/>
  <c r="D2105" i="7"/>
  <c r="E2105" i="7"/>
  <c r="F2105" i="7"/>
  <c r="G2105" i="7"/>
  <c r="H2105" i="7"/>
  <c r="B2106" i="7"/>
  <c r="C2106" i="7"/>
  <c r="D2106" i="7"/>
  <c r="E2106" i="7"/>
  <c r="F2106" i="7"/>
  <c r="G2106" i="7"/>
  <c r="H2106" i="7"/>
  <c r="B2107" i="7"/>
  <c r="C2107" i="7"/>
  <c r="D2107" i="7"/>
  <c r="E2107" i="7"/>
  <c r="F2107" i="7"/>
  <c r="G2107" i="7"/>
  <c r="H2107" i="7"/>
  <c r="B2108" i="7"/>
  <c r="C2108" i="7"/>
  <c r="D2108" i="7"/>
  <c r="E2108" i="7"/>
  <c r="F2108" i="7"/>
  <c r="G2108" i="7"/>
  <c r="H2108" i="7"/>
  <c r="B2109" i="7"/>
  <c r="C2109" i="7"/>
  <c r="D2109" i="7"/>
  <c r="E2109" i="7"/>
  <c r="F2109" i="7"/>
  <c r="G2109" i="7"/>
  <c r="H2109" i="7"/>
  <c r="B2110" i="7"/>
  <c r="C2110" i="7"/>
  <c r="D2110" i="7"/>
  <c r="E2110" i="7"/>
  <c r="F2110" i="7"/>
  <c r="G2110" i="7"/>
  <c r="H2110" i="7"/>
  <c r="B2111" i="7"/>
  <c r="C2111" i="7"/>
  <c r="D2111" i="7"/>
  <c r="E2111" i="7"/>
  <c r="F2111" i="7"/>
  <c r="G2111" i="7"/>
  <c r="H2111" i="7"/>
  <c r="B2112" i="7"/>
  <c r="C2112" i="7"/>
  <c r="D2112" i="7"/>
  <c r="E2112" i="7"/>
  <c r="F2112" i="7"/>
  <c r="G2112" i="7"/>
  <c r="H2112" i="7"/>
  <c r="B2113" i="7"/>
  <c r="C2113" i="7"/>
  <c r="D2113" i="7"/>
  <c r="E2113" i="7"/>
  <c r="F2113" i="7"/>
  <c r="G2113" i="7"/>
  <c r="H2113" i="7"/>
  <c r="B2114" i="7"/>
  <c r="C2114" i="7"/>
  <c r="D2114" i="7"/>
  <c r="E2114" i="7"/>
  <c r="F2114" i="7"/>
  <c r="G2114" i="7"/>
  <c r="H2114" i="7"/>
  <c r="B2115" i="7"/>
  <c r="C2115" i="7"/>
  <c r="D2115" i="7"/>
  <c r="E2115" i="7"/>
  <c r="F2115" i="7"/>
  <c r="G2115" i="7"/>
  <c r="H2115" i="7"/>
  <c r="B2116" i="7"/>
  <c r="C2116" i="7"/>
  <c r="D2116" i="7"/>
  <c r="E2116" i="7"/>
  <c r="F2116" i="7"/>
  <c r="G2116" i="7"/>
  <c r="H2116" i="7"/>
  <c r="B2117" i="7"/>
  <c r="C2117" i="7"/>
  <c r="D2117" i="7"/>
  <c r="E2117" i="7"/>
  <c r="F2117" i="7"/>
  <c r="G2117" i="7"/>
  <c r="H2117" i="7"/>
  <c r="B2118" i="7"/>
  <c r="C2118" i="7"/>
  <c r="D2118" i="7"/>
  <c r="E2118" i="7"/>
  <c r="F2118" i="7"/>
  <c r="G2118" i="7"/>
  <c r="H2118" i="7"/>
  <c r="B2119" i="7"/>
  <c r="C2119" i="7"/>
  <c r="D2119" i="7"/>
  <c r="E2119" i="7"/>
  <c r="F2119" i="7"/>
  <c r="G2119" i="7"/>
  <c r="H2119" i="7"/>
  <c r="B2120" i="7"/>
  <c r="C2120" i="7"/>
  <c r="D2120" i="7"/>
  <c r="E2120" i="7"/>
  <c r="F2120" i="7"/>
  <c r="G2120" i="7"/>
  <c r="H2120" i="7"/>
  <c r="B2121" i="7"/>
  <c r="C2121" i="7"/>
  <c r="D2121" i="7"/>
  <c r="E2121" i="7"/>
  <c r="F2121" i="7"/>
  <c r="G2121" i="7"/>
  <c r="H2121" i="7"/>
  <c r="B2122" i="7"/>
  <c r="C2122" i="7"/>
  <c r="D2122" i="7"/>
  <c r="E2122" i="7"/>
  <c r="F2122" i="7"/>
  <c r="G2122" i="7"/>
  <c r="H2122" i="7"/>
  <c r="B2123" i="7"/>
  <c r="C2123" i="7"/>
  <c r="D2123" i="7"/>
  <c r="E2123" i="7"/>
  <c r="F2123" i="7"/>
  <c r="G2123" i="7"/>
  <c r="H2123" i="7"/>
  <c r="B2124" i="7"/>
  <c r="C2124" i="7"/>
  <c r="D2124" i="7"/>
  <c r="E2124" i="7"/>
  <c r="F2124" i="7"/>
  <c r="G2124" i="7"/>
  <c r="H2124" i="7"/>
  <c r="B2125" i="7"/>
  <c r="C2125" i="7"/>
  <c r="D2125" i="7"/>
  <c r="E2125" i="7"/>
  <c r="F2125" i="7"/>
  <c r="G2125" i="7"/>
  <c r="H2125" i="7"/>
  <c r="B2126" i="7"/>
  <c r="C2126" i="7"/>
  <c r="D2126" i="7"/>
  <c r="E2126" i="7"/>
  <c r="F2126" i="7"/>
  <c r="G2126" i="7"/>
  <c r="H2126" i="7"/>
  <c r="B2127" i="7"/>
  <c r="C2127" i="7"/>
  <c r="D2127" i="7"/>
  <c r="E2127" i="7"/>
  <c r="F2127" i="7"/>
  <c r="G2127" i="7"/>
  <c r="H2127" i="7"/>
  <c r="B2128" i="7"/>
  <c r="C2128" i="7"/>
  <c r="D2128" i="7"/>
  <c r="E2128" i="7"/>
  <c r="F2128" i="7"/>
  <c r="G2128" i="7"/>
  <c r="H2128" i="7"/>
  <c r="B2129" i="7"/>
  <c r="C2129" i="7"/>
  <c r="D2129" i="7"/>
  <c r="E2129" i="7"/>
  <c r="F2129" i="7"/>
  <c r="G2129" i="7"/>
  <c r="H2129" i="7"/>
  <c r="B2130" i="7"/>
  <c r="C2130" i="7"/>
  <c r="D2130" i="7"/>
  <c r="E2130" i="7"/>
  <c r="F2130" i="7"/>
  <c r="G2130" i="7"/>
  <c r="H2130" i="7"/>
  <c r="B2131" i="7"/>
  <c r="C2131" i="7"/>
  <c r="D2131" i="7"/>
  <c r="E2131" i="7"/>
  <c r="F2131" i="7"/>
  <c r="G2131" i="7"/>
  <c r="H2131" i="7"/>
  <c r="B2132" i="7"/>
  <c r="C2132" i="7"/>
  <c r="D2132" i="7"/>
  <c r="E2132" i="7"/>
  <c r="F2132" i="7"/>
  <c r="G2132" i="7"/>
  <c r="H2132" i="7"/>
  <c r="B2133" i="7"/>
  <c r="C2133" i="7"/>
  <c r="D2133" i="7"/>
  <c r="E2133" i="7"/>
  <c r="F2133" i="7"/>
  <c r="G2133" i="7"/>
  <c r="H2133" i="7"/>
  <c r="B2134" i="7"/>
  <c r="C2134" i="7"/>
  <c r="D2134" i="7"/>
  <c r="E2134" i="7"/>
  <c r="F2134" i="7"/>
  <c r="G2134" i="7"/>
  <c r="H2134" i="7"/>
  <c r="B2135" i="7"/>
  <c r="C2135" i="7"/>
  <c r="D2135" i="7"/>
  <c r="E2135" i="7"/>
  <c r="F2135" i="7"/>
  <c r="G2135" i="7"/>
  <c r="H2135" i="7"/>
  <c r="B2136" i="7"/>
  <c r="C2136" i="7"/>
  <c r="D2136" i="7"/>
  <c r="E2136" i="7"/>
  <c r="F2136" i="7"/>
  <c r="G2136" i="7"/>
  <c r="H2136" i="7"/>
  <c r="B2137" i="7"/>
  <c r="C2137" i="7"/>
  <c r="D2137" i="7"/>
  <c r="E2137" i="7"/>
  <c r="F2137" i="7"/>
  <c r="G2137" i="7"/>
  <c r="H2137" i="7"/>
  <c r="B2138" i="7"/>
  <c r="C2138" i="7"/>
  <c r="D2138" i="7"/>
  <c r="E2138" i="7"/>
  <c r="F2138" i="7"/>
  <c r="G2138" i="7"/>
  <c r="H2138" i="7"/>
  <c r="B2139" i="7"/>
  <c r="C2139" i="7"/>
  <c r="D2139" i="7"/>
  <c r="E2139" i="7"/>
  <c r="F2139" i="7"/>
  <c r="G2139" i="7"/>
  <c r="H2139" i="7"/>
  <c r="B2140" i="7"/>
  <c r="C2140" i="7"/>
  <c r="D2140" i="7"/>
  <c r="E2140" i="7"/>
  <c r="F2140" i="7"/>
  <c r="G2140" i="7"/>
  <c r="H2140" i="7"/>
  <c r="B2141" i="7"/>
  <c r="C2141" i="7"/>
  <c r="D2141" i="7"/>
  <c r="E2141" i="7"/>
  <c r="F2141" i="7"/>
  <c r="G2141" i="7"/>
  <c r="H2141" i="7"/>
  <c r="B2142" i="7"/>
  <c r="C2142" i="7"/>
  <c r="D2142" i="7"/>
  <c r="E2142" i="7"/>
  <c r="F2142" i="7"/>
  <c r="G2142" i="7"/>
  <c r="H2142" i="7"/>
  <c r="B2143" i="7"/>
  <c r="C2143" i="7"/>
  <c r="D2143" i="7"/>
  <c r="E2143" i="7"/>
  <c r="F2143" i="7"/>
  <c r="G2143" i="7"/>
  <c r="H2143" i="7"/>
  <c r="B2144" i="7"/>
  <c r="C2144" i="7"/>
  <c r="D2144" i="7"/>
  <c r="E2144" i="7"/>
  <c r="F2144" i="7"/>
  <c r="G2144" i="7"/>
  <c r="H2144" i="7"/>
  <c r="B2145" i="7"/>
  <c r="C2145" i="7"/>
  <c r="D2145" i="7"/>
  <c r="E2145" i="7"/>
  <c r="F2145" i="7"/>
  <c r="G2145" i="7"/>
  <c r="H2145" i="7"/>
  <c r="B2146" i="7"/>
  <c r="C2146" i="7"/>
  <c r="D2146" i="7"/>
  <c r="E2146" i="7"/>
  <c r="F2146" i="7"/>
  <c r="G2146" i="7"/>
  <c r="H2146" i="7"/>
  <c r="B2147" i="7"/>
  <c r="C2147" i="7"/>
  <c r="D2147" i="7"/>
  <c r="E2147" i="7"/>
  <c r="F2147" i="7"/>
  <c r="G2147" i="7"/>
  <c r="H2147" i="7"/>
  <c r="B2148" i="7"/>
  <c r="C2148" i="7"/>
  <c r="D2148" i="7"/>
  <c r="E2148" i="7"/>
  <c r="F2148" i="7"/>
  <c r="G2148" i="7"/>
  <c r="H2148" i="7"/>
  <c r="B2149" i="7"/>
  <c r="C2149" i="7"/>
  <c r="D2149" i="7"/>
  <c r="E2149" i="7"/>
  <c r="F2149" i="7"/>
  <c r="G2149" i="7"/>
  <c r="H2149" i="7"/>
  <c r="B2150" i="7"/>
  <c r="C2150" i="7"/>
  <c r="D2150" i="7"/>
  <c r="E2150" i="7"/>
  <c r="F2150" i="7"/>
  <c r="G2150" i="7"/>
  <c r="H2150" i="7"/>
  <c r="B2151" i="7"/>
  <c r="C2151" i="7"/>
  <c r="D2151" i="7"/>
  <c r="E2151" i="7"/>
  <c r="F2151" i="7"/>
  <c r="G2151" i="7"/>
  <c r="H2151" i="7"/>
  <c r="B2152" i="7"/>
  <c r="C2152" i="7"/>
  <c r="D2152" i="7"/>
  <c r="E2152" i="7"/>
  <c r="F2152" i="7"/>
  <c r="G2152" i="7"/>
  <c r="H2152" i="7"/>
  <c r="B2153" i="7"/>
  <c r="C2153" i="7"/>
  <c r="D2153" i="7"/>
  <c r="E2153" i="7"/>
  <c r="F2153" i="7"/>
  <c r="G2153" i="7"/>
  <c r="H2153" i="7"/>
  <c r="B2154" i="7"/>
  <c r="C2154" i="7"/>
  <c r="D2154" i="7"/>
  <c r="E2154" i="7"/>
  <c r="F2154" i="7"/>
  <c r="G2154" i="7"/>
  <c r="H2154" i="7"/>
  <c r="B2155" i="7"/>
  <c r="C2155" i="7"/>
  <c r="D2155" i="7"/>
  <c r="E2155" i="7"/>
  <c r="F2155" i="7"/>
  <c r="G2155" i="7"/>
  <c r="H2155" i="7"/>
  <c r="B2156" i="7"/>
  <c r="C2156" i="7"/>
  <c r="D2156" i="7"/>
  <c r="E2156" i="7"/>
  <c r="F2156" i="7"/>
  <c r="G2156" i="7"/>
  <c r="H2156" i="7"/>
  <c r="B2157" i="7"/>
  <c r="C2157" i="7"/>
  <c r="D2157" i="7"/>
  <c r="E2157" i="7"/>
  <c r="F2157" i="7"/>
  <c r="G2157" i="7"/>
  <c r="H2157" i="7"/>
  <c r="B2158" i="7"/>
  <c r="C2158" i="7"/>
  <c r="D2158" i="7"/>
  <c r="E2158" i="7"/>
  <c r="F2158" i="7"/>
  <c r="G2158" i="7"/>
  <c r="H2158" i="7"/>
  <c r="B2159" i="7"/>
  <c r="C2159" i="7"/>
  <c r="D2159" i="7"/>
  <c r="E2159" i="7"/>
  <c r="F2159" i="7"/>
  <c r="G2159" i="7"/>
  <c r="H2159" i="7"/>
  <c r="B2160" i="7"/>
  <c r="C2160" i="7"/>
  <c r="D2160" i="7"/>
  <c r="E2160" i="7"/>
  <c r="F2160" i="7"/>
  <c r="G2160" i="7"/>
  <c r="H2160" i="7"/>
  <c r="B2161" i="7"/>
  <c r="C2161" i="7"/>
  <c r="D2161" i="7"/>
  <c r="E2161" i="7"/>
  <c r="F2161" i="7"/>
  <c r="G2161" i="7"/>
  <c r="H2161" i="7"/>
  <c r="B2162" i="7"/>
  <c r="C2162" i="7"/>
  <c r="D2162" i="7"/>
  <c r="E2162" i="7"/>
  <c r="F2162" i="7"/>
  <c r="G2162" i="7"/>
  <c r="H2162" i="7"/>
  <c r="B2163" i="7"/>
  <c r="C2163" i="7"/>
  <c r="D2163" i="7"/>
  <c r="E2163" i="7"/>
  <c r="F2163" i="7"/>
  <c r="G2163" i="7"/>
  <c r="H2163" i="7"/>
  <c r="B2164" i="7"/>
  <c r="C2164" i="7"/>
  <c r="D2164" i="7"/>
  <c r="E2164" i="7"/>
  <c r="F2164" i="7"/>
  <c r="G2164" i="7"/>
  <c r="H2164" i="7"/>
  <c r="B2165" i="7"/>
  <c r="C2165" i="7"/>
  <c r="D2165" i="7"/>
  <c r="E2165" i="7"/>
  <c r="F2165" i="7"/>
  <c r="G2165" i="7"/>
  <c r="H2165" i="7"/>
  <c r="B2166" i="7"/>
  <c r="C2166" i="7"/>
  <c r="D2166" i="7"/>
  <c r="E2166" i="7"/>
  <c r="F2166" i="7"/>
  <c r="G2166" i="7"/>
  <c r="H2166" i="7"/>
  <c r="B2167" i="7"/>
  <c r="C2167" i="7"/>
  <c r="D2167" i="7"/>
  <c r="E2167" i="7"/>
  <c r="F2167" i="7"/>
  <c r="G2167" i="7"/>
  <c r="H2167" i="7"/>
  <c r="B2168" i="7"/>
  <c r="C2168" i="7"/>
  <c r="D2168" i="7"/>
  <c r="E2168" i="7"/>
  <c r="F2168" i="7"/>
  <c r="G2168" i="7"/>
  <c r="H2168" i="7"/>
  <c r="B2169" i="7"/>
  <c r="C2169" i="7"/>
  <c r="D2169" i="7"/>
  <c r="E2169" i="7"/>
  <c r="F2169" i="7"/>
  <c r="G2169" i="7"/>
  <c r="H2169" i="7"/>
  <c r="B2170" i="7"/>
  <c r="C2170" i="7"/>
  <c r="D2170" i="7"/>
  <c r="E2170" i="7"/>
  <c r="F2170" i="7"/>
  <c r="G2170" i="7"/>
  <c r="H2170" i="7"/>
  <c r="B2171" i="7"/>
  <c r="C2171" i="7"/>
  <c r="D2171" i="7"/>
  <c r="E2171" i="7"/>
  <c r="F2171" i="7"/>
  <c r="G2171" i="7"/>
  <c r="H2171" i="7"/>
  <c r="B2172" i="7"/>
  <c r="C2172" i="7"/>
  <c r="D2172" i="7"/>
  <c r="E2172" i="7"/>
  <c r="F2172" i="7"/>
  <c r="G2172" i="7"/>
  <c r="H2172" i="7"/>
  <c r="B2173" i="7"/>
  <c r="C2173" i="7"/>
  <c r="D2173" i="7"/>
  <c r="E2173" i="7"/>
  <c r="F2173" i="7"/>
  <c r="G2173" i="7"/>
  <c r="H2173" i="7"/>
  <c r="B2174" i="7"/>
  <c r="C2174" i="7"/>
  <c r="D2174" i="7"/>
  <c r="E2174" i="7"/>
  <c r="F2174" i="7"/>
  <c r="G2174" i="7"/>
  <c r="H2174" i="7"/>
  <c r="B2175" i="7"/>
  <c r="C2175" i="7"/>
  <c r="D2175" i="7"/>
  <c r="E2175" i="7"/>
  <c r="F2175" i="7"/>
  <c r="G2175" i="7"/>
  <c r="H2175" i="7"/>
  <c r="B2176" i="7"/>
  <c r="C2176" i="7"/>
  <c r="D2176" i="7"/>
  <c r="E2176" i="7"/>
  <c r="F2176" i="7"/>
  <c r="G2176" i="7"/>
  <c r="H2176" i="7"/>
  <c r="B2177" i="7"/>
  <c r="C2177" i="7"/>
  <c r="D2177" i="7"/>
  <c r="E2177" i="7"/>
  <c r="F2177" i="7"/>
  <c r="G2177" i="7"/>
  <c r="H2177" i="7"/>
  <c r="B2178" i="7"/>
  <c r="C2178" i="7"/>
  <c r="D2178" i="7"/>
  <c r="E2178" i="7"/>
  <c r="F2178" i="7"/>
  <c r="G2178" i="7"/>
  <c r="H2178" i="7"/>
  <c r="B2179" i="7"/>
  <c r="C2179" i="7"/>
  <c r="D2179" i="7"/>
  <c r="E2179" i="7"/>
  <c r="F2179" i="7"/>
  <c r="G2179" i="7"/>
  <c r="H2179" i="7"/>
  <c r="B2180" i="7"/>
  <c r="C2180" i="7"/>
  <c r="D2180" i="7"/>
  <c r="E2180" i="7"/>
  <c r="F2180" i="7"/>
  <c r="G2180" i="7"/>
  <c r="H2180" i="7"/>
  <c r="B2181" i="7"/>
  <c r="C2181" i="7"/>
  <c r="D2181" i="7"/>
  <c r="E2181" i="7"/>
  <c r="F2181" i="7"/>
  <c r="G2181" i="7"/>
  <c r="H2181" i="7"/>
  <c r="B2182" i="7"/>
  <c r="C2182" i="7"/>
  <c r="D2182" i="7"/>
  <c r="E2182" i="7"/>
  <c r="F2182" i="7"/>
  <c r="G2182" i="7"/>
  <c r="H2182" i="7"/>
  <c r="B2183" i="7"/>
  <c r="C2183" i="7"/>
  <c r="D2183" i="7"/>
  <c r="E2183" i="7"/>
  <c r="F2183" i="7"/>
  <c r="G2183" i="7"/>
  <c r="H2183" i="7"/>
  <c r="B2184" i="7"/>
  <c r="C2184" i="7"/>
  <c r="D2184" i="7"/>
  <c r="E2184" i="7"/>
  <c r="F2184" i="7"/>
  <c r="G2184" i="7"/>
  <c r="H2184" i="7"/>
  <c r="B2185" i="7"/>
  <c r="C2185" i="7"/>
  <c r="D2185" i="7"/>
  <c r="E2185" i="7"/>
  <c r="F2185" i="7"/>
  <c r="G2185" i="7"/>
  <c r="H2185" i="7"/>
  <c r="B2186" i="7"/>
  <c r="C2186" i="7"/>
  <c r="D2186" i="7"/>
  <c r="E2186" i="7"/>
  <c r="F2186" i="7"/>
  <c r="G2186" i="7"/>
  <c r="H2186" i="7"/>
  <c r="B2187" i="7"/>
  <c r="C2187" i="7"/>
  <c r="D2187" i="7"/>
  <c r="E2187" i="7"/>
  <c r="F2187" i="7"/>
  <c r="G2187" i="7"/>
  <c r="H2187" i="7"/>
  <c r="B2188" i="7"/>
  <c r="C2188" i="7"/>
  <c r="D2188" i="7"/>
  <c r="E2188" i="7"/>
  <c r="F2188" i="7"/>
  <c r="G2188" i="7"/>
  <c r="H2188" i="7"/>
  <c r="B2189" i="7"/>
  <c r="C2189" i="7"/>
  <c r="D2189" i="7"/>
  <c r="E2189" i="7"/>
  <c r="F2189" i="7"/>
  <c r="G2189" i="7"/>
  <c r="H2189" i="7"/>
  <c r="B2190" i="7"/>
  <c r="C2190" i="7"/>
  <c r="D2190" i="7"/>
  <c r="E2190" i="7"/>
  <c r="F2190" i="7"/>
  <c r="G2190" i="7"/>
  <c r="H2190" i="7"/>
  <c r="B2191" i="7"/>
  <c r="C2191" i="7"/>
  <c r="D2191" i="7"/>
  <c r="E2191" i="7"/>
  <c r="F2191" i="7"/>
  <c r="G2191" i="7"/>
  <c r="H2191" i="7"/>
  <c r="B2192" i="7"/>
  <c r="C2192" i="7"/>
  <c r="D2192" i="7"/>
  <c r="E2192" i="7"/>
  <c r="F2192" i="7"/>
  <c r="G2192" i="7"/>
  <c r="H2192" i="7"/>
  <c r="B2193" i="7"/>
  <c r="C2193" i="7"/>
  <c r="D2193" i="7"/>
  <c r="E2193" i="7"/>
  <c r="F2193" i="7"/>
  <c r="G2193" i="7"/>
  <c r="H2193" i="7"/>
  <c r="B2194" i="7"/>
  <c r="C2194" i="7"/>
  <c r="D2194" i="7"/>
  <c r="E2194" i="7"/>
  <c r="F2194" i="7"/>
  <c r="G2194" i="7"/>
  <c r="H2194" i="7"/>
  <c r="B2195" i="7"/>
  <c r="C2195" i="7"/>
  <c r="D2195" i="7"/>
  <c r="E2195" i="7"/>
  <c r="F2195" i="7"/>
  <c r="G2195" i="7"/>
  <c r="H2195" i="7"/>
  <c r="B2196" i="7"/>
  <c r="C2196" i="7"/>
  <c r="D2196" i="7"/>
  <c r="E2196" i="7"/>
  <c r="F2196" i="7"/>
  <c r="G2196" i="7"/>
  <c r="H2196" i="7"/>
  <c r="B2197" i="7"/>
  <c r="C2197" i="7"/>
  <c r="D2197" i="7"/>
  <c r="E2197" i="7"/>
  <c r="F2197" i="7"/>
  <c r="G2197" i="7"/>
  <c r="H2197" i="7"/>
  <c r="B2198" i="7"/>
  <c r="C2198" i="7"/>
  <c r="D2198" i="7"/>
  <c r="E2198" i="7"/>
  <c r="F2198" i="7"/>
  <c r="G2198" i="7"/>
  <c r="H2198" i="7"/>
  <c r="B2199" i="7"/>
  <c r="C2199" i="7"/>
  <c r="D2199" i="7"/>
  <c r="E2199" i="7"/>
  <c r="F2199" i="7"/>
  <c r="G2199" i="7"/>
  <c r="H2199" i="7"/>
  <c r="B2200" i="7"/>
  <c r="C2200" i="7"/>
  <c r="D2200" i="7"/>
  <c r="E2200" i="7"/>
  <c r="F2200" i="7"/>
  <c r="G2200" i="7"/>
  <c r="H2200" i="7"/>
  <c r="B2201" i="7"/>
  <c r="C2201" i="7"/>
  <c r="D2201" i="7"/>
  <c r="E2201" i="7"/>
  <c r="F2201" i="7"/>
  <c r="G2201" i="7"/>
  <c r="H2201" i="7"/>
  <c r="B2202" i="7"/>
  <c r="C2202" i="7"/>
  <c r="D2202" i="7"/>
  <c r="E2202" i="7"/>
  <c r="F2202" i="7"/>
  <c r="G2202" i="7"/>
  <c r="H2202" i="7"/>
  <c r="B2203" i="7"/>
  <c r="C2203" i="7"/>
  <c r="D2203" i="7"/>
  <c r="E2203" i="7"/>
  <c r="F2203" i="7"/>
  <c r="G2203" i="7"/>
  <c r="H2203" i="7"/>
  <c r="B2204" i="7"/>
  <c r="C2204" i="7"/>
  <c r="D2204" i="7"/>
  <c r="E2204" i="7"/>
  <c r="F2204" i="7"/>
  <c r="G2204" i="7"/>
  <c r="H2204" i="7"/>
  <c r="B2205" i="7"/>
  <c r="C2205" i="7"/>
  <c r="D2205" i="7"/>
  <c r="E2205" i="7"/>
  <c r="F2205" i="7"/>
  <c r="G2205" i="7"/>
  <c r="H2205" i="7"/>
  <c r="B2206" i="7"/>
  <c r="C2206" i="7"/>
  <c r="D2206" i="7"/>
  <c r="E2206" i="7"/>
  <c r="F2206" i="7"/>
  <c r="G2206" i="7"/>
  <c r="H2206" i="7"/>
  <c r="B2207" i="7"/>
  <c r="C2207" i="7"/>
  <c r="D2207" i="7"/>
  <c r="E2207" i="7"/>
  <c r="F2207" i="7"/>
  <c r="G2207" i="7"/>
  <c r="H2207" i="7"/>
  <c r="B2208" i="7"/>
  <c r="C2208" i="7"/>
  <c r="D2208" i="7"/>
  <c r="E2208" i="7"/>
  <c r="F2208" i="7"/>
  <c r="G2208" i="7"/>
  <c r="H2208" i="7"/>
  <c r="B2209" i="7"/>
  <c r="C2209" i="7"/>
  <c r="D2209" i="7"/>
  <c r="E2209" i="7"/>
  <c r="F2209" i="7"/>
  <c r="G2209" i="7"/>
  <c r="H2209" i="7"/>
  <c r="B2210" i="7"/>
  <c r="C2210" i="7"/>
  <c r="D2210" i="7"/>
  <c r="E2210" i="7"/>
  <c r="F2210" i="7"/>
  <c r="G2210" i="7"/>
  <c r="H2210" i="7"/>
  <c r="B2211" i="7"/>
  <c r="C2211" i="7"/>
  <c r="D2211" i="7"/>
  <c r="E2211" i="7"/>
  <c r="F2211" i="7"/>
  <c r="G2211" i="7"/>
  <c r="H2211" i="7"/>
  <c r="B2212" i="7"/>
  <c r="C2212" i="7"/>
  <c r="D2212" i="7"/>
  <c r="E2212" i="7"/>
  <c r="F2212" i="7"/>
  <c r="G2212" i="7"/>
  <c r="H2212" i="7"/>
  <c r="B2213" i="7"/>
  <c r="C2213" i="7"/>
  <c r="D2213" i="7"/>
  <c r="E2213" i="7"/>
  <c r="F2213" i="7"/>
  <c r="G2213" i="7"/>
  <c r="H2213" i="7"/>
  <c r="B2214" i="7"/>
  <c r="C2214" i="7"/>
  <c r="D2214" i="7"/>
  <c r="E2214" i="7"/>
  <c r="F2214" i="7"/>
  <c r="G2214" i="7"/>
  <c r="H2214" i="7"/>
  <c r="B2215" i="7"/>
  <c r="C2215" i="7"/>
  <c r="D2215" i="7"/>
  <c r="E2215" i="7"/>
  <c r="F2215" i="7"/>
  <c r="G2215" i="7"/>
  <c r="H2215" i="7"/>
  <c r="B2216" i="7"/>
  <c r="C2216" i="7"/>
  <c r="D2216" i="7"/>
  <c r="E2216" i="7"/>
  <c r="F2216" i="7"/>
  <c r="G2216" i="7"/>
  <c r="H2216" i="7"/>
  <c r="B2217" i="7"/>
  <c r="C2217" i="7"/>
  <c r="D2217" i="7"/>
  <c r="E2217" i="7"/>
  <c r="F2217" i="7"/>
  <c r="G2217" i="7"/>
  <c r="H2217" i="7"/>
  <c r="B2218" i="7"/>
  <c r="C2218" i="7"/>
  <c r="D2218" i="7"/>
  <c r="E2218" i="7"/>
  <c r="F2218" i="7"/>
  <c r="G2218" i="7"/>
  <c r="H2218" i="7"/>
  <c r="B2219" i="7"/>
  <c r="C2219" i="7"/>
  <c r="D2219" i="7"/>
  <c r="E2219" i="7"/>
  <c r="F2219" i="7"/>
  <c r="G2219" i="7"/>
  <c r="H2219" i="7"/>
  <c r="B2220" i="7"/>
  <c r="C2220" i="7"/>
  <c r="D2220" i="7"/>
  <c r="E2220" i="7"/>
  <c r="F2220" i="7"/>
  <c r="G2220" i="7"/>
  <c r="H2220" i="7"/>
  <c r="B2221" i="7"/>
  <c r="C2221" i="7"/>
  <c r="D2221" i="7"/>
  <c r="E2221" i="7"/>
  <c r="F2221" i="7"/>
  <c r="G2221" i="7"/>
  <c r="H2221" i="7"/>
  <c r="B2222" i="7"/>
  <c r="C2222" i="7"/>
  <c r="D2222" i="7"/>
  <c r="E2222" i="7"/>
  <c r="F2222" i="7"/>
  <c r="G2222" i="7"/>
  <c r="H2222" i="7"/>
  <c r="B2223" i="7"/>
  <c r="C2223" i="7"/>
  <c r="D2223" i="7"/>
  <c r="E2223" i="7"/>
  <c r="F2223" i="7"/>
  <c r="G2223" i="7"/>
  <c r="H2223" i="7"/>
  <c r="B2224" i="7"/>
  <c r="C2224" i="7"/>
  <c r="D2224" i="7"/>
  <c r="E2224" i="7"/>
  <c r="F2224" i="7"/>
  <c r="G2224" i="7"/>
  <c r="H2224" i="7"/>
  <c r="B2225" i="7"/>
  <c r="C2225" i="7"/>
  <c r="D2225" i="7"/>
  <c r="E2225" i="7"/>
  <c r="F2225" i="7"/>
  <c r="G2225" i="7"/>
  <c r="H2225" i="7"/>
  <c r="B2226" i="7"/>
  <c r="C2226" i="7"/>
  <c r="D2226" i="7"/>
  <c r="E2226" i="7"/>
  <c r="F2226" i="7"/>
  <c r="G2226" i="7"/>
  <c r="H2226" i="7"/>
  <c r="B2227" i="7"/>
  <c r="C2227" i="7"/>
  <c r="D2227" i="7"/>
  <c r="E2227" i="7"/>
  <c r="F2227" i="7"/>
  <c r="G2227" i="7"/>
  <c r="H2227" i="7"/>
  <c r="B2228" i="7"/>
  <c r="C2228" i="7"/>
  <c r="D2228" i="7"/>
  <c r="E2228" i="7"/>
  <c r="F2228" i="7"/>
  <c r="G2228" i="7"/>
  <c r="H2228" i="7"/>
  <c r="B2229" i="7"/>
  <c r="C2229" i="7"/>
  <c r="D2229" i="7"/>
  <c r="E2229" i="7"/>
  <c r="F2229" i="7"/>
  <c r="G2229" i="7"/>
  <c r="H2229" i="7"/>
  <c r="B2230" i="7"/>
  <c r="C2230" i="7"/>
  <c r="D2230" i="7"/>
  <c r="E2230" i="7"/>
  <c r="F2230" i="7"/>
  <c r="G2230" i="7"/>
  <c r="H2230" i="7"/>
  <c r="B2231" i="7"/>
  <c r="C2231" i="7"/>
  <c r="D2231" i="7"/>
  <c r="E2231" i="7"/>
  <c r="F2231" i="7"/>
  <c r="G2231" i="7"/>
  <c r="H2231" i="7"/>
  <c r="B2232" i="7"/>
  <c r="C2232" i="7"/>
  <c r="D2232" i="7"/>
  <c r="E2232" i="7"/>
  <c r="F2232" i="7"/>
  <c r="G2232" i="7"/>
  <c r="H2232" i="7"/>
  <c r="B2233" i="7"/>
  <c r="C2233" i="7"/>
  <c r="D2233" i="7"/>
  <c r="E2233" i="7"/>
  <c r="F2233" i="7"/>
  <c r="G2233" i="7"/>
  <c r="H2233" i="7"/>
  <c r="B2234" i="7"/>
  <c r="C2234" i="7"/>
  <c r="D2234" i="7"/>
  <c r="E2234" i="7"/>
  <c r="F2234" i="7"/>
  <c r="G2234" i="7"/>
  <c r="H2234" i="7"/>
  <c r="B2235" i="7"/>
  <c r="C2235" i="7"/>
  <c r="D2235" i="7"/>
  <c r="E2235" i="7"/>
  <c r="F2235" i="7"/>
  <c r="G2235" i="7"/>
  <c r="H2235" i="7"/>
  <c r="B2236" i="7"/>
  <c r="C2236" i="7"/>
  <c r="D2236" i="7"/>
  <c r="E2236" i="7"/>
  <c r="F2236" i="7"/>
  <c r="G2236" i="7"/>
  <c r="H2236" i="7"/>
  <c r="B2237" i="7"/>
  <c r="C2237" i="7"/>
  <c r="D2237" i="7"/>
  <c r="E2237" i="7"/>
  <c r="F2237" i="7"/>
  <c r="G2237" i="7"/>
  <c r="H2237" i="7"/>
  <c r="B2238" i="7"/>
  <c r="C2238" i="7"/>
  <c r="D2238" i="7"/>
  <c r="E2238" i="7"/>
  <c r="F2238" i="7"/>
  <c r="G2238" i="7"/>
  <c r="H2238" i="7"/>
  <c r="B2239" i="7"/>
  <c r="C2239" i="7"/>
  <c r="D2239" i="7"/>
  <c r="E2239" i="7"/>
  <c r="F2239" i="7"/>
  <c r="G2239" i="7"/>
  <c r="H2239" i="7"/>
  <c r="B2240" i="7"/>
  <c r="C2240" i="7"/>
  <c r="D2240" i="7"/>
  <c r="E2240" i="7"/>
  <c r="F2240" i="7"/>
  <c r="G2240" i="7"/>
  <c r="H2240" i="7"/>
  <c r="B2241" i="7"/>
  <c r="C2241" i="7"/>
  <c r="D2241" i="7"/>
  <c r="E2241" i="7"/>
  <c r="F2241" i="7"/>
  <c r="G2241" i="7"/>
  <c r="H2241" i="7"/>
  <c r="B2242" i="7"/>
  <c r="C2242" i="7"/>
  <c r="D2242" i="7"/>
  <c r="E2242" i="7"/>
  <c r="F2242" i="7"/>
  <c r="G2242" i="7"/>
  <c r="H2242" i="7"/>
  <c r="B2243" i="7"/>
  <c r="C2243" i="7"/>
  <c r="D2243" i="7"/>
  <c r="E2243" i="7"/>
  <c r="F2243" i="7"/>
  <c r="G2243" i="7"/>
  <c r="H2243" i="7"/>
  <c r="B2244" i="7"/>
  <c r="C2244" i="7"/>
  <c r="D2244" i="7"/>
  <c r="E2244" i="7"/>
  <c r="F2244" i="7"/>
  <c r="G2244" i="7"/>
  <c r="H2244" i="7"/>
  <c r="B2245" i="7"/>
  <c r="C2245" i="7"/>
  <c r="D2245" i="7"/>
  <c r="E2245" i="7"/>
  <c r="F2245" i="7"/>
  <c r="G2245" i="7"/>
  <c r="H2245" i="7"/>
  <c r="B2246" i="7"/>
  <c r="C2246" i="7"/>
  <c r="D2246" i="7"/>
  <c r="E2246" i="7"/>
  <c r="F2246" i="7"/>
  <c r="G2246" i="7"/>
  <c r="H2246" i="7"/>
  <c r="B2247" i="7"/>
  <c r="C2247" i="7"/>
  <c r="D2247" i="7"/>
  <c r="E2247" i="7"/>
  <c r="F2247" i="7"/>
  <c r="G2247" i="7"/>
  <c r="H2247" i="7"/>
  <c r="B2248" i="7"/>
  <c r="C2248" i="7"/>
  <c r="D2248" i="7"/>
  <c r="E2248" i="7"/>
  <c r="F2248" i="7"/>
  <c r="G2248" i="7"/>
  <c r="H2248" i="7"/>
  <c r="B2249" i="7"/>
  <c r="C2249" i="7"/>
  <c r="D2249" i="7"/>
  <c r="E2249" i="7"/>
  <c r="F2249" i="7"/>
  <c r="G2249" i="7"/>
  <c r="H2249" i="7"/>
  <c r="B2250" i="7"/>
  <c r="C2250" i="7"/>
  <c r="D2250" i="7"/>
  <c r="E2250" i="7"/>
  <c r="F2250" i="7"/>
  <c r="G2250" i="7"/>
  <c r="H2250" i="7"/>
  <c r="B2251" i="7"/>
  <c r="C2251" i="7"/>
  <c r="D2251" i="7"/>
  <c r="E2251" i="7"/>
  <c r="F2251" i="7"/>
  <c r="G2251" i="7"/>
  <c r="H2251" i="7"/>
  <c r="B2252" i="7"/>
  <c r="C2252" i="7"/>
  <c r="D2252" i="7"/>
  <c r="E2252" i="7"/>
  <c r="F2252" i="7"/>
  <c r="G2252" i="7"/>
  <c r="H2252" i="7"/>
  <c r="B2253" i="7"/>
  <c r="C2253" i="7"/>
  <c r="D2253" i="7"/>
  <c r="E2253" i="7"/>
  <c r="F2253" i="7"/>
  <c r="G2253" i="7"/>
  <c r="H2253" i="7"/>
  <c r="B2254" i="7"/>
  <c r="C2254" i="7"/>
  <c r="D2254" i="7"/>
  <c r="E2254" i="7"/>
  <c r="F2254" i="7"/>
  <c r="G2254" i="7"/>
  <c r="H2254" i="7"/>
  <c r="B2255" i="7"/>
  <c r="C2255" i="7"/>
  <c r="D2255" i="7"/>
  <c r="E2255" i="7"/>
  <c r="F2255" i="7"/>
  <c r="G2255" i="7"/>
  <c r="H2255" i="7"/>
  <c r="B2256" i="7"/>
  <c r="C2256" i="7"/>
  <c r="D2256" i="7"/>
  <c r="E2256" i="7"/>
  <c r="F2256" i="7"/>
  <c r="G2256" i="7"/>
  <c r="H2256" i="7"/>
  <c r="B2257" i="7"/>
  <c r="C2257" i="7"/>
  <c r="D2257" i="7"/>
  <c r="E2257" i="7"/>
  <c r="F2257" i="7"/>
  <c r="G2257" i="7"/>
  <c r="H2257" i="7"/>
  <c r="B2258" i="7"/>
  <c r="C2258" i="7"/>
  <c r="D2258" i="7"/>
  <c r="E2258" i="7"/>
  <c r="F2258" i="7"/>
  <c r="G2258" i="7"/>
  <c r="H2258" i="7"/>
  <c r="B2259" i="7"/>
  <c r="C2259" i="7"/>
  <c r="D2259" i="7"/>
  <c r="E2259" i="7"/>
  <c r="F2259" i="7"/>
  <c r="G2259" i="7"/>
  <c r="H2259" i="7"/>
  <c r="B2260" i="7"/>
  <c r="C2260" i="7"/>
  <c r="D2260" i="7"/>
  <c r="E2260" i="7"/>
  <c r="F2260" i="7"/>
  <c r="G2260" i="7"/>
  <c r="H2260" i="7"/>
  <c r="B2261" i="7"/>
  <c r="C2261" i="7"/>
  <c r="D2261" i="7"/>
  <c r="E2261" i="7"/>
  <c r="F2261" i="7"/>
  <c r="G2261" i="7"/>
  <c r="H2261" i="7"/>
  <c r="B2262" i="7"/>
  <c r="C2262" i="7"/>
  <c r="D2262" i="7"/>
  <c r="E2262" i="7"/>
  <c r="F2262" i="7"/>
  <c r="G2262" i="7"/>
  <c r="H2262" i="7"/>
  <c r="B2263" i="7"/>
  <c r="C2263" i="7"/>
  <c r="D2263" i="7"/>
  <c r="E2263" i="7"/>
  <c r="F2263" i="7"/>
  <c r="G2263" i="7"/>
  <c r="H2263" i="7"/>
  <c r="B2264" i="7"/>
  <c r="C2264" i="7"/>
  <c r="D2264" i="7"/>
  <c r="E2264" i="7"/>
  <c r="F2264" i="7"/>
  <c r="G2264" i="7"/>
  <c r="H2264" i="7"/>
  <c r="B2265" i="7"/>
  <c r="C2265" i="7"/>
  <c r="D2265" i="7"/>
  <c r="E2265" i="7"/>
  <c r="F2265" i="7"/>
  <c r="G2265" i="7"/>
  <c r="H2265" i="7"/>
  <c r="B2266" i="7"/>
  <c r="C2266" i="7"/>
  <c r="D2266" i="7"/>
  <c r="E2266" i="7"/>
  <c r="F2266" i="7"/>
  <c r="G2266" i="7"/>
  <c r="H2266" i="7"/>
  <c r="B2267" i="7"/>
  <c r="C2267" i="7"/>
  <c r="D2267" i="7"/>
  <c r="E2267" i="7"/>
  <c r="F2267" i="7"/>
  <c r="G2267" i="7"/>
  <c r="H2267" i="7"/>
  <c r="B2268" i="7"/>
  <c r="C2268" i="7"/>
  <c r="D2268" i="7"/>
  <c r="E2268" i="7"/>
  <c r="F2268" i="7"/>
  <c r="G2268" i="7"/>
  <c r="H2268" i="7"/>
  <c r="B2269" i="7"/>
  <c r="C2269" i="7"/>
  <c r="D2269" i="7"/>
  <c r="E2269" i="7"/>
  <c r="F2269" i="7"/>
  <c r="G2269" i="7"/>
  <c r="H2269" i="7"/>
  <c r="B2270" i="7"/>
  <c r="C2270" i="7"/>
  <c r="D2270" i="7"/>
  <c r="E2270" i="7"/>
  <c r="F2270" i="7"/>
  <c r="G2270" i="7"/>
  <c r="H2270" i="7"/>
  <c r="B2271" i="7"/>
  <c r="C2271" i="7"/>
  <c r="D2271" i="7"/>
  <c r="E2271" i="7"/>
  <c r="F2271" i="7"/>
  <c r="G2271" i="7"/>
  <c r="H2271" i="7"/>
  <c r="B2272" i="7"/>
  <c r="C2272" i="7"/>
  <c r="D2272" i="7"/>
  <c r="E2272" i="7"/>
  <c r="F2272" i="7"/>
  <c r="G2272" i="7"/>
  <c r="H2272" i="7"/>
  <c r="B2273" i="7"/>
  <c r="C2273" i="7"/>
  <c r="D2273" i="7"/>
  <c r="E2273" i="7"/>
  <c r="F2273" i="7"/>
  <c r="G2273" i="7"/>
  <c r="H2273" i="7"/>
  <c r="B2274" i="7"/>
  <c r="C2274" i="7"/>
  <c r="D2274" i="7"/>
  <c r="E2274" i="7"/>
  <c r="F2274" i="7"/>
  <c r="G2274" i="7"/>
  <c r="H2274" i="7"/>
  <c r="B2275" i="7"/>
  <c r="C2275" i="7"/>
  <c r="D2275" i="7"/>
  <c r="E2275" i="7"/>
  <c r="F2275" i="7"/>
  <c r="G2275" i="7"/>
  <c r="H2275" i="7"/>
  <c r="B2276" i="7"/>
  <c r="C2276" i="7"/>
  <c r="D2276" i="7"/>
  <c r="E2276" i="7"/>
  <c r="F2276" i="7"/>
  <c r="G2276" i="7"/>
  <c r="H2276" i="7"/>
  <c r="B2277" i="7"/>
  <c r="C2277" i="7"/>
  <c r="D2277" i="7"/>
  <c r="E2277" i="7"/>
  <c r="F2277" i="7"/>
  <c r="G2277" i="7"/>
  <c r="H2277" i="7"/>
  <c r="B2278" i="7"/>
  <c r="C2278" i="7"/>
  <c r="D2278" i="7"/>
  <c r="E2278" i="7"/>
  <c r="F2278" i="7"/>
  <c r="G2278" i="7"/>
  <c r="H2278" i="7"/>
  <c r="B2279" i="7"/>
  <c r="C2279" i="7"/>
  <c r="D2279" i="7"/>
  <c r="E2279" i="7"/>
  <c r="F2279" i="7"/>
  <c r="G2279" i="7"/>
  <c r="H2279" i="7"/>
  <c r="B2280" i="7"/>
  <c r="C2280" i="7"/>
  <c r="D2280" i="7"/>
  <c r="E2280" i="7"/>
  <c r="F2280" i="7"/>
  <c r="G2280" i="7"/>
  <c r="H2280" i="7"/>
  <c r="B2281" i="7"/>
  <c r="C2281" i="7"/>
  <c r="D2281" i="7"/>
  <c r="E2281" i="7"/>
  <c r="F2281" i="7"/>
  <c r="G2281" i="7"/>
  <c r="H2281" i="7"/>
  <c r="B2282" i="7"/>
  <c r="C2282" i="7"/>
  <c r="D2282" i="7"/>
  <c r="E2282" i="7"/>
  <c r="F2282" i="7"/>
  <c r="G2282" i="7"/>
  <c r="H2282" i="7"/>
  <c r="B2283" i="7"/>
  <c r="C2283" i="7"/>
  <c r="D2283" i="7"/>
  <c r="E2283" i="7"/>
  <c r="F2283" i="7"/>
  <c r="G2283" i="7"/>
  <c r="H2283" i="7"/>
  <c r="B2284" i="7"/>
  <c r="C2284" i="7"/>
  <c r="D2284" i="7"/>
  <c r="E2284" i="7"/>
  <c r="F2284" i="7"/>
  <c r="G2284" i="7"/>
  <c r="H2284" i="7"/>
  <c r="B2285" i="7"/>
  <c r="C2285" i="7"/>
  <c r="D2285" i="7"/>
  <c r="E2285" i="7"/>
  <c r="F2285" i="7"/>
  <c r="G2285" i="7"/>
  <c r="H2285" i="7"/>
  <c r="B2286" i="7"/>
  <c r="C2286" i="7"/>
  <c r="D2286" i="7"/>
  <c r="E2286" i="7"/>
  <c r="F2286" i="7"/>
  <c r="G2286" i="7"/>
  <c r="H2286" i="7"/>
  <c r="B2287" i="7"/>
  <c r="C2287" i="7"/>
  <c r="D2287" i="7"/>
  <c r="E2287" i="7"/>
  <c r="F2287" i="7"/>
  <c r="G2287" i="7"/>
  <c r="H2287" i="7"/>
  <c r="B2288" i="7"/>
  <c r="C2288" i="7"/>
  <c r="D2288" i="7"/>
  <c r="E2288" i="7"/>
  <c r="F2288" i="7"/>
  <c r="G2288" i="7"/>
  <c r="H2288" i="7"/>
  <c r="B2289" i="7"/>
  <c r="C2289" i="7"/>
  <c r="D2289" i="7"/>
  <c r="E2289" i="7"/>
  <c r="F2289" i="7"/>
  <c r="G2289" i="7"/>
  <c r="H2289" i="7"/>
  <c r="B2290" i="7"/>
  <c r="C2290" i="7"/>
  <c r="D2290" i="7"/>
  <c r="E2290" i="7"/>
  <c r="F2290" i="7"/>
  <c r="G2290" i="7"/>
  <c r="H2290" i="7"/>
  <c r="B2291" i="7"/>
  <c r="C2291" i="7"/>
  <c r="D2291" i="7"/>
  <c r="E2291" i="7"/>
  <c r="F2291" i="7"/>
  <c r="G2291" i="7"/>
  <c r="H2291" i="7"/>
  <c r="B2292" i="7"/>
  <c r="C2292" i="7"/>
  <c r="D2292" i="7"/>
  <c r="E2292" i="7"/>
  <c r="F2292" i="7"/>
  <c r="G2292" i="7"/>
  <c r="H2292" i="7"/>
  <c r="B2293" i="7"/>
  <c r="C2293" i="7"/>
  <c r="D2293" i="7"/>
  <c r="E2293" i="7"/>
  <c r="F2293" i="7"/>
  <c r="G2293" i="7"/>
  <c r="H2293" i="7"/>
  <c r="B2294" i="7"/>
  <c r="C2294" i="7"/>
  <c r="D2294" i="7"/>
  <c r="E2294" i="7"/>
  <c r="F2294" i="7"/>
  <c r="G2294" i="7"/>
  <c r="H2294" i="7"/>
  <c r="B2295" i="7"/>
  <c r="C2295" i="7"/>
  <c r="D2295" i="7"/>
  <c r="E2295" i="7"/>
  <c r="F2295" i="7"/>
  <c r="G2295" i="7"/>
  <c r="H2295" i="7"/>
  <c r="B2296" i="7"/>
  <c r="C2296" i="7"/>
  <c r="D2296" i="7"/>
  <c r="E2296" i="7"/>
  <c r="F2296" i="7"/>
  <c r="G2296" i="7"/>
  <c r="H2296" i="7"/>
  <c r="B2297" i="7"/>
  <c r="C2297" i="7"/>
  <c r="D2297" i="7"/>
  <c r="E2297" i="7"/>
  <c r="F2297" i="7"/>
  <c r="G2297" i="7"/>
  <c r="H2297" i="7"/>
  <c r="B2298" i="7"/>
  <c r="C2298" i="7"/>
  <c r="D2298" i="7"/>
  <c r="E2298" i="7"/>
  <c r="F2298" i="7"/>
  <c r="G2298" i="7"/>
  <c r="H2298" i="7"/>
  <c r="B2299" i="7"/>
  <c r="C2299" i="7"/>
  <c r="D2299" i="7"/>
  <c r="E2299" i="7"/>
  <c r="F2299" i="7"/>
  <c r="G2299" i="7"/>
  <c r="H2299" i="7"/>
  <c r="B2300" i="7"/>
  <c r="C2300" i="7"/>
  <c r="D2300" i="7"/>
  <c r="E2300" i="7"/>
  <c r="F2300" i="7"/>
  <c r="G2300" i="7"/>
  <c r="H2300" i="7"/>
  <c r="B2301" i="7"/>
  <c r="C2301" i="7"/>
  <c r="D2301" i="7"/>
  <c r="E2301" i="7"/>
  <c r="F2301" i="7"/>
  <c r="G2301" i="7"/>
  <c r="H2301" i="7"/>
  <c r="B2302" i="7"/>
  <c r="C2302" i="7"/>
  <c r="D2302" i="7"/>
  <c r="E2302" i="7"/>
  <c r="F2302" i="7"/>
  <c r="G2302" i="7"/>
  <c r="H2302" i="7"/>
  <c r="B2303" i="7"/>
  <c r="C2303" i="7"/>
  <c r="D2303" i="7"/>
  <c r="E2303" i="7"/>
  <c r="F2303" i="7"/>
  <c r="G2303" i="7"/>
  <c r="H2303" i="7"/>
  <c r="B2304" i="7"/>
  <c r="C2304" i="7"/>
  <c r="D2304" i="7"/>
  <c r="E2304" i="7"/>
  <c r="F2304" i="7"/>
  <c r="G2304" i="7"/>
  <c r="H2304" i="7"/>
  <c r="B2305" i="7"/>
  <c r="C2305" i="7"/>
  <c r="D2305" i="7"/>
  <c r="E2305" i="7"/>
  <c r="F2305" i="7"/>
  <c r="G2305" i="7"/>
  <c r="H2305" i="7"/>
  <c r="B2306" i="7"/>
  <c r="C2306" i="7"/>
  <c r="D2306" i="7"/>
  <c r="E2306" i="7"/>
  <c r="F2306" i="7"/>
  <c r="G2306" i="7"/>
  <c r="H2306" i="7"/>
  <c r="B2307" i="7"/>
  <c r="C2307" i="7"/>
  <c r="D2307" i="7"/>
  <c r="E2307" i="7"/>
  <c r="F2307" i="7"/>
  <c r="G2307" i="7"/>
  <c r="H2307" i="7"/>
  <c r="B2308" i="7"/>
  <c r="C2308" i="7"/>
  <c r="D2308" i="7"/>
  <c r="E2308" i="7"/>
  <c r="F2308" i="7"/>
  <c r="G2308" i="7"/>
  <c r="H2308" i="7"/>
  <c r="B2309" i="7"/>
  <c r="C2309" i="7"/>
  <c r="D2309" i="7"/>
  <c r="E2309" i="7"/>
  <c r="F2309" i="7"/>
  <c r="G2309" i="7"/>
  <c r="H2309" i="7"/>
  <c r="B2310" i="7"/>
  <c r="C2310" i="7"/>
  <c r="D2310" i="7"/>
  <c r="E2310" i="7"/>
  <c r="F2310" i="7"/>
  <c r="G2310" i="7"/>
  <c r="H2310" i="7"/>
  <c r="B2311" i="7"/>
  <c r="C2311" i="7"/>
  <c r="D2311" i="7"/>
  <c r="E2311" i="7"/>
  <c r="F2311" i="7"/>
  <c r="G2311" i="7"/>
  <c r="H2311" i="7"/>
  <c r="B2312" i="7"/>
  <c r="C2312" i="7"/>
  <c r="D2312" i="7"/>
  <c r="E2312" i="7"/>
  <c r="F2312" i="7"/>
  <c r="G2312" i="7"/>
  <c r="H2312" i="7"/>
  <c r="B2313" i="7"/>
  <c r="C2313" i="7"/>
  <c r="D2313" i="7"/>
  <c r="E2313" i="7"/>
  <c r="F2313" i="7"/>
  <c r="G2313" i="7"/>
  <c r="H2313" i="7"/>
  <c r="B2314" i="7"/>
  <c r="C2314" i="7"/>
  <c r="D2314" i="7"/>
  <c r="E2314" i="7"/>
  <c r="F2314" i="7"/>
  <c r="G2314" i="7"/>
  <c r="H2314" i="7"/>
  <c r="B2315" i="7"/>
  <c r="C2315" i="7"/>
  <c r="D2315" i="7"/>
  <c r="E2315" i="7"/>
  <c r="F2315" i="7"/>
  <c r="G2315" i="7"/>
  <c r="H2315" i="7"/>
  <c r="B2316" i="7"/>
  <c r="C2316" i="7"/>
  <c r="D2316" i="7"/>
  <c r="E2316" i="7"/>
  <c r="F2316" i="7"/>
  <c r="G2316" i="7"/>
  <c r="H2316" i="7"/>
  <c r="B2317" i="7"/>
  <c r="C2317" i="7"/>
  <c r="D2317" i="7"/>
  <c r="E2317" i="7"/>
  <c r="F2317" i="7"/>
  <c r="G2317" i="7"/>
  <c r="H2317" i="7"/>
  <c r="B2318" i="7"/>
  <c r="C2318" i="7"/>
  <c r="D2318" i="7"/>
  <c r="E2318" i="7"/>
  <c r="F2318" i="7"/>
  <c r="G2318" i="7"/>
  <c r="H2318" i="7"/>
  <c r="B2319" i="7"/>
  <c r="C2319" i="7"/>
  <c r="D2319" i="7"/>
  <c r="E2319" i="7"/>
  <c r="F2319" i="7"/>
  <c r="G2319" i="7"/>
  <c r="H2319" i="7"/>
  <c r="B2320" i="7"/>
  <c r="C2320" i="7"/>
  <c r="D2320" i="7"/>
  <c r="E2320" i="7"/>
  <c r="F2320" i="7"/>
  <c r="G2320" i="7"/>
  <c r="H2320" i="7"/>
  <c r="B2321" i="7"/>
  <c r="C2321" i="7"/>
  <c r="D2321" i="7"/>
  <c r="E2321" i="7"/>
  <c r="F2321" i="7"/>
  <c r="G2321" i="7"/>
  <c r="H2321" i="7"/>
  <c r="B2322" i="7"/>
  <c r="C2322" i="7"/>
  <c r="D2322" i="7"/>
  <c r="E2322" i="7"/>
  <c r="F2322" i="7"/>
  <c r="G2322" i="7"/>
  <c r="H2322" i="7"/>
  <c r="B2323" i="7"/>
  <c r="C2323" i="7"/>
  <c r="D2323" i="7"/>
  <c r="E2323" i="7"/>
  <c r="F2323" i="7"/>
  <c r="G2323" i="7"/>
  <c r="H2323" i="7"/>
  <c r="B2324" i="7"/>
  <c r="C2324" i="7"/>
  <c r="D2324" i="7"/>
  <c r="E2324" i="7"/>
  <c r="F2324" i="7"/>
  <c r="G2324" i="7"/>
  <c r="H2324" i="7"/>
  <c r="B2325" i="7"/>
  <c r="C2325" i="7"/>
  <c r="D2325" i="7"/>
  <c r="E2325" i="7"/>
  <c r="F2325" i="7"/>
  <c r="G2325" i="7"/>
  <c r="H2325" i="7"/>
  <c r="B2326" i="7"/>
  <c r="C2326" i="7"/>
  <c r="D2326" i="7"/>
  <c r="E2326" i="7"/>
  <c r="F2326" i="7"/>
  <c r="G2326" i="7"/>
  <c r="H2326" i="7"/>
  <c r="B2327" i="7"/>
  <c r="C2327" i="7"/>
  <c r="D2327" i="7"/>
  <c r="E2327" i="7"/>
  <c r="F2327" i="7"/>
  <c r="G2327" i="7"/>
  <c r="H2327" i="7"/>
  <c r="B2328" i="7"/>
  <c r="C2328" i="7"/>
  <c r="D2328" i="7"/>
  <c r="E2328" i="7"/>
  <c r="F2328" i="7"/>
  <c r="G2328" i="7"/>
  <c r="H2328" i="7"/>
  <c r="B2329" i="7"/>
  <c r="C2329" i="7"/>
  <c r="D2329" i="7"/>
  <c r="E2329" i="7"/>
  <c r="F2329" i="7"/>
  <c r="G2329" i="7"/>
  <c r="H2329" i="7"/>
  <c r="B2330" i="7"/>
  <c r="C2330" i="7"/>
  <c r="D2330" i="7"/>
  <c r="E2330" i="7"/>
  <c r="F2330" i="7"/>
  <c r="G2330" i="7"/>
  <c r="H2330" i="7"/>
  <c r="B2331" i="7"/>
  <c r="C2331" i="7"/>
  <c r="D2331" i="7"/>
  <c r="E2331" i="7"/>
  <c r="F2331" i="7"/>
  <c r="G2331" i="7"/>
  <c r="H2331" i="7"/>
  <c r="B2332" i="7"/>
  <c r="C2332" i="7"/>
  <c r="D2332" i="7"/>
  <c r="E2332" i="7"/>
  <c r="F2332" i="7"/>
  <c r="G2332" i="7"/>
  <c r="H2332" i="7"/>
  <c r="B2333" i="7"/>
  <c r="C2333" i="7"/>
  <c r="D2333" i="7"/>
  <c r="E2333" i="7"/>
  <c r="F2333" i="7"/>
  <c r="G2333" i="7"/>
  <c r="H2333" i="7"/>
  <c r="B2334" i="7"/>
  <c r="C2334" i="7"/>
  <c r="D2334" i="7"/>
  <c r="E2334" i="7"/>
  <c r="F2334" i="7"/>
  <c r="G2334" i="7"/>
  <c r="H2334" i="7"/>
  <c r="B2335" i="7"/>
  <c r="C2335" i="7"/>
  <c r="D2335" i="7"/>
  <c r="E2335" i="7"/>
  <c r="F2335" i="7"/>
  <c r="G2335" i="7"/>
  <c r="H2335" i="7"/>
  <c r="B2336" i="7"/>
  <c r="C2336" i="7"/>
  <c r="D2336" i="7"/>
  <c r="E2336" i="7"/>
  <c r="F2336" i="7"/>
  <c r="G2336" i="7"/>
  <c r="H2336" i="7"/>
  <c r="B2337" i="7"/>
  <c r="C2337" i="7"/>
  <c r="D2337" i="7"/>
  <c r="E2337" i="7"/>
  <c r="F2337" i="7"/>
  <c r="G2337" i="7"/>
  <c r="H2337" i="7"/>
  <c r="B2338" i="7"/>
  <c r="C2338" i="7"/>
  <c r="D2338" i="7"/>
  <c r="E2338" i="7"/>
  <c r="F2338" i="7"/>
  <c r="G2338" i="7"/>
  <c r="H2338" i="7"/>
  <c r="B2339" i="7"/>
  <c r="C2339" i="7"/>
  <c r="D2339" i="7"/>
  <c r="E2339" i="7"/>
  <c r="F2339" i="7"/>
  <c r="G2339" i="7"/>
  <c r="H2339" i="7"/>
  <c r="B2340" i="7"/>
  <c r="C2340" i="7"/>
  <c r="D2340" i="7"/>
  <c r="E2340" i="7"/>
  <c r="F2340" i="7"/>
  <c r="G2340" i="7"/>
  <c r="H2340" i="7"/>
  <c r="B2341" i="7"/>
  <c r="C2341" i="7"/>
  <c r="D2341" i="7"/>
  <c r="E2341" i="7"/>
  <c r="F2341" i="7"/>
  <c r="G2341" i="7"/>
  <c r="H2341" i="7"/>
  <c r="B2342" i="7"/>
  <c r="C2342" i="7"/>
  <c r="D2342" i="7"/>
  <c r="E2342" i="7"/>
  <c r="F2342" i="7"/>
  <c r="G2342" i="7"/>
  <c r="H2342" i="7"/>
  <c r="B2343" i="7"/>
  <c r="C2343" i="7"/>
  <c r="D2343" i="7"/>
  <c r="E2343" i="7"/>
  <c r="F2343" i="7"/>
  <c r="G2343" i="7"/>
  <c r="H2343" i="7"/>
  <c r="B2344" i="7"/>
  <c r="C2344" i="7"/>
  <c r="D2344" i="7"/>
  <c r="E2344" i="7"/>
  <c r="F2344" i="7"/>
  <c r="G2344" i="7"/>
  <c r="H2344" i="7"/>
  <c r="B2345" i="7"/>
  <c r="C2345" i="7"/>
  <c r="D2345" i="7"/>
  <c r="E2345" i="7"/>
  <c r="F2345" i="7"/>
  <c r="G2345" i="7"/>
  <c r="H2345" i="7"/>
  <c r="B2346" i="7"/>
  <c r="C2346" i="7"/>
  <c r="D2346" i="7"/>
  <c r="E2346" i="7"/>
  <c r="F2346" i="7"/>
  <c r="G2346" i="7"/>
  <c r="H2346" i="7"/>
  <c r="B2347" i="7"/>
  <c r="C2347" i="7"/>
  <c r="D2347" i="7"/>
  <c r="E2347" i="7"/>
  <c r="F2347" i="7"/>
  <c r="G2347" i="7"/>
  <c r="H2347" i="7"/>
  <c r="B2348" i="7"/>
  <c r="C2348" i="7"/>
  <c r="D2348" i="7"/>
  <c r="E2348" i="7"/>
  <c r="F2348" i="7"/>
  <c r="G2348" i="7"/>
  <c r="H2348" i="7"/>
  <c r="B2349" i="7"/>
  <c r="C2349" i="7"/>
  <c r="D2349" i="7"/>
  <c r="E2349" i="7"/>
  <c r="F2349" i="7"/>
  <c r="G2349" i="7"/>
  <c r="H2349" i="7"/>
  <c r="B2350" i="7"/>
  <c r="C2350" i="7"/>
  <c r="D2350" i="7"/>
  <c r="E2350" i="7"/>
  <c r="F2350" i="7"/>
  <c r="G2350" i="7"/>
  <c r="H2350" i="7"/>
  <c r="B2351" i="7"/>
  <c r="C2351" i="7"/>
  <c r="D2351" i="7"/>
  <c r="E2351" i="7"/>
  <c r="F2351" i="7"/>
  <c r="G2351" i="7"/>
  <c r="H2351" i="7"/>
  <c r="B2352" i="7"/>
  <c r="C2352" i="7"/>
  <c r="D2352" i="7"/>
  <c r="E2352" i="7"/>
  <c r="F2352" i="7"/>
  <c r="G2352" i="7"/>
  <c r="H2352" i="7"/>
  <c r="B2353" i="7"/>
  <c r="C2353" i="7"/>
  <c r="D2353" i="7"/>
  <c r="E2353" i="7"/>
  <c r="F2353" i="7"/>
  <c r="G2353" i="7"/>
  <c r="H2353" i="7"/>
  <c r="B2354" i="7"/>
  <c r="C2354" i="7"/>
  <c r="D2354" i="7"/>
  <c r="E2354" i="7"/>
  <c r="F2354" i="7"/>
  <c r="G2354" i="7"/>
  <c r="H2354" i="7"/>
  <c r="B2355" i="7"/>
  <c r="C2355" i="7"/>
  <c r="D2355" i="7"/>
  <c r="E2355" i="7"/>
  <c r="F2355" i="7"/>
  <c r="G2355" i="7"/>
  <c r="H2355" i="7"/>
  <c r="B2356" i="7"/>
  <c r="C2356" i="7"/>
  <c r="D2356" i="7"/>
  <c r="E2356" i="7"/>
  <c r="F2356" i="7"/>
  <c r="G2356" i="7"/>
  <c r="H2356" i="7"/>
  <c r="B2357" i="7"/>
  <c r="C2357" i="7"/>
  <c r="D2357" i="7"/>
  <c r="E2357" i="7"/>
  <c r="F2357" i="7"/>
  <c r="G2357" i="7"/>
  <c r="H2357" i="7"/>
  <c r="B2358" i="7"/>
  <c r="C2358" i="7"/>
  <c r="D2358" i="7"/>
  <c r="E2358" i="7"/>
  <c r="F2358" i="7"/>
  <c r="G2358" i="7"/>
  <c r="H2358" i="7"/>
  <c r="B2359" i="7"/>
  <c r="C2359" i="7"/>
  <c r="D2359" i="7"/>
  <c r="E2359" i="7"/>
  <c r="F2359" i="7"/>
  <c r="G2359" i="7"/>
  <c r="H2359" i="7"/>
  <c r="B2360" i="7"/>
  <c r="C2360" i="7"/>
  <c r="D2360" i="7"/>
  <c r="E2360" i="7"/>
  <c r="F2360" i="7"/>
  <c r="G2360" i="7"/>
  <c r="H2360" i="7"/>
  <c r="B2361" i="7"/>
  <c r="C2361" i="7"/>
  <c r="D2361" i="7"/>
  <c r="E2361" i="7"/>
  <c r="F2361" i="7"/>
  <c r="G2361" i="7"/>
  <c r="H2361" i="7"/>
  <c r="B2362" i="7"/>
  <c r="C2362" i="7"/>
  <c r="D2362" i="7"/>
  <c r="E2362" i="7"/>
  <c r="F2362" i="7"/>
  <c r="G2362" i="7"/>
  <c r="H2362" i="7"/>
  <c r="B2363" i="7"/>
  <c r="C2363" i="7"/>
  <c r="D2363" i="7"/>
  <c r="E2363" i="7"/>
  <c r="F2363" i="7"/>
  <c r="G2363" i="7"/>
  <c r="H2363" i="7"/>
  <c r="B2364" i="7"/>
  <c r="C2364" i="7"/>
  <c r="D2364" i="7"/>
  <c r="E2364" i="7"/>
  <c r="F2364" i="7"/>
  <c r="G2364" i="7"/>
  <c r="H2364" i="7"/>
  <c r="B2365" i="7"/>
  <c r="C2365" i="7"/>
  <c r="D2365" i="7"/>
  <c r="E2365" i="7"/>
  <c r="F2365" i="7"/>
  <c r="G2365" i="7"/>
  <c r="H2365" i="7"/>
  <c r="B2366" i="7"/>
  <c r="C2366" i="7"/>
  <c r="D2366" i="7"/>
  <c r="E2366" i="7"/>
  <c r="F2366" i="7"/>
  <c r="G2366" i="7"/>
  <c r="H2366" i="7"/>
  <c r="B2367" i="7"/>
  <c r="C2367" i="7"/>
  <c r="D2367" i="7"/>
  <c r="E2367" i="7"/>
  <c r="F2367" i="7"/>
  <c r="G2367" i="7"/>
  <c r="H2367" i="7"/>
  <c r="B2368" i="7"/>
  <c r="C2368" i="7"/>
  <c r="D2368" i="7"/>
  <c r="E2368" i="7"/>
  <c r="F2368" i="7"/>
  <c r="G2368" i="7"/>
  <c r="H2368" i="7"/>
  <c r="B2369" i="7"/>
  <c r="C2369" i="7"/>
  <c r="D2369" i="7"/>
  <c r="E2369" i="7"/>
  <c r="F2369" i="7"/>
  <c r="G2369" i="7"/>
  <c r="H2369" i="7"/>
  <c r="B2370" i="7"/>
  <c r="C2370" i="7"/>
  <c r="D2370" i="7"/>
  <c r="E2370" i="7"/>
  <c r="F2370" i="7"/>
  <c r="G2370" i="7"/>
  <c r="H2370" i="7"/>
  <c r="B2371" i="7"/>
  <c r="C2371" i="7"/>
  <c r="D2371" i="7"/>
  <c r="E2371" i="7"/>
  <c r="F2371" i="7"/>
  <c r="G2371" i="7"/>
  <c r="H2371" i="7"/>
  <c r="B2372" i="7"/>
  <c r="C2372" i="7"/>
  <c r="D2372" i="7"/>
  <c r="E2372" i="7"/>
  <c r="F2372" i="7"/>
  <c r="G2372" i="7"/>
  <c r="H2372" i="7"/>
  <c r="B2373" i="7"/>
  <c r="C2373" i="7"/>
  <c r="D2373" i="7"/>
  <c r="E2373" i="7"/>
  <c r="F2373" i="7"/>
  <c r="G2373" i="7"/>
  <c r="H2373" i="7"/>
  <c r="B2374" i="7"/>
  <c r="C2374" i="7"/>
  <c r="D2374" i="7"/>
  <c r="E2374" i="7"/>
  <c r="F2374" i="7"/>
  <c r="G2374" i="7"/>
  <c r="H2374" i="7"/>
  <c r="B2375" i="7"/>
  <c r="C2375" i="7"/>
  <c r="D2375" i="7"/>
  <c r="E2375" i="7"/>
  <c r="F2375" i="7"/>
  <c r="G2375" i="7"/>
  <c r="H2375" i="7"/>
  <c r="B2376" i="7"/>
  <c r="C2376" i="7"/>
  <c r="D2376" i="7"/>
  <c r="E2376" i="7"/>
  <c r="F2376" i="7"/>
  <c r="G2376" i="7"/>
  <c r="H2376" i="7"/>
  <c r="B2377" i="7"/>
  <c r="C2377" i="7"/>
  <c r="D2377" i="7"/>
  <c r="E2377" i="7"/>
  <c r="F2377" i="7"/>
  <c r="G2377" i="7"/>
  <c r="H2377" i="7"/>
  <c r="B2378" i="7"/>
  <c r="C2378" i="7"/>
  <c r="D2378" i="7"/>
  <c r="E2378" i="7"/>
  <c r="F2378" i="7"/>
  <c r="G2378" i="7"/>
  <c r="H2378" i="7"/>
  <c r="B2379" i="7"/>
  <c r="C2379" i="7"/>
  <c r="D2379" i="7"/>
  <c r="E2379" i="7"/>
  <c r="F2379" i="7"/>
  <c r="G2379" i="7"/>
  <c r="H2379" i="7"/>
  <c r="B2380" i="7"/>
  <c r="C2380" i="7"/>
  <c r="D2380" i="7"/>
  <c r="E2380" i="7"/>
  <c r="F2380" i="7"/>
  <c r="G2380" i="7"/>
  <c r="H2380" i="7"/>
  <c r="B2381" i="7"/>
  <c r="C2381" i="7"/>
  <c r="D2381" i="7"/>
  <c r="E2381" i="7"/>
  <c r="F2381" i="7"/>
  <c r="G2381" i="7"/>
  <c r="H2381" i="7"/>
  <c r="B2382" i="7"/>
  <c r="C2382" i="7"/>
  <c r="D2382" i="7"/>
  <c r="E2382" i="7"/>
  <c r="F2382" i="7"/>
  <c r="G2382" i="7"/>
  <c r="H2382" i="7"/>
  <c r="B2383" i="7"/>
  <c r="C2383" i="7"/>
  <c r="D2383" i="7"/>
  <c r="E2383" i="7"/>
  <c r="F2383" i="7"/>
  <c r="G2383" i="7"/>
  <c r="H2383" i="7"/>
  <c r="B2384" i="7"/>
  <c r="C2384" i="7"/>
  <c r="D2384" i="7"/>
  <c r="E2384" i="7"/>
  <c r="F2384" i="7"/>
  <c r="G2384" i="7"/>
  <c r="H2384" i="7"/>
  <c r="B2385" i="7"/>
  <c r="C2385" i="7"/>
  <c r="D2385" i="7"/>
  <c r="E2385" i="7"/>
  <c r="F2385" i="7"/>
  <c r="G2385" i="7"/>
  <c r="H2385" i="7"/>
  <c r="B2386" i="7"/>
  <c r="C2386" i="7"/>
  <c r="D2386" i="7"/>
  <c r="E2386" i="7"/>
  <c r="F2386" i="7"/>
  <c r="G2386" i="7"/>
  <c r="H2386" i="7"/>
  <c r="B2387" i="7"/>
  <c r="C2387" i="7"/>
  <c r="D2387" i="7"/>
  <c r="E2387" i="7"/>
  <c r="F2387" i="7"/>
  <c r="G2387" i="7"/>
  <c r="H2387" i="7"/>
  <c r="B2388" i="7"/>
  <c r="C2388" i="7"/>
  <c r="D2388" i="7"/>
  <c r="E2388" i="7"/>
  <c r="F2388" i="7"/>
  <c r="G2388" i="7"/>
  <c r="H2388" i="7"/>
  <c r="B2389" i="7"/>
  <c r="C2389" i="7"/>
  <c r="D2389" i="7"/>
  <c r="E2389" i="7"/>
  <c r="F2389" i="7"/>
  <c r="G2389" i="7"/>
  <c r="H2389" i="7"/>
  <c r="B2390" i="7"/>
  <c r="C2390" i="7"/>
  <c r="D2390" i="7"/>
  <c r="E2390" i="7"/>
  <c r="F2390" i="7"/>
  <c r="G2390" i="7"/>
  <c r="H2390" i="7"/>
  <c r="B2391" i="7"/>
  <c r="C2391" i="7"/>
  <c r="D2391" i="7"/>
  <c r="E2391" i="7"/>
  <c r="F2391" i="7"/>
  <c r="G2391" i="7"/>
  <c r="H2391" i="7"/>
  <c r="B2392" i="7"/>
  <c r="C2392" i="7"/>
  <c r="D2392" i="7"/>
  <c r="E2392" i="7"/>
  <c r="F2392" i="7"/>
  <c r="G2392" i="7"/>
  <c r="H2392" i="7"/>
  <c r="B2393" i="7"/>
  <c r="C2393" i="7"/>
  <c r="D2393" i="7"/>
  <c r="E2393" i="7"/>
  <c r="F2393" i="7"/>
  <c r="G2393" i="7"/>
  <c r="H2393" i="7"/>
  <c r="B2394" i="7"/>
  <c r="C2394" i="7"/>
  <c r="D2394" i="7"/>
  <c r="E2394" i="7"/>
  <c r="F2394" i="7"/>
  <c r="G2394" i="7"/>
  <c r="H2394" i="7"/>
  <c r="B2395" i="7"/>
  <c r="C2395" i="7"/>
  <c r="D2395" i="7"/>
  <c r="E2395" i="7"/>
  <c r="F2395" i="7"/>
  <c r="G2395" i="7"/>
  <c r="H2395" i="7"/>
  <c r="B2396" i="7"/>
  <c r="C2396" i="7"/>
  <c r="D2396" i="7"/>
  <c r="E2396" i="7"/>
  <c r="F2396" i="7"/>
  <c r="G2396" i="7"/>
  <c r="H2396" i="7"/>
  <c r="B2397" i="7"/>
  <c r="C2397" i="7"/>
  <c r="D2397" i="7"/>
  <c r="E2397" i="7"/>
  <c r="F2397" i="7"/>
  <c r="G2397" i="7"/>
  <c r="H2397" i="7"/>
  <c r="B2398" i="7"/>
  <c r="C2398" i="7"/>
  <c r="D2398" i="7"/>
  <c r="E2398" i="7"/>
  <c r="F2398" i="7"/>
  <c r="G2398" i="7"/>
  <c r="H2398" i="7"/>
  <c r="B2399" i="7"/>
  <c r="C2399" i="7"/>
  <c r="D2399" i="7"/>
  <c r="E2399" i="7"/>
  <c r="F2399" i="7"/>
  <c r="G2399" i="7"/>
  <c r="H2399" i="7"/>
  <c r="B2400" i="7"/>
  <c r="C2400" i="7"/>
  <c r="D2400" i="7"/>
  <c r="E2400" i="7"/>
  <c r="F2400" i="7"/>
  <c r="G2400" i="7"/>
  <c r="H2400" i="7"/>
  <c r="B2401" i="7"/>
  <c r="C2401" i="7"/>
  <c r="D2401" i="7"/>
  <c r="E2401" i="7"/>
  <c r="F2401" i="7"/>
  <c r="G2401" i="7"/>
  <c r="H2401" i="7"/>
  <c r="B2402" i="7"/>
  <c r="C2402" i="7"/>
  <c r="D2402" i="7"/>
  <c r="E2402" i="7"/>
  <c r="F2402" i="7"/>
  <c r="G2402" i="7"/>
  <c r="H2402" i="7"/>
  <c r="B2403" i="7"/>
  <c r="C2403" i="7"/>
  <c r="D2403" i="7"/>
  <c r="E2403" i="7"/>
  <c r="F2403" i="7"/>
  <c r="G2403" i="7"/>
  <c r="H2403" i="7"/>
  <c r="B2404" i="7"/>
  <c r="C2404" i="7"/>
  <c r="D2404" i="7"/>
  <c r="E2404" i="7"/>
  <c r="F2404" i="7"/>
  <c r="G2404" i="7"/>
  <c r="H2404" i="7"/>
  <c r="B2405" i="7"/>
  <c r="C2405" i="7"/>
  <c r="D2405" i="7"/>
  <c r="E2405" i="7"/>
  <c r="F2405" i="7"/>
  <c r="G2405" i="7"/>
  <c r="H2405" i="7"/>
  <c r="B2406" i="7"/>
  <c r="C2406" i="7"/>
  <c r="D2406" i="7"/>
  <c r="E2406" i="7"/>
  <c r="F2406" i="7"/>
  <c r="G2406" i="7"/>
  <c r="H2406" i="7"/>
  <c r="B2407" i="7"/>
  <c r="C2407" i="7"/>
  <c r="D2407" i="7"/>
  <c r="E2407" i="7"/>
  <c r="F2407" i="7"/>
  <c r="G2407" i="7"/>
  <c r="H2407" i="7"/>
  <c r="B2408" i="7"/>
  <c r="C2408" i="7"/>
  <c r="D2408" i="7"/>
  <c r="E2408" i="7"/>
  <c r="F2408" i="7"/>
  <c r="G2408" i="7"/>
  <c r="H2408" i="7"/>
  <c r="B2409" i="7"/>
  <c r="C2409" i="7"/>
  <c r="D2409" i="7"/>
  <c r="E2409" i="7"/>
  <c r="F2409" i="7"/>
  <c r="G2409" i="7"/>
  <c r="H2409" i="7"/>
  <c r="B2410" i="7"/>
  <c r="C2410" i="7"/>
  <c r="D2410" i="7"/>
  <c r="E2410" i="7"/>
  <c r="F2410" i="7"/>
  <c r="G2410" i="7"/>
  <c r="H2410" i="7"/>
  <c r="B2411" i="7"/>
  <c r="C2411" i="7"/>
  <c r="D2411" i="7"/>
  <c r="E2411" i="7"/>
  <c r="F2411" i="7"/>
  <c r="G2411" i="7"/>
  <c r="H2411" i="7"/>
  <c r="B2412" i="7"/>
  <c r="C2412" i="7"/>
  <c r="D2412" i="7"/>
  <c r="E2412" i="7"/>
  <c r="F2412" i="7"/>
  <c r="G2412" i="7"/>
  <c r="H2412" i="7"/>
  <c r="B2413" i="7"/>
  <c r="C2413" i="7"/>
  <c r="D2413" i="7"/>
  <c r="E2413" i="7"/>
  <c r="F2413" i="7"/>
  <c r="G2413" i="7"/>
  <c r="H2413" i="7"/>
  <c r="B2414" i="7"/>
  <c r="C2414" i="7"/>
  <c r="D2414" i="7"/>
  <c r="E2414" i="7"/>
  <c r="F2414" i="7"/>
  <c r="G2414" i="7"/>
  <c r="H2414" i="7"/>
  <c r="B2415" i="7"/>
  <c r="C2415" i="7"/>
  <c r="D2415" i="7"/>
  <c r="E2415" i="7"/>
  <c r="F2415" i="7"/>
  <c r="G2415" i="7"/>
  <c r="H2415" i="7"/>
  <c r="B2416" i="7"/>
  <c r="C2416" i="7"/>
  <c r="D2416" i="7"/>
  <c r="E2416" i="7"/>
  <c r="F2416" i="7"/>
  <c r="G2416" i="7"/>
  <c r="H2416" i="7"/>
  <c r="B2417" i="7"/>
  <c r="C2417" i="7"/>
  <c r="D2417" i="7"/>
  <c r="E2417" i="7"/>
  <c r="F2417" i="7"/>
  <c r="G2417" i="7"/>
  <c r="H2417" i="7"/>
  <c r="B2418" i="7"/>
  <c r="C2418" i="7"/>
  <c r="D2418" i="7"/>
  <c r="E2418" i="7"/>
  <c r="F2418" i="7"/>
  <c r="G2418" i="7"/>
  <c r="H2418" i="7"/>
  <c r="B2419" i="7"/>
  <c r="C2419" i="7"/>
  <c r="D2419" i="7"/>
  <c r="E2419" i="7"/>
  <c r="F2419" i="7"/>
  <c r="G2419" i="7"/>
  <c r="H2419" i="7"/>
  <c r="B2420" i="7"/>
  <c r="C2420" i="7"/>
  <c r="D2420" i="7"/>
  <c r="E2420" i="7"/>
  <c r="F2420" i="7"/>
  <c r="G2420" i="7"/>
  <c r="H2420" i="7"/>
  <c r="B2421" i="7"/>
  <c r="C2421" i="7"/>
  <c r="D2421" i="7"/>
  <c r="E2421" i="7"/>
  <c r="F2421" i="7"/>
  <c r="G2421" i="7"/>
  <c r="H2421" i="7"/>
  <c r="B2422" i="7"/>
  <c r="C2422" i="7"/>
  <c r="D2422" i="7"/>
  <c r="E2422" i="7"/>
  <c r="F2422" i="7"/>
  <c r="G2422" i="7"/>
  <c r="H2422" i="7"/>
  <c r="B2423" i="7"/>
  <c r="C2423" i="7"/>
  <c r="D2423" i="7"/>
  <c r="E2423" i="7"/>
  <c r="F2423" i="7"/>
  <c r="G2423" i="7"/>
  <c r="H2423" i="7"/>
  <c r="B2424" i="7"/>
  <c r="C2424" i="7"/>
  <c r="D2424" i="7"/>
  <c r="E2424" i="7"/>
  <c r="F2424" i="7"/>
  <c r="G2424" i="7"/>
  <c r="H2424" i="7"/>
  <c r="B2425" i="7"/>
  <c r="C2425" i="7"/>
  <c r="D2425" i="7"/>
  <c r="E2425" i="7"/>
  <c r="F2425" i="7"/>
  <c r="G2425" i="7"/>
  <c r="H2425" i="7"/>
  <c r="B2426" i="7"/>
  <c r="C2426" i="7"/>
  <c r="D2426" i="7"/>
  <c r="E2426" i="7"/>
  <c r="F2426" i="7"/>
  <c r="G2426" i="7"/>
  <c r="H2426" i="7"/>
  <c r="B2427" i="7"/>
  <c r="C2427" i="7"/>
  <c r="D2427" i="7"/>
  <c r="E2427" i="7"/>
  <c r="F2427" i="7"/>
  <c r="G2427" i="7"/>
  <c r="H2427" i="7"/>
  <c r="B2428" i="7"/>
  <c r="C2428" i="7"/>
  <c r="D2428" i="7"/>
  <c r="E2428" i="7"/>
  <c r="F2428" i="7"/>
  <c r="G2428" i="7"/>
  <c r="H2428" i="7"/>
  <c r="B2429" i="7"/>
  <c r="C2429" i="7"/>
  <c r="D2429" i="7"/>
  <c r="E2429" i="7"/>
  <c r="F2429" i="7"/>
  <c r="G2429" i="7"/>
  <c r="H2429" i="7"/>
  <c r="B2430" i="7"/>
  <c r="C2430" i="7"/>
  <c r="D2430" i="7"/>
  <c r="E2430" i="7"/>
  <c r="F2430" i="7"/>
  <c r="G2430" i="7"/>
  <c r="H2430" i="7"/>
  <c r="B2431" i="7"/>
  <c r="C2431" i="7"/>
  <c r="D2431" i="7"/>
  <c r="E2431" i="7"/>
  <c r="F2431" i="7"/>
  <c r="G2431" i="7"/>
  <c r="H2431" i="7"/>
  <c r="B2432" i="7"/>
  <c r="C2432" i="7"/>
  <c r="D2432" i="7"/>
  <c r="E2432" i="7"/>
  <c r="F2432" i="7"/>
  <c r="G2432" i="7"/>
  <c r="H2432" i="7"/>
  <c r="B2433" i="7"/>
  <c r="C2433" i="7"/>
  <c r="D2433" i="7"/>
  <c r="E2433" i="7"/>
  <c r="F2433" i="7"/>
  <c r="G2433" i="7"/>
  <c r="H2433" i="7"/>
  <c r="B2434" i="7"/>
  <c r="C2434" i="7"/>
  <c r="D2434" i="7"/>
  <c r="E2434" i="7"/>
  <c r="F2434" i="7"/>
  <c r="G2434" i="7"/>
  <c r="H2434" i="7"/>
  <c r="B2435" i="7"/>
  <c r="C2435" i="7"/>
  <c r="D2435" i="7"/>
  <c r="E2435" i="7"/>
  <c r="F2435" i="7"/>
  <c r="G2435" i="7"/>
  <c r="H2435" i="7"/>
  <c r="B2436" i="7"/>
  <c r="C2436" i="7"/>
  <c r="D2436" i="7"/>
  <c r="E2436" i="7"/>
  <c r="F2436" i="7"/>
  <c r="G2436" i="7"/>
  <c r="H2436" i="7"/>
  <c r="B2437" i="7"/>
  <c r="C2437" i="7"/>
  <c r="D2437" i="7"/>
  <c r="E2437" i="7"/>
  <c r="F2437" i="7"/>
  <c r="G2437" i="7"/>
  <c r="H2437" i="7"/>
  <c r="B2438" i="7"/>
  <c r="C2438" i="7"/>
  <c r="D2438" i="7"/>
  <c r="E2438" i="7"/>
  <c r="F2438" i="7"/>
  <c r="G2438" i="7"/>
  <c r="H2438" i="7"/>
  <c r="B2439" i="7"/>
  <c r="C2439" i="7"/>
  <c r="D2439" i="7"/>
  <c r="E2439" i="7"/>
  <c r="F2439" i="7"/>
  <c r="G2439" i="7"/>
  <c r="H2439" i="7"/>
  <c r="B2440" i="7"/>
  <c r="C2440" i="7"/>
  <c r="D2440" i="7"/>
  <c r="E2440" i="7"/>
  <c r="F2440" i="7"/>
  <c r="G2440" i="7"/>
  <c r="H2440" i="7"/>
  <c r="B2441" i="7"/>
  <c r="C2441" i="7"/>
  <c r="D2441" i="7"/>
  <c r="E2441" i="7"/>
  <c r="F2441" i="7"/>
  <c r="G2441" i="7"/>
  <c r="H2441" i="7"/>
  <c r="B2442" i="7"/>
  <c r="C2442" i="7"/>
  <c r="D2442" i="7"/>
  <c r="E2442" i="7"/>
  <c r="F2442" i="7"/>
  <c r="G2442" i="7"/>
  <c r="H2442" i="7"/>
  <c r="B2443" i="7"/>
  <c r="C2443" i="7"/>
  <c r="D2443" i="7"/>
  <c r="E2443" i="7"/>
  <c r="F2443" i="7"/>
  <c r="G2443" i="7"/>
  <c r="H2443" i="7"/>
  <c r="B2444" i="7"/>
  <c r="C2444" i="7"/>
  <c r="D2444" i="7"/>
  <c r="E2444" i="7"/>
  <c r="F2444" i="7"/>
  <c r="G2444" i="7"/>
  <c r="H2444" i="7"/>
  <c r="B2445" i="7"/>
  <c r="C2445" i="7"/>
  <c r="D2445" i="7"/>
  <c r="E2445" i="7"/>
  <c r="F2445" i="7"/>
  <c r="G2445" i="7"/>
  <c r="H2445" i="7"/>
  <c r="B2446" i="7"/>
  <c r="C2446" i="7"/>
  <c r="D2446" i="7"/>
  <c r="E2446" i="7"/>
  <c r="F2446" i="7"/>
  <c r="G2446" i="7"/>
  <c r="H2446" i="7"/>
  <c r="B2447" i="7"/>
  <c r="C2447" i="7"/>
  <c r="D2447" i="7"/>
  <c r="E2447" i="7"/>
  <c r="F2447" i="7"/>
  <c r="G2447" i="7"/>
  <c r="H2447" i="7"/>
  <c r="B2448" i="7"/>
  <c r="C2448" i="7"/>
  <c r="D2448" i="7"/>
  <c r="E2448" i="7"/>
  <c r="F2448" i="7"/>
  <c r="G2448" i="7"/>
  <c r="H2448" i="7"/>
  <c r="B2449" i="7"/>
  <c r="C2449" i="7"/>
  <c r="D2449" i="7"/>
  <c r="E2449" i="7"/>
  <c r="F2449" i="7"/>
  <c r="G2449" i="7"/>
  <c r="H2449" i="7"/>
  <c r="B2450" i="7"/>
  <c r="C2450" i="7"/>
  <c r="D2450" i="7"/>
  <c r="E2450" i="7"/>
  <c r="F2450" i="7"/>
  <c r="G2450" i="7"/>
  <c r="H2450" i="7"/>
  <c r="B2451" i="7"/>
  <c r="C2451" i="7"/>
  <c r="D2451" i="7"/>
  <c r="E2451" i="7"/>
  <c r="F2451" i="7"/>
  <c r="G2451" i="7"/>
  <c r="H2451" i="7"/>
  <c r="B2452" i="7"/>
  <c r="C2452" i="7"/>
  <c r="D2452" i="7"/>
  <c r="E2452" i="7"/>
  <c r="F2452" i="7"/>
  <c r="G2452" i="7"/>
  <c r="H2452" i="7"/>
  <c r="B2453" i="7"/>
  <c r="C2453" i="7"/>
  <c r="D2453" i="7"/>
  <c r="E2453" i="7"/>
  <c r="F2453" i="7"/>
  <c r="G2453" i="7"/>
  <c r="H2453" i="7"/>
  <c r="B2454" i="7"/>
  <c r="C2454" i="7"/>
  <c r="D2454" i="7"/>
  <c r="E2454" i="7"/>
  <c r="F2454" i="7"/>
  <c r="G2454" i="7"/>
  <c r="H2454" i="7"/>
  <c r="B2455" i="7"/>
  <c r="C2455" i="7"/>
  <c r="D2455" i="7"/>
  <c r="E2455" i="7"/>
  <c r="F2455" i="7"/>
  <c r="G2455" i="7"/>
  <c r="H2455" i="7"/>
  <c r="B2456" i="7"/>
  <c r="C2456" i="7"/>
  <c r="D2456" i="7"/>
  <c r="E2456" i="7"/>
  <c r="F2456" i="7"/>
  <c r="G2456" i="7"/>
  <c r="H2456" i="7"/>
  <c r="B2457" i="7"/>
  <c r="C2457" i="7"/>
  <c r="D2457" i="7"/>
  <c r="E2457" i="7"/>
  <c r="F2457" i="7"/>
  <c r="G2457" i="7"/>
  <c r="H2457" i="7"/>
  <c r="B2458" i="7"/>
  <c r="C2458" i="7"/>
  <c r="D2458" i="7"/>
  <c r="E2458" i="7"/>
  <c r="F2458" i="7"/>
  <c r="G2458" i="7"/>
  <c r="H2458" i="7"/>
  <c r="B2459" i="7"/>
  <c r="C2459" i="7"/>
  <c r="D2459" i="7"/>
  <c r="E2459" i="7"/>
  <c r="F2459" i="7"/>
  <c r="G2459" i="7"/>
  <c r="H2459" i="7"/>
  <c r="B2460" i="7"/>
  <c r="C2460" i="7"/>
  <c r="D2460" i="7"/>
  <c r="E2460" i="7"/>
  <c r="F2460" i="7"/>
  <c r="G2460" i="7"/>
  <c r="H2460" i="7"/>
  <c r="B2461" i="7"/>
  <c r="C2461" i="7"/>
  <c r="D2461" i="7"/>
  <c r="E2461" i="7"/>
  <c r="F2461" i="7"/>
  <c r="G2461" i="7"/>
  <c r="H2461" i="7"/>
  <c r="B2462" i="7"/>
  <c r="C2462" i="7"/>
  <c r="D2462" i="7"/>
  <c r="E2462" i="7"/>
  <c r="F2462" i="7"/>
  <c r="G2462" i="7"/>
  <c r="H2462" i="7"/>
  <c r="B2463" i="7"/>
  <c r="C2463" i="7"/>
  <c r="D2463" i="7"/>
  <c r="E2463" i="7"/>
  <c r="F2463" i="7"/>
  <c r="G2463" i="7"/>
  <c r="H2463" i="7"/>
  <c r="B2464" i="7"/>
  <c r="C2464" i="7"/>
  <c r="D2464" i="7"/>
  <c r="E2464" i="7"/>
  <c r="F2464" i="7"/>
  <c r="G2464" i="7"/>
  <c r="H2464" i="7"/>
  <c r="B2465" i="7"/>
  <c r="C2465" i="7"/>
  <c r="D2465" i="7"/>
  <c r="E2465" i="7"/>
  <c r="F2465" i="7"/>
  <c r="G2465" i="7"/>
  <c r="H2465" i="7"/>
  <c r="B2466" i="7"/>
  <c r="C2466" i="7"/>
  <c r="D2466" i="7"/>
  <c r="E2466" i="7"/>
  <c r="F2466" i="7"/>
  <c r="G2466" i="7"/>
  <c r="H2466" i="7"/>
  <c r="B2467" i="7"/>
  <c r="C2467" i="7"/>
  <c r="D2467" i="7"/>
  <c r="E2467" i="7"/>
  <c r="F2467" i="7"/>
  <c r="G2467" i="7"/>
  <c r="H2467" i="7"/>
  <c r="B2468" i="7"/>
  <c r="C2468" i="7"/>
  <c r="D2468" i="7"/>
  <c r="E2468" i="7"/>
  <c r="F2468" i="7"/>
  <c r="G2468" i="7"/>
  <c r="H2468" i="7"/>
  <c r="B2469" i="7"/>
  <c r="C2469" i="7"/>
  <c r="D2469" i="7"/>
  <c r="E2469" i="7"/>
  <c r="F2469" i="7"/>
  <c r="G2469" i="7"/>
  <c r="H2469" i="7"/>
  <c r="B2470" i="7"/>
  <c r="C2470" i="7"/>
  <c r="D2470" i="7"/>
  <c r="E2470" i="7"/>
  <c r="F2470" i="7"/>
  <c r="G2470" i="7"/>
  <c r="H2470" i="7"/>
  <c r="B2471" i="7"/>
  <c r="C2471" i="7"/>
  <c r="D2471" i="7"/>
  <c r="E2471" i="7"/>
  <c r="F2471" i="7"/>
  <c r="G2471" i="7"/>
  <c r="H2471" i="7"/>
  <c r="B2472" i="7"/>
  <c r="C2472" i="7"/>
  <c r="D2472" i="7"/>
  <c r="E2472" i="7"/>
  <c r="F2472" i="7"/>
  <c r="G2472" i="7"/>
  <c r="H2472" i="7"/>
  <c r="B2473" i="7"/>
  <c r="C2473" i="7"/>
  <c r="D2473" i="7"/>
  <c r="E2473" i="7"/>
  <c r="F2473" i="7"/>
  <c r="G2473" i="7"/>
  <c r="H2473" i="7"/>
  <c r="B2474" i="7"/>
  <c r="C2474" i="7"/>
  <c r="D2474" i="7"/>
  <c r="E2474" i="7"/>
  <c r="F2474" i="7"/>
  <c r="G2474" i="7"/>
  <c r="H2474" i="7"/>
  <c r="B2475" i="7"/>
  <c r="C2475" i="7"/>
  <c r="D2475" i="7"/>
  <c r="E2475" i="7"/>
  <c r="F2475" i="7"/>
  <c r="G2475" i="7"/>
  <c r="H2475" i="7"/>
  <c r="B2476" i="7"/>
  <c r="C2476" i="7"/>
  <c r="D2476" i="7"/>
  <c r="E2476" i="7"/>
  <c r="F2476" i="7"/>
  <c r="G2476" i="7"/>
  <c r="H2476" i="7"/>
  <c r="B2477" i="7"/>
  <c r="C2477" i="7"/>
  <c r="D2477" i="7"/>
  <c r="E2477" i="7"/>
  <c r="F2477" i="7"/>
  <c r="G2477" i="7"/>
  <c r="H2477" i="7"/>
  <c r="B2478" i="7"/>
  <c r="C2478" i="7"/>
  <c r="D2478" i="7"/>
  <c r="E2478" i="7"/>
  <c r="F2478" i="7"/>
  <c r="G2478" i="7"/>
  <c r="H2478" i="7"/>
  <c r="B2479" i="7"/>
  <c r="C2479" i="7"/>
  <c r="D2479" i="7"/>
  <c r="E2479" i="7"/>
  <c r="F2479" i="7"/>
  <c r="G2479" i="7"/>
  <c r="H2479" i="7"/>
  <c r="B2480" i="7"/>
  <c r="C2480" i="7"/>
  <c r="D2480" i="7"/>
  <c r="E2480" i="7"/>
  <c r="F2480" i="7"/>
  <c r="G2480" i="7"/>
  <c r="H2480" i="7"/>
  <c r="B2481" i="7"/>
  <c r="C2481" i="7"/>
  <c r="D2481" i="7"/>
  <c r="E2481" i="7"/>
  <c r="F2481" i="7"/>
  <c r="G2481" i="7"/>
  <c r="H2481" i="7"/>
  <c r="B2482" i="7"/>
  <c r="C2482" i="7"/>
  <c r="D2482" i="7"/>
  <c r="E2482" i="7"/>
  <c r="F2482" i="7"/>
  <c r="G2482" i="7"/>
  <c r="H2482" i="7"/>
  <c r="B2483" i="7"/>
  <c r="C2483" i="7"/>
  <c r="D2483" i="7"/>
  <c r="E2483" i="7"/>
  <c r="F2483" i="7"/>
  <c r="G2483" i="7"/>
  <c r="H2483" i="7"/>
  <c r="B2484" i="7"/>
  <c r="C2484" i="7"/>
  <c r="D2484" i="7"/>
  <c r="E2484" i="7"/>
  <c r="F2484" i="7"/>
  <c r="G2484" i="7"/>
  <c r="H2484" i="7"/>
  <c r="B2485" i="7"/>
  <c r="C2485" i="7"/>
  <c r="D2485" i="7"/>
  <c r="E2485" i="7"/>
  <c r="F2485" i="7"/>
  <c r="G2485" i="7"/>
  <c r="H2485" i="7"/>
  <c r="B2486" i="7"/>
  <c r="C2486" i="7"/>
  <c r="D2486" i="7"/>
  <c r="E2486" i="7"/>
  <c r="F2486" i="7"/>
  <c r="G2486" i="7"/>
  <c r="H2486" i="7"/>
  <c r="B2487" i="7"/>
  <c r="C2487" i="7"/>
  <c r="D2487" i="7"/>
  <c r="E2487" i="7"/>
  <c r="F2487" i="7"/>
  <c r="G2487" i="7"/>
  <c r="H2487" i="7"/>
  <c r="B2488" i="7"/>
  <c r="C2488" i="7"/>
  <c r="D2488" i="7"/>
  <c r="E2488" i="7"/>
  <c r="F2488" i="7"/>
  <c r="G2488" i="7"/>
  <c r="H2488" i="7"/>
  <c r="B2489" i="7"/>
  <c r="C2489" i="7"/>
  <c r="D2489" i="7"/>
  <c r="E2489" i="7"/>
  <c r="F2489" i="7"/>
  <c r="G2489" i="7"/>
  <c r="H2489" i="7"/>
  <c r="B2490" i="7"/>
  <c r="C2490" i="7"/>
  <c r="D2490" i="7"/>
  <c r="E2490" i="7"/>
  <c r="F2490" i="7"/>
  <c r="G2490" i="7"/>
  <c r="H2490" i="7"/>
  <c r="B2491" i="7"/>
  <c r="C2491" i="7"/>
  <c r="D2491" i="7"/>
  <c r="E2491" i="7"/>
  <c r="F2491" i="7"/>
  <c r="G2491" i="7"/>
  <c r="H2491" i="7"/>
  <c r="B2492" i="7"/>
  <c r="C2492" i="7"/>
  <c r="D2492" i="7"/>
  <c r="E2492" i="7"/>
  <c r="F2492" i="7"/>
  <c r="G2492" i="7"/>
  <c r="H2492" i="7"/>
  <c r="B2493" i="7"/>
  <c r="C2493" i="7"/>
  <c r="D2493" i="7"/>
  <c r="E2493" i="7"/>
  <c r="F2493" i="7"/>
  <c r="G2493" i="7"/>
  <c r="H2493" i="7"/>
  <c r="B2494" i="7"/>
  <c r="C2494" i="7"/>
  <c r="D2494" i="7"/>
  <c r="E2494" i="7"/>
  <c r="F2494" i="7"/>
  <c r="G2494" i="7"/>
  <c r="H2494" i="7"/>
  <c r="B2495" i="7"/>
  <c r="C2495" i="7"/>
  <c r="D2495" i="7"/>
  <c r="E2495" i="7"/>
  <c r="F2495" i="7"/>
  <c r="G2495" i="7"/>
  <c r="H2495" i="7"/>
  <c r="B2496" i="7"/>
  <c r="C2496" i="7"/>
  <c r="D2496" i="7"/>
  <c r="E2496" i="7"/>
  <c r="F2496" i="7"/>
  <c r="G2496" i="7"/>
  <c r="H2496" i="7"/>
  <c r="B2497" i="7"/>
  <c r="C2497" i="7"/>
  <c r="D2497" i="7"/>
  <c r="E2497" i="7"/>
  <c r="F2497" i="7"/>
  <c r="G2497" i="7"/>
  <c r="H2497" i="7"/>
  <c r="B2498" i="7"/>
  <c r="C2498" i="7"/>
  <c r="D2498" i="7"/>
  <c r="E2498" i="7"/>
  <c r="F2498" i="7"/>
  <c r="G2498" i="7"/>
  <c r="H2498" i="7"/>
  <c r="B2499" i="7"/>
  <c r="C2499" i="7"/>
  <c r="D2499" i="7"/>
  <c r="E2499" i="7"/>
  <c r="F2499" i="7"/>
  <c r="G2499" i="7"/>
  <c r="H2499" i="7"/>
  <c r="B2500" i="7"/>
  <c r="C2500" i="7"/>
  <c r="D2500" i="7"/>
  <c r="E2500" i="7"/>
  <c r="F2500" i="7"/>
  <c r="G2500" i="7"/>
  <c r="H2500" i="7"/>
  <c r="B2501" i="7"/>
  <c r="C2501" i="7"/>
  <c r="D2501" i="7"/>
  <c r="E2501" i="7"/>
  <c r="F2501" i="7"/>
  <c r="G2501" i="7"/>
  <c r="H2501" i="7"/>
  <c r="B2502" i="7"/>
  <c r="C2502" i="7"/>
  <c r="D2502" i="7"/>
  <c r="E2502" i="7"/>
  <c r="F2502" i="7"/>
  <c r="G2502" i="7"/>
  <c r="H2502" i="7"/>
  <c r="B2503" i="7"/>
  <c r="C2503" i="7"/>
  <c r="D2503" i="7"/>
  <c r="E2503" i="7"/>
  <c r="F2503" i="7"/>
  <c r="G2503" i="7"/>
  <c r="H2503" i="7"/>
  <c r="B2504" i="7"/>
  <c r="C2504" i="7"/>
  <c r="D2504" i="7"/>
  <c r="E2504" i="7"/>
  <c r="F2504" i="7"/>
  <c r="G2504" i="7"/>
  <c r="H2504" i="7"/>
  <c r="B2505" i="7"/>
  <c r="C2505" i="7"/>
  <c r="D2505" i="7"/>
  <c r="E2505" i="7"/>
  <c r="F2505" i="7"/>
  <c r="G2505" i="7"/>
  <c r="H2505" i="7"/>
  <c r="B2506" i="7"/>
  <c r="C2506" i="7"/>
  <c r="D2506" i="7"/>
  <c r="E2506" i="7"/>
  <c r="F2506" i="7"/>
  <c r="G2506" i="7"/>
  <c r="H2506" i="7"/>
  <c r="B2507" i="7"/>
  <c r="C2507" i="7"/>
  <c r="D2507" i="7"/>
  <c r="E2507" i="7"/>
  <c r="F2507" i="7"/>
  <c r="G2507" i="7"/>
  <c r="H2507" i="7"/>
  <c r="B2508" i="7"/>
  <c r="C2508" i="7"/>
  <c r="D2508" i="7"/>
  <c r="E2508" i="7"/>
  <c r="F2508" i="7"/>
  <c r="G2508" i="7"/>
  <c r="H2508" i="7"/>
  <c r="B2509" i="7"/>
  <c r="C2509" i="7"/>
  <c r="D2509" i="7"/>
  <c r="E2509" i="7"/>
  <c r="F2509" i="7"/>
  <c r="G2509" i="7"/>
  <c r="H2509" i="7"/>
  <c r="B2510" i="7"/>
  <c r="C2510" i="7"/>
  <c r="D2510" i="7"/>
  <c r="E2510" i="7"/>
  <c r="F2510" i="7"/>
  <c r="G2510" i="7"/>
  <c r="H2510" i="7"/>
  <c r="B2511" i="7"/>
  <c r="C2511" i="7"/>
  <c r="D2511" i="7"/>
  <c r="E2511" i="7"/>
  <c r="F2511" i="7"/>
  <c r="G2511" i="7"/>
  <c r="H2511" i="7"/>
  <c r="B2512" i="7"/>
  <c r="C2512" i="7"/>
  <c r="D2512" i="7"/>
  <c r="E2512" i="7"/>
  <c r="F2512" i="7"/>
  <c r="G2512" i="7"/>
  <c r="H2512" i="7"/>
  <c r="B2513" i="7"/>
  <c r="C2513" i="7"/>
  <c r="D2513" i="7"/>
  <c r="E2513" i="7"/>
  <c r="F2513" i="7"/>
  <c r="G2513" i="7"/>
  <c r="H2513" i="7"/>
  <c r="B2514" i="7"/>
  <c r="C2514" i="7"/>
  <c r="D2514" i="7"/>
  <c r="E2514" i="7"/>
  <c r="F2514" i="7"/>
  <c r="G2514" i="7"/>
  <c r="H2514" i="7"/>
  <c r="B2515" i="7"/>
  <c r="C2515" i="7"/>
  <c r="D2515" i="7"/>
  <c r="E2515" i="7"/>
  <c r="F2515" i="7"/>
  <c r="G2515" i="7"/>
  <c r="H2515" i="7"/>
  <c r="B2516" i="7"/>
  <c r="C2516" i="7"/>
  <c r="D2516" i="7"/>
  <c r="E2516" i="7"/>
  <c r="F2516" i="7"/>
  <c r="G2516" i="7"/>
  <c r="H2516" i="7"/>
  <c r="B2517" i="7"/>
  <c r="C2517" i="7"/>
  <c r="D2517" i="7"/>
  <c r="E2517" i="7"/>
  <c r="F2517" i="7"/>
  <c r="G2517" i="7"/>
  <c r="H2517" i="7"/>
  <c r="B2518" i="7"/>
  <c r="C2518" i="7"/>
  <c r="D2518" i="7"/>
  <c r="E2518" i="7"/>
  <c r="F2518" i="7"/>
  <c r="G2518" i="7"/>
  <c r="H2518" i="7"/>
  <c r="B2519" i="7"/>
  <c r="C2519" i="7"/>
  <c r="D2519" i="7"/>
  <c r="E2519" i="7"/>
  <c r="F2519" i="7"/>
  <c r="G2519" i="7"/>
  <c r="H2519" i="7"/>
  <c r="B2520" i="7"/>
  <c r="C2520" i="7"/>
  <c r="D2520" i="7"/>
  <c r="E2520" i="7"/>
  <c r="F2520" i="7"/>
  <c r="G2520" i="7"/>
  <c r="H2520" i="7"/>
  <c r="B2521" i="7"/>
  <c r="C2521" i="7"/>
  <c r="D2521" i="7"/>
  <c r="E2521" i="7"/>
  <c r="F2521" i="7"/>
  <c r="G2521" i="7"/>
  <c r="H2521" i="7"/>
  <c r="B2522" i="7"/>
  <c r="C2522" i="7"/>
  <c r="D2522" i="7"/>
  <c r="E2522" i="7"/>
  <c r="F2522" i="7"/>
  <c r="G2522" i="7"/>
  <c r="H2522" i="7"/>
  <c r="B2523" i="7"/>
  <c r="C2523" i="7"/>
  <c r="D2523" i="7"/>
  <c r="E2523" i="7"/>
  <c r="F2523" i="7"/>
  <c r="G2523" i="7"/>
  <c r="H2523" i="7"/>
  <c r="B2524" i="7"/>
  <c r="C2524" i="7"/>
  <c r="D2524" i="7"/>
  <c r="E2524" i="7"/>
  <c r="F2524" i="7"/>
  <c r="G2524" i="7"/>
  <c r="H2524" i="7"/>
  <c r="B2525" i="7"/>
  <c r="C2525" i="7"/>
  <c r="D2525" i="7"/>
  <c r="E2525" i="7"/>
  <c r="F2525" i="7"/>
  <c r="G2525" i="7"/>
  <c r="H2525" i="7"/>
  <c r="B2526" i="7"/>
  <c r="C2526" i="7"/>
  <c r="D2526" i="7"/>
  <c r="E2526" i="7"/>
  <c r="F2526" i="7"/>
  <c r="G2526" i="7"/>
  <c r="H2526" i="7"/>
  <c r="B2527" i="7"/>
  <c r="C2527" i="7"/>
  <c r="D2527" i="7"/>
  <c r="E2527" i="7"/>
  <c r="F2527" i="7"/>
  <c r="G2527" i="7"/>
  <c r="H2527" i="7"/>
  <c r="B2528" i="7"/>
  <c r="C2528" i="7"/>
  <c r="D2528" i="7"/>
  <c r="E2528" i="7"/>
  <c r="F2528" i="7"/>
  <c r="G2528" i="7"/>
  <c r="H2528" i="7"/>
  <c r="B2529" i="7"/>
  <c r="C2529" i="7"/>
  <c r="D2529" i="7"/>
  <c r="E2529" i="7"/>
  <c r="F2529" i="7"/>
  <c r="G2529" i="7"/>
  <c r="H2529" i="7"/>
  <c r="B2530" i="7"/>
  <c r="C2530" i="7"/>
  <c r="D2530" i="7"/>
  <c r="E2530" i="7"/>
  <c r="F2530" i="7"/>
  <c r="G2530" i="7"/>
  <c r="H2530" i="7"/>
  <c r="B2531" i="7"/>
  <c r="C2531" i="7"/>
  <c r="D2531" i="7"/>
  <c r="E2531" i="7"/>
  <c r="F2531" i="7"/>
  <c r="G2531" i="7"/>
  <c r="H2531" i="7"/>
  <c r="B2532" i="7"/>
  <c r="C2532" i="7"/>
  <c r="D2532" i="7"/>
  <c r="E2532" i="7"/>
  <c r="F2532" i="7"/>
  <c r="G2532" i="7"/>
  <c r="H2532" i="7"/>
  <c r="B2533" i="7"/>
  <c r="C2533" i="7"/>
  <c r="D2533" i="7"/>
  <c r="E2533" i="7"/>
  <c r="F2533" i="7"/>
  <c r="G2533" i="7"/>
  <c r="H2533" i="7"/>
  <c r="B2534" i="7"/>
  <c r="C2534" i="7"/>
  <c r="D2534" i="7"/>
  <c r="E2534" i="7"/>
  <c r="F2534" i="7"/>
  <c r="G2534" i="7"/>
  <c r="H2534" i="7"/>
  <c r="B2535" i="7"/>
  <c r="C2535" i="7"/>
  <c r="D2535" i="7"/>
  <c r="E2535" i="7"/>
  <c r="F2535" i="7"/>
  <c r="G2535" i="7"/>
  <c r="H2535" i="7"/>
  <c r="B2536" i="7"/>
  <c r="C2536" i="7"/>
  <c r="D2536" i="7"/>
  <c r="E2536" i="7"/>
  <c r="F2536" i="7"/>
  <c r="G2536" i="7"/>
  <c r="H2536" i="7"/>
  <c r="B2537" i="7"/>
  <c r="C2537" i="7"/>
  <c r="D2537" i="7"/>
  <c r="E2537" i="7"/>
  <c r="F2537" i="7"/>
  <c r="G2537" i="7"/>
  <c r="H2537" i="7"/>
  <c r="B2538" i="7"/>
  <c r="C2538" i="7"/>
  <c r="D2538" i="7"/>
  <c r="E2538" i="7"/>
  <c r="F2538" i="7"/>
  <c r="G2538" i="7"/>
  <c r="H2538" i="7"/>
  <c r="B2539" i="7"/>
  <c r="C2539" i="7"/>
  <c r="D2539" i="7"/>
  <c r="E2539" i="7"/>
  <c r="F2539" i="7"/>
  <c r="G2539" i="7"/>
  <c r="H2539" i="7"/>
  <c r="B2540" i="7"/>
  <c r="C2540" i="7"/>
  <c r="D2540" i="7"/>
  <c r="E2540" i="7"/>
  <c r="F2540" i="7"/>
  <c r="G2540" i="7"/>
  <c r="H2540" i="7"/>
  <c r="B2541" i="7"/>
  <c r="C2541" i="7"/>
  <c r="D2541" i="7"/>
  <c r="E2541" i="7"/>
  <c r="F2541" i="7"/>
  <c r="G2541" i="7"/>
  <c r="H2541" i="7"/>
  <c r="B2542" i="7"/>
  <c r="C2542" i="7"/>
  <c r="D2542" i="7"/>
  <c r="E2542" i="7"/>
  <c r="F2542" i="7"/>
  <c r="G2542" i="7"/>
  <c r="H2542" i="7"/>
  <c r="B2543" i="7"/>
  <c r="C2543" i="7"/>
  <c r="D2543" i="7"/>
  <c r="E2543" i="7"/>
  <c r="F2543" i="7"/>
  <c r="G2543" i="7"/>
  <c r="H2543" i="7"/>
  <c r="B2544" i="7"/>
  <c r="C2544" i="7"/>
  <c r="D2544" i="7"/>
  <c r="E2544" i="7"/>
  <c r="F2544" i="7"/>
  <c r="G2544" i="7"/>
  <c r="H2544" i="7"/>
  <c r="B2545" i="7"/>
  <c r="C2545" i="7"/>
  <c r="D2545" i="7"/>
  <c r="E2545" i="7"/>
  <c r="F2545" i="7"/>
  <c r="G2545" i="7"/>
  <c r="H2545" i="7"/>
  <c r="B2546" i="7"/>
  <c r="C2546" i="7"/>
  <c r="D2546" i="7"/>
  <c r="E2546" i="7"/>
  <c r="F2546" i="7"/>
  <c r="G2546" i="7"/>
  <c r="H2546" i="7"/>
  <c r="B2547" i="7"/>
  <c r="C2547" i="7"/>
  <c r="D2547" i="7"/>
  <c r="E2547" i="7"/>
  <c r="F2547" i="7"/>
  <c r="G2547" i="7"/>
  <c r="H2547" i="7"/>
  <c r="B2548" i="7"/>
  <c r="C2548" i="7"/>
  <c r="D2548" i="7"/>
  <c r="E2548" i="7"/>
  <c r="F2548" i="7"/>
  <c r="G2548" i="7"/>
  <c r="H2548" i="7"/>
  <c r="B2549" i="7"/>
  <c r="C2549" i="7"/>
  <c r="D2549" i="7"/>
  <c r="E2549" i="7"/>
  <c r="F2549" i="7"/>
  <c r="G2549" i="7"/>
  <c r="H2549" i="7"/>
  <c r="B2550" i="7"/>
  <c r="C2550" i="7"/>
  <c r="D2550" i="7"/>
  <c r="E2550" i="7"/>
  <c r="F2550" i="7"/>
  <c r="G2550" i="7"/>
  <c r="H2550" i="7"/>
  <c r="B2551" i="7"/>
  <c r="C2551" i="7"/>
  <c r="D2551" i="7"/>
  <c r="E2551" i="7"/>
  <c r="F2551" i="7"/>
  <c r="G2551" i="7"/>
  <c r="H2551" i="7"/>
  <c r="B2552" i="7"/>
  <c r="C2552" i="7"/>
  <c r="D2552" i="7"/>
  <c r="E2552" i="7"/>
  <c r="F2552" i="7"/>
  <c r="G2552" i="7"/>
  <c r="H2552" i="7"/>
  <c r="B2553" i="7"/>
  <c r="C2553" i="7"/>
  <c r="D2553" i="7"/>
  <c r="E2553" i="7"/>
  <c r="F2553" i="7"/>
  <c r="G2553" i="7"/>
  <c r="H2553" i="7"/>
  <c r="B2554" i="7"/>
  <c r="C2554" i="7"/>
  <c r="D2554" i="7"/>
  <c r="E2554" i="7"/>
  <c r="F2554" i="7"/>
  <c r="G2554" i="7"/>
  <c r="H2554" i="7"/>
  <c r="B2555" i="7"/>
  <c r="C2555" i="7"/>
  <c r="D2555" i="7"/>
  <c r="E2555" i="7"/>
  <c r="F2555" i="7"/>
  <c r="G2555" i="7"/>
  <c r="H2555" i="7"/>
  <c r="B2556" i="7"/>
  <c r="C2556" i="7"/>
  <c r="D2556" i="7"/>
  <c r="E2556" i="7"/>
  <c r="F2556" i="7"/>
  <c r="G2556" i="7"/>
  <c r="H2556" i="7"/>
  <c r="B2557" i="7"/>
  <c r="C2557" i="7"/>
  <c r="D2557" i="7"/>
  <c r="E2557" i="7"/>
  <c r="F2557" i="7"/>
  <c r="G2557" i="7"/>
  <c r="H2557" i="7"/>
  <c r="B2558" i="7"/>
  <c r="C2558" i="7"/>
  <c r="D2558" i="7"/>
  <c r="E2558" i="7"/>
  <c r="F2558" i="7"/>
  <c r="G2558" i="7"/>
  <c r="H2558" i="7"/>
  <c r="B2559" i="7"/>
  <c r="C2559" i="7"/>
  <c r="D2559" i="7"/>
  <c r="E2559" i="7"/>
  <c r="F2559" i="7"/>
  <c r="G2559" i="7"/>
  <c r="H2559" i="7"/>
  <c r="B2560" i="7"/>
  <c r="C2560" i="7"/>
  <c r="D2560" i="7"/>
  <c r="E2560" i="7"/>
  <c r="F2560" i="7"/>
  <c r="G2560" i="7"/>
  <c r="H2560" i="7"/>
  <c r="B2561" i="7"/>
  <c r="C2561" i="7"/>
  <c r="D2561" i="7"/>
  <c r="E2561" i="7"/>
  <c r="F2561" i="7"/>
  <c r="G2561" i="7"/>
  <c r="H2561" i="7"/>
  <c r="B2562" i="7"/>
  <c r="C2562" i="7"/>
  <c r="D2562" i="7"/>
  <c r="E2562" i="7"/>
  <c r="F2562" i="7"/>
  <c r="G2562" i="7"/>
  <c r="H2562" i="7"/>
  <c r="B2563" i="7"/>
  <c r="C2563" i="7"/>
  <c r="D2563" i="7"/>
  <c r="E2563" i="7"/>
  <c r="F2563" i="7"/>
  <c r="G2563" i="7"/>
  <c r="H2563" i="7"/>
  <c r="B2564" i="7"/>
  <c r="C2564" i="7"/>
  <c r="D2564" i="7"/>
  <c r="E2564" i="7"/>
  <c r="F2564" i="7"/>
  <c r="G2564" i="7"/>
  <c r="H2564" i="7"/>
  <c r="B2565" i="7"/>
  <c r="C2565" i="7"/>
  <c r="D2565" i="7"/>
  <c r="E2565" i="7"/>
  <c r="F2565" i="7"/>
  <c r="G2565" i="7"/>
  <c r="H2565" i="7"/>
  <c r="B2566" i="7"/>
  <c r="C2566" i="7"/>
  <c r="D2566" i="7"/>
  <c r="E2566" i="7"/>
  <c r="F2566" i="7"/>
  <c r="G2566" i="7"/>
  <c r="H2566" i="7"/>
  <c r="B2567" i="7"/>
  <c r="C2567" i="7"/>
  <c r="D2567" i="7"/>
  <c r="E2567" i="7"/>
  <c r="F2567" i="7"/>
  <c r="G2567" i="7"/>
  <c r="H2567" i="7"/>
  <c r="B2568" i="7"/>
  <c r="C2568" i="7"/>
  <c r="D2568" i="7"/>
  <c r="E2568" i="7"/>
  <c r="F2568" i="7"/>
  <c r="G2568" i="7"/>
  <c r="H2568" i="7"/>
  <c r="B2569" i="7"/>
  <c r="C2569" i="7"/>
  <c r="D2569" i="7"/>
  <c r="E2569" i="7"/>
  <c r="F2569" i="7"/>
  <c r="G2569" i="7"/>
  <c r="H2569" i="7"/>
  <c r="B2570" i="7"/>
  <c r="C2570" i="7"/>
  <c r="D2570" i="7"/>
  <c r="E2570" i="7"/>
  <c r="F2570" i="7"/>
  <c r="G2570" i="7"/>
  <c r="H2570" i="7"/>
  <c r="B2571" i="7"/>
  <c r="C2571" i="7"/>
  <c r="D2571" i="7"/>
  <c r="E2571" i="7"/>
  <c r="F2571" i="7"/>
  <c r="G2571" i="7"/>
  <c r="H2571" i="7"/>
  <c r="B2572" i="7"/>
  <c r="C2572" i="7"/>
  <c r="D2572" i="7"/>
  <c r="E2572" i="7"/>
  <c r="F2572" i="7"/>
  <c r="G2572" i="7"/>
  <c r="H2572" i="7"/>
  <c r="B2573" i="7"/>
  <c r="C2573" i="7"/>
  <c r="D2573" i="7"/>
  <c r="E2573" i="7"/>
  <c r="F2573" i="7"/>
  <c r="G2573" i="7"/>
  <c r="H2573" i="7"/>
  <c r="B2574" i="7"/>
  <c r="C2574" i="7"/>
  <c r="D2574" i="7"/>
  <c r="E2574" i="7"/>
  <c r="F2574" i="7"/>
  <c r="G2574" i="7"/>
  <c r="H2574" i="7"/>
  <c r="B2575" i="7"/>
  <c r="C2575" i="7"/>
  <c r="D2575" i="7"/>
  <c r="E2575" i="7"/>
  <c r="F2575" i="7"/>
  <c r="G2575" i="7"/>
  <c r="H2575" i="7"/>
  <c r="B2576" i="7"/>
  <c r="C2576" i="7"/>
  <c r="D2576" i="7"/>
  <c r="E2576" i="7"/>
  <c r="F2576" i="7"/>
  <c r="G2576" i="7"/>
  <c r="H2576" i="7"/>
  <c r="B2577" i="7"/>
  <c r="C2577" i="7"/>
  <c r="D2577" i="7"/>
  <c r="E2577" i="7"/>
  <c r="F2577" i="7"/>
  <c r="G2577" i="7"/>
  <c r="H2577" i="7"/>
  <c r="B2578" i="7"/>
  <c r="C2578" i="7"/>
  <c r="D2578" i="7"/>
  <c r="E2578" i="7"/>
  <c r="F2578" i="7"/>
  <c r="G2578" i="7"/>
  <c r="H2578" i="7"/>
  <c r="B2579" i="7"/>
  <c r="C2579" i="7"/>
  <c r="D2579" i="7"/>
  <c r="E2579" i="7"/>
  <c r="F2579" i="7"/>
  <c r="G2579" i="7"/>
  <c r="H2579" i="7"/>
  <c r="B2580" i="7"/>
  <c r="C2580" i="7"/>
  <c r="D2580" i="7"/>
  <c r="E2580" i="7"/>
  <c r="F2580" i="7"/>
  <c r="G2580" i="7"/>
  <c r="H2580" i="7"/>
  <c r="B2581" i="7"/>
  <c r="C2581" i="7"/>
  <c r="D2581" i="7"/>
  <c r="E2581" i="7"/>
  <c r="F2581" i="7"/>
  <c r="G2581" i="7"/>
  <c r="H2581" i="7"/>
  <c r="B2582" i="7"/>
  <c r="C2582" i="7"/>
  <c r="D2582" i="7"/>
  <c r="E2582" i="7"/>
  <c r="F2582" i="7"/>
  <c r="G2582" i="7"/>
  <c r="H2582" i="7"/>
  <c r="B2583" i="7"/>
  <c r="C2583" i="7"/>
  <c r="D2583" i="7"/>
  <c r="E2583" i="7"/>
  <c r="F2583" i="7"/>
  <c r="G2583" i="7"/>
  <c r="H2583" i="7"/>
  <c r="B2584" i="7"/>
  <c r="C2584" i="7"/>
  <c r="D2584" i="7"/>
  <c r="E2584" i="7"/>
  <c r="F2584" i="7"/>
  <c r="G2584" i="7"/>
  <c r="H2584" i="7"/>
  <c r="B2585" i="7"/>
  <c r="C2585" i="7"/>
  <c r="D2585" i="7"/>
  <c r="E2585" i="7"/>
  <c r="F2585" i="7"/>
  <c r="G2585" i="7"/>
  <c r="H2585" i="7"/>
  <c r="B2586" i="7"/>
  <c r="C2586" i="7"/>
  <c r="D2586" i="7"/>
  <c r="E2586" i="7"/>
  <c r="F2586" i="7"/>
  <c r="G2586" i="7"/>
  <c r="H2586" i="7"/>
  <c r="B2587" i="7"/>
  <c r="C2587" i="7"/>
  <c r="D2587" i="7"/>
  <c r="E2587" i="7"/>
  <c r="F2587" i="7"/>
  <c r="G2587" i="7"/>
  <c r="H2587" i="7"/>
  <c r="B2588" i="7"/>
  <c r="C2588" i="7"/>
  <c r="D2588" i="7"/>
  <c r="E2588" i="7"/>
  <c r="F2588" i="7"/>
  <c r="G2588" i="7"/>
  <c r="H2588" i="7"/>
  <c r="B2589" i="7"/>
  <c r="C2589" i="7"/>
  <c r="D2589" i="7"/>
  <c r="E2589" i="7"/>
  <c r="F2589" i="7"/>
  <c r="G2589" i="7"/>
  <c r="H2589" i="7"/>
  <c r="B2590" i="7"/>
  <c r="C2590" i="7"/>
  <c r="D2590" i="7"/>
  <c r="E2590" i="7"/>
  <c r="F2590" i="7"/>
  <c r="G2590" i="7"/>
  <c r="H2590" i="7"/>
  <c r="B2591" i="7"/>
  <c r="C2591" i="7"/>
  <c r="D2591" i="7"/>
  <c r="E2591" i="7"/>
  <c r="F2591" i="7"/>
  <c r="G2591" i="7"/>
  <c r="H2591" i="7"/>
  <c r="B2592" i="7"/>
  <c r="C2592" i="7"/>
  <c r="D2592" i="7"/>
  <c r="E2592" i="7"/>
  <c r="F2592" i="7"/>
  <c r="G2592" i="7"/>
  <c r="H2592" i="7"/>
  <c r="B2593" i="7"/>
  <c r="C2593" i="7"/>
  <c r="D2593" i="7"/>
  <c r="E2593" i="7"/>
  <c r="F2593" i="7"/>
  <c r="G2593" i="7"/>
  <c r="H2593" i="7"/>
  <c r="B2594" i="7"/>
  <c r="C2594" i="7"/>
  <c r="D2594" i="7"/>
  <c r="E2594" i="7"/>
  <c r="F2594" i="7"/>
  <c r="G2594" i="7"/>
  <c r="H2594" i="7"/>
  <c r="B2595" i="7"/>
  <c r="C2595" i="7"/>
  <c r="D2595" i="7"/>
  <c r="E2595" i="7"/>
  <c r="F2595" i="7"/>
  <c r="G2595" i="7"/>
  <c r="H2595" i="7"/>
  <c r="B2596" i="7"/>
  <c r="C2596" i="7"/>
  <c r="D2596" i="7"/>
  <c r="E2596" i="7"/>
  <c r="F2596" i="7"/>
  <c r="G2596" i="7"/>
  <c r="H2596" i="7"/>
  <c r="B2597" i="7"/>
  <c r="C2597" i="7"/>
  <c r="D2597" i="7"/>
  <c r="E2597" i="7"/>
  <c r="F2597" i="7"/>
  <c r="G2597" i="7"/>
  <c r="H2597" i="7"/>
  <c r="B2598" i="7"/>
  <c r="C2598" i="7"/>
  <c r="D2598" i="7"/>
  <c r="E2598" i="7"/>
  <c r="F2598" i="7"/>
  <c r="G2598" i="7"/>
  <c r="H2598" i="7"/>
  <c r="B2599" i="7"/>
  <c r="C2599" i="7"/>
  <c r="D2599" i="7"/>
  <c r="E2599" i="7"/>
  <c r="F2599" i="7"/>
  <c r="G2599" i="7"/>
  <c r="H2599" i="7"/>
  <c r="B2600" i="7"/>
  <c r="C2600" i="7"/>
  <c r="D2600" i="7"/>
  <c r="E2600" i="7"/>
  <c r="F2600" i="7"/>
  <c r="G2600" i="7"/>
  <c r="H2600" i="7"/>
  <c r="B2601" i="7"/>
  <c r="C2601" i="7"/>
  <c r="D2601" i="7"/>
  <c r="E2601" i="7"/>
  <c r="F2601" i="7"/>
  <c r="G2601" i="7"/>
  <c r="H2601" i="7"/>
  <c r="B2602" i="7"/>
  <c r="C2602" i="7"/>
  <c r="D2602" i="7"/>
  <c r="E2602" i="7"/>
  <c r="F2602" i="7"/>
  <c r="G2602" i="7"/>
  <c r="H2602" i="7"/>
  <c r="B2603" i="7"/>
  <c r="C2603" i="7"/>
  <c r="D2603" i="7"/>
  <c r="E2603" i="7"/>
  <c r="F2603" i="7"/>
  <c r="G2603" i="7"/>
  <c r="H2603" i="7"/>
  <c r="B2604" i="7"/>
  <c r="C2604" i="7"/>
  <c r="D2604" i="7"/>
  <c r="E2604" i="7"/>
  <c r="F2604" i="7"/>
  <c r="G2604" i="7"/>
  <c r="H2604" i="7"/>
  <c r="B2605" i="7"/>
  <c r="C2605" i="7"/>
  <c r="D2605" i="7"/>
  <c r="E2605" i="7"/>
  <c r="F2605" i="7"/>
  <c r="G2605" i="7"/>
  <c r="H2605" i="7"/>
  <c r="B2606" i="7"/>
  <c r="C2606" i="7"/>
  <c r="D2606" i="7"/>
  <c r="E2606" i="7"/>
  <c r="F2606" i="7"/>
  <c r="G2606" i="7"/>
  <c r="H2606" i="7"/>
  <c r="B2607" i="7"/>
  <c r="C2607" i="7"/>
  <c r="D2607" i="7"/>
  <c r="E2607" i="7"/>
  <c r="F2607" i="7"/>
  <c r="G2607" i="7"/>
  <c r="H2607" i="7"/>
  <c r="B2608" i="7"/>
  <c r="C2608" i="7"/>
  <c r="D2608" i="7"/>
  <c r="E2608" i="7"/>
  <c r="F2608" i="7"/>
  <c r="G2608" i="7"/>
  <c r="H2608" i="7"/>
  <c r="B2609" i="7"/>
  <c r="C2609" i="7"/>
  <c r="D2609" i="7"/>
  <c r="E2609" i="7"/>
  <c r="F2609" i="7"/>
  <c r="G2609" i="7"/>
  <c r="H2609" i="7"/>
  <c r="B2610" i="7"/>
  <c r="C2610" i="7"/>
  <c r="D2610" i="7"/>
  <c r="E2610" i="7"/>
  <c r="F2610" i="7"/>
  <c r="G2610" i="7"/>
  <c r="H2610" i="7"/>
  <c r="B2611" i="7"/>
  <c r="C2611" i="7"/>
  <c r="D2611" i="7"/>
  <c r="E2611" i="7"/>
  <c r="F2611" i="7"/>
  <c r="G2611" i="7"/>
  <c r="H2611" i="7"/>
  <c r="B2612" i="7"/>
  <c r="C2612" i="7"/>
  <c r="D2612" i="7"/>
  <c r="E2612" i="7"/>
  <c r="F2612" i="7"/>
  <c r="G2612" i="7"/>
  <c r="H2612" i="7"/>
  <c r="B2613" i="7"/>
  <c r="C2613" i="7"/>
  <c r="D2613" i="7"/>
  <c r="E2613" i="7"/>
  <c r="F2613" i="7"/>
  <c r="G2613" i="7"/>
  <c r="H2613" i="7"/>
  <c r="B2614" i="7"/>
  <c r="C2614" i="7"/>
  <c r="D2614" i="7"/>
  <c r="E2614" i="7"/>
  <c r="F2614" i="7"/>
  <c r="G2614" i="7"/>
  <c r="H2614" i="7"/>
  <c r="B2615" i="7"/>
  <c r="C2615" i="7"/>
  <c r="D2615" i="7"/>
  <c r="E2615" i="7"/>
  <c r="F2615" i="7"/>
  <c r="G2615" i="7"/>
  <c r="H2615" i="7"/>
  <c r="B2616" i="7"/>
  <c r="C2616" i="7"/>
  <c r="D2616" i="7"/>
  <c r="E2616" i="7"/>
  <c r="F2616" i="7"/>
  <c r="G2616" i="7"/>
  <c r="H2616" i="7"/>
  <c r="B2617" i="7"/>
  <c r="C2617" i="7"/>
  <c r="D2617" i="7"/>
  <c r="E2617" i="7"/>
  <c r="F2617" i="7"/>
  <c r="G2617" i="7"/>
  <c r="H2617" i="7"/>
  <c r="B2618" i="7"/>
  <c r="C2618" i="7"/>
  <c r="D2618" i="7"/>
  <c r="E2618" i="7"/>
  <c r="F2618" i="7"/>
  <c r="G2618" i="7"/>
  <c r="H2618" i="7"/>
  <c r="B2619" i="7"/>
  <c r="C2619" i="7"/>
  <c r="D2619" i="7"/>
  <c r="E2619" i="7"/>
  <c r="F2619" i="7"/>
  <c r="G2619" i="7"/>
  <c r="H2619" i="7"/>
  <c r="B2620" i="7"/>
  <c r="C2620" i="7"/>
  <c r="D2620" i="7"/>
  <c r="E2620" i="7"/>
  <c r="F2620" i="7"/>
  <c r="G2620" i="7"/>
  <c r="H2620" i="7"/>
  <c r="B2621" i="7"/>
  <c r="C2621" i="7"/>
  <c r="D2621" i="7"/>
  <c r="E2621" i="7"/>
  <c r="F2621" i="7"/>
  <c r="G2621" i="7"/>
  <c r="H2621" i="7"/>
  <c r="B2622" i="7"/>
  <c r="C2622" i="7"/>
  <c r="D2622" i="7"/>
  <c r="E2622" i="7"/>
  <c r="F2622" i="7"/>
  <c r="G2622" i="7"/>
  <c r="H2622" i="7"/>
  <c r="B2623" i="7"/>
  <c r="C2623" i="7"/>
  <c r="D2623" i="7"/>
  <c r="E2623" i="7"/>
  <c r="F2623" i="7"/>
  <c r="G2623" i="7"/>
  <c r="H2623" i="7"/>
  <c r="B2624" i="7"/>
  <c r="C2624" i="7"/>
  <c r="D2624" i="7"/>
  <c r="E2624" i="7"/>
  <c r="F2624" i="7"/>
  <c r="G2624" i="7"/>
  <c r="H2624" i="7"/>
  <c r="B2625" i="7"/>
  <c r="C2625" i="7"/>
  <c r="D2625" i="7"/>
  <c r="E2625" i="7"/>
  <c r="F2625" i="7"/>
  <c r="G2625" i="7"/>
  <c r="H2625" i="7"/>
  <c r="B2626" i="7"/>
  <c r="C2626" i="7"/>
  <c r="D2626" i="7"/>
  <c r="E2626" i="7"/>
  <c r="F2626" i="7"/>
  <c r="G2626" i="7"/>
  <c r="H2626" i="7"/>
  <c r="B2627" i="7"/>
  <c r="C2627" i="7"/>
  <c r="D2627" i="7"/>
  <c r="E2627" i="7"/>
  <c r="F2627" i="7"/>
  <c r="G2627" i="7"/>
  <c r="H2627" i="7"/>
  <c r="B2628" i="7"/>
  <c r="C2628" i="7"/>
  <c r="D2628" i="7"/>
  <c r="E2628" i="7"/>
  <c r="F2628" i="7"/>
  <c r="G2628" i="7"/>
  <c r="H2628" i="7"/>
  <c r="B2629" i="7"/>
  <c r="C2629" i="7"/>
  <c r="D2629" i="7"/>
  <c r="E2629" i="7"/>
  <c r="F2629" i="7"/>
  <c r="G2629" i="7"/>
  <c r="H2629" i="7"/>
  <c r="B2630" i="7"/>
  <c r="C2630" i="7"/>
  <c r="D2630" i="7"/>
  <c r="E2630" i="7"/>
  <c r="F2630" i="7"/>
  <c r="G2630" i="7"/>
  <c r="H2630" i="7"/>
  <c r="B2631" i="7"/>
  <c r="C2631" i="7"/>
  <c r="D2631" i="7"/>
  <c r="E2631" i="7"/>
  <c r="F2631" i="7"/>
  <c r="G2631" i="7"/>
  <c r="H2631" i="7"/>
  <c r="B2632" i="7"/>
  <c r="C2632" i="7"/>
  <c r="D2632" i="7"/>
  <c r="E2632" i="7"/>
  <c r="F2632" i="7"/>
  <c r="G2632" i="7"/>
  <c r="H2632" i="7"/>
  <c r="B2633" i="7"/>
  <c r="C2633" i="7"/>
  <c r="D2633" i="7"/>
  <c r="E2633" i="7"/>
  <c r="F2633" i="7"/>
  <c r="G2633" i="7"/>
  <c r="H2633" i="7"/>
  <c r="B2634" i="7"/>
  <c r="C2634" i="7"/>
  <c r="D2634" i="7"/>
  <c r="E2634" i="7"/>
  <c r="F2634" i="7"/>
  <c r="G2634" i="7"/>
  <c r="H2634" i="7"/>
  <c r="B2635" i="7"/>
  <c r="C2635" i="7"/>
  <c r="D2635" i="7"/>
  <c r="E2635" i="7"/>
  <c r="F2635" i="7"/>
  <c r="G2635" i="7"/>
  <c r="H2635" i="7"/>
  <c r="B2636" i="7"/>
  <c r="C2636" i="7"/>
  <c r="D2636" i="7"/>
  <c r="E2636" i="7"/>
  <c r="F2636" i="7"/>
  <c r="G2636" i="7"/>
  <c r="H2636" i="7"/>
  <c r="B2637" i="7"/>
  <c r="C2637" i="7"/>
  <c r="D2637" i="7"/>
  <c r="E2637" i="7"/>
  <c r="F2637" i="7"/>
  <c r="G2637" i="7"/>
  <c r="H2637" i="7"/>
  <c r="B2638" i="7"/>
  <c r="C2638" i="7"/>
  <c r="D2638" i="7"/>
  <c r="E2638" i="7"/>
  <c r="F2638" i="7"/>
  <c r="G2638" i="7"/>
  <c r="H2638" i="7"/>
  <c r="B2639" i="7"/>
  <c r="C2639" i="7"/>
  <c r="D2639" i="7"/>
  <c r="E2639" i="7"/>
  <c r="F2639" i="7"/>
  <c r="G2639" i="7"/>
  <c r="H2639" i="7"/>
  <c r="B2640" i="7"/>
  <c r="C2640" i="7"/>
  <c r="D2640" i="7"/>
  <c r="E2640" i="7"/>
  <c r="F2640" i="7"/>
  <c r="G2640" i="7"/>
  <c r="H2640" i="7"/>
  <c r="B2641" i="7"/>
  <c r="C2641" i="7"/>
  <c r="D2641" i="7"/>
  <c r="E2641" i="7"/>
  <c r="F2641" i="7"/>
  <c r="G2641" i="7"/>
  <c r="H2641" i="7"/>
  <c r="B2642" i="7"/>
  <c r="C2642" i="7"/>
  <c r="D2642" i="7"/>
  <c r="E2642" i="7"/>
  <c r="F2642" i="7"/>
  <c r="G2642" i="7"/>
  <c r="H2642" i="7"/>
  <c r="B2643" i="7"/>
  <c r="C2643" i="7"/>
  <c r="D2643" i="7"/>
  <c r="E2643" i="7"/>
  <c r="F2643" i="7"/>
  <c r="G2643" i="7"/>
  <c r="H2643" i="7"/>
  <c r="B2644" i="7"/>
  <c r="C2644" i="7"/>
  <c r="D2644" i="7"/>
  <c r="E2644" i="7"/>
  <c r="F2644" i="7"/>
  <c r="G2644" i="7"/>
  <c r="H2644" i="7"/>
  <c r="B2645" i="7"/>
  <c r="C2645" i="7"/>
  <c r="D2645" i="7"/>
  <c r="E2645" i="7"/>
  <c r="F2645" i="7"/>
  <c r="G2645" i="7"/>
  <c r="H2645" i="7"/>
  <c r="B2646" i="7"/>
  <c r="C2646" i="7"/>
  <c r="D2646" i="7"/>
  <c r="E2646" i="7"/>
  <c r="F2646" i="7"/>
  <c r="G2646" i="7"/>
  <c r="H2646" i="7"/>
  <c r="B2647" i="7"/>
  <c r="C2647" i="7"/>
  <c r="D2647" i="7"/>
  <c r="E2647" i="7"/>
  <c r="F2647" i="7"/>
  <c r="G2647" i="7"/>
  <c r="H2647" i="7"/>
  <c r="B2648" i="7"/>
  <c r="C2648" i="7"/>
  <c r="D2648" i="7"/>
  <c r="E2648" i="7"/>
  <c r="F2648" i="7"/>
  <c r="G2648" i="7"/>
  <c r="H2648" i="7"/>
  <c r="B2649" i="7"/>
  <c r="C2649" i="7"/>
  <c r="D2649" i="7"/>
  <c r="E2649" i="7"/>
  <c r="F2649" i="7"/>
  <c r="G2649" i="7"/>
  <c r="H2649" i="7"/>
  <c r="B2650" i="7"/>
  <c r="C2650" i="7"/>
  <c r="D2650" i="7"/>
  <c r="E2650" i="7"/>
  <c r="F2650" i="7"/>
  <c r="G2650" i="7"/>
  <c r="H2650" i="7"/>
  <c r="B2651" i="7"/>
  <c r="C2651" i="7"/>
  <c r="D2651" i="7"/>
  <c r="E2651" i="7"/>
  <c r="F2651" i="7"/>
  <c r="G2651" i="7"/>
  <c r="H2651" i="7"/>
  <c r="B2652" i="7"/>
  <c r="C2652" i="7"/>
  <c r="D2652" i="7"/>
  <c r="E2652" i="7"/>
  <c r="F2652" i="7"/>
  <c r="G2652" i="7"/>
  <c r="H2652" i="7"/>
  <c r="B2653" i="7"/>
  <c r="C2653" i="7"/>
  <c r="D2653" i="7"/>
  <c r="E2653" i="7"/>
  <c r="F2653" i="7"/>
  <c r="G2653" i="7"/>
  <c r="H2653" i="7"/>
  <c r="B2654" i="7"/>
  <c r="C2654" i="7"/>
  <c r="D2654" i="7"/>
  <c r="E2654" i="7"/>
  <c r="F2654" i="7"/>
  <c r="G2654" i="7"/>
  <c r="H2654" i="7"/>
  <c r="B2655" i="7"/>
  <c r="C2655" i="7"/>
  <c r="D2655" i="7"/>
  <c r="E2655" i="7"/>
  <c r="F2655" i="7"/>
  <c r="G2655" i="7"/>
  <c r="H2655" i="7"/>
  <c r="B2656" i="7"/>
  <c r="C2656" i="7"/>
  <c r="D2656" i="7"/>
  <c r="E2656" i="7"/>
  <c r="F2656" i="7"/>
  <c r="G2656" i="7"/>
  <c r="H2656" i="7"/>
  <c r="B2657" i="7"/>
  <c r="C2657" i="7"/>
  <c r="D2657" i="7"/>
  <c r="E2657" i="7"/>
  <c r="F2657" i="7"/>
  <c r="G2657" i="7"/>
  <c r="H2657" i="7"/>
  <c r="B2658" i="7"/>
  <c r="C2658" i="7"/>
  <c r="D2658" i="7"/>
  <c r="E2658" i="7"/>
  <c r="F2658" i="7"/>
  <c r="G2658" i="7"/>
  <c r="H2658" i="7"/>
  <c r="B2659" i="7"/>
  <c r="C2659" i="7"/>
  <c r="D2659" i="7"/>
  <c r="E2659" i="7"/>
  <c r="F2659" i="7"/>
  <c r="G2659" i="7"/>
  <c r="H2659" i="7"/>
  <c r="B2660" i="7"/>
  <c r="C2660" i="7"/>
  <c r="D2660" i="7"/>
  <c r="E2660" i="7"/>
  <c r="F2660" i="7"/>
  <c r="G2660" i="7"/>
  <c r="H2660" i="7"/>
  <c r="B2661" i="7"/>
  <c r="C2661" i="7"/>
  <c r="D2661" i="7"/>
  <c r="E2661" i="7"/>
  <c r="F2661" i="7"/>
  <c r="G2661" i="7"/>
  <c r="H2661" i="7"/>
  <c r="B2662" i="7"/>
  <c r="C2662" i="7"/>
  <c r="D2662" i="7"/>
  <c r="E2662" i="7"/>
  <c r="F2662" i="7"/>
  <c r="G2662" i="7"/>
  <c r="H2662" i="7"/>
  <c r="B2663" i="7"/>
  <c r="C2663" i="7"/>
  <c r="D2663" i="7"/>
  <c r="E2663" i="7"/>
  <c r="F2663" i="7"/>
  <c r="G2663" i="7"/>
  <c r="H2663" i="7"/>
  <c r="B2664" i="7"/>
  <c r="C2664" i="7"/>
  <c r="D2664" i="7"/>
  <c r="E2664" i="7"/>
  <c r="F2664" i="7"/>
  <c r="G2664" i="7"/>
  <c r="H2664" i="7"/>
  <c r="B2665" i="7"/>
  <c r="C2665" i="7"/>
  <c r="D2665" i="7"/>
  <c r="E2665" i="7"/>
  <c r="F2665" i="7"/>
  <c r="G2665" i="7"/>
  <c r="H2665" i="7"/>
  <c r="B2666" i="7"/>
  <c r="C2666" i="7"/>
  <c r="D2666" i="7"/>
  <c r="E2666" i="7"/>
  <c r="F2666" i="7"/>
  <c r="G2666" i="7"/>
  <c r="H2666" i="7"/>
  <c r="B2667" i="7"/>
  <c r="C2667" i="7"/>
  <c r="D2667" i="7"/>
  <c r="E2667" i="7"/>
  <c r="F2667" i="7"/>
  <c r="G2667" i="7"/>
  <c r="H2667" i="7"/>
  <c r="B2668" i="7"/>
  <c r="C2668" i="7"/>
  <c r="D2668" i="7"/>
  <c r="E2668" i="7"/>
  <c r="F2668" i="7"/>
  <c r="G2668" i="7"/>
  <c r="H2668" i="7"/>
  <c r="B2669" i="7"/>
  <c r="C2669" i="7"/>
  <c r="D2669" i="7"/>
  <c r="E2669" i="7"/>
  <c r="F2669" i="7"/>
  <c r="G2669" i="7"/>
  <c r="H2669" i="7"/>
  <c r="B2670" i="7"/>
  <c r="C2670" i="7"/>
  <c r="D2670" i="7"/>
  <c r="E2670" i="7"/>
  <c r="F2670" i="7"/>
  <c r="G2670" i="7"/>
  <c r="H2670" i="7"/>
  <c r="B2671" i="7"/>
  <c r="C2671" i="7"/>
  <c r="D2671" i="7"/>
  <c r="E2671" i="7"/>
  <c r="F2671" i="7"/>
  <c r="G2671" i="7"/>
  <c r="H2671" i="7"/>
  <c r="B2672" i="7"/>
  <c r="C2672" i="7"/>
  <c r="D2672" i="7"/>
  <c r="E2672" i="7"/>
  <c r="F2672" i="7"/>
  <c r="G2672" i="7"/>
  <c r="H2672" i="7"/>
  <c r="B2673" i="7"/>
  <c r="C2673" i="7"/>
  <c r="D2673" i="7"/>
  <c r="E2673" i="7"/>
  <c r="F2673" i="7"/>
  <c r="G2673" i="7"/>
  <c r="H2673" i="7"/>
  <c r="B2674" i="7"/>
  <c r="C2674" i="7"/>
  <c r="D2674" i="7"/>
  <c r="E2674" i="7"/>
  <c r="F2674" i="7"/>
  <c r="G2674" i="7"/>
  <c r="H2674" i="7"/>
  <c r="B2675" i="7"/>
  <c r="C2675" i="7"/>
  <c r="D2675" i="7"/>
  <c r="E2675" i="7"/>
  <c r="F2675" i="7"/>
  <c r="G2675" i="7"/>
  <c r="H2675" i="7"/>
  <c r="B2676" i="7"/>
  <c r="C2676" i="7"/>
  <c r="D2676" i="7"/>
  <c r="E2676" i="7"/>
  <c r="F2676" i="7"/>
  <c r="G2676" i="7"/>
  <c r="H2676" i="7"/>
  <c r="B2677" i="7"/>
  <c r="C2677" i="7"/>
  <c r="D2677" i="7"/>
  <c r="E2677" i="7"/>
  <c r="F2677" i="7"/>
  <c r="G2677" i="7"/>
  <c r="H2677" i="7"/>
  <c r="B2678" i="7"/>
  <c r="C2678" i="7"/>
  <c r="D2678" i="7"/>
  <c r="E2678" i="7"/>
  <c r="F2678" i="7"/>
  <c r="G2678" i="7"/>
  <c r="H2678" i="7"/>
  <c r="B2679" i="7"/>
  <c r="C2679" i="7"/>
  <c r="D2679" i="7"/>
  <c r="E2679" i="7"/>
  <c r="F2679" i="7"/>
  <c r="G2679" i="7"/>
  <c r="H2679" i="7"/>
  <c r="B2680" i="7"/>
  <c r="C2680" i="7"/>
  <c r="D2680" i="7"/>
  <c r="E2680" i="7"/>
  <c r="F2680" i="7"/>
  <c r="G2680" i="7"/>
  <c r="H2680" i="7"/>
  <c r="B2681" i="7"/>
  <c r="C2681" i="7"/>
  <c r="D2681" i="7"/>
  <c r="E2681" i="7"/>
  <c r="F2681" i="7"/>
  <c r="G2681" i="7"/>
  <c r="H2681" i="7"/>
  <c r="B2682" i="7"/>
  <c r="C2682" i="7"/>
  <c r="D2682" i="7"/>
  <c r="E2682" i="7"/>
  <c r="F2682" i="7"/>
  <c r="G2682" i="7"/>
  <c r="H2682" i="7"/>
  <c r="B2683" i="7"/>
  <c r="C2683" i="7"/>
  <c r="D2683" i="7"/>
  <c r="E2683" i="7"/>
  <c r="F2683" i="7"/>
  <c r="G2683" i="7"/>
  <c r="H2683" i="7"/>
  <c r="B2684" i="7"/>
  <c r="C2684" i="7"/>
  <c r="D2684" i="7"/>
  <c r="E2684" i="7"/>
  <c r="F2684" i="7"/>
  <c r="G2684" i="7"/>
  <c r="H2684" i="7"/>
  <c r="B2685" i="7"/>
  <c r="C2685" i="7"/>
  <c r="D2685" i="7"/>
  <c r="E2685" i="7"/>
  <c r="F2685" i="7"/>
  <c r="G2685" i="7"/>
  <c r="H2685" i="7"/>
  <c r="B2686" i="7"/>
  <c r="C2686" i="7"/>
  <c r="D2686" i="7"/>
  <c r="E2686" i="7"/>
  <c r="F2686" i="7"/>
  <c r="G2686" i="7"/>
  <c r="H2686" i="7"/>
  <c r="B2687" i="7"/>
  <c r="C2687" i="7"/>
  <c r="D2687" i="7"/>
  <c r="E2687" i="7"/>
  <c r="F2687" i="7"/>
  <c r="G2687" i="7"/>
  <c r="H2687" i="7"/>
  <c r="B2688" i="7"/>
  <c r="C2688" i="7"/>
  <c r="D2688" i="7"/>
  <c r="E2688" i="7"/>
  <c r="F2688" i="7"/>
  <c r="G2688" i="7"/>
  <c r="H2688" i="7"/>
  <c r="B2689" i="7"/>
  <c r="C2689" i="7"/>
  <c r="D2689" i="7"/>
  <c r="E2689" i="7"/>
  <c r="F2689" i="7"/>
  <c r="G2689" i="7"/>
  <c r="H2689" i="7"/>
  <c r="B2690" i="7"/>
  <c r="C2690" i="7"/>
  <c r="D2690" i="7"/>
  <c r="E2690" i="7"/>
  <c r="F2690" i="7"/>
  <c r="G2690" i="7"/>
  <c r="H2690" i="7"/>
  <c r="B2691" i="7"/>
  <c r="C2691" i="7"/>
  <c r="D2691" i="7"/>
  <c r="E2691" i="7"/>
  <c r="F2691" i="7"/>
  <c r="G2691" i="7"/>
  <c r="H2691" i="7"/>
  <c r="B2692" i="7"/>
  <c r="C2692" i="7"/>
  <c r="D2692" i="7"/>
  <c r="E2692" i="7"/>
  <c r="F2692" i="7"/>
  <c r="G2692" i="7"/>
  <c r="H2692" i="7"/>
  <c r="B2693" i="7"/>
  <c r="C2693" i="7"/>
  <c r="D2693" i="7"/>
  <c r="E2693" i="7"/>
  <c r="F2693" i="7"/>
  <c r="G2693" i="7"/>
  <c r="H2693" i="7"/>
  <c r="B2694" i="7"/>
  <c r="C2694" i="7"/>
  <c r="D2694" i="7"/>
  <c r="E2694" i="7"/>
  <c r="F2694" i="7"/>
  <c r="G2694" i="7"/>
  <c r="H2694" i="7"/>
  <c r="B2695" i="7"/>
  <c r="C2695" i="7"/>
  <c r="D2695" i="7"/>
  <c r="E2695" i="7"/>
  <c r="F2695" i="7"/>
  <c r="G2695" i="7"/>
  <c r="H2695" i="7"/>
  <c r="B2696" i="7"/>
  <c r="C2696" i="7"/>
  <c r="D2696" i="7"/>
  <c r="E2696" i="7"/>
  <c r="F2696" i="7"/>
  <c r="G2696" i="7"/>
  <c r="H2696" i="7"/>
  <c r="B2697" i="7"/>
  <c r="C2697" i="7"/>
  <c r="D2697" i="7"/>
  <c r="E2697" i="7"/>
  <c r="F2697" i="7"/>
  <c r="G2697" i="7"/>
  <c r="H2697" i="7"/>
  <c r="B2698" i="7"/>
  <c r="C2698" i="7"/>
  <c r="D2698" i="7"/>
  <c r="E2698" i="7"/>
  <c r="F2698" i="7"/>
  <c r="G2698" i="7"/>
  <c r="H2698" i="7"/>
  <c r="B2699" i="7"/>
  <c r="C2699" i="7"/>
  <c r="D2699" i="7"/>
  <c r="E2699" i="7"/>
  <c r="F2699" i="7"/>
  <c r="G2699" i="7"/>
  <c r="H2699" i="7"/>
  <c r="B2700" i="7"/>
  <c r="C2700" i="7"/>
  <c r="D2700" i="7"/>
  <c r="E2700" i="7"/>
  <c r="F2700" i="7"/>
  <c r="G2700" i="7"/>
  <c r="H2700" i="7"/>
  <c r="B2701" i="7"/>
  <c r="C2701" i="7"/>
  <c r="D2701" i="7"/>
  <c r="E2701" i="7"/>
  <c r="F2701" i="7"/>
  <c r="G2701" i="7"/>
  <c r="H2701" i="7"/>
  <c r="B2702" i="7"/>
  <c r="C2702" i="7"/>
  <c r="D2702" i="7"/>
  <c r="E2702" i="7"/>
  <c r="F2702" i="7"/>
  <c r="G2702" i="7"/>
  <c r="H2702" i="7"/>
  <c r="B2703" i="7"/>
  <c r="C2703" i="7"/>
  <c r="D2703" i="7"/>
  <c r="E2703" i="7"/>
  <c r="F2703" i="7"/>
  <c r="G2703" i="7"/>
  <c r="H2703" i="7"/>
  <c r="B2704" i="7"/>
  <c r="C2704" i="7"/>
  <c r="D2704" i="7"/>
  <c r="E2704" i="7"/>
  <c r="F2704" i="7"/>
  <c r="G2704" i="7"/>
  <c r="H2704" i="7"/>
  <c r="B2705" i="7"/>
  <c r="C2705" i="7"/>
  <c r="D2705" i="7"/>
  <c r="E2705" i="7"/>
  <c r="F2705" i="7"/>
  <c r="G2705" i="7"/>
  <c r="H2705" i="7"/>
  <c r="B2706" i="7"/>
  <c r="C2706" i="7"/>
  <c r="D2706" i="7"/>
  <c r="E2706" i="7"/>
  <c r="F2706" i="7"/>
  <c r="G2706" i="7"/>
  <c r="H2706" i="7"/>
  <c r="B2707" i="7"/>
  <c r="C2707" i="7"/>
  <c r="D2707" i="7"/>
  <c r="E2707" i="7"/>
  <c r="F2707" i="7"/>
  <c r="G2707" i="7"/>
  <c r="H2707" i="7"/>
  <c r="B2708" i="7"/>
  <c r="C2708" i="7"/>
  <c r="D2708" i="7"/>
  <c r="E2708" i="7"/>
  <c r="F2708" i="7"/>
  <c r="G2708" i="7"/>
  <c r="H2708" i="7"/>
  <c r="B2709" i="7"/>
  <c r="C2709" i="7"/>
  <c r="D2709" i="7"/>
  <c r="E2709" i="7"/>
  <c r="F2709" i="7"/>
  <c r="G2709" i="7"/>
  <c r="H2709" i="7"/>
  <c r="B2710" i="7"/>
  <c r="C2710" i="7"/>
  <c r="D2710" i="7"/>
  <c r="E2710" i="7"/>
  <c r="F2710" i="7"/>
  <c r="G2710" i="7"/>
  <c r="H2710" i="7"/>
  <c r="B2711" i="7"/>
  <c r="C2711" i="7"/>
  <c r="D2711" i="7"/>
  <c r="E2711" i="7"/>
  <c r="F2711" i="7"/>
  <c r="G2711" i="7"/>
  <c r="H2711" i="7"/>
  <c r="B2712" i="7"/>
  <c r="C2712" i="7"/>
  <c r="D2712" i="7"/>
  <c r="E2712" i="7"/>
  <c r="F2712" i="7"/>
  <c r="G2712" i="7"/>
  <c r="H2712" i="7"/>
  <c r="B2713" i="7"/>
  <c r="C2713" i="7"/>
  <c r="D2713" i="7"/>
  <c r="E2713" i="7"/>
  <c r="F2713" i="7"/>
  <c r="G2713" i="7"/>
  <c r="H2713" i="7"/>
  <c r="B2714" i="7"/>
  <c r="C2714" i="7"/>
  <c r="D2714" i="7"/>
  <c r="E2714" i="7"/>
  <c r="F2714" i="7"/>
  <c r="G2714" i="7"/>
  <c r="H2714" i="7"/>
  <c r="B2715" i="7"/>
  <c r="C2715" i="7"/>
  <c r="D2715" i="7"/>
  <c r="E2715" i="7"/>
  <c r="F2715" i="7"/>
  <c r="G2715" i="7"/>
  <c r="H2715" i="7"/>
  <c r="B2716" i="7"/>
  <c r="C2716" i="7"/>
  <c r="D2716" i="7"/>
  <c r="E2716" i="7"/>
  <c r="F2716" i="7"/>
  <c r="G2716" i="7"/>
  <c r="H2716" i="7"/>
  <c r="B2717" i="7"/>
  <c r="C2717" i="7"/>
  <c r="D2717" i="7"/>
  <c r="E2717" i="7"/>
  <c r="F2717" i="7"/>
  <c r="G2717" i="7"/>
  <c r="H2717" i="7"/>
  <c r="B2718" i="7"/>
  <c r="C2718" i="7"/>
  <c r="D2718" i="7"/>
  <c r="E2718" i="7"/>
  <c r="F2718" i="7"/>
  <c r="G2718" i="7"/>
  <c r="H2718" i="7"/>
  <c r="B2719" i="7"/>
  <c r="C2719" i="7"/>
  <c r="D2719" i="7"/>
  <c r="E2719" i="7"/>
  <c r="F2719" i="7"/>
  <c r="G2719" i="7"/>
  <c r="H2719" i="7"/>
  <c r="B2720" i="7"/>
  <c r="C2720" i="7"/>
  <c r="D2720" i="7"/>
  <c r="E2720" i="7"/>
  <c r="F2720" i="7"/>
  <c r="G2720" i="7"/>
  <c r="H2720" i="7"/>
  <c r="B2721" i="7"/>
  <c r="C2721" i="7"/>
  <c r="D2721" i="7"/>
  <c r="E2721" i="7"/>
  <c r="F2721" i="7"/>
  <c r="G2721" i="7"/>
  <c r="H2721" i="7"/>
  <c r="B2722" i="7"/>
  <c r="C2722" i="7"/>
  <c r="D2722" i="7"/>
  <c r="E2722" i="7"/>
  <c r="F2722" i="7"/>
  <c r="G2722" i="7"/>
  <c r="H2722" i="7"/>
  <c r="B2723" i="7"/>
  <c r="C2723" i="7"/>
  <c r="D2723" i="7"/>
  <c r="E2723" i="7"/>
  <c r="F2723" i="7"/>
  <c r="G2723" i="7"/>
  <c r="H2723" i="7"/>
  <c r="B2724" i="7"/>
  <c r="C2724" i="7"/>
  <c r="D2724" i="7"/>
  <c r="E2724" i="7"/>
  <c r="F2724" i="7"/>
  <c r="G2724" i="7"/>
  <c r="H2724" i="7"/>
  <c r="B2725" i="7"/>
  <c r="C2725" i="7"/>
  <c r="D2725" i="7"/>
  <c r="E2725" i="7"/>
  <c r="F2725" i="7"/>
  <c r="G2725" i="7"/>
  <c r="H2725" i="7"/>
  <c r="B2726" i="7"/>
  <c r="C2726" i="7"/>
  <c r="D2726" i="7"/>
  <c r="E2726" i="7"/>
  <c r="F2726" i="7"/>
  <c r="G2726" i="7"/>
  <c r="H2726" i="7"/>
  <c r="B2727" i="7"/>
  <c r="C2727" i="7"/>
  <c r="D2727" i="7"/>
  <c r="E2727" i="7"/>
  <c r="F2727" i="7"/>
  <c r="G2727" i="7"/>
  <c r="H2727" i="7"/>
  <c r="B2728" i="7"/>
  <c r="C2728" i="7"/>
  <c r="D2728" i="7"/>
  <c r="E2728" i="7"/>
  <c r="F2728" i="7"/>
  <c r="G2728" i="7"/>
  <c r="H2728" i="7"/>
  <c r="B2729" i="7"/>
  <c r="C2729" i="7"/>
  <c r="D2729" i="7"/>
  <c r="E2729" i="7"/>
  <c r="F2729" i="7"/>
  <c r="G2729" i="7"/>
  <c r="H2729" i="7"/>
  <c r="B2730" i="7"/>
  <c r="C2730" i="7"/>
  <c r="D2730" i="7"/>
  <c r="E2730" i="7"/>
  <c r="F2730" i="7"/>
  <c r="G2730" i="7"/>
  <c r="H2730" i="7"/>
  <c r="B2731" i="7"/>
  <c r="C2731" i="7"/>
  <c r="D2731" i="7"/>
  <c r="E2731" i="7"/>
  <c r="F2731" i="7"/>
  <c r="G2731" i="7"/>
  <c r="H2731" i="7"/>
  <c r="B2732" i="7"/>
  <c r="C2732" i="7"/>
  <c r="D2732" i="7"/>
  <c r="E2732" i="7"/>
  <c r="F2732" i="7"/>
  <c r="G2732" i="7"/>
  <c r="H2732" i="7"/>
  <c r="B2733" i="7"/>
  <c r="C2733" i="7"/>
  <c r="D2733" i="7"/>
  <c r="E2733" i="7"/>
  <c r="F2733" i="7"/>
  <c r="G2733" i="7"/>
  <c r="H2733" i="7"/>
  <c r="B2734" i="7"/>
  <c r="C2734" i="7"/>
  <c r="D2734" i="7"/>
  <c r="E2734" i="7"/>
  <c r="F2734" i="7"/>
  <c r="G2734" i="7"/>
  <c r="H2734" i="7"/>
  <c r="B2735" i="7"/>
  <c r="C2735" i="7"/>
  <c r="D2735" i="7"/>
  <c r="E2735" i="7"/>
  <c r="F2735" i="7"/>
  <c r="G2735" i="7"/>
  <c r="H2735" i="7"/>
  <c r="B2736" i="7"/>
  <c r="C2736" i="7"/>
  <c r="D2736" i="7"/>
  <c r="E2736" i="7"/>
  <c r="F2736" i="7"/>
  <c r="G2736" i="7"/>
  <c r="H2736" i="7"/>
  <c r="B2737" i="7"/>
  <c r="C2737" i="7"/>
  <c r="D2737" i="7"/>
  <c r="E2737" i="7"/>
  <c r="F2737" i="7"/>
  <c r="G2737" i="7"/>
  <c r="H2737" i="7"/>
  <c r="B2738" i="7"/>
  <c r="C2738" i="7"/>
  <c r="D2738" i="7"/>
  <c r="E2738" i="7"/>
  <c r="F2738" i="7"/>
  <c r="G2738" i="7"/>
  <c r="H2738" i="7"/>
  <c r="B2739" i="7"/>
  <c r="C2739" i="7"/>
  <c r="D2739" i="7"/>
  <c r="E2739" i="7"/>
  <c r="F2739" i="7"/>
  <c r="G2739" i="7"/>
  <c r="H2739" i="7"/>
  <c r="B2740" i="7"/>
  <c r="C2740" i="7"/>
  <c r="D2740" i="7"/>
  <c r="E2740" i="7"/>
  <c r="F2740" i="7"/>
  <c r="G2740" i="7"/>
  <c r="H2740" i="7"/>
  <c r="B2741" i="7"/>
  <c r="C2741" i="7"/>
  <c r="D2741" i="7"/>
  <c r="E2741" i="7"/>
  <c r="F2741" i="7"/>
  <c r="G2741" i="7"/>
  <c r="H2741" i="7"/>
  <c r="B2742" i="7"/>
  <c r="C2742" i="7"/>
  <c r="D2742" i="7"/>
  <c r="E2742" i="7"/>
  <c r="F2742" i="7"/>
  <c r="G2742" i="7"/>
  <c r="H2742" i="7"/>
  <c r="B2743" i="7"/>
  <c r="C2743" i="7"/>
  <c r="D2743" i="7"/>
  <c r="E2743" i="7"/>
  <c r="F2743" i="7"/>
  <c r="G2743" i="7"/>
  <c r="H2743" i="7"/>
  <c r="B2744" i="7"/>
  <c r="C2744" i="7"/>
  <c r="D2744" i="7"/>
  <c r="E2744" i="7"/>
  <c r="F2744" i="7"/>
  <c r="G2744" i="7"/>
  <c r="H2744" i="7"/>
  <c r="B2745" i="7"/>
  <c r="C2745" i="7"/>
  <c r="D2745" i="7"/>
  <c r="E2745" i="7"/>
  <c r="F2745" i="7"/>
  <c r="G2745" i="7"/>
  <c r="H2745" i="7"/>
  <c r="B2746" i="7"/>
  <c r="C2746" i="7"/>
  <c r="D2746" i="7"/>
  <c r="E2746" i="7"/>
  <c r="F2746" i="7"/>
  <c r="G2746" i="7"/>
  <c r="H2746" i="7"/>
  <c r="B2747" i="7"/>
  <c r="C2747" i="7"/>
  <c r="D2747" i="7"/>
  <c r="E2747" i="7"/>
  <c r="F2747" i="7"/>
  <c r="G2747" i="7"/>
  <c r="H2747" i="7"/>
  <c r="B2748" i="7"/>
  <c r="C2748" i="7"/>
  <c r="D2748" i="7"/>
  <c r="E2748" i="7"/>
  <c r="F2748" i="7"/>
  <c r="G2748" i="7"/>
  <c r="H2748" i="7"/>
  <c r="B2749" i="7"/>
  <c r="C2749" i="7"/>
  <c r="D2749" i="7"/>
  <c r="E2749" i="7"/>
  <c r="F2749" i="7"/>
  <c r="G2749" i="7"/>
  <c r="H2749" i="7"/>
  <c r="B2750" i="7"/>
  <c r="C2750" i="7"/>
  <c r="D2750" i="7"/>
  <c r="E2750" i="7"/>
  <c r="F2750" i="7"/>
  <c r="G2750" i="7"/>
  <c r="H2750" i="7"/>
  <c r="B2751" i="7"/>
  <c r="C2751" i="7"/>
  <c r="D2751" i="7"/>
  <c r="E2751" i="7"/>
  <c r="F2751" i="7"/>
  <c r="G2751" i="7"/>
  <c r="H2751" i="7"/>
  <c r="B2752" i="7"/>
  <c r="C2752" i="7"/>
  <c r="D2752" i="7"/>
  <c r="E2752" i="7"/>
  <c r="F2752" i="7"/>
  <c r="G2752" i="7"/>
  <c r="H2752" i="7"/>
  <c r="B2753" i="7"/>
  <c r="C2753" i="7"/>
  <c r="D2753" i="7"/>
  <c r="E2753" i="7"/>
  <c r="F2753" i="7"/>
  <c r="G2753" i="7"/>
  <c r="H2753" i="7"/>
  <c r="B2754" i="7"/>
  <c r="C2754" i="7"/>
  <c r="D2754" i="7"/>
  <c r="E2754" i="7"/>
  <c r="F2754" i="7"/>
  <c r="G2754" i="7"/>
  <c r="H2754" i="7"/>
  <c r="B2755" i="7"/>
  <c r="C2755" i="7"/>
  <c r="D2755" i="7"/>
  <c r="E2755" i="7"/>
  <c r="F2755" i="7"/>
  <c r="G2755" i="7"/>
  <c r="H2755" i="7"/>
  <c r="B2756" i="7"/>
  <c r="C2756" i="7"/>
  <c r="D2756" i="7"/>
  <c r="E2756" i="7"/>
  <c r="F2756" i="7"/>
  <c r="G2756" i="7"/>
  <c r="H2756" i="7"/>
  <c r="B2757" i="7"/>
  <c r="C2757" i="7"/>
  <c r="D2757" i="7"/>
  <c r="E2757" i="7"/>
  <c r="F2757" i="7"/>
  <c r="G2757" i="7"/>
  <c r="H2757" i="7"/>
  <c r="B2758" i="7"/>
  <c r="C2758" i="7"/>
  <c r="D2758" i="7"/>
  <c r="E2758" i="7"/>
  <c r="F2758" i="7"/>
  <c r="G2758" i="7"/>
  <c r="H2758" i="7"/>
  <c r="B2759" i="7"/>
  <c r="C2759" i="7"/>
  <c r="D2759" i="7"/>
  <c r="E2759" i="7"/>
  <c r="F2759" i="7"/>
  <c r="G2759" i="7"/>
  <c r="H2759" i="7"/>
  <c r="B2760" i="7"/>
  <c r="C2760" i="7"/>
  <c r="D2760" i="7"/>
  <c r="E2760" i="7"/>
  <c r="F2760" i="7"/>
  <c r="G2760" i="7"/>
  <c r="H2760" i="7"/>
  <c r="B2761" i="7"/>
  <c r="C2761" i="7"/>
  <c r="D2761" i="7"/>
  <c r="E2761" i="7"/>
  <c r="F2761" i="7"/>
  <c r="G2761" i="7"/>
  <c r="H2761" i="7"/>
  <c r="B2762" i="7"/>
  <c r="C2762" i="7"/>
  <c r="D2762" i="7"/>
  <c r="E2762" i="7"/>
  <c r="F2762" i="7"/>
  <c r="G2762" i="7"/>
  <c r="H2762" i="7"/>
  <c r="B2763" i="7"/>
  <c r="C2763" i="7"/>
  <c r="D2763" i="7"/>
  <c r="E2763" i="7"/>
  <c r="F2763" i="7"/>
  <c r="G2763" i="7"/>
  <c r="H2763" i="7"/>
  <c r="B2764" i="7"/>
  <c r="C2764" i="7"/>
  <c r="D2764" i="7"/>
  <c r="E2764" i="7"/>
  <c r="F2764" i="7"/>
  <c r="G2764" i="7"/>
  <c r="H2764" i="7"/>
  <c r="B2765" i="7"/>
  <c r="C2765" i="7"/>
  <c r="D2765" i="7"/>
  <c r="E2765" i="7"/>
  <c r="F2765" i="7"/>
  <c r="G2765" i="7"/>
  <c r="H2765" i="7"/>
  <c r="B2766" i="7"/>
  <c r="C2766" i="7"/>
  <c r="D2766" i="7"/>
  <c r="E2766" i="7"/>
  <c r="F2766" i="7"/>
  <c r="G2766" i="7"/>
  <c r="H2766" i="7"/>
  <c r="B2767" i="7"/>
  <c r="C2767" i="7"/>
  <c r="D2767" i="7"/>
  <c r="E2767" i="7"/>
  <c r="F2767" i="7"/>
  <c r="G2767" i="7"/>
  <c r="H2767" i="7"/>
  <c r="B2768" i="7"/>
  <c r="C2768" i="7"/>
  <c r="D2768" i="7"/>
  <c r="E2768" i="7"/>
  <c r="F2768" i="7"/>
  <c r="G2768" i="7"/>
  <c r="H2768" i="7"/>
  <c r="B2769" i="7"/>
  <c r="C2769" i="7"/>
  <c r="D2769" i="7"/>
  <c r="E2769" i="7"/>
  <c r="F2769" i="7"/>
  <c r="G2769" i="7"/>
  <c r="H2769" i="7"/>
  <c r="B2770" i="7"/>
  <c r="C2770" i="7"/>
  <c r="D2770" i="7"/>
  <c r="E2770" i="7"/>
  <c r="F2770" i="7"/>
  <c r="G2770" i="7"/>
  <c r="H2770" i="7"/>
  <c r="B2771" i="7"/>
  <c r="C2771" i="7"/>
  <c r="D2771" i="7"/>
  <c r="E2771" i="7"/>
  <c r="F2771" i="7"/>
  <c r="G2771" i="7"/>
  <c r="H2771" i="7"/>
  <c r="B2772" i="7"/>
  <c r="C2772" i="7"/>
  <c r="D2772" i="7"/>
  <c r="E2772" i="7"/>
  <c r="F2772" i="7"/>
  <c r="G2772" i="7"/>
  <c r="H2772" i="7"/>
  <c r="B2773" i="7"/>
  <c r="C2773" i="7"/>
  <c r="D2773" i="7"/>
  <c r="E2773" i="7"/>
  <c r="F2773" i="7"/>
  <c r="G2773" i="7"/>
  <c r="H2773" i="7"/>
  <c r="B2774" i="7"/>
  <c r="C2774" i="7"/>
  <c r="D2774" i="7"/>
  <c r="E2774" i="7"/>
  <c r="F2774" i="7"/>
  <c r="G2774" i="7"/>
  <c r="H2774" i="7"/>
  <c r="B2775" i="7"/>
  <c r="C2775" i="7"/>
  <c r="D2775" i="7"/>
  <c r="E2775" i="7"/>
  <c r="F2775" i="7"/>
  <c r="G2775" i="7"/>
  <c r="H2775" i="7"/>
  <c r="B2776" i="7"/>
  <c r="C2776" i="7"/>
  <c r="D2776" i="7"/>
  <c r="E2776" i="7"/>
  <c r="F2776" i="7"/>
  <c r="G2776" i="7"/>
  <c r="H2776" i="7"/>
  <c r="B2777" i="7"/>
  <c r="C2777" i="7"/>
  <c r="D2777" i="7"/>
  <c r="E2777" i="7"/>
  <c r="F2777" i="7"/>
  <c r="G2777" i="7"/>
  <c r="H2777" i="7"/>
  <c r="B2778" i="7"/>
  <c r="C2778" i="7"/>
  <c r="D2778" i="7"/>
  <c r="E2778" i="7"/>
  <c r="F2778" i="7"/>
  <c r="G2778" i="7"/>
  <c r="H2778" i="7"/>
  <c r="B2779" i="7"/>
  <c r="C2779" i="7"/>
  <c r="D2779" i="7"/>
  <c r="E2779" i="7"/>
  <c r="F2779" i="7"/>
  <c r="G2779" i="7"/>
  <c r="H2779" i="7"/>
  <c r="B2780" i="7"/>
  <c r="C2780" i="7"/>
  <c r="D2780" i="7"/>
  <c r="E2780" i="7"/>
  <c r="F2780" i="7"/>
  <c r="G2780" i="7"/>
  <c r="H2780" i="7"/>
  <c r="B2781" i="7"/>
  <c r="C2781" i="7"/>
  <c r="D2781" i="7"/>
  <c r="E2781" i="7"/>
  <c r="F2781" i="7"/>
  <c r="G2781" i="7"/>
  <c r="H2781" i="7"/>
  <c r="B2782" i="7"/>
  <c r="C2782" i="7"/>
  <c r="D2782" i="7"/>
  <c r="E2782" i="7"/>
  <c r="F2782" i="7"/>
  <c r="G2782" i="7"/>
  <c r="H2782" i="7"/>
  <c r="B2783" i="7"/>
  <c r="C2783" i="7"/>
  <c r="D2783" i="7"/>
  <c r="E2783" i="7"/>
  <c r="F2783" i="7"/>
  <c r="G2783" i="7"/>
  <c r="H2783" i="7"/>
  <c r="B2784" i="7"/>
  <c r="C2784" i="7"/>
  <c r="D2784" i="7"/>
  <c r="E2784" i="7"/>
  <c r="F2784" i="7"/>
  <c r="G2784" i="7"/>
  <c r="H2784" i="7"/>
  <c r="B2785" i="7"/>
  <c r="C2785" i="7"/>
  <c r="D2785" i="7"/>
  <c r="E2785" i="7"/>
  <c r="F2785" i="7"/>
  <c r="G2785" i="7"/>
  <c r="H2785" i="7"/>
  <c r="B2786" i="7"/>
  <c r="C2786" i="7"/>
  <c r="D2786" i="7"/>
  <c r="E2786" i="7"/>
  <c r="F2786" i="7"/>
  <c r="G2786" i="7"/>
  <c r="H2786" i="7"/>
  <c r="B2787" i="7"/>
  <c r="C2787" i="7"/>
  <c r="D2787" i="7"/>
  <c r="E2787" i="7"/>
  <c r="F2787" i="7"/>
  <c r="G2787" i="7"/>
  <c r="H2787" i="7"/>
  <c r="B2788" i="7"/>
  <c r="C2788" i="7"/>
  <c r="D2788" i="7"/>
  <c r="E2788" i="7"/>
  <c r="F2788" i="7"/>
  <c r="G2788" i="7"/>
  <c r="H2788" i="7"/>
  <c r="B2789" i="7"/>
  <c r="C2789" i="7"/>
  <c r="D2789" i="7"/>
  <c r="E2789" i="7"/>
  <c r="F2789" i="7"/>
  <c r="G2789" i="7"/>
  <c r="H2789" i="7"/>
  <c r="B2790" i="7"/>
  <c r="C2790" i="7"/>
  <c r="D2790" i="7"/>
  <c r="E2790" i="7"/>
  <c r="F2790" i="7"/>
  <c r="G2790" i="7"/>
  <c r="H2790" i="7"/>
  <c r="B2791" i="7"/>
  <c r="C2791" i="7"/>
  <c r="D2791" i="7"/>
  <c r="E2791" i="7"/>
  <c r="F2791" i="7"/>
  <c r="G2791" i="7"/>
  <c r="H2791" i="7"/>
  <c r="B2792" i="7"/>
  <c r="C2792" i="7"/>
  <c r="D2792" i="7"/>
  <c r="E2792" i="7"/>
  <c r="F2792" i="7"/>
  <c r="G2792" i="7"/>
  <c r="H2792" i="7"/>
  <c r="B2793" i="7"/>
  <c r="C2793" i="7"/>
  <c r="D2793" i="7"/>
  <c r="E2793" i="7"/>
  <c r="F2793" i="7"/>
  <c r="G2793" i="7"/>
  <c r="H2793" i="7"/>
  <c r="B2794" i="7"/>
  <c r="C2794" i="7"/>
  <c r="D2794" i="7"/>
  <c r="E2794" i="7"/>
  <c r="F2794" i="7"/>
  <c r="G2794" i="7"/>
  <c r="H2794" i="7"/>
  <c r="B2795" i="7"/>
  <c r="C2795" i="7"/>
  <c r="D2795" i="7"/>
  <c r="E2795" i="7"/>
  <c r="F2795" i="7"/>
  <c r="G2795" i="7"/>
  <c r="H2795" i="7"/>
  <c r="B2796" i="7"/>
  <c r="C2796" i="7"/>
  <c r="D2796" i="7"/>
  <c r="E2796" i="7"/>
  <c r="F2796" i="7"/>
  <c r="G2796" i="7"/>
  <c r="H2796" i="7"/>
  <c r="B2797" i="7"/>
  <c r="C2797" i="7"/>
  <c r="D2797" i="7"/>
  <c r="E2797" i="7"/>
  <c r="F2797" i="7"/>
  <c r="G2797" i="7"/>
  <c r="H2797" i="7"/>
  <c r="B2798" i="7"/>
  <c r="C2798" i="7"/>
  <c r="D2798" i="7"/>
  <c r="E2798" i="7"/>
  <c r="F2798" i="7"/>
  <c r="G2798" i="7"/>
  <c r="H2798" i="7"/>
  <c r="B2799" i="7"/>
  <c r="C2799" i="7"/>
  <c r="D2799" i="7"/>
  <c r="E2799" i="7"/>
  <c r="F2799" i="7"/>
  <c r="G2799" i="7"/>
  <c r="H2799" i="7"/>
  <c r="B2800" i="7"/>
  <c r="C2800" i="7"/>
  <c r="D2800" i="7"/>
  <c r="E2800" i="7"/>
  <c r="F2800" i="7"/>
  <c r="G2800" i="7"/>
  <c r="H2800" i="7"/>
  <c r="B2801" i="7"/>
  <c r="C2801" i="7"/>
  <c r="D2801" i="7"/>
  <c r="E2801" i="7"/>
  <c r="F2801" i="7"/>
  <c r="G2801" i="7"/>
  <c r="H2801" i="7"/>
  <c r="B2802" i="7"/>
  <c r="C2802" i="7"/>
  <c r="D2802" i="7"/>
  <c r="E2802" i="7"/>
  <c r="F2802" i="7"/>
  <c r="G2802" i="7"/>
  <c r="H2802" i="7"/>
  <c r="B2803" i="7"/>
  <c r="C2803" i="7"/>
  <c r="D2803" i="7"/>
  <c r="E2803" i="7"/>
  <c r="F2803" i="7"/>
  <c r="G2803" i="7"/>
  <c r="H2803" i="7"/>
  <c r="B2804" i="7"/>
  <c r="C2804" i="7"/>
  <c r="D2804" i="7"/>
  <c r="E2804" i="7"/>
  <c r="F2804" i="7"/>
  <c r="G2804" i="7"/>
  <c r="H2804" i="7"/>
  <c r="B2805" i="7"/>
  <c r="C2805" i="7"/>
  <c r="D2805" i="7"/>
  <c r="E2805" i="7"/>
  <c r="F2805" i="7"/>
  <c r="G2805" i="7"/>
  <c r="H2805" i="7"/>
  <c r="B2806" i="7"/>
  <c r="C2806" i="7"/>
  <c r="D2806" i="7"/>
  <c r="E2806" i="7"/>
  <c r="F2806" i="7"/>
  <c r="G2806" i="7"/>
  <c r="H2806" i="7"/>
  <c r="B2807" i="7"/>
  <c r="C2807" i="7"/>
  <c r="D2807" i="7"/>
  <c r="E2807" i="7"/>
  <c r="F2807" i="7"/>
  <c r="G2807" i="7"/>
  <c r="H2807" i="7"/>
  <c r="B2808" i="7"/>
  <c r="C2808" i="7"/>
  <c r="D2808" i="7"/>
  <c r="E2808" i="7"/>
  <c r="F2808" i="7"/>
  <c r="G2808" i="7"/>
  <c r="H2808" i="7"/>
  <c r="B2809" i="7"/>
  <c r="C2809" i="7"/>
  <c r="D2809" i="7"/>
  <c r="E2809" i="7"/>
  <c r="F2809" i="7"/>
  <c r="G2809" i="7"/>
  <c r="H2809" i="7"/>
  <c r="B2810" i="7"/>
  <c r="C2810" i="7"/>
  <c r="D2810" i="7"/>
  <c r="E2810" i="7"/>
  <c r="F2810" i="7"/>
  <c r="G2810" i="7"/>
  <c r="H2810" i="7"/>
  <c r="B2811" i="7"/>
  <c r="C2811" i="7"/>
  <c r="D2811" i="7"/>
  <c r="E2811" i="7"/>
  <c r="F2811" i="7"/>
  <c r="G2811" i="7"/>
  <c r="H2811" i="7"/>
  <c r="B2812" i="7"/>
  <c r="C2812" i="7"/>
  <c r="D2812" i="7"/>
  <c r="E2812" i="7"/>
  <c r="F2812" i="7"/>
  <c r="G2812" i="7"/>
  <c r="H2812" i="7"/>
  <c r="B2813" i="7"/>
  <c r="C2813" i="7"/>
  <c r="D2813" i="7"/>
  <c r="E2813" i="7"/>
  <c r="F2813" i="7"/>
  <c r="G2813" i="7"/>
  <c r="H2813" i="7"/>
  <c r="B2814" i="7"/>
  <c r="C2814" i="7"/>
  <c r="D2814" i="7"/>
  <c r="E2814" i="7"/>
  <c r="F2814" i="7"/>
  <c r="G2814" i="7"/>
  <c r="H2814" i="7"/>
  <c r="B2815" i="7"/>
  <c r="C2815" i="7"/>
  <c r="D2815" i="7"/>
  <c r="E2815" i="7"/>
  <c r="F2815" i="7"/>
  <c r="G2815" i="7"/>
  <c r="H2815" i="7"/>
  <c r="B2816" i="7"/>
  <c r="C2816" i="7"/>
  <c r="D2816" i="7"/>
  <c r="E2816" i="7"/>
  <c r="F2816" i="7"/>
  <c r="G2816" i="7"/>
  <c r="H2816" i="7"/>
  <c r="B2817" i="7"/>
  <c r="C2817" i="7"/>
  <c r="D2817" i="7"/>
  <c r="E2817" i="7"/>
  <c r="F2817" i="7"/>
  <c r="G2817" i="7"/>
  <c r="H2817" i="7"/>
  <c r="B2818" i="7"/>
  <c r="C2818" i="7"/>
  <c r="D2818" i="7"/>
  <c r="E2818" i="7"/>
  <c r="F2818" i="7"/>
  <c r="G2818" i="7"/>
  <c r="H2818" i="7"/>
  <c r="B2819" i="7"/>
  <c r="C2819" i="7"/>
  <c r="D2819" i="7"/>
  <c r="E2819" i="7"/>
  <c r="F2819" i="7"/>
  <c r="G2819" i="7"/>
  <c r="H2819" i="7"/>
  <c r="B2820" i="7"/>
  <c r="C2820" i="7"/>
  <c r="D2820" i="7"/>
  <c r="E2820" i="7"/>
  <c r="F2820" i="7"/>
  <c r="G2820" i="7"/>
  <c r="H2820" i="7"/>
  <c r="B2821" i="7"/>
  <c r="C2821" i="7"/>
  <c r="D2821" i="7"/>
  <c r="E2821" i="7"/>
  <c r="F2821" i="7"/>
  <c r="G2821" i="7"/>
  <c r="H2821" i="7"/>
  <c r="B2822" i="7"/>
  <c r="C2822" i="7"/>
  <c r="D2822" i="7"/>
  <c r="E2822" i="7"/>
  <c r="F2822" i="7"/>
  <c r="G2822" i="7"/>
  <c r="H2822" i="7"/>
  <c r="B2823" i="7"/>
  <c r="C2823" i="7"/>
  <c r="D2823" i="7"/>
  <c r="E2823" i="7"/>
  <c r="F2823" i="7"/>
  <c r="G2823" i="7"/>
  <c r="H2823" i="7"/>
  <c r="B2824" i="7"/>
  <c r="C2824" i="7"/>
  <c r="D2824" i="7"/>
  <c r="E2824" i="7"/>
  <c r="F2824" i="7"/>
  <c r="G2824" i="7"/>
  <c r="H2824" i="7"/>
  <c r="B2825" i="7"/>
  <c r="C2825" i="7"/>
  <c r="D2825" i="7"/>
  <c r="E2825" i="7"/>
  <c r="F2825" i="7"/>
  <c r="G2825" i="7"/>
  <c r="H2825" i="7"/>
  <c r="B2826" i="7"/>
  <c r="C2826" i="7"/>
  <c r="D2826" i="7"/>
  <c r="E2826" i="7"/>
  <c r="F2826" i="7"/>
  <c r="G2826" i="7"/>
  <c r="H2826" i="7"/>
  <c r="B2827" i="7"/>
  <c r="C2827" i="7"/>
  <c r="D2827" i="7"/>
  <c r="E2827" i="7"/>
  <c r="F2827" i="7"/>
  <c r="G2827" i="7"/>
  <c r="H2827" i="7"/>
  <c r="B2828" i="7"/>
  <c r="C2828" i="7"/>
  <c r="D2828" i="7"/>
  <c r="E2828" i="7"/>
  <c r="F2828" i="7"/>
  <c r="G2828" i="7"/>
  <c r="H2828" i="7"/>
  <c r="B2829" i="7"/>
  <c r="C2829" i="7"/>
  <c r="D2829" i="7"/>
  <c r="E2829" i="7"/>
  <c r="F2829" i="7"/>
  <c r="G2829" i="7"/>
  <c r="H2829" i="7"/>
  <c r="B2830" i="7"/>
  <c r="C2830" i="7"/>
  <c r="D2830" i="7"/>
  <c r="E2830" i="7"/>
  <c r="F2830" i="7"/>
  <c r="G2830" i="7"/>
  <c r="H2830" i="7"/>
  <c r="B2831" i="7"/>
  <c r="C2831" i="7"/>
  <c r="D2831" i="7"/>
  <c r="E2831" i="7"/>
  <c r="F2831" i="7"/>
  <c r="G2831" i="7"/>
  <c r="H2831" i="7"/>
  <c r="B2832" i="7"/>
  <c r="C2832" i="7"/>
  <c r="D2832" i="7"/>
  <c r="E2832" i="7"/>
  <c r="F2832" i="7"/>
  <c r="G2832" i="7"/>
  <c r="H2832" i="7"/>
  <c r="B2833" i="7"/>
  <c r="C2833" i="7"/>
  <c r="D2833" i="7"/>
  <c r="E2833" i="7"/>
  <c r="F2833" i="7"/>
  <c r="G2833" i="7"/>
  <c r="H2833" i="7"/>
  <c r="B2834" i="7"/>
  <c r="C2834" i="7"/>
  <c r="D2834" i="7"/>
  <c r="E2834" i="7"/>
  <c r="F2834" i="7"/>
  <c r="G2834" i="7"/>
  <c r="H2834" i="7"/>
  <c r="B2835" i="7"/>
  <c r="C2835" i="7"/>
  <c r="D2835" i="7"/>
  <c r="E2835" i="7"/>
  <c r="F2835" i="7"/>
  <c r="G2835" i="7"/>
  <c r="H2835" i="7"/>
  <c r="B2836" i="7"/>
  <c r="C2836" i="7"/>
  <c r="D2836" i="7"/>
  <c r="E2836" i="7"/>
  <c r="F2836" i="7"/>
  <c r="G2836" i="7"/>
  <c r="H2836" i="7"/>
  <c r="B2837" i="7"/>
  <c r="C2837" i="7"/>
  <c r="D2837" i="7"/>
  <c r="E2837" i="7"/>
  <c r="F2837" i="7"/>
  <c r="G2837" i="7"/>
  <c r="H2837" i="7"/>
  <c r="B2838" i="7"/>
  <c r="C2838" i="7"/>
  <c r="D2838" i="7"/>
  <c r="E2838" i="7"/>
  <c r="F2838" i="7"/>
  <c r="G2838" i="7"/>
  <c r="H2838" i="7"/>
  <c r="B2839" i="7"/>
  <c r="C2839" i="7"/>
  <c r="D2839" i="7"/>
  <c r="E2839" i="7"/>
  <c r="F2839" i="7"/>
  <c r="G2839" i="7"/>
  <c r="H2839" i="7"/>
  <c r="B2840" i="7"/>
  <c r="C2840" i="7"/>
  <c r="D2840" i="7"/>
  <c r="E2840" i="7"/>
  <c r="F2840" i="7"/>
  <c r="G2840" i="7"/>
  <c r="H2840" i="7"/>
  <c r="B2841" i="7"/>
  <c r="C2841" i="7"/>
  <c r="D2841" i="7"/>
  <c r="E2841" i="7"/>
  <c r="F2841" i="7"/>
  <c r="G2841" i="7"/>
  <c r="H2841" i="7"/>
  <c r="B2842" i="7"/>
  <c r="C2842" i="7"/>
  <c r="D2842" i="7"/>
  <c r="E2842" i="7"/>
  <c r="F2842" i="7"/>
  <c r="G2842" i="7"/>
  <c r="H2842" i="7"/>
  <c r="B2843" i="7"/>
  <c r="C2843" i="7"/>
  <c r="D2843" i="7"/>
  <c r="E2843" i="7"/>
  <c r="F2843" i="7"/>
  <c r="G2843" i="7"/>
  <c r="H2843" i="7"/>
  <c r="B2844" i="7"/>
  <c r="C2844" i="7"/>
  <c r="D2844" i="7"/>
  <c r="E2844" i="7"/>
  <c r="F2844" i="7"/>
  <c r="G2844" i="7"/>
  <c r="H2844" i="7"/>
  <c r="B2845" i="7"/>
  <c r="C2845" i="7"/>
  <c r="D2845" i="7"/>
  <c r="E2845" i="7"/>
  <c r="F2845" i="7"/>
  <c r="G2845" i="7"/>
  <c r="H2845" i="7"/>
  <c r="B2846" i="7"/>
  <c r="C2846" i="7"/>
  <c r="D2846" i="7"/>
  <c r="E2846" i="7"/>
  <c r="F2846" i="7"/>
  <c r="G2846" i="7"/>
  <c r="H2846" i="7"/>
  <c r="B2847" i="7"/>
  <c r="C2847" i="7"/>
  <c r="D2847" i="7"/>
  <c r="E2847" i="7"/>
  <c r="F2847" i="7"/>
  <c r="G2847" i="7"/>
  <c r="H2847" i="7"/>
  <c r="B2848" i="7"/>
  <c r="C2848" i="7"/>
  <c r="D2848" i="7"/>
  <c r="E2848" i="7"/>
  <c r="F2848" i="7"/>
  <c r="G2848" i="7"/>
  <c r="H2848" i="7"/>
  <c r="B2849" i="7"/>
  <c r="C2849" i="7"/>
  <c r="D2849" i="7"/>
  <c r="E2849" i="7"/>
  <c r="F2849" i="7"/>
  <c r="G2849" i="7"/>
  <c r="H2849" i="7"/>
  <c r="B2850" i="7"/>
  <c r="C2850" i="7"/>
  <c r="D2850" i="7"/>
  <c r="E2850" i="7"/>
  <c r="F2850" i="7"/>
  <c r="G2850" i="7"/>
  <c r="H2850" i="7"/>
  <c r="B2851" i="7"/>
  <c r="C2851" i="7"/>
  <c r="D2851" i="7"/>
  <c r="E2851" i="7"/>
  <c r="F2851" i="7"/>
  <c r="G2851" i="7"/>
  <c r="H2851" i="7"/>
  <c r="B2852" i="7"/>
  <c r="C2852" i="7"/>
  <c r="D2852" i="7"/>
  <c r="E2852" i="7"/>
  <c r="F2852" i="7"/>
  <c r="G2852" i="7"/>
  <c r="H2852" i="7"/>
  <c r="B2853" i="7"/>
  <c r="C2853" i="7"/>
  <c r="D2853" i="7"/>
  <c r="E2853" i="7"/>
  <c r="F2853" i="7"/>
  <c r="G2853" i="7"/>
  <c r="H2853" i="7"/>
  <c r="B2854" i="7"/>
  <c r="C2854" i="7"/>
  <c r="D2854" i="7"/>
  <c r="E2854" i="7"/>
  <c r="F2854" i="7"/>
  <c r="G2854" i="7"/>
  <c r="H2854" i="7"/>
  <c r="B2855" i="7"/>
  <c r="C2855" i="7"/>
  <c r="D2855" i="7"/>
  <c r="E2855" i="7"/>
  <c r="F2855" i="7"/>
  <c r="G2855" i="7"/>
  <c r="H2855" i="7"/>
  <c r="B2856" i="7"/>
  <c r="C2856" i="7"/>
  <c r="D2856" i="7"/>
  <c r="E2856" i="7"/>
  <c r="F2856" i="7"/>
  <c r="G2856" i="7"/>
  <c r="H2856" i="7"/>
  <c r="B2857" i="7"/>
  <c r="C2857" i="7"/>
  <c r="D2857" i="7"/>
  <c r="E2857" i="7"/>
  <c r="F2857" i="7"/>
  <c r="G2857" i="7"/>
  <c r="H2857" i="7"/>
  <c r="B2858" i="7"/>
  <c r="C2858" i="7"/>
  <c r="D2858" i="7"/>
  <c r="E2858" i="7"/>
  <c r="F2858" i="7"/>
  <c r="G2858" i="7"/>
  <c r="H2858" i="7"/>
  <c r="B2859" i="7"/>
  <c r="C2859" i="7"/>
  <c r="D2859" i="7"/>
  <c r="E2859" i="7"/>
  <c r="F2859" i="7"/>
  <c r="G2859" i="7"/>
  <c r="H2859" i="7"/>
  <c r="B2860" i="7"/>
  <c r="C2860" i="7"/>
  <c r="D2860" i="7"/>
  <c r="E2860" i="7"/>
  <c r="F2860" i="7"/>
  <c r="G2860" i="7"/>
  <c r="H2860" i="7"/>
  <c r="B2861" i="7"/>
  <c r="C2861" i="7"/>
  <c r="D2861" i="7"/>
  <c r="E2861" i="7"/>
  <c r="F2861" i="7"/>
  <c r="G2861" i="7"/>
  <c r="H2861" i="7"/>
  <c r="B2862" i="7"/>
  <c r="C2862" i="7"/>
  <c r="D2862" i="7"/>
  <c r="E2862" i="7"/>
  <c r="F2862" i="7"/>
  <c r="G2862" i="7"/>
  <c r="H2862" i="7"/>
  <c r="B2863" i="7"/>
  <c r="C2863" i="7"/>
  <c r="D2863" i="7"/>
  <c r="E2863" i="7"/>
  <c r="F2863" i="7"/>
  <c r="G2863" i="7"/>
  <c r="H2863" i="7"/>
  <c r="B2864" i="7"/>
  <c r="C2864" i="7"/>
  <c r="D2864" i="7"/>
  <c r="E2864" i="7"/>
  <c r="F2864" i="7"/>
  <c r="G2864" i="7"/>
  <c r="H2864" i="7"/>
  <c r="B2865" i="7"/>
  <c r="C2865" i="7"/>
  <c r="D2865" i="7"/>
  <c r="E2865" i="7"/>
  <c r="F2865" i="7"/>
  <c r="G2865" i="7"/>
  <c r="H2865" i="7"/>
  <c r="B2866" i="7"/>
  <c r="C2866" i="7"/>
  <c r="D2866" i="7"/>
  <c r="E2866" i="7"/>
  <c r="F2866" i="7"/>
  <c r="G2866" i="7"/>
  <c r="H2866" i="7"/>
  <c r="B2867" i="7"/>
  <c r="C2867" i="7"/>
  <c r="D2867" i="7"/>
  <c r="E2867" i="7"/>
  <c r="F2867" i="7"/>
  <c r="G2867" i="7"/>
  <c r="H2867" i="7"/>
  <c r="B2868" i="7"/>
  <c r="C2868" i="7"/>
  <c r="D2868" i="7"/>
  <c r="E2868" i="7"/>
  <c r="F2868" i="7"/>
  <c r="G2868" i="7"/>
  <c r="H2868" i="7"/>
  <c r="B2869" i="7"/>
  <c r="C2869" i="7"/>
  <c r="D2869" i="7"/>
  <c r="E2869" i="7"/>
  <c r="F2869" i="7"/>
  <c r="G2869" i="7"/>
  <c r="H2869" i="7"/>
  <c r="B2870" i="7"/>
  <c r="C2870" i="7"/>
  <c r="D2870" i="7"/>
  <c r="E2870" i="7"/>
  <c r="F2870" i="7"/>
  <c r="G2870" i="7"/>
  <c r="H2870" i="7"/>
  <c r="B2871" i="7"/>
  <c r="C2871" i="7"/>
  <c r="D2871" i="7"/>
  <c r="E2871" i="7"/>
  <c r="F2871" i="7"/>
  <c r="G2871" i="7"/>
  <c r="H2871" i="7"/>
  <c r="B2872" i="7"/>
  <c r="C2872" i="7"/>
  <c r="D2872" i="7"/>
  <c r="E2872" i="7"/>
  <c r="F2872" i="7"/>
  <c r="G2872" i="7"/>
  <c r="H2872" i="7"/>
  <c r="B2873" i="7"/>
  <c r="C2873" i="7"/>
  <c r="D2873" i="7"/>
  <c r="E2873" i="7"/>
  <c r="F2873" i="7"/>
  <c r="G2873" i="7"/>
  <c r="H2873" i="7"/>
  <c r="B2874" i="7"/>
  <c r="C2874" i="7"/>
  <c r="D2874" i="7"/>
  <c r="E2874" i="7"/>
  <c r="F2874" i="7"/>
  <c r="G2874" i="7"/>
  <c r="H2874" i="7"/>
  <c r="B2875" i="7"/>
  <c r="C2875" i="7"/>
  <c r="D2875" i="7"/>
  <c r="E2875" i="7"/>
  <c r="F2875" i="7"/>
  <c r="G2875" i="7"/>
  <c r="H2875" i="7"/>
  <c r="B2876" i="7"/>
  <c r="C2876" i="7"/>
  <c r="D2876" i="7"/>
  <c r="E2876" i="7"/>
  <c r="F2876" i="7"/>
  <c r="G2876" i="7"/>
  <c r="H2876" i="7"/>
  <c r="B2877" i="7"/>
  <c r="C2877" i="7"/>
  <c r="D2877" i="7"/>
  <c r="E2877" i="7"/>
  <c r="F2877" i="7"/>
  <c r="G2877" i="7"/>
  <c r="H2877" i="7"/>
  <c r="B2878" i="7"/>
  <c r="C2878" i="7"/>
  <c r="D2878" i="7"/>
  <c r="E2878" i="7"/>
  <c r="F2878" i="7"/>
  <c r="G2878" i="7"/>
  <c r="H2878" i="7"/>
  <c r="B2879" i="7"/>
  <c r="C2879" i="7"/>
  <c r="D2879" i="7"/>
  <c r="E2879" i="7"/>
  <c r="F2879" i="7"/>
  <c r="G2879" i="7"/>
  <c r="H2879" i="7"/>
  <c r="B2880" i="7"/>
  <c r="C2880" i="7"/>
  <c r="D2880" i="7"/>
  <c r="E2880" i="7"/>
  <c r="F2880" i="7"/>
  <c r="G2880" i="7"/>
  <c r="H2880" i="7"/>
  <c r="B2881" i="7"/>
  <c r="C2881" i="7"/>
  <c r="D2881" i="7"/>
  <c r="E2881" i="7"/>
  <c r="F2881" i="7"/>
  <c r="G2881" i="7"/>
  <c r="H2881" i="7"/>
  <c r="B2882" i="7"/>
  <c r="C2882" i="7"/>
  <c r="D2882" i="7"/>
  <c r="E2882" i="7"/>
  <c r="F2882" i="7"/>
  <c r="G2882" i="7"/>
  <c r="H2882" i="7"/>
  <c r="B2883" i="7"/>
  <c r="C2883" i="7"/>
  <c r="D2883" i="7"/>
  <c r="E2883" i="7"/>
  <c r="F2883" i="7"/>
  <c r="G2883" i="7"/>
  <c r="H2883" i="7"/>
  <c r="B2884" i="7"/>
  <c r="C2884" i="7"/>
  <c r="D2884" i="7"/>
  <c r="E2884" i="7"/>
  <c r="F2884" i="7"/>
  <c r="G2884" i="7"/>
  <c r="H2884" i="7"/>
  <c r="B2885" i="7"/>
  <c r="C2885" i="7"/>
  <c r="D2885" i="7"/>
  <c r="E2885" i="7"/>
  <c r="F2885" i="7"/>
  <c r="G2885" i="7"/>
  <c r="H2885" i="7"/>
  <c r="B2886" i="7"/>
  <c r="C2886" i="7"/>
  <c r="D2886" i="7"/>
  <c r="E2886" i="7"/>
  <c r="F2886" i="7"/>
  <c r="G2886" i="7"/>
  <c r="H2886" i="7"/>
  <c r="B2887" i="7"/>
  <c r="C2887" i="7"/>
  <c r="D2887" i="7"/>
  <c r="E2887" i="7"/>
  <c r="F2887" i="7"/>
  <c r="G2887" i="7"/>
  <c r="H2887" i="7"/>
  <c r="B2888" i="7"/>
  <c r="C2888" i="7"/>
  <c r="D2888" i="7"/>
  <c r="E2888" i="7"/>
  <c r="F2888" i="7"/>
  <c r="G2888" i="7"/>
  <c r="H2888" i="7"/>
  <c r="B2889" i="7"/>
  <c r="C2889" i="7"/>
  <c r="D2889" i="7"/>
  <c r="E2889" i="7"/>
  <c r="F2889" i="7"/>
  <c r="G2889" i="7"/>
  <c r="H2889" i="7"/>
  <c r="B2890" i="7"/>
  <c r="C2890" i="7"/>
  <c r="D2890" i="7"/>
  <c r="E2890" i="7"/>
  <c r="F2890" i="7"/>
  <c r="G2890" i="7"/>
  <c r="H2890" i="7"/>
  <c r="B2891" i="7"/>
  <c r="C2891" i="7"/>
  <c r="D2891" i="7"/>
  <c r="E2891" i="7"/>
  <c r="F2891" i="7"/>
  <c r="G2891" i="7"/>
  <c r="H2891" i="7"/>
  <c r="B2892" i="7"/>
  <c r="C2892" i="7"/>
  <c r="D2892" i="7"/>
  <c r="E2892" i="7"/>
  <c r="F2892" i="7"/>
  <c r="G2892" i="7"/>
  <c r="H2892" i="7"/>
  <c r="B2893" i="7"/>
  <c r="C2893" i="7"/>
  <c r="D2893" i="7"/>
  <c r="E2893" i="7"/>
  <c r="F2893" i="7"/>
  <c r="G2893" i="7"/>
  <c r="H2893" i="7"/>
  <c r="B2894" i="7"/>
  <c r="C2894" i="7"/>
  <c r="D2894" i="7"/>
  <c r="E2894" i="7"/>
  <c r="F2894" i="7"/>
  <c r="G2894" i="7"/>
  <c r="H2894" i="7"/>
  <c r="B2895" i="7"/>
  <c r="C2895" i="7"/>
  <c r="D2895" i="7"/>
  <c r="E2895" i="7"/>
  <c r="F2895" i="7"/>
  <c r="G2895" i="7"/>
  <c r="H2895" i="7"/>
  <c r="B2896" i="7"/>
  <c r="C2896" i="7"/>
  <c r="D2896" i="7"/>
  <c r="E2896" i="7"/>
  <c r="F2896" i="7"/>
  <c r="G2896" i="7"/>
  <c r="H2896" i="7"/>
  <c r="B2897" i="7"/>
  <c r="C2897" i="7"/>
  <c r="D2897" i="7"/>
  <c r="E2897" i="7"/>
  <c r="F2897" i="7"/>
  <c r="G2897" i="7"/>
  <c r="H2897" i="7"/>
  <c r="B2898" i="7"/>
  <c r="C2898" i="7"/>
  <c r="D2898" i="7"/>
  <c r="E2898" i="7"/>
  <c r="F2898" i="7"/>
  <c r="G2898" i="7"/>
  <c r="H2898" i="7"/>
  <c r="B2899" i="7"/>
  <c r="C2899" i="7"/>
  <c r="D2899" i="7"/>
  <c r="E2899" i="7"/>
  <c r="F2899" i="7"/>
  <c r="G2899" i="7"/>
  <c r="H2899" i="7"/>
  <c r="B2900" i="7"/>
  <c r="C2900" i="7"/>
  <c r="D2900" i="7"/>
  <c r="E2900" i="7"/>
  <c r="F2900" i="7"/>
  <c r="G2900" i="7"/>
  <c r="H2900" i="7"/>
  <c r="B2901" i="7"/>
  <c r="C2901" i="7"/>
  <c r="D2901" i="7"/>
  <c r="E2901" i="7"/>
  <c r="F2901" i="7"/>
  <c r="G2901" i="7"/>
  <c r="H2901" i="7"/>
  <c r="B2902" i="7"/>
  <c r="C2902" i="7"/>
  <c r="D2902" i="7"/>
  <c r="E2902" i="7"/>
  <c r="F2902" i="7"/>
  <c r="G2902" i="7"/>
  <c r="H2902" i="7"/>
  <c r="B2903" i="7"/>
  <c r="C2903" i="7"/>
  <c r="D2903" i="7"/>
  <c r="E2903" i="7"/>
  <c r="F2903" i="7"/>
  <c r="G2903" i="7"/>
  <c r="H2903" i="7"/>
  <c r="B2904" i="7"/>
  <c r="C2904" i="7"/>
  <c r="D2904" i="7"/>
  <c r="E2904" i="7"/>
  <c r="F2904" i="7"/>
  <c r="G2904" i="7"/>
  <c r="H2904" i="7"/>
  <c r="B2905" i="7"/>
  <c r="C2905" i="7"/>
  <c r="D2905" i="7"/>
  <c r="E2905" i="7"/>
  <c r="F2905" i="7"/>
  <c r="G2905" i="7"/>
  <c r="H2905" i="7"/>
  <c r="B2906" i="7"/>
  <c r="C2906" i="7"/>
  <c r="D2906" i="7"/>
  <c r="E2906" i="7"/>
  <c r="F2906" i="7"/>
  <c r="G2906" i="7"/>
  <c r="H2906" i="7"/>
  <c r="B2907" i="7"/>
  <c r="C2907" i="7"/>
  <c r="D2907" i="7"/>
  <c r="E2907" i="7"/>
  <c r="F2907" i="7"/>
  <c r="G2907" i="7"/>
  <c r="H2907" i="7"/>
  <c r="B2908" i="7"/>
  <c r="C2908" i="7"/>
  <c r="D2908" i="7"/>
  <c r="E2908" i="7"/>
  <c r="F2908" i="7"/>
  <c r="G2908" i="7"/>
  <c r="H2908" i="7"/>
  <c r="B2909" i="7"/>
  <c r="C2909" i="7"/>
  <c r="D2909" i="7"/>
  <c r="E2909" i="7"/>
  <c r="F2909" i="7"/>
  <c r="G2909" i="7"/>
  <c r="H2909" i="7"/>
  <c r="B2910" i="7"/>
  <c r="C2910" i="7"/>
  <c r="D2910" i="7"/>
  <c r="E2910" i="7"/>
  <c r="F2910" i="7"/>
  <c r="G2910" i="7"/>
  <c r="H2910" i="7"/>
  <c r="B2911" i="7"/>
  <c r="C2911" i="7"/>
  <c r="D2911" i="7"/>
  <c r="E2911" i="7"/>
  <c r="F2911" i="7"/>
  <c r="G2911" i="7"/>
  <c r="H2911" i="7"/>
  <c r="B2912" i="7"/>
  <c r="C2912" i="7"/>
  <c r="D2912" i="7"/>
  <c r="E2912" i="7"/>
  <c r="F2912" i="7"/>
  <c r="G2912" i="7"/>
  <c r="H2912" i="7"/>
  <c r="B2913" i="7"/>
  <c r="C2913" i="7"/>
  <c r="D2913" i="7"/>
  <c r="E2913" i="7"/>
  <c r="F2913" i="7"/>
  <c r="G2913" i="7"/>
  <c r="H2913" i="7"/>
  <c r="B2914" i="7"/>
  <c r="C2914" i="7"/>
  <c r="D2914" i="7"/>
  <c r="E2914" i="7"/>
  <c r="F2914" i="7"/>
  <c r="G2914" i="7"/>
  <c r="H2914" i="7"/>
  <c r="B2915" i="7"/>
  <c r="C2915" i="7"/>
  <c r="D2915" i="7"/>
  <c r="E2915" i="7"/>
  <c r="F2915" i="7"/>
  <c r="G2915" i="7"/>
  <c r="H2915" i="7"/>
  <c r="B2916" i="7"/>
  <c r="C2916" i="7"/>
  <c r="D2916" i="7"/>
  <c r="E2916" i="7"/>
  <c r="F2916" i="7"/>
  <c r="G2916" i="7"/>
  <c r="H2916" i="7"/>
  <c r="B2917" i="7"/>
  <c r="C2917" i="7"/>
  <c r="D2917" i="7"/>
  <c r="E2917" i="7"/>
  <c r="F2917" i="7"/>
  <c r="G2917" i="7"/>
  <c r="H2917" i="7"/>
  <c r="B2918" i="7"/>
  <c r="C2918" i="7"/>
  <c r="D2918" i="7"/>
  <c r="E2918" i="7"/>
  <c r="F2918" i="7"/>
  <c r="G2918" i="7"/>
  <c r="H2918" i="7"/>
  <c r="B2919" i="7"/>
  <c r="C2919" i="7"/>
  <c r="D2919" i="7"/>
  <c r="E2919" i="7"/>
  <c r="F2919" i="7"/>
  <c r="G2919" i="7"/>
  <c r="H2919" i="7"/>
  <c r="B2920" i="7"/>
  <c r="C2920" i="7"/>
  <c r="D2920" i="7"/>
  <c r="E2920" i="7"/>
  <c r="F2920" i="7"/>
  <c r="G2920" i="7"/>
  <c r="H2920" i="7"/>
  <c r="B2921" i="7"/>
  <c r="C2921" i="7"/>
  <c r="D2921" i="7"/>
  <c r="E2921" i="7"/>
  <c r="F2921" i="7"/>
  <c r="G2921" i="7"/>
  <c r="H2921" i="7"/>
  <c r="B2922" i="7"/>
  <c r="C2922" i="7"/>
  <c r="D2922" i="7"/>
  <c r="E2922" i="7"/>
  <c r="F2922" i="7"/>
  <c r="G2922" i="7"/>
  <c r="H2922" i="7"/>
  <c r="B2923" i="7"/>
  <c r="C2923" i="7"/>
  <c r="D2923" i="7"/>
  <c r="E2923" i="7"/>
  <c r="F2923" i="7"/>
  <c r="G2923" i="7"/>
  <c r="H2923" i="7"/>
  <c r="B2924" i="7"/>
  <c r="C2924" i="7"/>
  <c r="D2924" i="7"/>
  <c r="E2924" i="7"/>
  <c r="F2924" i="7"/>
  <c r="G2924" i="7"/>
  <c r="H2924" i="7"/>
  <c r="B2925" i="7"/>
  <c r="C2925" i="7"/>
  <c r="D2925" i="7"/>
  <c r="E2925" i="7"/>
  <c r="F2925" i="7"/>
  <c r="G2925" i="7"/>
  <c r="H2925" i="7"/>
  <c r="B2926" i="7"/>
  <c r="C2926" i="7"/>
  <c r="D2926" i="7"/>
  <c r="E2926" i="7"/>
  <c r="F2926" i="7"/>
  <c r="G2926" i="7"/>
  <c r="H2926" i="7"/>
  <c r="B2927" i="7"/>
  <c r="C2927" i="7"/>
  <c r="D2927" i="7"/>
  <c r="E2927" i="7"/>
  <c r="F2927" i="7"/>
  <c r="G2927" i="7"/>
  <c r="H2927" i="7"/>
  <c r="B2928" i="7"/>
  <c r="C2928" i="7"/>
  <c r="D2928" i="7"/>
  <c r="E2928" i="7"/>
  <c r="F2928" i="7"/>
  <c r="G2928" i="7"/>
  <c r="H2928" i="7"/>
  <c r="B2929" i="7"/>
  <c r="C2929" i="7"/>
  <c r="D2929" i="7"/>
  <c r="E2929" i="7"/>
  <c r="F2929" i="7"/>
  <c r="G2929" i="7"/>
  <c r="H2929" i="7"/>
  <c r="B2930" i="7"/>
  <c r="C2930" i="7"/>
  <c r="D2930" i="7"/>
  <c r="E2930" i="7"/>
  <c r="F2930" i="7"/>
  <c r="G2930" i="7"/>
  <c r="H2930" i="7"/>
  <c r="B2931" i="7"/>
  <c r="C2931" i="7"/>
  <c r="D2931" i="7"/>
  <c r="E2931" i="7"/>
  <c r="F2931" i="7"/>
  <c r="G2931" i="7"/>
  <c r="H2931" i="7"/>
  <c r="B2932" i="7"/>
  <c r="C2932" i="7"/>
  <c r="D2932" i="7"/>
  <c r="E2932" i="7"/>
  <c r="F2932" i="7"/>
  <c r="G2932" i="7"/>
  <c r="H2932" i="7"/>
  <c r="B2933" i="7"/>
  <c r="C2933" i="7"/>
  <c r="D2933" i="7"/>
  <c r="E2933" i="7"/>
  <c r="F2933" i="7"/>
  <c r="G2933" i="7"/>
  <c r="H2933" i="7"/>
  <c r="B2934" i="7"/>
  <c r="C2934" i="7"/>
  <c r="D2934" i="7"/>
  <c r="E2934" i="7"/>
  <c r="F2934" i="7"/>
  <c r="G2934" i="7"/>
  <c r="H2934" i="7"/>
  <c r="B2935" i="7"/>
  <c r="C2935" i="7"/>
  <c r="D2935" i="7"/>
  <c r="E2935" i="7"/>
  <c r="F2935" i="7"/>
  <c r="G2935" i="7"/>
  <c r="H2935" i="7"/>
  <c r="B2936" i="7"/>
  <c r="C2936" i="7"/>
  <c r="D2936" i="7"/>
  <c r="E2936" i="7"/>
  <c r="F2936" i="7"/>
  <c r="G2936" i="7"/>
  <c r="H2936" i="7"/>
  <c r="B2937" i="7"/>
  <c r="C2937" i="7"/>
  <c r="D2937" i="7"/>
  <c r="E2937" i="7"/>
  <c r="F2937" i="7"/>
  <c r="G2937" i="7"/>
  <c r="H2937" i="7"/>
  <c r="B2938" i="7"/>
  <c r="C2938" i="7"/>
  <c r="D2938" i="7"/>
  <c r="E2938" i="7"/>
  <c r="F2938" i="7"/>
  <c r="G2938" i="7"/>
  <c r="H2938" i="7"/>
  <c r="B2939" i="7"/>
  <c r="C2939" i="7"/>
  <c r="D2939" i="7"/>
  <c r="E2939" i="7"/>
  <c r="F2939" i="7"/>
  <c r="G2939" i="7"/>
  <c r="H2939" i="7"/>
  <c r="B2940" i="7"/>
  <c r="C2940" i="7"/>
  <c r="D2940" i="7"/>
  <c r="E2940" i="7"/>
  <c r="F2940" i="7"/>
  <c r="G2940" i="7"/>
  <c r="H2940" i="7"/>
  <c r="B2941" i="7"/>
  <c r="C2941" i="7"/>
  <c r="D2941" i="7"/>
  <c r="E2941" i="7"/>
  <c r="F2941" i="7"/>
  <c r="G2941" i="7"/>
  <c r="H2941" i="7"/>
  <c r="B2942" i="7"/>
  <c r="C2942" i="7"/>
  <c r="D2942" i="7"/>
  <c r="E2942" i="7"/>
  <c r="F2942" i="7"/>
  <c r="G2942" i="7"/>
  <c r="H2942" i="7"/>
  <c r="B2943" i="7"/>
  <c r="C2943" i="7"/>
  <c r="D2943" i="7"/>
  <c r="E2943" i="7"/>
  <c r="F2943" i="7"/>
  <c r="G2943" i="7"/>
  <c r="H2943" i="7"/>
  <c r="B2944" i="7"/>
  <c r="C2944" i="7"/>
  <c r="D2944" i="7"/>
  <c r="E2944" i="7"/>
  <c r="F2944" i="7"/>
  <c r="G2944" i="7"/>
  <c r="H2944" i="7"/>
  <c r="B2945" i="7"/>
  <c r="C2945" i="7"/>
  <c r="D2945" i="7"/>
  <c r="E2945" i="7"/>
  <c r="F2945" i="7"/>
  <c r="G2945" i="7"/>
  <c r="H2945" i="7"/>
  <c r="B2946" i="7"/>
  <c r="C2946" i="7"/>
  <c r="D2946" i="7"/>
  <c r="E2946" i="7"/>
  <c r="F2946" i="7"/>
  <c r="G2946" i="7"/>
  <c r="H2946" i="7"/>
  <c r="B2947" i="7"/>
  <c r="C2947" i="7"/>
  <c r="D2947" i="7"/>
  <c r="E2947" i="7"/>
  <c r="F2947" i="7"/>
  <c r="G2947" i="7"/>
  <c r="H2947" i="7"/>
  <c r="B2948" i="7"/>
  <c r="C2948" i="7"/>
  <c r="D2948" i="7"/>
  <c r="E2948" i="7"/>
  <c r="F2948" i="7"/>
  <c r="G2948" i="7"/>
  <c r="H2948" i="7"/>
  <c r="B2949" i="7"/>
  <c r="C2949" i="7"/>
  <c r="D2949" i="7"/>
  <c r="E2949" i="7"/>
  <c r="F2949" i="7"/>
  <c r="G2949" i="7"/>
  <c r="H2949" i="7"/>
  <c r="B2950" i="7"/>
  <c r="C2950" i="7"/>
  <c r="D2950" i="7"/>
  <c r="E2950" i="7"/>
  <c r="F2950" i="7"/>
  <c r="G2950" i="7"/>
  <c r="H2950" i="7"/>
  <c r="B2951" i="7"/>
  <c r="C2951" i="7"/>
  <c r="D2951" i="7"/>
  <c r="E2951" i="7"/>
  <c r="F2951" i="7"/>
  <c r="G2951" i="7"/>
  <c r="H2951" i="7"/>
  <c r="B2952" i="7"/>
  <c r="C2952" i="7"/>
  <c r="D2952" i="7"/>
  <c r="E2952" i="7"/>
  <c r="F2952" i="7"/>
  <c r="G2952" i="7"/>
  <c r="H2952" i="7"/>
  <c r="B2953" i="7"/>
  <c r="C2953" i="7"/>
  <c r="D2953" i="7"/>
  <c r="E2953" i="7"/>
  <c r="F2953" i="7"/>
  <c r="G2953" i="7"/>
  <c r="H2953" i="7"/>
  <c r="B2954" i="7"/>
  <c r="C2954" i="7"/>
  <c r="D2954" i="7"/>
  <c r="E2954" i="7"/>
  <c r="F2954" i="7"/>
  <c r="G2954" i="7"/>
  <c r="H2954" i="7"/>
  <c r="B2955" i="7"/>
  <c r="C2955" i="7"/>
  <c r="D2955" i="7"/>
  <c r="E2955" i="7"/>
  <c r="F2955" i="7"/>
  <c r="G2955" i="7"/>
  <c r="H2955" i="7"/>
  <c r="B2956" i="7"/>
  <c r="C2956" i="7"/>
  <c r="D2956" i="7"/>
  <c r="E2956" i="7"/>
  <c r="F2956" i="7"/>
  <c r="G2956" i="7"/>
  <c r="H2956" i="7"/>
  <c r="B2957" i="7"/>
  <c r="C2957" i="7"/>
  <c r="D2957" i="7"/>
  <c r="E2957" i="7"/>
  <c r="F2957" i="7"/>
  <c r="G2957" i="7"/>
  <c r="H2957" i="7"/>
  <c r="B2958" i="7"/>
  <c r="C2958" i="7"/>
  <c r="D2958" i="7"/>
  <c r="E2958" i="7"/>
  <c r="F2958" i="7"/>
  <c r="G2958" i="7"/>
  <c r="H2958" i="7"/>
  <c r="B2959" i="7"/>
  <c r="C2959" i="7"/>
  <c r="D2959" i="7"/>
  <c r="E2959" i="7"/>
  <c r="F2959" i="7"/>
  <c r="G2959" i="7"/>
  <c r="H2959" i="7"/>
  <c r="B2960" i="7"/>
  <c r="C2960" i="7"/>
  <c r="D2960" i="7"/>
  <c r="E2960" i="7"/>
  <c r="F2960" i="7"/>
  <c r="G2960" i="7"/>
  <c r="H2960" i="7"/>
  <c r="B2961" i="7"/>
  <c r="C2961" i="7"/>
  <c r="D2961" i="7"/>
  <c r="E2961" i="7"/>
  <c r="F2961" i="7"/>
  <c r="G2961" i="7"/>
  <c r="H2961" i="7"/>
  <c r="B2962" i="7"/>
  <c r="C2962" i="7"/>
  <c r="D2962" i="7"/>
  <c r="E2962" i="7"/>
  <c r="F2962" i="7"/>
  <c r="G2962" i="7"/>
  <c r="H2962" i="7"/>
  <c r="B2963" i="7"/>
  <c r="C2963" i="7"/>
  <c r="D2963" i="7"/>
  <c r="E2963" i="7"/>
  <c r="F2963" i="7"/>
  <c r="G2963" i="7"/>
  <c r="H2963" i="7"/>
  <c r="B2964" i="7"/>
  <c r="C2964" i="7"/>
  <c r="D2964" i="7"/>
  <c r="E2964" i="7"/>
  <c r="F2964" i="7"/>
  <c r="G2964" i="7"/>
  <c r="H2964" i="7"/>
  <c r="B2965" i="7"/>
  <c r="C2965" i="7"/>
  <c r="D2965" i="7"/>
  <c r="E2965" i="7"/>
  <c r="F2965" i="7"/>
  <c r="G2965" i="7"/>
  <c r="H2965" i="7"/>
  <c r="B2966" i="7"/>
  <c r="C2966" i="7"/>
  <c r="D2966" i="7"/>
  <c r="E2966" i="7"/>
  <c r="F2966" i="7"/>
  <c r="G2966" i="7"/>
  <c r="H2966" i="7"/>
  <c r="B2967" i="7"/>
  <c r="C2967" i="7"/>
  <c r="D2967" i="7"/>
  <c r="E2967" i="7"/>
  <c r="F2967" i="7"/>
  <c r="G2967" i="7"/>
  <c r="H2967" i="7"/>
  <c r="B2968" i="7"/>
  <c r="C2968" i="7"/>
  <c r="D2968" i="7"/>
  <c r="E2968" i="7"/>
  <c r="F2968" i="7"/>
  <c r="G2968" i="7"/>
  <c r="H2968" i="7"/>
  <c r="B2969" i="7"/>
  <c r="C2969" i="7"/>
  <c r="D2969" i="7"/>
  <c r="E2969" i="7"/>
  <c r="F2969" i="7"/>
  <c r="G2969" i="7"/>
  <c r="H2969" i="7"/>
  <c r="B2970" i="7"/>
  <c r="C2970" i="7"/>
  <c r="D2970" i="7"/>
  <c r="E2970" i="7"/>
  <c r="F2970" i="7"/>
  <c r="G2970" i="7"/>
  <c r="H2970" i="7"/>
  <c r="B2971" i="7"/>
  <c r="C2971" i="7"/>
  <c r="D2971" i="7"/>
  <c r="E2971" i="7"/>
  <c r="F2971" i="7"/>
  <c r="G2971" i="7"/>
  <c r="H2971" i="7"/>
  <c r="B2972" i="7"/>
  <c r="C2972" i="7"/>
  <c r="D2972" i="7"/>
  <c r="E2972" i="7"/>
  <c r="F2972" i="7"/>
  <c r="G2972" i="7"/>
  <c r="H2972" i="7"/>
  <c r="B2973" i="7"/>
  <c r="C2973" i="7"/>
  <c r="D2973" i="7"/>
  <c r="E2973" i="7"/>
  <c r="F2973" i="7"/>
  <c r="G2973" i="7"/>
  <c r="H2973" i="7"/>
  <c r="B2974" i="7"/>
  <c r="C2974" i="7"/>
  <c r="D2974" i="7"/>
  <c r="E2974" i="7"/>
  <c r="F2974" i="7"/>
  <c r="G2974" i="7"/>
  <c r="H2974" i="7"/>
  <c r="B2975" i="7"/>
  <c r="C2975" i="7"/>
  <c r="D2975" i="7"/>
  <c r="E2975" i="7"/>
  <c r="F2975" i="7"/>
  <c r="G2975" i="7"/>
  <c r="H2975" i="7"/>
  <c r="B2976" i="7"/>
  <c r="C2976" i="7"/>
  <c r="D2976" i="7"/>
  <c r="E2976" i="7"/>
  <c r="F2976" i="7"/>
  <c r="G2976" i="7"/>
  <c r="H2976" i="7"/>
  <c r="B2977" i="7"/>
  <c r="C2977" i="7"/>
  <c r="D2977" i="7"/>
  <c r="E2977" i="7"/>
  <c r="F2977" i="7"/>
  <c r="G2977" i="7"/>
  <c r="H2977" i="7"/>
  <c r="B2978" i="7"/>
  <c r="C2978" i="7"/>
  <c r="D2978" i="7"/>
  <c r="E2978" i="7"/>
  <c r="F2978" i="7"/>
  <c r="G2978" i="7"/>
  <c r="H2978" i="7"/>
  <c r="B2979" i="7"/>
  <c r="C2979" i="7"/>
  <c r="D2979" i="7"/>
  <c r="E2979" i="7"/>
  <c r="F2979" i="7"/>
  <c r="G2979" i="7"/>
  <c r="H2979" i="7"/>
  <c r="B2980" i="7"/>
  <c r="C2980" i="7"/>
  <c r="D2980" i="7"/>
  <c r="E2980" i="7"/>
  <c r="F2980" i="7"/>
  <c r="G2980" i="7"/>
  <c r="H2980" i="7"/>
  <c r="B2981" i="7"/>
  <c r="C2981" i="7"/>
  <c r="D2981" i="7"/>
  <c r="E2981" i="7"/>
  <c r="F2981" i="7"/>
  <c r="G2981" i="7"/>
  <c r="H2981" i="7"/>
  <c r="B2982" i="7"/>
  <c r="C2982" i="7"/>
  <c r="D2982" i="7"/>
  <c r="E2982" i="7"/>
  <c r="F2982" i="7"/>
  <c r="G2982" i="7"/>
  <c r="H2982" i="7"/>
  <c r="B2983" i="7"/>
  <c r="C2983" i="7"/>
  <c r="D2983" i="7"/>
  <c r="E2983" i="7"/>
  <c r="F2983" i="7"/>
  <c r="G2983" i="7"/>
  <c r="H2983" i="7"/>
  <c r="B2984" i="7"/>
  <c r="C2984" i="7"/>
  <c r="D2984" i="7"/>
  <c r="E2984" i="7"/>
  <c r="F2984" i="7"/>
  <c r="G2984" i="7"/>
  <c r="H2984" i="7"/>
  <c r="B2985" i="7"/>
  <c r="C2985" i="7"/>
  <c r="D2985" i="7"/>
  <c r="E2985" i="7"/>
  <c r="F2985" i="7"/>
  <c r="G2985" i="7"/>
  <c r="H2985" i="7"/>
  <c r="B2986" i="7"/>
  <c r="C2986" i="7"/>
  <c r="D2986" i="7"/>
  <c r="E2986" i="7"/>
  <c r="F2986" i="7"/>
  <c r="G2986" i="7"/>
  <c r="H2986" i="7"/>
  <c r="B2987" i="7"/>
  <c r="C2987" i="7"/>
  <c r="D2987" i="7"/>
  <c r="E2987" i="7"/>
  <c r="F2987" i="7"/>
  <c r="G2987" i="7"/>
  <c r="H2987" i="7"/>
  <c r="B2988" i="7"/>
  <c r="C2988" i="7"/>
  <c r="D2988" i="7"/>
  <c r="E2988" i="7"/>
  <c r="F2988" i="7"/>
  <c r="G2988" i="7"/>
  <c r="H2988" i="7"/>
  <c r="B2989" i="7"/>
  <c r="C2989" i="7"/>
  <c r="D2989" i="7"/>
  <c r="E2989" i="7"/>
  <c r="F2989" i="7"/>
  <c r="G2989" i="7"/>
  <c r="H2989" i="7"/>
  <c r="B2990" i="7"/>
  <c r="C2990" i="7"/>
  <c r="D2990" i="7"/>
  <c r="E2990" i="7"/>
  <c r="F2990" i="7"/>
  <c r="G2990" i="7"/>
  <c r="H2990" i="7"/>
  <c r="B2991" i="7"/>
  <c r="C2991" i="7"/>
  <c r="D2991" i="7"/>
  <c r="E2991" i="7"/>
  <c r="F2991" i="7"/>
  <c r="G2991" i="7"/>
  <c r="H2991" i="7"/>
  <c r="B2992" i="7"/>
  <c r="C2992" i="7"/>
  <c r="D2992" i="7"/>
  <c r="E2992" i="7"/>
  <c r="F2992" i="7"/>
  <c r="G2992" i="7"/>
  <c r="H2992" i="7"/>
  <c r="B2993" i="7"/>
  <c r="C2993" i="7"/>
  <c r="D2993" i="7"/>
  <c r="E2993" i="7"/>
  <c r="F2993" i="7"/>
  <c r="G2993" i="7"/>
  <c r="H2993" i="7"/>
  <c r="B2994" i="7"/>
  <c r="C2994" i="7"/>
  <c r="D2994" i="7"/>
  <c r="E2994" i="7"/>
  <c r="F2994" i="7"/>
  <c r="G2994" i="7"/>
  <c r="H2994" i="7"/>
  <c r="B2995" i="7"/>
  <c r="C2995" i="7"/>
  <c r="D2995" i="7"/>
  <c r="E2995" i="7"/>
  <c r="F2995" i="7"/>
  <c r="G2995" i="7"/>
  <c r="H2995" i="7"/>
  <c r="B2996" i="7"/>
  <c r="C2996" i="7"/>
  <c r="D2996" i="7"/>
  <c r="E2996" i="7"/>
  <c r="F2996" i="7"/>
  <c r="G2996" i="7"/>
  <c r="H2996" i="7"/>
  <c r="B2997" i="7"/>
  <c r="C2997" i="7"/>
  <c r="D2997" i="7"/>
  <c r="E2997" i="7"/>
  <c r="F2997" i="7"/>
  <c r="G2997" i="7"/>
  <c r="H2997" i="7"/>
  <c r="B2998" i="7"/>
  <c r="C2998" i="7"/>
  <c r="D2998" i="7"/>
  <c r="E2998" i="7"/>
  <c r="F2998" i="7"/>
  <c r="G2998" i="7"/>
  <c r="H2998" i="7"/>
  <c r="B2999" i="7"/>
  <c r="C2999" i="7"/>
  <c r="D2999" i="7"/>
  <c r="E2999" i="7"/>
  <c r="F2999" i="7"/>
  <c r="G2999" i="7"/>
  <c r="H2999" i="7"/>
  <c r="B3000" i="7"/>
  <c r="C3000" i="7"/>
  <c r="D3000" i="7"/>
  <c r="E3000" i="7"/>
  <c r="F3000" i="7"/>
  <c r="G3000" i="7"/>
  <c r="H3000" i="7"/>
  <c r="B3001" i="7"/>
  <c r="C3001" i="7"/>
  <c r="D3001" i="7"/>
  <c r="E3001" i="7"/>
  <c r="F3001" i="7"/>
  <c r="G3001" i="7"/>
  <c r="H3001" i="7"/>
  <c r="B3002" i="7"/>
  <c r="C3002" i="7"/>
  <c r="D3002" i="7"/>
  <c r="E3002" i="7"/>
  <c r="F3002" i="7"/>
  <c r="G3002" i="7"/>
  <c r="H3002" i="7"/>
  <c r="B3003" i="7"/>
  <c r="C3003" i="7"/>
  <c r="D3003" i="7"/>
  <c r="E3003" i="7"/>
  <c r="F3003" i="7"/>
  <c r="G3003" i="7"/>
  <c r="H3003" i="7"/>
  <c r="B3004" i="7"/>
  <c r="C3004" i="7"/>
  <c r="D3004" i="7"/>
  <c r="E3004" i="7"/>
  <c r="F3004" i="7"/>
  <c r="G3004" i="7"/>
  <c r="H3004" i="7"/>
  <c r="B3005" i="7"/>
  <c r="C3005" i="7"/>
  <c r="D3005" i="7"/>
  <c r="E3005" i="7"/>
  <c r="F3005" i="7"/>
  <c r="G3005" i="7"/>
  <c r="H3005" i="7"/>
  <c r="B3006" i="7"/>
  <c r="C3006" i="7"/>
  <c r="D3006" i="7"/>
  <c r="E3006" i="7"/>
  <c r="F3006" i="7"/>
  <c r="G3006" i="7"/>
  <c r="H3006" i="7"/>
  <c r="B3007" i="7"/>
  <c r="C3007" i="7"/>
  <c r="D3007" i="7"/>
  <c r="E3007" i="7"/>
  <c r="F3007" i="7"/>
  <c r="G3007" i="7"/>
  <c r="H3007" i="7"/>
  <c r="B3008" i="7"/>
  <c r="C3008" i="7"/>
  <c r="D3008" i="7"/>
  <c r="E3008" i="7"/>
  <c r="F3008" i="7"/>
  <c r="G3008" i="7"/>
  <c r="H3008" i="7"/>
  <c r="B3009" i="7"/>
  <c r="C3009" i="7"/>
  <c r="D3009" i="7"/>
  <c r="E3009" i="7"/>
  <c r="F3009" i="7"/>
  <c r="G3009" i="7"/>
  <c r="H3009" i="7"/>
  <c r="B3010" i="7"/>
  <c r="C3010" i="7"/>
  <c r="D3010" i="7"/>
  <c r="E3010" i="7"/>
  <c r="F3010" i="7"/>
  <c r="G3010" i="7"/>
  <c r="H3010" i="7"/>
  <c r="B3011" i="7"/>
  <c r="C3011" i="7"/>
  <c r="D3011" i="7"/>
  <c r="E3011" i="7"/>
  <c r="F3011" i="7"/>
  <c r="G3011" i="7"/>
  <c r="H3011" i="7"/>
  <c r="B3012" i="7"/>
  <c r="C3012" i="7"/>
  <c r="D3012" i="7"/>
  <c r="E3012" i="7"/>
  <c r="F3012" i="7"/>
  <c r="G3012" i="7"/>
  <c r="H3012" i="7"/>
  <c r="B3013" i="7"/>
  <c r="C3013" i="7"/>
  <c r="D3013" i="7"/>
  <c r="E3013" i="7"/>
  <c r="F3013" i="7"/>
  <c r="G3013" i="7"/>
  <c r="H3013" i="7"/>
  <c r="B3014" i="7"/>
  <c r="C3014" i="7"/>
  <c r="D3014" i="7"/>
  <c r="E3014" i="7"/>
  <c r="F3014" i="7"/>
  <c r="G3014" i="7"/>
  <c r="H3014" i="7"/>
  <c r="B3015" i="7"/>
  <c r="C3015" i="7"/>
  <c r="D3015" i="7"/>
  <c r="E3015" i="7"/>
  <c r="F3015" i="7"/>
  <c r="G3015" i="7"/>
  <c r="H3015" i="7"/>
  <c r="B3016" i="7"/>
  <c r="C3016" i="7"/>
  <c r="D3016" i="7"/>
  <c r="E3016" i="7"/>
  <c r="F3016" i="7"/>
  <c r="G3016" i="7"/>
  <c r="H3016" i="7"/>
  <c r="B3017" i="7"/>
  <c r="C3017" i="7"/>
  <c r="D3017" i="7"/>
  <c r="E3017" i="7"/>
  <c r="F3017" i="7"/>
  <c r="G3017" i="7"/>
  <c r="H3017" i="7"/>
  <c r="B3018" i="7"/>
  <c r="C3018" i="7"/>
  <c r="D3018" i="7"/>
  <c r="E3018" i="7"/>
  <c r="F3018" i="7"/>
  <c r="G3018" i="7"/>
  <c r="H3018" i="7"/>
  <c r="B3019" i="7"/>
  <c r="C3019" i="7"/>
  <c r="D3019" i="7"/>
  <c r="E3019" i="7"/>
  <c r="F3019" i="7"/>
  <c r="G3019" i="7"/>
  <c r="H3019" i="7"/>
  <c r="B3020" i="7"/>
  <c r="C3020" i="7"/>
  <c r="D3020" i="7"/>
  <c r="E3020" i="7"/>
  <c r="F3020" i="7"/>
  <c r="G3020" i="7"/>
  <c r="H3020" i="7"/>
  <c r="B3021" i="7"/>
  <c r="C3021" i="7"/>
  <c r="D3021" i="7"/>
  <c r="E3021" i="7"/>
  <c r="F3021" i="7"/>
  <c r="G3021" i="7"/>
  <c r="H3021" i="7"/>
  <c r="B3022" i="7"/>
  <c r="C3022" i="7"/>
  <c r="D3022" i="7"/>
  <c r="E3022" i="7"/>
  <c r="F3022" i="7"/>
  <c r="G3022" i="7"/>
  <c r="H3022" i="7"/>
  <c r="B3023" i="7"/>
  <c r="C3023" i="7"/>
  <c r="D3023" i="7"/>
  <c r="E3023" i="7"/>
  <c r="F3023" i="7"/>
  <c r="G3023" i="7"/>
  <c r="H3023" i="7"/>
  <c r="B3024" i="7"/>
  <c r="C3024" i="7"/>
  <c r="D3024" i="7"/>
  <c r="E3024" i="7"/>
  <c r="F3024" i="7"/>
  <c r="G3024" i="7"/>
  <c r="H3024" i="7"/>
  <c r="B3025" i="7"/>
  <c r="C3025" i="7"/>
  <c r="D3025" i="7"/>
  <c r="E3025" i="7"/>
  <c r="F3025" i="7"/>
  <c r="G3025" i="7"/>
  <c r="H3025" i="7"/>
  <c r="B3026" i="7"/>
  <c r="C3026" i="7"/>
  <c r="D3026" i="7"/>
  <c r="E3026" i="7"/>
  <c r="F3026" i="7"/>
  <c r="G3026" i="7"/>
  <c r="H3026" i="7"/>
  <c r="B3027" i="7"/>
  <c r="C3027" i="7"/>
  <c r="D3027" i="7"/>
  <c r="E3027" i="7"/>
  <c r="F3027" i="7"/>
  <c r="G3027" i="7"/>
  <c r="H3027" i="7"/>
  <c r="B3028" i="7"/>
  <c r="C3028" i="7"/>
  <c r="D3028" i="7"/>
  <c r="E3028" i="7"/>
  <c r="F3028" i="7"/>
  <c r="G3028" i="7"/>
  <c r="H3028" i="7"/>
  <c r="B3029" i="7"/>
  <c r="C3029" i="7"/>
  <c r="D3029" i="7"/>
  <c r="E3029" i="7"/>
  <c r="F3029" i="7"/>
  <c r="G3029" i="7"/>
  <c r="H3029" i="7"/>
  <c r="B3030" i="7"/>
  <c r="C3030" i="7"/>
  <c r="D3030" i="7"/>
  <c r="E3030" i="7"/>
  <c r="F3030" i="7"/>
  <c r="G3030" i="7"/>
  <c r="H3030" i="7"/>
  <c r="B3031" i="7"/>
  <c r="C3031" i="7"/>
  <c r="D3031" i="7"/>
  <c r="E3031" i="7"/>
  <c r="F3031" i="7"/>
  <c r="G3031" i="7"/>
  <c r="H3031" i="7"/>
  <c r="B3032" i="7"/>
  <c r="C3032" i="7"/>
  <c r="D3032" i="7"/>
  <c r="E3032" i="7"/>
  <c r="F3032" i="7"/>
  <c r="G3032" i="7"/>
  <c r="H3032" i="7"/>
  <c r="B3033" i="7"/>
  <c r="C3033" i="7"/>
  <c r="D3033" i="7"/>
  <c r="E3033" i="7"/>
  <c r="F3033" i="7"/>
  <c r="G3033" i="7"/>
  <c r="H3033" i="7"/>
  <c r="B3034" i="7"/>
  <c r="C3034" i="7"/>
  <c r="D3034" i="7"/>
  <c r="E3034" i="7"/>
  <c r="F3034" i="7"/>
  <c r="G3034" i="7"/>
  <c r="H3034" i="7"/>
  <c r="B3035" i="7"/>
  <c r="C3035" i="7"/>
  <c r="D3035" i="7"/>
  <c r="E3035" i="7"/>
  <c r="F3035" i="7"/>
  <c r="G3035" i="7"/>
  <c r="H3035" i="7"/>
  <c r="B3036" i="7"/>
  <c r="C3036" i="7"/>
  <c r="D3036" i="7"/>
  <c r="E3036" i="7"/>
  <c r="F3036" i="7"/>
  <c r="G3036" i="7"/>
  <c r="H3036" i="7"/>
  <c r="B3037" i="7"/>
  <c r="C3037" i="7"/>
  <c r="D3037" i="7"/>
  <c r="E3037" i="7"/>
  <c r="F3037" i="7"/>
  <c r="G3037" i="7"/>
  <c r="H3037" i="7"/>
  <c r="B3038" i="7"/>
  <c r="C3038" i="7"/>
  <c r="D3038" i="7"/>
  <c r="E3038" i="7"/>
  <c r="F3038" i="7"/>
  <c r="G3038" i="7"/>
  <c r="H3038" i="7"/>
  <c r="B3039" i="7"/>
  <c r="C3039" i="7"/>
  <c r="D3039" i="7"/>
  <c r="E3039" i="7"/>
  <c r="F3039" i="7"/>
  <c r="G3039" i="7"/>
  <c r="H3039" i="7"/>
  <c r="B3040" i="7"/>
  <c r="C3040" i="7"/>
  <c r="D3040" i="7"/>
  <c r="E3040" i="7"/>
  <c r="F3040" i="7"/>
  <c r="G3040" i="7"/>
  <c r="H3040" i="7"/>
  <c r="B3041" i="7"/>
  <c r="C3041" i="7"/>
  <c r="D3041" i="7"/>
  <c r="E3041" i="7"/>
  <c r="F3041" i="7"/>
  <c r="G3041" i="7"/>
  <c r="H3041" i="7"/>
  <c r="B3042" i="7"/>
  <c r="C3042" i="7"/>
  <c r="D3042" i="7"/>
  <c r="E3042" i="7"/>
  <c r="F3042" i="7"/>
  <c r="G3042" i="7"/>
  <c r="H3042" i="7"/>
  <c r="B3043" i="7"/>
  <c r="C3043" i="7"/>
  <c r="D3043" i="7"/>
  <c r="E3043" i="7"/>
  <c r="F3043" i="7"/>
  <c r="G3043" i="7"/>
  <c r="H3043" i="7"/>
  <c r="B3044" i="7"/>
  <c r="C3044" i="7"/>
  <c r="D3044" i="7"/>
  <c r="E3044" i="7"/>
  <c r="F3044" i="7"/>
  <c r="G3044" i="7"/>
  <c r="H3044" i="7"/>
  <c r="B3045" i="7"/>
  <c r="C3045" i="7"/>
  <c r="D3045" i="7"/>
  <c r="E3045" i="7"/>
  <c r="F3045" i="7"/>
  <c r="G3045" i="7"/>
  <c r="H3045" i="7"/>
  <c r="B3046" i="7"/>
  <c r="C3046" i="7"/>
  <c r="D3046" i="7"/>
  <c r="E3046" i="7"/>
  <c r="F3046" i="7"/>
  <c r="G3046" i="7"/>
  <c r="H3046" i="7"/>
  <c r="B3047" i="7"/>
  <c r="C3047" i="7"/>
  <c r="D3047" i="7"/>
  <c r="E3047" i="7"/>
  <c r="F3047" i="7"/>
  <c r="G3047" i="7"/>
  <c r="H3047" i="7"/>
  <c r="B3048" i="7"/>
  <c r="C3048" i="7"/>
  <c r="D3048" i="7"/>
  <c r="E3048" i="7"/>
  <c r="F3048" i="7"/>
  <c r="G3048" i="7"/>
  <c r="H3048" i="7"/>
  <c r="B3049" i="7"/>
  <c r="C3049" i="7"/>
  <c r="D3049" i="7"/>
  <c r="E3049" i="7"/>
  <c r="F3049" i="7"/>
  <c r="G3049" i="7"/>
  <c r="H3049" i="7"/>
  <c r="B3050" i="7"/>
  <c r="C3050" i="7"/>
  <c r="D3050" i="7"/>
  <c r="E3050" i="7"/>
  <c r="F3050" i="7"/>
  <c r="G3050" i="7"/>
  <c r="H3050" i="7"/>
  <c r="B3051" i="7"/>
  <c r="C3051" i="7"/>
  <c r="D3051" i="7"/>
  <c r="E3051" i="7"/>
  <c r="F3051" i="7"/>
  <c r="G3051" i="7"/>
  <c r="H3051" i="7"/>
  <c r="B3052" i="7"/>
  <c r="C3052" i="7"/>
  <c r="D3052" i="7"/>
  <c r="E3052" i="7"/>
  <c r="F3052" i="7"/>
  <c r="G3052" i="7"/>
  <c r="H3052" i="7"/>
  <c r="B3053" i="7"/>
  <c r="C3053" i="7"/>
  <c r="D3053" i="7"/>
  <c r="E3053" i="7"/>
  <c r="F3053" i="7"/>
  <c r="G3053" i="7"/>
  <c r="H3053" i="7"/>
  <c r="B3054" i="7"/>
  <c r="C3054" i="7"/>
  <c r="D3054" i="7"/>
  <c r="E3054" i="7"/>
  <c r="F3054" i="7"/>
  <c r="G3054" i="7"/>
  <c r="H3054" i="7"/>
  <c r="B3055" i="7"/>
  <c r="C3055" i="7"/>
  <c r="D3055" i="7"/>
  <c r="E3055" i="7"/>
  <c r="F3055" i="7"/>
  <c r="G3055" i="7"/>
  <c r="H3055" i="7"/>
  <c r="B3056" i="7"/>
  <c r="C3056" i="7"/>
  <c r="D3056" i="7"/>
  <c r="E3056" i="7"/>
  <c r="F3056" i="7"/>
  <c r="G3056" i="7"/>
  <c r="H3056" i="7"/>
  <c r="B3057" i="7"/>
  <c r="C3057" i="7"/>
  <c r="D3057" i="7"/>
  <c r="E3057" i="7"/>
  <c r="F3057" i="7"/>
  <c r="G3057" i="7"/>
  <c r="H3057" i="7"/>
  <c r="B3058" i="7"/>
  <c r="C3058" i="7"/>
  <c r="D3058" i="7"/>
  <c r="E3058" i="7"/>
  <c r="F3058" i="7"/>
  <c r="G3058" i="7"/>
  <c r="H3058" i="7"/>
  <c r="B3059" i="7"/>
  <c r="C3059" i="7"/>
  <c r="D3059" i="7"/>
  <c r="E3059" i="7"/>
  <c r="F3059" i="7"/>
  <c r="G3059" i="7"/>
  <c r="H3059" i="7"/>
  <c r="B3060" i="7"/>
  <c r="C3060" i="7"/>
  <c r="D3060" i="7"/>
  <c r="E3060" i="7"/>
  <c r="F3060" i="7"/>
  <c r="G3060" i="7"/>
  <c r="H3060" i="7"/>
  <c r="B3061" i="7"/>
  <c r="C3061" i="7"/>
  <c r="D3061" i="7"/>
  <c r="E3061" i="7"/>
  <c r="F3061" i="7"/>
  <c r="G3061" i="7"/>
  <c r="H3061" i="7"/>
  <c r="B3062" i="7"/>
  <c r="C3062" i="7"/>
  <c r="D3062" i="7"/>
  <c r="E3062" i="7"/>
  <c r="F3062" i="7"/>
  <c r="G3062" i="7"/>
  <c r="H3062" i="7"/>
  <c r="B3063" i="7"/>
  <c r="C3063" i="7"/>
  <c r="D3063" i="7"/>
  <c r="E3063" i="7"/>
  <c r="F3063" i="7"/>
  <c r="G3063" i="7"/>
  <c r="H3063" i="7"/>
  <c r="B3064" i="7"/>
  <c r="C3064" i="7"/>
  <c r="D3064" i="7"/>
  <c r="E3064" i="7"/>
  <c r="F3064" i="7"/>
  <c r="G3064" i="7"/>
  <c r="H3064" i="7"/>
  <c r="B3065" i="7"/>
  <c r="C3065" i="7"/>
  <c r="D3065" i="7"/>
  <c r="E3065" i="7"/>
  <c r="F3065" i="7"/>
  <c r="G3065" i="7"/>
  <c r="H3065" i="7"/>
  <c r="B3066" i="7"/>
  <c r="C3066" i="7"/>
  <c r="D3066" i="7"/>
  <c r="E3066" i="7"/>
  <c r="F3066" i="7"/>
  <c r="G3066" i="7"/>
  <c r="H3066" i="7"/>
  <c r="B3067" i="7"/>
  <c r="C3067" i="7"/>
  <c r="D3067" i="7"/>
  <c r="E3067" i="7"/>
  <c r="F3067" i="7"/>
  <c r="G3067" i="7"/>
  <c r="H3067" i="7"/>
  <c r="B3068" i="7"/>
  <c r="C3068" i="7"/>
  <c r="D3068" i="7"/>
  <c r="E3068" i="7"/>
  <c r="F3068" i="7"/>
  <c r="G3068" i="7"/>
  <c r="H3068" i="7"/>
  <c r="B3069" i="7"/>
  <c r="C3069" i="7"/>
  <c r="D3069" i="7"/>
  <c r="E3069" i="7"/>
  <c r="F3069" i="7"/>
  <c r="G3069" i="7"/>
  <c r="H3069" i="7"/>
  <c r="B3070" i="7"/>
  <c r="C3070" i="7"/>
  <c r="D3070" i="7"/>
  <c r="E3070" i="7"/>
  <c r="F3070" i="7"/>
  <c r="G3070" i="7"/>
  <c r="H3070" i="7"/>
  <c r="B3071" i="7"/>
  <c r="C3071" i="7"/>
  <c r="D3071" i="7"/>
  <c r="E3071" i="7"/>
  <c r="F3071" i="7"/>
  <c r="G3071" i="7"/>
  <c r="H3071" i="7"/>
  <c r="B3072" i="7"/>
  <c r="C3072" i="7"/>
  <c r="D3072" i="7"/>
  <c r="E3072" i="7"/>
  <c r="F3072" i="7"/>
  <c r="G3072" i="7"/>
  <c r="H3072" i="7"/>
  <c r="B3073" i="7"/>
  <c r="C3073" i="7"/>
  <c r="D3073" i="7"/>
  <c r="E3073" i="7"/>
  <c r="F3073" i="7"/>
  <c r="G3073" i="7"/>
  <c r="H3073" i="7"/>
  <c r="B3074" i="7"/>
  <c r="C3074" i="7"/>
  <c r="D3074" i="7"/>
  <c r="E3074" i="7"/>
  <c r="F3074" i="7"/>
  <c r="G3074" i="7"/>
  <c r="H3074" i="7"/>
  <c r="B3075" i="7"/>
  <c r="C3075" i="7"/>
  <c r="D3075" i="7"/>
  <c r="E3075" i="7"/>
  <c r="F3075" i="7"/>
  <c r="G3075" i="7"/>
  <c r="H3075" i="7"/>
  <c r="B3076" i="7"/>
  <c r="C3076" i="7"/>
  <c r="D3076" i="7"/>
  <c r="E3076" i="7"/>
  <c r="F3076" i="7"/>
  <c r="G3076" i="7"/>
  <c r="H3076" i="7"/>
  <c r="B3077" i="7"/>
  <c r="C3077" i="7"/>
  <c r="D3077" i="7"/>
  <c r="E3077" i="7"/>
  <c r="F3077" i="7"/>
  <c r="G3077" i="7"/>
  <c r="H3077" i="7"/>
  <c r="B3078" i="7"/>
  <c r="C3078" i="7"/>
  <c r="D3078" i="7"/>
  <c r="E3078" i="7"/>
  <c r="F3078" i="7"/>
  <c r="G3078" i="7"/>
  <c r="H3078" i="7"/>
  <c r="B3079" i="7"/>
  <c r="C3079" i="7"/>
  <c r="D3079" i="7"/>
  <c r="E3079" i="7"/>
  <c r="F3079" i="7"/>
  <c r="G3079" i="7"/>
  <c r="H3079" i="7"/>
  <c r="B3080" i="7"/>
  <c r="C3080" i="7"/>
  <c r="D3080" i="7"/>
  <c r="E3080" i="7"/>
  <c r="F3080" i="7"/>
  <c r="G3080" i="7"/>
  <c r="H3080" i="7"/>
  <c r="B3081" i="7"/>
  <c r="C3081" i="7"/>
  <c r="D3081" i="7"/>
  <c r="E3081" i="7"/>
  <c r="F3081" i="7"/>
  <c r="G3081" i="7"/>
  <c r="H3081" i="7"/>
  <c r="B3082" i="7"/>
  <c r="C3082" i="7"/>
  <c r="D3082" i="7"/>
  <c r="E3082" i="7"/>
  <c r="F3082" i="7"/>
  <c r="G3082" i="7"/>
  <c r="H3082" i="7"/>
  <c r="B3083" i="7"/>
  <c r="C3083" i="7"/>
  <c r="D3083" i="7"/>
  <c r="E3083" i="7"/>
  <c r="F3083" i="7"/>
  <c r="G3083" i="7"/>
  <c r="H3083" i="7"/>
  <c r="B3084" i="7"/>
  <c r="C3084" i="7"/>
  <c r="D3084" i="7"/>
  <c r="E3084" i="7"/>
  <c r="F3084" i="7"/>
  <c r="G3084" i="7"/>
  <c r="H3084" i="7"/>
  <c r="B3085" i="7"/>
  <c r="C3085" i="7"/>
  <c r="D3085" i="7"/>
  <c r="E3085" i="7"/>
  <c r="F3085" i="7"/>
  <c r="G3085" i="7"/>
  <c r="H3085" i="7"/>
  <c r="B3086" i="7"/>
  <c r="C3086" i="7"/>
  <c r="D3086" i="7"/>
  <c r="E3086" i="7"/>
  <c r="F3086" i="7"/>
  <c r="G3086" i="7"/>
  <c r="H3086" i="7"/>
  <c r="B3087" i="7"/>
  <c r="C3087" i="7"/>
  <c r="D3087" i="7"/>
  <c r="E3087" i="7"/>
  <c r="F3087" i="7"/>
  <c r="G3087" i="7"/>
  <c r="H3087" i="7"/>
  <c r="B3088" i="7"/>
  <c r="C3088" i="7"/>
  <c r="D3088" i="7"/>
  <c r="E3088" i="7"/>
  <c r="F3088" i="7"/>
  <c r="G3088" i="7"/>
  <c r="H3088" i="7"/>
  <c r="B3089" i="7"/>
  <c r="C3089" i="7"/>
  <c r="D3089" i="7"/>
  <c r="E3089" i="7"/>
  <c r="F3089" i="7"/>
  <c r="G3089" i="7"/>
  <c r="H3089" i="7"/>
  <c r="B3090" i="7"/>
  <c r="C3090" i="7"/>
  <c r="D3090" i="7"/>
  <c r="E3090" i="7"/>
  <c r="F3090" i="7"/>
  <c r="G3090" i="7"/>
  <c r="H3090" i="7"/>
  <c r="B3091" i="7"/>
  <c r="C3091" i="7"/>
  <c r="D3091" i="7"/>
  <c r="E3091" i="7"/>
  <c r="F3091" i="7"/>
  <c r="G3091" i="7"/>
  <c r="H3091" i="7"/>
  <c r="B3092" i="7"/>
  <c r="C3092" i="7"/>
  <c r="D3092" i="7"/>
  <c r="E3092" i="7"/>
  <c r="F3092" i="7"/>
  <c r="G3092" i="7"/>
  <c r="H3092" i="7"/>
  <c r="B3093" i="7"/>
  <c r="C3093" i="7"/>
  <c r="D3093" i="7"/>
  <c r="E3093" i="7"/>
  <c r="F3093" i="7"/>
  <c r="G3093" i="7"/>
  <c r="H3093" i="7"/>
  <c r="B3094" i="7"/>
  <c r="C3094" i="7"/>
  <c r="D3094" i="7"/>
  <c r="E3094" i="7"/>
  <c r="F3094" i="7"/>
  <c r="G3094" i="7"/>
  <c r="H3094" i="7"/>
  <c r="B3095" i="7"/>
  <c r="C3095" i="7"/>
  <c r="D3095" i="7"/>
  <c r="E3095" i="7"/>
  <c r="F3095" i="7"/>
  <c r="G3095" i="7"/>
  <c r="H3095" i="7"/>
  <c r="B3096" i="7"/>
  <c r="C3096" i="7"/>
  <c r="D3096" i="7"/>
  <c r="E3096" i="7"/>
  <c r="F3096" i="7"/>
  <c r="G3096" i="7"/>
  <c r="H3096" i="7"/>
  <c r="B3097" i="7"/>
  <c r="C3097" i="7"/>
  <c r="D3097" i="7"/>
  <c r="E3097" i="7"/>
  <c r="F3097" i="7"/>
  <c r="G3097" i="7"/>
  <c r="H3097" i="7"/>
  <c r="B3098" i="7"/>
  <c r="C3098" i="7"/>
  <c r="D3098" i="7"/>
  <c r="E3098" i="7"/>
  <c r="F3098" i="7"/>
  <c r="G3098" i="7"/>
  <c r="H3098" i="7"/>
  <c r="B3099" i="7"/>
  <c r="C3099" i="7"/>
  <c r="D3099" i="7"/>
  <c r="E3099" i="7"/>
  <c r="F3099" i="7"/>
  <c r="G3099" i="7"/>
  <c r="H3099" i="7"/>
  <c r="B3100" i="7"/>
  <c r="C3100" i="7"/>
  <c r="D3100" i="7"/>
  <c r="E3100" i="7"/>
  <c r="F3100" i="7"/>
  <c r="G3100" i="7"/>
  <c r="H3100" i="7"/>
  <c r="B3101" i="7"/>
  <c r="C3101" i="7"/>
  <c r="D3101" i="7"/>
  <c r="E3101" i="7"/>
  <c r="F3101" i="7"/>
  <c r="G3101" i="7"/>
  <c r="H3101" i="7"/>
  <c r="B3102" i="7"/>
  <c r="C3102" i="7"/>
  <c r="D3102" i="7"/>
  <c r="E3102" i="7"/>
  <c r="F3102" i="7"/>
  <c r="G3102" i="7"/>
  <c r="H3102" i="7"/>
  <c r="B3103" i="7"/>
  <c r="C3103" i="7"/>
  <c r="D3103" i="7"/>
  <c r="E3103" i="7"/>
  <c r="F3103" i="7"/>
  <c r="G3103" i="7"/>
  <c r="H3103" i="7"/>
  <c r="B3104" i="7"/>
  <c r="C3104" i="7"/>
  <c r="D3104" i="7"/>
  <c r="E3104" i="7"/>
  <c r="F3104" i="7"/>
  <c r="G3104" i="7"/>
  <c r="H3104" i="7"/>
  <c r="B3105" i="7"/>
  <c r="C3105" i="7"/>
  <c r="D3105" i="7"/>
  <c r="E3105" i="7"/>
  <c r="F3105" i="7"/>
  <c r="G3105" i="7"/>
  <c r="H3105" i="7"/>
  <c r="B3106" i="7"/>
  <c r="C3106" i="7"/>
  <c r="D3106" i="7"/>
  <c r="E3106" i="7"/>
  <c r="F3106" i="7"/>
  <c r="G3106" i="7"/>
  <c r="H3106" i="7"/>
  <c r="B3107" i="7"/>
  <c r="C3107" i="7"/>
  <c r="D3107" i="7"/>
  <c r="E3107" i="7"/>
  <c r="F3107" i="7"/>
  <c r="G3107" i="7"/>
  <c r="H3107" i="7"/>
  <c r="B3108" i="7"/>
  <c r="C3108" i="7"/>
  <c r="D3108" i="7"/>
  <c r="E3108" i="7"/>
  <c r="F3108" i="7"/>
  <c r="G3108" i="7"/>
  <c r="H3108" i="7"/>
  <c r="B3109" i="7"/>
  <c r="C3109" i="7"/>
  <c r="D3109" i="7"/>
  <c r="E3109" i="7"/>
  <c r="F3109" i="7"/>
  <c r="G3109" i="7"/>
  <c r="H3109" i="7"/>
  <c r="B3110" i="7"/>
  <c r="C3110" i="7"/>
  <c r="D3110" i="7"/>
  <c r="E3110" i="7"/>
  <c r="F3110" i="7"/>
  <c r="G3110" i="7"/>
  <c r="H3110" i="7"/>
  <c r="B3111" i="7"/>
  <c r="C3111" i="7"/>
  <c r="D3111" i="7"/>
  <c r="E3111" i="7"/>
  <c r="F3111" i="7"/>
  <c r="G3111" i="7"/>
  <c r="H3111" i="7"/>
  <c r="B3112" i="7"/>
  <c r="C3112" i="7"/>
  <c r="D3112" i="7"/>
  <c r="E3112" i="7"/>
  <c r="F3112" i="7"/>
  <c r="G3112" i="7"/>
  <c r="H3112" i="7"/>
  <c r="B3113" i="7"/>
  <c r="C3113" i="7"/>
  <c r="D3113" i="7"/>
  <c r="E3113" i="7"/>
  <c r="F3113" i="7"/>
  <c r="G3113" i="7"/>
  <c r="H3113" i="7"/>
  <c r="B3114" i="7"/>
  <c r="C3114" i="7"/>
  <c r="D3114" i="7"/>
  <c r="E3114" i="7"/>
  <c r="F3114" i="7"/>
  <c r="G3114" i="7"/>
  <c r="H3114" i="7"/>
  <c r="B3115" i="7"/>
  <c r="C3115" i="7"/>
  <c r="D3115" i="7"/>
  <c r="E3115" i="7"/>
  <c r="F3115" i="7"/>
  <c r="G3115" i="7"/>
  <c r="H3115" i="7"/>
  <c r="B3116" i="7"/>
  <c r="C3116" i="7"/>
  <c r="D3116" i="7"/>
  <c r="E3116" i="7"/>
  <c r="F3116" i="7"/>
  <c r="G3116" i="7"/>
  <c r="H3116" i="7"/>
  <c r="B3117" i="7"/>
  <c r="C3117" i="7"/>
  <c r="D3117" i="7"/>
  <c r="E3117" i="7"/>
  <c r="F3117" i="7"/>
  <c r="G3117" i="7"/>
  <c r="H3117" i="7"/>
  <c r="B3118" i="7"/>
  <c r="C3118" i="7"/>
  <c r="D3118" i="7"/>
  <c r="E3118" i="7"/>
  <c r="F3118" i="7"/>
  <c r="G3118" i="7"/>
  <c r="H3118" i="7"/>
  <c r="B3119" i="7"/>
  <c r="C3119" i="7"/>
  <c r="D3119" i="7"/>
  <c r="E3119" i="7"/>
  <c r="F3119" i="7"/>
  <c r="G3119" i="7"/>
  <c r="H3119" i="7"/>
  <c r="B3120" i="7"/>
  <c r="C3120" i="7"/>
  <c r="D3120" i="7"/>
  <c r="E3120" i="7"/>
  <c r="F3120" i="7"/>
  <c r="G3120" i="7"/>
  <c r="H3120" i="7"/>
  <c r="B3121" i="7"/>
  <c r="C3121" i="7"/>
  <c r="D3121" i="7"/>
  <c r="E3121" i="7"/>
  <c r="F3121" i="7"/>
  <c r="G3121" i="7"/>
  <c r="H3121" i="7"/>
  <c r="B3122" i="7"/>
  <c r="C3122" i="7"/>
  <c r="D3122" i="7"/>
  <c r="E3122" i="7"/>
  <c r="F3122" i="7"/>
  <c r="G3122" i="7"/>
  <c r="H3122" i="7"/>
  <c r="B3123" i="7"/>
  <c r="C3123" i="7"/>
  <c r="D3123" i="7"/>
  <c r="E3123" i="7"/>
  <c r="F3123" i="7"/>
  <c r="G3123" i="7"/>
  <c r="H3123" i="7"/>
  <c r="B3124" i="7"/>
  <c r="C3124" i="7"/>
  <c r="D3124" i="7"/>
  <c r="E3124" i="7"/>
  <c r="F3124" i="7"/>
  <c r="G3124" i="7"/>
  <c r="H3124" i="7"/>
  <c r="B3125" i="7"/>
  <c r="C3125" i="7"/>
  <c r="D3125" i="7"/>
  <c r="E3125" i="7"/>
  <c r="F3125" i="7"/>
  <c r="G3125" i="7"/>
  <c r="H3125" i="7"/>
  <c r="B3126" i="7"/>
  <c r="C3126" i="7"/>
  <c r="D3126" i="7"/>
  <c r="E3126" i="7"/>
  <c r="F3126" i="7"/>
  <c r="G3126" i="7"/>
  <c r="H3126" i="7"/>
  <c r="B3127" i="7"/>
  <c r="C3127" i="7"/>
  <c r="D3127" i="7"/>
  <c r="E3127" i="7"/>
  <c r="F3127" i="7"/>
  <c r="G3127" i="7"/>
  <c r="H3127" i="7"/>
  <c r="B3128" i="7"/>
  <c r="C3128" i="7"/>
  <c r="D3128" i="7"/>
  <c r="E3128" i="7"/>
  <c r="F3128" i="7"/>
  <c r="G3128" i="7"/>
  <c r="H3128" i="7"/>
  <c r="B3129" i="7"/>
  <c r="C3129" i="7"/>
  <c r="D3129" i="7"/>
  <c r="E3129" i="7"/>
  <c r="F3129" i="7"/>
  <c r="G3129" i="7"/>
  <c r="H3129" i="7"/>
  <c r="B3130" i="7"/>
  <c r="C3130" i="7"/>
  <c r="D3130" i="7"/>
  <c r="E3130" i="7"/>
  <c r="F3130" i="7"/>
  <c r="G3130" i="7"/>
  <c r="H3130" i="7"/>
  <c r="B3131" i="7"/>
  <c r="C3131" i="7"/>
  <c r="D3131" i="7"/>
  <c r="E3131" i="7"/>
  <c r="F3131" i="7"/>
  <c r="G3131" i="7"/>
  <c r="H3131" i="7"/>
  <c r="B3132" i="7"/>
  <c r="C3132" i="7"/>
  <c r="D3132" i="7"/>
  <c r="E3132" i="7"/>
  <c r="F3132" i="7"/>
  <c r="G3132" i="7"/>
  <c r="H3132" i="7"/>
  <c r="B3133" i="7"/>
  <c r="C3133" i="7"/>
  <c r="D3133" i="7"/>
  <c r="E3133" i="7"/>
  <c r="F3133" i="7"/>
  <c r="G3133" i="7"/>
  <c r="H3133" i="7"/>
  <c r="B3134" i="7"/>
  <c r="C3134" i="7"/>
  <c r="D3134" i="7"/>
  <c r="E3134" i="7"/>
  <c r="F3134" i="7"/>
  <c r="G3134" i="7"/>
  <c r="H3134" i="7"/>
  <c r="B3135" i="7"/>
  <c r="C3135" i="7"/>
  <c r="D3135" i="7"/>
  <c r="E3135" i="7"/>
  <c r="F3135" i="7"/>
  <c r="G3135" i="7"/>
  <c r="H3135" i="7"/>
  <c r="B3136" i="7"/>
  <c r="C3136" i="7"/>
  <c r="D3136" i="7"/>
  <c r="E3136" i="7"/>
  <c r="F3136" i="7"/>
  <c r="G3136" i="7"/>
  <c r="H3136" i="7"/>
  <c r="B3137" i="7"/>
  <c r="C3137" i="7"/>
  <c r="D3137" i="7"/>
  <c r="E3137" i="7"/>
  <c r="F3137" i="7"/>
  <c r="G3137" i="7"/>
  <c r="H3137" i="7"/>
  <c r="B3138" i="7"/>
  <c r="C3138" i="7"/>
  <c r="D3138" i="7"/>
  <c r="E3138" i="7"/>
  <c r="F3138" i="7"/>
  <c r="G3138" i="7"/>
  <c r="H3138" i="7"/>
  <c r="B3139" i="7"/>
  <c r="C3139" i="7"/>
  <c r="D3139" i="7"/>
  <c r="E3139" i="7"/>
  <c r="F3139" i="7"/>
  <c r="G3139" i="7"/>
  <c r="H3139" i="7"/>
  <c r="B3140" i="7"/>
  <c r="C3140" i="7"/>
  <c r="D3140" i="7"/>
  <c r="E3140" i="7"/>
  <c r="F3140" i="7"/>
  <c r="G3140" i="7"/>
  <c r="H3140" i="7"/>
  <c r="B3141" i="7"/>
  <c r="C3141" i="7"/>
  <c r="D3141" i="7"/>
  <c r="E3141" i="7"/>
  <c r="F3141" i="7"/>
  <c r="G3141" i="7"/>
  <c r="H3141" i="7"/>
  <c r="B3142" i="7"/>
  <c r="C3142" i="7"/>
  <c r="D3142" i="7"/>
  <c r="E3142" i="7"/>
  <c r="F3142" i="7"/>
  <c r="G3142" i="7"/>
  <c r="H3142" i="7"/>
  <c r="B3143" i="7"/>
  <c r="C3143" i="7"/>
  <c r="D3143" i="7"/>
  <c r="E3143" i="7"/>
  <c r="F3143" i="7"/>
  <c r="G3143" i="7"/>
  <c r="H3143" i="7"/>
  <c r="B3144" i="7"/>
  <c r="C3144" i="7"/>
  <c r="D3144" i="7"/>
  <c r="E3144" i="7"/>
  <c r="F3144" i="7"/>
  <c r="G3144" i="7"/>
  <c r="H3144" i="7"/>
  <c r="B3145" i="7"/>
  <c r="C3145" i="7"/>
  <c r="D3145" i="7"/>
  <c r="E3145" i="7"/>
  <c r="F3145" i="7"/>
  <c r="G3145" i="7"/>
  <c r="H3145" i="7"/>
  <c r="B3146" i="7"/>
  <c r="C3146" i="7"/>
  <c r="D3146" i="7"/>
  <c r="E3146" i="7"/>
  <c r="F3146" i="7"/>
  <c r="G3146" i="7"/>
  <c r="H3146" i="7"/>
  <c r="B3147" i="7"/>
  <c r="C3147" i="7"/>
  <c r="D3147" i="7"/>
  <c r="E3147" i="7"/>
  <c r="F3147" i="7"/>
  <c r="G3147" i="7"/>
  <c r="H3147" i="7"/>
  <c r="B3148" i="7"/>
  <c r="C3148" i="7"/>
  <c r="D3148" i="7"/>
  <c r="E3148" i="7"/>
  <c r="F3148" i="7"/>
  <c r="G3148" i="7"/>
  <c r="H3148" i="7"/>
  <c r="B3149" i="7"/>
  <c r="C3149" i="7"/>
  <c r="D3149" i="7"/>
  <c r="E3149" i="7"/>
  <c r="F3149" i="7"/>
  <c r="G3149" i="7"/>
  <c r="H3149" i="7"/>
  <c r="B3150" i="7"/>
  <c r="C3150" i="7"/>
  <c r="D3150" i="7"/>
  <c r="E3150" i="7"/>
  <c r="F3150" i="7"/>
  <c r="G3150" i="7"/>
  <c r="H3150" i="7"/>
  <c r="B3151" i="7"/>
  <c r="C3151" i="7"/>
  <c r="D3151" i="7"/>
  <c r="E3151" i="7"/>
  <c r="F3151" i="7"/>
  <c r="G3151" i="7"/>
  <c r="H3151" i="7"/>
  <c r="B3152" i="7"/>
  <c r="C3152" i="7"/>
  <c r="D3152" i="7"/>
  <c r="E3152" i="7"/>
  <c r="F3152" i="7"/>
  <c r="G3152" i="7"/>
  <c r="H3152" i="7"/>
  <c r="B3153" i="7"/>
  <c r="C3153" i="7"/>
  <c r="D3153" i="7"/>
  <c r="E3153" i="7"/>
  <c r="F3153" i="7"/>
  <c r="G3153" i="7"/>
  <c r="H3153" i="7"/>
  <c r="B3154" i="7"/>
  <c r="C3154" i="7"/>
  <c r="D3154" i="7"/>
  <c r="E3154" i="7"/>
  <c r="F3154" i="7"/>
  <c r="G3154" i="7"/>
  <c r="H3154" i="7"/>
  <c r="B3155" i="7"/>
  <c r="C3155" i="7"/>
  <c r="D3155" i="7"/>
  <c r="E3155" i="7"/>
  <c r="F3155" i="7"/>
  <c r="G3155" i="7"/>
  <c r="H3155" i="7"/>
  <c r="B3156" i="7"/>
  <c r="C3156" i="7"/>
  <c r="D3156" i="7"/>
  <c r="E3156" i="7"/>
  <c r="F3156" i="7"/>
  <c r="G3156" i="7"/>
  <c r="H3156" i="7"/>
  <c r="B3157" i="7"/>
  <c r="C3157" i="7"/>
  <c r="D3157" i="7"/>
  <c r="E3157" i="7"/>
  <c r="F3157" i="7"/>
  <c r="G3157" i="7"/>
  <c r="H3157" i="7"/>
  <c r="B3158" i="7"/>
  <c r="C3158" i="7"/>
  <c r="D3158" i="7"/>
  <c r="E3158" i="7"/>
  <c r="F3158" i="7"/>
  <c r="G3158" i="7"/>
  <c r="H3158" i="7"/>
  <c r="B3159" i="7"/>
  <c r="C3159" i="7"/>
  <c r="D3159" i="7"/>
  <c r="E3159" i="7"/>
  <c r="F3159" i="7"/>
  <c r="G3159" i="7"/>
  <c r="H3159" i="7"/>
  <c r="B3160" i="7"/>
  <c r="C3160" i="7"/>
  <c r="D3160" i="7"/>
  <c r="E3160" i="7"/>
  <c r="F3160" i="7"/>
  <c r="G3160" i="7"/>
  <c r="H3160" i="7"/>
  <c r="B3161" i="7"/>
  <c r="C3161" i="7"/>
  <c r="D3161" i="7"/>
  <c r="E3161" i="7"/>
  <c r="F3161" i="7"/>
  <c r="G3161" i="7"/>
  <c r="H3161" i="7"/>
  <c r="B3162" i="7"/>
  <c r="C3162" i="7"/>
  <c r="D3162" i="7"/>
  <c r="E3162" i="7"/>
  <c r="F3162" i="7"/>
  <c r="G3162" i="7"/>
  <c r="H3162" i="7"/>
  <c r="B3163" i="7"/>
  <c r="C3163" i="7"/>
  <c r="D3163" i="7"/>
  <c r="E3163" i="7"/>
  <c r="F3163" i="7"/>
  <c r="G3163" i="7"/>
  <c r="H3163" i="7"/>
  <c r="B3164" i="7"/>
  <c r="C3164" i="7"/>
  <c r="D3164" i="7"/>
  <c r="E3164" i="7"/>
  <c r="F3164" i="7"/>
  <c r="G3164" i="7"/>
  <c r="H3164" i="7"/>
  <c r="B3165" i="7"/>
  <c r="C3165" i="7"/>
  <c r="D3165" i="7"/>
  <c r="E3165" i="7"/>
  <c r="F3165" i="7"/>
  <c r="G3165" i="7"/>
  <c r="H3165" i="7"/>
  <c r="B3166" i="7"/>
  <c r="C3166" i="7"/>
  <c r="D3166" i="7"/>
  <c r="E3166" i="7"/>
  <c r="F3166" i="7"/>
  <c r="G3166" i="7"/>
  <c r="H3166" i="7"/>
  <c r="B3167" i="7"/>
  <c r="C3167" i="7"/>
  <c r="D3167" i="7"/>
  <c r="E3167" i="7"/>
  <c r="F3167" i="7"/>
  <c r="G3167" i="7"/>
  <c r="H3167" i="7"/>
  <c r="B3168" i="7"/>
  <c r="C3168" i="7"/>
  <c r="D3168" i="7"/>
  <c r="E3168" i="7"/>
  <c r="F3168" i="7"/>
  <c r="G3168" i="7"/>
  <c r="H3168" i="7"/>
  <c r="B3169" i="7"/>
  <c r="C3169" i="7"/>
  <c r="D3169" i="7"/>
  <c r="E3169" i="7"/>
  <c r="F3169" i="7"/>
  <c r="G3169" i="7"/>
  <c r="H3169" i="7"/>
  <c r="B3170" i="7"/>
  <c r="C3170" i="7"/>
  <c r="D3170" i="7"/>
  <c r="E3170" i="7"/>
  <c r="F3170" i="7"/>
  <c r="G3170" i="7"/>
  <c r="H3170" i="7"/>
  <c r="B3171" i="7"/>
  <c r="C3171" i="7"/>
  <c r="D3171" i="7"/>
  <c r="E3171" i="7"/>
  <c r="F3171" i="7"/>
  <c r="G3171" i="7"/>
  <c r="H3171" i="7"/>
  <c r="B3172" i="7"/>
  <c r="C3172" i="7"/>
  <c r="D3172" i="7"/>
  <c r="E3172" i="7"/>
  <c r="F3172" i="7"/>
  <c r="G3172" i="7"/>
  <c r="H3172" i="7"/>
  <c r="B3173" i="7"/>
  <c r="C3173" i="7"/>
  <c r="D3173" i="7"/>
  <c r="E3173" i="7"/>
  <c r="F3173" i="7"/>
  <c r="G3173" i="7"/>
  <c r="H3173" i="7"/>
  <c r="B3174" i="7"/>
  <c r="C3174" i="7"/>
  <c r="D3174" i="7"/>
  <c r="E3174" i="7"/>
  <c r="F3174" i="7"/>
  <c r="G3174" i="7"/>
  <c r="H3174" i="7"/>
  <c r="B3175" i="7"/>
  <c r="C3175" i="7"/>
  <c r="D3175" i="7"/>
  <c r="E3175" i="7"/>
  <c r="F3175" i="7"/>
  <c r="G3175" i="7"/>
  <c r="H3175" i="7"/>
  <c r="B3176" i="7"/>
  <c r="C3176" i="7"/>
  <c r="D3176" i="7"/>
  <c r="E3176" i="7"/>
  <c r="F3176" i="7"/>
  <c r="G3176" i="7"/>
  <c r="H3176" i="7"/>
  <c r="B3177" i="7"/>
  <c r="C3177" i="7"/>
  <c r="D3177" i="7"/>
  <c r="E3177" i="7"/>
  <c r="F3177" i="7"/>
  <c r="G3177" i="7"/>
  <c r="H3177" i="7"/>
  <c r="B3178" i="7"/>
  <c r="C3178" i="7"/>
  <c r="D3178" i="7"/>
  <c r="E3178" i="7"/>
  <c r="F3178" i="7"/>
  <c r="G3178" i="7"/>
  <c r="H3178" i="7"/>
  <c r="B3179" i="7"/>
  <c r="C3179" i="7"/>
  <c r="D3179" i="7"/>
  <c r="E3179" i="7"/>
  <c r="F3179" i="7"/>
  <c r="G3179" i="7"/>
  <c r="H3179" i="7"/>
  <c r="B3180" i="7"/>
  <c r="C3180" i="7"/>
  <c r="D3180" i="7"/>
  <c r="E3180" i="7"/>
  <c r="F3180" i="7"/>
  <c r="G3180" i="7"/>
  <c r="H3180" i="7"/>
  <c r="B3181" i="7"/>
  <c r="C3181" i="7"/>
  <c r="D3181" i="7"/>
  <c r="E3181" i="7"/>
  <c r="F3181" i="7"/>
  <c r="G3181" i="7"/>
  <c r="H3181" i="7"/>
  <c r="B3182" i="7"/>
  <c r="C3182" i="7"/>
  <c r="D3182" i="7"/>
  <c r="E3182" i="7"/>
  <c r="F3182" i="7"/>
  <c r="G3182" i="7"/>
  <c r="H3182" i="7"/>
  <c r="B3183" i="7"/>
  <c r="C3183" i="7"/>
  <c r="D3183" i="7"/>
  <c r="E3183" i="7"/>
  <c r="F3183" i="7"/>
  <c r="G3183" i="7"/>
  <c r="H3183" i="7"/>
  <c r="B3184" i="7"/>
  <c r="C3184" i="7"/>
  <c r="D3184" i="7"/>
  <c r="E3184" i="7"/>
  <c r="F3184" i="7"/>
  <c r="G3184" i="7"/>
  <c r="H3184" i="7"/>
  <c r="B3185" i="7"/>
  <c r="C3185" i="7"/>
  <c r="D3185" i="7"/>
  <c r="E3185" i="7"/>
  <c r="F3185" i="7"/>
  <c r="G3185" i="7"/>
  <c r="H3185" i="7"/>
  <c r="B3186" i="7"/>
  <c r="C3186" i="7"/>
  <c r="D3186" i="7"/>
  <c r="E3186" i="7"/>
  <c r="F3186" i="7"/>
  <c r="G3186" i="7"/>
  <c r="H3186" i="7"/>
  <c r="B3187" i="7"/>
  <c r="C3187" i="7"/>
  <c r="D3187" i="7"/>
  <c r="E3187" i="7"/>
  <c r="F3187" i="7"/>
  <c r="G3187" i="7"/>
  <c r="H3187" i="7"/>
  <c r="B3188" i="7"/>
  <c r="C3188" i="7"/>
  <c r="D3188" i="7"/>
  <c r="E3188" i="7"/>
  <c r="F3188" i="7"/>
  <c r="G3188" i="7"/>
  <c r="H3188" i="7"/>
  <c r="B3189" i="7"/>
  <c r="C3189" i="7"/>
  <c r="D3189" i="7"/>
  <c r="E3189" i="7"/>
  <c r="F3189" i="7"/>
  <c r="G3189" i="7"/>
  <c r="H3189" i="7"/>
  <c r="B3190" i="7"/>
  <c r="C3190" i="7"/>
  <c r="D3190" i="7"/>
  <c r="E3190" i="7"/>
  <c r="F3190" i="7"/>
  <c r="G3190" i="7"/>
  <c r="H3190" i="7"/>
  <c r="B3191" i="7"/>
  <c r="C3191" i="7"/>
  <c r="D3191" i="7"/>
  <c r="E3191" i="7"/>
  <c r="F3191" i="7"/>
  <c r="G3191" i="7"/>
  <c r="H3191" i="7"/>
  <c r="B3192" i="7"/>
  <c r="C3192" i="7"/>
  <c r="D3192" i="7"/>
  <c r="E3192" i="7"/>
  <c r="F3192" i="7"/>
  <c r="G3192" i="7"/>
  <c r="H3192" i="7"/>
  <c r="B3193" i="7"/>
  <c r="C3193" i="7"/>
  <c r="D3193" i="7"/>
  <c r="E3193" i="7"/>
  <c r="F3193" i="7"/>
  <c r="G3193" i="7"/>
  <c r="H3193" i="7"/>
  <c r="B3194" i="7"/>
  <c r="C3194" i="7"/>
  <c r="D3194" i="7"/>
  <c r="E3194" i="7"/>
  <c r="F3194" i="7"/>
  <c r="G3194" i="7"/>
  <c r="H3194" i="7"/>
  <c r="B3195" i="7"/>
  <c r="C3195" i="7"/>
  <c r="D3195" i="7"/>
  <c r="E3195" i="7"/>
  <c r="F3195" i="7"/>
  <c r="G3195" i="7"/>
  <c r="H3195" i="7"/>
  <c r="B3196" i="7"/>
  <c r="C3196" i="7"/>
  <c r="D3196" i="7"/>
  <c r="E3196" i="7"/>
  <c r="F3196" i="7"/>
  <c r="G3196" i="7"/>
  <c r="H3196" i="7"/>
  <c r="B3197" i="7"/>
  <c r="C3197" i="7"/>
  <c r="D3197" i="7"/>
  <c r="E3197" i="7"/>
  <c r="F3197" i="7"/>
  <c r="G3197" i="7"/>
  <c r="H3197" i="7"/>
  <c r="B3198" i="7"/>
  <c r="C3198" i="7"/>
  <c r="D3198" i="7"/>
  <c r="E3198" i="7"/>
  <c r="F3198" i="7"/>
  <c r="G3198" i="7"/>
  <c r="H3198" i="7"/>
  <c r="B3199" i="7"/>
  <c r="C3199" i="7"/>
  <c r="D3199" i="7"/>
  <c r="E3199" i="7"/>
  <c r="F3199" i="7"/>
  <c r="G3199" i="7"/>
  <c r="H3199" i="7"/>
  <c r="B3200" i="7"/>
  <c r="C3200" i="7"/>
  <c r="D3200" i="7"/>
  <c r="E3200" i="7"/>
  <c r="F3200" i="7"/>
  <c r="G3200" i="7"/>
  <c r="H3200" i="7"/>
  <c r="B3201" i="7"/>
  <c r="C3201" i="7"/>
  <c r="D3201" i="7"/>
  <c r="E3201" i="7"/>
  <c r="F3201" i="7"/>
  <c r="G3201" i="7"/>
  <c r="H3201" i="7"/>
  <c r="B3202" i="7"/>
  <c r="C3202" i="7"/>
  <c r="D3202" i="7"/>
  <c r="E3202" i="7"/>
  <c r="F3202" i="7"/>
  <c r="G3202" i="7"/>
  <c r="H3202" i="7"/>
  <c r="B3203" i="7"/>
  <c r="C3203" i="7"/>
  <c r="D3203" i="7"/>
  <c r="E3203" i="7"/>
  <c r="F3203" i="7"/>
  <c r="G3203" i="7"/>
  <c r="H3203" i="7"/>
  <c r="B3204" i="7"/>
  <c r="C3204" i="7"/>
  <c r="D3204" i="7"/>
  <c r="E3204" i="7"/>
  <c r="F3204" i="7"/>
  <c r="G3204" i="7"/>
  <c r="H3204" i="7"/>
  <c r="B3205" i="7"/>
  <c r="C3205" i="7"/>
  <c r="D3205" i="7"/>
  <c r="E3205" i="7"/>
  <c r="F3205" i="7"/>
  <c r="G3205" i="7"/>
  <c r="H3205" i="7"/>
  <c r="B3206" i="7"/>
  <c r="C3206" i="7"/>
  <c r="D3206" i="7"/>
  <c r="E3206" i="7"/>
  <c r="F3206" i="7"/>
  <c r="G3206" i="7"/>
  <c r="H3206" i="7"/>
  <c r="B3207" i="7"/>
  <c r="C3207" i="7"/>
  <c r="D3207" i="7"/>
  <c r="E3207" i="7"/>
  <c r="F3207" i="7"/>
  <c r="G3207" i="7"/>
  <c r="H3207" i="7"/>
  <c r="B3208" i="7"/>
  <c r="C3208" i="7"/>
  <c r="D3208" i="7"/>
  <c r="E3208" i="7"/>
  <c r="F3208" i="7"/>
  <c r="G3208" i="7"/>
  <c r="H3208" i="7"/>
  <c r="B3209" i="7"/>
  <c r="C3209" i="7"/>
  <c r="D3209" i="7"/>
  <c r="E3209" i="7"/>
  <c r="F3209" i="7"/>
  <c r="G3209" i="7"/>
  <c r="H3209" i="7"/>
  <c r="B3210" i="7"/>
  <c r="C3210" i="7"/>
  <c r="D3210" i="7"/>
  <c r="E3210" i="7"/>
  <c r="F3210" i="7"/>
  <c r="G3210" i="7"/>
  <c r="H3210" i="7"/>
  <c r="B3211" i="7"/>
  <c r="C3211" i="7"/>
  <c r="D3211" i="7"/>
  <c r="E3211" i="7"/>
  <c r="F3211" i="7"/>
  <c r="G3211" i="7"/>
  <c r="H3211" i="7"/>
  <c r="B3212" i="7"/>
  <c r="C3212" i="7"/>
  <c r="D3212" i="7"/>
  <c r="E3212" i="7"/>
  <c r="F3212" i="7"/>
  <c r="G3212" i="7"/>
  <c r="H3212" i="7"/>
  <c r="B3213" i="7"/>
  <c r="C3213" i="7"/>
  <c r="D3213" i="7"/>
  <c r="E3213" i="7"/>
  <c r="F3213" i="7"/>
  <c r="G3213" i="7"/>
  <c r="H3213" i="7"/>
  <c r="B3214" i="7"/>
  <c r="C3214" i="7"/>
  <c r="D3214" i="7"/>
  <c r="E3214" i="7"/>
  <c r="F3214" i="7"/>
  <c r="G3214" i="7"/>
  <c r="H3214" i="7"/>
  <c r="B3215" i="7"/>
  <c r="C3215" i="7"/>
  <c r="D3215" i="7"/>
  <c r="E3215" i="7"/>
  <c r="F3215" i="7"/>
  <c r="G3215" i="7"/>
  <c r="H3215" i="7"/>
  <c r="B3216" i="7"/>
  <c r="C3216" i="7"/>
  <c r="D3216" i="7"/>
  <c r="E3216" i="7"/>
  <c r="F3216" i="7"/>
  <c r="G3216" i="7"/>
  <c r="H3216" i="7"/>
  <c r="B3217" i="7"/>
  <c r="C3217" i="7"/>
  <c r="D3217" i="7"/>
  <c r="E3217" i="7"/>
  <c r="F3217" i="7"/>
  <c r="G3217" i="7"/>
  <c r="H3217" i="7"/>
  <c r="B3218" i="7"/>
  <c r="C3218" i="7"/>
  <c r="D3218" i="7"/>
  <c r="E3218" i="7"/>
  <c r="F3218" i="7"/>
  <c r="G3218" i="7"/>
  <c r="H3218" i="7"/>
  <c r="B3219" i="7"/>
  <c r="C3219" i="7"/>
  <c r="D3219" i="7"/>
  <c r="E3219" i="7"/>
  <c r="F3219" i="7"/>
  <c r="G3219" i="7"/>
  <c r="H3219" i="7"/>
  <c r="B3220" i="7"/>
  <c r="C3220" i="7"/>
  <c r="D3220" i="7"/>
  <c r="E3220" i="7"/>
  <c r="F3220" i="7"/>
  <c r="G3220" i="7"/>
  <c r="H3220" i="7"/>
  <c r="B3221" i="7"/>
  <c r="C3221" i="7"/>
  <c r="D3221" i="7"/>
  <c r="E3221" i="7"/>
  <c r="F3221" i="7"/>
  <c r="G3221" i="7"/>
  <c r="H3221" i="7"/>
  <c r="B3222" i="7"/>
  <c r="C3222" i="7"/>
  <c r="D3222" i="7"/>
  <c r="E3222" i="7"/>
  <c r="F3222" i="7"/>
  <c r="G3222" i="7"/>
  <c r="H3222" i="7"/>
  <c r="B3223" i="7"/>
  <c r="C3223" i="7"/>
  <c r="D3223" i="7"/>
  <c r="E3223" i="7"/>
  <c r="F3223" i="7"/>
  <c r="G3223" i="7"/>
  <c r="H3223" i="7"/>
  <c r="B3224" i="7"/>
  <c r="C3224" i="7"/>
  <c r="D3224" i="7"/>
  <c r="E3224" i="7"/>
  <c r="F3224" i="7"/>
  <c r="G3224" i="7"/>
  <c r="H3224" i="7"/>
  <c r="B3225" i="7"/>
  <c r="C3225" i="7"/>
  <c r="D3225" i="7"/>
  <c r="E3225" i="7"/>
  <c r="F3225" i="7"/>
  <c r="G3225" i="7"/>
  <c r="H3225" i="7"/>
  <c r="B3226" i="7"/>
  <c r="C3226" i="7"/>
  <c r="D3226" i="7"/>
  <c r="E3226" i="7"/>
  <c r="F3226" i="7"/>
  <c r="G3226" i="7"/>
  <c r="H3226" i="7"/>
  <c r="B3227" i="7"/>
  <c r="C3227" i="7"/>
  <c r="D3227" i="7"/>
  <c r="E3227" i="7"/>
  <c r="F3227" i="7"/>
  <c r="G3227" i="7"/>
  <c r="H3227" i="7"/>
  <c r="B3228" i="7"/>
  <c r="C3228" i="7"/>
  <c r="D3228" i="7"/>
  <c r="E3228" i="7"/>
  <c r="F3228" i="7"/>
  <c r="G3228" i="7"/>
  <c r="H3228" i="7"/>
  <c r="B3229" i="7"/>
  <c r="C3229" i="7"/>
  <c r="D3229" i="7"/>
  <c r="E3229" i="7"/>
  <c r="F3229" i="7"/>
  <c r="G3229" i="7"/>
  <c r="H3229" i="7"/>
  <c r="B3230" i="7"/>
  <c r="C3230" i="7"/>
  <c r="D3230" i="7"/>
  <c r="E3230" i="7"/>
  <c r="F3230" i="7"/>
  <c r="G3230" i="7"/>
  <c r="H3230" i="7"/>
  <c r="B3231" i="7"/>
  <c r="C3231" i="7"/>
  <c r="D3231" i="7"/>
  <c r="E3231" i="7"/>
  <c r="F3231" i="7"/>
  <c r="G3231" i="7"/>
  <c r="H3231" i="7"/>
  <c r="B3232" i="7"/>
  <c r="C3232" i="7"/>
  <c r="D3232" i="7"/>
  <c r="E3232" i="7"/>
  <c r="F3232" i="7"/>
  <c r="G3232" i="7"/>
  <c r="H3232" i="7"/>
  <c r="B3233" i="7"/>
  <c r="C3233" i="7"/>
  <c r="D3233" i="7"/>
  <c r="E3233" i="7"/>
  <c r="F3233" i="7"/>
  <c r="G3233" i="7"/>
  <c r="H3233" i="7"/>
  <c r="B3234" i="7"/>
  <c r="C3234" i="7"/>
  <c r="D3234" i="7"/>
  <c r="E3234" i="7"/>
  <c r="F3234" i="7"/>
  <c r="G3234" i="7"/>
  <c r="H3234" i="7"/>
  <c r="B3235" i="7"/>
  <c r="C3235" i="7"/>
  <c r="D3235" i="7"/>
  <c r="E3235" i="7"/>
  <c r="F3235" i="7"/>
  <c r="G3235" i="7"/>
  <c r="H3235" i="7"/>
  <c r="B3236" i="7"/>
  <c r="C3236" i="7"/>
  <c r="D3236" i="7"/>
  <c r="E3236" i="7"/>
  <c r="F3236" i="7"/>
  <c r="G3236" i="7"/>
  <c r="H3236" i="7"/>
  <c r="B3237" i="7"/>
  <c r="C3237" i="7"/>
  <c r="D3237" i="7"/>
  <c r="E3237" i="7"/>
  <c r="F3237" i="7"/>
  <c r="G3237" i="7"/>
  <c r="H3237" i="7"/>
  <c r="B3238" i="7"/>
  <c r="C3238" i="7"/>
  <c r="D3238" i="7"/>
  <c r="E3238" i="7"/>
  <c r="F3238" i="7"/>
  <c r="G3238" i="7"/>
  <c r="H3238" i="7"/>
  <c r="B3239" i="7"/>
  <c r="C3239" i="7"/>
  <c r="D3239" i="7"/>
  <c r="E3239" i="7"/>
  <c r="F3239" i="7"/>
  <c r="G3239" i="7"/>
  <c r="H3239" i="7"/>
  <c r="B3240" i="7"/>
  <c r="C3240" i="7"/>
  <c r="D3240" i="7"/>
  <c r="E3240" i="7"/>
  <c r="F3240" i="7"/>
  <c r="G3240" i="7"/>
  <c r="H3240" i="7"/>
  <c r="B3241" i="7"/>
  <c r="C3241" i="7"/>
  <c r="D3241" i="7"/>
  <c r="E3241" i="7"/>
  <c r="F3241" i="7"/>
  <c r="G3241" i="7"/>
  <c r="H3241" i="7"/>
  <c r="B3242" i="7"/>
  <c r="C3242" i="7"/>
  <c r="D3242" i="7"/>
  <c r="E3242" i="7"/>
  <c r="F3242" i="7"/>
  <c r="G3242" i="7"/>
  <c r="H3242" i="7"/>
  <c r="B3243" i="7"/>
  <c r="C3243" i="7"/>
  <c r="D3243" i="7"/>
  <c r="E3243" i="7"/>
  <c r="F3243" i="7"/>
  <c r="G3243" i="7"/>
  <c r="H3243" i="7"/>
  <c r="B3244" i="7"/>
  <c r="C3244" i="7"/>
  <c r="D3244" i="7"/>
  <c r="E3244" i="7"/>
  <c r="F3244" i="7"/>
  <c r="G3244" i="7"/>
  <c r="H3244" i="7"/>
  <c r="B3245" i="7"/>
  <c r="C3245" i="7"/>
  <c r="D3245" i="7"/>
  <c r="E3245" i="7"/>
  <c r="F3245" i="7"/>
  <c r="G3245" i="7"/>
  <c r="H3245" i="7"/>
  <c r="B3246" i="7"/>
  <c r="C3246" i="7"/>
  <c r="D3246" i="7"/>
  <c r="E3246" i="7"/>
  <c r="F3246" i="7"/>
  <c r="G3246" i="7"/>
  <c r="H3246" i="7"/>
  <c r="B3247" i="7"/>
  <c r="C3247" i="7"/>
  <c r="D3247" i="7"/>
  <c r="E3247" i="7"/>
  <c r="F3247" i="7"/>
  <c r="G3247" i="7"/>
  <c r="H3247" i="7"/>
  <c r="B3248" i="7"/>
  <c r="C3248" i="7"/>
  <c r="D3248" i="7"/>
  <c r="E3248" i="7"/>
  <c r="F3248" i="7"/>
  <c r="G3248" i="7"/>
  <c r="H3248" i="7"/>
  <c r="B3249" i="7"/>
  <c r="C3249" i="7"/>
  <c r="D3249" i="7"/>
  <c r="E3249" i="7"/>
  <c r="F3249" i="7"/>
  <c r="G3249" i="7"/>
  <c r="H3249" i="7"/>
  <c r="B3250" i="7"/>
  <c r="C3250" i="7"/>
  <c r="D3250" i="7"/>
  <c r="E3250" i="7"/>
  <c r="F3250" i="7"/>
  <c r="G3250" i="7"/>
  <c r="H3250" i="7"/>
  <c r="B3251" i="7"/>
  <c r="C3251" i="7"/>
  <c r="D3251" i="7"/>
  <c r="E3251" i="7"/>
  <c r="F3251" i="7"/>
  <c r="G3251" i="7"/>
  <c r="H3251" i="7"/>
  <c r="B3252" i="7"/>
  <c r="C3252" i="7"/>
  <c r="D3252" i="7"/>
  <c r="E3252" i="7"/>
  <c r="F3252" i="7"/>
  <c r="G3252" i="7"/>
  <c r="H3252" i="7"/>
  <c r="B3253" i="7"/>
  <c r="C3253" i="7"/>
  <c r="D3253" i="7"/>
  <c r="E3253" i="7"/>
  <c r="F3253" i="7"/>
  <c r="G3253" i="7"/>
  <c r="H3253" i="7"/>
  <c r="B3254" i="7"/>
  <c r="C3254" i="7"/>
  <c r="D3254" i="7"/>
  <c r="E3254" i="7"/>
  <c r="F3254" i="7"/>
  <c r="G3254" i="7"/>
  <c r="H3254" i="7"/>
  <c r="B3255" i="7"/>
  <c r="C3255" i="7"/>
  <c r="D3255" i="7"/>
  <c r="E3255" i="7"/>
  <c r="F3255" i="7"/>
  <c r="G3255" i="7"/>
  <c r="H3255" i="7"/>
  <c r="B3256" i="7"/>
  <c r="C3256" i="7"/>
  <c r="D3256" i="7"/>
  <c r="E3256" i="7"/>
  <c r="F3256" i="7"/>
  <c r="G3256" i="7"/>
  <c r="H3256" i="7"/>
  <c r="B3257" i="7"/>
  <c r="C3257" i="7"/>
  <c r="D3257" i="7"/>
  <c r="E3257" i="7"/>
  <c r="F3257" i="7"/>
  <c r="G3257" i="7"/>
  <c r="H3257" i="7"/>
  <c r="B3258" i="7"/>
  <c r="C3258" i="7"/>
  <c r="D3258" i="7"/>
  <c r="E3258" i="7"/>
  <c r="F3258" i="7"/>
  <c r="G3258" i="7"/>
  <c r="H3258" i="7"/>
  <c r="B3259" i="7"/>
  <c r="C3259" i="7"/>
  <c r="D3259" i="7"/>
  <c r="E3259" i="7"/>
  <c r="F3259" i="7"/>
  <c r="G3259" i="7"/>
  <c r="H3259" i="7"/>
  <c r="B3260" i="7"/>
  <c r="C3260" i="7"/>
  <c r="D3260" i="7"/>
  <c r="E3260" i="7"/>
  <c r="F3260" i="7"/>
  <c r="G3260" i="7"/>
  <c r="H3260" i="7"/>
  <c r="B3261" i="7"/>
  <c r="C3261" i="7"/>
  <c r="D3261" i="7"/>
  <c r="E3261" i="7"/>
  <c r="F3261" i="7"/>
  <c r="G3261" i="7"/>
  <c r="H3261" i="7"/>
  <c r="B3262" i="7"/>
  <c r="C3262" i="7"/>
  <c r="D3262" i="7"/>
  <c r="E3262" i="7"/>
  <c r="F3262" i="7"/>
  <c r="G3262" i="7"/>
  <c r="H3262" i="7"/>
  <c r="B3263" i="7"/>
  <c r="C3263" i="7"/>
  <c r="D3263" i="7"/>
  <c r="E3263" i="7"/>
  <c r="F3263" i="7"/>
  <c r="G3263" i="7"/>
  <c r="H3263" i="7"/>
  <c r="B3264" i="7"/>
  <c r="C3264" i="7"/>
  <c r="D3264" i="7"/>
  <c r="E3264" i="7"/>
  <c r="F3264" i="7"/>
  <c r="G3264" i="7"/>
  <c r="H3264" i="7"/>
  <c r="B3265" i="7"/>
  <c r="C3265" i="7"/>
  <c r="D3265" i="7"/>
  <c r="E3265" i="7"/>
  <c r="F3265" i="7"/>
  <c r="G3265" i="7"/>
  <c r="H3265" i="7"/>
  <c r="B3266" i="7"/>
  <c r="C3266" i="7"/>
  <c r="D3266" i="7"/>
  <c r="E3266" i="7"/>
  <c r="F3266" i="7"/>
  <c r="G3266" i="7"/>
  <c r="H3266" i="7"/>
  <c r="B3267" i="7"/>
  <c r="C3267" i="7"/>
  <c r="D3267" i="7"/>
  <c r="E3267" i="7"/>
  <c r="F3267" i="7"/>
  <c r="G3267" i="7"/>
  <c r="H3267" i="7"/>
  <c r="B3268" i="7"/>
  <c r="C3268" i="7"/>
  <c r="D3268" i="7"/>
  <c r="E3268" i="7"/>
  <c r="F3268" i="7"/>
  <c r="G3268" i="7"/>
  <c r="H3268" i="7"/>
  <c r="B3269" i="7"/>
  <c r="C3269" i="7"/>
  <c r="D3269" i="7"/>
  <c r="E3269" i="7"/>
  <c r="F3269" i="7"/>
  <c r="G3269" i="7"/>
  <c r="H3269" i="7"/>
  <c r="B3270" i="7"/>
  <c r="C3270" i="7"/>
  <c r="D3270" i="7"/>
  <c r="E3270" i="7"/>
  <c r="F3270" i="7"/>
  <c r="G3270" i="7"/>
  <c r="H3270" i="7"/>
  <c r="B3271" i="7"/>
  <c r="C3271" i="7"/>
  <c r="D3271" i="7"/>
  <c r="E3271" i="7"/>
  <c r="F3271" i="7"/>
  <c r="G3271" i="7"/>
  <c r="H3271" i="7"/>
  <c r="B3272" i="7"/>
  <c r="C3272" i="7"/>
  <c r="D3272" i="7"/>
  <c r="E3272" i="7"/>
  <c r="F3272" i="7"/>
  <c r="G3272" i="7"/>
  <c r="H3272" i="7"/>
  <c r="B3273" i="7"/>
  <c r="C3273" i="7"/>
  <c r="D3273" i="7"/>
  <c r="E3273" i="7"/>
  <c r="F3273" i="7"/>
  <c r="G3273" i="7"/>
  <c r="H3273" i="7"/>
  <c r="B3274" i="7"/>
  <c r="C3274" i="7"/>
  <c r="D3274" i="7"/>
  <c r="E3274" i="7"/>
  <c r="F3274" i="7"/>
  <c r="G3274" i="7"/>
  <c r="H3274" i="7"/>
  <c r="B3275" i="7"/>
  <c r="C3275" i="7"/>
  <c r="D3275" i="7"/>
  <c r="E3275" i="7"/>
  <c r="F3275" i="7"/>
  <c r="G3275" i="7"/>
  <c r="H3275" i="7"/>
  <c r="B3276" i="7"/>
  <c r="C3276" i="7"/>
  <c r="D3276" i="7"/>
  <c r="E3276" i="7"/>
  <c r="F3276" i="7"/>
  <c r="G3276" i="7"/>
  <c r="H3276" i="7"/>
  <c r="B3277" i="7"/>
  <c r="C3277" i="7"/>
  <c r="D3277" i="7"/>
  <c r="E3277" i="7"/>
  <c r="F3277" i="7"/>
  <c r="G3277" i="7"/>
  <c r="H3277" i="7"/>
  <c r="B3278" i="7"/>
  <c r="C3278" i="7"/>
  <c r="D3278" i="7"/>
  <c r="E3278" i="7"/>
  <c r="F3278" i="7"/>
  <c r="G3278" i="7"/>
  <c r="H3278" i="7"/>
  <c r="B3279" i="7"/>
  <c r="C3279" i="7"/>
  <c r="D3279" i="7"/>
  <c r="E3279" i="7"/>
  <c r="F3279" i="7"/>
  <c r="G3279" i="7"/>
  <c r="H3279" i="7"/>
  <c r="B3280" i="7"/>
  <c r="C3280" i="7"/>
  <c r="D3280" i="7"/>
  <c r="E3280" i="7"/>
  <c r="F3280" i="7"/>
  <c r="G3280" i="7"/>
  <c r="H3280" i="7"/>
  <c r="B3281" i="7"/>
  <c r="C3281" i="7"/>
  <c r="D3281" i="7"/>
  <c r="E3281" i="7"/>
  <c r="F3281" i="7"/>
  <c r="G3281" i="7"/>
  <c r="H3281" i="7"/>
  <c r="B3282" i="7"/>
  <c r="C3282" i="7"/>
  <c r="D3282" i="7"/>
  <c r="E3282" i="7"/>
  <c r="F3282" i="7"/>
  <c r="G3282" i="7"/>
  <c r="H3282" i="7"/>
  <c r="B3283" i="7"/>
  <c r="C3283" i="7"/>
  <c r="D3283" i="7"/>
  <c r="E3283" i="7"/>
  <c r="F3283" i="7"/>
  <c r="G3283" i="7"/>
  <c r="H3283" i="7"/>
  <c r="B3284" i="7"/>
  <c r="C3284" i="7"/>
  <c r="D3284" i="7"/>
  <c r="E3284" i="7"/>
  <c r="F3284" i="7"/>
  <c r="G3284" i="7"/>
  <c r="H3284" i="7"/>
  <c r="B3285" i="7"/>
  <c r="C3285" i="7"/>
  <c r="D3285" i="7"/>
  <c r="E3285" i="7"/>
  <c r="F3285" i="7"/>
  <c r="G3285" i="7"/>
  <c r="H3285" i="7"/>
  <c r="B3286" i="7"/>
  <c r="C3286" i="7"/>
  <c r="D3286" i="7"/>
  <c r="E3286" i="7"/>
  <c r="F3286" i="7"/>
  <c r="G3286" i="7"/>
  <c r="H3286" i="7"/>
  <c r="B3287" i="7"/>
  <c r="C3287" i="7"/>
  <c r="D3287" i="7"/>
  <c r="E3287" i="7"/>
  <c r="F3287" i="7"/>
  <c r="G3287" i="7"/>
  <c r="H3287" i="7"/>
  <c r="B3288" i="7"/>
  <c r="C3288" i="7"/>
  <c r="D3288" i="7"/>
  <c r="E3288" i="7"/>
  <c r="F3288" i="7"/>
  <c r="G3288" i="7"/>
  <c r="H3288" i="7"/>
  <c r="B3289" i="7"/>
  <c r="C3289" i="7"/>
  <c r="D3289" i="7"/>
  <c r="E3289" i="7"/>
  <c r="F3289" i="7"/>
  <c r="G3289" i="7"/>
  <c r="H3289" i="7"/>
  <c r="B3290" i="7"/>
  <c r="C3290" i="7"/>
  <c r="D3290" i="7"/>
  <c r="E3290" i="7"/>
  <c r="F3290" i="7"/>
  <c r="G3290" i="7"/>
  <c r="H3290" i="7"/>
  <c r="B3291" i="7"/>
  <c r="C3291" i="7"/>
  <c r="D3291" i="7"/>
  <c r="E3291" i="7"/>
  <c r="F3291" i="7"/>
  <c r="G3291" i="7"/>
  <c r="H3291" i="7"/>
  <c r="B3292" i="7"/>
  <c r="C3292" i="7"/>
  <c r="D3292" i="7"/>
  <c r="E3292" i="7"/>
  <c r="F3292" i="7"/>
  <c r="G3292" i="7"/>
  <c r="H3292" i="7"/>
  <c r="B3293" i="7"/>
  <c r="C3293" i="7"/>
  <c r="D3293" i="7"/>
  <c r="E3293" i="7"/>
  <c r="F3293" i="7"/>
  <c r="G3293" i="7"/>
  <c r="H3293" i="7"/>
  <c r="B3294" i="7"/>
  <c r="C3294" i="7"/>
  <c r="D3294" i="7"/>
  <c r="E3294" i="7"/>
  <c r="F3294" i="7"/>
  <c r="G3294" i="7"/>
  <c r="H3294" i="7"/>
  <c r="B3295" i="7"/>
  <c r="C3295" i="7"/>
  <c r="D3295" i="7"/>
  <c r="E3295" i="7"/>
  <c r="F3295" i="7"/>
  <c r="G3295" i="7"/>
  <c r="H3295" i="7"/>
  <c r="B3296" i="7"/>
  <c r="C3296" i="7"/>
  <c r="D3296" i="7"/>
  <c r="E3296" i="7"/>
  <c r="F3296" i="7"/>
  <c r="G3296" i="7"/>
  <c r="H3296" i="7"/>
  <c r="B3297" i="7"/>
  <c r="C3297" i="7"/>
  <c r="D3297" i="7"/>
  <c r="E3297" i="7"/>
  <c r="F3297" i="7"/>
  <c r="G3297" i="7"/>
  <c r="H3297" i="7"/>
  <c r="B3298" i="7"/>
  <c r="C3298" i="7"/>
  <c r="D3298" i="7"/>
  <c r="E3298" i="7"/>
  <c r="F3298" i="7"/>
  <c r="G3298" i="7"/>
  <c r="H3298" i="7"/>
  <c r="B3299" i="7"/>
  <c r="C3299" i="7"/>
  <c r="D3299" i="7"/>
  <c r="E3299" i="7"/>
  <c r="F3299" i="7"/>
  <c r="G3299" i="7"/>
  <c r="H3299" i="7"/>
  <c r="B3300" i="7"/>
  <c r="C3300" i="7"/>
  <c r="D3300" i="7"/>
  <c r="E3300" i="7"/>
  <c r="F3300" i="7"/>
  <c r="G3300" i="7"/>
  <c r="H3300" i="7"/>
  <c r="B3301" i="7"/>
  <c r="C3301" i="7"/>
  <c r="D3301" i="7"/>
  <c r="E3301" i="7"/>
  <c r="F3301" i="7"/>
  <c r="G3301" i="7"/>
  <c r="H3301" i="7"/>
  <c r="B3302" i="7"/>
  <c r="C3302" i="7"/>
  <c r="D3302" i="7"/>
  <c r="E3302" i="7"/>
  <c r="F3302" i="7"/>
  <c r="G3302" i="7"/>
  <c r="H3302" i="7"/>
  <c r="B3303" i="7"/>
  <c r="C3303" i="7"/>
  <c r="D3303" i="7"/>
  <c r="E3303" i="7"/>
  <c r="F3303" i="7"/>
  <c r="G3303" i="7"/>
  <c r="H3303" i="7"/>
  <c r="B3304" i="7"/>
  <c r="C3304" i="7"/>
  <c r="D3304" i="7"/>
  <c r="E3304" i="7"/>
  <c r="F3304" i="7"/>
  <c r="G3304" i="7"/>
  <c r="H3304" i="7"/>
  <c r="B3305" i="7"/>
  <c r="C3305" i="7"/>
  <c r="D3305" i="7"/>
  <c r="E3305" i="7"/>
  <c r="F3305" i="7"/>
  <c r="G3305" i="7"/>
  <c r="H3305" i="7"/>
  <c r="B3306" i="7"/>
  <c r="C3306" i="7"/>
  <c r="D3306" i="7"/>
  <c r="E3306" i="7"/>
  <c r="F3306" i="7"/>
  <c r="G3306" i="7"/>
  <c r="H3306" i="7"/>
  <c r="B3307" i="7"/>
  <c r="C3307" i="7"/>
  <c r="D3307" i="7"/>
  <c r="E3307" i="7"/>
  <c r="F3307" i="7"/>
  <c r="G3307" i="7"/>
  <c r="H3307" i="7"/>
  <c r="B3308" i="7"/>
  <c r="C3308" i="7"/>
  <c r="D3308" i="7"/>
  <c r="E3308" i="7"/>
  <c r="F3308" i="7"/>
  <c r="G3308" i="7"/>
  <c r="H3308" i="7"/>
  <c r="B3309" i="7"/>
  <c r="C3309" i="7"/>
  <c r="D3309" i="7"/>
  <c r="E3309" i="7"/>
  <c r="F3309" i="7"/>
  <c r="G3309" i="7"/>
  <c r="H3309" i="7"/>
  <c r="B3310" i="7"/>
  <c r="C3310" i="7"/>
  <c r="D3310" i="7"/>
  <c r="E3310" i="7"/>
  <c r="F3310" i="7"/>
  <c r="G3310" i="7"/>
  <c r="H3310" i="7"/>
  <c r="B3311" i="7"/>
  <c r="C3311" i="7"/>
  <c r="D3311" i="7"/>
  <c r="E3311" i="7"/>
  <c r="F3311" i="7"/>
  <c r="G3311" i="7"/>
  <c r="H3311" i="7"/>
  <c r="B3312" i="7"/>
  <c r="C3312" i="7"/>
  <c r="D3312" i="7"/>
  <c r="E3312" i="7"/>
  <c r="F3312" i="7"/>
  <c r="G3312" i="7"/>
  <c r="H3312" i="7"/>
  <c r="B3313" i="7"/>
  <c r="C3313" i="7"/>
  <c r="D3313" i="7"/>
  <c r="E3313" i="7"/>
  <c r="F3313" i="7"/>
  <c r="G3313" i="7"/>
  <c r="H3313" i="7"/>
  <c r="B3314" i="7"/>
  <c r="C3314" i="7"/>
  <c r="D3314" i="7"/>
  <c r="E3314" i="7"/>
  <c r="F3314" i="7"/>
  <c r="G3314" i="7"/>
  <c r="H3314" i="7"/>
  <c r="B3315" i="7"/>
  <c r="C3315" i="7"/>
  <c r="D3315" i="7"/>
  <c r="E3315" i="7"/>
  <c r="F3315" i="7"/>
  <c r="G3315" i="7"/>
  <c r="H3315" i="7"/>
  <c r="B3316" i="7"/>
  <c r="C3316" i="7"/>
  <c r="D3316" i="7"/>
  <c r="E3316" i="7"/>
  <c r="F3316" i="7"/>
  <c r="G3316" i="7"/>
  <c r="H3316" i="7"/>
  <c r="B3317" i="7"/>
  <c r="C3317" i="7"/>
  <c r="D3317" i="7"/>
  <c r="E3317" i="7"/>
  <c r="F3317" i="7"/>
  <c r="G3317" i="7"/>
  <c r="H3317" i="7"/>
  <c r="B3318" i="7"/>
  <c r="C3318" i="7"/>
  <c r="D3318" i="7"/>
  <c r="E3318" i="7"/>
  <c r="F3318" i="7"/>
  <c r="G3318" i="7"/>
  <c r="H3318" i="7"/>
  <c r="B3319" i="7"/>
  <c r="C3319" i="7"/>
  <c r="D3319" i="7"/>
  <c r="E3319" i="7"/>
  <c r="F3319" i="7"/>
  <c r="G3319" i="7"/>
  <c r="H3319" i="7"/>
  <c r="B3320" i="7"/>
  <c r="C3320" i="7"/>
  <c r="D3320" i="7"/>
  <c r="E3320" i="7"/>
  <c r="F3320" i="7"/>
  <c r="G3320" i="7"/>
  <c r="H3320" i="7"/>
  <c r="B3321" i="7"/>
  <c r="C3321" i="7"/>
  <c r="D3321" i="7"/>
  <c r="E3321" i="7"/>
  <c r="F3321" i="7"/>
  <c r="G3321" i="7"/>
  <c r="H3321" i="7"/>
  <c r="B3322" i="7"/>
  <c r="C3322" i="7"/>
  <c r="D3322" i="7"/>
  <c r="E3322" i="7"/>
  <c r="F3322" i="7"/>
  <c r="G3322" i="7"/>
  <c r="H3322" i="7"/>
  <c r="B3323" i="7"/>
  <c r="C3323" i="7"/>
  <c r="D3323" i="7"/>
  <c r="E3323" i="7"/>
  <c r="F3323" i="7"/>
  <c r="G3323" i="7"/>
  <c r="H3323" i="7"/>
  <c r="B3324" i="7"/>
  <c r="C3324" i="7"/>
  <c r="D3324" i="7"/>
  <c r="E3324" i="7"/>
  <c r="F3324" i="7"/>
  <c r="G3324" i="7"/>
  <c r="H3324" i="7"/>
  <c r="B3325" i="7"/>
  <c r="C3325" i="7"/>
  <c r="D3325" i="7"/>
  <c r="E3325" i="7"/>
  <c r="F3325" i="7"/>
  <c r="G3325" i="7"/>
  <c r="H3325" i="7"/>
  <c r="B3326" i="7"/>
  <c r="C3326" i="7"/>
  <c r="D3326" i="7"/>
  <c r="E3326" i="7"/>
  <c r="F3326" i="7"/>
  <c r="G3326" i="7"/>
  <c r="H3326" i="7"/>
  <c r="B3327" i="7"/>
  <c r="C3327" i="7"/>
  <c r="D3327" i="7"/>
  <c r="E3327" i="7"/>
  <c r="F3327" i="7"/>
  <c r="G3327" i="7"/>
  <c r="H3327" i="7"/>
  <c r="B3328" i="7"/>
  <c r="C3328" i="7"/>
  <c r="D3328" i="7"/>
  <c r="E3328" i="7"/>
  <c r="F3328" i="7"/>
  <c r="G3328" i="7"/>
  <c r="H3328" i="7"/>
  <c r="B3329" i="7"/>
  <c r="C3329" i="7"/>
  <c r="D3329" i="7"/>
  <c r="E3329" i="7"/>
  <c r="F3329" i="7"/>
  <c r="G3329" i="7"/>
  <c r="H3329" i="7"/>
  <c r="B3330" i="7"/>
  <c r="C3330" i="7"/>
  <c r="D3330" i="7"/>
  <c r="E3330" i="7"/>
  <c r="F3330" i="7"/>
  <c r="G3330" i="7"/>
  <c r="H3330" i="7"/>
  <c r="B3331" i="7"/>
  <c r="C3331" i="7"/>
  <c r="D3331" i="7"/>
  <c r="E3331" i="7"/>
  <c r="F3331" i="7"/>
  <c r="G3331" i="7"/>
  <c r="H3331" i="7"/>
  <c r="B3332" i="7"/>
  <c r="C3332" i="7"/>
  <c r="D3332" i="7"/>
  <c r="E3332" i="7"/>
  <c r="F3332" i="7"/>
  <c r="G3332" i="7"/>
  <c r="H3332" i="7"/>
  <c r="B3333" i="7"/>
  <c r="C3333" i="7"/>
  <c r="D3333" i="7"/>
  <c r="E3333" i="7"/>
  <c r="F3333" i="7"/>
  <c r="G3333" i="7"/>
  <c r="H3333" i="7"/>
  <c r="B3334" i="7"/>
  <c r="C3334" i="7"/>
  <c r="D3334" i="7"/>
  <c r="E3334" i="7"/>
  <c r="F3334" i="7"/>
  <c r="G3334" i="7"/>
  <c r="H3334" i="7"/>
  <c r="B3335" i="7"/>
  <c r="C3335" i="7"/>
  <c r="D3335" i="7"/>
  <c r="E3335" i="7"/>
  <c r="F3335" i="7"/>
  <c r="G3335" i="7"/>
  <c r="H3335" i="7"/>
  <c r="B3336" i="7"/>
  <c r="C3336" i="7"/>
  <c r="D3336" i="7"/>
  <c r="E3336" i="7"/>
  <c r="F3336" i="7"/>
  <c r="G3336" i="7"/>
  <c r="H3336" i="7"/>
  <c r="B3337" i="7"/>
  <c r="C3337" i="7"/>
  <c r="D3337" i="7"/>
  <c r="E3337" i="7"/>
  <c r="F3337" i="7"/>
  <c r="G3337" i="7"/>
  <c r="H3337" i="7"/>
  <c r="B3338" i="7"/>
  <c r="C3338" i="7"/>
  <c r="D3338" i="7"/>
  <c r="E3338" i="7"/>
  <c r="F3338" i="7"/>
  <c r="G3338" i="7"/>
  <c r="H3338" i="7"/>
  <c r="B3339" i="7"/>
  <c r="C3339" i="7"/>
  <c r="D3339" i="7"/>
  <c r="E3339" i="7"/>
  <c r="F3339" i="7"/>
  <c r="G3339" i="7"/>
  <c r="H3339" i="7"/>
  <c r="B3340" i="7"/>
  <c r="C3340" i="7"/>
  <c r="D3340" i="7"/>
  <c r="E3340" i="7"/>
  <c r="F3340" i="7"/>
  <c r="G3340" i="7"/>
  <c r="H3340" i="7"/>
  <c r="B3341" i="7"/>
  <c r="C3341" i="7"/>
  <c r="D3341" i="7"/>
  <c r="E3341" i="7"/>
  <c r="F3341" i="7"/>
  <c r="G3341" i="7"/>
  <c r="H3341" i="7"/>
  <c r="B3342" i="7"/>
  <c r="C3342" i="7"/>
  <c r="D3342" i="7"/>
  <c r="E3342" i="7"/>
  <c r="F3342" i="7"/>
  <c r="G3342" i="7"/>
  <c r="H3342" i="7"/>
  <c r="B3343" i="7"/>
  <c r="C3343" i="7"/>
  <c r="D3343" i="7"/>
  <c r="E3343" i="7"/>
  <c r="F3343" i="7"/>
  <c r="G3343" i="7"/>
  <c r="H3343" i="7"/>
  <c r="B3344" i="7"/>
  <c r="C3344" i="7"/>
  <c r="D3344" i="7"/>
  <c r="E3344" i="7"/>
  <c r="F3344" i="7"/>
  <c r="G3344" i="7"/>
  <c r="H3344" i="7"/>
  <c r="B3345" i="7"/>
  <c r="C3345" i="7"/>
  <c r="D3345" i="7"/>
  <c r="E3345" i="7"/>
  <c r="F3345" i="7"/>
  <c r="G3345" i="7"/>
  <c r="H3345" i="7"/>
  <c r="B3346" i="7"/>
  <c r="C3346" i="7"/>
  <c r="D3346" i="7"/>
  <c r="E3346" i="7"/>
  <c r="F3346" i="7"/>
  <c r="G3346" i="7"/>
  <c r="H3346" i="7"/>
  <c r="B3347" i="7"/>
  <c r="C3347" i="7"/>
  <c r="D3347" i="7"/>
  <c r="E3347" i="7"/>
  <c r="F3347" i="7"/>
  <c r="G3347" i="7"/>
  <c r="H3347" i="7"/>
  <c r="B3348" i="7"/>
  <c r="C3348" i="7"/>
  <c r="D3348" i="7"/>
  <c r="E3348" i="7"/>
  <c r="F3348" i="7"/>
  <c r="G3348" i="7"/>
  <c r="H3348" i="7"/>
  <c r="B3349" i="7"/>
  <c r="C3349" i="7"/>
  <c r="D3349" i="7"/>
  <c r="E3349" i="7"/>
  <c r="F3349" i="7"/>
  <c r="G3349" i="7"/>
  <c r="H3349" i="7"/>
  <c r="B3350" i="7"/>
  <c r="C3350" i="7"/>
  <c r="D3350" i="7"/>
  <c r="E3350" i="7"/>
  <c r="F3350" i="7"/>
  <c r="G3350" i="7"/>
  <c r="H3350" i="7"/>
  <c r="B3351" i="7"/>
  <c r="C3351" i="7"/>
  <c r="D3351" i="7"/>
  <c r="E3351" i="7"/>
  <c r="F3351" i="7"/>
  <c r="G3351" i="7"/>
  <c r="H3351" i="7"/>
  <c r="B3352" i="7"/>
  <c r="C3352" i="7"/>
  <c r="D3352" i="7"/>
  <c r="E3352" i="7"/>
  <c r="F3352" i="7"/>
  <c r="G3352" i="7"/>
  <c r="H3352" i="7"/>
  <c r="B3353" i="7"/>
  <c r="C3353" i="7"/>
  <c r="D3353" i="7"/>
  <c r="E3353" i="7"/>
  <c r="F3353" i="7"/>
  <c r="G3353" i="7"/>
  <c r="H3353" i="7"/>
  <c r="B3354" i="7"/>
  <c r="C3354" i="7"/>
  <c r="D3354" i="7"/>
  <c r="E3354" i="7"/>
  <c r="F3354" i="7"/>
  <c r="G3354" i="7"/>
  <c r="H3354" i="7"/>
  <c r="B3355" i="7"/>
  <c r="C3355" i="7"/>
  <c r="D3355" i="7"/>
  <c r="E3355" i="7"/>
  <c r="F3355" i="7"/>
  <c r="G3355" i="7"/>
  <c r="H3355" i="7"/>
  <c r="B3356" i="7"/>
  <c r="C3356" i="7"/>
  <c r="D3356" i="7"/>
  <c r="E3356" i="7"/>
  <c r="F3356" i="7"/>
  <c r="G3356" i="7"/>
  <c r="H3356" i="7"/>
  <c r="B3357" i="7"/>
  <c r="C3357" i="7"/>
  <c r="D3357" i="7"/>
  <c r="E3357" i="7"/>
  <c r="F3357" i="7"/>
  <c r="G3357" i="7"/>
  <c r="H3357" i="7"/>
  <c r="B3358" i="7"/>
  <c r="C3358" i="7"/>
  <c r="D3358" i="7"/>
  <c r="E3358" i="7"/>
  <c r="F3358" i="7"/>
  <c r="G3358" i="7"/>
  <c r="H3358" i="7"/>
  <c r="B3359" i="7"/>
  <c r="C3359" i="7"/>
  <c r="D3359" i="7"/>
  <c r="E3359" i="7"/>
  <c r="F3359" i="7"/>
  <c r="G3359" i="7"/>
  <c r="H3359" i="7"/>
  <c r="B3360" i="7"/>
  <c r="C3360" i="7"/>
  <c r="D3360" i="7"/>
  <c r="E3360" i="7"/>
  <c r="F3360" i="7"/>
  <c r="G3360" i="7"/>
  <c r="H3360" i="7"/>
  <c r="B3361" i="7"/>
  <c r="C3361" i="7"/>
  <c r="D3361" i="7"/>
  <c r="E3361" i="7"/>
  <c r="F3361" i="7"/>
  <c r="G3361" i="7"/>
  <c r="H3361" i="7"/>
  <c r="B3362" i="7"/>
  <c r="C3362" i="7"/>
  <c r="D3362" i="7"/>
  <c r="E3362" i="7"/>
  <c r="F3362" i="7"/>
  <c r="G3362" i="7"/>
  <c r="H3362" i="7"/>
  <c r="B3363" i="7"/>
  <c r="C3363" i="7"/>
  <c r="D3363" i="7"/>
  <c r="E3363" i="7"/>
  <c r="F3363" i="7"/>
  <c r="G3363" i="7"/>
  <c r="H3363" i="7"/>
  <c r="B3364" i="7"/>
  <c r="C3364" i="7"/>
  <c r="D3364" i="7"/>
  <c r="E3364" i="7"/>
  <c r="F3364" i="7"/>
  <c r="G3364" i="7"/>
  <c r="H3364" i="7"/>
  <c r="B3365" i="7"/>
  <c r="C3365" i="7"/>
  <c r="D3365" i="7"/>
  <c r="E3365" i="7"/>
  <c r="F3365" i="7"/>
  <c r="G3365" i="7"/>
  <c r="H3365" i="7"/>
  <c r="B3366" i="7"/>
  <c r="C3366" i="7"/>
  <c r="D3366" i="7"/>
  <c r="E3366" i="7"/>
  <c r="F3366" i="7"/>
  <c r="G3366" i="7"/>
  <c r="H3366" i="7"/>
  <c r="B3367" i="7"/>
  <c r="C3367" i="7"/>
  <c r="D3367" i="7"/>
  <c r="E3367" i="7"/>
  <c r="F3367" i="7"/>
  <c r="G3367" i="7"/>
  <c r="H3367" i="7"/>
  <c r="B3368" i="7"/>
  <c r="C3368" i="7"/>
  <c r="D3368" i="7"/>
  <c r="E3368" i="7"/>
  <c r="F3368" i="7"/>
  <c r="G3368" i="7"/>
  <c r="H3368" i="7"/>
  <c r="B3369" i="7"/>
  <c r="C3369" i="7"/>
  <c r="D3369" i="7"/>
  <c r="E3369" i="7"/>
  <c r="F3369" i="7"/>
  <c r="G3369" i="7"/>
  <c r="H3369" i="7"/>
  <c r="B3370" i="7"/>
  <c r="C3370" i="7"/>
  <c r="D3370" i="7"/>
  <c r="E3370" i="7"/>
  <c r="F3370" i="7"/>
  <c r="G3370" i="7"/>
  <c r="H3370" i="7"/>
  <c r="B3371" i="7"/>
  <c r="C3371" i="7"/>
  <c r="D3371" i="7"/>
  <c r="E3371" i="7"/>
  <c r="F3371" i="7"/>
  <c r="G3371" i="7"/>
  <c r="H3371" i="7"/>
  <c r="B3372" i="7"/>
  <c r="C3372" i="7"/>
  <c r="D3372" i="7"/>
  <c r="E3372" i="7"/>
  <c r="F3372" i="7"/>
  <c r="G3372" i="7"/>
  <c r="H3372" i="7"/>
  <c r="B3373" i="7"/>
  <c r="C3373" i="7"/>
  <c r="D3373" i="7"/>
  <c r="E3373" i="7"/>
  <c r="F3373" i="7"/>
  <c r="G3373" i="7"/>
  <c r="H3373" i="7"/>
  <c r="B3374" i="7"/>
  <c r="C3374" i="7"/>
  <c r="D3374" i="7"/>
  <c r="E3374" i="7"/>
  <c r="F3374" i="7"/>
  <c r="G3374" i="7"/>
  <c r="H3374" i="7"/>
  <c r="B3375" i="7"/>
  <c r="C3375" i="7"/>
  <c r="D3375" i="7"/>
  <c r="E3375" i="7"/>
  <c r="F3375" i="7"/>
  <c r="G3375" i="7"/>
  <c r="H3375" i="7"/>
  <c r="B3376" i="7"/>
  <c r="C3376" i="7"/>
  <c r="D3376" i="7"/>
  <c r="E3376" i="7"/>
  <c r="F3376" i="7"/>
  <c r="G3376" i="7"/>
  <c r="H3376" i="7"/>
  <c r="B3377" i="7"/>
  <c r="C3377" i="7"/>
  <c r="D3377" i="7"/>
  <c r="E3377" i="7"/>
  <c r="F3377" i="7"/>
  <c r="G3377" i="7"/>
  <c r="H3377" i="7"/>
  <c r="B3378" i="7"/>
  <c r="C3378" i="7"/>
  <c r="D3378" i="7"/>
  <c r="E3378" i="7"/>
  <c r="F3378" i="7"/>
  <c r="G3378" i="7"/>
  <c r="H3378" i="7"/>
  <c r="B3379" i="7"/>
  <c r="C3379" i="7"/>
  <c r="D3379" i="7"/>
  <c r="E3379" i="7"/>
  <c r="F3379" i="7"/>
  <c r="G3379" i="7"/>
  <c r="H3379" i="7"/>
  <c r="B3380" i="7"/>
  <c r="C3380" i="7"/>
  <c r="D3380" i="7"/>
  <c r="E3380" i="7"/>
  <c r="F3380" i="7"/>
  <c r="G3380" i="7"/>
  <c r="H3380" i="7"/>
  <c r="B3381" i="7"/>
  <c r="C3381" i="7"/>
  <c r="D3381" i="7"/>
  <c r="E3381" i="7"/>
  <c r="F3381" i="7"/>
  <c r="G3381" i="7"/>
  <c r="H3381" i="7"/>
  <c r="B3382" i="7"/>
  <c r="C3382" i="7"/>
  <c r="D3382" i="7"/>
  <c r="E3382" i="7"/>
  <c r="F3382" i="7"/>
  <c r="G3382" i="7"/>
  <c r="H3382" i="7"/>
  <c r="B3383" i="7"/>
  <c r="C3383" i="7"/>
  <c r="D3383" i="7"/>
  <c r="E3383" i="7"/>
  <c r="F3383" i="7"/>
  <c r="G3383" i="7"/>
  <c r="H3383" i="7"/>
  <c r="B3384" i="7"/>
  <c r="C3384" i="7"/>
  <c r="D3384" i="7"/>
  <c r="E3384" i="7"/>
  <c r="F3384" i="7"/>
  <c r="G3384" i="7"/>
  <c r="H3384" i="7"/>
  <c r="B3385" i="7"/>
  <c r="C3385" i="7"/>
  <c r="D3385" i="7"/>
  <c r="E3385" i="7"/>
  <c r="F3385" i="7"/>
  <c r="G3385" i="7"/>
  <c r="H3385" i="7"/>
  <c r="B3386" i="7"/>
  <c r="C3386" i="7"/>
  <c r="D3386" i="7"/>
  <c r="E3386" i="7"/>
  <c r="F3386" i="7"/>
  <c r="G3386" i="7"/>
  <c r="H3386" i="7"/>
  <c r="B3387" i="7"/>
  <c r="C3387" i="7"/>
  <c r="D3387" i="7"/>
  <c r="E3387" i="7"/>
  <c r="F3387" i="7"/>
  <c r="G3387" i="7"/>
  <c r="H3387" i="7"/>
  <c r="B3388" i="7"/>
  <c r="C3388" i="7"/>
  <c r="D3388" i="7"/>
  <c r="E3388" i="7"/>
  <c r="F3388" i="7"/>
  <c r="G3388" i="7"/>
  <c r="H3388" i="7"/>
  <c r="B3389" i="7"/>
  <c r="C3389" i="7"/>
  <c r="D3389" i="7"/>
  <c r="E3389" i="7"/>
  <c r="F3389" i="7"/>
  <c r="G3389" i="7"/>
  <c r="H3389" i="7"/>
  <c r="B3390" i="7"/>
  <c r="C3390" i="7"/>
  <c r="D3390" i="7"/>
  <c r="E3390" i="7"/>
  <c r="F3390" i="7"/>
  <c r="G3390" i="7"/>
  <c r="H3390" i="7"/>
  <c r="B3391" i="7"/>
  <c r="C3391" i="7"/>
  <c r="D3391" i="7"/>
  <c r="E3391" i="7"/>
  <c r="F3391" i="7"/>
  <c r="G3391" i="7"/>
  <c r="H3391" i="7"/>
  <c r="B3392" i="7"/>
  <c r="C3392" i="7"/>
  <c r="D3392" i="7"/>
  <c r="E3392" i="7"/>
  <c r="F3392" i="7"/>
  <c r="G3392" i="7"/>
  <c r="H3392" i="7"/>
  <c r="B3393" i="7"/>
  <c r="C3393" i="7"/>
  <c r="D3393" i="7"/>
  <c r="E3393" i="7"/>
  <c r="F3393" i="7"/>
  <c r="G3393" i="7"/>
  <c r="H3393" i="7"/>
  <c r="B3394" i="7"/>
  <c r="C3394" i="7"/>
  <c r="D3394" i="7"/>
  <c r="E3394" i="7"/>
  <c r="F3394" i="7"/>
  <c r="G3394" i="7"/>
  <c r="H3394" i="7"/>
  <c r="B3395" i="7"/>
  <c r="C3395" i="7"/>
  <c r="D3395" i="7"/>
  <c r="E3395" i="7"/>
  <c r="F3395" i="7"/>
  <c r="G3395" i="7"/>
  <c r="H3395" i="7"/>
  <c r="B3396" i="7"/>
  <c r="C3396" i="7"/>
  <c r="D3396" i="7"/>
  <c r="E3396" i="7"/>
  <c r="F3396" i="7"/>
  <c r="G3396" i="7"/>
  <c r="H3396" i="7"/>
  <c r="B3397" i="7"/>
  <c r="C3397" i="7"/>
  <c r="D3397" i="7"/>
  <c r="E3397" i="7"/>
  <c r="F3397" i="7"/>
  <c r="G3397" i="7"/>
  <c r="H3397" i="7"/>
  <c r="B3398" i="7"/>
  <c r="C3398" i="7"/>
  <c r="D3398" i="7"/>
  <c r="E3398" i="7"/>
  <c r="F3398" i="7"/>
  <c r="G3398" i="7"/>
  <c r="H3398" i="7"/>
  <c r="B3399" i="7"/>
  <c r="C3399" i="7"/>
  <c r="D3399" i="7"/>
  <c r="E3399" i="7"/>
  <c r="F3399" i="7"/>
  <c r="G3399" i="7"/>
  <c r="H3399" i="7"/>
  <c r="B3400" i="7"/>
  <c r="C3400" i="7"/>
  <c r="D3400" i="7"/>
  <c r="E3400" i="7"/>
  <c r="F3400" i="7"/>
  <c r="G3400" i="7"/>
  <c r="H3400" i="7"/>
  <c r="B3401" i="7"/>
  <c r="C3401" i="7"/>
  <c r="D3401" i="7"/>
  <c r="E3401" i="7"/>
  <c r="F3401" i="7"/>
  <c r="G3401" i="7"/>
  <c r="H3401" i="7"/>
  <c r="B3402" i="7"/>
  <c r="C3402" i="7"/>
  <c r="D3402" i="7"/>
  <c r="E3402" i="7"/>
  <c r="F3402" i="7"/>
  <c r="G3402" i="7"/>
  <c r="H3402" i="7"/>
  <c r="B3403" i="7"/>
  <c r="C3403" i="7"/>
  <c r="D3403" i="7"/>
  <c r="E3403" i="7"/>
  <c r="F3403" i="7"/>
  <c r="G3403" i="7"/>
  <c r="H3403" i="7"/>
  <c r="B3404" i="7"/>
  <c r="C3404" i="7"/>
  <c r="D3404" i="7"/>
  <c r="E3404" i="7"/>
  <c r="F3404" i="7"/>
  <c r="G3404" i="7"/>
  <c r="H3404" i="7"/>
  <c r="B3405" i="7"/>
  <c r="C3405" i="7"/>
  <c r="D3405" i="7"/>
  <c r="E3405" i="7"/>
  <c r="F3405" i="7"/>
  <c r="G3405" i="7"/>
  <c r="H3405" i="7"/>
  <c r="B3406" i="7"/>
  <c r="C3406" i="7"/>
  <c r="D3406" i="7"/>
  <c r="E3406" i="7"/>
  <c r="F3406" i="7"/>
  <c r="G3406" i="7"/>
  <c r="H3406" i="7"/>
  <c r="B3407" i="7"/>
  <c r="C3407" i="7"/>
  <c r="D3407" i="7"/>
  <c r="E3407" i="7"/>
  <c r="F3407" i="7"/>
  <c r="G3407" i="7"/>
  <c r="H3407" i="7"/>
  <c r="B3408" i="7"/>
  <c r="C3408" i="7"/>
  <c r="D3408" i="7"/>
  <c r="E3408" i="7"/>
  <c r="F3408" i="7"/>
  <c r="G3408" i="7"/>
  <c r="H3408" i="7"/>
  <c r="B3409" i="7"/>
  <c r="C3409" i="7"/>
  <c r="D3409" i="7"/>
  <c r="E3409" i="7"/>
  <c r="F3409" i="7"/>
  <c r="G3409" i="7"/>
  <c r="H3409" i="7"/>
  <c r="B3410" i="7"/>
  <c r="C3410" i="7"/>
  <c r="D3410" i="7"/>
  <c r="E3410" i="7"/>
  <c r="F3410" i="7"/>
  <c r="G3410" i="7"/>
  <c r="H3410" i="7"/>
  <c r="B3411" i="7"/>
  <c r="C3411" i="7"/>
  <c r="D3411" i="7"/>
  <c r="E3411" i="7"/>
  <c r="F3411" i="7"/>
  <c r="G3411" i="7"/>
  <c r="H3411" i="7"/>
  <c r="B3412" i="7"/>
  <c r="C3412" i="7"/>
  <c r="D3412" i="7"/>
  <c r="E3412" i="7"/>
  <c r="F3412" i="7"/>
  <c r="G3412" i="7"/>
  <c r="H3412" i="7"/>
  <c r="B3413" i="7"/>
  <c r="C3413" i="7"/>
  <c r="D3413" i="7"/>
  <c r="E3413" i="7"/>
  <c r="F3413" i="7"/>
  <c r="G3413" i="7"/>
  <c r="H3413" i="7"/>
  <c r="B3414" i="7"/>
  <c r="C3414" i="7"/>
  <c r="D3414" i="7"/>
  <c r="E3414" i="7"/>
  <c r="F3414" i="7"/>
  <c r="G3414" i="7"/>
  <c r="H3414" i="7"/>
  <c r="B3415" i="7"/>
  <c r="C3415" i="7"/>
  <c r="D3415" i="7"/>
  <c r="E3415" i="7"/>
  <c r="F3415" i="7"/>
  <c r="G3415" i="7"/>
  <c r="H3415" i="7"/>
  <c r="B3416" i="7"/>
  <c r="C3416" i="7"/>
  <c r="D3416" i="7"/>
  <c r="E3416" i="7"/>
  <c r="F3416" i="7"/>
  <c r="G3416" i="7"/>
  <c r="H3416" i="7"/>
  <c r="B3417" i="7"/>
  <c r="C3417" i="7"/>
  <c r="D3417" i="7"/>
  <c r="E3417" i="7"/>
  <c r="F3417" i="7"/>
  <c r="G3417" i="7"/>
  <c r="H3417" i="7"/>
  <c r="B3418" i="7"/>
  <c r="C3418" i="7"/>
  <c r="D3418" i="7"/>
  <c r="E3418" i="7"/>
  <c r="F3418" i="7"/>
  <c r="G3418" i="7"/>
  <c r="H3418" i="7"/>
  <c r="B3419" i="7"/>
  <c r="C3419" i="7"/>
  <c r="D3419" i="7"/>
  <c r="E3419" i="7"/>
  <c r="F3419" i="7"/>
  <c r="G3419" i="7"/>
  <c r="H3419" i="7"/>
  <c r="B3420" i="7"/>
  <c r="C3420" i="7"/>
  <c r="D3420" i="7"/>
  <c r="E3420" i="7"/>
  <c r="F3420" i="7"/>
  <c r="G3420" i="7"/>
  <c r="H3420" i="7"/>
  <c r="B3421" i="7"/>
  <c r="C3421" i="7"/>
  <c r="D3421" i="7"/>
  <c r="E3421" i="7"/>
  <c r="F3421" i="7"/>
  <c r="G3421" i="7"/>
  <c r="H3421" i="7"/>
  <c r="B3422" i="7"/>
  <c r="C3422" i="7"/>
  <c r="D3422" i="7"/>
  <c r="E3422" i="7"/>
  <c r="F3422" i="7"/>
  <c r="G3422" i="7"/>
  <c r="H3422" i="7"/>
  <c r="B3423" i="7"/>
  <c r="C3423" i="7"/>
  <c r="D3423" i="7"/>
  <c r="E3423" i="7"/>
  <c r="F3423" i="7"/>
  <c r="G3423" i="7"/>
  <c r="H3423" i="7"/>
  <c r="B3424" i="7"/>
  <c r="C3424" i="7"/>
  <c r="D3424" i="7"/>
  <c r="E3424" i="7"/>
  <c r="F3424" i="7"/>
  <c r="G3424" i="7"/>
  <c r="H3424" i="7"/>
  <c r="B3425" i="7"/>
  <c r="C3425" i="7"/>
  <c r="D3425" i="7"/>
  <c r="E3425" i="7"/>
  <c r="F3425" i="7"/>
  <c r="G3425" i="7"/>
  <c r="H3425" i="7"/>
  <c r="B3426" i="7"/>
  <c r="C3426" i="7"/>
  <c r="D3426" i="7"/>
  <c r="E3426" i="7"/>
  <c r="F3426" i="7"/>
  <c r="G3426" i="7"/>
  <c r="H3426" i="7"/>
  <c r="B3427" i="7"/>
  <c r="C3427" i="7"/>
  <c r="D3427" i="7"/>
  <c r="E3427" i="7"/>
  <c r="F3427" i="7"/>
  <c r="G3427" i="7"/>
  <c r="H3427" i="7"/>
  <c r="B3428" i="7"/>
  <c r="C3428" i="7"/>
  <c r="D3428" i="7"/>
  <c r="E3428" i="7"/>
  <c r="F3428" i="7"/>
  <c r="G3428" i="7"/>
  <c r="H3428" i="7"/>
  <c r="B3429" i="7"/>
  <c r="C3429" i="7"/>
  <c r="D3429" i="7"/>
  <c r="E3429" i="7"/>
  <c r="F3429" i="7"/>
  <c r="G3429" i="7"/>
  <c r="H3429" i="7"/>
  <c r="B3430" i="7"/>
  <c r="C3430" i="7"/>
  <c r="D3430" i="7"/>
  <c r="E3430" i="7"/>
  <c r="F3430" i="7"/>
  <c r="G3430" i="7"/>
  <c r="H3430" i="7"/>
  <c r="B3431" i="7"/>
  <c r="C3431" i="7"/>
  <c r="D3431" i="7"/>
  <c r="E3431" i="7"/>
  <c r="F3431" i="7"/>
  <c r="G3431" i="7"/>
  <c r="H3431" i="7"/>
  <c r="B3432" i="7"/>
  <c r="C3432" i="7"/>
  <c r="D3432" i="7"/>
  <c r="E3432" i="7"/>
  <c r="F3432" i="7"/>
  <c r="G3432" i="7"/>
  <c r="H3432" i="7"/>
  <c r="B3433" i="7"/>
  <c r="C3433" i="7"/>
  <c r="D3433" i="7"/>
  <c r="E3433" i="7"/>
  <c r="F3433" i="7"/>
  <c r="G3433" i="7"/>
  <c r="H3433" i="7"/>
  <c r="B3434" i="7"/>
  <c r="C3434" i="7"/>
  <c r="D3434" i="7"/>
  <c r="E3434" i="7"/>
  <c r="F3434" i="7"/>
  <c r="G3434" i="7"/>
  <c r="H3434" i="7"/>
  <c r="B3435" i="7"/>
  <c r="C3435" i="7"/>
  <c r="D3435" i="7"/>
  <c r="E3435" i="7"/>
  <c r="F3435" i="7"/>
  <c r="G3435" i="7"/>
  <c r="H3435" i="7"/>
  <c r="B3436" i="7"/>
  <c r="C3436" i="7"/>
  <c r="D3436" i="7"/>
  <c r="E3436" i="7"/>
  <c r="F3436" i="7"/>
  <c r="G3436" i="7"/>
  <c r="H3436" i="7"/>
  <c r="B3437" i="7"/>
  <c r="C3437" i="7"/>
  <c r="D3437" i="7"/>
  <c r="E3437" i="7"/>
  <c r="F3437" i="7"/>
  <c r="G3437" i="7"/>
  <c r="H3437" i="7"/>
  <c r="B3438" i="7"/>
  <c r="C3438" i="7"/>
  <c r="D3438" i="7"/>
  <c r="E3438" i="7"/>
  <c r="F3438" i="7"/>
  <c r="G3438" i="7"/>
  <c r="H3438" i="7"/>
  <c r="B3439" i="7"/>
  <c r="C3439" i="7"/>
  <c r="D3439" i="7"/>
  <c r="E3439" i="7"/>
  <c r="F3439" i="7"/>
  <c r="G3439" i="7"/>
  <c r="H3439" i="7"/>
  <c r="B3440" i="7"/>
  <c r="C3440" i="7"/>
  <c r="D3440" i="7"/>
  <c r="E3440" i="7"/>
  <c r="F3440" i="7"/>
  <c r="G3440" i="7"/>
  <c r="H3440" i="7"/>
  <c r="B3441" i="7"/>
  <c r="C3441" i="7"/>
  <c r="D3441" i="7"/>
  <c r="E3441" i="7"/>
  <c r="F3441" i="7"/>
  <c r="G3441" i="7"/>
  <c r="H3441" i="7"/>
  <c r="B3442" i="7"/>
  <c r="C3442" i="7"/>
  <c r="D3442" i="7"/>
  <c r="E3442" i="7"/>
  <c r="F3442" i="7"/>
  <c r="G3442" i="7"/>
  <c r="H3442" i="7"/>
  <c r="B3443" i="7"/>
  <c r="C3443" i="7"/>
  <c r="D3443" i="7"/>
  <c r="E3443" i="7"/>
  <c r="F3443" i="7"/>
  <c r="G3443" i="7"/>
  <c r="H3443" i="7"/>
  <c r="B3444" i="7"/>
  <c r="C3444" i="7"/>
  <c r="D3444" i="7"/>
  <c r="E3444" i="7"/>
  <c r="F3444" i="7"/>
  <c r="G3444" i="7"/>
  <c r="H3444" i="7"/>
  <c r="B3445" i="7"/>
  <c r="C3445" i="7"/>
  <c r="D3445" i="7"/>
  <c r="E3445" i="7"/>
  <c r="F3445" i="7"/>
  <c r="G3445" i="7"/>
  <c r="H3445" i="7"/>
  <c r="B3446" i="7"/>
  <c r="C3446" i="7"/>
  <c r="D3446" i="7"/>
  <c r="E3446" i="7"/>
  <c r="F3446" i="7"/>
  <c r="G3446" i="7"/>
  <c r="H3446" i="7"/>
  <c r="B3447" i="7"/>
  <c r="C3447" i="7"/>
  <c r="D3447" i="7"/>
  <c r="E3447" i="7"/>
  <c r="F3447" i="7"/>
  <c r="G3447" i="7"/>
  <c r="H3447" i="7"/>
  <c r="B3448" i="7"/>
  <c r="C3448" i="7"/>
  <c r="D3448" i="7"/>
  <c r="E3448" i="7"/>
  <c r="F3448" i="7"/>
  <c r="G3448" i="7"/>
  <c r="H3448" i="7"/>
  <c r="B3449" i="7"/>
  <c r="C3449" i="7"/>
  <c r="D3449" i="7"/>
  <c r="E3449" i="7"/>
  <c r="F3449" i="7"/>
  <c r="G3449" i="7"/>
  <c r="H3449" i="7"/>
  <c r="B3450" i="7"/>
  <c r="C3450" i="7"/>
  <c r="D3450" i="7"/>
  <c r="E3450" i="7"/>
  <c r="F3450" i="7"/>
  <c r="G3450" i="7"/>
  <c r="H3450" i="7"/>
  <c r="B3451" i="7"/>
  <c r="C3451" i="7"/>
  <c r="D3451" i="7"/>
  <c r="E3451" i="7"/>
  <c r="F3451" i="7"/>
  <c r="G3451" i="7"/>
  <c r="H3451" i="7"/>
  <c r="B3452" i="7"/>
  <c r="C3452" i="7"/>
  <c r="D3452" i="7"/>
  <c r="E3452" i="7"/>
  <c r="F3452" i="7"/>
  <c r="G3452" i="7"/>
  <c r="H3452" i="7"/>
  <c r="B3453" i="7"/>
  <c r="C3453" i="7"/>
  <c r="D3453" i="7"/>
  <c r="E3453" i="7"/>
  <c r="F3453" i="7"/>
  <c r="G3453" i="7"/>
  <c r="H3453" i="7"/>
  <c r="B3454" i="7"/>
  <c r="C3454" i="7"/>
  <c r="D3454" i="7"/>
  <c r="E3454" i="7"/>
  <c r="F3454" i="7"/>
  <c r="G3454" i="7"/>
  <c r="H3454" i="7"/>
  <c r="B3455" i="7"/>
  <c r="C3455" i="7"/>
  <c r="D3455" i="7"/>
  <c r="E3455" i="7"/>
  <c r="F3455" i="7"/>
  <c r="G3455" i="7"/>
  <c r="H3455" i="7"/>
  <c r="B3456" i="7"/>
  <c r="C3456" i="7"/>
  <c r="D3456" i="7"/>
  <c r="E3456" i="7"/>
  <c r="F3456" i="7"/>
  <c r="G3456" i="7"/>
  <c r="H3456" i="7"/>
  <c r="B3457" i="7"/>
  <c r="C3457" i="7"/>
  <c r="D3457" i="7"/>
  <c r="E3457" i="7"/>
  <c r="F3457" i="7"/>
  <c r="G3457" i="7"/>
  <c r="H3457" i="7"/>
  <c r="B3458" i="7"/>
  <c r="C3458" i="7"/>
  <c r="D3458" i="7"/>
  <c r="E3458" i="7"/>
  <c r="F3458" i="7"/>
  <c r="G3458" i="7"/>
  <c r="H3458" i="7"/>
  <c r="B3459" i="7"/>
  <c r="C3459" i="7"/>
  <c r="D3459" i="7"/>
  <c r="E3459" i="7"/>
  <c r="F3459" i="7"/>
  <c r="G3459" i="7"/>
  <c r="H3459" i="7"/>
  <c r="B3460" i="7"/>
  <c r="C3460" i="7"/>
  <c r="D3460" i="7"/>
  <c r="E3460" i="7"/>
  <c r="F3460" i="7"/>
  <c r="G3460" i="7"/>
  <c r="H3460" i="7"/>
  <c r="B3461" i="7"/>
  <c r="C3461" i="7"/>
  <c r="D3461" i="7"/>
  <c r="E3461" i="7"/>
  <c r="F3461" i="7"/>
  <c r="G3461" i="7"/>
  <c r="H3461" i="7"/>
  <c r="B3462" i="7"/>
  <c r="C3462" i="7"/>
  <c r="D3462" i="7"/>
  <c r="E3462" i="7"/>
  <c r="F3462" i="7"/>
  <c r="G3462" i="7"/>
  <c r="H3462" i="7"/>
  <c r="B3463" i="7"/>
  <c r="C3463" i="7"/>
  <c r="D3463" i="7"/>
  <c r="E3463" i="7"/>
  <c r="F3463" i="7"/>
  <c r="G3463" i="7"/>
  <c r="H3463" i="7"/>
  <c r="B3464" i="7"/>
  <c r="C3464" i="7"/>
  <c r="D3464" i="7"/>
  <c r="E3464" i="7"/>
  <c r="F3464" i="7"/>
  <c r="G3464" i="7"/>
  <c r="H3464" i="7"/>
  <c r="B3465" i="7"/>
  <c r="C3465" i="7"/>
  <c r="D3465" i="7"/>
  <c r="E3465" i="7"/>
  <c r="F3465" i="7"/>
  <c r="G3465" i="7"/>
  <c r="H3465" i="7"/>
  <c r="B3466" i="7"/>
  <c r="C3466" i="7"/>
  <c r="D3466" i="7"/>
  <c r="E3466" i="7"/>
  <c r="F3466" i="7"/>
  <c r="G3466" i="7"/>
  <c r="H3466" i="7"/>
  <c r="B3467" i="7"/>
  <c r="C3467" i="7"/>
  <c r="D3467" i="7"/>
  <c r="E3467" i="7"/>
  <c r="F3467" i="7"/>
  <c r="G3467" i="7"/>
  <c r="H3467" i="7"/>
  <c r="B3468" i="7"/>
  <c r="C3468" i="7"/>
  <c r="D3468" i="7"/>
  <c r="E3468" i="7"/>
  <c r="F3468" i="7"/>
  <c r="G3468" i="7"/>
  <c r="H3468" i="7"/>
  <c r="B3469" i="7"/>
  <c r="C3469" i="7"/>
  <c r="D3469" i="7"/>
  <c r="E3469" i="7"/>
  <c r="F3469" i="7"/>
  <c r="G3469" i="7"/>
  <c r="H3469" i="7"/>
  <c r="B3470" i="7"/>
  <c r="C3470" i="7"/>
  <c r="D3470" i="7"/>
  <c r="E3470" i="7"/>
  <c r="F3470" i="7"/>
  <c r="G3470" i="7"/>
  <c r="H3470" i="7"/>
  <c r="B3471" i="7"/>
  <c r="C3471" i="7"/>
  <c r="D3471" i="7"/>
  <c r="E3471" i="7"/>
  <c r="F3471" i="7"/>
  <c r="G3471" i="7"/>
  <c r="H3471" i="7"/>
  <c r="B3472" i="7"/>
  <c r="C3472" i="7"/>
  <c r="D3472" i="7"/>
  <c r="E3472" i="7"/>
  <c r="F3472" i="7"/>
  <c r="G3472" i="7"/>
  <c r="H3472" i="7"/>
  <c r="B3473" i="7"/>
  <c r="C3473" i="7"/>
  <c r="D3473" i="7"/>
  <c r="E3473" i="7"/>
  <c r="F3473" i="7"/>
  <c r="G3473" i="7"/>
  <c r="H3473" i="7"/>
  <c r="B3474" i="7"/>
  <c r="C3474" i="7"/>
  <c r="D3474" i="7"/>
  <c r="E3474" i="7"/>
  <c r="F3474" i="7"/>
  <c r="G3474" i="7"/>
  <c r="H3474" i="7"/>
  <c r="B3475" i="7"/>
  <c r="C3475" i="7"/>
  <c r="D3475" i="7"/>
  <c r="E3475" i="7"/>
  <c r="F3475" i="7"/>
  <c r="G3475" i="7"/>
  <c r="H3475" i="7"/>
  <c r="B3476" i="7"/>
  <c r="C3476" i="7"/>
  <c r="D3476" i="7"/>
  <c r="E3476" i="7"/>
  <c r="F3476" i="7"/>
  <c r="G3476" i="7"/>
  <c r="H3476" i="7"/>
  <c r="B3477" i="7"/>
  <c r="C3477" i="7"/>
  <c r="D3477" i="7"/>
  <c r="E3477" i="7"/>
  <c r="F3477" i="7"/>
  <c r="G3477" i="7"/>
  <c r="H3477" i="7"/>
  <c r="B3478" i="7"/>
  <c r="C3478" i="7"/>
  <c r="D3478" i="7"/>
  <c r="E3478" i="7"/>
  <c r="F3478" i="7"/>
  <c r="G3478" i="7"/>
  <c r="H3478" i="7"/>
  <c r="B3479" i="7"/>
  <c r="C3479" i="7"/>
  <c r="D3479" i="7"/>
  <c r="E3479" i="7"/>
  <c r="F3479" i="7"/>
  <c r="G3479" i="7"/>
  <c r="H3479" i="7"/>
  <c r="B3480" i="7"/>
  <c r="C3480" i="7"/>
  <c r="D3480" i="7"/>
  <c r="E3480" i="7"/>
  <c r="F3480" i="7"/>
  <c r="G3480" i="7"/>
  <c r="H3480" i="7"/>
  <c r="B3481" i="7"/>
  <c r="C3481" i="7"/>
  <c r="D3481" i="7"/>
  <c r="E3481" i="7"/>
  <c r="F3481" i="7"/>
  <c r="G3481" i="7"/>
  <c r="H3481" i="7"/>
  <c r="B3482" i="7"/>
  <c r="C3482" i="7"/>
  <c r="D3482" i="7"/>
  <c r="E3482" i="7"/>
  <c r="F3482" i="7"/>
  <c r="G3482" i="7"/>
  <c r="H3482" i="7"/>
  <c r="B3483" i="7"/>
  <c r="C3483" i="7"/>
  <c r="D3483" i="7"/>
  <c r="E3483" i="7"/>
  <c r="F3483" i="7"/>
  <c r="G3483" i="7"/>
  <c r="H3483" i="7"/>
  <c r="B3484" i="7"/>
  <c r="C3484" i="7"/>
  <c r="D3484" i="7"/>
  <c r="E3484" i="7"/>
  <c r="F3484" i="7"/>
  <c r="G3484" i="7"/>
  <c r="H3484" i="7"/>
  <c r="B3485" i="7"/>
  <c r="C3485" i="7"/>
  <c r="D3485" i="7"/>
  <c r="E3485" i="7"/>
  <c r="F3485" i="7"/>
  <c r="G3485" i="7"/>
  <c r="H3485" i="7"/>
  <c r="B3486" i="7"/>
  <c r="C3486" i="7"/>
  <c r="D3486" i="7"/>
  <c r="E3486" i="7"/>
  <c r="F3486" i="7"/>
  <c r="G3486" i="7"/>
  <c r="H3486" i="7"/>
  <c r="B3487" i="7"/>
  <c r="C3487" i="7"/>
  <c r="D3487" i="7"/>
  <c r="E3487" i="7"/>
  <c r="F3487" i="7"/>
  <c r="G3487" i="7"/>
  <c r="H3487" i="7"/>
  <c r="B3488" i="7"/>
  <c r="C3488" i="7"/>
  <c r="D3488" i="7"/>
  <c r="E3488" i="7"/>
  <c r="F3488" i="7"/>
  <c r="G3488" i="7"/>
  <c r="H3488" i="7"/>
  <c r="B3489" i="7"/>
  <c r="C3489" i="7"/>
  <c r="D3489" i="7"/>
  <c r="E3489" i="7"/>
  <c r="F3489" i="7"/>
  <c r="G3489" i="7"/>
  <c r="H3489" i="7"/>
  <c r="B3490" i="7"/>
  <c r="C3490" i="7"/>
  <c r="D3490" i="7"/>
  <c r="E3490" i="7"/>
  <c r="F3490" i="7"/>
  <c r="G3490" i="7"/>
  <c r="H3490" i="7"/>
  <c r="B3491" i="7"/>
  <c r="C3491" i="7"/>
  <c r="D3491" i="7"/>
  <c r="E3491" i="7"/>
  <c r="F3491" i="7"/>
  <c r="G3491" i="7"/>
  <c r="H3491" i="7"/>
  <c r="B3492" i="7"/>
  <c r="C3492" i="7"/>
  <c r="D3492" i="7"/>
  <c r="E3492" i="7"/>
  <c r="F3492" i="7"/>
  <c r="G3492" i="7"/>
  <c r="H3492" i="7"/>
  <c r="B3493" i="7"/>
  <c r="C3493" i="7"/>
  <c r="D3493" i="7"/>
  <c r="E3493" i="7"/>
  <c r="F3493" i="7"/>
  <c r="G3493" i="7"/>
  <c r="H3493" i="7"/>
  <c r="B3494" i="7"/>
  <c r="C3494" i="7"/>
  <c r="D3494" i="7"/>
  <c r="E3494" i="7"/>
  <c r="F3494" i="7"/>
  <c r="G3494" i="7"/>
  <c r="H3494" i="7"/>
  <c r="B3495" i="7"/>
  <c r="C3495" i="7"/>
  <c r="D3495" i="7"/>
  <c r="E3495" i="7"/>
  <c r="F3495" i="7"/>
  <c r="G3495" i="7"/>
  <c r="H3495" i="7"/>
  <c r="B3496" i="7"/>
  <c r="C3496" i="7"/>
  <c r="D3496" i="7"/>
  <c r="E3496" i="7"/>
  <c r="F3496" i="7"/>
  <c r="G3496" i="7"/>
  <c r="H3496" i="7"/>
  <c r="B3497" i="7"/>
  <c r="C3497" i="7"/>
  <c r="D3497" i="7"/>
  <c r="E3497" i="7"/>
  <c r="F3497" i="7"/>
  <c r="G3497" i="7"/>
  <c r="H3497" i="7"/>
  <c r="B3498" i="7"/>
  <c r="C3498" i="7"/>
  <c r="D3498" i="7"/>
  <c r="E3498" i="7"/>
  <c r="F3498" i="7"/>
  <c r="G3498" i="7"/>
  <c r="H3498" i="7"/>
  <c r="B3499" i="7"/>
  <c r="C3499" i="7"/>
  <c r="D3499" i="7"/>
  <c r="E3499" i="7"/>
  <c r="F3499" i="7"/>
  <c r="G3499" i="7"/>
  <c r="H3499" i="7"/>
  <c r="B3500" i="7"/>
  <c r="C3500" i="7"/>
  <c r="D3500" i="7"/>
  <c r="E3500" i="7"/>
  <c r="F3500" i="7"/>
  <c r="G3500" i="7"/>
  <c r="H3500" i="7"/>
  <c r="B3501" i="7"/>
  <c r="C3501" i="7"/>
  <c r="D3501" i="7"/>
  <c r="E3501" i="7"/>
  <c r="F3501" i="7"/>
  <c r="G3501" i="7"/>
  <c r="H3501" i="7"/>
  <c r="B3502" i="7"/>
  <c r="C3502" i="7"/>
  <c r="D3502" i="7"/>
  <c r="E3502" i="7"/>
  <c r="F3502" i="7"/>
  <c r="G3502" i="7"/>
  <c r="H3502" i="7"/>
  <c r="B3503" i="7"/>
  <c r="C3503" i="7"/>
  <c r="D3503" i="7"/>
  <c r="E3503" i="7"/>
  <c r="F3503" i="7"/>
  <c r="G3503" i="7"/>
  <c r="H3503" i="7"/>
  <c r="B3504" i="7"/>
  <c r="C3504" i="7"/>
  <c r="D3504" i="7"/>
  <c r="E3504" i="7"/>
  <c r="F3504" i="7"/>
  <c r="G3504" i="7"/>
  <c r="H3504" i="7"/>
  <c r="B3505" i="7"/>
  <c r="C3505" i="7"/>
  <c r="D3505" i="7"/>
  <c r="E3505" i="7"/>
  <c r="F3505" i="7"/>
  <c r="G3505" i="7"/>
  <c r="H3505" i="7"/>
  <c r="B3506" i="7"/>
  <c r="C3506" i="7"/>
  <c r="D3506" i="7"/>
  <c r="E3506" i="7"/>
  <c r="F3506" i="7"/>
  <c r="G3506" i="7"/>
  <c r="H3506" i="7"/>
  <c r="B3507" i="7"/>
  <c r="C3507" i="7"/>
  <c r="D3507" i="7"/>
  <c r="E3507" i="7"/>
  <c r="F3507" i="7"/>
  <c r="G3507" i="7"/>
  <c r="H3507" i="7"/>
  <c r="B3508" i="7"/>
  <c r="C3508" i="7"/>
  <c r="D3508" i="7"/>
  <c r="E3508" i="7"/>
  <c r="F3508" i="7"/>
  <c r="G3508" i="7"/>
  <c r="H3508" i="7"/>
  <c r="B3509" i="7"/>
  <c r="C3509" i="7"/>
  <c r="D3509" i="7"/>
  <c r="E3509" i="7"/>
  <c r="F3509" i="7"/>
  <c r="G3509" i="7"/>
  <c r="H3509" i="7"/>
  <c r="B3510" i="7"/>
  <c r="C3510" i="7"/>
  <c r="D3510" i="7"/>
  <c r="E3510" i="7"/>
  <c r="F3510" i="7"/>
  <c r="G3510" i="7"/>
  <c r="H3510" i="7"/>
  <c r="B3511" i="7"/>
  <c r="C3511" i="7"/>
  <c r="D3511" i="7"/>
  <c r="E3511" i="7"/>
  <c r="F3511" i="7"/>
  <c r="G3511" i="7"/>
  <c r="H3511" i="7"/>
  <c r="B3512" i="7"/>
  <c r="C3512" i="7"/>
  <c r="D3512" i="7"/>
  <c r="E3512" i="7"/>
  <c r="F3512" i="7"/>
  <c r="G3512" i="7"/>
  <c r="H3512" i="7"/>
  <c r="B3513" i="7"/>
  <c r="C3513" i="7"/>
  <c r="D3513" i="7"/>
  <c r="E3513" i="7"/>
  <c r="F3513" i="7"/>
  <c r="G3513" i="7"/>
  <c r="H3513" i="7"/>
  <c r="B3514" i="7"/>
  <c r="C3514" i="7"/>
  <c r="D3514" i="7"/>
  <c r="E3514" i="7"/>
  <c r="F3514" i="7"/>
  <c r="G3514" i="7"/>
  <c r="H3514" i="7"/>
  <c r="B3515" i="7"/>
  <c r="C3515" i="7"/>
  <c r="D3515" i="7"/>
  <c r="E3515" i="7"/>
  <c r="F3515" i="7"/>
  <c r="G3515" i="7"/>
  <c r="H3515" i="7"/>
  <c r="B3516" i="7"/>
  <c r="C3516" i="7"/>
  <c r="D3516" i="7"/>
  <c r="E3516" i="7"/>
  <c r="F3516" i="7"/>
  <c r="G3516" i="7"/>
  <c r="H3516" i="7"/>
  <c r="B3517" i="7"/>
  <c r="C3517" i="7"/>
  <c r="D3517" i="7"/>
  <c r="E3517" i="7"/>
  <c r="F3517" i="7"/>
  <c r="G3517" i="7"/>
  <c r="H3517" i="7"/>
  <c r="B3518" i="7"/>
  <c r="C3518" i="7"/>
  <c r="D3518" i="7"/>
  <c r="E3518" i="7"/>
  <c r="F3518" i="7"/>
  <c r="G3518" i="7"/>
  <c r="H3518" i="7"/>
  <c r="B3519" i="7"/>
  <c r="C3519" i="7"/>
  <c r="D3519" i="7"/>
  <c r="E3519" i="7"/>
  <c r="F3519" i="7"/>
  <c r="G3519" i="7"/>
  <c r="H3519" i="7"/>
  <c r="B3520" i="7"/>
  <c r="C3520" i="7"/>
  <c r="D3520" i="7"/>
  <c r="E3520" i="7"/>
  <c r="F3520" i="7"/>
  <c r="G3520" i="7"/>
  <c r="H3520" i="7"/>
  <c r="B3521" i="7"/>
  <c r="C3521" i="7"/>
  <c r="D3521" i="7"/>
  <c r="E3521" i="7"/>
  <c r="F3521" i="7"/>
  <c r="G3521" i="7"/>
  <c r="H3521" i="7"/>
  <c r="B3522" i="7"/>
  <c r="C3522" i="7"/>
  <c r="D3522" i="7"/>
  <c r="E3522" i="7"/>
  <c r="F3522" i="7"/>
  <c r="G3522" i="7"/>
  <c r="H3522" i="7"/>
  <c r="B3523" i="7"/>
  <c r="C3523" i="7"/>
  <c r="D3523" i="7"/>
  <c r="E3523" i="7"/>
  <c r="F3523" i="7"/>
  <c r="G3523" i="7"/>
  <c r="H3523" i="7"/>
  <c r="B3524" i="7"/>
  <c r="C3524" i="7"/>
  <c r="D3524" i="7"/>
  <c r="E3524" i="7"/>
  <c r="F3524" i="7"/>
  <c r="G3524" i="7"/>
  <c r="H3524" i="7"/>
  <c r="B3525" i="7"/>
  <c r="C3525" i="7"/>
  <c r="D3525" i="7"/>
  <c r="E3525" i="7"/>
  <c r="F3525" i="7"/>
  <c r="G3525" i="7"/>
  <c r="H3525" i="7"/>
  <c r="B3526" i="7"/>
  <c r="C3526" i="7"/>
  <c r="D3526" i="7"/>
  <c r="E3526" i="7"/>
  <c r="F3526" i="7"/>
  <c r="G3526" i="7"/>
  <c r="H3526" i="7"/>
  <c r="B3527" i="7"/>
  <c r="C3527" i="7"/>
  <c r="D3527" i="7"/>
  <c r="E3527" i="7"/>
  <c r="F3527" i="7"/>
  <c r="G3527" i="7"/>
  <c r="H3527" i="7"/>
  <c r="B3528" i="7"/>
  <c r="C3528" i="7"/>
  <c r="D3528" i="7"/>
  <c r="E3528" i="7"/>
  <c r="F3528" i="7"/>
  <c r="G3528" i="7"/>
  <c r="H3528" i="7"/>
  <c r="B3529" i="7"/>
  <c r="C3529" i="7"/>
  <c r="D3529" i="7"/>
  <c r="E3529" i="7"/>
  <c r="F3529" i="7"/>
  <c r="G3529" i="7"/>
  <c r="H3529" i="7"/>
  <c r="B3530" i="7"/>
  <c r="C3530" i="7"/>
  <c r="D3530" i="7"/>
  <c r="E3530" i="7"/>
  <c r="F3530" i="7"/>
  <c r="G3530" i="7"/>
  <c r="H3530" i="7"/>
  <c r="B3531" i="7"/>
  <c r="C3531" i="7"/>
  <c r="D3531" i="7"/>
  <c r="E3531" i="7"/>
  <c r="F3531" i="7"/>
  <c r="G3531" i="7"/>
  <c r="H3531" i="7"/>
  <c r="B3532" i="7"/>
  <c r="C3532" i="7"/>
  <c r="D3532" i="7"/>
  <c r="E3532" i="7"/>
  <c r="F3532" i="7"/>
  <c r="G3532" i="7"/>
  <c r="H3532" i="7"/>
  <c r="B3533" i="7"/>
  <c r="C3533" i="7"/>
  <c r="D3533" i="7"/>
  <c r="E3533" i="7"/>
  <c r="F3533" i="7"/>
  <c r="G3533" i="7"/>
  <c r="H3533" i="7"/>
  <c r="B3534" i="7"/>
  <c r="C3534" i="7"/>
  <c r="D3534" i="7"/>
  <c r="E3534" i="7"/>
  <c r="F3534" i="7"/>
  <c r="G3534" i="7"/>
  <c r="H3534" i="7"/>
  <c r="B3535" i="7"/>
  <c r="C3535" i="7"/>
  <c r="D3535" i="7"/>
  <c r="E3535" i="7"/>
  <c r="F3535" i="7"/>
  <c r="G3535" i="7"/>
  <c r="H3535" i="7"/>
  <c r="B3536" i="7"/>
  <c r="C3536" i="7"/>
  <c r="D3536" i="7"/>
  <c r="E3536" i="7"/>
  <c r="F3536" i="7"/>
  <c r="G3536" i="7"/>
  <c r="H3536" i="7"/>
  <c r="B3537" i="7"/>
  <c r="C3537" i="7"/>
  <c r="D3537" i="7"/>
  <c r="E3537" i="7"/>
  <c r="F3537" i="7"/>
  <c r="G3537" i="7"/>
  <c r="H3537" i="7"/>
  <c r="B3538" i="7"/>
  <c r="C3538" i="7"/>
  <c r="D3538" i="7"/>
  <c r="E3538" i="7"/>
  <c r="F3538" i="7"/>
  <c r="G3538" i="7"/>
  <c r="H3538" i="7"/>
  <c r="B3539" i="7"/>
  <c r="C3539" i="7"/>
  <c r="D3539" i="7"/>
  <c r="E3539" i="7"/>
  <c r="F3539" i="7"/>
  <c r="G3539" i="7"/>
  <c r="H3539" i="7"/>
  <c r="B3540" i="7"/>
  <c r="C3540" i="7"/>
  <c r="D3540" i="7"/>
  <c r="E3540" i="7"/>
  <c r="F3540" i="7"/>
  <c r="G3540" i="7"/>
  <c r="H3540" i="7"/>
  <c r="B3541" i="7"/>
  <c r="C3541" i="7"/>
  <c r="D3541" i="7"/>
  <c r="E3541" i="7"/>
  <c r="F3541" i="7"/>
  <c r="G3541" i="7"/>
  <c r="H3541" i="7"/>
  <c r="B3542" i="7"/>
  <c r="C3542" i="7"/>
  <c r="D3542" i="7"/>
  <c r="E3542" i="7"/>
  <c r="F3542" i="7"/>
  <c r="G3542" i="7"/>
  <c r="H3542" i="7"/>
  <c r="B3543" i="7"/>
  <c r="C3543" i="7"/>
  <c r="D3543" i="7"/>
  <c r="E3543" i="7"/>
  <c r="F3543" i="7"/>
  <c r="G3543" i="7"/>
  <c r="H3543" i="7"/>
  <c r="B3544" i="7"/>
  <c r="C3544" i="7"/>
  <c r="D3544" i="7"/>
  <c r="E3544" i="7"/>
  <c r="F3544" i="7"/>
  <c r="G3544" i="7"/>
  <c r="H3544" i="7"/>
  <c r="B3545" i="7"/>
  <c r="C3545" i="7"/>
  <c r="D3545" i="7"/>
  <c r="E3545" i="7"/>
  <c r="F3545" i="7"/>
  <c r="G3545" i="7"/>
  <c r="H3545" i="7"/>
  <c r="B3546" i="7"/>
  <c r="C3546" i="7"/>
  <c r="D3546" i="7"/>
  <c r="E3546" i="7"/>
  <c r="F3546" i="7"/>
  <c r="G3546" i="7"/>
  <c r="H3546" i="7"/>
  <c r="B3547" i="7"/>
  <c r="C3547" i="7"/>
  <c r="D3547" i="7"/>
  <c r="E3547" i="7"/>
  <c r="F3547" i="7"/>
  <c r="G3547" i="7"/>
  <c r="H3547" i="7"/>
  <c r="B3548" i="7"/>
  <c r="C3548" i="7"/>
  <c r="D3548" i="7"/>
  <c r="E3548" i="7"/>
  <c r="F3548" i="7"/>
  <c r="G3548" i="7"/>
  <c r="H3548" i="7"/>
  <c r="B3549" i="7"/>
  <c r="C3549" i="7"/>
  <c r="D3549" i="7"/>
  <c r="E3549" i="7"/>
  <c r="F3549" i="7"/>
  <c r="G3549" i="7"/>
  <c r="H3549" i="7"/>
  <c r="B3550" i="7"/>
  <c r="C3550" i="7"/>
  <c r="D3550" i="7"/>
  <c r="E3550" i="7"/>
  <c r="F3550" i="7"/>
  <c r="G3550" i="7"/>
  <c r="H3550" i="7"/>
  <c r="B3551" i="7"/>
  <c r="C3551" i="7"/>
  <c r="D3551" i="7"/>
  <c r="E3551" i="7"/>
  <c r="F3551" i="7"/>
  <c r="G3551" i="7"/>
  <c r="H3551" i="7"/>
  <c r="B3552" i="7"/>
  <c r="C3552" i="7"/>
  <c r="D3552" i="7"/>
  <c r="E3552" i="7"/>
  <c r="F3552" i="7"/>
  <c r="G3552" i="7"/>
  <c r="H3552" i="7"/>
  <c r="B3553" i="7"/>
  <c r="C3553" i="7"/>
  <c r="D3553" i="7"/>
  <c r="E3553" i="7"/>
  <c r="F3553" i="7"/>
  <c r="G3553" i="7"/>
  <c r="H3553" i="7"/>
  <c r="B3554" i="7"/>
  <c r="C3554" i="7"/>
  <c r="D3554" i="7"/>
  <c r="E3554" i="7"/>
  <c r="F3554" i="7"/>
  <c r="G3554" i="7"/>
  <c r="H3554" i="7"/>
  <c r="B3555" i="7"/>
  <c r="C3555" i="7"/>
  <c r="D3555" i="7"/>
  <c r="E3555" i="7"/>
  <c r="F3555" i="7"/>
  <c r="G3555" i="7"/>
  <c r="H3555" i="7"/>
  <c r="B3556" i="7"/>
  <c r="C3556" i="7"/>
  <c r="D3556" i="7"/>
  <c r="E3556" i="7"/>
  <c r="F3556" i="7"/>
  <c r="G3556" i="7"/>
  <c r="H3556" i="7"/>
  <c r="B3557" i="7"/>
  <c r="C3557" i="7"/>
  <c r="D3557" i="7"/>
  <c r="E3557" i="7"/>
  <c r="F3557" i="7"/>
  <c r="G3557" i="7"/>
  <c r="H3557" i="7"/>
  <c r="B3558" i="7"/>
  <c r="C3558" i="7"/>
  <c r="D3558" i="7"/>
  <c r="E3558" i="7"/>
  <c r="F3558" i="7"/>
  <c r="G3558" i="7"/>
  <c r="H3558" i="7"/>
  <c r="B3559" i="7"/>
  <c r="C3559" i="7"/>
  <c r="D3559" i="7"/>
  <c r="E3559" i="7"/>
  <c r="F3559" i="7"/>
  <c r="G3559" i="7"/>
  <c r="H3559" i="7"/>
  <c r="B3560" i="7"/>
  <c r="C3560" i="7"/>
  <c r="D3560" i="7"/>
  <c r="E3560" i="7"/>
  <c r="F3560" i="7"/>
  <c r="G3560" i="7"/>
  <c r="H3560" i="7"/>
  <c r="B3561" i="7"/>
  <c r="C3561" i="7"/>
  <c r="D3561" i="7"/>
  <c r="E3561" i="7"/>
  <c r="F3561" i="7"/>
  <c r="G3561" i="7"/>
  <c r="H3561" i="7"/>
  <c r="B3562" i="7"/>
  <c r="C3562" i="7"/>
  <c r="D3562" i="7"/>
  <c r="E3562" i="7"/>
  <c r="F3562" i="7"/>
  <c r="G3562" i="7"/>
  <c r="H3562" i="7"/>
  <c r="B3563" i="7"/>
  <c r="C3563" i="7"/>
  <c r="D3563" i="7"/>
  <c r="E3563" i="7"/>
  <c r="F3563" i="7"/>
  <c r="G3563" i="7"/>
  <c r="H3563" i="7"/>
  <c r="B3564" i="7"/>
  <c r="C3564" i="7"/>
  <c r="D3564" i="7"/>
  <c r="E3564" i="7"/>
  <c r="F3564" i="7"/>
  <c r="G3564" i="7"/>
  <c r="H3564" i="7"/>
  <c r="B3565" i="7"/>
  <c r="C3565" i="7"/>
  <c r="D3565" i="7"/>
  <c r="E3565" i="7"/>
  <c r="F3565" i="7"/>
  <c r="G3565" i="7"/>
  <c r="H3565" i="7"/>
  <c r="B3566" i="7"/>
  <c r="C3566" i="7"/>
  <c r="D3566" i="7"/>
  <c r="E3566" i="7"/>
  <c r="F3566" i="7"/>
  <c r="G3566" i="7"/>
  <c r="H3566" i="7"/>
  <c r="B3567" i="7"/>
  <c r="C3567" i="7"/>
  <c r="D3567" i="7"/>
  <c r="E3567" i="7"/>
  <c r="F3567" i="7"/>
  <c r="G3567" i="7"/>
  <c r="H3567" i="7"/>
  <c r="B3568" i="7"/>
  <c r="C3568" i="7"/>
  <c r="D3568" i="7"/>
  <c r="E3568" i="7"/>
  <c r="F3568" i="7"/>
  <c r="G3568" i="7"/>
  <c r="H3568" i="7"/>
  <c r="B3569" i="7"/>
  <c r="C3569" i="7"/>
  <c r="D3569" i="7"/>
  <c r="E3569" i="7"/>
  <c r="F3569" i="7"/>
  <c r="G3569" i="7"/>
  <c r="H3569" i="7"/>
  <c r="B3570" i="7"/>
  <c r="C3570" i="7"/>
  <c r="D3570" i="7"/>
  <c r="E3570" i="7"/>
  <c r="F3570" i="7"/>
  <c r="G3570" i="7"/>
  <c r="H3570" i="7"/>
  <c r="B3571" i="7"/>
  <c r="C3571" i="7"/>
  <c r="D3571" i="7"/>
  <c r="E3571" i="7"/>
  <c r="F3571" i="7"/>
  <c r="G3571" i="7"/>
  <c r="H3571" i="7"/>
  <c r="B3572" i="7"/>
  <c r="C3572" i="7"/>
  <c r="D3572" i="7"/>
  <c r="E3572" i="7"/>
  <c r="F3572" i="7"/>
  <c r="G3572" i="7"/>
  <c r="H3572" i="7"/>
  <c r="B3573" i="7"/>
  <c r="C3573" i="7"/>
  <c r="D3573" i="7"/>
  <c r="E3573" i="7"/>
  <c r="F3573" i="7"/>
  <c r="G3573" i="7"/>
  <c r="H3573" i="7"/>
  <c r="B3574" i="7"/>
  <c r="C3574" i="7"/>
  <c r="D3574" i="7"/>
  <c r="E3574" i="7"/>
  <c r="F3574" i="7"/>
  <c r="G3574" i="7"/>
  <c r="H3574" i="7"/>
  <c r="B3575" i="7"/>
  <c r="C3575" i="7"/>
  <c r="D3575" i="7"/>
  <c r="E3575" i="7"/>
  <c r="F3575" i="7"/>
  <c r="G3575" i="7"/>
  <c r="H3575" i="7"/>
  <c r="B3576" i="7"/>
  <c r="C3576" i="7"/>
  <c r="D3576" i="7"/>
  <c r="E3576" i="7"/>
  <c r="F3576" i="7"/>
  <c r="G3576" i="7"/>
  <c r="H3576" i="7"/>
  <c r="B3577" i="7"/>
  <c r="C3577" i="7"/>
  <c r="D3577" i="7"/>
  <c r="E3577" i="7"/>
  <c r="F3577" i="7"/>
  <c r="G3577" i="7"/>
  <c r="H3577" i="7"/>
  <c r="B3578" i="7"/>
  <c r="C3578" i="7"/>
  <c r="D3578" i="7"/>
  <c r="E3578" i="7"/>
  <c r="F3578" i="7"/>
  <c r="G3578" i="7"/>
  <c r="H3578" i="7"/>
  <c r="B3579" i="7"/>
  <c r="C3579" i="7"/>
  <c r="D3579" i="7"/>
  <c r="E3579" i="7"/>
  <c r="F3579" i="7"/>
  <c r="G3579" i="7"/>
  <c r="H3579" i="7"/>
  <c r="B3580" i="7"/>
  <c r="C3580" i="7"/>
  <c r="D3580" i="7"/>
  <c r="E3580" i="7"/>
  <c r="F3580" i="7"/>
  <c r="G3580" i="7"/>
  <c r="H3580" i="7"/>
  <c r="B3581" i="7"/>
  <c r="C3581" i="7"/>
  <c r="D3581" i="7"/>
  <c r="E3581" i="7"/>
  <c r="F3581" i="7"/>
  <c r="G3581" i="7"/>
  <c r="H3581" i="7"/>
  <c r="B3582" i="7"/>
  <c r="C3582" i="7"/>
  <c r="D3582" i="7"/>
  <c r="E3582" i="7"/>
  <c r="F3582" i="7"/>
  <c r="G3582" i="7"/>
  <c r="H3582" i="7"/>
  <c r="B3583" i="7"/>
  <c r="C3583" i="7"/>
  <c r="D3583" i="7"/>
  <c r="E3583" i="7"/>
  <c r="F3583" i="7"/>
  <c r="G3583" i="7"/>
  <c r="H3583" i="7"/>
  <c r="B3584" i="7"/>
  <c r="C3584" i="7"/>
  <c r="D3584" i="7"/>
  <c r="E3584" i="7"/>
  <c r="F3584" i="7"/>
  <c r="G3584" i="7"/>
  <c r="H3584" i="7"/>
  <c r="B3585" i="7"/>
  <c r="C3585" i="7"/>
  <c r="D3585" i="7"/>
  <c r="E3585" i="7"/>
  <c r="F3585" i="7"/>
  <c r="G3585" i="7"/>
  <c r="H3585" i="7"/>
  <c r="B3586" i="7"/>
  <c r="C3586" i="7"/>
  <c r="D3586" i="7"/>
  <c r="E3586" i="7"/>
  <c r="F3586" i="7"/>
  <c r="G3586" i="7"/>
  <c r="H3586" i="7"/>
  <c r="B3587" i="7"/>
  <c r="C3587" i="7"/>
  <c r="D3587" i="7"/>
  <c r="E3587" i="7"/>
  <c r="F3587" i="7"/>
  <c r="G3587" i="7"/>
  <c r="H3587" i="7"/>
  <c r="B3588" i="7"/>
  <c r="C3588" i="7"/>
  <c r="D3588" i="7"/>
  <c r="E3588" i="7"/>
  <c r="F3588" i="7"/>
  <c r="G3588" i="7"/>
  <c r="H3588" i="7"/>
  <c r="B3589" i="7"/>
  <c r="C3589" i="7"/>
  <c r="D3589" i="7"/>
  <c r="E3589" i="7"/>
  <c r="F3589" i="7"/>
  <c r="G3589" i="7"/>
  <c r="H3589" i="7"/>
  <c r="B3590" i="7"/>
  <c r="C3590" i="7"/>
  <c r="D3590" i="7"/>
  <c r="E3590" i="7"/>
  <c r="F3590" i="7"/>
  <c r="G3590" i="7"/>
  <c r="H3590" i="7"/>
  <c r="B3591" i="7"/>
  <c r="C3591" i="7"/>
  <c r="D3591" i="7"/>
  <c r="E3591" i="7"/>
  <c r="F3591" i="7"/>
  <c r="G3591" i="7"/>
  <c r="H3591" i="7"/>
  <c r="B3592" i="7"/>
  <c r="C3592" i="7"/>
  <c r="D3592" i="7"/>
  <c r="E3592" i="7"/>
  <c r="F3592" i="7"/>
  <c r="G3592" i="7"/>
  <c r="H3592" i="7"/>
  <c r="B3593" i="7"/>
  <c r="C3593" i="7"/>
  <c r="D3593" i="7"/>
  <c r="E3593" i="7"/>
  <c r="F3593" i="7"/>
  <c r="G3593" i="7"/>
  <c r="H3593" i="7"/>
  <c r="B3594" i="7"/>
  <c r="C3594" i="7"/>
  <c r="D3594" i="7"/>
  <c r="E3594" i="7"/>
  <c r="F3594" i="7"/>
  <c r="G3594" i="7"/>
  <c r="H3594" i="7"/>
  <c r="B3595" i="7"/>
  <c r="C3595" i="7"/>
  <c r="D3595" i="7"/>
  <c r="E3595" i="7"/>
  <c r="F3595" i="7"/>
  <c r="G3595" i="7"/>
  <c r="H3595" i="7"/>
  <c r="B3596" i="7"/>
  <c r="C3596" i="7"/>
  <c r="D3596" i="7"/>
  <c r="E3596" i="7"/>
  <c r="F3596" i="7"/>
  <c r="G3596" i="7"/>
  <c r="H3596" i="7"/>
  <c r="B3597" i="7"/>
  <c r="C3597" i="7"/>
  <c r="D3597" i="7"/>
  <c r="E3597" i="7"/>
  <c r="F3597" i="7"/>
  <c r="G3597" i="7"/>
  <c r="H3597" i="7"/>
  <c r="B3598" i="7"/>
  <c r="C3598" i="7"/>
  <c r="D3598" i="7"/>
  <c r="E3598" i="7"/>
  <c r="F3598" i="7"/>
  <c r="G3598" i="7"/>
  <c r="H3598" i="7"/>
  <c r="B3599" i="7"/>
  <c r="C3599" i="7"/>
  <c r="D3599" i="7"/>
  <c r="E3599" i="7"/>
  <c r="F3599" i="7"/>
  <c r="G3599" i="7"/>
  <c r="H3599" i="7"/>
  <c r="B3600" i="7"/>
  <c r="C3600" i="7"/>
  <c r="D3600" i="7"/>
  <c r="E3600" i="7"/>
  <c r="F3600" i="7"/>
  <c r="G3600" i="7"/>
  <c r="H3600" i="7"/>
  <c r="B3601" i="7"/>
  <c r="C3601" i="7"/>
  <c r="D3601" i="7"/>
  <c r="E3601" i="7"/>
  <c r="F3601" i="7"/>
  <c r="G3601" i="7"/>
  <c r="H3601" i="7"/>
  <c r="B3602" i="7"/>
  <c r="C3602" i="7"/>
  <c r="D3602" i="7"/>
  <c r="E3602" i="7"/>
  <c r="F3602" i="7"/>
  <c r="G3602" i="7"/>
  <c r="H3602" i="7"/>
  <c r="B3603" i="7"/>
  <c r="C3603" i="7"/>
  <c r="D3603" i="7"/>
  <c r="E3603" i="7"/>
  <c r="F3603" i="7"/>
  <c r="G3603" i="7"/>
  <c r="H3603" i="7"/>
  <c r="B3604" i="7"/>
  <c r="C3604" i="7"/>
  <c r="D3604" i="7"/>
  <c r="E3604" i="7"/>
  <c r="F3604" i="7"/>
  <c r="G3604" i="7"/>
  <c r="H3604" i="7"/>
  <c r="B3605" i="7"/>
  <c r="C3605" i="7"/>
  <c r="D3605" i="7"/>
  <c r="E3605" i="7"/>
  <c r="F3605" i="7"/>
  <c r="G3605" i="7"/>
  <c r="H3605" i="7"/>
  <c r="B3606" i="7"/>
  <c r="C3606" i="7"/>
  <c r="D3606" i="7"/>
  <c r="E3606" i="7"/>
  <c r="F3606" i="7"/>
  <c r="G3606" i="7"/>
  <c r="H3606" i="7"/>
  <c r="B3607" i="7"/>
  <c r="C3607" i="7"/>
  <c r="D3607" i="7"/>
  <c r="E3607" i="7"/>
  <c r="F3607" i="7"/>
  <c r="G3607" i="7"/>
  <c r="H3607" i="7"/>
  <c r="B3608" i="7"/>
  <c r="C3608" i="7"/>
  <c r="D3608" i="7"/>
  <c r="E3608" i="7"/>
  <c r="F3608" i="7"/>
  <c r="G3608" i="7"/>
  <c r="H3608" i="7"/>
  <c r="B3609" i="7"/>
  <c r="C3609" i="7"/>
  <c r="D3609" i="7"/>
  <c r="E3609" i="7"/>
  <c r="F3609" i="7"/>
  <c r="G3609" i="7"/>
  <c r="H3609" i="7"/>
  <c r="B3610" i="7"/>
  <c r="C3610" i="7"/>
  <c r="D3610" i="7"/>
  <c r="E3610" i="7"/>
  <c r="F3610" i="7"/>
  <c r="G3610" i="7"/>
  <c r="H3610" i="7"/>
  <c r="B3611" i="7"/>
  <c r="C3611" i="7"/>
  <c r="D3611" i="7"/>
  <c r="E3611" i="7"/>
  <c r="F3611" i="7"/>
  <c r="G3611" i="7"/>
  <c r="H3611" i="7"/>
  <c r="B3612" i="7"/>
  <c r="C3612" i="7"/>
  <c r="D3612" i="7"/>
  <c r="E3612" i="7"/>
  <c r="F3612" i="7"/>
  <c r="G3612" i="7"/>
  <c r="H3612" i="7"/>
  <c r="B3613" i="7"/>
  <c r="C3613" i="7"/>
  <c r="D3613" i="7"/>
  <c r="E3613" i="7"/>
  <c r="F3613" i="7"/>
  <c r="G3613" i="7"/>
  <c r="H3613" i="7"/>
  <c r="B3614" i="7"/>
  <c r="C3614" i="7"/>
  <c r="D3614" i="7"/>
  <c r="E3614" i="7"/>
  <c r="F3614" i="7"/>
  <c r="G3614" i="7"/>
  <c r="H3614" i="7"/>
  <c r="B3615" i="7"/>
  <c r="C3615" i="7"/>
  <c r="D3615" i="7"/>
  <c r="E3615" i="7"/>
  <c r="F3615" i="7"/>
  <c r="G3615" i="7"/>
  <c r="H3615" i="7"/>
  <c r="B3616" i="7"/>
  <c r="C3616" i="7"/>
  <c r="D3616" i="7"/>
  <c r="E3616" i="7"/>
  <c r="F3616" i="7"/>
  <c r="G3616" i="7"/>
  <c r="H3616" i="7"/>
  <c r="B3617" i="7"/>
  <c r="C3617" i="7"/>
  <c r="D3617" i="7"/>
  <c r="E3617" i="7"/>
  <c r="F3617" i="7"/>
  <c r="G3617" i="7"/>
  <c r="H3617" i="7"/>
  <c r="B3618" i="7"/>
  <c r="C3618" i="7"/>
  <c r="D3618" i="7"/>
  <c r="E3618" i="7"/>
  <c r="F3618" i="7"/>
  <c r="G3618" i="7"/>
  <c r="H3618" i="7"/>
  <c r="B3619" i="7"/>
  <c r="C3619" i="7"/>
  <c r="D3619" i="7"/>
  <c r="E3619" i="7"/>
  <c r="F3619" i="7"/>
  <c r="G3619" i="7"/>
  <c r="H3619" i="7"/>
  <c r="B3620" i="7"/>
  <c r="C3620" i="7"/>
  <c r="D3620" i="7"/>
  <c r="E3620" i="7"/>
  <c r="F3620" i="7"/>
  <c r="G3620" i="7"/>
  <c r="H3620" i="7"/>
  <c r="B3621" i="7"/>
  <c r="C3621" i="7"/>
  <c r="D3621" i="7"/>
  <c r="E3621" i="7"/>
  <c r="F3621" i="7"/>
  <c r="G3621" i="7"/>
  <c r="H3621" i="7"/>
  <c r="B3622" i="7"/>
  <c r="C3622" i="7"/>
  <c r="D3622" i="7"/>
  <c r="E3622" i="7"/>
  <c r="F3622" i="7"/>
  <c r="G3622" i="7"/>
  <c r="H3622" i="7"/>
  <c r="B3623" i="7"/>
  <c r="C3623" i="7"/>
  <c r="D3623" i="7"/>
  <c r="E3623" i="7"/>
  <c r="F3623" i="7"/>
  <c r="G3623" i="7"/>
  <c r="H3623" i="7"/>
  <c r="B3624" i="7"/>
  <c r="C3624" i="7"/>
  <c r="D3624" i="7"/>
  <c r="E3624" i="7"/>
  <c r="F3624" i="7"/>
  <c r="G3624" i="7"/>
  <c r="H3624" i="7"/>
  <c r="B3625" i="7"/>
  <c r="C3625" i="7"/>
  <c r="D3625" i="7"/>
  <c r="E3625" i="7"/>
  <c r="F3625" i="7"/>
  <c r="G3625" i="7"/>
  <c r="H3625" i="7"/>
  <c r="B3626" i="7"/>
  <c r="C3626" i="7"/>
  <c r="D3626" i="7"/>
  <c r="E3626" i="7"/>
  <c r="F3626" i="7"/>
  <c r="G3626" i="7"/>
  <c r="H3626" i="7"/>
  <c r="B3627" i="7"/>
  <c r="C3627" i="7"/>
  <c r="D3627" i="7"/>
  <c r="E3627" i="7"/>
  <c r="F3627" i="7"/>
  <c r="G3627" i="7"/>
  <c r="H3627" i="7"/>
  <c r="B3628" i="7"/>
  <c r="C3628" i="7"/>
  <c r="D3628" i="7"/>
  <c r="E3628" i="7"/>
  <c r="F3628" i="7"/>
  <c r="G3628" i="7"/>
  <c r="H3628" i="7"/>
  <c r="B3629" i="7"/>
  <c r="C3629" i="7"/>
  <c r="D3629" i="7"/>
  <c r="E3629" i="7"/>
  <c r="F3629" i="7"/>
  <c r="G3629" i="7"/>
  <c r="H3629" i="7"/>
  <c r="B3630" i="7"/>
  <c r="C3630" i="7"/>
  <c r="D3630" i="7"/>
  <c r="E3630" i="7"/>
  <c r="F3630" i="7"/>
  <c r="G3630" i="7"/>
  <c r="H3630" i="7"/>
  <c r="B3631" i="7"/>
  <c r="C3631" i="7"/>
  <c r="D3631" i="7"/>
  <c r="E3631" i="7"/>
  <c r="F3631" i="7"/>
  <c r="G3631" i="7"/>
  <c r="H3631" i="7"/>
  <c r="B3632" i="7"/>
  <c r="C3632" i="7"/>
  <c r="D3632" i="7"/>
  <c r="E3632" i="7"/>
  <c r="F3632" i="7"/>
  <c r="G3632" i="7"/>
  <c r="H3632" i="7"/>
  <c r="B3633" i="7"/>
  <c r="C3633" i="7"/>
  <c r="D3633" i="7"/>
  <c r="E3633" i="7"/>
  <c r="F3633" i="7"/>
  <c r="G3633" i="7"/>
  <c r="H3633" i="7"/>
  <c r="B3634" i="7"/>
  <c r="C3634" i="7"/>
  <c r="D3634" i="7"/>
  <c r="E3634" i="7"/>
  <c r="F3634" i="7"/>
  <c r="G3634" i="7"/>
  <c r="H3634" i="7"/>
  <c r="B3635" i="7"/>
  <c r="C3635" i="7"/>
  <c r="D3635" i="7"/>
  <c r="E3635" i="7"/>
  <c r="F3635" i="7"/>
  <c r="G3635" i="7"/>
  <c r="H3635" i="7"/>
  <c r="B3636" i="7"/>
  <c r="C3636" i="7"/>
  <c r="D3636" i="7"/>
  <c r="E3636" i="7"/>
  <c r="F3636" i="7"/>
  <c r="G3636" i="7"/>
  <c r="H3636" i="7"/>
  <c r="B3637" i="7"/>
  <c r="C3637" i="7"/>
  <c r="D3637" i="7"/>
  <c r="E3637" i="7"/>
  <c r="F3637" i="7"/>
  <c r="G3637" i="7"/>
  <c r="H3637" i="7"/>
  <c r="B3638" i="7"/>
  <c r="C3638" i="7"/>
  <c r="D3638" i="7"/>
  <c r="E3638" i="7"/>
  <c r="F3638" i="7"/>
  <c r="G3638" i="7"/>
  <c r="H3638" i="7"/>
  <c r="B3639" i="7"/>
  <c r="C3639" i="7"/>
  <c r="D3639" i="7"/>
  <c r="E3639" i="7"/>
  <c r="F3639" i="7"/>
  <c r="G3639" i="7"/>
  <c r="H3639" i="7"/>
  <c r="B3640" i="7"/>
  <c r="C3640" i="7"/>
  <c r="D3640" i="7"/>
  <c r="E3640" i="7"/>
  <c r="F3640" i="7"/>
  <c r="G3640" i="7"/>
  <c r="H3640" i="7"/>
  <c r="B3641" i="7"/>
  <c r="C3641" i="7"/>
  <c r="D3641" i="7"/>
  <c r="E3641" i="7"/>
  <c r="F3641" i="7"/>
  <c r="G3641" i="7"/>
  <c r="H3641" i="7"/>
  <c r="B3642" i="7"/>
  <c r="C3642" i="7"/>
  <c r="D3642" i="7"/>
  <c r="E3642" i="7"/>
  <c r="F3642" i="7"/>
  <c r="G3642" i="7"/>
  <c r="H3642" i="7"/>
  <c r="B3643" i="7"/>
  <c r="C3643" i="7"/>
  <c r="D3643" i="7"/>
  <c r="E3643" i="7"/>
  <c r="F3643" i="7"/>
  <c r="G3643" i="7"/>
  <c r="H3643" i="7"/>
  <c r="B3644" i="7"/>
  <c r="C3644" i="7"/>
  <c r="D3644" i="7"/>
  <c r="E3644" i="7"/>
  <c r="F3644" i="7"/>
  <c r="G3644" i="7"/>
  <c r="H3644" i="7"/>
  <c r="B3645" i="7"/>
  <c r="C3645" i="7"/>
  <c r="D3645" i="7"/>
  <c r="E3645" i="7"/>
  <c r="F3645" i="7"/>
  <c r="G3645" i="7"/>
  <c r="H3645" i="7"/>
  <c r="B3646" i="7"/>
  <c r="C3646" i="7"/>
  <c r="D3646" i="7"/>
  <c r="E3646" i="7"/>
  <c r="F3646" i="7"/>
  <c r="G3646" i="7"/>
  <c r="H3646" i="7"/>
  <c r="B3647" i="7"/>
  <c r="C3647" i="7"/>
  <c r="D3647" i="7"/>
  <c r="E3647" i="7"/>
  <c r="F3647" i="7"/>
  <c r="G3647" i="7"/>
  <c r="H3647" i="7"/>
  <c r="B3648" i="7"/>
  <c r="C3648" i="7"/>
  <c r="D3648" i="7"/>
  <c r="E3648" i="7"/>
  <c r="F3648" i="7"/>
  <c r="G3648" i="7"/>
  <c r="H3648" i="7"/>
  <c r="B3649" i="7"/>
  <c r="C3649" i="7"/>
  <c r="D3649" i="7"/>
  <c r="E3649" i="7"/>
  <c r="F3649" i="7"/>
  <c r="G3649" i="7"/>
  <c r="H3649" i="7"/>
  <c r="B3650" i="7"/>
  <c r="C3650" i="7"/>
  <c r="D3650" i="7"/>
  <c r="E3650" i="7"/>
  <c r="F3650" i="7"/>
  <c r="G3650" i="7"/>
  <c r="H3650" i="7"/>
  <c r="B3651" i="7"/>
  <c r="C3651" i="7"/>
  <c r="D3651" i="7"/>
  <c r="E3651" i="7"/>
  <c r="F3651" i="7"/>
  <c r="G3651" i="7"/>
  <c r="H3651" i="7"/>
  <c r="B3652" i="7"/>
  <c r="C3652" i="7"/>
  <c r="D3652" i="7"/>
  <c r="E3652" i="7"/>
  <c r="F3652" i="7"/>
  <c r="G3652" i="7"/>
  <c r="H3652" i="7"/>
  <c r="B3653" i="7"/>
  <c r="C3653" i="7"/>
  <c r="D3653" i="7"/>
  <c r="E3653" i="7"/>
  <c r="F3653" i="7"/>
  <c r="G3653" i="7"/>
  <c r="H3653" i="7"/>
  <c r="B3654" i="7"/>
  <c r="C3654" i="7"/>
  <c r="D3654" i="7"/>
  <c r="E3654" i="7"/>
  <c r="F3654" i="7"/>
  <c r="G3654" i="7"/>
  <c r="H3654" i="7"/>
  <c r="B3655" i="7"/>
  <c r="C3655" i="7"/>
  <c r="D3655" i="7"/>
  <c r="E3655" i="7"/>
  <c r="F3655" i="7"/>
  <c r="G3655" i="7"/>
  <c r="H3655" i="7"/>
  <c r="B3656" i="7"/>
  <c r="C3656" i="7"/>
  <c r="D3656" i="7"/>
  <c r="E3656" i="7"/>
  <c r="F3656" i="7"/>
  <c r="G3656" i="7"/>
  <c r="H3656" i="7"/>
  <c r="B3657" i="7"/>
  <c r="C3657" i="7"/>
  <c r="D3657" i="7"/>
  <c r="E3657" i="7"/>
  <c r="F3657" i="7"/>
  <c r="G3657" i="7"/>
  <c r="H3657" i="7"/>
  <c r="B3658" i="7"/>
  <c r="C3658" i="7"/>
  <c r="D3658" i="7"/>
  <c r="E3658" i="7"/>
  <c r="F3658" i="7"/>
  <c r="G3658" i="7"/>
  <c r="H3658" i="7"/>
  <c r="B3659" i="7"/>
  <c r="C3659" i="7"/>
  <c r="D3659" i="7"/>
  <c r="E3659" i="7"/>
  <c r="F3659" i="7"/>
  <c r="G3659" i="7"/>
  <c r="H3659" i="7"/>
  <c r="B3660" i="7"/>
  <c r="C3660" i="7"/>
  <c r="D3660" i="7"/>
  <c r="E3660" i="7"/>
  <c r="F3660" i="7"/>
  <c r="G3660" i="7"/>
  <c r="H3660" i="7"/>
  <c r="B3661" i="7"/>
  <c r="C3661" i="7"/>
  <c r="D3661" i="7"/>
  <c r="E3661" i="7"/>
  <c r="F3661" i="7"/>
  <c r="G3661" i="7"/>
  <c r="H3661" i="7"/>
  <c r="B3662" i="7"/>
  <c r="C3662" i="7"/>
  <c r="D3662" i="7"/>
  <c r="E3662" i="7"/>
  <c r="F3662" i="7"/>
  <c r="G3662" i="7"/>
  <c r="H3662" i="7"/>
  <c r="B3663" i="7"/>
  <c r="C3663" i="7"/>
  <c r="D3663" i="7"/>
  <c r="E3663" i="7"/>
  <c r="F3663" i="7"/>
  <c r="G3663" i="7"/>
  <c r="H3663" i="7"/>
  <c r="B3664" i="7"/>
  <c r="C3664" i="7"/>
  <c r="D3664" i="7"/>
  <c r="E3664" i="7"/>
  <c r="F3664" i="7"/>
  <c r="G3664" i="7"/>
  <c r="H3664" i="7"/>
  <c r="B3665" i="7"/>
  <c r="C3665" i="7"/>
  <c r="D3665" i="7"/>
  <c r="E3665" i="7"/>
  <c r="F3665" i="7"/>
  <c r="G3665" i="7"/>
  <c r="H3665" i="7"/>
  <c r="B3666" i="7"/>
  <c r="C3666" i="7"/>
  <c r="D3666" i="7"/>
  <c r="E3666" i="7"/>
  <c r="F3666" i="7"/>
  <c r="G3666" i="7"/>
  <c r="H3666" i="7"/>
  <c r="B3667" i="7"/>
  <c r="C3667" i="7"/>
  <c r="D3667" i="7"/>
  <c r="E3667" i="7"/>
  <c r="F3667" i="7"/>
  <c r="G3667" i="7"/>
  <c r="H3667" i="7"/>
  <c r="B3668" i="7"/>
  <c r="C3668" i="7"/>
  <c r="D3668" i="7"/>
  <c r="E3668" i="7"/>
  <c r="F3668" i="7"/>
  <c r="G3668" i="7"/>
  <c r="H3668" i="7"/>
  <c r="B3669" i="7"/>
  <c r="C3669" i="7"/>
  <c r="D3669" i="7"/>
  <c r="E3669" i="7"/>
  <c r="F3669" i="7"/>
  <c r="G3669" i="7"/>
  <c r="H3669" i="7"/>
  <c r="B3670" i="7"/>
  <c r="C3670" i="7"/>
  <c r="D3670" i="7"/>
  <c r="E3670" i="7"/>
  <c r="F3670" i="7"/>
  <c r="G3670" i="7"/>
  <c r="H3670" i="7"/>
  <c r="B3671" i="7"/>
  <c r="C3671" i="7"/>
  <c r="D3671" i="7"/>
  <c r="E3671" i="7"/>
  <c r="F3671" i="7"/>
  <c r="G3671" i="7"/>
  <c r="H3671" i="7"/>
  <c r="B3672" i="7"/>
  <c r="C3672" i="7"/>
  <c r="D3672" i="7"/>
  <c r="E3672" i="7"/>
  <c r="F3672" i="7"/>
  <c r="G3672" i="7"/>
  <c r="H3672" i="7"/>
  <c r="B3673" i="7"/>
  <c r="C3673" i="7"/>
  <c r="D3673" i="7"/>
  <c r="E3673" i="7"/>
  <c r="F3673" i="7"/>
  <c r="G3673" i="7"/>
  <c r="H3673" i="7"/>
  <c r="B3674" i="7"/>
  <c r="C3674" i="7"/>
  <c r="D3674" i="7"/>
  <c r="E3674" i="7"/>
  <c r="F3674" i="7"/>
  <c r="G3674" i="7"/>
  <c r="H3674" i="7"/>
  <c r="B3675" i="7"/>
  <c r="C3675" i="7"/>
  <c r="D3675" i="7"/>
  <c r="E3675" i="7"/>
  <c r="F3675" i="7"/>
  <c r="G3675" i="7"/>
  <c r="H3675" i="7"/>
  <c r="B3676" i="7"/>
  <c r="C3676" i="7"/>
  <c r="D3676" i="7"/>
  <c r="E3676" i="7"/>
  <c r="F3676" i="7"/>
  <c r="G3676" i="7"/>
  <c r="H3676" i="7"/>
  <c r="B3677" i="7"/>
  <c r="C3677" i="7"/>
  <c r="D3677" i="7"/>
  <c r="E3677" i="7"/>
  <c r="F3677" i="7"/>
  <c r="G3677" i="7"/>
  <c r="H3677" i="7"/>
  <c r="B3678" i="7"/>
  <c r="C3678" i="7"/>
  <c r="D3678" i="7"/>
  <c r="E3678" i="7"/>
  <c r="F3678" i="7"/>
  <c r="G3678" i="7"/>
  <c r="H3678" i="7"/>
  <c r="B3679" i="7"/>
  <c r="C3679" i="7"/>
  <c r="D3679" i="7"/>
  <c r="E3679" i="7"/>
  <c r="F3679" i="7"/>
  <c r="G3679" i="7"/>
  <c r="H3679" i="7"/>
  <c r="B3680" i="7"/>
  <c r="C3680" i="7"/>
  <c r="D3680" i="7"/>
  <c r="E3680" i="7"/>
  <c r="F3680" i="7"/>
  <c r="G3680" i="7"/>
  <c r="H3680" i="7"/>
  <c r="B3681" i="7"/>
  <c r="C3681" i="7"/>
  <c r="D3681" i="7"/>
  <c r="E3681" i="7"/>
  <c r="F3681" i="7"/>
  <c r="G3681" i="7"/>
  <c r="H3681" i="7"/>
  <c r="B3682" i="7"/>
  <c r="C3682" i="7"/>
  <c r="D3682" i="7"/>
  <c r="E3682" i="7"/>
  <c r="F3682" i="7"/>
  <c r="G3682" i="7"/>
  <c r="H3682" i="7"/>
  <c r="B3683" i="7"/>
  <c r="C3683" i="7"/>
  <c r="D3683" i="7"/>
  <c r="E3683" i="7"/>
  <c r="F3683" i="7"/>
  <c r="G3683" i="7"/>
  <c r="H3683" i="7"/>
  <c r="B3684" i="7"/>
  <c r="C3684" i="7"/>
  <c r="D3684" i="7"/>
  <c r="E3684" i="7"/>
  <c r="F3684" i="7"/>
  <c r="G3684" i="7"/>
  <c r="H3684" i="7"/>
  <c r="B3685" i="7"/>
  <c r="C3685" i="7"/>
  <c r="D3685" i="7"/>
  <c r="E3685" i="7"/>
  <c r="F3685" i="7"/>
  <c r="G3685" i="7"/>
  <c r="H3685" i="7"/>
  <c r="B3686" i="7"/>
  <c r="C3686" i="7"/>
  <c r="D3686" i="7"/>
  <c r="E3686" i="7"/>
  <c r="F3686" i="7"/>
  <c r="G3686" i="7"/>
  <c r="H3686" i="7"/>
  <c r="B3687" i="7"/>
  <c r="C3687" i="7"/>
  <c r="D3687" i="7"/>
  <c r="E3687" i="7"/>
  <c r="F3687" i="7"/>
  <c r="G3687" i="7"/>
  <c r="H3687" i="7"/>
  <c r="B3688" i="7"/>
  <c r="C3688" i="7"/>
  <c r="D3688" i="7"/>
  <c r="E3688" i="7"/>
  <c r="F3688" i="7"/>
  <c r="G3688" i="7"/>
  <c r="H3688" i="7"/>
  <c r="B3689" i="7"/>
  <c r="C3689" i="7"/>
  <c r="D3689" i="7"/>
  <c r="E3689" i="7"/>
  <c r="F3689" i="7"/>
  <c r="G3689" i="7"/>
  <c r="H3689" i="7"/>
  <c r="B3690" i="7"/>
  <c r="C3690" i="7"/>
  <c r="D3690" i="7"/>
  <c r="E3690" i="7"/>
  <c r="F3690" i="7"/>
  <c r="G3690" i="7"/>
  <c r="H3690" i="7"/>
  <c r="B3691" i="7"/>
  <c r="C3691" i="7"/>
  <c r="D3691" i="7"/>
  <c r="E3691" i="7"/>
  <c r="F3691" i="7"/>
  <c r="G3691" i="7"/>
  <c r="H3691" i="7"/>
  <c r="B3692" i="7"/>
  <c r="C3692" i="7"/>
  <c r="D3692" i="7"/>
  <c r="E3692" i="7"/>
  <c r="F3692" i="7"/>
  <c r="G3692" i="7"/>
  <c r="H3692" i="7"/>
  <c r="B3693" i="7"/>
  <c r="C3693" i="7"/>
  <c r="D3693" i="7"/>
  <c r="E3693" i="7"/>
  <c r="F3693" i="7"/>
  <c r="G3693" i="7"/>
  <c r="H3693" i="7"/>
  <c r="B3694" i="7"/>
  <c r="C3694" i="7"/>
  <c r="D3694" i="7"/>
  <c r="E3694" i="7"/>
  <c r="F3694" i="7"/>
  <c r="G3694" i="7"/>
  <c r="H3694" i="7"/>
  <c r="B3695" i="7"/>
  <c r="C3695" i="7"/>
  <c r="D3695" i="7"/>
  <c r="E3695" i="7"/>
  <c r="F3695" i="7"/>
  <c r="G3695" i="7"/>
  <c r="H3695" i="7"/>
  <c r="B3696" i="7"/>
  <c r="C3696" i="7"/>
  <c r="D3696" i="7"/>
  <c r="E3696" i="7"/>
  <c r="F3696" i="7"/>
  <c r="G3696" i="7"/>
  <c r="H3696" i="7"/>
  <c r="B3697" i="7"/>
  <c r="C3697" i="7"/>
  <c r="D3697" i="7"/>
  <c r="E3697" i="7"/>
  <c r="F3697" i="7"/>
  <c r="G3697" i="7"/>
  <c r="H3697" i="7"/>
  <c r="B3698" i="7"/>
  <c r="C3698" i="7"/>
  <c r="D3698" i="7"/>
  <c r="E3698" i="7"/>
  <c r="F3698" i="7"/>
  <c r="G3698" i="7"/>
  <c r="H3698" i="7"/>
  <c r="B3699" i="7"/>
  <c r="C3699" i="7"/>
  <c r="D3699" i="7"/>
  <c r="E3699" i="7"/>
  <c r="F3699" i="7"/>
  <c r="G3699" i="7"/>
  <c r="H3699" i="7"/>
  <c r="B3700" i="7"/>
  <c r="C3700" i="7"/>
  <c r="D3700" i="7"/>
  <c r="E3700" i="7"/>
  <c r="F3700" i="7"/>
  <c r="G3700" i="7"/>
  <c r="H3700" i="7"/>
  <c r="B3701" i="7"/>
  <c r="C3701" i="7"/>
  <c r="D3701" i="7"/>
  <c r="E3701" i="7"/>
  <c r="F3701" i="7"/>
  <c r="G3701" i="7"/>
  <c r="H3701" i="7"/>
  <c r="B3702" i="7"/>
  <c r="C3702" i="7"/>
  <c r="D3702" i="7"/>
  <c r="E3702" i="7"/>
  <c r="F3702" i="7"/>
  <c r="G3702" i="7"/>
  <c r="H3702" i="7"/>
  <c r="B3703" i="7"/>
  <c r="C3703" i="7"/>
  <c r="D3703" i="7"/>
  <c r="E3703" i="7"/>
  <c r="F3703" i="7"/>
  <c r="G3703" i="7"/>
  <c r="H3703" i="7"/>
  <c r="B3704" i="7"/>
  <c r="C3704" i="7"/>
  <c r="D3704" i="7"/>
  <c r="E3704" i="7"/>
  <c r="F3704" i="7"/>
  <c r="G3704" i="7"/>
  <c r="H3704" i="7"/>
  <c r="B3705" i="7"/>
  <c r="C3705" i="7"/>
  <c r="D3705" i="7"/>
  <c r="E3705" i="7"/>
  <c r="F3705" i="7"/>
  <c r="G3705" i="7"/>
  <c r="H3705" i="7"/>
  <c r="B3706" i="7"/>
  <c r="C3706" i="7"/>
  <c r="D3706" i="7"/>
  <c r="E3706" i="7"/>
  <c r="F3706" i="7"/>
  <c r="G3706" i="7"/>
  <c r="H3706" i="7"/>
  <c r="B3707" i="7"/>
  <c r="C3707" i="7"/>
  <c r="D3707" i="7"/>
  <c r="E3707" i="7"/>
  <c r="F3707" i="7"/>
  <c r="G3707" i="7"/>
  <c r="H3707" i="7"/>
  <c r="B3708" i="7"/>
  <c r="C3708" i="7"/>
  <c r="D3708" i="7"/>
  <c r="E3708" i="7"/>
  <c r="F3708" i="7"/>
  <c r="G3708" i="7"/>
  <c r="H3708" i="7"/>
  <c r="B3709" i="7"/>
  <c r="C3709" i="7"/>
  <c r="D3709" i="7"/>
  <c r="E3709" i="7"/>
  <c r="F3709" i="7"/>
  <c r="G3709" i="7"/>
  <c r="H3709" i="7"/>
  <c r="B3710" i="7"/>
  <c r="C3710" i="7"/>
  <c r="D3710" i="7"/>
  <c r="E3710" i="7"/>
  <c r="F3710" i="7"/>
  <c r="G3710" i="7"/>
  <c r="H3710" i="7"/>
  <c r="B3711" i="7"/>
  <c r="C3711" i="7"/>
  <c r="D3711" i="7"/>
  <c r="E3711" i="7"/>
  <c r="F3711" i="7"/>
  <c r="G3711" i="7"/>
  <c r="H3711" i="7"/>
  <c r="B3712" i="7"/>
  <c r="C3712" i="7"/>
  <c r="D3712" i="7"/>
  <c r="E3712" i="7"/>
  <c r="F3712" i="7"/>
  <c r="G3712" i="7"/>
  <c r="H3712" i="7"/>
  <c r="B3713" i="7"/>
  <c r="C3713" i="7"/>
  <c r="D3713" i="7"/>
  <c r="E3713" i="7"/>
  <c r="F3713" i="7"/>
  <c r="G3713" i="7"/>
  <c r="H3713" i="7"/>
  <c r="B3714" i="7"/>
  <c r="C3714" i="7"/>
  <c r="D3714" i="7"/>
  <c r="E3714" i="7"/>
  <c r="F3714" i="7"/>
  <c r="G3714" i="7"/>
  <c r="H3714" i="7"/>
  <c r="B3715" i="7"/>
  <c r="C3715" i="7"/>
  <c r="D3715" i="7"/>
  <c r="E3715" i="7"/>
  <c r="F3715" i="7"/>
  <c r="G3715" i="7"/>
  <c r="H3715" i="7"/>
  <c r="B3716" i="7"/>
  <c r="C3716" i="7"/>
  <c r="D3716" i="7"/>
  <c r="E3716" i="7"/>
  <c r="F3716" i="7"/>
  <c r="G3716" i="7"/>
  <c r="H3716" i="7"/>
  <c r="B3717" i="7"/>
  <c r="C3717" i="7"/>
  <c r="D3717" i="7"/>
  <c r="E3717" i="7"/>
  <c r="F3717" i="7"/>
  <c r="G3717" i="7"/>
  <c r="H3717" i="7"/>
  <c r="B3718" i="7"/>
  <c r="C3718" i="7"/>
  <c r="D3718" i="7"/>
  <c r="E3718" i="7"/>
  <c r="F3718" i="7"/>
  <c r="G3718" i="7"/>
  <c r="H3718" i="7"/>
  <c r="B3719" i="7"/>
  <c r="C3719" i="7"/>
  <c r="D3719" i="7"/>
  <c r="E3719" i="7"/>
  <c r="F3719" i="7"/>
  <c r="G3719" i="7"/>
  <c r="H3719" i="7"/>
  <c r="B3720" i="7"/>
  <c r="C3720" i="7"/>
  <c r="D3720" i="7"/>
  <c r="E3720" i="7"/>
  <c r="F3720" i="7"/>
  <c r="G3720" i="7"/>
  <c r="H3720" i="7"/>
  <c r="B3721" i="7"/>
  <c r="C3721" i="7"/>
  <c r="D3721" i="7"/>
  <c r="E3721" i="7"/>
  <c r="F3721" i="7"/>
  <c r="G3721" i="7"/>
  <c r="H3721" i="7"/>
  <c r="B3722" i="7"/>
  <c r="C3722" i="7"/>
  <c r="D3722" i="7"/>
  <c r="E3722" i="7"/>
  <c r="F3722" i="7"/>
  <c r="G3722" i="7"/>
  <c r="H3722" i="7"/>
  <c r="B3723" i="7"/>
  <c r="C3723" i="7"/>
  <c r="D3723" i="7"/>
  <c r="E3723" i="7"/>
  <c r="F3723" i="7"/>
  <c r="G3723" i="7"/>
  <c r="H3723" i="7"/>
  <c r="B3724" i="7"/>
  <c r="C3724" i="7"/>
  <c r="D3724" i="7"/>
  <c r="E3724" i="7"/>
  <c r="F3724" i="7"/>
  <c r="G3724" i="7"/>
  <c r="H3724" i="7"/>
  <c r="B3725" i="7"/>
  <c r="C3725" i="7"/>
  <c r="D3725" i="7"/>
  <c r="E3725" i="7"/>
  <c r="F3725" i="7"/>
  <c r="G3725" i="7"/>
  <c r="H3725" i="7"/>
  <c r="B3726" i="7"/>
  <c r="C3726" i="7"/>
  <c r="D3726" i="7"/>
  <c r="E3726" i="7"/>
  <c r="F3726" i="7"/>
  <c r="G3726" i="7"/>
  <c r="H3726" i="7"/>
  <c r="B3727" i="7"/>
  <c r="C3727" i="7"/>
  <c r="D3727" i="7"/>
  <c r="E3727" i="7"/>
  <c r="F3727" i="7"/>
  <c r="G3727" i="7"/>
  <c r="H3727" i="7"/>
  <c r="B3728" i="7"/>
  <c r="C3728" i="7"/>
  <c r="D3728" i="7"/>
  <c r="E3728" i="7"/>
  <c r="F3728" i="7"/>
  <c r="G3728" i="7"/>
  <c r="H3728" i="7"/>
  <c r="B3729" i="7"/>
  <c r="C3729" i="7"/>
  <c r="D3729" i="7"/>
  <c r="E3729" i="7"/>
  <c r="F3729" i="7"/>
  <c r="G3729" i="7"/>
  <c r="H3729" i="7"/>
  <c r="B3730" i="7"/>
  <c r="C3730" i="7"/>
  <c r="D3730" i="7"/>
  <c r="E3730" i="7"/>
  <c r="F3730" i="7"/>
  <c r="G3730" i="7"/>
  <c r="H3730" i="7"/>
  <c r="B3731" i="7"/>
  <c r="C3731" i="7"/>
  <c r="D3731" i="7"/>
  <c r="E3731" i="7"/>
  <c r="F3731" i="7"/>
  <c r="G3731" i="7"/>
  <c r="H3731" i="7"/>
  <c r="B3732" i="7"/>
  <c r="C3732" i="7"/>
  <c r="D3732" i="7"/>
  <c r="E3732" i="7"/>
  <c r="F3732" i="7"/>
  <c r="G3732" i="7"/>
  <c r="H3732" i="7"/>
  <c r="B3733" i="7"/>
  <c r="C3733" i="7"/>
  <c r="D3733" i="7"/>
  <c r="E3733" i="7"/>
  <c r="F3733" i="7"/>
  <c r="G3733" i="7"/>
  <c r="H3733" i="7"/>
  <c r="B3734" i="7"/>
  <c r="C3734" i="7"/>
  <c r="D3734" i="7"/>
  <c r="E3734" i="7"/>
  <c r="F3734" i="7"/>
  <c r="G3734" i="7"/>
  <c r="H3734" i="7"/>
  <c r="B3735" i="7"/>
  <c r="C3735" i="7"/>
  <c r="D3735" i="7"/>
  <c r="E3735" i="7"/>
  <c r="F3735" i="7"/>
  <c r="G3735" i="7"/>
  <c r="H3735" i="7"/>
  <c r="B3736" i="7"/>
  <c r="C3736" i="7"/>
  <c r="D3736" i="7"/>
  <c r="E3736" i="7"/>
  <c r="F3736" i="7"/>
  <c r="G3736" i="7"/>
  <c r="H3736" i="7"/>
  <c r="B3737" i="7"/>
  <c r="C3737" i="7"/>
  <c r="D3737" i="7"/>
  <c r="E3737" i="7"/>
  <c r="F3737" i="7"/>
  <c r="G3737" i="7"/>
  <c r="H3737" i="7"/>
  <c r="B3738" i="7"/>
  <c r="C3738" i="7"/>
  <c r="D3738" i="7"/>
  <c r="E3738" i="7"/>
  <c r="F3738" i="7"/>
  <c r="G3738" i="7"/>
  <c r="H3738" i="7"/>
  <c r="B3739" i="7"/>
  <c r="C3739" i="7"/>
  <c r="D3739" i="7"/>
  <c r="E3739" i="7"/>
  <c r="F3739" i="7"/>
  <c r="G3739" i="7"/>
  <c r="H3739" i="7"/>
  <c r="B3740" i="7"/>
  <c r="C3740" i="7"/>
  <c r="D3740" i="7"/>
  <c r="E3740" i="7"/>
  <c r="F3740" i="7"/>
  <c r="G3740" i="7"/>
  <c r="H3740" i="7"/>
  <c r="B3741" i="7"/>
  <c r="C3741" i="7"/>
  <c r="D3741" i="7"/>
  <c r="E3741" i="7"/>
  <c r="F3741" i="7"/>
  <c r="G3741" i="7"/>
  <c r="H3741" i="7"/>
  <c r="B3742" i="7"/>
  <c r="C3742" i="7"/>
  <c r="D3742" i="7"/>
  <c r="E3742" i="7"/>
  <c r="F3742" i="7"/>
  <c r="G3742" i="7"/>
  <c r="H3742" i="7"/>
  <c r="B3743" i="7"/>
  <c r="C3743" i="7"/>
  <c r="D3743" i="7"/>
  <c r="E3743" i="7"/>
  <c r="F3743" i="7"/>
  <c r="G3743" i="7"/>
  <c r="H3743" i="7"/>
  <c r="B3744" i="7"/>
  <c r="C3744" i="7"/>
  <c r="D3744" i="7"/>
  <c r="E3744" i="7"/>
  <c r="F3744" i="7"/>
  <c r="G3744" i="7"/>
  <c r="H3744" i="7"/>
  <c r="B3745" i="7"/>
  <c r="C3745" i="7"/>
  <c r="D3745" i="7"/>
  <c r="E3745" i="7"/>
  <c r="F3745" i="7"/>
  <c r="G3745" i="7"/>
  <c r="H3745" i="7"/>
  <c r="B3746" i="7"/>
  <c r="C3746" i="7"/>
  <c r="D3746" i="7"/>
  <c r="E3746" i="7"/>
  <c r="F3746" i="7"/>
  <c r="G3746" i="7"/>
  <c r="H3746" i="7"/>
  <c r="B3747" i="7"/>
  <c r="C3747" i="7"/>
  <c r="D3747" i="7"/>
  <c r="E3747" i="7"/>
  <c r="F3747" i="7"/>
  <c r="G3747" i="7"/>
  <c r="H3747" i="7"/>
  <c r="B3748" i="7"/>
  <c r="C3748" i="7"/>
  <c r="D3748" i="7"/>
  <c r="E3748" i="7"/>
  <c r="F3748" i="7"/>
  <c r="G3748" i="7"/>
  <c r="H3748" i="7"/>
  <c r="B3749" i="7"/>
  <c r="C3749" i="7"/>
  <c r="D3749" i="7"/>
  <c r="E3749" i="7"/>
  <c r="F3749" i="7"/>
  <c r="G3749" i="7"/>
  <c r="H3749" i="7"/>
  <c r="B3750" i="7"/>
  <c r="C3750" i="7"/>
  <c r="D3750" i="7"/>
  <c r="E3750" i="7"/>
  <c r="F3750" i="7"/>
  <c r="G3750" i="7"/>
  <c r="H3750" i="7"/>
  <c r="B3751" i="7"/>
  <c r="C3751" i="7"/>
  <c r="D3751" i="7"/>
  <c r="E3751" i="7"/>
  <c r="F3751" i="7"/>
  <c r="G3751" i="7"/>
  <c r="H3751" i="7"/>
  <c r="B3752" i="7"/>
  <c r="C3752" i="7"/>
  <c r="D3752" i="7"/>
  <c r="E3752" i="7"/>
  <c r="F3752" i="7"/>
  <c r="G3752" i="7"/>
  <c r="H3752" i="7"/>
  <c r="B3753" i="7"/>
  <c r="C3753" i="7"/>
  <c r="D3753" i="7"/>
  <c r="E3753" i="7"/>
  <c r="F3753" i="7"/>
  <c r="G3753" i="7"/>
  <c r="H3753" i="7"/>
  <c r="B3754" i="7"/>
  <c r="C3754" i="7"/>
  <c r="D3754" i="7"/>
  <c r="E3754" i="7"/>
  <c r="F3754" i="7"/>
  <c r="G3754" i="7"/>
  <c r="H3754" i="7"/>
  <c r="B3755" i="7"/>
  <c r="C3755" i="7"/>
  <c r="D3755" i="7"/>
  <c r="E3755" i="7"/>
  <c r="F3755" i="7"/>
  <c r="G3755" i="7"/>
  <c r="H3755" i="7"/>
  <c r="B3756" i="7"/>
  <c r="C3756" i="7"/>
  <c r="D3756" i="7"/>
  <c r="E3756" i="7"/>
  <c r="F3756" i="7"/>
  <c r="G3756" i="7"/>
  <c r="H3756" i="7"/>
  <c r="B3757" i="7"/>
  <c r="C3757" i="7"/>
  <c r="D3757" i="7"/>
  <c r="E3757" i="7"/>
  <c r="F3757" i="7"/>
  <c r="G3757" i="7"/>
  <c r="H3757" i="7"/>
  <c r="B3758" i="7"/>
  <c r="C3758" i="7"/>
  <c r="D3758" i="7"/>
  <c r="E3758" i="7"/>
  <c r="F3758" i="7"/>
  <c r="G3758" i="7"/>
  <c r="H3758" i="7"/>
  <c r="B3759" i="7"/>
  <c r="C3759" i="7"/>
  <c r="D3759" i="7"/>
  <c r="E3759" i="7"/>
  <c r="F3759" i="7"/>
  <c r="G3759" i="7"/>
  <c r="H3759" i="7"/>
  <c r="B3760" i="7"/>
  <c r="C3760" i="7"/>
  <c r="D3760" i="7"/>
  <c r="E3760" i="7"/>
  <c r="F3760" i="7"/>
  <c r="G3760" i="7"/>
  <c r="H3760" i="7"/>
  <c r="B3761" i="7"/>
  <c r="C3761" i="7"/>
  <c r="D3761" i="7"/>
  <c r="E3761" i="7"/>
  <c r="F3761" i="7"/>
  <c r="G3761" i="7"/>
  <c r="H3761" i="7"/>
  <c r="B3762" i="7"/>
  <c r="C3762" i="7"/>
  <c r="D3762" i="7"/>
  <c r="E3762" i="7"/>
  <c r="F3762" i="7"/>
  <c r="G3762" i="7"/>
  <c r="H3762" i="7"/>
  <c r="B3763" i="7"/>
  <c r="C3763" i="7"/>
  <c r="D3763" i="7"/>
  <c r="E3763" i="7"/>
  <c r="F3763" i="7"/>
  <c r="G3763" i="7"/>
  <c r="H3763" i="7"/>
  <c r="B3764" i="7"/>
  <c r="C3764" i="7"/>
  <c r="D3764" i="7"/>
  <c r="E3764" i="7"/>
  <c r="F3764" i="7"/>
  <c r="G3764" i="7"/>
  <c r="H3764" i="7"/>
  <c r="B3765" i="7"/>
  <c r="C3765" i="7"/>
  <c r="D3765" i="7"/>
  <c r="E3765" i="7"/>
  <c r="F3765" i="7"/>
  <c r="G3765" i="7"/>
  <c r="H3765" i="7"/>
  <c r="B3766" i="7"/>
  <c r="C3766" i="7"/>
  <c r="D3766" i="7"/>
  <c r="E3766" i="7"/>
  <c r="F3766" i="7"/>
  <c r="G3766" i="7"/>
  <c r="H3766" i="7"/>
  <c r="B3767" i="7"/>
  <c r="C3767" i="7"/>
  <c r="D3767" i="7"/>
  <c r="E3767" i="7"/>
  <c r="F3767" i="7"/>
  <c r="G3767" i="7"/>
  <c r="H3767" i="7"/>
  <c r="B3768" i="7"/>
  <c r="C3768" i="7"/>
  <c r="D3768" i="7"/>
  <c r="E3768" i="7"/>
  <c r="F3768" i="7"/>
  <c r="G3768" i="7"/>
  <c r="H3768" i="7"/>
  <c r="B3769" i="7"/>
  <c r="C3769" i="7"/>
  <c r="D3769" i="7"/>
  <c r="E3769" i="7"/>
  <c r="F3769" i="7"/>
  <c r="G3769" i="7"/>
  <c r="H3769" i="7"/>
  <c r="B3770" i="7"/>
  <c r="C3770" i="7"/>
  <c r="D3770" i="7"/>
  <c r="E3770" i="7"/>
  <c r="F3770" i="7"/>
  <c r="G3770" i="7"/>
  <c r="H3770" i="7"/>
  <c r="B3771" i="7"/>
  <c r="C3771" i="7"/>
  <c r="D3771" i="7"/>
  <c r="E3771" i="7"/>
  <c r="F3771" i="7"/>
  <c r="G3771" i="7"/>
  <c r="H3771" i="7"/>
  <c r="B3772" i="7"/>
  <c r="C3772" i="7"/>
  <c r="D3772" i="7"/>
  <c r="E3772" i="7"/>
  <c r="F3772" i="7"/>
  <c r="G3772" i="7"/>
  <c r="H3772" i="7"/>
  <c r="B3773" i="7"/>
  <c r="C3773" i="7"/>
  <c r="D3773" i="7"/>
  <c r="E3773" i="7"/>
  <c r="F3773" i="7"/>
  <c r="G3773" i="7"/>
  <c r="H3773" i="7"/>
  <c r="B3774" i="7"/>
  <c r="C3774" i="7"/>
  <c r="D3774" i="7"/>
  <c r="E3774" i="7"/>
  <c r="F3774" i="7"/>
  <c r="G3774" i="7"/>
  <c r="H3774" i="7"/>
  <c r="B3775" i="7"/>
  <c r="C3775" i="7"/>
  <c r="D3775" i="7"/>
  <c r="E3775" i="7"/>
  <c r="F3775" i="7"/>
  <c r="G3775" i="7"/>
  <c r="H3775" i="7"/>
  <c r="B3776" i="7"/>
  <c r="C3776" i="7"/>
  <c r="D3776" i="7"/>
  <c r="E3776" i="7"/>
  <c r="F3776" i="7"/>
  <c r="G3776" i="7"/>
  <c r="H3776" i="7"/>
  <c r="B3777" i="7"/>
  <c r="C3777" i="7"/>
  <c r="D3777" i="7"/>
  <c r="E3777" i="7"/>
  <c r="F3777" i="7"/>
  <c r="G3777" i="7"/>
  <c r="H3777" i="7"/>
  <c r="B3778" i="7"/>
  <c r="C3778" i="7"/>
  <c r="D3778" i="7"/>
  <c r="E3778" i="7"/>
  <c r="F3778" i="7"/>
  <c r="G3778" i="7"/>
  <c r="H3778" i="7"/>
  <c r="B3779" i="7"/>
  <c r="C3779" i="7"/>
  <c r="D3779" i="7"/>
  <c r="E3779" i="7"/>
  <c r="F3779" i="7"/>
  <c r="G3779" i="7"/>
  <c r="H3779" i="7"/>
  <c r="B3780" i="7"/>
  <c r="C3780" i="7"/>
  <c r="D3780" i="7"/>
  <c r="E3780" i="7"/>
  <c r="F3780" i="7"/>
  <c r="G3780" i="7"/>
  <c r="H3780" i="7"/>
  <c r="B3781" i="7"/>
  <c r="C3781" i="7"/>
  <c r="D3781" i="7"/>
  <c r="E3781" i="7"/>
  <c r="F3781" i="7"/>
  <c r="G3781" i="7"/>
  <c r="H3781" i="7"/>
  <c r="B3782" i="7"/>
  <c r="C3782" i="7"/>
  <c r="D3782" i="7"/>
  <c r="E3782" i="7"/>
  <c r="F3782" i="7"/>
  <c r="G3782" i="7"/>
  <c r="H3782" i="7"/>
  <c r="B3783" i="7"/>
  <c r="C3783" i="7"/>
  <c r="D3783" i="7"/>
  <c r="E3783" i="7"/>
  <c r="F3783" i="7"/>
  <c r="G3783" i="7"/>
  <c r="H3783" i="7"/>
  <c r="B3784" i="7"/>
  <c r="C3784" i="7"/>
  <c r="D3784" i="7"/>
  <c r="E3784" i="7"/>
  <c r="F3784" i="7"/>
  <c r="G3784" i="7"/>
  <c r="H3784" i="7"/>
  <c r="B3785" i="7"/>
  <c r="C3785" i="7"/>
  <c r="D3785" i="7"/>
  <c r="E3785" i="7"/>
  <c r="F3785" i="7"/>
  <c r="G3785" i="7"/>
  <c r="H3785" i="7"/>
  <c r="B3786" i="7"/>
  <c r="C3786" i="7"/>
  <c r="D3786" i="7"/>
  <c r="E3786" i="7"/>
  <c r="F3786" i="7"/>
  <c r="G3786" i="7"/>
  <c r="H3786" i="7"/>
  <c r="B3787" i="7"/>
  <c r="C3787" i="7"/>
  <c r="D3787" i="7"/>
  <c r="E3787" i="7"/>
  <c r="F3787" i="7"/>
  <c r="G3787" i="7"/>
  <c r="H3787" i="7"/>
  <c r="B3788" i="7"/>
  <c r="C3788" i="7"/>
  <c r="D3788" i="7"/>
  <c r="E3788" i="7"/>
  <c r="F3788" i="7"/>
  <c r="G3788" i="7"/>
  <c r="H3788" i="7"/>
  <c r="B3789" i="7"/>
  <c r="C3789" i="7"/>
  <c r="D3789" i="7"/>
  <c r="E3789" i="7"/>
  <c r="F3789" i="7"/>
  <c r="G3789" i="7"/>
  <c r="H3789" i="7"/>
  <c r="B3790" i="7"/>
  <c r="C3790" i="7"/>
  <c r="D3790" i="7"/>
  <c r="E3790" i="7"/>
  <c r="F3790" i="7"/>
  <c r="G3790" i="7"/>
  <c r="H3790" i="7"/>
  <c r="B3791" i="7"/>
  <c r="C3791" i="7"/>
  <c r="D3791" i="7"/>
  <c r="E3791" i="7"/>
  <c r="F3791" i="7"/>
  <c r="G3791" i="7"/>
  <c r="H3791" i="7"/>
  <c r="B3792" i="7"/>
  <c r="C3792" i="7"/>
  <c r="D3792" i="7"/>
  <c r="E3792" i="7"/>
  <c r="F3792" i="7"/>
  <c r="G3792" i="7"/>
  <c r="H3792" i="7"/>
  <c r="B3793" i="7"/>
  <c r="C3793" i="7"/>
  <c r="D3793" i="7"/>
  <c r="E3793" i="7"/>
  <c r="F3793" i="7"/>
  <c r="G3793" i="7"/>
  <c r="H3793" i="7"/>
  <c r="B3794" i="7"/>
  <c r="C3794" i="7"/>
  <c r="D3794" i="7"/>
  <c r="E3794" i="7"/>
  <c r="F3794" i="7"/>
  <c r="G3794" i="7"/>
  <c r="H3794" i="7"/>
  <c r="B3795" i="7"/>
  <c r="C3795" i="7"/>
  <c r="D3795" i="7"/>
  <c r="E3795" i="7"/>
  <c r="F3795" i="7"/>
  <c r="G3795" i="7"/>
  <c r="H3795" i="7"/>
  <c r="B3796" i="7"/>
  <c r="C3796" i="7"/>
  <c r="D3796" i="7"/>
  <c r="E3796" i="7"/>
  <c r="F3796" i="7"/>
  <c r="G3796" i="7"/>
  <c r="H3796" i="7"/>
  <c r="B3797" i="7"/>
  <c r="C3797" i="7"/>
  <c r="D3797" i="7"/>
  <c r="E3797" i="7"/>
  <c r="F3797" i="7"/>
  <c r="G3797" i="7"/>
  <c r="H3797" i="7"/>
  <c r="B3798" i="7"/>
  <c r="C3798" i="7"/>
  <c r="D3798" i="7"/>
  <c r="E3798" i="7"/>
  <c r="F3798" i="7"/>
  <c r="G3798" i="7"/>
  <c r="H3798" i="7"/>
  <c r="B3799" i="7"/>
  <c r="C3799" i="7"/>
  <c r="D3799" i="7"/>
  <c r="E3799" i="7"/>
  <c r="F3799" i="7"/>
  <c r="G3799" i="7"/>
  <c r="H3799" i="7"/>
  <c r="B3800" i="7"/>
  <c r="C3800" i="7"/>
  <c r="D3800" i="7"/>
  <c r="E3800" i="7"/>
  <c r="F3800" i="7"/>
  <c r="G3800" i="7"/>
  <c r="H3800" i="7"/>
  <c r="B3801" i="7"/>
  <c r="C3801" i="7"/>
  <c r="D3801" i="7"/>
  <c r="E3801" i="7"/>
  <c r="F3801" i="7"/>
  <c r="G3801" i="7"/>
  <c r="H3801" i="7"/>
  <c r="B3802" i="7"/>
  <c r="C3802" i="7"/>
  <c r="D3802" i="7"/>
  <c r="E3802" i="7"/>
  <c r="F3802" i="7"/>
  <c r="G3802" i="7"/>
  <c r="H3802" i="7"/>
  <c r="B3803" i="7"/>
  <c r="C3803" i="7"/>
  <c r="D3803" i="7"/>
  <c r="E3803" i="7"/>
  <c r="F3803" i="7"/>
  <c r="G3803" i="7"/>
  <c r="H3803" i="7"/>
  <c r="B3804" i="7"/>
  <c r="C3804" i="7"/>
  <c r="D3804" i="7"/>
  <c r="E3804" i="7"/>
  <c r="F3804" i="7"/>
  <c r="G3804" i="7"/>
  <c r="H3804" i="7"/>
  <c r="B3805" i="7"/>
  <c r="C3805" i="7"/>
  <c r="D3805" i="7"/>
  <c r="E3805" i="7"/>
  <c r="F3805" i="7"/>
  <c r="G3805" i="7"/>
  <c r="H3805" i="7"/>
  <c r="B3806" i="7"/>
  <c r="C3806" i="7"/>
  <c r="D3806" i="7"/>
  <c r="E3806" i="7"/>
  <c r="F3806" i="7"/>
  <c r="G3806" i="7"/>
  <c r="H3806" i="7"/>
  <c r="B3807" i="7"/>
  <c r="C3807" i="7"/>
  <c r="D3807" i="7"/>
  <c r="E3807" i="7"/>
  <c r="F3807" i="7"/>
  <c r="G3807" i="7"/>
  <c r="H3807" i="7"/>
  <c r="B3808" i="7"/>
  <c r="C3808" i="7"/>
  <c r="D3808" i="7"/>
  <c r="E3808" i="7"/>
  <c r="F3808" i="7"/>
  <c r="G3808" i="7"/>
  <c r="H3808" i="7"/>
  <c r="B3809" i="7"/>
  <c r="C3809" i="7"/>
  <c r="D3809" i="7"/>
  <c r="E3809" i="7"/>
  <c r="F3809" i="7"/>
  <c r="G3809" i="7"/>
  <c r="H3809" i="7"/>
  <c r="B3810" i="7"/>
  <c r="C3810" i="7"/>
  <c r="D3810" i="7"/>
  <c r="E3810" i="7"/>
  <c r="F3810" i="7"/>
  <c r="G3810" i="7"/>
  <c r="H3810" i="7"/>
  <c r="B3811" i="7"/>
  <c r="C3811" i="7"/>
  <c r="D3811" i="7"/>
  <c r="E3811" i="7"/>
  <c r="F3811" i="7"/>
  <c r="G3811" i="7"/>
  <c r="H3811" i="7"/>
  <c r="B3812" i="7"/>
  <c r="C3812" i="7"/>
  <c r="D3812" i="7"/>
  <c r="E3812" i="7"/>
  <c r="F3812" i="7"/>
  <c r="G3812" i="7"/>
  <c r="H3812" i="7"/>
  <c r="B3813" i="7"/>
  <c r="C3813" i="7"/>
  <c r="D3813" i="7"/>
  <c r="E3813" i="7"/>
  <c r="F3813" i="7"/>
  <c r="G3813" i="7"/>
  <c r="H3813" i="7"/>
  <c r="B3814" i="7"/>
  <c r="C3814" i="7"/>
  <c r="D3814" i="7"/>
  <c r="E3814" i="7"/>
  <c r="F3814" i="7"/>
  <c r="G3814" i="7"/>
  <c r="H3814" i="7"/>
  <c r="B3815" i="7"/>
  <c r="C3815" i="7"/>
  <c r="D3815" i="7"/>
  <c r="E3815" i="7"/>
  <c r="F3815" i="7"/>
  <c r="G3815" i="7"/>
  <c r="H3815" i="7"/>
  <c r="B3816" i="7"/>
  <c r="C3816" i="7"/>
  <c r="D3816" i="7"/>
  <c r="E3816" i="7"/>
  <c r="F3816" i="7"/>
  <c r="G3816" i="7"/>
  <c r="H3816" i="7"/>
  <c r="B3817" i="7"/>
  <c r="C3817" i="7"/>
  <c r="D3817" i="7"/>
  <c r="E3817" i="7"/>
  <c r="F3817" i="7"/>
  <c r="G3817" i="7"/>
  <c r="H3817" i="7"/>
  <c r="B3818" i="7"/>
  <c r="C3818" i="7"/>
  <c r="D3818" i="7"/>
  <c r="E3818" i="7"/>
  <c r="F3818" i="7"/>
  <c r="G3818" i="7"/>
  <c r="H3818" i="7"/>
  <c r="B3819" i="7"/>
  <c r="C3819" i="7"/>
  <c r="D3819" i="7"/>
  <c r="E3819" i="7"/>
  <c r="F3819" i="7"/>
  <c r="G3819" i="7"/>
  <c r="H3819" i="7"/>
  <c r="B3820" i="7"/>
  <c r="C3820" i="7"/>
  <c r="D3820" i="7"/>
  <c r="E3820" i="7"/>
  <c r="F3820" i="7"/>
  <c r="G3820" i="7"/>
  <c r="H3820" i="7"/>
  <c r="B3821" i="7"/>
  <c r="C3821" i="7"/>
  <c r="D3821" i="7"/>
  <c r="E3821" i="7"/>
  <c r="F3821" i="7"/>
  <c r="G3821" i="7"/>
  <c r="H3821" i="7"/>
  <c r="B3822" i="7"/>
  <c r="C3822" i="7"/>
  <c r="D3822" i="7"/>
  <c r="E3822" i="7"/>
  <c r="F3822" i="7"/>
  <c r="G3822" i="7"/>
  <c r="H3822" i="7"/>
  <c r="B3823" i="7"/>
  <c r="C3823" i="7"/>
  <c r="D3823" i="7"/>
  <c r="E3823" i="7"/>
  <c r="F3823" i="7"/>
  <c r="G3823" i="7"/>
  <c r="H3823" i="7"/>
  <c r="B3824" i="7"/>
  <c r="C3824" i="7"/>
  <c r="D3824" i="7"/>
  <c r="E3824" i="7"/>
  <c r="F3824" i="7"/>
  <c r="G3824" i="7"/>
  <c r="H3824" i="7"/>
  <c r="B3825" i="7"/>
  <c r="C3825" i="7"/>
  <c r="D3825" i="7"/>
  <c r="E3825" i="7"/>
  <c r="F3825" i="7"/>
  <c r="G3825" i="7"/>
  <c r="H3825" i="7"/>
  <c r="B3826" i="7"/>
  <c r="C3826" i="7"/>
  <c r="D3826" i="7"/>
  <c r="E3826" i="7"/>
  <c r="F3826" i="7"/>
  <c r="G3826" i="7"/>
  <c r="H3826" i="7"/>
  <c r="B3827" i="7"/>
  <c r="C3827" i="7"/>
  <c r="D3827" i="7"/>
  <c r="E3827" i="7"/>
  <c r="F3827" i="7"/>
  <c r="G3827" i="7"/>
  <c r="H3827" i="7"/>
  <c r="B3828" i="7"/>
  <c r="C3828" i="7"/>
  <c r="D3828" i="7"/>
  <c r="E3828" i="7"/>
  <c r="F3828" i="7"/>
  <c r="G3828" i="7"/>
  <c r="H3828" i="7"/>
  <c r="B3829" i="7"/>
  <c r="C3829" i="7"/>
  <c r="D3829" i="7"/>
  <c r="E3829" i="7"/>
  <c r="F3829" i="7"/>
  <c r="G3829" i="7"/>
  <c r="H3829" i="7"/>
  <c r="B3830" i="7"/>
  <c r="C3830" i="7"/>
  <c r="D3830" i="7"/>
  <c r="E3830" i="7"/>
  <c r="F3830" i="7"/>
  <c r="G3830" i="7"/>
  <c r="H3830" i="7"/>
  <c r="B3831" i="7"/>
  <c r="C3831" i="7"/>
  <c r="D3831" i="7"/>
  <c r="E3831" i="7"/>
  <c r="F3831" i="7"/>
  <c r="G3831" i="7"/>
  <c r="H3831" i="7"/>
  <c r="B3832" i="7"/>
  <c r="C3832" i="7"/>
  <c r="D3832" i="7"/>
  <c r="E3832" i="7"/>
  <c r="F3832" i="7"/>
  <c r="G3832" i="7"/>
  <c r="H3832" i="7"/>
  <c r="B3833" i="7"/>
  <c r="C3833" i="7"/>
  <c r="D3833" i="7"/>
  <c r="E3833" i="7"/>
  <c r="F3833" i="7"/>
  <c r="G3833" i="7"/>
  <c r="H3833" i="7"/>
  <c r="B3834" i="7"/>
  <c r="C3834" i="7"/>
  <c r="D3834" i="7"/>
  <c r="E3834" i="7"/>
  <c r="F3834" i="7"/>
  <c r="G3834" i="7"/>
  <c r="H3834" i="7"/>
  <c r="B3835" i="7"/>
  <c r="C3835" i="7"/>
  <c r="D3835" i="7"/>
  <c r="E3835" i="7"/>
  <c r="F3835" i="7"/>
  <c r="G3835" i="7"/>
  <c r="H3835" i="7"/>
  <c r="B3836" i="7"/>
  <c r="C3836" i="7"/>
  <c r="D3836" i="7"/>
  <c r="E3836" i="7"/>
  <c r="F3836" i="7"/>
  <c r="G3836" i="7"/>
  <c r="H3836" i="7"/>
  <c r="B3837" i="7"/>
  <c r="C3837" i="7"/>
  <c r="D3837" i="7"/>
  <c r="E3837" i="7"/>
  <c r="F3837" i="7"/>
  <c r="G3837" i="7"/>
  <c r="H3837" i="7"/>
  <c r="B3838" i="7"/>
  <c r="C3838" i="7"/>
  <c r="D3838" i="7"/>
  <c r="E3838" i="7"/>
  <c r="F3838" i="7"/>
  <c r="G3838" i="7"/>
  <c r="H3838" i="7"/>
  <c r="B3839" i="7"/>
  <c r="C3839" i="7"/>
  <c r="D3839" i="7"/>
  <c r="E3839" i="7"/>
  <c r="F3839" i="7"/>
  <c r="G3839" i="7"/>
  <c r="H3839" i="7"/>
  <c r="B3840" i="7"/>
  <c r="C3840" i="7"/>
  <c r="D3840" i="7"/>
  <c r="E3840" i="7"/>
  <c r="F3840" i="7"/>
  <c r="G3840" i="7"/>
  <c r="H3840" i="7"/>
  <c r="B3841" i="7"/>
  <c r="C3841" i="7"/>
  <c r="D3841" i="7"/>
  <c r="E3841" i="7"/>
  <c r="F3841" i="7"/>
  <c r="G3841" i="7"/>
  <c r="H3841" i="7"/>
  <c r="B3842" i="7"/>
  <c r="C3842" i="7"/>
  <c r="D3842" i="7"/>
  <c r="E3842" i="7"/>
  <c r="F3842" i="7"/>
  <c r="G3842" i="7"/>
  <c r="H3842" i="7"/>
  <c r="B3843" i="7"/>
  <c r="C3843" i="7"/>
  <c r="D3843" i="7"/>
  <c r="E3843" i="7"/>
  <c r="F3843" i="7"/>
  <c r="G3843" i="7"/>
  <c r="H3843" i="7"/>
  <c r="B3844" i="7"/>
  <c r="C3844" i="7"/>
  <c r="D3844" i="7"/>
  <c r="E3844" i="7"/>
  <c r="F3844" i="7"/>
  <c r="G3844" i="7"/>
  <c r="H3844" i="7"/>
  <c r="B3845" i="7"/>
  <c r="C3845" i="7"/>
  <c r="D3845" i="7"/>
  <c r="E3845" i="7"/>
  <c r="F3845" i="7"/>
  <c r="G3845" i="7"/>
  <c r="H3845" i="7"/>
  <c r="B3846" i="7"/>
  <c r="C3846" i="7"/>
  <c r="D3846" i="7"/>
  <c r="E3846" i="7"/>
  <c r="F3846" i="7"/>
  <c r="G3846" i="7"/>
  <c r="H3846" i="7"/>
  <c r="B3847" i="7"/>
  <c r="C3847" i="7"/>
  <c r="D3847" i="7"/>
  <c r="E3847" i="7"/>
  <c r="F3847" i="7"/>
  <c r="G3847" i="7"/>
  <c r="H3847" i="7"/>
  <c r="B3848" i="7"/>
  <c r="C3848" i="7"/>
  <c r="D3848" i="7"/>
  <c r="E3848" i="7"/>
  <c r="F3848" i="7"/>
  <c r="G3848" i="7"/>
  <c r="H3848" i="7"/>
  <c r="B3849" i="7"/>
  <c r="C3849" i="7"/>
  <c r="D3849" i="7"/>
  <c r="E3849" i="7"/>
  <c r="F3849" i="7"/>
  <c r="G3849" i="7"/>
  <c r="H3849" i="7"/>
  <c r="B3850" i="7"/>
  <c r="C3850" i="7"/>
  <c r="D3850" i="7"/>
  <c r="E3850" i="7"/>
  <c r="F3850" i="7"/>
  <c r="G3850" i="7"/>
  <c r="H3850" i="7"/>
  <c r="B3851" i="7"/>
  <c r="C3851" i="7"/>
  <c r="D3851" i="7"/>
  <c r="E3851" i="7"/>
  <c r="F3851" i="7"/>
  <c r="G3851" i="7"/>
  <c r="H3851" i="7"/>
  <c r="B3852" i="7"/>
  <c r="C3852" i="7"/>
  <c r="D3852" i="7"/>
  <c r="E3852" i="7"/>
  <c r="F3852" i="7"/>
  <c r="G3852" i="7"/>
  <c r="H3852" i="7"/>
  <c r="B3853" i="7"/>
  <c r="C3853" i="7"/>
  <c r="D3853" i="7"/>
  <c r="E3853" i="7"/>
  <c r="F3853" i="7"/>
  <c r="G3853" i="7"/>
  <c r="H3853" i="7"/>
  <c r="B3854" i="7"/>
  <c r="C3854" i="7"/>
  <c r="D3854" i="7"/>
  <c r="E3854" i="7"/>
  <c r="F3854" i="7"/>
  <c r="G3854" i="7"/>
  <c r="H3854" i="7"/>
  <c r="B3855" i="7"/>
  <c r="C3855" i="7"/>
  <c r="D3855" i="7"/>
  <c r="E3855" i="7"/>
  <c r="F3855" i="7"/>
  <c r="G3855" i="7"/>
  <c r="H3855" i="7"/>
  <c r="B3856" i="7"/>
  <c r="C3856" i="7"/>
  <c r="D3856" i="7"/>
  <c r="E3856" i="7"/>
  <c r="F3856" i="7"/>
  <c r="G3856" i="7"/>
  <c r="H3856" i="7"/>
  <c r="B3857" i="7"/>
  <c r="C3857" i="7"/>
  <c r="D3857" i="7"/>
  <c r="E3857" i="7"/>
  <c r="F3857" i="7"/>
  <c r="G3857" i="7"/>
  <c r="H3857" i="7"/>
  <c r="B3858" i="7"/>
  <c r="C3858" i="7"/>
  <c r="D3858" i="7"/>
  <c r="E3858" i="7"/>
  <c r="F3858" i="7"/>
  <c r="G3858" i="7"/>
  <c r="H3858" i="7"/>
  <c r="B3859" i="7"/>
  <c r="C3859" i="7"/>
  <c r="D3859" i="7"/>
  <c r="E3859" i="7"/>
  <c r="F3859" i="7"/>
  <c r="G3859" i="7"/>
  <c r="H3859" i="7"/>
  <c r="B3860" i="7"/>
  <c r="C3860" i="7"/>
  <c r="D3860" i="7"/>
  <c r="E3860" i="7"/>
  <c r="F3860" i="7"/>
  <c r="G3860" i="7"/>
  <c r="H3860" i="7"/>
  <c r="B3861" i="7"/>
  <c r="C3861" i="7"/>
  <c r="D3861" i="7"/>
  <c r="E3861" i="7"/>
  <c r="F3861" i="7"/>
  <c r="G3861" i="7"/>
  <c r="H3861" i="7"/>
  <c r="B3862" i="7"/>
  <c r="C3862" i="7"/>
  <c r="D3862" i="7"/>
  <c r="E3862" i="7"/>
  <c r="F3862" i="7"/>
  <c r="G3862" i="7"/>
  <c r="H3862" i="7"/>
  <c r="B3863" i="7"/>
  <c r="C3863" i="7"/>
  <c r="D3863" i="7"/>
  <c r="E3863" i="7"/>
  <c r="F3863" i="7"/>
  <c r="G3863" i="7"/>
  <c r="H3863" i="7"/>
  <c r="B3864" i="7"/>
  <c r="C3864" i="7"/>
  <c r="D3864" i="7"/>
  <c r="E3864" i="7"/>
  <c r="F3864" i="7"/>
  <c r="G3864" i="7"/>
  <c r="H3864" i="7"/>
  <c r="B3865" i="7"/>
  <c r="C3865" i="7"/>
  <c r="D3865" i="7"/>
  <c r="E3865" i="7"/>
  <c r="F3865" i="7"/>
  <c r="G3865" i="7"/>
  <c r="H3865" i="7"/>
  <c r="B3866" i="7"/>
  <c r="C3866" i="7"/>
  <c r="D3866" i="7"/>
  <c r="E3866" i="7"/>
  <c r="F3866" i="7"/>
  <c r="G3866" i="7"/>
  <c r="H3866" i="7"/>
  <c r="B3867" i="7"/>
  <c r="C3867" i="7"/>
  <c r="D3867" i="7"/>
  <c r="E3867" i="7"/>
  <c r="F3867" i="7"/>
  <c r="G3867" i="7"/>
  <c r="H3867" i="7"/>
  <c r="B3868" i="7"/>
  <c r="C3868" i="7"/>
  <c r="D3868" i="7"/>
  <c r="E3868" i="7"/>
  <c r="F3868" i="7"/>
  <c r="G3868" i="7"/>
  <c r="H3868" i="7"/>
  <c r="B3869" i="7"/>
  <c r="C3869" i="7"/>
  <c r="D3869" i="7"/>
  <c r="E3869" i="7"/>
  <c r="F3869" i="7"/>
  <c r="G3869" i="7"/>
  <c r="H3869" i="7"/>
  <c r="B3870" i="7"/>
  <c r="C3870" i="7"/>
  <c r="D3870" i="7"/>
  <c r="E3870" i="7"/>
  <c r="F3870" i="7"/>
  <c r="G3870" i="7"/>
  <c r="H3870" i="7"/>
  <c r="B3871" i="7"/>
  <c r="C3871" i="7"/>
  <c r="D3871" i="7"/>
  <c r="E3871" i="7"/>
  <c r="F3871" i="7"/>
  <c r="G3871" i="7"/>
  <c r="H3871" i="7"/>
  <c r="B3872" i="7"/>
  <c r="C3872" i="7"/>
  <c r="D3872" i="7"/>
  <c r="E3872" i="7"/>
  <c r="F3872" i="7"/>
  <c r="G3872" i="7"/>
  <c r="H3872" i="7"/>
  <c r="B3873" i="7"/>
  <c r="C3873" i="7"/>
  <c r="D3873" i="7"/>
  <c r="E3873" i="7"/>
  <c r="F3873" i="7"/>
  <c r="G3873" i="7"/>
  <c r="H3873" i="7"/>
  <c r="B3874" i="7"/>
  <c r="C3874" i="7"/>
  <c r="D3874" i="7"/>
  <c r="E3874" i="7"/>
  <c r="F3874" i="7"/>
  <c r="G3874" i="7"/>
  <c r="H3874" i="7"/>
  <c r="B3875" i="7"/>
  <c r="C3875" i="7"/>
  <c r="D3875" i="7"/>
  <c r="E3875" i="7"/>
  <c r="F3875" i="7"/>
  <c r="G3875" i="7"/>
  <c r="H3875" i="7"/>
  <c r="B3876" i="7"/>
  <c r="C3876" i="7"/>
  <c r="D3876" i="7"/>
  <c r="E3876" i="7"/>
  <c r="F3876" i="7"/>
  <c r="G3876" i="7"/>
  <c r="H3876" i="7"/>
  <c r="B3877" i="7"/>
  <c r="C3877" i="7"/>
  <c r="D3877" i="7"/>
  <c r="E3877" i="7"/>
  <c r="F3877" i="7"/>
  <c r="G3877" i="7"/>
  <c r="H3877" i="7"/>
  <c r="B3878" i="7"/>
  <c r="C3878" i="7"/>
  <c r="D3878" i="7"/>
  <c r="E3878" i="7"/>
  <c r="F3878" i="7"/>
  <c r="G3878" i="7"/>
  <c r="H3878" i="7"/>
  <c r="B3879" i="7"/>
  <c r="C3879" i="7"/>
  <c r="D3879" i="7"/>
  <c r="E3879" i="7"/>
  <c r="F3879" i="7"/>
  <c r="G3879" i="7"/>
  <c r="H3879" i="7"/>
  <c r="B3880" i="7"/>
  <c r="C3880" i="7"/>
  <c r="D3880" i="7"/>
  <c r="E3880" i="7"/>
  <c r="F3880" i="7"/>
  <c r="G3880" i="7"/>
  <c r="H3880" i="7"/>
  <c r="B3881" i="7"/>
  <c r="C3881" i="7"/>
  <c r="D3881" i="7"/>
  <c r="E3881" i="7"/>
  <c r="F3881" i="7"/>
  <c r="G3881" i="7"/>
  <c r="H3881" i="7"/>
  <c r="B3882" i="7"/>
  <c r="C3882" i="7"/>
  <c r="D3882" i="7"/>
  <c r="E3882" i="7"/>
  <c r="F3882" i="7"/>
  <c r="G3882" i="7"/>
  <c r="H3882" i="7"/>
  <c r="B3883" i="7"/>
  <c r="C3883" i="7"/>
  <c r="D3883" i="7"/>
  <c r="E3883" i="7"/>
  <c r="F3883" i="7"/>
  <c r="G3883" i="7"/>
  <c r="H3883" i="7"/>
  <c r="B3884" i="7"/>
  <c r="C3884" i="7"/>
  <c r="D3884" i="7"/>
  <c r="E3884" i="7"/>
  <c r="F3884" i="7"/>
  <c r="G3884" i="7"/>
  <c r="H3884" i="7"/>
  <c r="B3885" i="7"/>
  <c r="C3885" i="7"/>
  <c r="D3885" i="7"/>
  <c r="E3885" i="7"/>
  <c r="F3885" i="7"/>
  <c r="G3885" i="7"/>
  <c r="H3885" i="7"/>
  <c r="B3886" i="7"/>
  <c r="C3886" i="7"/>
  <c r="D3886" i="7"/>
  <c r="E3886" i="7"/>
  <c r="F3886" i="7"/>
  <c r="G3886" i="7"/>
  <c r="H3886" i="7"/>
  <c r="B3887" i="7"/>
  <c r="C3887" i="7"/>
  <c r="D3887" i="7"/>
  <c r="E3887" i="7"/>
  <c r="F3887" i="7"/>
  <c r="G3887" i="7"/>
  <c r="H3887" i="7"/>
  <c r="B3888" i="7"/>
  <c r="C3888" i="7"/>
  <c r="D3888" i="7"/>
  <c r="E3888" i="7"/>
  <c r="F3888" i="7"/>
  <c r="G3888" i="7"/>
  <c r="H3888" i="7"/>
  <c r="B3889" i="7"/>
  <c r="C3889" i="7"/>
  <c r="D3889" i="7"/>
  <c r="E3889" i="7"/>
  <c r="F3889" i="7"/>
  <c r="G3889" i="7"/>
  <c r="H3889" i="7"/>
  <c r="B3890" i="7"/>
  <c r="C3890" i="7"/>
  <c r="D3890" i="7"/>
  <c r="E3890" i="7"/>
  <c r="F3890" i="7"/>
  <c r="G3890" i="7"/>
  <c r="H3890" i="7"/>
  <c r="B3891" i="7"/>
  <c r="C3891" i="7"/>
  <c r="D3891" i="7"/>
  <c r="E3891" i="7"/>
  <c r="F3891" i="7"/>
  <c r="G3891" i="7"/>
  <c r="H3891" i="7"/>
  <c r="B3892" i="7"/>
  <c r="C3892" i="7"/>
  <c r="D3892" i="7"/>
  <c r="E3892" i="7"/>
  <c r="F3892" i="7"/>
  <c r="G3892" i="7"/>
  <c r="H3892" i="7"/>
  <c r="B3893" i="7"/>
  <c r="C3893" i="7"/>
  <c r="D3893" i="7"/>
  <c r="E3893" i="7"/>
  <c r="F3893" i="7"/>
  <c r="G3893" i="7"/>
  <c r="H3893" i="7"/>
  <c r="B3894" i="7"/>
  <c r="C3894" i="7"/>
  <c r="D3894" i="7"/>
  <c r="E3894" i="7"/>
  <c r="F3894" i="7"/>
  <c r="G3894" i="7"/>
  <c r="H3894" i="7"/>
  <c r="B3895" i="7"/>
  <c r="C3895" i="7"/>
  <c r="D3895" i="7"/>
  <c r="E3895" i="7"/>
  <c r="F3895" i="7"/>
  <c r="G3895" i="7"/>
  <c r="H3895" i="7"/>
  <c r="B3896" i="7"/>
  <c r="C3896" i="7"/>
  <c r="D3896" i="7"/>
  <c r="E3896" i="7"/>
  <c r="F3896" i="7"/>
  <c r="G3896" i="7"/>
  <c r="H3896" i="7"/>
  <c r="B3897" i="7"/>
  <c r="C3897" i="7"/>
  <c r="D3897" i="7"/>
  <c r="E3897" i="7"/>
  <c r="F3897" i="7"/>
  <c r="G3897" i="7"/>
  <c r="H3897" i="7"/>
  <c r="B3898" i="7"/>
  <c r="C3898" i="7"/>
  <c r="D3898" i="7"/>
  <c r="E3898" i="7"/>
  <c r="F3898" i="7"/>
  <c r="G3898" i="7"/>
  <c r="H3898" i="7"/>
  <c r="B3899" i="7"/>
  <c r="C3899" i="7"/>
  <c r="D3899" i="7"/>
  <c r="E3899" i="7"/>
  <c r="F3899" i="7"/>
  <c r="G3899" i="7"/>
  <c r="H3899" i="7"/>
  <c r="B3900" i="7"/>
  <c r="C3900" i="7"/>
  <c r="D3900" i="7"/>
  <c r="E3900" i="7"/>
  <c r="F3900" i="7"/>
  <c r="G3900" i="7"/>
  <c r="H3900" i="7"/>
  <c r="B3901" i="7"/>
  <c r="C3901" i="7"/>
  <c r="D3901" i="7"/>
  <c r="E3901" i="7"/>
  <c r="F3901" i="7"/>
  <c r="G3901" i="7"/>
  <c r="H3901" i="7"/>
  <c r="B3902" i="7"/>
  <c r="C3902" i="7"/>
  <c r="D3902" i="7"/>
  <c r="E3902" i="7"/>
  <c r="F3902" i="7"/>
  <c r="G3902" i="7"/>
  <c r="H3902" i="7"/>
  <c r="B3903" i="7"/>
  <c r="C3903" i="7"/>
  <c r="D3903" i="7"/>
  <c r="E3903" i="7"/>
  <c r="F3903" i="7"/>
  <c r="G3903" i="7"/>
  <c r="H3903" i="7"/>
  <c r="B3904" i="7"/>
  <c r="C3904" i="7"/>
  <c r="D3904" i="7"/>
  <c r="E3904" i="7"/>
  <c r="F3904" i="7"/>
  <c r="G3904" i="7"/>
  <c r="H3904" i="7"/>
  <c r="B3905" i="7"/>
  <c r="C3905" i="7"/>
  <c r="D3905" i="7"/>
  <c r="E3905" i="7"/>
  <c r="F3905" i="7"/>
  <c r="G3905" i="7"/>
  <c r="H3905" i="7"/>
  <c r="B3906" i="7"/>
  <c r="C3906" i="7"/>
  <c r="D3906" i="7"/>
  <c r="E3906" i="7"/>
  <c r="F3906" i="7"/>
  <c r="G3906" i="7"/>
  <c r="H3906" i="7"/>
  <c r="B3907" i="7"/>
  <c r="C3907" i="7"/>
  <c r="D3907" i="7"/>
  <c r="E3907" i="7"/>
  <c r="F3907" i="7"/>
  <c r="G3907" i="7"/>
  <c r="H3907" i="7"/>
  <c r="B3908" i="7"/>
  <c r="C3908" i="7"/>
  <c r="D3908" i="7"/>
  <c r="E3908" i="7"/>
  <c r="F3908" i="7"/>
  <c r="G3908" i="7"/>
  <c r="H3908" i="7"/>
  <c r="B3909" i="7"/>
  <c r="C3909" i="7"/>
  <c r="D3909" i="7"/>
  <c r="E3909" i="7"/>
  <c r="F3909" i="7"/>
  <c r="G3909" i="7"/>
  <c r="H3909" i="7"/>
  <c r="B3910" i="7"/>
  <c r="C3910" i="7"/>
  <c r="D3910" i="7"/>
  <c r="E3910" i="7"/>
  <c r="F3910" i="7"/>
  <c r="G3910" i="7"/>
  <c r="H3910" i="7"/>
  <c r="B3911" i="7"/>
  <c r="C3911" i="7"/>
  <c r="D3911" i="7"/>
  <c r="E3911" i="7"/>
  <c r="F3911" i="7"/>
  <c r="G3911" i="7"/>
  <c r="H3911" i="7"/>
  <c r="B3912" i="7"/>
  <c r="C3912" i="7"/>
  <c r="D3912" i="7"/>
  <c r="E3912" i="7"/>
  <c r="F3912" i="7"/>
  <c r="G3912" i="7"/>
  <c r="H3912" i="7"/>
  <c r="B3913" i="7"/>
  <c r="C3913" i="7"/>
  <c r="D3913" i="7"/>
  <c r="E3913" i="7"/>
  <c r="F3913" i="7"/>
  <c r="G3913" i="7"/>
  <c r="H3913" i="7"/>
  <c r="B3914" i="7"/>
  <c r="C3914" i="7"/>
  <c r="D3914" i="7"/>
  <c r="E3914" i="7"/>
  <c r="F3914" i="7"/>
  <c r="G3914" i="7"/>
  <c r="H3914" i="7"/>
  <c r="B3915" i="7"/>
  <c r="C3915" i="7"/>
  <c r="D3915" i="7"/>
  <c r="E3915" i="7"/>
  <c r="F3915" i="7"/>
  <c r="G3915" i="7"/>
  <c r="H3915" i="7"/>
  <c r="B3916" i="7"/>
  <c r="C3916" i="7"/>
  <c r="D3916" i="7"/>
  <c r="E3916" i="7"/>
  <c r="F3916" i="7"/>
  <c r="G3916" i="7"/>
  <c r="H3916" i="7"/>
  <c r="B3917" i="7"/>
  <c r="C3917" i="7"/>
  <c r="D3917" i="7"/>
  <c r="E3917" i="7"/>
  <c r="F3917" i="7"/>
  <c r="G3917" i="7"/>
  <c r="H3917" i="7"/>
  <c r="B3918" i="7"/>
  <c r="C3918" i="7"/>
  <c r="D3918" i="7"/>
  <c r="E3918" i="7"/>
  <c r="F3918" i="7"/>
  <c r="G3918" i="7"/>
  <c r="H3918" i="7"/>
  <c r="B3919" i="7"/>
  <c r="C3919" i="7"/>
  <c r="D3919" i="7"/>
  <c r="E3919" i="7"/>
  <c r="F3919" i="7"/>
  <c r="G3919" i="7"/>
  <c r="H3919" i="7"/>
  <c r="B3920" i="7"/>
  <c r="C3920" i="7"/>
  <c r="D3920" i="7"/>
  <c r="E3920" i="7"/>
  <c r="F3920" i="7"/>
  <c r="G3920" i="7"/>
  <c r="H3920" i="7"/>
  <c r="B3921" i="7"/>
  <c r="C3921" i="7"/>
  <c r="D3921" i="7"/>
  <c r="E3921" i="7"/>
  <c r="F3921" i="7"/>
  <c r="G3921" i="7"/>
  <c r="H3921" i="7"/>
  <c r="B3922" i="7"/>
  <c r="C3922" i="7"/>
  <c r="D3922" i="7"/>
  <c r="E3922" i="7"/>
  <c r="F3922" i="7"/>
  <c r="G3922" i="7"/>
  <c r="H3922" i="7"/>
  <c r="B3923" i="7"/>
  <c r="C3923" i="7"/>
  <c r="D3923" i="7"/>
  <c r="E3923" i="7"/>
  <c r="F3923" i="7"/>
  <c r="G3923" i="7"/>
  <c r="H3923" i="7"/>
  <c r="B3924" i="7"/>
  <c r="C3924" i="7"/>
  <c r="D3924" i="7"/>
  <c r="E3924" i="7"/>
  <c r="F3924" i="7"/>
  <c r="G3924" i="7"/>
  <c r="H3924" i="7"/>
  <c r="B3925" i="7"/>
  <c r="C3925" i="7"/>
  <c r="D3925" i="7"/>
  <c r="E3925" i="7"/>
  <c r="F3925" i="7"/>
  <c r="G3925" i="7"/>
  <c r="H3925" i="7"/>
  <c r="B3926" i="7"/>
  <c r="C3926" i="7"/>
  <c r="D3926" i="7"/>
  <c r="E3926" i="7"/>
  <c r="F3926" i="7"/>
  <c r="G3926" i="7"/>
  <c r="H3926" i="7"/>
  <c r="B3927" i="7"/>
  <c r="C3927" i="7"/>
  <c r="D3927" i="7"/>
  <c r="E3927" i="7"/>
  <c r="F3927" i="7"/>
  <c r="G3927" i="7"/>
  <c r="H3927" i="7"/>
  <c r="B3928" i="7"/>
  <c r="C3928" i="7"/>
  <c r="D3928" i="7"/>
  <c r="E3928" i="7"/>
  <c r="F3928" i="7"/>
  <c r="G3928" i="7"/>
  <c r="H3928" i="7"/>
  <c r="B3929" i="7"/>
  <c r="C3929" i="7"/>
  <c r="D3929" i="7"/>
  <c r="E3929" i="7"/>
  <c r="F3929" i="7"/>
  <c r="G3929" i="7"/>
  <c r="H3929" i="7"/>
  <c r="B3930" i="7"/>
  <c r="C3930" i="7"/>
  <c r="D3930" i="7"/>
  <c r="E3930" i="7"/>
  <c r="F3930" i="7"/>
  <c r="G3930" i="7"/>
  <c r="H3930" i="7"/>
  <c r="B3931" i="7"/>
  <c r="C3931" i="7"/>
  <c r="D3931" i="7"/>
  <c r="E3931" i="7"/>
  <c r="F3931" i="7"/>
  <c r="G3931" i="7"/>
  <c r="H3931" i="7"/>
  <c r="B3932" i="7"/>
  <c r="C3932" i="7"/>
  <c r="D3932" i="7"/>
  <c r="E3932" i="7"/>
  <c r="F3932" i="7"/>
  <c r="G3932" i="7"/>
  <c r="H3932" i="7"/>
  <c r="B3933" i="7"/>
  <c r="C3933" i="7"/>
  <c r="D3933" i="7"/>
  <c r="E3933" i="7"/>
  <c r="F3933" i="7"/>
  <c r="G3933" i="7"/>
  <c r="H3933" i="7"/>
  <c r="B3934" i="7"/>
  <c r="C3934" i="7"/>
  <c r="D3934" i="7"/>
  <c r="E3934" i="7"/>
  <c r="F3934" i="7"/>
  <c r="G3934" i="7"/>
  <c r="H3934" i="7"/>
  <c r="B3935" i="7"/>
  <c r="C3935" i="7"/>
  <c r="D3935" i="7"/>
  <c r="E3935" i="7"/>
  <c r="F3935" i="7"/>
  <c r="G3935" i="7"/>
  <c r="H3935" i="7"/>
  <c r="B3936" i="7"/>
  <c r="C3936" i="7"/>
  <c r="D3936" i="7"/>
  <c r="E3936" i="7"/>
  <c r="F3936" i="7"/>
  <c r="G3936" i="7"/>
  <c r="H3936" i="7"/>
  <c r="B3937" i="7"/>
  <c r="C3937" i="7"/>
  <c r="D3937" i="7"/>
  <c r="E3937" i="7"/>
  <c r="F3937" i="7"/>
  <c r="G3937" i="7"/>
  <c r="H3937" i="7"/>
  <c r="B3938" i="7"/>
  <c r="C3938" i="7"/>
  <c r="D3938" i="7"/>
  <c r="E3938" i="7"/>
  <c r="F3938" i="7"/>
  <c r="G3938" i="7"/>
  <c r="H3938" i="7"/>
  <c r="B3939" i="7"/>
  <c r="C3939" i="7"/>
  <c r="D3939" i="7"/>
  <c r="E3939" i="7"/>
  <c r="F3939" i="7"/>
  <c r="G3939" i="7"/>
  <c r="H3939" i="7"/>
  <c r="B3940" i="7"/>
  <c r="C3940" i="7"/>
  <c r="D3940" i="7"/>
  <c r="E3940" i="7"/>
  <c r="F3940" i="7"/>
  <c r="G3940" i="7"/>
  <c r="H3940" i="7"/>
  <c r="B3941" i="7"/>
  <c r="C3941" i="7"/>
  <c r="D3941" i="7"/>
  <c r="E3941" i="7"/>
  <c r="F3941" i="7"/>
  <c r="G3941" i="7"/>
  <c r="H3941" i="7"/>
  <c r="B3942" i="7"/>
  <c r="C3942" i="7"/>
  <c r="D3942" i="7"/>
  <c r="E3942" i="7"/>
  <c r="F3942" i="7"/>
  <c r="G3942" i="7"/>
  <c r="H3942" i="7"/>
  <c r="B3943" i="7"/>
  <c r="C3943" i="7"/>
  <c r="D3943" i="7"/>
  <c r="E3943" i="7"/>
  <c r="F3943" i="7"/>
  <c r="G3943" i="7"/>
  <c r="H3943" i="7"/>
  <c r="B3944" i="7"/>
  <c r="C3944" i="7"/>
  <c r="D3944" i="7"/>
  <c r="E3944" i="7"/>
  <c r="F3944" i="7"/>
  <c r="G3944" i="7"/>
  <c r="H3944" i="7"/>
  <c r="B3945" i="7"/>
  <c r="C3945" i="7"/>
  <c r="D3945" i="7"/>
  <c r="E3945" i="7"/>
  <c r="F3945" i="7"/>
  <c r="G3945" i="7"/>
  <c r="H3945" i="7"/>
  <c r="B3946" i="7"/>
  <c r="C3946" i="7"/>
  <c r="D3946" i="7"/>
  <c r="E3946" i="7"/>
  <c r="F3946" i="7"/>
  <c r="G3946" i="7"/>
  <c r="H3946" i="7"/>
  <c r="B3947" i="7"/>
  <c r="C3947" i="7"/>
  <c r="D3947" i="7"/>
  <c r="E3947" i="7"/>
  <c r="F3947" i="7"/>
  <c r="G3947" i="7"/>
  <c r="H3947" i="7"/>
  <c r="B3948" i="7"/>
  <c r="C3948" i="7"/>
  <c r="D3948" i="7"/>
  <c r="E3948" i="7"/>
  <c r="F3948" i="7"/>
  <c r="G3948" i="7"/>
  <c r="H3948" i="7"/>
  <c r="B3949" i="7"/>
  <c r="C3949" i="7"/>
  <c r="D3949" i="7"/>
  <c r="E3949" i="7"/>
  <c r="F3949" i="7"/>
  <c r="G3949" i="7"/>
  <c r="H3949" i="7"/>
  <c r="B3950" i="7"/>
  <c r="C3950" i="7"/>
  <c r="D3950" i="7"/>
  <c r="E3950" i="7"/>
  <c r="F3950" i="7"/>
  <c r="G3950" i="7"/>
  <c r="H3950" i="7"/>
  <c r="B3951" i="7"/>
  <c r="C3951" i="7"/>
  <c r="D3951" i="7"/>
  <c r="E3951" i="7"/>
  <c r="F3951" i="7"/>
  <c r="G3951" i="7"/>
  <c r="H3951" i="7"/>
  <c r="B3952" i="7"/>
  <c r="C3952" i="7"/>
  <c r="D3952" i="7"/>
  <c r="E3952" i="7"/>
  <c r="F3952" i="7"/>
  <c r="G3952" i="7"/>
  <c r="H3952" i="7"/>
  <c r="B3953" i="7"/>
  <c r="C3953" i="7"/>
  <c r="D3953" i="7"/>
  <c r="E3953" i="7"/>
  <c r="F3953" i="7"/>
  <c r="G3953" i="7"/>
  <c r="H3953" i="7"/>
  <c r="B3954" i="7"/>
  <c r="C3954" i="7"/>
  <c r="D3954" i="7"/>
  <c r="E3954" i="7"/>
  <c r="F3954" i="7"/>
  <c r="G3954" i="7"/>
  <c r="H3954" i="7"/>
  <c r="B3955" i="7"/>
  <c r="C3955" i="7"/>
  <c r="D3955" i="7"/>
  <c r="E3955" i="7"/>
  <c r="F3955" i="7"/>
  <c r="G3955" i="7"/>
  <c r="H3955" i="7"/>
  <c r="B3956" i="7"/>
  <c r="C3956" i="7"/>
  <c r="D3956" i="7"/>
  <c r="E3956" i="7"/>
  <c r="F3956" i="7"/>
  <c r="G3956" i="7"/>
  <c r="H3956" i="7"/>
  <c r="B3957" i="7"/>
  <c r="C3957" i="7"/>
  <c r="D3957" i="7"/>
  <c r="E3957" i="7"/>
  <c r="F3957" i="7"/>
  <c r="G3957" i="7"/>
  <c r="H3957" i="7"/>
  <c r="B3958" i="7"/>
  <c r="C3958" i="7"/>
  <c r="D3958" i="7"/>
  <c r="E3958" i="7"/>
  <c r="F3958" i="7"/>
  <c r="G3958" i="7"/>
  <c r="H3958" i="7"/>
  <c r="B3959" i="7"/>
  <c r="C3959" i="7"/>
  <c r="D3959" i="7"/>
  <c r="E3959" i="7"/>
  <c r="F3959" i="7"/>
  <c r="G3959" i="7"/>
  <c r="H3959" i="7"/>
  <c r="B3960" i="7"/>
  <c r="C3960" i="7"/>
  <c r="D3960" i="7"/>
  <c r="E3960" i="7"/>
  <c r="F3960" i="7"/>
  <c r="G3960" i="7"/>
  <c r="H3960" i="7"/>
  <c r="B3961" i="7"/>
  <c r="C3961" i="7"/>
  <c r="D3961" i="7"/>
  <c r="E3961" i="7"/>
  <c r="F3961" i="7"/>
  <c r="G3961" i="7"/>
  <c r="H3961" i="7"/>
  <c r="B3962" i="7"/>
  <c r="C3962" i="7"/>
  <c r="D3962" i="7"/>
  <c r="E3962" i="7"/>
  <c r="F3962" i="7"/>
  <c r="G3962" i="7"/>
  <c r="H3962" i="7"/>
  <c r="B3963" i="7"/>
  <c r="C3963" i="7"/>
  <c r="D3963" i="7"/>
  <c r="E3963" i="7"/>
  <c r="F3963" i="7"/>
  <c r="G3963" i="7"/>
  <c r="H3963" i="7"/>
  <c r="B3964" i="7"/>
  <c r="C3964" i="7"/>
  <c r="D3964" i="7"/>
  <c r="E3964" i="7"/>
  <c r="F3964" i="7"/>
  <c r="G3964" i="7"/>
  <c r="H3964" i="7"/>
  <c r="B3965" i="7"/>
  <c r="C3965" i="7"/>
  <c r="D3965" i="7"/>
  <c r="E3965" i="7"/>
  <c r="F3965" i="7"/>
  <c r="G3965" i="7"/>
  <c r="H3965" i="7"/>
  <c r="B3966" i="7"/>
  <c r="C3966" i="7"/>
  <c r="D3966" i="7"/>
  <c r="E3966" i="7"/>
  <c r="F3966" i="7"/>
  <c r="G3966" i="7"/>
  <c r="H3966" i="7"/>
  <c r="B3967" i="7"/>
  <c r="C3967" i="7"/>
  <c r="D3967" i="7"/>
  <c r="E3967" i="7"/>
  <c r="F3967" i="7"/>
  <c r="G3967" i="7"/>
  <c r="H3967" i="7"/>
  <c r="B3968" i="7"/>
  <c r="C3968" i="7"/>
  <c r="D3968" i="7"/>
  <c r="E3968" i="7"/>
  <c r="F3968" i="7"/>
  <c r="G3968" i="7"/>
  <c r="H3968" i="7"/>
  <c r="B3969" i="7"/>
  <c r="C3969" i="7"/>
  <c r="D3969" i="7"/>
  <c r="E3969" i="7"/>
  <c r="F3969" i="7"/>
  <c r="G3969" i="7"/>
  <c r="H3969" i="7"/>
  <c r="B3970" i="7"/>
  <c r="C3970" i="7"/>
  <c r="D3970" i="7"/>
  <c r="E3970" i="7"/>
  <c r="F3970" i="7"/>
  <c r="G3970" i="7"/>
  <c r="H3970" i="7"/>
  <c r="B3971" i="7"/>
  <c r="C3971" i="7"/>
  <c r="D3971" i="7"/>
  <c r="E3971" i="7"/>
  <c r="F3971" i="7"/>
  <c r="G3971" i="7"/>
  <c r="H3971" i="7"/>
  <c r="B3972" i="7"/>
  <c r="C3972" i="7"/>
  <c r="D3972" i="7"/>
  <c r="E3972" i="7"/>
  <c r="F3972" i="7"/>
  <c r="G3972" i="7"/>
  <c r="H3972" i="7"/>
  <c r="B3973" i="7"/>
  <c r="C3973" i="7"/>
  <c r="D3973" i="7"/>
  <c r="E3973" i="7"/>
  <c r="F3973" i="7"/>
  <c r="G3973" i="7"/>
  <c r="H3973" i="7"/>
  <c r="B3974" i="7"/>
  <c r="C3974" i="7"/>
  <c r="D3974" i="7"/>
  <c r="E3974" i="7"/>
  <c r="F3974" i="7"/>
  <c r="G3974" i="7"/>
  <c r="H3974" i="7"/>
  <c r="B3975" i="7"/>
  <c r="C3975" i="7"/>
  <c r="D3975" i="7"/>
  <c r="E3975" i="7"/>
  <c r="F3975" i="7"/>
  <c r="G3975" i="7"/>
  <c r="H3975" i="7"/>
  <c r="B3976" i="7"/>
  <c r="C3976" i="7"/>
  <c r="D3976" i="7"/>
  <c r="E3976" i="7"/>
  <c r="F3976" i="7"/>
  <c r="G3976" i="7"/>
  <c r="H3976" i="7"/>
  <c r="B3977" i="7"/>
  <c r="C3977" i="7"/>
  <c r="D3977" i="7"/>
  <c r="E3977" i="7"/>
  <c r="F3977" i="7"/>
  <c r="G3977" i="7"/>
  <c r="H3977" i="7"/>
  <c r="B3978" i="7"/>
  <c r="C3978" i="7"/>
  <c r="D3978" i="7"/>
  <c r="E3978" i="7"/>
  <c r="F3978" i="7"/>
  <c r="G3978" i="7"/>
  <c r="H3978" i="7"/>
  <c r="B3979" i="7"/>
  <c r="C3979" i="7"/>
  <c r="D3979" i="7"/>
  <c r="E3979" i="7"/>
  <c r="F3979" i="7"/>
  <c r="G3979" i="7"/>
  <c r="H3979" i="7"/>
  <c r="B3980" i="7"/>
  <c r="C3980" i="7"/>
  <c r="D3980" i="7"/>
  <c r="E3980" i="7"/>
  <c r="F3980" i="7"/>
  <c r="G3980" i="7"/>
  <c r="H3980" i="7"/>
  <c r="B3981" i="7"/>
  <c r="C3981" i="7"/>
  <c r="D3981" i="7"/>
  <c r="E3981" i="7"/>
  <c r="F3981" i="7"/>
  <c r="G3981" i="7"/>
  <c r="H3981" i="7"/>
  <c r="B3982" i="7"/>
  <c r="C3982" i="7"/>
  <c r="D3982" i="7"/>
  <c r="E3982" i="7"/>
  <c r="F3982" i="7"/>
  <c r="G3982" i="7"/>
  <c r="H3982" i="7"/>
  <c r="B3983" i="7"/>
  <c r="C3983" i="7"/>
  <c r="D3983" i="7"/>
  <c r="E3983" i="7"/>
  <c r="F3983" i="7"/>
  <c r="G3983" i="7"/>
  <c r="H3983" i="7"/>
  <c r="B3984" i="7"/>
  <c r="C3984" i="7"/>
  <c r="D3984" i="7"/>
  <c r="E3984" i="7"/>
  <c r="F3984" i="7"/>
  <c r="G3984" i="7"/>
  <c r="H3984" i="7"/>
  <c r="B3985" i="7"/>
  <c r="C3985" i="7"/>
  <c r="D3985" i="7"/>
  <c r="E3985" i="7"/>
  <c r="F3985" i="7"/>
  <c r="G3985" i="7"/>
  <c r="H3985" i="7"/>
  <c r="B3986" i="7"/>
  <c r="C3986" i="7"/>
  <c r="D3986" i="7"/>
  <c r="E3986" i="7"/>
  <c r="F3986" i="7"/>
  <c r="G3986" i="7"/>
  <c r="H3986" i="7"/>
  <c r="B3987" i="7"/>
  <c r="C3987" i="7"/>
  <c r="D3987" i="7"/>
  <c r="E3987" i="7"/>
  <c r="F3987" i="7"/>
  <c r="G3987" i="7"/>
  <c r="H3987" i="7"/>
  <c r="B3988" i="7"/>
  <c r="C3988" i="7"/>
  <c r="D3988" i="7"/>
  <c r="E3988" i="7"/>
  <c r="F3988" i="7"/>
  <c r="G3988" i="7"/>
  <c r="H3988" i="7"/>
  <c r="B3989" i="7"/>
  <c r="C3989" i="7"/>
  <c r="D3989" i="7"/>
  <c r="E3989" i="7"/>
  <c r="F3989" i="7"/>
  <c r="G3989" i="7"/>
  <c r="H3989" i="7"/>
  <c r="B3990" i="7"/>
  <c r="C3990" i="7"/>
  <c r="D3990" i="7"/>
  <c r="E3990" i="7"/>
  <c r="F3990" i="7"/>
  <c r="G3990" i="7"/>
  <c r="H3990" i="7"/>
  <c r="B3991" i="7"/>
  <c r="C3991" i="7"/>
  <c r="D3991" i="7"/>
  <c r="E3991" i="7"/>
  <c r="F3991" i="7"/>
  <c r="G3991" i="7"/>
  <c r="H3991" i="7"/>
  <c r="B3992" i="7"/>
  <c r="C3992" i="7"/>
  <c r="D3992" i="7"/>
  <c r="E3992" i="7"/>
  <c r="F3992" i="7"/>
  <c r="G3992" i="7"/>
  <c r="H3992" i="7"/>
  <c r="B3993" i="7"/>
  <c r="C3993" i="7"/>
  <c r="D3993" i="7"/>
  <c r="E3993" i="7"/>
  <c r="F3993" i="7"/>
  <c r="G3993" i="7"/>
  <c r="H3993" i="7"/>
  <c r="B3994" i="7"/>
  <c r="C3994" i="7"/>
  <c r="D3994" i="7"/>
  <c r="E3994" i="7"/>
  <c r="F3994" i="7"/>
  <c r="G3994" i="7"/>
  <c r="H3994" i="7"/>
  <c r="B3995" i="7"/>
  <c r="C3995" i="7"/>
  <c r="D3995" i="7"/>
  <c r="E3995" i="7"/>
  <c r="F3995" i="7"/>
  <c r="G3995" i="7"/>
  <c r="H3995" i="7"/>
  <c r="B3996" i="7"/>
  <c r="C3996" i="7"/>
  <c r="D3996" i="7"/>
  <c r="E3996" i="7"/>
  <c r="F3996" i="7"/>
  <c r="G3996" i="7"/>
  <c r="H3996" i="7"/>
  <c r="B3997" i="7"/>
  <c r="C3997" i="7"/>
  <c r="D3997" i="7"/>
  <c r="E3997" i="7"/>
  <c r="F3997" i="7"/>
  <c r="G3997" i="7"/>
  <c r="H3997" i="7"/>
  <c r="B3998" i="7"/>
  <c r="C3998" i="7"/>
  <c r="D3998" i="7"/>
  <c r="E3998" i="7"/>
  <c r="F3998" i="7"/>
  <c r="G3998" i="7"/>
  <c r="H3998" i="7"/>
  <c r="B3999" i="7"/>
  <c r="C3999" i="7"/>
  <c r="D3999" i="7"/>
  <c r="E3999" i="7"/>
  <c r="F3999" i="7"/>
  <c r="G3999" i="7"/>
  <c r="H3999" i="7"/>
  <c r="B4000" i="7"/>
  <c r="C4000" i="7"/>
  <c r="D4000" i="7"/>
  <c r="E4000" i="7"/>
  <c r="F4000" i="7"/>
  <c r="G4000" i="7"/>
  <c r="H4000" i="7"/>
  <c r="B4001" i="7"/>
  <c r="C4001" i="7"/>
  <c r="D4001" i="7"/>
  <c r="E4001" i="7"/>
  <c r="F4001" i="7"/>
  <c r="G4001" i="7"/>
  <c r="H4001" i="7"/>
  <c r="B4002" i="7"/>
  <c r="C4002" i="7"/>
  <c r="D4002" i="7"/>
  <c r="E4002" i="7"/>
  <c r="F4002" i="7"/>
  <c r="G4002" i="7"/>
  <c r="H4002" i="7"/>
  <c r="B4003" i="7"/>
  <c r="C4003" i="7"/>
  <c r="D4003" i="7"/>
  <c r="E4003" i="7"/>
  <c r="F4003" i="7"/>
  <c r="G4003" i="7"/>
  <c r="H4003" i="7"/>
  <c r="B4004" i="7"/>
  <c r="C4004" i="7"/>
  <c r="D4004" i="7"/>
  <c r="E4004" i="7"/>
  <c r="F4004" i="7"/>
  <c r="G4004" i="7"/>
  <c r="H4004" i="7"/>
  <c r="B4005" i="7"/>
  <c r="C4005" i="7"/>
  <c r="D4005" i="7"/>
  <c r="E4005" i="7"/>
  <c r="F4005" i="7"/>
  <c r="G4005" i="7"/>
  <c r="H4005" i="7"/>
  <c r="B4006" i="7"/>
  <c r="C4006" i="7"/>
  <c r="D4006" i="7"/>
  <c r="E4006" i="7"/>
  <c r="F4006" i="7"/>
  <c r="G4006" i="7"/>
  <c r="H4006" i="7"/>
  <c r="B4007" i="7"/>
  <c r="C4007" i="7"/>
  <c r="D4007" i="7"/>
  <c r="E4007" i="7"/>
  <c r="F4007" i="7"/>
  <c r="G4007" i="7"/>
  <c r="H4007" i="7"/>
  <c r="B4008" i="7"/>
  <c r="C4008" i="7"/>
  <c r="D4008" i="7"/>
  <c r="E4008" i="7"/>
  <c r="F4008" i="7"/>
  <c r="G4008" i="7"/>
  <c r="H4008" i="7"/>
  <c r="B4009" i="7"/>
  <c r="C4009" i="7"/>
  <c r="D4009" i="7"/>
  <c r="E4009" i="7"/>
  <c r="F4009" i="7"/>
  <c r="G4009" i="7"/>
  <c r="H4009" i="7"/>
  <c r="B4010" i="7"/>
  <c r="C4010" i="7"/>
  <c r="D4010" i="7"/>
  <c r="E4010" i="7"/>
  <c r="F4010" i="7"/>
  <c r="G4010" i="7"/>
  <c r="H4010" i="7"/>
  <c r="B4011" i="7"/>
  <c r="C4011" i="7"/>
  <c r="D4011" i="7"/>
  <c r="E4011" i="7"/>
  <c r="F4011" i="7"/>
  <c r="G4011" i="7"/>
  <c r="H4011" i="7"/>
  <c r="B4012" i="7"/>
  <c r="C4012" i="7"/>
  <c r="D4012" i="7"/>
  <c r="E4012" i="7"/>
  <c r="F4012" i="7"/>
  <c r="G4012" i="7"/>
  <c r="H4012" i="7"/>
  <c r="B4013" i="7"/>
  <c r="C4013" i="7"/>
  <c r="D4013" i="7"/>
  <c r="E4013" i="7"/>
  <c r="F4013" i="7"/>
  <c r="G4013" i="7"/>
  <c r="H4013" i="7"/>
  <c r="B4014" i="7"/>
  <c r="C4014" i="7"/>
  <c r="D4014" i="7"/>
  <c r="E4014" i="7"/>
  <c r="F4014" i="7"/>
  <c r="G4014" i="7"/>
  <c r="H4014" i="7"/>
  <c r="B4015" i="7"/>
  <c r="C4015" i="7"/>
  <c r="D4015" i="7"/>
  <c r="E4015" i="7"/>
  <c r="F4015" i="7"/>
  <c r="G4015" i="7"/>
  <c r="H4015" i="7"/>
  <c r="B4016" i="7"/>
  <c r="C4016" i="7"/>
  <c r="D4016" i="7"/>
  <c r="E4016" i="7"/>
  <c r="F4016" i="7"/>
  <c r="G4016" i="7"/>
  <c r="H4016" i="7"/>
  <c r="B4017" i="7"/>
  <c r="C4017" i="7"/>
  <c r="D4017" i="7"/>
  <c r="E4017" i="7"/>
  <c r="F4017" i="7"/>
  <c r="G4017" i="7"/>
  <c r="H4017" i="7"/>
  <c r="B4018" i="7"/>
  <c r="C4018" i="7"/>
  <c r="D4018" i="7"/>
  <c r="E4018" i="7"/>
  <c r="F4018" i="7"/>
  <c r="G4018" i="7"/>
  <c r="H4018" i="7"/>
  <c r="B4019" i="7"/>
  <c r="C4019" i="7"/>
  <c r="D4019" i="7"/>
  <c r="E4019" i="7"/>
  <c r="F4019" i="7"/>
  <c r="G4019" i="7"/>
  <c r="H4019" i="7"/>
  <c r="B4020" i="7"/>
  <c r="C4020" i="7"/>
  <c r="D4020" i="7"/>
  <c r="E4020" i="7"/>
  <c r="F4020" i="7"/>
  <c r="G4020" i="7"/>
  <c r="H4020" i="7"/>
  <c r="B4021" i="7"/>
  <c r="C4021" i="7"/>
  <c r="D4021" i="7"/>
  <c r="E4021" i="7"/>
  <c r="F4021" i="7"/>
  <c r="G4021" i="7"/>
  <c r="H4021" i="7"/>
  <c r="B4022" i="7"/>
  <c r="C4022" i="7"/>
  <c r="D4022" i="7"/>
  <c r="E4022" i="7"/>
  <c r="F4022" i="7"/>
  <c r="G4022" i="7"/>
  <c r="H4022" i="7"/>
  <c r="B4023" i="7"/>
  <c r="C4023" i="7"/>
  <c r="D4023" i="7"/>
  <c r="E4023" i="7"/>
  <c r="F4023" i="7"/>
  <c r="G4023" i="7"/>
  <c r="H4023" i="7"/>
  <c r="B4024" i="7"/>
  <c r="C4024" i="7"/>
  <c r="D4024" i="7"/>
  <c r="E4024" i="7"/>
  <c r="F4024" i="7"/>
  <c r="G4024" i="7"/>
  <c r="H4024" i="7"/>
  <c r="B4025" i="7"/>
  <c r="C4025" i="7"/>
  <c r="D4025" i="7"/>
  <c r="E4025" i="7"/>
  <c r="F4025" i="7"/>
  <c r="G4025" i="7"/>
  <c r="H4025" i="7"/>
  <c r="B4026" i="7"/>
  <c r="C4026" i="7"/>
  <c r="D4026" i="7"/>
  <c r="E4026" i="7"/>
  <c r="F4026" i="7"/>
  <c r="G4026" i="7"/>
  <c r="H4026" i="7"/>
  <c r="B4027" i="7"/>
  <c r="C4027" i="7"/>
  <c r="D4027" i="7"/>
  <c r="E4027" i="7"/>
  <c r="F4027" i="7"/>
  <c r="G4027" i="7"/>
  <c r="H4027" i="7"/>
  <c r="B4028" i="7"/>
  <c r="C4028" i="7"/>
  <c r="D4028" i="7"/>
  <c r="E4028" i="7"/>
  <c r="F4028" i="7"/>
  <c r="G4028" i="7"/>
  <c r="H4028" i="7"/>
  <c r="B4029" i="7"/>
  <c r="C4029" i="7"/>
  <c r="D4029" i="7"/>
  <c r="E4029" i="7"/>
  <c r="F4029" i="7"/>
  <c r="G4029" i="7"/>
  <c r="H4029" i="7"/>
  <c r="B4030" i="7"/>
  <c r="C4030" i="7"/>
  <c r="D4030" i="7"/>
  <c r="E4030" i="7"/>
  <c r="F4030" i="7"/>
  <c r="G4030" i="7"/>
  <c r="H4030" i="7"/>
  <c r="B4031" i="7"/>
  <c r="C4031" i="7"/>
  <c r="D4031" i="7"/>
  <c r="E4031" i="7"/>
  <c r="F4031" i="7"/>
  <c r="G4031" i="7"/>
  <c r="H4031" i="7"/>
  <c r="B4032" i="7"/>
  <c r="C4032" i="7"/>
  <c r="D4032" i="7"/>
  <c r="E4032" i="7"/>
  <c r="F4032" i="7"/>
  <c r="G4032" i="7"/>
  <c r="H4032" i="7"/>
  <c r="B4033" i="7"/>
  <c r="C4033" i="7"/>
  <c r="D4033" i="7"/>
  <c r="E4033" i="7"/>
  <c r="F4033" i="7"/>
  <c r="G4033" i="7"/>
  <c r="H4033" i="7"/>
  <c r="B4034" i="7"/>
  <c r="C4034" i="7"/>
  <c r="D4034" i="7"/>
  <c r="E4034" i="7"/>
  <c r="F4034" i="7"/>
  <c r="G4034" i="7"/>
  <c r="H4034" i="7"/>
  <c r="B4035" i="7"/>
  <c r="C4035" i="7"/>
  <c r="D4035" i="7"/>
  <c r="E4035" i="7"/>
  <c r="F4035" i="7"/>
  <c r="G4035" i="7"/>
  <c r="H4035" i="7"/>
  <c r="B4036" i="7"/>
  <c r="C4036" i="7"/>
  <c r="D4036" i="7"/>
  <c r="E4036" i="7"/>
  <c r="F4036" i="7"/>
  <c r="G4036" i="7"/>
  <c r="H4036" i="7"/>
  <c r="B4037" i="7"/>
  <c r="C4037" i="7"/>
  <c r="D4037" i="7"/>
  <c r="E4037" i="7"/>
  <c r="F4037" i="7"/>
  <c r="G4037" i="7"/>
  <c r="H4037" i="7"/>
  <c r="B4038" i="7"/>
  <c r="C4038" i="7"/>
  <c r="D4038" i="7"/>
  <c r="E4038" i="7"/>
  <c r="F4038" i="7"/>
  <c r="G4038" i="7"/>
  <c r="H4038" i="7"/>
  <c r="B4039" i="7"/>
  <c r="C4039" i="7"/>
  <c r="D4039" i="7"/>
  <c r="E4039" i="7"/>
  <c r="F4039" i="7"/>
  <c r="G4039" i="7"/>
  <c r="H4039" i="7"/>
  <c r="B4040" i="7"/>
  <c r="C4040" i="7"/>
  <c r="D4040" i="7"/>
  <c r="E4040" i="7"/>
  <c r="F4040" i="7"/>
  <c r="G4040" i="7"/>
  <c r="H4040" i="7"/>
  <c r="B4041" i="7"/>
  <c r="C4041" i="7"/>
  <c r="D4041" i="7"/>
  <c r="E4041" i="7"/>
  <c r="F4041" i="7"/>
  <c r="G4041" i="7"/>
  <c r="H4041" i="7"/>
  <c r="B4042" i="7"/>
  <c r="C4042" i="7"/>
  <c r="D4042" i="7"/>
  <c r="E4042" i="7"/>
  <c r="F4042" i="7"/>
  <c r="G4042" i="7"/>
  <c r="H4042" i="7"/>
  <c r="B4043" i="7"/>
  <c r="C4043" i="7"/>
  <c r="D4043" i="7"/>
  <c r="E4043" i="7"/>
  <c r="F4043" i="7"/>
  <c r="G4043" i="7"/>
  <c r="H4043" i="7"/>
  <c r="B4044" i="7"/>
  <c r="C4044" i="7"/>
  <c r="D4044" i="7"/>
  <c r="E4044" i="7"/>
  <c r="F4044" i="7"/>
  <c r="G4044" i="7"/>
  <c r="H4044" i="7"/>
  <c r="B4045" i="7"/>
  <c r="C4045" i="7"/>
  <c r="D4045" i="7"/>
  <c r="E4045" i="7"/>
  <c r="F4045" i="7"/>
  <c r="G4045" i="7"/>
  <c r="H4045" i="7"/>
  <c r="B4046" i="7"/>
  <c r="C4046" i="7"/>
  <c r="D4046" i="7"/>
  <c r="E4046" i="7"/>
  <c r="F4046" i="7"/>
  <c r="G4046" i="7"/>
  <c r="H4046" i="7"/>
  <c r="B4047" i="7"/>
  <c r="C4047" i="7"/>
  <c r="D4047" i="7"/>
  <c r="E4047" i="7"/>
  <c r="F4047" i="7"/>
  <c r="G4047" i="7"/>
  <c r="H4047" i="7"/>
  <c r="B4048" i="7"/>
  <c r="C4048" i="7"/>
  <c r="D4048" i="7"/>
  <c r="E4048" i="7"/>
  <c r="F4048" i="7"/>
  <c r="G4048" i="7"/>
  <c r="H4048" i="7"/>
  <c r="B4049" i="7"/>
  <c r="C4049" i="7"/>
  <c r="D4049" i="7"/>
  <c r="E4049" i="7"/>
  <c r="F4049" i="7"/>
  <c r="G4049" i="7"/>
  <c r="H4049" i="7"/>
  <c r="B4050" i="7"/>
  <c r="C4050" i="7"/>
  <c r="D4050" i="7"/>
  <c r="E4050" i="7"/>
  <c r="F4050" i="7"/>
  <c r="G4050" i="7"/>
  <c r="H4050" i="7"/>
  <c r="B4051" i="7"/>
  <c r="C4051" i="7"/>
  <c r="D4051" i="7"/>
  <c r="E4051" i="7"/>
  <c r="F4051" i="7"/>
  <c r="G4051" i="7"/>
  <c r="H4051" i="7"/>
  <c r="B4052" i="7"/>
  <c r="C4052" i="7"/>
  <c r="D4052" i="7"/>
  <c r="E4052" i="7"/>
  <c r="F4052" i="7"/>
  <c r="G4052" i="7"/>
  <c r="H4052" i="7"/>
  <c r="B4053" i="7"/>
  <c r="C4053" i="7"/>
  <c r="D4053" i="7"/>
  <c r="E4053" i="7"/>
  <c r="F4053" i="7"/>
  <c r="G4053" i="7"/>
  <c r="H4053" i="7"/>
  <c r="B4054" i="7"/>
  <c r="C4054" i="7"/>
  <c r="D4054" i="7"/>
  <c r="E4054" i="7"/>
  <c r="F4054" i="7"/>
  <c r="G4054" i="7"/>
  <c r="H4054" i="7"/>
  <c r="B4055" i="7"/>
  <c r="C4055" i="7"/>
  <c r="D4055" i="7"/>
  <c r="E4055" i="7"/>
  <c r="F4055" i="7"/>
  <c r="G4055" i="7"/>
  <c r="H4055" i="7"/>
  <c r="B4056" i="7"/>
  <c r="C4056" i="7"/>
  <c r="D4056" i="7"/>
  <c r="E4056" i="7"/>
  <c r="F4056" i="7"/>
  <c r="G4056" i="7"/>
  <c r="H4056" i="7"/>
  <c r="B4057" i="7"/>
  <c r="C4057" i="7"/>
  <c r="D4057" i="7"/>
  <c r="E4057" i="7"/>
  <c r="F4057" i="7"/>
  <c r="G4057" i="7"/>
  <c r="H4057" i="7"/>
  <c r="B4058" i="7"/>
  <c r="C4058" i="7"/>
  <c r="D4058" i="7"/>
  <c r="E4058" i="7"/>
  <c r="F4058" i="7"/>
  <c r="G4058" i="7"/>
  <c r="H4058" i="7"/>
  <c r="B4059" i="7"/>
  <c r="C4059" i="7"/>
  <c r="D4059" i="7"/>
  <c r="E4059" i="7"/>
  <c r="F4059" i="7"/>
  <c r="G4059" i="7"/>
  <c r="H4059" i="7"/>
  <c r="B4060" i="7"/>
  <c r="C4060" i="7"/>
  <c r="D4060" i="7"/>
  <c r="E4060" i="7"/>
  <c r="F4060" i="7"/>
  <c r="G4060" i="7"/>
  <c r="H4060" i="7"/>
  <c r="B4061" i="7"/>
  <c r="C4061" i="7"/>
  <c r="D4061" i="7"/>
  <c r="E4061" i="7"/>
  <c r="F4061" i="7"/>
  <c r="G4061" i="7"/>
  <c r="H4061" i="7"/>
  <c r="B4062" i="7"/>
  <c r="C4062" i="7"/>
  <c r="D4062" i="7"/>
  <c r="E4062" i="7"/>
  <c r="F4062" i="7"/>
  <c r="G4062" i="7"/>
  <c r="H4062" i="7"/>
  <c r="B4063" i="7"/>
  <c r="C4063" i="7"/>
  <c r="D4063" i="7"/>
  <c r="E4063" i="7"/>
  <c r="F4063" i="7"/>
  <c r="G4063" i="7"/>
  <c r="H4063" i="7"/>
  <c r="B4064" i="7"/>
  <c r="C4064" i="7"/>
  <c r="D4064" i="7"/>
  <c r="E4064" i="7"/>
  <c r="F4064" i="7"/>
  <c r="G4064" i="7"/>
  <c r="H4064" i="7"/>
  <c r="B4065" i="7"/>
  <c r="C4065" i="7"/>
  <c r="D4065" i="7"/>
  <c r="E4065" i="7"/>
  <c r="F4065" i="7"/>
  <c r="G4065" i="7"/>
  <c r="H4065" i="7"/>
  <c r="B4066" i="7"/>
  <c r="C4066" i="7"/>
  <c r="D4066" i="7"/>
  <c r="E4066" i="7"/>
  <c r="F4066" i="7"/>
  <c r="G4066" i="7"/>
  <c r="H4066" i="7"/>
  <c r="B4067" i="7"/>
  <c r="C4067" i="7"/>
  <c r="D4067" i="7"/>
  <c r="E4067" i="7"/>
  <c r="F4067" i="7"/>
  <c r="G4067" i="7"/>
  <c r="H4067" i="7"/>
  <c r="B4068" i="7"/>
  <c r="C4068" i="7"/>
  <c r="D4068" i="7"/>
  <c r="E4068" i="7"/>
  <c r="F4068" i="7"/>
  <c r="G4068" i="7"/>
  <c r="H4068" i="7"/>
  <c r="B4069" i="7"/>
  <c r="C4069" i="7"/>
  <c r="D4069" i="7"/>
  <c r="E4069" i="7"/>
  <c r="F4069" i="7"/>
  <c r="G4069" i="7"/>
  <c r="H4069" i="7"/>
  <c r="B4070" i="7"/>
  <c r="C4070" i="7"/>
  <c r="D4070" i="7"/>
  <c r="E4070" i="7"/>
  <c r="F4070" i="7"/>
  <c r="G4070" i="7"/>
  <c r="H4070" i="7"/>
  <c r="B4071" i="7"/>
  <c r="C4071" i="7"/>
  <c r="D4071" i="7"/>
  <c r="E4071" i="7"/>
  <c r="F4071" i="7"/>
  <c r="G4071" i="7"/>
  <c r="H4071" i="7"/>
  <c r="B4072" i="7"/>
  <c r="C4072" i="7"/>
  <c r="D4072" i="7"/>
  <c r="E4072" i="7"/>
  <c r="F4072" i="7"/>
  <c r="G4072" i="7"/>
  <c r="H4072" i="7"/>
  <c r="B4073" i="7"/>
  <c r="C4073" i="7"/>
  <c r="D4073" i="7"/>
  <c r="E4073" i="7"/>
  <c r="F4073" i="7"/>
  <c r="G4073" i="7"/>
  <c r="H4073" i="7"/>
  <c r="B4074" i="7"/>
  <c r="C4074" i="7"/>
  <c r="D4074" i="7"/>
  <c r="E4074" i="7"/>
  <c r="F4074" i="7"/>
  <c r="G4074" i="7"/>
  <c r="H4074" i="7"/>
  <c r="B4075" i="7"/>
  <c r="C4075" i="7"/>
  <c r="D4075" i="7"/>
  <c r="E4075" i="7"/>
  <c r="F4075" i="7"/>
  <c r="G4075" i="7"/>
  <c r="H4075" i="7"/>
  <c r="B4076" i="7"/>
  <c r="C4076" i="7"/>
  <c r="D4076" i="7"/>
  <c r="E4076" i="7"/>
  <c r="F4076" i="7"/>
  <c r="G4076" i="7"/>
  <c r="H4076" i="7"/>
  <c r="B4077" i="7"/>
  <c r="C4077" i="7"/>
  <c r="D4077" i="7"/>
  <c r="E4077" i="7"/>
  <c r="F4077" i="7"/>
  <c r="G4077" i="7"/>
  <c r="H4077" i="7"/>
  <c r="B4078" i="7"/>
  <c r="C4078" i="7"/>
  <c r="D4078" i="7"/>
  <c r="E4078" i="7"/>
  <c r="F4078" i="7"/>
  <c r="G4078" i="7"/>
  <c r="H4078" i="7"/>
  <c r="B4079" i="7"/>
  <c r="C4079" i="7"/>
  <c r="D4079" i="7"/>
  <c r="E4079" i="7"/>
  <c r="F4079" i="7"/>
  <c r="G4079" i="7"/>
  <c r="H4079" i="7"/>
  <c r="B4080" i="7"/>
  <c r="C4080" i="7"/>
  <c r="D4080" i="7"/>
  <c r="E4080" i="7"/>
  <c r="F4080" i="7"/>
  <c r="G4080" i="7"/>
  <c r="H4080" i="7"/>
  <c r="B4081" i="7"/>
  <c r="C4081" i="7"/>
  <c r="D4081" i="7"/>
  <c r="E4081" i="7"/>
  <c r="F4081" i="7"/>
  <c r="G4081" i="7"/>
  <c r="H4081" i="7"/>
  <c r="B4082" i="7"/>
  <c r="C4082" i="7"/>
  <c r="D4082" i="7"/>
  <c r="E4082" i="7"/>
  <c r="F4082" i="7"/>
  <c r="G4082" i="7"/>
  <c r="H4082" i="7"/>
  <c r="B4083" i="7"/>
  <c r="C4083" i="7"/>
  <c r="D4083" i="7"/>
  <c r="E4083" i="7"/>
  <c r="F4083" i="7"/>
  <c r="G4083" i="7"/>
  <c r="H4083" i="7"/>
  <c r="B4084" i="7"/>
  <c r="C4084" i="7"/>
  <c r="D4084" i="7"/>
  <c r="E4084" i="7"/>
  <c r="F4084" i="7"/>
  <c r="G4084" i="7"/>
  <c r="H4084" i="7"/>
  <c r="B4085" i="7"/>
  <c r="C4085" i="7"/>
  <c r="D4085" i="7"/>
  <c r="E4085" i="7"/>
  <c r="F4085" i="7"/>
  <c r="G4085" i="7"/>
  <c r="H4085" i="7"/>
  <c r="B4086" i="7"/>
  <c r="C4086" i="7"/>
  <c r="D4086" i="7"/>
  <c r="E4086" i="7"/>
  <c r="F4086" i="7"/>
  <c r="G4086" i="7"/>
  <c r="H4086" i="7"/>
  <c r="B4087" i="7"/>
  <c r="C4087" i="7"/>
  <c r="D4087" i="7"/>
  <c r="E4087" i="7"/>
  <c r="F4087" i="7"/>
  <c r="G4087" i="7"/>
  <c r="H4087" i="7"/>
  <c r="B4088" i="7"/>
  <c r="C4088" i="7"/>
  <c r="D4088" i="7"/>
  <c r="E4088" i="7"/>
  <c r="F4088" i="7"/>
  <c r="G4088" i="7"/>
  <c r="H4088" i="7"/>
  <c r="B4089" i="7"/>
  <c r="C4089" i="7"/>
  <c r="D4089" i="7"/>
  <c r="E4089" i="7"/>
  <c r="F4089" i="7"/>
  <c r="G4089" i="7"/>
  <c r="H4089" i="7"/>
  <c r="B4090" i="7"/>
  <c r="C4090" i="7"/>
  <c r="D4090" i="7"/>
  <c r="E4090" i="7"/>
  <c r="F4090" i="7"/>
  <c r="G4090" i="7"/>
  <c r="H4090" i="7"/>
  <c r="B4091" i="7"/>
  <c r="C4091" i="7"/>
  <c r="D4091" i="7"/>
  <c r="E4091" i="7"/>
  <c r="F4091" i="7"/>
  <c r="G4091" i="7"/>
  <c r="H4091" i="7"/>
  <c r="B4092" i="7"/>
  <c r="C4092" i="7"/>
  <c r="D4092" i="7"/>
  <c r="E4092" i="7"/>
  <c r="F4092" i="7"/>
  <c r="G4092" i="7"/>
  <c r="H4092" i="7"/>
  <c r="B4093" i="7"/>
  <c r="C4093" i="7"/>
  <c r="D4093" i="7"/>
  <c r="E4093" i="7"/>
  <c r="F4093" i="7"/>
  <c r="G4093" i="7"/>
  <c r="H4093" i="7"/>
  <c r="B4094" i="7"/>
  <c r="C4094" i="7"/>
  <c r="D4094" i="7"/>
  <c r="E4094" i="7"/>
  <c r="F4094" i="7"/>
  <c r="G4094" i="7"/>
  <c r="H4094" i="7"/>
  <c r="B4095" i="7"/>
  <c r="C4095" i="7"/>
  <c r="D4095" i="7"/>
  <c r="E4095" i="7"/>
  <c r="F4095" i="7"/>
  <c r="G4095" i="7"/>
  <c r="H4095" i="7"/>
  <c r="B4096" i="7"/>
  <c r="C4096" i="7"/>
  <c r="D4096" i="7"/>
  <c r="E4096" i="7"/>
  <c r="F4096" i="7"/>
  <c r="G4096" i="7"/>
  <c r="H4096" i="7"/>
  <c r="B4097" i="7"/>
  <c r="C4097" i="7"/>
  <c r="D4097" i="7"/>
  <c r="E4097" i="7"/>
  <c r="F4097" i="7"/>
  <c r="G4097" i="7"/>
  <c r="H4097" i="7"/>
  <c r="B4098" i="7"/>
  <c r="C4098" i="7"/>
  <c r="D4098" i="7"/>
  <c r="E4098" i="7"/>
  <c r="F4098" i="7"/>
  <c r="G4098" i="7"/>
  <c r="H4098" i="7"/>
  <c r="B4099" i="7"/>
  <c r="C4099" i="7"/>
  <c r="D4099" i="7"/>
  <c r="E4099" i="7"/>
  <c r="F4099" i="7"/>
  <c r="G4099" i="7"/>
  <c r="H4099" i="7"/>
  <c r="B4100" i="7"/>
  <c r="C4100" i="7"/>
  <c r="D4100" i="7"/>
  <c r="E4100" i="7"/>
  <c r="F4100" i="7"/>
  <c r="G4100" i="7"/>
  <c r="H4100" i="7"/>
  <c r="B4101" i="7"/>
  <c r="C4101" i="7"/>
  <c r="D4101" i="7"/>
  <c r="E4101" i="7"/>
  <c r="F4101" i="7"/>
  <c r="G4101" i="7"/>
  <c r="H4101" i="7"/>
  <c r="B4102" i="7"/>
  <c r="C4102" i="7"/>
  <c r="D4102" i="7"/>
  <c r="E4102" i="7"/>
  <c r="F4102" i="7"/>
  <c r="G4102" i="7"/>
  <c r="H4102" i="7"/>
  <c r="B4103" i="7"/>
  <c r="C4103" i="7"/>
  <c r="D4103" i="7"/>
  <c r="E4103" i="7"/>
  <c r="F4103" i="7"/>
  <c r="G4103" i="7"/>
  <c r="H4103" i="7"/>
  <c r="B4104" i="7"/>
  <c r="C4104" i="7"/>
  <c r="D4104" i="7"/>
  <c r="E4104" i="7"/>
  <c r="F4104" i="7"/>
  <c r="G4104" i="7"/>
  <c r="H4104" i="7"/>
  <c r="B4105" i="7"/>
  <c r="C4105" i="7"/>
  <c r="D4105" i="7"/>
  <c r="E4105" i="7"/>
  <c r="F4105" i="7"/>
  <c r="G4105" i="7"/>
  <c r="H4105" i="7"/>
  <c r="B4106" i="7"/>
  <c r="C4106" i="7"/>
  <c r="D4106" i="7"/>
  <c r="E4106" i="7"/>
  <c r="F4106" i="7"/>
  <c r="G4106" i="7"/>
  <c r="H4106" i="7"/>
  <c r="B4107" i="7"/>
  <c r="C4107" i="7"/>
  <c r="D4107" i="7"/>
  <c r="E4107" i="7"/>
  <c r="F4107" i="7"/>
  <c r="G4107" i="7"/>
  <c r="H4107" i="7"/>
  <c r="B4108" i="7"/>
  <c r="C4108" i="7"/>
  <c r="D4108" i="7"/>
  <c r="E4108" i="7"/>
  <c r="F4108" i="7"/>
  <c r="G4108" i="7"/>
  <c r="H4108" i="7"/>
  <c r="B4109" i="7"/>
  <c r="C4109" i="7"/>
  <c r="D4109" i="7"/>
  <c r="E4109" i="7"/>
  <c r="F4109" i="7"/>
  <c r="G4109" i="7"/>
  <c r="H4109" i="7"/>
  <c r="B4110" i="7"/>
  <c r="C4110" i="7"/>
  <c r="D4110" i="7"/>
  <c r="E4110" i="7"/>
  <c r="F4110" i="7"/>
  <c r="G4110" i="7"/>
  <c r="H4110" i="7"/>
  <c r="B4111" i="7"/>
  <c r="C4111" i="7"/>
  <c r="D4111" i="7"/>
  <c r="E4111" i="7"/>
  <c r="F4111" i="7"/>
  <c r="G4111" i="7"/>
  <c r="H4111" i="7"/>
  <c r="B4112" i="7"/>
  <c r="C4112" i="7"/>
  <c r="D4112" i="7"/>
  <c r="E4112" i="7"/>
  <c r="F4112" i="7"/>
  <c r="G4112" i="7"/>
  <c r="H4112" i="7"/>
  <c r="B4113" i="7"/>
  <c r="C4113" i="7"/>
  <c r="D4113" i="7"/>
  <c r="E4113" i="7"/>
  <c r="F4113" i="7"/>
  <c r="G4113" i="7"/>
  <c r="H4113" i="7"/>
  <c r="B4114" i="7"/>
  <c r="C4114" i="7"/>
  <c r="D4114" i="7"/>
  <c r="E4114" i="7"/>
  <c r="F4114" i="7"/>
  <c r="G4114" i="7"/>
  <c r="H4114" i="7"/>
  <c r="B4115" i="7"/>
  <c r="C4115" i="7"/>
  <c r="D4115" i="7"/>
  <c r="E4115" i="7"/>
  <c r="F4115" i="7"/>
  <c r="G4115" i="7"/>
  <c r="H4115" i="7"/>
  <c r="B4116" i="7"/>
  <c r="C4116" i="7"/>
  <c r="D4116" i="7"/>
  <c r="E4116" i="7"/>
  <c r="F4116" i="7"/>
  <c r="G4116" i="7"/>
  <c r="H4116" i="7"/>
  <c r="B4117" i="7"/>
  <c r="C4117" i="7"/>
  <c r="D4117" i="7"/>
  <c r="E4117" i="7"/>
  <c r="F4117" i="7"/>
  <c r="G4117" i="7"/>
  <c r="H4117" i="7"/>
  <c r="B4118" i="7"/>
  <c r="C4118" i="7"/>
  <c r="D4118" i="7"/>
  <c r="E4118" i="7"/>
  <c r="F4118" i="7"/>
  <c r="G4118" i="7"/>
  <c r="H4118" i="7"/>
  <c r="B4119" i="7"/>
  <c r="C4119" i="7"/>
  <c r="D4119" i="7"/>
  <c r="E4119" i="7"/>
  <c r="F4119" i="7"/>
  <c r="G4119" i="7"/>
  <c r="H4119" i="7"/>
  <c r="B4120" i="7"/>
  <c r="C4120" i="7"/>
  <c r="D4120" i="7"/>
  <c r="E4120" i="7"/>
  <c r="F4120" i="7"/>
  <c r="G4120" i="7"/>
  <c r="H4120" i="7"/>
  <c r="B4121" i="7"/>
  <c r="C4121" i="7"/>
  <c r="D4121" i="7"/>
  <c r="E4121" i="7"/>
  <c r="F4121" i="7"/>
  <c r="G4121" i="7"/>
  <c r="H4121" i="7"/>
  <c r="B4122" i="7"/>
  <c r="C4122" i="7"/>
  <c r="D4122" i="7"/>
  <c r="E4122" i="7"/>
  <c r="F4122" i="7"/>
  <c r="G4122" i="7"/>
  <c r="H4122" i="7"/>
  <c r="B4123" i="7"/>
  <c r="C4123" i="7"/>
  <c r="D4123" i="7"/>
  <c r="E4123" i="7"/>
  <c r="F4123" i="7"/>
  <c r="G4123" i="7"/>
  <c r="H4123" i="7"/>
  <c r="B4124" i="7"/>
  <c r="C4124" i="7"/>
  <c r="D4124" i="7"/>
  <c r="E4124" i="7"/>
  <c r="F4124" i="7"/>
  <c r="G4124" i="7"/>
  <c r="H4124" i="7"/>
  <c r="B4125" i="7"/>
  <c r="C4125" i="7"/>
  <c r="D4125" i="7"/>
  <c r="E4125" i="7"/>
  <c r="F4125" i="7"/>
  <c r="G4125" i="7"/>
  <c r="H4125" i="7"/>
  <c r="B4126" i="7"/>
  <c r="C4126" i="7"/>
  <c r="D4126" i="7"/>
  <c r="E4126" i="7"/>
  <c r="F4126" i="7"/>
  <c r="G4126" i="7"/>
  <c r="H4126" i="7"/>
  <c r="B4127" i="7"/>
  <c r="C4127" i="7"/>
  <c r="D4127" i="7"/>
  <c r="E4127" i="7"/>
  <c r="F4127" i="7"/>
  <c r="G4127" i="7"/>
  <c r="H4127" i="7"/>
  <c r="B4128" i="7"/>
  <c r="C4128" i="7"/>
  <c r="D4128" i="7"/>
  <c r="E4128" i="7"/>
  <c r="F4128" i="7"/>
  <c r="G4128" i="7"/>
  <c r="H4128" i="7"/>
  <c r="B4129" i="7"/>
  <c r="C4129" i="7"/>
  <c r="D4129" i="7"/>
  <c r="E4129" i="7"/>
  <c r="F4129" i="7"/>
  <c r="G4129" i="7"/>
  <c r="H4129" i="7"/>
  <c r="B4130" i="7"/>
  <c r="C4130" i="7"/>
  <c r="D4130" i="7"/>
  <c r="E4130" i="7"/>
  <c r="F4130" i="7"/>
  <c r="G4130" i="7"/>
  <c r="H4130" i="7"/>
  <c r="B4131" i="7"/>
  <c r="C4131" i="7"/>
  <c r="D4131" i="7"/>
  <c r="E4131" i="7"/>
  <c r="F4131" i="7"/>
  <c r="G4131" i="7"/>
  <c r="H4131" i="7"/>
  <c r="B4132" i="7"/>
  <c r="C4132" i="7"/>
  <c r="D4132" i="7"/>
  <c r="E4132" i="7"/>
  <c r="F4132" i="7"/>
  <c r="G4132" i="7"/>
  <c r="H4132" i="7"/>
  <c r="B4133" i="7"/>
  <c r="C4133" i="7"/>
  <c r="D4133" i="7"/>
  <c r="E4133" i="7"/>
  <c r="F4133" i="7"/>
  <c r="G4133" i="7"/>
  <c r="H4133" i="7"/>
  <c r="B4134" i="7"/>
  <c r="C4134" i="7"/>
  <c r="D4134" i="7"/>
  <c r="E4134" i="7"/>
  <c r="F4134" i="7"/>
  <c r="G4134" i="7"/>
  <c r="H4134" i="7"/>
  <c r="B4135" i="7"/>
  <c r="C4135" i="7"/>
  <c r="D4135" i="7"/>
  <c r="E4135" i="7"/>
  <c r="F4135" i="7"/>
  <c r="G4135" i="7"/>
  <c r="H4135" i="7"/>
  <c r="B4136" i="7"/>
  <c r="C4136" i="7"/>
  <c r="D4136" i="7"/>
  <c r="E4136" i="7"/>
  <c r="F4136" i="7"/>
  <c r="G4136" i="7"/>
  <c r="H4136" i="7"/>
  <c r="B4137" i="7"/>
  <c r="C4137" i="7"/>
  <c r="D4137" i="7"/>
  <c r="E4137" i="7"/>
  <c r="F4137" i="7"/>
  <c r="G4137" i="7"/>
  <c r="H4137" i="7"/>
  <c r="B4138" i="7"/>
  <c r="C4138" i="7"/>
  <c r="D4138" i="7"/>
  <c r="E4138" i="7"/>
  <c r="F4138" i="7"/>
  <c r="G4138" i="7"/>
  <c r="H4138" i="7"/>
  <c r="B4139" i="7"/>
  <c r="C4139" i="7"/>
  <c r="D4139" i="7"/>
  <c r="E4139" i="7"/>
  <c r="F4139" i="7"/>
  <c r="G4139" i="7"/>
  <c r="H4139" i="7"/>
  <c r="B4140" i="7"/>
  <c r="C4140" i="7"/>
  <c r="D4140" i="7"/>
  <c r="E4140" i="7"/>
  <c r="F4140" i="7"/>
  <c r="G4140" i="7"/>
  <c r="H4140" i="7"/>
  <c r="B4141" i="7"/>
  <c r="C4141" i="7"/>
  <c r="D4141" i="7"/>
  <c r="E4141" i="7"/>
  <c r="F4141" i="7"/>
  <c r="G4141" i="7"/>
  <c r="H4141" i="7"/>
  <c r="B4142" i="7"/>
  <c r="C4142" i="7"/>
  <c r="D4142" i="7"/>
  <c r="E4142" i="7"/>
  <c r="F4142" i="7"/>
  <c r="G4142" i="7"/>
  <c r="H4142" i="7"/>
  <c r="B4143" i="7"/>
  <c r="C4143" i="7"/>
  <c r="D4143" i="7"/>
  <c r="E4143" i="7"/>
  <c r="F4143" i="7"/>
  <c r="G4143" i="7"/>
  <c r="H4143" i="7"/>
  <c r="B4144" i="7"/>
  <c r="C4144" i="7"/>
  <c r="D4144" i="7"/>
  <c r="E4144" i="7"/>
  <c r="F4144" i="7"/>
  <c r="G4144" i="7"/>
  <c r="H4144" i="7"/>
  <c r="B4145" i="7"/>
  <c r="C4145" i="7"/>
  <c r="D4145" i="7"/>
  <c r="E4145" i="7"/>
  <c r="F4145" i="7"/>
  <c r="G4145" i="7"/>
  <c r="H4145" i="7"/>
  <c r="B4146" i="7"/>
  <c r="C4146" i="7"/>
  <c r="D4146" i="7"/>
  <c r="E4146" i="7"/>
  <c r="F4146" i="7"/>
  <c r="G4146" i="7"/>
  <c r="H4146" i="7"/>
  <c r="B4147" i="7"/>
  <c r="C4147" i="7"/>
  <c r="D4147" i="7"/>
  <c r="E4147" i="7"/>
  <c r="F4147" i="7"/>
  <c r="G4147" i="7"/>
  <c r="H4147" i="7"/>
  <c r="B4148" i="7"/>
  <c r="C4148" i="7"/>
  <c r="D4148" i="7"/>
  <c r="E4148" i="7"/>
  <c r="F4148" i="7"/>
  <c r="G4148" i="7"/>
  <c r="H4148" i="7"/>
  <c r="B4149" i="7"/>
  <c r="C4149" i="7"/>
  <c r="D4149" i="7"/>
  <c r="E4149" i="7"/>
  <c r="F4149" i="7"/>
  <c r="G4149" i="7"/>
  <c r="H4149" i="7"/>
  <c r="B4150" i="7"/>
  <c r="C4150" i="7"/>
  <c r="D4150" i="7"/>
  <c r="E4150" i="7"/>
  <c r="F4150" i="7"/>
  <c r="G4150" i="7"/>
  <c r="H4150" i="7"/>
  <c r="B4151" i="7"/>
  <c r="C4151" i="7"/>
  <c r="D4151" i="7"/>
  <c r="E4151" i="7"/>
  <c r="F4151" i="7"/>
  <c r="G4151" i="7"/>
  <c r="H4151" i="7"/>
  <c r="B4152" i="7"/>
  <c r="C4152" i="7"/>
  <c r="D4152" i="7"/>
  <c r="E4152" i="7"/>
  <c r="F4152" i="7"/>
  <c r="G4152" i="7"/>
  <c r="H4152" i="7"/>
  <c r="B4153" i="7"/>
  <c r="C4153" i="7"/>
  <c r="D4153" i="7"/>
  <c r="E4153" i="7"/>
  <c r="F4153" i="7"/>
  <c r="G4153" i="7"/>
  <c r="H4153" i="7"/>
  <c r="B4154" i="7"/>
  <c r="C4154" i="7"/>
  <c r="D4154" i="7"/>
  <c r="E4154" i="7"/>
  <c r="F4154" i="7"/>
  <c r="G4154" i="7"/>
  <c r="H4154" i="7"/>
  <c r="B4155" i="7"/>
  <c r="C4155" i="7"/>
  <c r="D4155" i="7"/>
  <c r="E4155" i="7"/>
  <c r="F4155" i="7"/>
  <c r="G4155" i="7"/>
  <c r="H4155" i="7"/>
  <c r="B4156" i="7"/>
  <c r="C4156" i="7"/>
  <c r="D4156" i="7"/>
  <c r="E4156" i="7"/>
  <c r="F4156" i="7"/>
  <c r="G4156" i="7"/>
  <c r="H4156" i="7"/>
  <c r="B4157" i="7"/>
  <c r="C4157" i="7"/>
  <c r="D4157" i="7"/>
  <c r="E4157" i="7"/>
  <c r="F4157" i="7"/>
  <c r="G4157" i="7"/>
  <c r="H4157" i="7"/>
  <c r="B4158" i="7"/>
  <c r="C4158" i="7"/>
  <c r="D4158" i="7"/>
  <c r="E4158" i="7"/>
  <c r="F4158" i="7"/>
  <c r="G4158" i="7"/>
  <c r="H4158" i="7"/>
  <c r="B4159" i="7"/>
  <c r="C4159" i="7"/>
  <c r="D4159" i="7"/>
  <c r="E4159" i="7"/>
  <c r="F4159" i="7"/>
  <c r="G4159" i="7"/>
  <c r="H4159" i="7"/>
  <c r="B4160" i="7"/>
  <c r="C4160" i="7"/>
  <c r="D4160" i="7"/>
  <c r="E4160" i="7"/>
  <c r="F4160" i="7"/>
  <c r="G4160" i="7"/>
  <c r="H4160" i="7"/>
  <c r="B4161" i="7"/>
  <c r="C4161" i="7"/>
  <c r="D4161" i="7"/>
  <c r="E4161" i="7"/>
  <c r="F4161" i="7"/>
  <c r="G4161" i="7"/>
  <c r="H4161" i="7"/>
  <c r="B4162" i="7"/>
  <c r="C4162" i="7"/>
  <c r="D4162" i="7"/>
  <c r="E4162" i="7"/>
  <c r="F4162" i="7"/>
  <c r="G4162" i="7"/>
  <c r="H4162" i="7"/>
  <c r="B4163" i="7"/>
  <c r="C4163" i="7"/>
  <c r="D4163" i="7"/>
  <c r="E4163" i="7"/>
  <c r="F4163" i="7"/>
  <c r="G4163" i="7"/>
  <c r="H4163" i="7"/>
  <c r="B4164" i="7"/>
  <c r="C4164" i="7"/>
  <c r="D4164" i="7"/>
  <c r="E4164" i="7"/>
  <c r="F4164" i="7"/>
  <c r="G4164" i="7"/>
  <c r="H4164" i="7"/>
  <c r="B4165" i="7"/>
  <c r="C4165" i="7"/>
  <c r="D4165" i="7"/>
  <c r="E4165" i="7"/>
  <c r="F4165" i="7"/>
  <c r="G4165" i="7"/>
  <c r="H4165" i="7"/>
  <c r="B4166" i="7"/>
  <c r="C4166" i="7"/>
  <c r="D4166" i="7"/>
  <c r="E4166" i="7"/>
  <c r="F4166" i="7"/>
  <c r="G4166" i="7"/>
  <c r="H4166" i="7"/>
  <c r="B4167" i="7"/>
  <c r="C4167" i="7"/>
  <c r="D4167" i="7"/>
  <c r="E4167" i="7"/>
  <c r="F4167" i="7"/>
  <c r="G4167" i="7"/>
  <c r="H4167" i="7"/>
  <c r="B4168" i="7"/>
  <c r="C4168" i="7"/>
  <c r="D4168" i="7"/>
  <c r="E4168" i="7"/>
  <c r="F4168" i="7"/>
  <c r="G4168" i="7"/>
  <c r="H4168" i="7"/>
  <c r="B4169" i="7"/>
  <c r="C4169" i="7"/>
  <c r="D4169" i="7"/>
  <c r="E4169" i="7"/>
  <c r="F4169" i="7"/>
  <c r="G4169" i="7"/>
  <c r="H4169" i="7"/>
  <c r="B4170" i="7"/>
  <c r="C4170" i="7"/>
  <c r="D4170" i="7"/>
  <c r="E4170" i="7"/>
  <c r="F4170" i="7"/>
  <c r="G4170" i="7"/>
  <c r="H4170" i="7"/>
  <c r="B4171" i="7"/>
  <c r="C4171" i="7"/>
  <c r="D4171" i="7"/>
  <c r="E4171" i="7"/>
  <c r="F4171" i="7"/>
  <c r="G4171" i="7"/>
  <c r="H4171" i="7"/>
  <c r="B4172" i="7"/>
  <c r="C4172" i="7"/>
  <c r="D4172" i="7"/>
  <c r="E4172" i="7"/>
  <c r="F4172" i="7"/>
  <c r="G4172" i="7"/>
  <c r="H4172" i="7"/>
  <c r="B4173" i="7"/>
  <c r="C4173" i="7"/>
  <c r="D4173" i="7"/>
  <c r="E4173" i="7"/>
  <c r="F4173" i="7"/>
  <c r="G4173" i="7"/>
  <c r="H4173" i="7"/>
  <c r="B4174" i="7"/>
  <c r="C4174" i="7"/>
  <c r="D4174" i="7"/>
  <c r="E4174" i="7"/>
  <c r="F4174" i="7"/>
  <c r="G4174" i="7"/>
  <c r="H4174" i="7"/>
  <c r="B4175" i="7"/>
  <c r="C4175" i="7"/>
  <c r="D4175" i="7"/>
  <c r="E4175" i="7"/>
  <c r="F4175" i="7"/>
  <c r="G4175" i="7"/>
  <c r="H4175" i="7"/>
  <c r="B4176" i="7"/>
  <c r="C4176" i="7"/>
  <c r="D4176" i="7"/>
  <c r="E4176" i="7"/>
  <c r="F4176" i="7"/>
  <c r="G4176" i="7"/>
  <c r="H4176" i="7"/>
  <c r="B4177" i="7"/>
  <c r="C4177" i="7"/>
  <c r="D4177" i="7"/>
  <c r="E4177" i="7"/>
  <c r="F4177" i="7"/>
  <c r="G4177" i="7"/>
  <c r="H4177" i="7"/>
  <c r="B4178" i="7"/>
  <c r="C4178" i="7"/>
  <c r="D4178" i="7"/>
  <c r="E4178" i="7"/>
  <c r="F4178" i="7"/>
  <c r="G4178" i="7"/>
  <c r="H4178" i="7"/>
  <c r="B4179" i="7"/>
  <c r="C4179" i="7"/>
  <c r="D4179" i="7"/>
  <c r="E4179" i="7"/>
  <c r="F4179" i="7"/>
  <c r="G4179" i="7"/>
  <c r="H4179" i="7"/>
  <c r="B4180" i="7"/>
  <c r="C4180" i="7"/>
  <c r="D4180" i="7"/>
  <c r="E4180" i="7"/>
  <c r="F4180" i="7"/>
  <c r="G4180" i="7"/>
  <c r="H4180" i="7"/>
  <c r="B4181" i="7"/>
  <c r="C4181" i="7"/>
  <c r="D4181" i="7"/>
  <c r="E4181" i="7"/>
  <c r="F4181" i="7"/>
  <c r="G4181" i="7"/>
  <c r="H4181" i="7"/>
  <c r="B4182" i="7"/>
  <c r="C4182" i="7"/>
  <c r="D4182" i="7"/>
  <c r="E4182" i="7"/>
  <c r="F4182" i="7"/>
  <c r="G4182" i="7"/>
  <c r="H4182" i="7"/>
  <c r="B4183" i="7"/>
  <c r="C4183" i="7"/>
  <c r="D4183" i="7"/>
  <c r="E4183" i="7"/>
  <c r="F4183" i="7"/>
  <c r="G4183" i="7"/>
  <c r="H4183" i="7"/>
  <c r="B4184" i="7"/>
  <c r="C4184" i="7"/>
  <c r="D4184" i="7"/>
  <c r="E4184" i="7"/>
  <c r="F4184" i="7"/>
  <c r="G4184" i="7"/>
  <c r="H4184" i="7"/>
  <c r="B4185" i="7"/>
  <c r="C4185" i="7"/>
  <c r="D4185" i="7"/>
  <c r="E4185" i="7"/>
  <c r="F4185" i="7"/>
  <c r="G4185" i="7"/>
  <c r="H4185" i="7"/>
  <c r="B4186" i="7"/>
  <c r="C4186" i="7"/>
  <c r="D4186" i="7"/>
  <c r="E4186" i="7"/>
  <c r="F4186" i="7"/>
  <c r="G4186" i="7"/>
  <c r="H4186" i="7"/>
  <c r="B4187" i="7"/>
  <c r="C4187" i="7"/>
  <c r="D4187" i="7"/>
  <c r="E4187" i="7"/>
  <c r="F4187" i="7"/>
  <c r="G4187" i="7"/>
  <c r="H4187" i="7"/>
  <c r="B4188" i="7"/>
  <c r="C4188" i="7"/>
  <c r="D4188" i="7"/>
  <c r="E4188" i="7"/>
  <c r="F4188" i="7"/>
  <c r="G4188" i="7"/>
  <c r="H4188" i="7"/>
  <c r="B4189" i="7"/>
  <c r="C4189" i="7"/>
  <c r="D4189" i="7"/>
  <c r="E4189" i="7"/>
  <c r="F4189" i="7"/>
  <c r="G4189" i="7"/>
  <c r="H4189" i="7"/>
  <c r="B4190" i="7"/>
  <c r="C4190" i="7"/>
  <c r="D4190" i="7"/>
  <c r="E4190" i="7"/>
  <c r="F4190" i="7"/>
  <c r="G4190" i="7"/>
  <c r="H4190" i="7"/>
  <c r="B4191" i="7"/>
  <c r="C4191" i="7"/>
  <c r="D4191" i="7"/>
  <c r="E4191" i="7"/>
  <c r="F4191" i="7"/>
  <c r="G4191" i="7"/>
  <c r="H4191" i="7"/>
  <c r="B4192" i="7"/>
  <c r="C4192" i="7"/>
  <c r="D4192" i="7"/>
  <c r="E4192" i="7"/>
  <c r="F4192" i="7"/>
  <c r="G4192" i="7"/>
  <c r="H4192" i="7"/>
  <c r="B4193" i="7"/>
  <c r="C4193" i="7"/>
  <c r="D4193" i="7"/>
  <c r="E4193" i="7"/>
  <c r="F4193" i="7"/>
  <c r="G4193" i="7"/>
  <c r="H4193" i="7"/>
  <c r="B4194" i="7"/>
  <c r="C4194" i="7"/>
  <c r="D4194" i="7"/>
  <c r="E4194" i="7"/>
  <c r="F4194" i="7"/>
  <c r="G4194" i="7"/>
  <c r="H4194" i="7"/>
  <c r="B4195" i="7"/>
  <c r="C4195" i="7"/>
  <c r="D4195" i="7"/>
  <c r="E4195" i="7"/>
  <c r="F4195" i="7"/>
  <c r="G4195" i="7"/>
  <c r="H4195" i="7"/>
  <c r="B4196" i="7"/>
  <c r="C4196" i="7"/>
  <c r="D4196" i="7"/>
  <c r="E4196" i="7"/>
  <c r="F4196" i="7"/>
  <c r="G4196" i="7"/>
  <c r="H4196" i="7"/>
  <c r="B4197" i="7"/>
  <c r="C4197" i="7"/>
  <c r="D4197" i="7"/>
  <c r="E4197" i="7"/>
  <c r="F4197" i="7"/>
  <c r="G4197" i="7"/>
  <c r="H4197" i="7"/>
  <c r="B4198" i="7"/>
  <c r="C4198" i="7"/>
  <c r="D4198" i="7"/>
  <c r="E4198" i="7"/>
  <c r="F4198" i="7"/>
  <c r="G4198" i="7"/>
  <c r="H4198" i="7"/>
  <c r="B4199" i="7"/>
  <c r="C4199" i="7"/>
  <c r="D4199" i="7"/>
  <c r="E4199" i="7"/>
  <c r="F4199" i="7"/>
  <c r="G4199" i="7"/>
  <c r="H4199" i="7"/>
  <c r="B4200" i="7"/>
  <c r="C4200" i="7"/>
  <c r="D4200" i="7"/>
  <c r="E4200" i="7"/>
  <c r="F4200" i="7"/>
  <c r="G4200" i="7"/>
  <c r="H4200" i="7"/>
  <c r="B4201" i="7"/>
  <c r="C4201" i="7"/>
  <c r="D4201" i="7"/>
  <c r="E4201" i="7"/>
  <c r="F4201" i="7"/>
  <c r="G4201" i="7"/>
  <c r="H4201" i="7"/>
  <c r="B4202" i="7"/>
  <c r="C4202" i="7"/>
  <c r="D4202" i="7"/>
  <c r="E4202" i="7"/>
  <c r="F4202" i="7"/>
  <c r="G4202" i="7"/>
  <c r="H4202" i="7"/>
  <c r="B4203" i="7"/>
  <c r="C4203" i="7"/>
  <c r="D4203" i="7"/>
  <c r="E4203" i="7"/>
  <c r="F4203" i="7"/>
  <c r="G4203" i="7"/>
  <c r="H4203" i="7"/>
  <c r="B4204" i="7"/>
  <c r="C4204" i="7"/>
  <c r="D4204" i="7"/>
  <c r="E4204" i="7"/>
  <c r="F4204" i="7"/>
  <c r="G4204" i="7"/>
  <c r="H4204" i="7"/>
  <c r="B4205" i="7"/>
  <c r="C4205" i="7"/>
  <c r="D4205" i="7"/>
  <c r="E4205" i="7"/>
  <c r="F4205" i="7"/>
  <c r="G4205" i="7"/>
  <c r="H4205" i="7"/>
  <c r="B4206" i="7"/>
  <c r="C4206" i="7"/>
  <c r="D4206" i="7"/>
  <c r="E4206" i="7"/>
  <c r="F4206" i="7"/>
  <c r="G4206" i="7"/>
  <c r="H4206" i="7"/>
  <c r="B4207" i="7"/>
  <c r="C4207" i="7"/>
  <c r="D4207" i="7"/>
  <c r="E4207" i="7"/>
  <c r="F4207" i="7"/>
  <c r="G4207" i="7"/>
  <c r="H4207" i="7"/>
  <c r="B4208" i="7"/>
  <c r="C4208" i="7"/>
  <c r="D4208" i="7"/>
  <c r="E4208" i="7"/>
  <c r="F4208" i="7"/>
  <c r="G4208" i="7"/>
  <c r="H4208" i="7"/>
  <c r="B4209" i="7"/>
  <c r="C4209" i="7"/>
  <c r="D4209" i="7"/>
  <c r="E4209" i="7"/>
  <c r="F4209" i="7"/>
  <c r="G4209" i="7"/>
  <c r="H4209" i="7"/>
  <c r="B4210" i="7"/>
  <c r="C4210" i="7"/>
  <c r="D4210" i="7"/>
  <c r="E4210" i="7"/>
  <c r="F4210" i="7"/>
  <c r="G4210" i="7"/>
  <c r="H4210" i="7"/>
  <c r="B4211" i="7"/>
  <c r="C4211" i="7"/>
  <c r="D4211" i="7"/>
  <c r="E4211" i="7"/>
  <c r="F4211" i="7"/>
  <c r="G4211" i="7"/>
  <c r="H4211" i="7"/>
  <c r="B4212" i="7"/>
  <c r="C4212" i="7"/>
  <c r="D4212" i="7"/>
  <c r="E4212" i="7"/>
  <c r="F4212" i="7"/>
  <c r="G4212" i="7"/>
  <c r="H4212" i="7"/>
  <c r="B4213" i="7"/>
  <c r="C4213" i="7"/>
  <c r="D4213" i="7"/>
  <c r="E4213" i="7"/>
  <c r="F4213" i="7"/>
  <c r="G4213" i="7"/>
  <c r="H4213" i="7"/>
  <c r="B4214" i="7"/>
  <c r="C4214" i="7"/>
  <c r="D4214" i="7"/>
  <c r="E4214" i="7"/>
  <c r="F4214" i="7"/>
  <c r="G4214" i="7"/>
  <c r="H4214" i="7"/>
  <c r="B4215" i="7"/>
  <c r="C4215" i="7"/>
  <c r="D4215" i="7"/>
  <c r="E4215" i="7"/>
  <c r="F4215" i="7"/>
  <c r="G4215" i="7"/>
  <c r="H4215" i="7"/>
  <c r="B4216" i="7"/>
  <c r="C4216" i="7"/>
  <c r="D4216" i="7"/>
  <c r="E4216" i="7"/>
  <c r="F4216" i="7"/>
  <c r="G4216" i="7"/>
  <c r="H4216" i="7"/>
  <c r="B4217" i="7"/>
  <c r="C4217" i="7"/>
  <c r="D4217" i="7"/>
  <c r="E4217" i="7"/>
  <c r="F4217" i="7"/>
  <c r="G4217" i="7"/>
  <c r="H4217" i="7"/>
  <c r="B4218" i="7"/>
  <c r="C4218" i="7"/>
  <c r="D4218" i="7"/>
  <c r="E4218" i="7"/>
  <c r="F4218" i="7"/>
  <c r="G4218" i="7"/>
  <c r="H4218" i="7"/>
  <c r="B4219" i="7"/>
  <c r="C4219" i="7"/>
  <c r="D4219" i="7"/>
  <c r="E4219" i="7"/>
  <c r="F4219" i="7"/>
  <c r="G4219" i="7"/>
  <c r="H4219" i="7"/>
  <c r="B4220" i="7"/>
  <c r="C4220" i="7"/>
  <c r="D4220" i="7"/>
  <c r="E4220" i="7"/>
  <c r="F4220" i="7"/>
  <c r="G4220" i="7"/>
  <c r="H4220" i="7"/>
  <c r="B4221" i="7"/>
  <c r="C4221" i="7"/>
  <c r="D4221" i="7"/>
  <c r="E4221" i="7"/>
  <c r="F4221" i="7"/>
  <c r="G4221" i="7"/>
  <c r="H4221" i="7"/>
  <c r="B4222" i="7"/>
  <c r="C4222" i="7"/>
  <c r="D4222" i="7"/>
  <c r="E4222" i="7"/>
  <c r="F4222" i="7"/>
  <c r="G4222" i="7"/>
  <c r="H4222" i="7"/>
  <c r="B4223" i="7"/>
  <c r="C4223" i="7"/>
  <c r="D4223" i="7"/>
  <c r="E4223" i="7"/>
  <c r="F4223" i="7"/>
  <c r="G4223" i="7"/>
  <c r="H4223" i="7"/>
  <c r="B4224" i="7"/>
  <c r="C4224" i="7"/>
  <c r="D4224" i="7"/>
  <c r="E4224" i="7"/>
  <c r="F4224" i="7"/>
  <c r="G4224" i="7"/>
  <c r="H4224" i="7"/>
  <c r="B4225" i="7"/>
  <c r="C4225" i="7"/>
  <c r="D4225" i="7"/>
  <c r="E4225" i="7"/>
  <c r="F4225" i="7"/>
  <c r="G4225" i="7"/>
  <c r="H4225" i="7"/>
  <c r="B4226" i="7"/>
  <c r="C4226" i="7"/>
  <c r="D4226" i="7"/>
  <c r="E4226" i="7"/>
  <c r="F4226" i="7"/>
  <c r="G4226" i="7"/>
  <c r="H4226" i="7"/>
  <c r="B4227" i="7"/>
  <c r="C4227" i="7"/>
  <c r="D4227" i="7"/>
  <c r="E4227" i="7"/>
  <c r="F4227" i="7"/>
  <c r="G4227" i="7"/>
  <c r="H4227" i="7"/>
  <c r="B4228" i="7"/>
  <c r="C4228" i="7"/>
  <c r="D4228" i="7"/>
  <c r="E4228" i="7"/>
  <c r="F4228" i="7"/>
  <c r="G4228" i="7"/>
  <c r="H4228" i="7"/>
  <c r="B4229" i="7"/>
  <c r="C4229" i="7"/>
  <c r="D4229" i="7"/>
  <c r="E4229" i="7"/>
  <c r="F4229" i="7"/>
  <c r="G4229" i="7"/>
  <c r="H4229" i="7"/>
  <c r="B4230" i="7"/>
  <c r="C4230" i="7"/>
  <c r="D4230" i="7"/>
  <c r="E4230" i="7"/>
  <c r="F4230" i="7"/>
  <c r="G4230" i="7"/>
  <c r="H4230" i="7"/>
  <c r="B4231" i="7"/>
  <c r="C4231" i="7"/>
  <c r="D4231" i="7"/>
  <c r="E4231" i="7"/>
  <c r="F4231" i="7"/>
  <c r="G4231" i="7"/>
  <c r="H4231" i="7"/>
  <c r="B4232" i="7"/>
  <c r="C4232" i="7"/>
  <c r="D4232" i="7"/>
  <c r="E4232" i="7"/>
  <c r="F4232" i="7"/>
  <c r="G4232" i="7"/>
  <c r="H4232" i="7"/>
  <c r="B4233" i="7"/>
  <c r="C4233" i="7"/>
  <c r="D4233" i="7"/>
  <c r="E4233" i="7"/>
  <c r="F4233" i="7"/>
  <c r="G4233" i="7"/>
  <c r="H4233" i="7"/>
  <c r="B4234" i="7"/>
  <c r="C4234" i="7"/>
  <c r="D4234" i="7"/>
  <c r="E4234" i="7"/>
  <c r="F4234" i="7"/>
  <c r="G4234" i="7"/>
  <c r="H4234" i="7"/>
  <c r="B4235" i="7"/>
  <c r="C4235" i="7"/>
  <c r="D4235" i="7"/>
  <c r="E4235" i="7"/>
  <c r="F4235" i="7"/>
  <c r="G4235" i="7"/>
  <c r="H4235" i="7"/>
  <c r="B4236" i="7"/>
  <c r="C4236" i="7"/>
  <c r="D4236" i="7"/>
  <c r="E4236" i="7"/>
  <c r="F4236" i="7"/>
  <c r="G4236" i="7"/>
  <c r="H4236" i="7"/>
  <c r="B4237" i="7"/>
  <c r="C4237" i="7"/>
  <c r="D4237" i="7"/>
  <c r="E4237" i="7"/>
  <c r="F4237" i="7"/>
  <c r="G4237" i="7"/>
  <c r="H4237" i="7"/>
  <c r="B4238" i="7"/>
  <c r="C4238" i="7"/>
  <c r="D4238" i="7"/>
  <c r="E4238" i="7"/>
  <c r="F4238" i="7"/>
  <c r="G4238" i="7"/>
  <c r="H4238" i="7"/>
  <c r="B4239" i="7"/>
  <c r="C4239" i="7"/>
  <c r="D4239" i="7"/>
  <c r="E4239" i="7"/>
  <c r="F4239" i="7"/>
  <c r="G4239" i="7"/>
  <c r="H4239" i="7"/>
  <c r="B4240" i="7"/>
  <c r="C4240" i="7"/>
  <c r="D4240" i="7"/>
  <c r="E4240" i="7"/>
  <c r="F4240" i="7"/>
  <c r="G4240" i="7"/>
  <c r="H4240" i="7"/>
  <c r="B4241" i="7"/>
  <c r="C4241" i="7"/>
  <c r="D4241" i="7"/>
  <c r="E4241" i="7"/>
  <c r="F4241" i="7"/>
  <c r="G4241" i="7"/>
  <c r="H4241" i="7"/>
  <c r="B4242" i="7"/>
  <c r="C4242" i="7"/>
  <c r="D4242" i="7"/>
  <c r="E4242" i="7"/>
  <c r="F4242" i="7"/>
  <c r="G4242" i="7"/>
  <c r="H4242" i="7"/>
  <c r="B4243" i="7"/>
  <c r="C4243" i="7"/>
  <c r="D4243" i="7"/>
  <c r="E4243" i="7"/>
  <c r="F4243" i="7"/>
  <c r="G4243" i="7"/>
  <c r="H4243" i="7"/>
  <c r="B4244" i="7"/>
  <c r="C4244" i="7"/>
  <c r="D4244" i="7"/>
  <c r="E4244" i="7"/>
  <c r="F4244" i="7"/>
  <c r="G4244" i="7"/>
  <c r="H4244" i="7"/>
  <c r="B4245" i="7"/>
  <c r="C4245" i="7"/>
  <c r="D4245" i="7"/>
  <c r="E4245" i="7"/>
  <c r="F4245" i="7"/>
  <c r="G4245" i="7"/>
  <c r="H4245" i="7"/>
  <c r="B4246" i="7"/>
  <c r="C4246" i="7"/>
  <c r="D4246" i="7"/>
  <c r="E4246" i="7"/>
  <c r="F4246" i="7"/>
  <c r="G4246" i="7"/>
  <c r="H4246" i="7"/>
  <c r="B4247" i="7"/>
  <c r="C4247" i="7"/>
  <c r="D4247" i="7"/>
  <c r="E4247" i="7"/>
  <c r="F4247" i="7"/>
  <c r="G4247" i="7"/>
  <c r="H4247" i="7"/>
  <c r="B4248" i="7"/>
  <c r="C4248" i="7"/>
  <c r="D4248" i="7"/>
  <c r="E4248" i="7"/>
  <c r="F4248" i="7"/>
  <c r="G4248" i="7"/>
  <c r="H4248" i="7"/>
  <c r="B4249" i="7"/>
  <c r="C4249" i="7"/>
  <c r="D4249" i="7"/>
  <c r="E4249" i="7"/>
  <c r="F4249" i="7"/>
  <c r="G4249" i="7"/>
  <c r="H4249" i="7"/>
  <c r="B4250" i="7"/>
  <c r="C4250" i="7"/>
  <c r="D4250" i="7"/>
  <c r="E4250" i="7"/>
  <c r="F4250" i="7"/>
  <c r="G4250" i="7"/>
  <c r="H4250" i="7"/>
  <c r="B4251" i="7"/>
  <c r="C4251" i="7"/>
  <c r="D4251" i="7"/>
  <c r="E4251" i="7"/>
  <c r="F4251" i="7"/>
  <c r="G4251" i="7"/>
  <c r="H4251" i="7"/>
  <c r="B4252" i="7"/>
  <c r="C4252" i="7"/>
  <c r="D4252" i="7"/>
  <c r="E4252" i="7"/>
  <c r="F4252" i="7"/>
  <c r="G4252" i="7"/>
  <c r="H4252" i="7"/>
  <c r="B4253" i="7"/>
  <c r="C4253" i="7"/>
  <c r="D4253" i="7"/>
  <c r="E4253" i="7"/>
  <c r="F4253" i="7"/>
  <c r="G4253" i="7"/>
  <c r="H4253" i="7"/>
  <c r="B4254" i="7"/>
  <c r="C4254" i="7"/>
  <c r="D4254" i="7"/>
  <c r="E4254" i="7"/>
  <c r="F4254" i="7"/>
  <c r="G4254" i="7"/>
  <c r="H4254" i="7"/>
  <c r="B4255" i="7"/>
  <c r="C4255" i="7"/>
  <c r="D4255" i="7"/>
  <c r="E4255" i="7"/>
  <c r="F4255" i="7"/>
  <c r="G4255" i="7"/>
  <c r="H4255" i="7"/>
  <c r="B4256" i="7"/>
  <c r="C4256" i="7"/>
  <c r="D4256" i="7"/>
  <c r="E4256" i="7"/>
  <c r="F4256" i="7"/>
  <c r="G4256" i="7"/>
  <c r="H4256" i="7"/>
  <c r="B4257" i="7"/>
  <c r="C4257" i="7"/>
  <c r="D4257" i="7"/>
  <c r="E4257" i="7"/>
  <c r="F4257" i="7"/>
  <c r="G4257" i="7"/>
  <c r="H4257" i="7"/>
  <c r="B4258" i="7"/>
  <c r="C4258" i="7"/>
  <c r="D4258" i="7"/>
  <c r="E4258" i="7"/>
  <c r="F4258" i="7"/>
  <c r="G4258" i="7"/>
  <c r="H4258" i="7"/>
  <c r="B4259" i="7"/>
  <c r="C4259" i="7"/>
  <c r="D4259" i="7"/>
  <c r="E4259" i="7"/>
  <c r="F4259" i="7"/>
  <c r="G4259" i="7"/>
  <c r="H4259" i="7"/>
  <c r="B4260" i="7"/>
  <c r="C4260" i="7"/>
  <c r="D4260" i="7"/>
  <c r="E4260" i="7"/>
  <c r="F4260" i="7"/>
  <c r="G4260" i="7"/>
  <c r="H4260" i="7"/>
  <c r="B4261" i="7"/>
  <c r="C4261" i="7"/>
  <c r="D4261" i="7"/>
  <c r="E4261" i="7"/>
  <c r="F4261" i="7"/>
  <c r="G4261" i="7"/>
  <c r="H4261" i="7"/>
  <c r="B4262" i="7"/>
  <c r="C4262" i="7"/>
  <c r="D4262" i="7"/>
  <c r="E4262" i="7"/>
  <c r="F4262" i="7"/>
  <c r="G4262" i="7"/>
  <c r="H4262" i="7"/>
  <c r="B4263" i="7"/>
  <c r="C4263" i="7"/>
  <c r="D4263" i="7"/>
  <c r="E4263" i="7"/>
  <c r="F4263" i="7"/>
  <c r="G4263" i="7"/>
  <c r="H4263" i="7"/>
  <c r="B4264" i="7"/>
  <c r="C4264" i="7"/>
  <c r="D4264" i="7"/>
  <c r="E4264" i="7"/>
  <c r="F4264" i="7"/>
  <c r="G4264" i="7"/>
  <c r="H4264" i="7"/>
  <c r="B4265" i="7"/>
  <c r="C4265" i="7"/>
  <c r="D4265" i="7"/>
  <c r="E4265" i="7"/>
  <c r="F4265" i="7"/>
  <c r="G4265" i="7"/>
  <c r="H4265" i="7"/>
  <c r="B4266" i="7"/>
  <c r="C4266" i="7"/>
  <c r="D4266" i="7"/>
  <c r="E4266" i="7"/>
  <c r="F4266" i="7"/>
  <c r="G4266" i="7"/>
  <c r="H4266" i="7"/>
  <c r="B4267" i="7"/>
  <c r="C4267" i="7"/>
  <c r="D4267" i="7"/>
  <c r="E4267" i="7"/>
  <c r="F4267" i="7"/>
  <c r="G4267" i="7"/>
  <c r="H4267" i="7"/>
  <c r="B4268" i="7"/>
  <c r="C4268" i="7"/>
  <c r="D4268" i="7"/>
  <c r="E4268" i="7"/>
  <c r="F4268" i="7"/>
  <c r="G4268" i="7"/>
  <c r="H4268" i="7"/>
  <c r="B4269" i="7"/>
  <c r="C4269" i="7"/>
  <c r="D4269" i="7"/>
  <c r="E4269" i="7"/>
  <c r="F4269" i="7"/>
  <c r="G4269" i="7"/>
  <c r="H4269" i="7"/>
  <c r="B4270" i="7"/>
  <c r="C4270" i="7"/>
  <c r="D4270" i="7"/>
  <c r="E4270" i="7"/>
  <c r="F4270" i="7"/>
  <c r="G4270" i="7"/>
  <c r="H4270" i="7"/>
  <c r="B4271" i="7"/>
  <c r="C4271" i="7"/>
  <c r="D4271" i="7"/>
  <c r="E4271" i="7"/>
  <c r="F4271" i="7"/>
  <c r="G4271" i="7"/>
  <c r="H4271" i="7"/>
  <c r="B4272" i="7"/>
  <c r="C4272" i="7"/>
  <c r="D4272" i="7"/>
  <c r="E4272" i="7"/>
  <c r="F4272" i="7"/>
  <c r="G4272" i="7"/>
  <c r="H4272" i="7"/>
  <c r="B4273" i="7"/>
  <c r="C4273" i="7"/>
  <c r="D4273" i="7"/>
  <c r="E4273" i="7"/>
  <c r="F4273" i="7"/>
  <c r="G4273" i="7"/>
  <c r="H4273" i="7"/>
  <c r="B4274" i="7"/>
  <c r="C4274" i="7"/>
  <c r="D4274" i="7"/>
  <c r="E4274" i="7"/>
  <c r="F4274" i="7"/>
  <c r="G4274" i="7"/>
  <c r="H4274" i="7"/>
  <c r="B4275" i="7"/>
  <c r="C4275" i="7"/>
  <c r="D4275" i="7"/>
  <c r="E4275" i="7"/>
  <c r="F4275" i="7"/>
  <c r="G4275" i="7"/>
  <c r="H4275" i="7"/>
  <c r="B4276" i="7"/>
  <c r="C4276" i="7"/>
  <c r="D4276" i="7"/>
  <c r="E4276" i="7"/>
  <c r="F4276" i="7"/>
  <c r="G4276" i="7"/>
  <c r="H4276" i="7"/>
  <c r="B4277" i="7"/>
  <c r="C4277" i="7"/>
  <c r="D4277" i="7"/>
  <c r="E4277" i="7"/>
  <c r="F4277" i="7"/>
  <c r="G4277" i="7"/>
  <c r="H4277" i="7"/>
  <c r="B4278" i="7"/>
  <c r="C4278" i="7"/>
  <c r="D4278" i="7"/>
  <c r="E4278" i="7"/>
  <c r="F4278" i="7"/>
  <c r="G4278" i="7"/>
  <c r="H4278" i="7"/>
  <c r="B4279" i="7"/>
  <c r="C4279" i="7"/>
  <c r="D4279" i="7"/>
  <c r="E4279" i="7"/>
  <c r="F4279" i="7"/>
  <c r="G4279" i="7"/>
  <c r="H4279" i="7"/>
  <c r="B4280" i="7"/>
  <c r="C4280" i="7"/>
  <c r="D4280" i="7"/>
  <c r="E4280" i="7"/>
  <c r="F4280" i="7"/>
  <c r="G4280" i="7"/>
  <c r="H4280" i="7"/>
  <c r="B4281" i="7"/>
  <c r="C4281" i="7"/>
  <c r="D4281" i="7"/>
  <c r="E4281" i="7"/>
  <c r="F4281" i="7"/>
  <c r="G4281" i="7"/>
  <c r="H4281" i="7"/>
  <c r="B4282" i="7"/>
  <c r="C4282" i="7"/>
  <c r="D4282" i="7"/>
  <c r="E4282" i="7"/>
  <c r="F4282" i="7"/>
  <c r="G4282" i="7"/>
  <c r="H4282" i="7"/>
  <c r="B4283" i="7"/>
  <c r="C4283" i="7"/>
  <c r="D4283" i="7"/>
  <c r="E4283" i="7"/>
  <c r="F4283" i="7"/>
  <c r="G4283" i="7"/>
  <c r="H4283" i="7"/>
  <c r="B4284" i="7"/>
  <c r="C4284" i="7"/>
  <c r="D4284" i="7"/>
  <c r="E4284" i="7"/>
  <c r="F4284" i="7"/>
  <c r="G4284" i="7"/>
  <c r="H4284" i="7"/>
  <c r="B4285" i="7"/>
  <c r="C4285" i="7"/>
  <c r="D4285" i="7"/>
  <c r="E4285" i="7"/>
  <c r="F4285" i="7"/>
  <c r="G4285" i="7"/>
  <c r="H4285" i="7"/>
  <c r="B4286" i="7"/>
  <c r="C4286" i="7"/>
  <c r="D4286" i="7"/>
  <c r="E4286" i="7"/>
  <c r="F4286" i="7"/>
  <c r="G4286" i="7"/>
  <c r="H4286" i="7"/>
  <c r="B4287" i="7"/>
  <c r="C4287" i="7"/>
  <c r="D4287" i="7"/>
  <c r="E4287" i="7"/>
  <c r="F4287" i="7"/>
  <c r="G4287" i="7"/>
  <c r="H4287" i="7"/>
  <c r="B4288" i="7"/>
  <c r="C4288" i="7"/>
  <c r="D4288" i="7"/>
  <c r="E4288" i="7"/>
  <c r="F4288" i="7"/>
  <c r="G4288" i="7"/>
  <c r="H4288" i="7"/>
  <c r="B4289" i="7"/>
  <c r="C4289" i="7"/>
  <c r="D4289" i="7"/>
  <c r="E4289" i="7"/>
  <c r="F4289" i="7"/>
  <c r="G4289" i="7"/>
  <c r="H4289" i="7"/>
  <c r="B4290" i="7"/>
  <c r="C4290" i="7"/>
  <c r="D4290" i="7"/>
  <c r="E4290" i="7"/>
  <c r="F4290" i="7"/>
  <c r="G4290" i="7"/>
  <c r="H4290" i="7"/>
  <c r="B4291" i="7"/>
  <c r="C4291" i="7"/>
  <c r="D4291" i="7"/>
  <c r="E4291" i="7"/>
  <c r="F4291" i="7"/>
  <c r="G4291" i="7"/>
  <c r="H4291" i="7"/>
  <c r="B4292" i="7"/>
  <c r="C4292" i="7"/>
  <c r="D4292" i="7"/>
  <c r="E4292" i="7"/>
  <c r="F4292" i="7"/>
  <c r="G4292" i="7"/>
  <c r="H4292" i="7"/>
  <c r="B4293" i="7"/>
  <c r="C4293" i="7"/>
  <c r="D4293" i="7"/>
  <c r="E4293" i="7"/>
  <c r="F4293" i="7"/>
  <c r="G4293" i="7"/>
  <c r="H4293" i="7"/>
  <c r="B4294" i="7"/>
  <c r="C4294" i="7"/>
  <c r="D4294" i="7"/>
  <c r="E4294" i="7"/>
  <c r="F4294" i="7"/>
  <c r="G4294" i="7"/>
  <c r="H4294" i="7"/>
  <c r="B4295" i="7"/>
  <c r="C4295" i="7"/>
  <c r="D4295" i="7"/>
  <c r="E4295" i="7"/>
  <c r="F4295" i="7"/>
  <c r="G4295" i="7"/>
  <c r="H4295" i="7"/>
  <c r="B4296" i="7"/>
  <c r="C4296" i="7"/>
  <c r="D4296" i="7"/>
  <c r="E4296" i="7"/>
  <c r="F4296" i="7"/>
  <c r="G4296" i="7"/>
  <c r="H4296" i="7"/>
  <c r="B4297" i="7"/>
  <c r="C4297" i="7"/>
  <c r="D4297" i="7"/>
  <c r="E4297" i="7"/>
  <c r="F4297" i="7"/>
  <c r="G4297" i="7"/>
  <c r="H4297" i="7"/>
  <c r="B4298" i="7"/>
  <c r="C4298" i="7"/>
  <c r="D4298" i="7"/>
  <c r="E4298" i="7"/>
  <c r="F4298" i="7"/>
  <c r="G4298" i="7"/>
  <c r="H4298" i="7"/>
  <c r="B4299" i="7"/>
  <c r="C4299" i="7"/>
  <c r="D4299" i="7"/>
  <c r="E4299" i="7"/>
  <c r="F4299" i="7"/>
  <c r="G4299" i="7"/>
  <c r="H4299" i="7"/>
  <c r="B4300" i="7"/>
  <c r="C4300" i="7"/>
  <c r="D4300" i="7"/>
  <c r="E4300" i="7"/>
  <c r="F4300" i="7"/>
  <c r="G4300" i="7"/>
  <c r="H4300" i="7"/>
  <c r="B4301" i="7"/>
  <c r="C4301" i="7"/>
  <c r="D4301" i="7"/>
  <c r="E4301" i="7"/>
  <c r="F4301" i="7"/>
  <c r="G4301" i="7"/>
  <c r="H4301" i="7"/>
  <c r="B4302" i="7"/>
  <c r="C4302" i="7"/>
  <c r="D4302" i="7"/>
  <c r="E4302" i="7"/>
  <c r="F4302" i="7"/>
  <c r="G4302" i="7"/>
  <c r="H4302" i="7"/>
  <c r="B4303" i="7"/>
  <c r="C4303" i="7"/>
  <c r="D4303" i="7"/>
  <c r="E4303" i="7"/>
  <c r="F4303" i="7"/>
  <c r="G4303" i="7"/>
  <c r="H4303" i="7"/>
  <c r="B4304" i="7"/>
  <c r="C4304" i="7"/>
  <c r="D4304" i="7"/>
  <c r="E4304" i="7"/>
  <c r="F4304" i="7"/>
  <c r="G4304" i="7"/>
  <c r="H4304" i="7"/>
  <c r="B4305" i="7"/>
  <c r="C4305" i="7"/>
  <c r="D4305" i="7"/>
  <c r="E4305" i="7"/>
  <c r="F4305" i="7"/>
  <c r="G4305" i="7"/>
  <c r="H4305" i="7"/>
  <c r="B4306" i="7"/>
  <c r="C4306" i="7"/>
  <c r="D4306" i="7"/>
  <c r="E4306" i="7"/>
  <c r="F4306" i="7"/>
  <c r="G4306" i="7"/>
  <c r="H4306" i="7"/>
  <c r="B4307" i="7"/>
  <c r="C4307" i="7"/>
  <c r="D4307" i="7"/>
  <c r="E4307" i="7"/>
  <c r="F4307" i="7"/>
  <c r="G4307" i="7"/>
  <c r="H4307" i="7"/>
  <c r="B4308" i="7"/>
  <c r="C4308" i="7"/>
  <c r="D4308" i="7"/>
  <c r="E4308" i="7"/>
  <c r="F4308" i="7"/>
  <c r="G4308" i="7"/>
  <c r="H4308" i="7"/>
  <c r="B4309" i="7"/>
  <c r="C4309" i="7"/>
  <c r="D4309" i="7"/>
  <c r="E4309" i="7"/>
  <c r="F4309" i="7"/>
  <c r="G4309" i="7"/>
  <c r="H4309" i="7"/>
  <c r="B4310" i="7"/>
  <c r="C4310" i="7"/>
  <c r="D4310" i="7"/>
  <c r="E4310" i="7"/>
  <c r="F4310" i="7"/>
  <c r="G4310" i="7"/>
  <c r="H4310" i="7"/>
  <c r="B4311" i="7"/>
  <c r="C4311" i="7"/>
  <c r="D4311" i="7"/>
  <c r="E4311" i="7"/>
  <c r="F4311" i="7"/>
  <c r="G4311" i="7"/>
  <c r="H4311" i="7"/>
  <c r="B4312" i="7"/>
  <c r="C4312" i="7"/>
  <c r="D4312" i="7"/>
  <c r="E4312" i="7"/>
  <c r="F4312" i="7"/>
  <c r="G4312" i="7"/>
  <c r="H4312" i="7"/>
  <c r="B4313" i="7"/>
  <c r="C4313" i="7"/>
  <c r="D4313" i="7"/>
  <c r="E4313" i="7"/>
  <c r="F4313" i="7"/>
  <c r="G4313" i="7"/>
  <c r="H4313" i="7"/>
  <c r="B4314" i="7"/>
  <c r="C4314" i="7"/>
  <c r="D4314" i="7"/>
  <c r="E4314" i="7"/>
  <c r="F4314" i="7"/>
  <c r="G4314" i="7"/>
  <c r="H4314" i="7"/>
  <c r="B4315" i="7"/>
  <c r="C4315" i="7"/>
  <c r="D4315" i="7"/>
  <c r="E4315" i="7"/>
  <c r="F4315" i="7"/>
  <c r="G4315" i="7"/>
  <c r="H4315" i="7"/>
  <c r="B4316" i="7"/>
  <c r="C4316" i="7"/>
  <c r="D4316" i="7"/>
  <c r="E4316" i="7"/>
  <c r="F4316" i="7"/>
  <c r="G4316" i="7"/>
  <c r="H4316" i="7"/>
  <c r="B4317" i="7"/>
  <c r="C4317" i="7"/>
  <c r="D4317" i="7"/>
  <c r="E4317" i="7"/>
  <c r="F4317" i="7"/>
  <c r="G4317" i="7"/>
  <c r="H4317" i="7"/>
  <c r="B4318" i="7"/>
  <c r="C4318" i="7"/>
  <c r="D4318" i="7"/>
  <c r="E4318" i="7"/>
  <c r="F4318" i="7"/>
  <c r="G4318" i="7"/>
  <c r="H4318" i="7"/>
  <c r="B4319" i="7"/>
  <c r="C4319" i="7"/>
  <c r="D4319" i="7"/>
  <c r="E4319" i="7"/>
  <c r="F4319" i="7"/>
  <c r="G4319" i="7"/>
  <c r="H4319" i="7"/>
  <c r="B4320" i="7"/>
  <c r="C4320" i="7"/>
  <c r="D4320" i="7"/>
  <c r="E4320" i="7"/>
  <c r="F4320" i="7"/>
  <c r="G4320" i="7"/>
  <c r="H4320" i="7"/>
  <c r="B4321" i="7"/>
  <c r="C4321" i="7"/>
  <c r="D4321" i="7"/>
  <c r="E4321" i="7"/>
  <c r="F4321" i="7"/>
  <c r="G4321" i="7"/>
  <c r="H4321" i="7"/>
  <c r="B4322" i="7"/>
  <c r="C4322" i="7"/>
  <c r="D4322" i="7"/>
  <c r="E4322" i="7"/>
  <c r="F4322" i="7"/>
  <c r="G4322" i="7"/>
  <c r="H4322" i="7"/>
  <c r="B4323" i="7"/>
  <c r="C4323" i="7"/>
  <c r="D4323" i="7"/>
  <c r="E4323" i="7"/>
  <c r="F4323" i="7"/>
  <c r="G4323" i="7"/>
  <c r="H4323" i="7"/>
  <c r="B4324" i="7"/>
  <c r="C4324" i="7"/>
  <c r="D4324" i="7"/>
  <c r="E4324" i="7"/>
  <c r="F4324" i="7"/>
  <c r="G4324" i="7"/>
  <c r="H4324" i="7"/>
  <c r="B4325" i="7"/>
  <c r="C4325" i="7"/>
  <c r="D4325" i="7"/>
  <c r="E4325" i="7"/>
  <c r="F4325" i="7"/>
  <c r="G4325" i="7"/>
  <c r="H4325" i="7"/>
  <c r="B4326" i="7"/>
  <c r="C4326" i="7"/>
  <c r="D4326" i="7"/>
  <c r="E4326" i="7"/>
  <c r="F4326" i="7"/>
  <c r="G4326" i="7"/>
  <c r="H4326" i="7"/>
  <c r="B4327" i="7"/>
  <c r="C4327" i="7"/>
  <c r="D4327" i="7"/>
  <c r="E4327" i="7"/>
  <c r="F4327" i="7"/>
  <c r="G4327" i="7"/>
  <c r="H4327" i="7"/>
  <c r="B4328" i="7"/>
  <c r="C4328" i="7"/>
  <c r="D4328" i="7"/>
  <c r="E4328" i="7"/>
  <c r="F4328" i="7"/>
  <c r="G4328" i="7"/>
  <c r="H4328" i="7"/>
  <c r="B4329" i="7"/>
  <c r="C4329" i="7"/>
  <c r="D4329" i="7"/>
  <c r="E4329" i="7"/>
  <c r="F4329" i="7"/>
  <c r="G4329" i="7"/>
  <c r="H4329" i="7"/>
  <c r="B4330" i="7"/>
  <c r="C4330" i="7"/>
  <c r="D4330" i="7"/>
  <c r="E4330" i="7"/>
  <c r="F4330" i="7"/>
  <c r="G4330" i="7"/>
  <c r="H4330" i="7"/>
  <c r="B4331" i="7"/>
  <c r="C4331" i="7"/>
  <c r="D4331" i="7"/>
  <c r="E4331" i="7"/>
  <c r="F4331" i="7"/>
  <c r="G4331" i="7"/>
  <c r="H4331" i="7"/>
  <c r="B4332" i="7"/>
  <c r="C4332" i="7"/>
  <c r="D4332" i="7"/>
  <c r="E4332" i="7"/>
  <c r="F4332" i="7"/>
  <c r="G4332" i="7"/>
  <c r="H4332" i="7"/>
  <c r="B4333" i="7"/>
  <c r="C4333" i="7"/>
  <c r="D4333" i="7"/>
  <c r="E4333" i="7"/>
  <c r="F4333" i="7"/>
  <c r="G4333" i="7"/>
  <c r="H4333" i="7"/>
  <c r="B4334" i="7"/>
  <c r="C4334" i="7"/>
  <c r="D4334" i="7"/>
  <c r="E4334" i="7"/>
  <c r="F4334" i="7"/>
  <c r="G4334" i="7"/>
  <c r="H4334" i="7"/>
  <c r="B4335" i="7"/>
  <c r="C4335" i="7"/>
  <c r="D4335" i="7"/>
  <c r="E4335" i="7"/>
  <c r="F4335" i="7"/>
  <c r="G4335" i="7"/>
  <c r="H4335" i="7"/>
  <c r="B4336" i="7"/>
  <c r="C4336" i="7"/>
  <c r="D4336" i="7"/>
  <c r="E4336" i="7"/>
  <c r="F4336" i="7"/>
  <c r="G4336" i="7"/>
  <c r="H4336" i="7"/>
  <c r="B4337" i="7"/>
  <c r="C4337" i="7"/>
  <c r="D4337" i="7"/>
  <c r="E4337" i="7"/>
  <c r="F4337" i="7"/>
  <c r="G4337" i="7"/>
  <c r="H4337" i="7"/>
  <c r="B4338" i="7"/>
  <c r="C4338" i="7"/>
  <c r="D4338" i="7"/>
  <c r="E4338" i="7"/>
  <c r="F4338" i="7"/>
  <c r="G4338" i="7"/>
  <c r="H4338" i="7"/>
  <c r="B4339" i="7"/>
  <c r="C4339" i="7"/>
  <c r="D4339" i="7"/>
  <c r="E4339" i="7"/>
  <c r="F4339" i="7"/>
  <c r="G4339" i="7"/>
  <c r="H4339" i="7"/>
  <c r="B4340" i="7"/>
  <c r="C4340" i="7"/>
  <c r="D4340" i="7"/>
  <c r="E4340" i="7"/>
  <c r="F4340" i="7"/>
  <c r="G4340" i="7"/>
  <c r="H4340" i="7"/>
  <c r="B4341" i="7"/>
  <c r="C4341" i="7"/>
  <c r="D4341" i="7"/>
  <c r="E4341" i="7"/>
  <c r="F4341" i="7"/>
  <c r="G4341" i="7"/>
  <c r="H4341" i="7"/>
  <c r="B4342" i="7"/>
  <c r="C4342" i="7"/>
  <c r="D4342" i="7"/>
  <c r="E4342" i="7"/>
  <c r="F4342" i="7"/>
  <c r="G4342" i="7"/>
  <c r="H4342" i="7"/>
  <c r="B4343" i="7"/>
  <c r="C4343" i="7"/>
  <c r="D4343" i="7"/>
  <c r="E4343" i="7"/>
  <c r="F4343" i="7"/>
  <c r="G4343" i="7"/>
  <c r="H4343" i="7"/>
  <c r="B4344" i="7"/>
  <c r="C4344" i="7"/>
  <c r="D4344" i="7"/>
  <c r="E4344" i="7"/>
  <c r="F4344" i="7"/>
  <c r="G4344" i="7"/>
  <c r="H4344" i="7"/>
  <c r="B4345" i="7"/>
  <c r="C4345" i="7"/>
  <c r="D4345" i="7"/>
  <c r="E4345" i="7"/>
  <c r="F4345" i="7"/>
  <c r="G4345" i="7"/>
  <c r="H4345" i="7"/>
  <c r="B4346" i="7"/>
  <c r="C4346" i="7"/>
  <c r="D4346" i="7"/>
  <c r="E4346" i="7"/>
  <c r="F4346" i="7"/>
  <c r="G4346" i="7"/>
  <c r="H4346" i="7"/>
  <c r="B4347" i="7"/>
  <c r="C4347" i="7"/>
  <c r="D4347" i="7"/>
  <c r="E4347" i="7"/>
  <c r="F4347" i="7"/>
  <c r="G4347" i="7"/>
  <c r="H4347" i="7"/>
  <c r="B4348" i="7"/>
  <c r="C4348" i="7"/>
  <c r="D4348" i="7"/>
  <c r="E4348" i="7"/>
  <c r="F4348" i="7"/>
  <c r="G4348" i="7"/>
  <c r="H4348" i="7"/>
  <c r="B4349" i="7"/>
  <c r="C4349" i="7"/>
  <c r="D4349" i="7"/>
  <c r="E4349" i="7"/>
  <c r="F4349" i="7"/>
  <c r="G4349" i="7"/>
  <c r="H4349" i="7"/>
  <c r="B4350" i="7"/>
  <c r="C4350" i="7"/>
  <c r="D4350" i="7"/>
  <c r="E4350" i="7"/>
  <c r="F4350" i="7"/>
  <c r="G4350" i="7"/>
  <c r="H4350" i="7"/>
  <c r="B4351" i="7"/>
  <c r="C4351" i="7"/>
  <c r="D4351" i="7"/>
  <c r="E4351" i="7"/>
  <c r="F4351" i="7"/>
  <c r="G4351" i="7"/>
  <c r="H4351" i="7"/>
  <c r="B4352" i="7"/>
  <c r="C4352" i="7"/>
  <c r="D4352" i="7"/>
  <c r="E4352" i="7"/>
  <c r="F4352" i="7"/>
  <c r="G4352" i="7"/>
  <c r="H4352" i="7"/>
  <c r="B4353" i="7"/>
  <c r="C4353" i="7"/>
  <c r="D4353" i="7"/>
  <c r="E4353" i="7"/>
  <c r="F4353" i="7"/>
  <c r="G4353" i="7"/>
  <c r="H4353" i="7"/>
  <c r="B4354" i="7"/>
  <c r="C4354" i="7"/>
  <c r="D4354" i="7"/>
  <c r="E4354" i="7"/>
  <c r="F4354" i="7"/>
  <c r="G4354" i="7"/>
  <c r="H4354" i="7"/>
  <c r="B4355" i="7"/>
  <c r="C4355" i="7"/>
  <c r="D4355" i="7"/>
  <c r="E4355" i="7"/>
  <c r="F4355" i="7"/>
  <c r="G4355" i="7"/>
  <c r="H4355" i="7"/>
  <c r="B4356" i="7"/>
  <c r="C4356" i="7"/>
  <c r="D4356" i="7"/>
  <c r="E4356" i="7"/>
  <c r="F4356" i="7"/>
  <c r="G4356" i="7"/>
  <c r="H4356" i="7"/>
  <c r="B4357" i="7"/>
  <c r="C4357" i="7"/>
  <c r="D4357" i="7"/>
  <c r="E4357" i="7"/>
  <c r="F4357" i="7"/>
  <c r="G4357" i="7"/>
  <c r="H4357" i="7"/>
  <c r="B4358" i="7"/>
  <c r="C4358" i="7"/>
  <c r="D4358" i="7"/>
  <c r="E4358" i="7"/>
  <c r="F4358" i="7"/>
  <c r="G4358" i="7"/>
  <c r="H4358" i="7"/>
  <c r="B4359" i="7"/>
  <c r="C4359" i="7"/>
  <c r="D4359" i="7"/>
  <c r="E4359" i="7"/>
  <c r="F4359" i="7"/>
  <c r="G4359" i="7"/>
  <c r="H4359" i="7"/>
  <c r="B4360" i="7"/>
  <c r="C4360" i="7"/>
  <c r="D4360" i="7"/>
  <c r="E4360" i="7"/>
  <c r="F4360" i="7"/>
  <c r="G4360" i="7"/>
  <c r="H4360" i="7"/>
  <c r="B4361" i="7"/>
  <c r="C4361" i="7"/>
  <c r="D4361" i="7"/>
  <c r="E4361" i="7"/>
  <c r="F4361" i="7"/>
  <c r="G4361" i="7"/>
  <c r="H4361" i="7"/>
  <c r="B4362" i="7"/>
  <c r="C4362" i="7"/>
  <c r="D4362" i="7"/>
  <c r="E4362" i="7"/>
  <c r="F4362" i="7"/>
  <c r="G4362" i="7"/>
  <c r="H4362" i="7"/>
  <c r="B4363" i="7"/>
  <c r="C4363" i="7"/>
  <c r="D4363" i="7"/>
  <c r="E4363" i="7"/>
  <c r="F4363" i="7"/>
  <c r="G4363" i="7"/>
  <c r="H4363" i="7"/>
  <c r="B4364" i="7"/>
  <c r="C4364" i="7"/>
  <c r="D4364" i="7"/>
  <c r="E4364" i="7"/>
  <c r="F4364" i="7"/>
  <c r="G4364" i="7"/>
  <c r="H4364" i="7"/>
  <c r="B4365" i="7"/>
  <c r="C4365" i="7"/>
  <c r="D4365" i="7"/>
  <c r="E4365" i="7"/>
  <c r="F4365" i="7"/>
  <c r="G4365" i="7"/>
  <c r="H4365" i="7"/>
  <c r="B4366" i="7"/>
  <c r="C4366" i="7"/>
  <c r="D4366" i="7"/>
  <c r="E4366" i="7"/>
  <c r="F4366" i="7"/>
  <c r="G4366" i="7"/>
  <c r="H4366" i="7"/>
  <c r="B4367" i="7"/>
  <c r="C4367" i="7"/>
  <c r="D4367" i="7"/>
  <c r="E4367" i="7"/>
  <c r="F4367" i="7"/>
  <c r="G4367" i="7"/>
  <c r="H4367" i="7"/>
  <c r="B4368" i="7"/>
  <c r="C4368" i="7"/>
  <c r="D4368" i="7"/>
  <c r="E4368" i="7"/>
  <c r="F4368" i="7"/>
  <c r="G4368" i="7"/>
  <c r="H4368" i="7"/>
  <c r="B4369" i="7"/>
  <c r="C4369" i="7"/>
  <c r="D4369" i="7"/>
  <c r="E4369" i="7"/>
  <c r="F4369" i="7"/>
  <c r="G4369" i="7"/>
  <c r="H4369" i="7"/>
  <c r="B4370" i="7"/>
  <c r="C4370" i="7"/>
  <c r="D4370" i="7"/>
  <c r="E4370" i="7"/>
  <c r="F4370" i="7"/>
  <c r="G4370" i="7"/>
  <c r="H4370" i="7"/>
  <c r="B4371" i="7"/>
  <c r="C4371" i="7"/>
  <c r="D4371" i="7"/>
  <c r="E4371" i="7"/>
  <c r="F4371" i="7"/>
  <c r="G4371" i="7"/>
  <c r="H4371" i="7"/>
  <c r="B4372" i="7"/>
  <c r="C4372" i="7"/>
  <c r="D4372" i="7"/>
  <c r="E4372" i="7"/>
  <c r="F4372" i="7"/>
  <c r="G4372" i="7"/>
  <c r="H4372" i="7"/>
  <c r="B4373" i="7"/>
  <c r="C4373" i="7"/>
  <c r="D4373" i="7"/>
  <c r="E4373" i="7"/>
  <c r="F4373" i="7"/>
  <c r="G4373" i="7"/>
  <c r="H4373" i="7"/>
  <c r="B4374" i="7"/>
  <c r="C4374" i="7"/>
  <c r="D4374" i="7"/>
  <c r="E4374" i="7"/>
  <c r="F4374" i="7"/>
  <c r="G4374" i="7"/>
  <c r="H4374" i="7"/>
  <c r="B4375" i="7"/>
  <c r="C4375" i="7"/>
  <c r="D4375" i="7"/>
  <c r="E4375" i="7"/>
  <c r="F4375" i="7"/>
  <c r="G4375" i="7"/>
  <c r="H4375" i="7"/>
  <c r="B4376" i="7"/>
  <c r="C4376" i="7"/>
  <c r="D4376" i="7"/>
  <c r="E4376" i="7"/>
  <c r="F4376" i="7"/>
  <c r="G4376" i="7"/>
  <c r="H4376" i="7"/>
  <c r="B4377" i="7"/>
  <c r="C4377" i="7"/>
  <c r="D4377" i="7"/>
  <c r="E4377" i="7"/>
  <c r="F4377" i="7"/>
  <c r="G4377" i="7"/>
  <c r="H4377" i="7"/>
  <c r="B4378" i="7"/>
  <c r="C4378" i="7"/>
  <c r="D4378" i="7"/>
  <c r="E4378" i="7"/>
  <c r="F4378" i="7"/>
  <c r="G4378" i="7"/>
  <c r="H4378" i="7"/>
  <c r="B4379" i="7"/>
  <c r="C4379" i="7"/>
  <c r="D4379" i="7"/>
  <c r="E4379" i="7"/>
  <c r="F4379" i="7"/>
  <c r="G4379" i="7"/>
  <c r="H4379" i="7"/>
  <c r="B4380" i="7"/>
  <c r="C4380" i="7"/>
  <c r="D4380" i="7"/>
  <c r="E4380" i="7"/>
  <c r="F4380" i="7"/>
  <c r="G4380" i="7"/>
  <c r="H4380" i="7"/>
  <c r="B4381" i="7"/>
  <c r="C4381" i="7"/>
  <c r="D4381" i="7"/>
  <c r="E4381" i="7"/>
  <c r="F4381" i="7"/>
  <c r="G4381" i="7"/>
  <c r="H4381" i="7"/>
  <c r="B4382" i="7"/>
  <c r="C4382" i="7"/>
  <c r="D4382" i="7"/>
  <c r="E4382" i="7"/>
  <c r="F4382" i="7"/>
  <c r="G4382" i="7"/>
  <c r="H4382" i="7"/>
  <c r="B4383" i="7"/>
  <c r="C4383" i="7"/>
  <c r="D4383" i="7"/>
  <c r="E4383" i="7"/>
  <c r="F4383" i="7"/>
  <c r="G4383" i="7"/>
  <c r="H4383" i="7"/>
  <c r="B4384" i="7"/>
  <c r="C4384" i="7"/>
  <c r="D4384" i="7"/>
  <c r="E4384" i="7"/>
  <c r="F4384" i="7"/>
  <c r="G4384" i="7"/>
  <c r="H4384" i="7"/>
  <c r="B4385" i="7"/>
  <c r="C4385" i="7"/>
  <c r="D4385" i="7"/>
  <c r="E4385" i="7"/>
  <c r="F4385" i="7"/>
  <c r="G4385" i="7"/>
  <c r="H4385" i="7"/>
  <c r="B4386" i="7"/>
  <c r="C4386" i="7"/>
  <c r="D4386" i="7"/>
  <c r="E4386" i="7"/>
  <c r="F4386" i="7"/>
  <c r="G4386" i="7"/>
  <c r="H4386" i="7"/>
  <c r="B4387" i="7"/>
  <c r="C4387" i="7"/>
  <c r="D4387" i="7"/>
  <c r="E4387" i="7"/>
  <c r="F4387" i="7"/>
  <c r="G4387" i="7"/>
  <c r="H4387" i="7"/>
  <c r="B4388" i="7"/>
  <c r="C4388" i="7"/>
  <c r="D4388" i="7"/>
  <c r="E4388" i="7"/>
  <c r="F4388" i="7"/>
  <c r="G4388" i="7"/>
  <c r="H4388" i="7"/>
  <c r="B4389" i="7"/>
  <c r="C4389" i="7"/>
  <c r="D4389" i="7"/>
  <c r="E4389" i="7"/>
  <c r="F4389" i="7"/>
  <c r="G4389" i="7"/>
  <c r="H4389" i="7"/>
  <c r="B4390" i="7"/>
  <c r="C4390" i="7"/>
  <c r="D4390" i="7"/>
  <c r="E4390" i="7"/>
  <c r="F4390" i="7"/>
  <c r="G4390" i="7"/>
  <c r="H4390" i="7"/>
  <c r="B4391" i="7"/>
  <c r="C4391" i="7"/>
  <c r="D4391" i="7"/>
  <c r="E4391" i="7"/>
  <c r="F4391" i="7"/>
  <c r="G4391" i="7"/>
  <c r="H4391" i="7"/>
  <c r="B4392" i="7"/>
  <c r="C4392" i="7"/>
  <c r="D4392" i="7"/>
  <c r="E4392" i="7"/>
  <c r="F4392" i="7"/>
  <c r="G4392" i="7"/>
  <c r="H4392" i="7"/>
  <c r="B4393" i="7"/>
  <c r="C4393" i="7"/>
  <c r="D4393" i="7"/>
  <c r="E4393" i="7"/>
  <c r="F4393" i="7"/>
  <c r="G4393" i="7"/>
  <c r="H4393" i="7"/>
  <c r="B4394" i="7"/>
  <c r="C4394" i="7"/>
  <c r="D4394" i="7"/>
  <c r="E4394" i="7"/>
  <c r="F4394" i="7"/>
  <c r="G4394" i="7"/>
  <c r="H4394" i="7"/>
  <c r="B4395" i="7"/>
  <c r="C4395" i="7"/>
  <c r="D4395" i="7"/>
  <c r="E4395" i="7"/>
  <c r="F4395" i="7"/>
  <c r="G4395" i="7"/>
  <c r="H4395" i="7"/>
  <c r="B4396" i="7"/>
  <c r="C4396" i="7"/>
  <c r="D4396" i="7"/>
  <c r="E4396" i="7"/>
  <c r="F4396" i="7"/>
  <c r="G4396" i="7"/>
  <c r="H4396" i="7"/>
  <c r="B4397" i="7"/>
  <c r="C4397" i="7"/>
  <c r="D4397" i="7"/>
  <c r="E4397" i="7"/>
  <c r="F4397" i="7"/>
  <c r="G4397" i="7"/>
  <c r="H4397" i="7"/>
  <c r="B4398" i="7"/>
  <c r="C4398" i="7"/>
  <c r="D4398" i="7"/>
  <c r="E4398" i="7"/>
  <c r="F4398" i="7"/>
  <c r="G4398" i="7"/>
  <c r="H4398" i="7"/>
  <c r="B4399" i="7"/>
  <c r="C4399" i="7"/>
  <c r="D4399" i="7"/>
  <c r="E4399" i="7"/>
  <c r="F4399" i="7"/>
  <c r="G4399" i="7"/>
  <c r="H4399" i="7"/>
  <c r="B4400" i="7"/>
  <c r="C4400" i="7"/>
  <c r="D4400" i="7"/>
  <c r="E4400" i="7"/>
  <c r="F4400" i="7"/>
  <c r="G4400" i="7"/>
  <c r="H4400" i="7"/>
  <c r="B4401" i="7"/>
  <c r="C4401" i="7"/>
  <c r="D4401" i="7"/>
  <c r="E4401" i="7"/>
  <c r="F4401" i="7"/>
  <c r="G4401" i="7"/>
  <c r="H4401" i="7"/>
  <c r="B4402" i="7"/>
  <c r="C4402" i="7"/>
  <c r="D4402" i="7"/>
  <c r="E4402" i="7"/>
  <c r="F4402" i="7"/>
  <c r="G4402" i="7"/>
  <c r="H4402" i="7"/>
  <c r="B4403" i="7"/>
  <c r="C4403" i="7"/>
  <c r="D4403" i="7"/>
  <c r="E4403" i="7"/>
  <c r="F4403" i="7"/>
  <c r="G4403" i="7"/>
  <c r="H4403" i="7"/>
  <c r="B4404" i="7"/>
  <c r="C4404" i="7"/>
  <c r="D4404" i="7"/>
  <c r="E4404" i="7"/>
  <c r="F4404" i="7"/>
  <c r="G4404" i="7"/>
  <c r="H4404" i="7"/>
  <c r="B4405" i="7"/>
  <c r="C4405" i="7"/>
  <c r="D4405" i="7"/>
  <c r="E4405" i="7"/>
  <c r="F4405" i="7"/>
  <c r="G4405" i="7"/>
  <c r="H4405" i="7"/>
  <c r="B4406" i="7"/>
  <c r="C4406" i="7"/>
  <c r="D4406" i="7"/>
  <c r="E4406" i="7"/>
  <c r="F4406" i="7"/>
  <c r="G4406" i="7"/>
  <c r="H4406" i="7"/>
  <c r="B4407" i="7"/>
  <c r="C4407" i="7"/>
  <c r="D4407" i="7"/>
  <c r="E4407" i="7"/>
  <c r="F4407" i="7"/>
  <c r="G4407" i="7"/>
  <c r="H4407" i="7"/>
  <c r="B4408" i="7"/>
  <c r="C4408" i="7"/>
  <c r="D4408" i="7"/>
  <c r="E4408" i="7"/>
  <c r="F4408" i="7"/>
  <c r="G4408" i="7"/>
  <c r="H4408" i="7"/>
  <c r="B4409" i="7"/>
  <c r="C4409" i="7"/>
  <c r="D4409" i="7"/>
  <c r="E4409" i="7"/>
  <c r="F4409" i="7"/>
  <c r="G4409" i="7"/>
  <c r="H4409" i="7"/>
  <c r="B4410" i="7"/>
  <c r="C4410" i="7"/>
  <c r="D4410" i="7"/>
  <c r="E4410" i="7"/>
  <c r="F4410" i="7"/>
  <c r="G4410" i="7"/>
  <c r="H4410" i="7"/>
  <c r="B4411" i="7"/>
  <c r="C4411" i="7"/>
  <c r="D4411" i="7"/>
  <c r="E4411" i="7"/>
  <c r="F4411" i="7"/>
  <c r="G4411" i="7"/>
  <c r="H4411" i="7"/>
  <c r="B4412" i="7"/>
  <c r="C4412" i="7"/>
  <c r="D4412" i="7"/>
  <c r="E4412" i="7"/>
  <c r="F4412" i="7"/>
  <c r="G4412" i="7"/>
  <c r="H4412" i="7"/>
  <c r="B4413" i="7"/>
  <c r="C4413" i="7"/>
  <c r="D4413" i="7"/>
  <c r="E4413" i="7"/>
  <c r="F4413" i="7"/>
  <c r="G4413" i="7"/>
  <c r="H4413" i="7"/>
  <c r="B4414" i="7"/>
  <c r="C4414" i="7"/>
  <c r="D4414" i="7"/>
  <c r="E4414" i="7"/>
  <c r="F4414" i="7"/>
  <c r="G4414" i="7"/>
  <c r="H4414" i="7"/>
  <c r="B4415" i="7"/>
  <c r="C4415" i="7"/>
  <c r="D4415" i="7"/>
  <c r="E4415" i="7"/>
  <c r="F4415" i="7"/>
  <c r="G4415" i="7"/>
  <c r="H4415" i="7"/>
  <c r="B4416" i="7"/>
  <c r="C4416" i="7"/>
  <c r="D4416" i="7"/>
  <c r="E4416" i="7"/>
  <c r="F4416" i="7"/>
  <c r="G4416" i="7"/>
  <c r="H4416" i="7"/>
  <c r="B4417" i="7"/>
  <c r="C4417" i="7"/>
  <c r="D4417" i="7"/>
  <c r="E4417" i="7"/>
  <c r="F4417" i="7"/>
  <c r="G4417" i="7"/>
  <c r="H4417" i="7"/>
  <c r="B4418" i="7"/>
  <c r="C4418" i="7"/>
  <c r="D4418" i="7"/>
  <c r="E4418" i="7"/>
  <c r="F4418" i="7"/>
  <c r="G4418" i="7"/>
  <c r="H4418" i="7"/>
  <c r="B4419" i="7"/>
  <c r="C4419" i="7"/>
  <c r="D4419" i="7"/>
  <c r="E4419" i="7"/>
  <c r="F4419" i="7"/>
  <c r="G4419" i="7"/>
  <c r="H4419" i="7"/>
  <c r="B4420" i="7"/>
  <c r="C4420" i="7"/>
  <c r="D4420" i="7"/>
  <c r="E4420" i="7"/>
  <c r="F4420" i="7"/>
  <c r="G4420" i="7"/>
  <c r="H4420" i="7"/>
  <c r="B4421" i="7"/>
  <c r="C4421" i="7"/>
  <c r="D4421" i="7"/>
  <c r="E4421" i="7"/>
  <c r="F4421" i="7"/>
  <c r="G4421" i="7"/>
  <c r="H4421" i="7"/>
  <c r="B4422" i="7"/>
  <c r="C4422" i="7"/>
  <c r="D4422" i="7"/>
  <c r="E4422" i="7"/>
  <c r="F4422" i="7"/>
  <c r="G4422" i="7"/>
  <c r="H4422" i="7"/>
  <c r="B4423" i="7"/>
  <c r="C4423" i="7"/>
  <c r="D4423" i="7"/>
  <c r="E4423" i="7"/>
  <c r="F4423" i="7"/>
  <c r="G4423" i="7"/>
  <c r="H4423" i="7"/>
  <c r="B4424" i="7"/>
  <c r="C4424" i="7"/>
  <c r="D4424" i="7"/>
  <c r="E4424" i="7"/>
  <c r="F4424" i="7"/>
  <c r="G4424" i="7"/>
  <c r="H4424" i="7"/>
  <c r="B4425" i="7"/>
  <c r="C4425" i="7"/>
  <c r="D4425" i="7"/>
  <c r="E4425" i="7"/>
  <c r="F4425" i="7"/>
  <c r="G4425" i="7"/>
  <c r="H4425" i="7"/>
  <c r="B4426" i="7"/>
  <c r="C4426" i="7"/>
  <c r="D4426" i="7"/>
  <c r="E4426" i="7"/>
  <c r="F4426" i="7"/>
  <c r="G4426" i="7"/>
  <c r="H4426" i="7"/>
  <c r="B4427" i="7"/>
  <c r="C4427" i="7"/>
  <c r="D4427" i="7"/>
  <c r="E4427" i="7"/>
  <c r="F4427" i="7"/>
  <c r="G4427" i="7"/>
  <c r="H4427" i="7"/>
  <c r="B4428" i="7"/>
  <c r="C4428" i="7"/>
  <c r="D4428" i="7"/>
  <c r="E4428" i="7"/>
  <c r="F4428" i="7"/>
  <c r="G4428" i="7"/>
  <c r="H4428" i="7"/>
  <c r="B4429" i="7"/>
  <c r="C4429" i="7"/>
  <c r="D4429" i="7"/>
  <c r="E4429" i="7"/>
  <c r="F4429" i="7"/>
  <c r="G4429" i="7"/>
  <c r="H4429" i="7"/>
  <c r="B4430" i="7"/>
  <c r="C4430" i="7"/>
  <c r="D4430" i="7"/>
  <c r="E4430" i="7"/>
  <c r="F4430" i="7"/>
  <c r="G4430" i="7"/>
  <c r="H4430" i="7"/>
  <c r="B4431" i="7"/>
  <c r="C4431" i="7"/>
  <c r="D4431" i="7"/>
  <c r="E4431" i="7"/>
  <c r="F4431" i="7"/>
  <c r="G4431" i="7"/>
  <c r="H4431" i="7"/>
  <c r="B4432" i="7"/>
  <c r="C4432" i="7"/>
  <c r="D4432" i="7"/>
  <c r="E4432" i="7"/>
  <c r="F4432" i="7"/>
  <c r="G4432" i="7"/>
  <c r="H4432" i="7"/>
  <c r="B4433" i="7"/>
  <c r="C4433" i="7"/>
  <c r="D4433" i="7"/>
  <c r="E4433" i="7"/>
  <c r="F4433" i="7"/>
  <c r="G4433" i="7"/>
  <c r="H4433" i="7"/>
  <c r="B4434" i="7"/>
  <c r="C4434" i="7"/>
  <c r="D4434" i="7"/>
  <c r="E4434" i="7"/>
  <c r="F4434" i="7"/>
  <c r="G4434" i="7"/>
  <c r="H4434" i="7"/>
  <c r="B4435" i="7"/>
  <c r="C4435" i="7"/>
  <c r="D4435" i="7"/>
  <c r="E4435" i="7"/>
  <c r="F4435" i="7"/>
  <c r="G4435" i="7"/>
  <c r="H4435" i="7"/>
  <c r="B4436" i="7"/>
  <c r="C4436" i="7"/>
  <c r="D4436" i="7"/>
  <c r="E4436" i="7"/>
  <c r="F4436" i="7"/>
  <c r="G4436" i="7"/>
  <c r="H4436" i="7"/>
  <c r="B4437" i="7"/>
  <c r="C4437" i="7"/>
  <c r="D4437" i="7"/>
  <c r="E4437" i="7"/>
  <c r="F4437" i="7"/>
  <c r="G4437" i="7"/>
  <c r="H4437" i="7"/>
  <c r="B4438" i="7"/>
  <c r="C4438" i="7"/>
  <c r="D4438" i="7"/>
  <c r="E4438" i="7"/>
  <c r="F4438" i="7"/>
  <c r="G4438" i="7"/>
  <c r="H4438" i="7"/>
  <c r="B4439" i="7"/>
  <c r="C4439" i="7"/>
  <c r="D4439" i="7"/>
  <c r="E4439" i="7"/>
  <c r="F4439" i="7"/>
  <c r="G4439" i="7"/>
  <c r="H4439" i="7"/>
  <c r="B4440" i="7"/>
  <c r="C4440" i="7"/>
  <c r="D4440" i="7"/>
  <c r="E4440" i="7"/>
  <c r="F4440" i="7"/>
  <c r="G4440" i="7"/>
  <c r="H4440" i="7"/>
  <c r="B4441" i="7"/>
  <c r="C4441" i="7"/>
  <c r="D4441" i="7"/>
  <c r="E4441" i="7"/>
  <c r="F4441" i="7"/>
  <c r="G4441" i="7"/>
  <c r="H4441" i="7"/>
  <c r="B4442" i="7"/>
  <c r="C4442" i="7"/>
  <c r="D4442" i="7"/>
  <c r="E4442" i="7"/>
  <c r="F4442" i="7"/>
  <c r="G4442" i="7"/>
  <c r="H4442" i="7"/>
  <c r="B4443" i="7"/>
  <c r="C4443" i="7"/>
  <c r="D4443" i="7"/>
  <c r="E4443" i="7"/>
  <c r="F4443" i="7"/>
  <c r="G4443" i="7"/>
  <c r="H4443" i="7"/>
  <c r="B4444" i="7"/>
  <c r="C4444" i="7"/>
  <c r="D4444" i="7"/>
  <c r="E4444" i="7"/>
  <c r="F4444" i="7"/>
  <c r="G4444" i="7"/>
  <c r="H4444" i="7"/>
  <c r="B4445" i="7"/>
  <c r="C4445" i="7"/>
  <c r="D4445" i="7"/>
  <c r="E4445" i="7"/>
  <c r="F4445" i="7"/>
  <c r="G4445" i="7"/>
  <c r="H4445" i="7"/>
  <c r="B4446" i="7"/>
  <c r="C4446" i="7"/>
  <c r="D4446" i="7"/>
  <c r="E4446" i="7"/>
  <c r="F4446" i="7"/>
  <c r="G4446" i="7"/>
  <c r="H4446" i="7"/>
  <c r="B4447" i="7"/>
  <c r="C4447" i="7"/>
  <c r="D4447" i="7"/>
  <c r="E4447" i="7"/>
  <c r="F4447" i="7"/>
  <c r="G4447" i="7"/>
  <c r="H4447" i="7"/>
  <c r="B4448" i="7"/>
  <c r="C4448" i="7"/>
  <c r="D4448" i="7"/>
  <c r="E4448" i="7"/>
  <c r="F4448" i="7"/>
  <c r="G4448" i="7"/>
  <c r="H4448" i="7"/>
  <c r="B4449" i="7"/>
  <c r="C4449" i="7"/>
  <c r="D4449" i="7"/>
  <c r="E4449" i="7"/>
  <c r="F4449" i="7"/>
  <c r="G4449" i="7"/>
  <c r="H4449" i="7"/>
  <c r="B4450" i="7"/>
  <c r="C4450" i="7"/>
  <c r="D4450" i="7"/>
  <c r="E4450" i="7"/>
  <c r="F4450" i="7"/>
  <c r="G4450" i="7"/>
  <c r="H4450" i="7"/>
  <c r="B4451" i="7"/>
  <c r="C4451" i="7"/>
  <c r="D4451" i="7"/>
  <c r="E4451" i="7"/>
  <c r="F4451" i="7"/>
  <c r="G4451" i="7"/>
  <c r="H4451" i="7"/>
  <c r="B4452" i="7"/>
  <c r="C4452" i="7"/>
  <c r="D4452" i="7"/>
  <c r="E4452" i="7"/>
  <c r="F4452" i="7"/>
  <c r="G4452" i="7"/>
  <c r="H4452" i="7"/>
  <c r="B4453" i="7"/>
  <c r="C4453" i="7"/>
  <c r="D4453" i="7"/>
  <c r="E4453" i="7"/>
  <c r="F4453" i="7"/>
  <c r="G4453" i="7"/>
  <c r="H4453" i="7"/>
  <c r="B4454" i="7"/>
  <c r="C4454" i="7"/>
  <c r="D4454" i="7"/>
  <c r="E4454" i="7"/>
  <c r="F4454" i="7"/>
  <c r="G4454" i="7"/>
  <c r="H4454" i="7"/>
  <c r="B4455" i="7"/>
  <c r="C4455" i="7"/>
  <c r="D4455" i="7"/>
  <c r="E4455" i="7"/>
  <c r="F4455" i="7"/>
  <c r="G4455" i="7"/>
  <c r="H4455" i="7"/>
  <c r="B4456" i="7"/>
  <c r="C4456" i="7"/>
  <c r="D4456" i="7"/>
  <c r="E4456" i="7"/>
  <c r="F4456" i="7"/>
  <c r="G4456" i="7"/>
  <c r="H4456" i="7"/>
  <c r="B4457" i="7"/>
  <c r="C4457" i="7"/>
  <c r="D4457" i="7"/>
  <c r="E4457" i="7"/>
  <c r="F4457" i="7"/>
  <c r="G4457" i="7"/>
  <c r="H4457" i="7"/>
  <c r="B4458" i="7"/>
  <c r="C4458" i="7"/>
  <c r="D4458" i="7"/>
  <c r="E4458" i="7"/>
  <c r="F4458" i="7"/>
  <c r="G4458" i="7"/>
  <c r="H4458" i="7"/>
  <c r="B4459" i="7"/>
  <c r="C4459" i="7"/>
  <c r="D4459" i="7"/>
  <c r="E4459" i="7"/>
  <c r="F4459" i="7"/>
  <c r="G4459" i="7"/>
  <c r="H4459" i="7"/>
  <c r="B4460" i="7"/>
  <c r="C4460" i="7"/>
  <c r="D4460" i="7"/>
  <c r="E4460" i="7"/>
  <c r="F4460" i="7"/>
  <c r="G4460" i="7"/>
  <c r="H4460" i="7"/>
  <c r="B4461" i="7"/>
  <c r="C4461" i="7"/>
  <c r="D4461" i="7"/>
  <c r="E4461" i="7"/>
  <c r="F4461" i="7"/>
  <c r="G4461" i="7"/>
  <c r="H4461" i="7"/>
  <c r="B4462" i="7"/>
  <c r="C4462" i="7"/>
  <c r="D4462" i="7"/>
  <c r="E4462" i="7"/>
  <c r="F4462" i="7"/>
  <c r="G4462" i="7"/>
  <c r="H4462" i="7"/>
  <c r="B4463" i="7"/>
  <c r="C4463" i="7"/>
  <c r="D4463" i="7"/>
  <c r="E4463" i="7"/>
  <c r="F4463" i="7"/>
  <c r="G4463" i="7"/>
  <c r="H4463" i="7"/>
  <c r="B4464" i="7"/>
  <c r="C4464" i="7"/>
  <c r="D4464" i="7"/>
  <c r="E4464" i="7"/>
  <c r="F4464" i="7"/>
  <c r="G4464" i="7"/>
  <c r="H4464" i="7"/>
  <c r="B4465" i="7"/>
  <c r="C4465" i="7"/>
  <c r="D4465" i="7"/>
  <c r="E4465" i="7"/>
  <c r="F4465" i="7"/>
  <c r="G4465" i="7"/>
  <c r="H4465" i="7"/>
  <c r="B4466" i="7"/>
  <c r="C4466" i="7"/>
  <c r="D4466" i="7"/>
  <c r="E4466" i="7"/>
  <c r="F4466" i="7"/>
  <c r="G4466" i="7"/>
  <c r="H4466" i="7"/>
  <c r="B4467" i="7"/>
  <c r="C4467" i="7"/>
  <c r="D4467" i="7"/>
  <c r="E4467" i="7"/>
  <c r="F4467" i="7"/>
  <c r="G4467" i="7"/>
  <c r="H4467" i="7"/>
  <c r="B4468" i="7"/>
  <c r="C4468" i="7"/>
  <c r="D4468" i="7"/>
  <c r="E4468" i="7"/>
  <c r="F4468" i="7"/>
  <c r="G4468" i="7"/>
  <c r="H4468" i="7"/>
  <c r="B4469" i="7"/>
  <c r="C4469" i="7"/>
  <c r="D4469" i="7"/>
  <c r="E4469" i="7"/>
  <c r="F4469" i="7"/>
  <c r="G4469" i="7"/>
  <c r="H4469" i="7"/>
  <c r="B4470" i="7"/>
  <c r="C4470" i="7"/>
  <c r="D4470" i="7"/>
  <c r="E4470" i="7"/>
  <c r="F4470" i="7"/>
  <c r="G4470" i="7"/>
  <c r="H4470" i="7"/>
  <c r="B4471" i="7"/>
  <c r="C4471" i="7"/>
  <c r="D4471" i="7"/>
  <c r="E4471" i="7"/>
  <c r="F4471" i="7"/>
  <c r="G4471" i="7"/>
  <c r="H4471" i="7"/>
  <c r="B4472" i="7"/>
  <c r="C4472" i="7"/>
  <c r="D4472" i="7"/>
  <c r="E4472" i="7"/>
  <c r="F4472" i="7"/>
  <c r="G4472" i="7"/>
  <c r="H4472" i="7"/>
  <c r="B4473" i="7"/>
  <c r="C4473" i="7"/>
  <c r="D4473" i="7"/>
  <c r="E4473" i="7"/>
  <c r="F4473" i="7"/>
  <c r="G4473" i="7"/>
  <c r="H4473" i="7"/>
  <c r="B4474" i="7"/>
  <c r="C4474" i="7"/>
  <c r="D4474" i="7"/>
  <c r="E4474" i="7"/>
  <c r="F4474" i="7"/>
  <c r="G4474" i="7"/>
  <c r="H4474" i="7"/>
  <c r="B4475" i="7"/>
  <c r="C4475" i="7"/>
  <c r="D4475" i="7"/>
  <c r="E4475" i="7"/>
  <c r="F4475" i="7"/>
  <c r="G4475" i="7"/>
  <c r="H4475" i="7"/>
  <c r="B4476" i="7"/>
  <c r="C4476" i="7"/>
  <c r="D4476" i="7"/>
  <c r="E4476" i="7"/>
  <c r="F4476" i="7"/>
  <c r="G4476" i="7"/>
  <c r="H4476" i="7"/>
  <c r="B4477" i="7"/>
  <c r="C4477" i="7"/>
  <c r="D4477" i="7"/>
  <c r="E4477" i="7"/>
  <c r="F4477" i="7"/>
  <c r="G4477" i="7"/>
  <c r="H4477" i="7"/>
  <c r="B4478" i="7"/>
  <c r="C4478" i="7"/>
  <c r="D4478" i="7"/>
  <c r="E4478" i="7"/>
  <c r="F4478" i="7"/>
  <c r="G4478" i="7"/>
  <c r="H4478" i="7"/>
  <c r="B4479" i="7"/>
  <c r="C4479" i="7"/>
  <c r="D4479" i="7"/>
  <c r="E4479" i="7"/>
  <c r="F4479" i="7"/>
  <c r="G4479" i="7"/>
  <c r="H4479" i="7"/>
  <c r="B4480" i="7"/>
  <c r="C4480" i="7"/>
  <c r="D4480" i="7"/>
  <c r="E4480" i="7"/>
  <c r="F4480" i="7"/>
  <c r="G4480" i="7"/>
  <c r="H4480" i="7"/>
  <c r="B4481" i="7"/>
  <c r="C4481" i="7"/>
  <c r="D4481" i="7"/>
  <c r="E4481" i="7"/>
  <c r="F4481" i="7"/>
  <c r="G4481" i="7"/>
  <c r="H4481" i="7"/>
  <c r="B4482" i="7"/>
  <c r="C4482" i="7"/>
  <c r="D4482" i="7"/>
  <c r="E4482" i="7"/>
  <c r="F4482" i="7"/>
  <c r="G4482" i="7"/>
  <c r="H4482" i="7"/>
  <c r="B4483" i="7"/>
  <c r="C4483" i="7"/>
  <c r="D4483" i="7"/>
  <c r="E4483" i="7"/>
  <c r="F4483" i="7"/>
  <c r="G4483" i="7"/>
  <c r="H4483" i="7"/>
  <c r="B4484" i="7"/>
  <c r="C4484" i="7"/>
  <c r="D4484" i="7"/>
  <c r="E4484" i="7"/>
  <c r="F4484" i="7"/>
  <c r="G4484" i="7"/>
  <c r="H4484" i="7"/>
  <c r="B4485" i="7"/>
  <c r="C4485" i="7"/>
  <c r="D4485" i="7"/>
  <c r="E4485" i="7"/>
  <c r="F4485" i="7"/>
  <c r="G4485" i="7"/>
  <c r="H4485" i="7"/>
  <c r="B4486" i="7"/>
  <c r="C4486" i="7"/>
  <c r="D4486" i="7"/>
  <c r="E4486" i="7"/>
  <c r="F4486" i="7"/>
  <c r="G4486" i="7"/>
  <c r="H4486" i="7"/>
  <c r="B4487" i="7"/>
  <c r="C4487" i="7"/>
  <c r="D4487" i="7"/>
  <c r="E4487" i="7"/>
  <c r="F4487" i="7"/>
  <c r="G4487" i="7"/>
  <c r="H4487" i="7"/>
  <c r="B4488" i="7"/>
  <c r="C4488" i="7"/>
  <c r="D4488" i="7"/>
  <c r="E4488" i="7"/>
  <c r="F4488" i="7"/>
  <c r="G4488" i="7"/>
  <c r="H4488" i="7"/>
  <c r="B4489" i="7"/>
  <c r="C4489" i="7"/>
  <c r="D4489" i="7"/>
  <c r="E4489" i="7"/>
  <c r="F4489" i="7"/>
  <c r="G4489" i="7"/>
  <c r="H4489" i="7"/>
  <c r="B4490" i="7"/>
  <c r="C4490" i="7"/>
  <c r="D4490" i="7"/>
  <c r="E4490" i="7"/>
  <c r="F4490" i="7"/>
  <c r="G4490" i="7"/>
  <c r="H4490" i="7"/>
  <c r="B4491" i="7"/>
  <c r="C4491" i="7"/>
  <c r="D4491" i="7"/>
  <c r="E4491" i="7"/>
  <c r="F4491" i="7"/>
  <c r="G4491" i="7"/>
  <c r="H4491" i="7"/>
  <c r="B4492" i="7"/>
  <c r="C4492" i="7"/>
  <c r="D4492" i="7"/>
  <c r="E4492" i="7"/>
  <c r="F4492" i="7"/>
  <c r="G4492" i="7"/>
  <c r="H4492" i="7"/>
  <c r="B4493" i="7"/>
  <c r="C4493" i="7"/>
  <c r="D4493" i="7"/>
  <c r="E4493" i="7"/>
  <c r="F4493" i="7"/>
  <c r="G4493" i="7"/>
  <c r="H4493" i="7"/>
  <c r="B4494" i="7"/>
  <c r="C4494" i="7"/>
  <c r="D4494" i="7"/>
  <c r="E4494" i="7"/>
  <c r="F4494" i="7"/>
  <c r="G4494" i="7"/>
  <c r="H4494" i="7"/>
  <c r="B4495" i="7"/>
  <c r="C4495" i="7"/>
  <c r="D4495" i="7"/>
  <c r="E4495" i="7"/>
  <c r="F4495" i="7"/>
  <c r="G4495" i="7"/>
  <c r="H4495" i="7"/>
  <c r="B4496" i="7"/>
  <c r="C4496" i="7"/>
  <c r="D4496" i="7"/>
  <c r="E4496" i="7"/>
  <c r="F4496" i="7"/>
  <c r="G4496" i="7"/>
  <c r="H4496" i="7"/>
  <c r="B4497" i="7"/>
  <c r="C4497" i="7"/>
  <c r="D4497" i="7"/>
  <c r="E4497" i="7"/>
  <c r="F4497" i="7"/>
  <c r="G4497" i="7"/>
  <c r="H4497" i="7"/>
  <c r="B4498" i="7"/>
  <c r="C4498" i="7"/>
  <c r="D4498" i="7"/>
  <c r="E4498" i="7"/>
  <c r="F4498" i="7"/>
  <c r="G4498" i="7"/>
  <c r="H4498" i="7"/>
  <c r="B4499" i="7"/>
  <c r="C4499" i="7"/>
  <c r="D4499" i="7"/>
  <c r="E4499" i="7"/>
  <c r="F4499" i="7"/>
  <c r="G4499" i="7"/>
  <c r="H4499" i="7"/>
  <c r="B4500" i="7"/>
  <c r="C4500" i="7"/>
  <c r="D4500" i="7"/>
  <c r="E4500" i="7"/>
  <c r="F4500" i="7"/>
  <c r="G4500" i="7"/>
  <c r="H4500" i="7"/>
  <c r="B4501" i="7"/>
  <c r="C4501" i="7"/>
  <c r="D4501" i="7"/>
  <c r="E4501" i="7"/>
  <c r="F4501" i="7"/>
  <c r="G4501" i="7"/>
  <c r="H4501" i="7"/>
  <c r="B4502" i="7"/>
  <c r="C4502" i="7"/>
  <c r="D4502" i="7"/>
  <c r="E4502" i="7"/>
  <c r="F4502" i="7"/>
  <c r="G4502" i="7"/>
  <c r="H4502" i="7"/>
  <c r="B4503" i="7"/>
  <c r="C4503" i="7"/>
  <c r="D4503" i="7"/>
  <c r="E4503" i="7"/>
  <c r="F4503" i="7"/>
  <c r="G4503" i="7"/>
  <c r="H4503" i="7"/>
  <c r="B4504" i="7"/>
  <c r="C4504" i="7"/>
  <c r="D4504" i="7"/>
  <c r="E4504" i="7"/>
  <c r="F4504" i="7"/>
  <c r="G4504" i="7"/>
  <c r="H4504" i="7"/>
  <c r="B4505" i="7"/>
  <c r="C4505" i="7"/>
  <c r="D4505" i="7"/>
  <c r="E4505" i="7"/>
  <c r="F4505" i="7"/>
  <c r="G4505" i="7"/>
  <c r="H4505" i="7"/>
  <c r="B4506" i="7"/>
  <c r="C4506" i="7"/>
  <c r="D4506" i="7"/>
  <c r="E4506" i="7"/>
  <c r="F4506" i="7"/>
  <c r="G4506" i="7"/>
  <c r="H4506" i="7"/>
  <c r="B4507" i="7"/>
  <c r="C4507" i="7"/>
  <c r="D4507" i="7"/>
  <c r="E4507" i="7"/>
  <c r="F4507" i="7"/>
  <c r="G4507" i="7"/>
  <c r="H4507" i="7"/>
  <c r="B4508" i="7"/>
  <c r="C4508" i="7"/>
  <c r="D4508" i="7"/>
  <c r="E4508" i="7"/>
  <c r="F4508" i="7"/>
  <c r="G4508" i="7"/>
  <c r="H4508" i="7"/>
  <c r="B4509" i="7"/>
  <c r="C4509" i="7"/>
  <c r="D4509" i="7"/>
  <c r="E4509" i="7"/>
  <c r="F4509" i="7"/>
  <c r="G4509" i="7"/>
  <c r="H4509" i="7"/>
  <c r="B4510" i="7"/>
  <c r="C4510" i="7"/>
  <c r="D4510" i="7"/>
  <c r="E4510" i="7"/>
  <c r="F4510" i="7"/>
  <c r="G4510" i="7"/>
  <c r="H4510" i="7"/>
  <c r="B4511" i="7"/>
  <c r="C4511" i="7"/>
  <c r="D4511" i="7"/>
  <c r="E4511" i="7"/>
  <c r="F4511" i="7"/>
  <c r="G4511" i="7"/>
  <c r="H4511" i="7"/>
  <c r="B4512" i="7"/>
  <c r="C4512" i="7"/>
  <c r="D4512" i="7"/>
  <c r="E4512" i="7"/>
  <c r="F4512" i="7"/>
  <c r="G4512" i="7"/>
  <c r="H4512" i="7"/>
  <c r="B4513" i="7"/>
  <c r="C4513" i="7"/>
  <c r="D4513" i="7"/>
  <c r="E4513" i="7"/>
  <c r="F4513" i="7"/>
  <c r="G4513" i="7"/>
  <c r="H4513" i="7"/>
  <c r="B4514" i="7"/>
  <c r="C4514" i="7"/>
  <c r="D4514" i="7"/>
  <c r="E4514" i="7"/>
  <c r="F4514" i="7"/>
  <c r="G4514" i="7"/>
  <c r="H4514" i="7"/>
  <c r="B4515" i="7"/>
  <c r="C4515" i="7"/>
  <c r="D4515" i="7"/>
  <c r="E4515" i="7"/>
  <c r="F4515" i="7"/>
  <c r="G4515" i="7"/>
  <c r="H4515" i="7"/>
  <c r="B4516" i="7"/>
  <c r="C4516" i="7"/>
  <c r="D4516" i="7"/>
  <c r="E4516" i="7"/>
  <c r="F4516" i="7"/>
  <c r="G4516" i="7"/>
  <c r="H4516" i="7"/>
  <c r="B4517" i="7"/>
  <c r="C4517" i="7"/>
  <c r="D4517" i="7"/>
  <c r="E4517" i="7"/>
  <c r="F4517" i="7"/>
  <c r="G4517" i="7"/>
  <c r="H4517" i="7"/>
  <c r="B4518" i="7"/>
  <c r="C4518" i="7"/>
  <c r="D4518" i="7"/>
  <c r="E4518" i="7"/>
  <c r="F4518" i="7"/>
  <c r="G4518" i="7"/>
  <c r="H4518" i="7"/>
  <c r="B4519" i="7"/>
  <c r="C4519" i="7"/>
  <c r="D4519" i="7"/>
  <c r="E4519" i="7"/>
  <c r="F4519" i="7"/>
  <c r="G4519" i="7"/>
  <c r="H4519" i="7"/>
  <c r="B4520" i="7"/>
  <c r="C4520" i="7"/>
  <c r="D4520" i="7"/>
  <c r="E4520" i="7"/>
  <c r="F4520" i="7"/>
  <c r="G4520" i="7"/>
  <c r="H4520" i="7"/>
  <c r="B4521" i="7"/>
  <c r="C4521" i="7"/>
  <c r="D4521" i="7"/>
  <c r="E4521" i="7"/>
  <c r="F4521" i="7"/>
  <c r="G4521" i="7"/>
  <c r="H4521" i="7"/>
  <c r="B4522" i="7"/>
  <c r="C4522" i="7"/>
  <c r="D4522" i="7"/>
  <c r="E4522" i="7"/>
  <c r="F4522" i="7"/>
  <c r="G4522" i="7"/>
  <c r="H4522" i="7"/>
  <c r="B4523" i="7"/>
  <c r="C4523" i="7"/>
  <c r="D4523" i="7"/>
  <c r="E4523" i="7"/>
  <c r="F4523" i="7"/>
  <c r="G4523" i="7"/>
  <c r="H4523" i="7"/>
  <c r="B4524" i="7"/>
  <c r="C4524" i="7"/>
  <c r="D4524" i="7"/>
  <c r="E4524" i="7"/>
  <c r="F4524" i="7"/>
  <c r="G4524" i="7"/>
  <c r="H4524" i="7"/>
  <c r="B4525" i="7"/>
  <c r="C4525" i="7"/>
  <c r="D4525" i="7"/>
  <c r="E4525" i="7"/>
  <c r="F4525" i="7"/>
  <c r="G4525" i="7"/>
  <c r="H4525" i="7"/>
  <c r="B4526" i="7"/>
  <c r="C4526" i="7"/>
  <c r="D4526" i="7"/>
  <c r="E4526" i="7"/>
  <c r="F4526" i="7"/>
  <c r="G4526" i="7"/>
  <c r="H4526" i="7"/>
  <c r="B4527" i="7"/>
  <c r="C4527" i="7"/>
  <c r="D4527" i="7"/>
  <c r="E4527" i="7"/>
  <c r="F4527" i="7"/>
  <c r="G4527" i="7"/>
  <c r="H4527" i="7"/>
  <c r="B4528" i="7"/>
  <c r="C4528" i="7"/>
  <c r="D4528" i="7"/>
  <c r="E4528" i="7"/>
  <c r="F4528" i="7"/>
  <c r="G4528" i="7"/>
  <c r="H4528" i="7"/>
  <c r="B4529" i="7"/>
  <c r="C4529" i="7"/>
  <c r="D4529" i="7"/>
  <c r="E4529" i="7"/>
  <c r="F4529" i="7"/>
  <c r="G4529" i="7"/>
  <c r="H4529" i="7"/>
  <c r="B4530" i="7"/>
  <c r="C4530" i="7"/>
  <c r="D4530" i="7"/>
  <c r="E4530" i="7"/>
  <c r="F4530" i="7"/>
  <c r="G4530" i="7"/>
  <c r="H4530" i="7"/>
  <c r="B4531" i="7"/>
  <c r="C4531" i="7"/>
  <c r="D4531" i="7"/>
  <c r="E4531" i="7"/>
  <c r="F4531" i="7"/>
  <c r="G4531" i="7"/>
  <c r="H4531" i="7"/>
  <c r="B4532" i="7"/>
  <c r="C4532" i="7"/>
  <c r="D4532" i="7"/>
  <c r="E4532" i="7"/>
  <c r="F4532" i="7"/>
  <c r="G4532" i="7"/>
  <c r="H4532" i="7"/>
  <c r="B4533" i="7"/>
  <c r="C4533" i="7"/>
  <c r="D4533" i="7"/>
  <c r="E4533" i="7"/>
  <c r="F4533" i="7"/>
  <c r="G4533" i="7"/>
  <c r="H4533" i="7"/>
  <c r="B4534" i="7"/>
  <c r="C4534" i="7"/>
  <c r="D4534" i="7"/>
  <c r="E4534" i="7"/>
  <c r="F4534" i="7"/>
  <c r="G4534" i="7"/>
  <c r="H4534" i="7"/>
  <c r="B4535" i="7"/>
  <c r="C4535" i="7"/>
  <c r="D4535" i="7"/>
  <c r="E4535" i="7"/>
  <c r="F4535" i="7"/>
  <c r="G4535" i="7"/>
  <c r="H4535" i="7"/>
  <c r="B4536" i="7"/>
  <c r="C4536" i="7"/>
  <c r="D4536" i="7"/>
  <c r="E4536" i="7"/>
  <c r="F4536" i="7"/>
  <c r="G4536" i="7"/>
  <c r="H4536" i="7"/>
  <c r="B4537" i="7"/>
  <c r="C4537" i="7"/>
  <c r="D4537" i="7"/>
  <c r="E4537" i="7"/>
  <c r="F4537" i="7"/>
  <c r="G4537" i="7"/>
  <c r="H4537" i="7"/>
  <c r="B4538" i="7"/>
  <c r="C4538" i="7"/>
  <c r="D4538" i="7"/>
  <c r="E4538" i="7"/>
  <c r="F4538" i="7"/>
  <c r="G4538" i="7"/>
  <c r="H4538" i="7"/>
  <c r="B4539" i="7"/>
  <c r="C4539" i="7"/>
  <c r="D4539" i="7"/>
  <c r="E4539" i="7"/>
  <c r="F4539" i="7"/>
  <c r="G4539" i="7"/>
  <c r="H4539" i="7"/>
  <c r="B4540" i="7"/>
  <c r="C4540" i="7"/>
  <c r="D4540" i="7"/>
  <c r="E4540" i="7"/>
  <c r="F4540" i="7"/>
  <c r="G4540" i="7"/>
  <c r="H4540" i="7"/>
  <c r="B4541" i="7"/>
  <c r="C4541" i="7"/>
  <c r="D4541" i="7"/>
  <c r="E4541" i="7"/>
  <c r="F4541" i="7"/>
  <c r="G4541" i="7"/>
  <c r="H4541" i="7"/>
  <c r="B4542" i="7"/>
  <c r="C4542" i="7"/>
  <c r="D4542" i="7"/>
  <c r="E4542" i="7"/>
  <c r="F4542" i="7"/>
  <c r="G4542" i="7"/>
  <c r="H4542" i="7"/>
  <c r="B4543" i="7"/>
  <c r="C4543" i="7"/>
  <c r="D4543" i="7"/>
  <c r="E4543" i="7"/>
  <c r="F4543" i="7"/>
  <c r="G4543" i="7"/>
  <c r="H4543" i="7"/>
  <c r="B4544" i="7"/>
  <c r="C4544" i="7"/>
  <c r="D4544" i="7"/>
  <c r="E4544" i="7"/>
  <c r="F4544" i="7"/>
  <c r="G4544" i="7"/>
  <c r="H4544" i="7"/>
  <c r="B4545" i="7"/>
  <c r="C4545" i="7"/>
  <c r="D4545" i="7"/>
  <c r="E4545" i="7"/>
  <c r="F4545" i="7"/>
  <c r="G4545" i="7"/>
  <c r="H4545" i="7"/>
  <c r="B4546" i="7"/>
  <c r="C4546" i="7"/>
  <c r="D4546" i="7"/>
  <c r="E4546" i="7"/>
  <c r="F4546" i="7"/>
  <c r="G4546" i="7"/>
  <c r="H4546" i="7"/>
  <c r="B4547" i="7"/>
  <c r="C4547" i="7"/>
  <c r="D4547" i="7"/>
  <c r="E4547" i="7"/>
  <c r="F4547" i="7"/>
  <c r="G4547" i="7"/>
  <c r="H4547" i="7"/>
  <c r="B4548" i="7"/>
  <c r="C4548" i="7"/>
  <c r="D4548" i="7"/>
  <c r="E4548" i="7"/>
  <c r="F4548" i="7"/>
  <c r="G4548" i="7"/>
  <c r="H4548" i="7"/>
  <c r="B4549" i="7"/>
  <c r="C4549" i="7"/>
  <c r="D4549" i="7"/>
  <c r="E4549" i="7"/>
  <c r="F4549" i="7"/>
  <c r="G4549" i="7"/>
  <c r="H4549" i="7"/>
  <c r="B4550" i="7"/>
  <c r="C4550" i="7"/>
  <c r="D4550" i="7"/>
  <c r="E4550" i="7"/>
  <c r="F4550" i="7"/>
  <c r="G4550" i="7"/>
  <c r="H4550" i="7"/>
  <c r="B4551" i="7"/>
  <c r="C4551" i="7"/>
  <c r="D4551" i="7"/>
  <c r="E4551" i="7"/>
  <c r="F4551" i="7"/>
  <c r="G4551" i="7"/>
  <c r="H4551" i="7"/>
  <c r="B4552" i="7"/>
  <c r="C4552" i="7"/>
  <c r="D4552" i="7"/>
  <c r="E4552" i="7"/>
  <c r="F4552" i="7"/>
  <c r="G4552" i="7"/>
  <c r="H4552" i="7"/>
  <c r="B4553" i="7"/>
  <c r="C4553" i="7"/>
  <c r="D4553" i="7"/>
  <c r="E4553" i="7"/>
  <c r="F4553" i="7"/>
  <c r="G4553" i="7"/>
  <c r="H4553" i="7"/>
  <c r="B4554" i="7"/>
  <c r="C4554" i="7"/>
  <c r="D4554" i="7"/>
  <c r="E4554" i="7"/>
  <c r="F4554" i="7"/>
  <c r="G4554" i="7"/>
  <c r="H4554" i="7"/>
  <c r="B4555" i="7"/>
  <c r="C4555" i="7"/>
  <c r="D4555" i="7"/>
  <c r="E4555" i="7"/>
  <c r="F4555" i="7"/>
  <c r="G4555" i="7"/>
  <c r="H4555" i="7"/>
  <c r="B4556" i="7"/>
  <c r="C4556" i="7"/>
  <c r="D4556" i="7"/>
  <c r="E4556" i="7"/>
  <c r="F4556" i="7"/>
  <c r="G4556" i="7"/>
  <c r="H4556" i="7"/>
  <c r="B4557" i="7"/>
  <c r="C4557" i="7"/>
  <c r="D4557" i="7"/>
  <c r="E4557" i="7"/>
  <c r="F4557" i="7"/>
  <c r="G4557" i="7"/>
  <c r="H4557" i="7"/>
  <c r="B4558" i="7"/>
  <c r="C4558" i="7"/>
  <c r="D4558" i="7"/>
  <c r="E4558" i="7"/>
  <c r="F4558" i="7"/>
  <c r="G4558" i="7"/>
  <c r="H4558" i="7"/>
  <c r="B4559" i="7"/>
  <c r="C4559" i="7"/>
  <c r="D4559" i="7"/>
  <c r="E4559" i="7"/>
  <c r="F4559" i="7"/>
  <c r="G4559" i="7"/>
  <c r="H4559" i="7"/>
  <c r="B4560" i="7"/>
  <c r="C4560" i="7"/>
  <c r="D4560" i="7"/>
  <c r="E4560" i="7"/>
  <c r="F4560" i="7"/>
  <c r="G4560" i="7"/>
  <c r="H4560" i="7"/>
  <c r="B4561" i="7"/>
  <c r="C4561" i="7"/>
  <c r="D4561" i="7"/>
  <c r="E4561" i="7"/>
  <c r="F4561" i="7"/>
  <c r="G4561" i="7"/>
  <c r="H4561" i="7"/>
  <c r="B4562" i="7"/>
  <c r="C4562" i="7"/>
  <c r="D4562" i="7"/>
  <c r="E4562" i="7"/>
  <c r="F4562" i="7"/>
  <c r="G4562" i="7"/>
  <c r="H4562" i="7"/>
  <c r="B4563" i="7"/>
  <c r="C4563" i="7"/>
  <c r="D4563" i="7"/>
  <c r="E4563" i="7"/>
  <c r="F4563" i="7"/>
  <c r="G4563" i="7"/>
  <c r="H4563" i="7"/>
  <c r="B4564" i="7"/>
  <c r="C4564" i="7"/>
  <c r="D4564" i="7"/>
  <c r="E4564" i="7"/>
  <c r="F4564" i="7"/>
  <c r="G4564" i="7"/>
  <c r="H4564" i="7"/>
  <c r="B4565" i="7"/>
  <c r="C4565" i="7"/>
  <c r="D4565" i="7"/>
  <c r="E4565" i="7"/>
  <c r="F4565" i="7"/>
  <c r="G4565" i="7"/>
  <c r="H4565" i="7"/>
  <c r="B4566" i="7"/>
  <c r="C4566" i="7"/>
  <c r="D4566" i="7"/>
  <c r="E4566" i="7"/>
  <c r="F4566" i="7"/>
  <c r="G4566" i="7"/>
  <c r="H4566" i="7"/>
  <c r="B4567" i="7"/>
  <c r="C4567" i="7"/>
  <c r="D4567" i="7"/>
  <c r="E4567" i="7"/>
  <c r="F4567" i="7"/>
  <c r="G4567" i="7"/>
  <c r="H4567" i="7"/>
  <c r="B4568" i="7"/>
  <c r="C4568" i="7"/>
  <c r="D4568" i="7"/>
  <c r="E4568" i="7"/>
  <c r="F4568" i="7"/>
  <c r="G4568" i="7"/>
  <c r="H4568" i="7"/>
  <c r="B4569" i="7"/>
  <c r="C4569" i="7"/>
  <c r="D4569" i="7"/>
  <c r="E4569" i="7"/>
  <c r="F4569" i="7"/>
  <c r="G4569" i="7"/>
  <c r="H4569" i="7"/>
  <c r="B4570" i="7"/>
  <c r="C4570" i="7"/>
  <c r="D4570" i="7"/>
  <c r="E4570" i="7"/>
  <c r="F4570" i="7"/>
  <c r="G4570" i="7"/>
  <c r="H4570" i="7"/>
  <c r="B4571" i="7"/>
  <c r="C4571" i="7"/>
  <c r="D4571" i="7"/>
  <c r="E4571" i="7"/>
  <c r="F4571" i="7"/>
  <c r="G4571" i="7"/>
  <c r="H4571" i="7"/>
  <c r="B4572" i="7"/>
  <c r="C4572" i="7"/>
  <c r="D4572" i="7"/>
  <c r="E4572" i="7"/>
  <c r="F4572" i="7"/>
  <c r="G4572" i="7"/>
  <c r="H4572" i="7"/>
  <c r="B4573" i="7"/>
  <c r="C4573" i="7"/>
  <c r="D4573" i="7"/>
  <c r="E4573" i="7"/>
  <c r="F4573" i="7"/>
  <c r="G4573" i="7"/>
  <c r="H4573" i="7"/>
  <c r="B4574" i="7"/>
  <c r="C4574" i="7"/>
  <c r="D4574" i="7"/>
  <c r="E4574" i="7"/>
  <c r="F4574" i="7"/>
  <c r="G4574" i="7"/>
  <c r="H4574" i="7"/>
  <c r="B4575" i="7"/>
  <c r="C4575" i="7"/>
  <c r="D4575" i="7"/>
  <c r="E4575" i="7"/>
  <c r="F4575" i="7"/>
  <c r="G4575" i="7"/>
  <c r="H4575" i="7"/>
  <c r="B4576" i="7"/>
  <c r="C4576" i="7"/>
  <c r="D4576" i="7"/>
  <c r="E4576" i="7"/>
  <c r="F4576" i="7"/>
  <c r="G4576" i="7"/>
  <c r="H4576" i="7"/>
  <c r="B4577" i="7"/>
  <c r="C4577" i="7"/>
  <c r="D4577" i="7"/>
  <c r="E4577" i="7"/>
  <c r="F4577" i="7"/>
  <c r="G4577" i="7"/>
  <c r="H4577" i="7"/>
  <c r="B4578" i="7"/>
  <c r="C4578" i="7"/>
  <c r="D4578" i="7"/>
  <c r="E4578" i="7"/>
  <c r="F4578" i="7"/>
  <c r="G4578" i="7"/>
  <c r="H4578" i="7"/>
  <c r="B4579" i="7"/>
  <c r="C4579" i="7"/>
  <c r="D4579" i="7"/>
  <c r="E4579" i="7"/>
  <c r="F4579" i="7"/>
  <c r="G4579" i="7"/>
  <c r="H4579" i="7"/>
  <c r="B4580" i="7"/>
  <c r="C4580" i="7"/>
  <c r="D4580" i="7"/>
  <c r="E4580" i="7"/>
  <c r="F4580" i="7"/>
  <c r="G4580" i="7"/>
  <c r="H4580" i="7"/>
  <c r="B4581" i="7"/>
  <c r="C4581" i="7"/>
  <c r="D4581" i="7"/>
  <c r="E4581" i="7"/>
  <c r="F4581" i="7"/>
  <c r="G4581" i="7"/>
  <c r="H4581" i="7"/>
  <c r="B4582" i="7"/>
  <c r="C4582" i="7"/>
  <c r="D4582" i="7"/>
  <c r="E4582" i="7"/>
  <c r="F4582" i="7"/>
  <c r="G4582" i="7"/>
  <c r="H4582" i="7"/>
  <c r="B4583" i="7"/>
  <c r="C4583" i="7"/>
  <c r="D4583" i="7"/>
  <c r="E4583" i="7"/>
  <c r="F4583" i="7"/>
  <c r="G4583" i="7"/>
  <c r="H4583" i="7"/>
  <c r="B4584" i="7"/>
  <c r="C4584" i="7"/>
  <c r="D4584" i="7"/>
  <c r="E4584" i="7"/>
  <c r="F4584" i="7"/>
  <c r="G4584" i="7"/>
  <c r="H4584" i="7"/>
  <c r="B4585" i="7"/>
  <c r="C4585" i="7"/>
  <c r="D4585" i="7"/>
  <c r="E4585" i="7"/>
  <c r="F4585" i="7"/>
  <c r="G4585" i="7"/>
  <c r="H4585" i="7"/>
  <c r="B4586" i="7"/>
  <c r="C4586" i="7"/>
  <c r="D4586" i="7"/>
  <c r="E4586" i="7"/>
  <c r="F4586" i="7"/>
  <c r="G4586" i="7"/>
  <c r="H4586" i="7"/>
  <c r="B4587" i="7"/>
  <c r="C4587" i="7"/>
  <c r="D4587" i="7"/>
  <c r="E4587" i="7"/>
  <c r="F4587" i="7"/>
  <c r="G4587" i="7"/>
  <c r="H4587" i="7"/>
  <c r="B4588" i="7"/>
  <c r="C4588" i="7"/>
  <c r="D4588" i="7"/>
  <c r="E4588" i="7"/>
  <c r="F4588" i="7"/>
  <c r="G4588" i="7"/>
  <c r="H4588" i="7"/>
  <c r="B4589" i="7"/>
  <c r="C4589" i="7"/>
  <c r="D4589" i="7"/>
  <c r="E4589" i="7"/>
  <c r="F4589" i="7"/>
  <c r="G4589" i="7"/>
  <c r="H4589" i="7"/>
  <c r="B4590" i="7"/>
  <c r="C4590" i="7"/>
  <c r="D4590" i="7"/>
  <c r="E4590" i="7"/>
  <c r="F4590" i="7"/>
  <c r="G4590" i="7"/>
  <c r="H4590" i="7"/>
  <c r="B4591" i="7"/>
  <c r="C4591" i="7"/>
  <c r="D4591" i="7"/>
  <c r="E4591" i="7"/>
  <c r="F4591" i="7"/>
  <c r="G4591" i="7"/>
  <c r="H4591" i="7"/>
  <c r="B4592" i="7"/>
  <c r="C4592" i="7"/>
  <c r="D4592" i="7"/>
  <c r="E4592" i="7"/>
  <c r="F4592" i="7"/>
  <c r="G4592" i="7"/>
  <c r="H4592" i="7"/>
  <c r="B4593" i="7"/>
  <c r="C4593" i="7"/>
  <c r="D4593" i="7"/>
  <c r="E4593" i="7"/>
  <c r="F4593" i="7"/>
  <c r="G4593" i="7"/>
  <c r="H4593" i="7"/>
  <c r="B4594" i="7"/>
  <c r="C4594" i="7"/>
  <c r="D4594" i="7"/>
  <c r="E4594" i="7"/>
  <c r="F4594" i="7"/>
  <c r="G4594" i="7"/>
  <c r="H4594" i="7"/>
  <c r="B4595" i="7"/>
  <c r="C4595" i="7"/>
  <c r="D4595" i="7"/>
  <c r="E4595" i="7"/>
  <c r="F4595" i="7"/>
  <c r="G4595" i="7"/>
  <c r="H4595" i="7"/>
  <c r="B4596" i="7"/>
  <c r="C4596" i="7"/>
  <c r="D4596" i="7"/>
  <c r="E4596" i="7"/>
  <c r="F4596" i="7"/>
  <c r="G4596" i="7"/>
  <c r="H4596" i="7"/>
  <c r="B4597" i="7"/>
  <c r="C4597" i="7"/>
  <c r="D4597" i="7"/>
  <c r="E4597" i="7"/>
  <c r="F4597" i="7"/>
  <c r="G4597" i="7"/>
  <c r="H4597" i="7"/>
  <c r="B4598" i="7"/>
  <c r="C4598" i="7"/>
  <c r="D4598" i="7"/>
  <c r="E4598" i="7"/>
  <c r="F4598" i="7"/>
  <c r="G4598" i="7"/>
  <c r="H4598" i="7"/>
  <c r="B4599" i="7"/>
  <c r="C4599" i="7"/>
  <c r="D4599" i="7"/>
  <c r="E4599" i="7"/>
  <c r="F4599" i="7"/>
  <c r="G4599" i="7"/>
  <c r="H4599" i="7"/>
  <c r="B4600" i="7"/>
  <c r="C4600" i="7"/>
  <c r="D4600" i="7"/>
  <c r="E4600" i="7"/>
  <c r="F4600" i="7"/>
  <c r="G4600" i="7"/>
  <c r="H4600" i="7"/>
  <c r="B4601" i="7"/>
  <c r="C4601" i="7"/>
  <c r="D4601" i="7"/>
  <c r="E4601" i="7"/>
  <c r="F4601" i="7"/>
  <c r="G4601" i="7"/>
  <c r="H4601" i="7"/>
  <c r="B4602" i="7"/>
  <c r="C4602" i="7"/>
  <c r="D4602" i="7"/>
  <c r="E4602" i="7"/>
  <c r="F4602" i="7"/>
  <c r="G4602" i="7"/>
  <c r="H4602" i="7"/>
  <c r="B4603" i="7"/>
  <c r="C4603" i="7"/>
  <c r="D4603" i="7"/>
  <c r="E4603" i="7"/>
  <c r="F4603" i="7"/>
  <c r="G4603" i="7"/>
  <c r="H4603" i="7"/>
  <c r="B4604" i="7"/>
  <c r="C4604" i="7"/>
  <c r="D4604" i="7"/>
  <c r="E4604" i="7"/>
  <c r="F4604" i="7"/>
  <c r="G4604" i="7"/>
  <c r="H4604" i="7"/>
  <c r="B4605" i="7"/>
  <c r="C4605" i="7"/>
  <c r="D4605" i="7"/>
  <c r="E4605" i="7"/>
  <c r="F4605" i="7"/>
  <c r="G4605" i="7"/>
  <c r="H4605" i="7"/>
  <c r="B4606" i="7"/>
  <c r="C4606" i="7"/>
  <c r="D4606" i="7"/>
  <c r="E4606" i="7"/>
  <c r="F4606" i="7"/>
  <c r="G4606" i="7"/>
  <c r="H4606" i="7"/>
  <c r="B4607" i="7"/>
  <c r="C4607" i="7"/>
  <c r="D4607" i="7"/>
  <c r="E4607" i="7"/>
  <c r="F4607" i="7"/>
  <c r="G4607" i="7"/>
  <c r="H4607" i="7"/>
  <c r="B4608" i="7"/>
  <c r="C4608" i="7"/>
  <c r="D4608" i="7"/>
  <c r="E4608" i="7"/>
  <c r="F4608" i="7"/>
  <c r="G4608" i="7"/>
  <c r="H4608" i="7"/>
  <c r="B4609" i="7"/>
  <c r="C4609" i="7"/>
  <c r="D4609" i="7"/>
  <c r="E4609" i="7"/>
  <c r="F4609" i="7"/>
  <c r="G4609" i="7"/>
  <c r="H4609" i="7"/>
  <c r="B4610" i="7"/>
  <c r="C4610" i="7"/>
  <c r="D4610" i="7"/>
  <c r="E4610" i="7"/>
  <c r="F4610" i="7"/>
  <c r="G4610" i="7"/>
  <c r="H4610" i="7"/>
  <c r="B4611" i="7"/>
  <c r="C4611" i="7"/>
  <c r="D4611" i="7"/>
  <c r="E4611" i="7"/>
  <c r="F4611" i="7"/>
  <c r="G4611" i="7"/>
  <c r="H4611" i="7"/>
  <c r="B4612" i="7"/>
  <c r="C4612" i="7"/>
  <c r="D4612" i="7"/>
  <c r="E4612" i="7"/>
  <c r="F4612" i="7"/>
  <c r="G4612" i="7"/>
  <c r="H4612" i="7"/>
  <c r="B4613" i="7"/>
  <c r="C4613" i="7"/>
  <c r="D4613" i="7"/>
  <c r="E4613" i="7"/>
  <c r="F4613" i="7"/>
  <c r="G4613" i="7"/>
  <c r="H4613" i="7"/>
  <c r="B4614" i="7"/>
  <c r="C4614" i="7"/>
  <c r="D4614" i="7"/>
  <c r="E4614" i="7"/>
  <c r="F4614" i="7"/>
  <c r="G4614" i="7"/>
  <c r="H4614" i="7"/>
  <c r="B4615" i="7"/>
  <c r="C4615" i="7"/>
  <c r="D4615" i="7"/>
  <c r="E4615" i="7"/>
  <c r="F4615" i="7"/>
  <c r="G4615" i="7"/>
  <c r="H4615" i="7"/>
  <c r="B4616" i="7"/>
  <c r="C4616" i="7"/>
  <c r="D4616" i="7"/>
  <c r="E4616" i="7"/>
  <c r="F4616" i="7"/>
  <c r="G4616" i="7"/>
  <c r="H4616" i="7"/>
  <c r="B4617" i="7"/>
  <c r="C4617" i="7"/>
  <c r="D4617" i="7"/>
  <c r="E4617" i="7"/>
  <c r="F4617" i="7"/>
  <c r="G4617" i="7"/>
  <c r="H4617" i="7"/>
  <c r="B4618" i="7"/>
  <c r="C4618" i="7"/>
  <c r="D4618" i="7"/>
  <c r="E4618" i="7"/>
  <c r="F4618" i="7"/>
  <c r="G4618" i="7"/>
  <c r="H4618" i="7"/>
  <c r="B4619" i="7"/>
  <c r="C4619" i="7"/>
  <c r="D4619" i="7"/>
  <c r="E4619" i="7"/>
  <c r="F4619" i="7"/>
  <c r="G4619" i="7"/>
  <c r="H4619" i="7"/>
  <c r="B4620" i="7"/>
  <c r="C4620" i="7"/>
  <c r="D4620" i="7"/>
  <c r="E4620" i="7"/>
  <c r="F4620" i="7"/>
  <c r="G4620" i="7"/>
  <c r="H4620" i="7"/>
  <c r="B4621" i="7"/>
  <c r="C4621" i="7"/>
  <c r="D4621" i="7"/>
  <c r="E4621" i="7"/>
  <c r="F4621" i="7"/>
  <c r="G4621" i="7"/>
  <c r="H4621" i="7"/>
  <c r="B4622" i="7"/>
  <c r="C4622" i="7"/>
  <c r="D4622" i="7"/>
  <c r="E4622" i="7"/>
  <c r="F4622" i="7"/>
  <c r="G4622" i="7"/>
  <c r="H4622" i="7"/>
  <c r="B4623" i="7"/>
  <c r="C4623" i="7"/>
  <c r="D4623" i="7"/>
  <c r="E4623" i="7"/>
  <c r="F4623" i="7"/>
  <c r="G4623" i="7"/>
  <c r="H4623" i="7"/>
  <c r="B4624" i="7"/>
  <c r="C4624" i="7"/>
  <c r="D4624" i="7"/>
  <c r="E4624" i="7"/>
  <c r="F4624" i="7"/>
  <c r="G4624" i="7"/>
  <c r="H4624" i="7"/>
  <c r="B4625" i="7"/>
  <c r="C4625" i="7"/>
  <c r="D4625" i="7"/>
  <c r="E4625" i="7"/>
  <c r="F4625" i="7"/>
  <c r="G4625" i="7"/>
  <c r="H4625" i="7"/>
  <c r="B4626" i="7"/>
  <c r="C4626" i="7"/>
  <c r="D4626" i="7"/>
  <c r="E4626" i="7"/>
  <c r="F4626" i="7"/>
  <c r="G4626" i="7"/>
  <c r="H4626" i="7"/>
  <c r="B4627" i="7"/>
  <c r="C4627" i="7"/>
  <c r="D4627" i="7"/>
  <c r="E4627" i="7"/>
  <c r="F4627" i="7"/>
  <c r="G4627" i="7"/>
  <c r="H4627" i="7"/>
  <c r="B4628" i="7"/>
  <c r="C4628" i="7"/>
  <c r="D4628" i="7"/>
  <c r="E4628" i="7"/>
  <c r="F4628" i="7"/>
  <c r="G4628" i="7"/>
  <c r="H4628" i="7"/>
  <c r="B4629" i="7"/>
  <c r="C4629" i="7"/>
  <c r="D4629" i="7"/>
  <c r="E4629" i="7"/>
  <c r="F4629" i="7"/>
  <c r="G4629" i="7"/>
  <c r="H4629" i="7"/>
  <c r="B4630" i="7"/>
  <c r="C4630" i="7"/>
  <c r="D4630" i="7"/>
  <c r="E4630" i="7"/>
  <c r="F4630" i="7"/>
  <c r="G4630" i="7"/>
  <c r="H4630" i="7"/>
  <c r="B4631" i="7"/>
  <c r="C4631" i="7"/>
  <c r="D4631" i="7"/>
  <c r="E4631" i="7"/>
  <c r="F4631" i="7"/>
  <c r="G4631" i="7"/>
  <c r="H4631" i="7"/>
  <c r="B4632" i="7"/>
  <c r="C4632" i="7"/>
  <c r="D4632" i="7"/>
  <c r="E4632" i="7"/>
  <c r="F4632" i="7"/>
  <c r="G4632" i="7"/>
  <c r="H4632" i="7"/>
  <c r="B4633" i="7"/>
  <c r="C4633" i="7"/>
  <c r="D4633" i="7"/>
  <c r="E4633" i="7"/>
  <c r="F4633" i="7"/>
  <c r="G4633" i="7"/>
  <c r="H4633" i="7"/>
  <c r="B4634" i="7"/>
  <c r="C4634" i="7"/>
  <c r="D4634" i="7"/>
  <c r="E4634" i="7"/>
  <c r="F4634" i="7"/>
  <c r="G4634" i="7"/>
  <c r="H4634" i="7"/>
  <c r="B4635" i="7"/>
  <c r="C4635" i="7"/>
  <c r="D4635" i="7"/>
  <c r="E4635" i="7"/>
  <c r="F4635" i="7"/>
  <c r="G4635" i="7"/>
  <c r="H4635" i="7"/>
  <c r="B4636" i="7"/>
  <c r="C4636" i="7"/>
  <c r="D4636" i="7"/>
  <c r="E4636" i="7"/>
  <c r="F4636" i="7"/>
  <c r="G4636" i="7"/>
  <c r="H4636" i="7"/>
  <c r="B4637" i="7"/>
  <c r="C4637" i="7"/>
  <c r="D4637" i="7"/>
  <c r="E4637" i="7"/>
  <c r="F4637" i="7"/>
  <c r="G4637" i="7"/>
  <c r="H4637" i="7"/>
  <c r="B4638" i="7"/>
  <c r="C4638" i="7"/>
  <c r="D4638" i="7"/>
  <c r="E4638" i="7"/>
  <c r="F4638" i="7"/>
  <c r="G4638" i="7"/>
  <c r="H4638" i="7"/>
  <c r="B4639" i="7"/>
  <c r="C4639" i="7"/>
  <c r="D4639" i="7"/>
  <c r="E4639" i="7"/>
  <c r="F4639" i="7"/>
  <c r="G4639" i="7"/>
  <c r="H4639" i="7"/>
  <c r="B4640" i="7"/>
  <c r="C4640" i="7"/>
  <c r="D4640" i="7"/>
  <c r="E4640" i="7"/>
  <c r="F4640" i="7"/>
  <c r="G4640" i="7"/>
  <c r="H4640" i="7"/>
  <c r="B4641" i="7"/>
  <c r="C4641" i="7"/>
  <c r="D4641" i="7"/>
  <c r="E4641" i="7"/>
  <c r="F4641" i="7"/>
  <c r="G4641" i="7"/>
  <c r="H4641" i="7"/>
  <c r="B4642" i="7"/>
  <c r="C4642" i="7"/>
  <c r="D4642" i="7"/>
  <c r="E4642" i="7"/>
  <c r="F4642" i="7"/>
  <c r="G4642" i="7"/>
  <c r="H4642" i="7"/>
  <c r="B4643" i="7"/>
  <c r="C4643" i="7"/>
  <c r="D4643" i="7"/>
  <c r="E4643" i="7"/>
  <c r="F4643" i="7"/>
  <c r="G4643" i="7"/>
  <c r="H4643" i="7"/>
  <c r="B4644" i="7"/>
  <c r="C4644" i="7"/>
  <c r="D4644" i="7"/>
  <c r="E4644" i="7"/>
  <c r="F4644" i="7"/>
  <c r="G4644" i="7"/>
  <c r="H4644" i="7"/>
  <c r="B4645" i="7"/>
  <c r="C4645" i="7"/>
  <c r="D4645" i="7"/>
  <c r="E4645" i="7"/>
  <c r="F4645" i="7"/>
  <c r="G4645" i="7"/>
  <c r="H4645" i="7"/>
  <c r="B4646" i="7"/>
  <c r="C4646" i="7"/>
  <c r="D4646" i="7"/>
  <c r="E4646" i="7"/>
  <c r="F4646" i="7"/>
  <c r="G4646" i="7"/>
  <c r="H4646" i="7"/>
  <c r="B4647" i="7"/>
  <c r="C4647" i="7"/>
  <c r="D4647" i="7"/>
  <c r="E4647" i="7"/>
  <c r="F4647" i="7"/>
  <c r="G4647" i="7"/>
  <c r="H4647" i="7"/>
  <c r="B4648" i="7"/>
  <c r="C4648" i="7"/>
  <c r="D4648" i="7"/>
  <c r="E4648" i="7"/>
  <c r="F4648" i="7"/>
  <c r="G4648" i="7"/>
  <c r="H4648" i="7"/>
  <c r="B4649" i="7"/>
  <c r="C4649" i="7"/>
  <c r="D4649" i="7"/>
  <c r="E4649" i="7"/>
  <c r="F4649" i="7"/>
  <c r="G4649" i="7"/>
  <c r="H4649" i="7"/>
  <c r="B4650" i="7"/>
  <c r="C4650" i="7"/>
  <c r="D4650" i="7"/>
  <c r="E4650" i="7"/>
  <c r="F4650" i="7"/>
  <c r="G4650" i="7"/>
  <c r="H4650" i="7"/>
  <c r="B4651" i="7"/>
  <c r="C4651" i="7"/>
  <c r="D4651" i="7"/>
  <c r="E4651" i="7"/>
  <c r="F4651" i="7"/>
  <c r="G4651" i="7"/>
  <c r="H4651" i="7"/>
  <c r="B4652" i="7"/>
  <c r="C4652" i="7"/>
  <c r="D4652" i="7"/>
  <c r="E4652" i="7"/>
  <c r="F4652" i="7"/>
  <c r="G4652" i="7"/>
  <c r="H4652" i="7"/>
  <c r="B4653" i="7"/>
  <c r="C4653" i="7"/>
  <c r="D4653" i="7"/>
  <c r="E4653" i="7"/>
  <c r="F4653" i="7"/>
  <c r="G4653" i="7"/>
  <c r="H4653" i="7"/>
  <c r="B4654" i="7"/>
  <c r="C4654" i="7"/>
  <c r="D4654" i="7"/>
  <c r="E4654" i="7"/>
  <c r="F4654" i="7"/>
  <c r="G4654" i="7"/>
  <c r="H4654" i="7"/>
  <c r="B4655" i="7"/>
  <c r="C4655" i="7"/>
  <c r="D4655" i="7"/>
  <c r="E4655" i="7"/>
  <c r="F4655" i="7"/>
  <c r="G4655" i="7"/>
  <c r="H4655" i="7"/>
  <c r="B4656" i="7"/>
  <c r="C4656" i="7"/>
  <c r="D4656" i="7"/>
  <c r="E4656" i="7"/>
  <c r="F4656" i="7"/>
  <c r="G4656" i="7"/>
  <c r="H4656" i="7"/>
  <c r="B4657" i="7"/>
  <c r="C4657" i="7"/>
  <c r="D4657" i="7"/>
  <c r="E4657" i="7"/>
  <c r="F4657" i="7"/>
  <c r="G4657" i="7"/>
  <c r="H4657" i="7"/>
  <c r="B4658" i="7"/>
  <c r="C4658" i="7"/>
  <c r="D4658" i="7"/>
  <c r="E4658" i="7"/>
  <c r="F4658" i="7"/>
  <c r="G4658" i="7"/>
  <c r="H4658" i="7"/>
  <c r="B4659" i="7"/>
  <c r="C4659" i="7"/>
  <c r="D4659" i="7"/>
  <c r="E4659" i="7"/>
  <c r="F4659" i="7"/>
  <c r="G4659" i="7"/>
  <c r="H4659" i="7"/>
  <c r="B4660" i="7"/>
  <c r="C4660" i="7"/>
  <c r="D4660" i="7"/>
  <c r="E4660" i="7"/>
  <c r="F4660" i="7"/>
  <c r="G4660" i="7"/>
  <c r="H4660" i="7"/>
  <c r="B4661" i="7"/>
  <c r="C4661" i="7"/>
  <c r="D4661" i="7"/>
  <c r="E4661" i="7"/>
  <c r="F4661" i="7"/>
  <c r="G4661" i="7"/>
  <c r="H4661" i="7"/>
  <c r="B4662" i="7"/>
  <c r="C4662" i="7"/>
  <c r="D4662" i="7"/>
  <c r="E4662" i="7"/>
  <c r="F4662" i="7"/>
  <c r="G4662" i="7"/>
  <c r="H4662" i="7"/>
  <c r="B4663" i="7"/>
  <c r="C4663" i="7"/>
  <c r="D4663" i="7"/>
  <c r="E4663" i="7"/>
  <c r="F4663" i="7"/>
  <c r="G4663" i="7"/>
  <c r="H4663" i="7"/>
  <c r="B4664" i="7"/>
  <c r="C4664" i="7"/>
  <c r="D4664" i="7"/>
  <c r="E4664" i="7"/>
  <c r="F4664" i="7"/>
  <c r="G4664" i="7"/>
  <c r="H4664" i="7"/>
  <c r="B4665" i="7"/>
  <c r="C4665" i="7"/>
  <c r="D4665" i="7"/>
  <c r="E4665" i="7"/>
  <c r="F4665" i="7"/>
  <c r="G4665" i="7"/>
  <c r="H4665" i="7"/>
  <c r="B4666" i="7"/>
  <c r="C4666" i="7"/>
  <c r="D4666" i="7"/>
  <c r="E4666" i="7"/>
  <c r="F4666" i="7"/>
  <c r="G4666" i="7"/>
  <c r="H4666" i="7"/>
  <c r="B4667" i="7"/>
  <c r="C4667" i="7"/>
  <c r="D4667" i="7"/>
  <c r="E4667" i="7"/>
  <c r="F4667" i="7"/>
  <c r="G4667" i="7"/>
  <c r="H4667" i="7"/>
  <c r="B4668" i="7"/>
  <c r="C4668" i="7"/>
  <c r="D4668" i="7"/>
  <c r="E4668" i="7"/>
  <c r="F4668" i="7"/>
  <c r="G4668" i="7"/>
  <c r="H4668" i="7"/>
  <c r="B4669" i="7"/>
  <c r="C4669" i="7"/>
  <c r="D4669" i="7"/>
  <c r="E4669" i="7"/>
  <c r="F4669" i="7"/>
  <c r="G4669" i="7"/>
  <c r="H4669" i="7"/>
  <c r="B4670" i="7"/>
  <c r="C4670" i="7"/>
  <c r="D4670" i="7"/>
  <c r="E4670" i="7"/>
  <c r="F4670" i="7"/>
  <c r="G4670" i="7"/>
  <c r="H4670" i="7"/>
  <c r="B4671" i="7"/>
  <c r="C4671" i="7"/>
  <c r="D4671" i="7"/>
  <c r="E4671" i="7"/>
  <c r="F4671" i="7"/>
  <c r="G4671" i="7"/>
  <c r="H4671" i="7"/>
  <c r="B4672" i="7"/>
  <c r="C4672" i="7"/>
  <c r="D4672" i="7"/>
  <c r="E4672" i="7"/>
  <c r="F4672" i="7"/>
  <c r="G4672" i="7"/>
  <c r="H4672" i="7"/>
  <c r="B4673" i="7"/>
  <c r="C4673" i="7"/>
  <c r="D4673" i="7"/>
  <c r="E4673" i="7"/>
  <c r="F4673" i="7"/>
  <c r="G4673" i="7"/>
  <c r="H4673" i="7"/>
  <c r="B4674" i="7"/>
  <c r="C4674" i="7"/>
  <c r="D4674" i="7"/>
  <c r="E4674" i="7"/>
  <c r="F4674" i="7"/>
  <c r="G4674" i="7"/>
  <c r="H4674" i="7"/>
  <c r="B4675" i="7"/>
  <c r="C4675" i="7"/>
  <c r="D4675" i="7"/>
  <c r="E4675" i="7"/>
  <c r="F4675" i="7"/>
  <c r="G4675" i="7"/>
  <c r="H4675" i="7"/>
  <c r="B4676" i="7"/>
  <c r="C4676" i="7"/>
  <c r="D4676" i="7"/>
  <c r="E4676" i="7"/>
  <c r="F4676" i="7"/>
  <c r="G4676" i="7"/>
  <c r="H4676" i="7"/>
  <c r="B4677" i="7"/>
  <c r="C4677" i="7"/>
  <c r="D4677" i="7"/>
  <c r="E4677" i="7"/>
  <c r="F4677" i="7"/>
  <c r="G4677" i="7"/>
  <c r="H4677" i="7"/>
  <c r="B4678" i="7"/>
  <c r="C4678" i="7"/>
  <c r="D4678" i="7"/>
  <c r="E4678" i="7"/>
  <c r="F4678" i="7"/>
  <c r="G4678" i="7"/>
  <c r="H4678" i="7"/>
  <c r="B4679" i="7"/>
  <c r="C4679" i="7"/>
  <c r="D4679" i="7"/>
  <c r="E4679" i="7"/>
  <c r="F4679" i="7"/>
  <c r="G4679" i="7"/>
  <c r="H4679" i="7"/>
  <c r="B4680" i="7"/>
  <c r="C4680" i="7"/>
  <c r="D4680" i="7"/>
  <c r="E4680" i="7"/>
  <c r="F4680" i="7"/>
  <c r="G4680" i="7"/>
  <c r="H4680" i="7"/>
  <c r="B4681" i="7"/>
  <c r="C4681" i="7"/>
  <c r="D4681" i="7"/>
  <c r="E4681" i="7"/>
  <c r="F4681" i="7"/>
  <c r="G4681" i="7"/>
  <c r="H4681" i="7"/>
  <c r="B4682" i="7"/>
  <c r="C4682" i="7"/>
  <c r="D4682" i="7"/>
  <c r="E4682" i="7"/>
  <c r="F4682" i="7"/>
  <c r="G4682" i="7"/>
  <c r="H4682" i="7"/>
  <c r="B4683" i="7"/>
  <c r="C4683" i="7"/>
  <c r="D4683" i="7"/>
  <c r="E4683" i="7"/>
  <c r="F4683" i="7"/>
  <c r="G4683" i="7"/>
  <c r="H4683" i="7"/>
  <c r="B4684" i="7"/>
  <c r="C4684" i="7"/>
  <c r="D4684" i="7"/>
  <c r="E4684" i="7"/>
  <c r="F4684" i="7"/>
  <c r="G4684" i="7"/>
  <c r="H4684" i="7"/>
  <c r="B4685" i="7"/>
  <c r="C4685" i="7"/>
  <c r="D4685" i="7"/>
  <c r="E4685" i="7"/>
  <c r="F4685" i="7"/>
  <c r="G4685" i="7"/>
  <c r="H4685" i="7"/>
  <c r="B4686" i="7"/>
  <c r="C4686" i="7"/>
  <c r="D4686" i="7"/>
  <c r="E4686" i="7"/>
  <c r="F4686" i="7"/>
  <c r="G4686" i="7"/>
  <c r="H4686" i="7"/>
  <c r="B4687" i="7"/>
  <c r="C4687" i="7"/>
  <c r="D4687" i="7"/>
  <c r="E4687" i="7"/>
  <c r="F4687" i="7"/>
  <c r="G4687" i="7"/>
  <c r="H4687" i="7"/>
  <c r="B4688" i="7"/>
  <c r="C4688" i="7"/>
  <c r="D4688" i="7"/>
  <c r="E4688" i="7"/>
  <c r="F4688" i="7"/>
  <c r="G4688" i="7"/>
  <c r="H4688" i="7"/>
  <c r="B4689" i="7"/>
  <c r="C4689" i="7"/>
  <c r="D4689" i="7"/>
  <c r="E4689" i="7"/>
  <c r="F4689" i="7"/>
  <c r="G4689" i="7"/>
  <c r="H4689" i="7"/>
  <c r="B4690" i="7"/>
  <c r="C4690" i="7"/>
  <c r="D4690" i="7"/>
  <c r="E4690" i="7"/>
  <c r="F4690" i="7"/>
  <c r="G4690" i="7"/>
  <c r="H4690" i="7"/>
  <c r="B4691" i="7"/>
  <c r="C4691" i="7"/>
  <c r="D4691" i="7"/>
  <c r="E4691" i="7"/>
  <c r="F4691" i="7"/>
  <c r="G4691" i="7"/>
  <c r="H4691" i="7"/>
  <c r="B4692" i="7"/>
  <c r="C4692" i="7"/>
  <c r="D4692" i="7"/>
  <c r="E4692" i="7"/>
  <c r="F4692" i="7"/>
  <c r="G4692" i="7"/>
  <c r="H4692" i="7"/>
  <c r="B4693" i="7"/>
  <c r="C4693" i="7"/>
  <c r="D4693" i="7"/>
  <c r="E4693" i="7"/>
  <c r="F4693" i="7"/>
  <c r="G4693" i="7"/>
  <c r="H4693" i="7"/>
  <c r="B4694" i="7"/>
  <c r="C4694" i="7"/>
  <c r="D4694" i="7"/>
  <c r="E4694" i="7"/>
  <c r="F4694" i="7"/>
  <c r="G4694" i="7"/>
  <c r="H4694" i="7"/>
  <c r="B4695" i="7"/>
  <c r="C4695" i="7"/>
  <c r="D4695" i="7"/>
  <c r="E4695" i="7"/>
  <c r="F4695" i="7"/>
  <c r="G4695" i="7"/>
  <c r="H4695" i="7"/>
  <c r="B4696" i="7"/>
  <c r="C4696" i="7"/>
  <c r="D4696" i="7"/>
  <c r="E4696" i="7"/>
  <c r="F4696" i="7"/>
  <c r="G4696" i="7"/>
  <c r="H4696" i="7"/>
  <c r="B4697" i="7"/>
  <c r="C4697" i="7"/>
  <c r="D4697" i="7"/>
  <c r="E4697" i="7"/>
  <c r="F4697" i="7"/>
  <c r="G4697" i="7"/>
  <c r="H4697" i="7"/>
  <c r="B4698" i="7"/>
  <c r="C4698" i="7"/>
  <c r="D4698" i="7"/>
  <c r="E4698" i="7"/>
  <c r="F4698" i="7"/>
  <c r="G4698" i="7"/>
  <c r="H4698" i="7"/>
  <c r="B4699" i="7"/>
  <c r="C4699" i="7"/>
  <c r="D4699" i="7"/>
  <c r="E4699" i="7"/>
  <c r="F4699" i="7"/>
  <c r="G4699" i="7"/>
  <c r="H4699" i="7"/>
  <c r="B4700" i="7"/>
  <c r="C4700" i="7"/>
  <c r="D4700" i="7"/>
  <c r="E4700" i="7"/>
  <c r="F4700" i="7"/>
  <c r="G4700" i="7"/>
  <c r="H4700" i="7"/>
  <c r="B4701" i="7"/>
  <c r="C4701" i="7"/>
  <c r="D4701" i="7"/>
  <c r="E4701" i="7"/>
  <c r="F4701" i="7"/>
  <c r="G4701" i="7"/>
  <c r="H4701" i="7"/>
  <c r="B4702" i="7"/>
  <c r="C4702" i="7"/>
  <c r="D4702" i="7"/>
  <c r="E4702" i="7"/>
  <c r="F4702" i="7"/>
  <c r="G4702" i="7"/>
  <c r="H4702" i="7"/>
  <c r="B4703" i="7"/>
  <c r="C4703" i="7"/>
  <c r="D4703" i="7"/>
  <c r="E4703" i="7"/>
  <c r="F4703" i="7"/>
  <c r="G4703" i="7"/>
  <c r="H4703" i="7"/>
  <c r="B4704" i="7"/>
  <c r="C4704" i="7"/>
  <c r="D4704" i="7"/>
  <c r="E4704" i="7"/>
  <c r="F4704" i="7"/>
  <c r="G4704" i="7"/>
  <c r="H4704" i="7"/>
  <c r="B4705" i="7"/>
  <c r="C4705" i="7"/>
  <c r="D4705" i="7"/>
  <c r="E4705" i="7"/>
  <c r="F4705" i="7"/>
  <c r="G4705" i="7"/>
  <c r="H4705" i="7"/>
  <c r="B4706" i="7"/>
  <c r="C4706" i="7"/>
  <c r="D4706" i="7"/>
  <c r="E4706" i="7"/>
  <c r="F4706" i="7"/>
  <c r="G4706" i="7"/>
  <c r="H4706" i="7"/>
  <c r="B4707" i="7"/>
  <c r="C4707" i="7"/>
  <c r="D4707" i="7"/>
  <c r="E4707" i="7"/>
  <c r="F4707" i="7"/>
  <c r="G4707" i="7"/>
  <c r="H4707" i="7"/>
  <c r="B4708" i="7"/>
  <c r="C4708" i="7"/>
  <c r="D4708" i="7"/>
  <c r="E4708" i="7"/>
  <c r="F4708" i="7"/>
  <c r="G4708" i="7"/>
  <c r="H4708" i="7"/>
  <c r="B4709" i="7"/>
  <c r="C4709" i="7"/>
  <c r="D4709" i="7"/>
  <c r="E4709" i="7"/>
  <c r="F4709" i="7"/>
  <c r="G4709" i="7"/>
  <c r="H4709" i="7"/>
  <c r="B4710" i="7"/>
  <c r="C4710" i="7"/>
  <c r="D4710" i="7"/>
  <c r="E4710" i="7"/>
  <c r="F4710" i="7"/>
  <c r="G4710" i="7"/>
  <c r="H4710" i="7"/>
  <c r="B4711" i="7"/>
  <c r="C4711" i="7"/>
  <c r="D4711" i="7"/>
  <c r="E4711" i="7"/>
  <c r="F4711" i="7"/>
  <c r="G4711" i="7"/>
  <c r="H4711" i="7"/>
  <c r="B4712" i="7"/>
  <c r="C4712" i="7"/>
  <c r="D4712" i="7"/>
  <c r="E4712" i="7"/>
  <c r="F4712" i="7"/>
  <c r="G4712" i="7"/>
  <c r="H4712" i="7"/>
  <c r="B4713" i="7"/>
  <c r="C4713" i="7"/>
  <c r="D4713" i="7"/>
  <c r="E4713" i="7"/>
  <c r="F4713" i="7"/>
  <c r="G4713" i="7"/>
  <c r="H4713" i="7"/>
  <c r="B4714" i="7"/>
  <c r="C4714" i="7"/>
  <c r="D4714" i="7"/>
  <c r="E4714" i="7"/>
  <c r="F4714" i="7"/>
  <c r="G4714" i="7"/>
  <c r="H4714" i="7"/>
  <c r="B4715" i="7"/>
  <c r="C4715" i="7"/>
  <c r="D4715" i="7"/>
  <c r="E4715" i="7"/>
  <c r="F4715" i="7"/>
  <c r="G4715" i="7"/>
  <c r="H4715" i="7"/>
  <c r="B4716" i="7"/>
  <c r="C4716" i="7"/>
  <c r="D4716" i="7"/>
  <c r="E4716" i="7"/>
  <c r="F4716" i="7"/>
  <c r="G4716" i="7"/>
  <c r="H4716" i="7"/>
  <c r="B4717" i="7"/>
  <c r="C4717" i="7"/>
  <c r="D4717" i="7"/>
  <c r="E4717" i="7"/>
  <c r="F4717" i="7"/>
  <c r="G4717" i="7"/>
  <c r="H4717" i="7"/>
  <c r="B4718" i="7"/>
  <c r="C4718" i="7"/>
  <c r="D4718" i="7"/>
  <c r="E4718" i="7"/>
  <c r="F4718" i="7"/>
  <c r="G4718" i="7"/>
  <c r="H4718" i="7"/>
  <c r="B4719" i="7"/>
  <c r="C4719" i="7"/>
  <c r="D4719" i="7"/>
  <c r="E4719" i="7"/>
  <c r="F4719" i="7"/>
  <c r="G4719" i="7"/>
  <c r="H4719" i="7"/>
  <c r="B4720" i="7"/>
  <c r="C4720" i="7"/>
  <c r="D4720" i="7"/>
  <c r="E4720" i="7"/>
  <c r="F4720" i="7"/>
  <c r="G4720" i="7"/>
  <c r="H4720" i="7"/>
  <c r="B4721" i="7"/>
  <c r="C4721" i="7"/>
  <c r="D4721" i="7"/>
  <c r="E4721" i="7"/>
  <c r="F4721" i="7"/>
  <c r="G4721" i="7"/>
  <c r="H4721" i="7"/>
  <c r="B4722" i="7"/>
  <c r="C4722" i="7"/>
  <c r="D4722" i="7"/>
  <c r="E4722" i="7"/>
  <c r="F4722" i="7"/>
  <c r="G4722" i="7"/>
  <c r="H4722" i="7"/>
  <c r="B4723" i="7"/>
  <c r="C4723" i="7"/>
  <c r="D4723" i="7"/>
  <c r="E4723" i="7"/>
  <c r="F4723" i="7"/>
  <c r="G4723" i="7"/>
  <c r="H4723" i="7"/>
  <c r="B4724" i="7"/>
  <c r="C4724" i="7"/>
  <c r="D4724" i="7"/>
  <c r="E4724" i="7"/>
  <c r="F4724" i="7"/>
  <c r="G4724" i="7"/>
  <c r="H4724" i="7"/>
  <c r="B4725" i="7"/>
  <c r="C4725" i="7"/>
  <c r="D4725" i="7"/>
  <c r="E4725" i="7"/>
  <c r="F4725" i="7"/>
  <c r="G4725" i="7"/>
  <c r="H4725" i="7"/>
  <c r="B4726" i="7"/>
  <c r="C4726" i="7"/>
  <c r="D4726" i="7"/>
  <c r="E4726" i="7"/>
  <c r="F4726" i="7"/>
  <c r="G4726" i="7"/>
  <c r="H4726" i="7"/>
  <c r="B4727" i="7"/>
  <c r="C4727" i="7"/>
  <c r="D4727" i="7"/>
  <c r="E4727" i="7"/>
  <c r="F4727" i="7"/>
  <c r="G4727" i="7"/>
  <c r="H4727" i="7"/>
  <c r="B4728" i="7"/>
  <c r="C4728" i="7"/>
  <c r="D4728" i="7"/>
  <c r="E4728" i="7"/>
  <c r="F4728" i="7"/>
  <c r="G4728" i="7"/>
  <c r="H4728" i="7"/>
  <c r="B4729" i="7"/>
  <c r="C4729" i="7"/>
  <c r="D4729" i="7"/>
  <c r="E4729" i="7"/>
  <c r="F4729" i="7"/>
  <c r="G4729" i="7"/>
  <c r="H4729" i="7"/>
  <c r="B4730" i="7"/>
  <c r="C4730" i="7"/>
  <c r="D4730" i="7"/>
  <c r="E4730" i="7"/>
  <c r="F4730" i="7"/>
  <c r="G4730" i="7"/>
  <c r="H4730" i="7"/>
  <c r="B4731" i="7"/>
  <c r="C4731" i="7"/>
  <c r="D4731" i="7"/>
  <c r="E4731" i="7"/>
  <c r="F4731" i="7"/>
  <c r="G4731" i="7"/>
  <c r="H4731" i="7"/>
  <c r="B4732" i="7"/>
  <c r="C4732" i="7"/>
  <c r="D4732" i="7"/>
  <c r="E4732" i="7"/>
  <c r="F4732" i="7"/>
  <c r="G4732" i="7"/>
  <c r="H4732" i="7"/>
  <c r="B4733" i="7"/>
  <c r="C4733" i="7"/>
  <c r="D4733" i="7"/>
  <c r="E4733" i="7"/>
  <c r="F4733" i="7"/>
  <c r="G4733" i="7"/>
  <c r="H4733" i="7"/>
  <c r="B4734" i="7"/>
  <c r="C4734" i="7"/>
  <c r="D4734" i="7"/>
  <c r="E4734" i="7"/>
  <c r="F4734" i="7"/>
  <c r="G4734" i="7"/>
  <c r="H4734" i="7"/>
  <c r="B4735" i="7"/>
  <c r="C4735" i="7"/>
  <c r="D4735" i="7"/>
  <c r="E4735" i="7"/>
  <c r="F4735" i="7"/>
  <c r="G4735" i="7"/>
  <c r="H4735" i="7"/>
  <c r="B4736" i="7"/>
  <c r="C4736" i="7"/>
  <c r="D4736" i="7"/>
  <c r="E4736" i="7"/>
  <c r="F4736" i="7"/>
  <c r="G4736" i="7"/>
  <c r="H4736" i="7"/>
  <c r="B4737" i="7"/>
  <c r="C4737" i="7"/>
  <c r="D4737" i="7"/>
  <c r="E4737" i="7"/>
  <c r="F4737" i="7"/>
  <c r="G4737" i="7"/>
  <c r="H4737" i="7"/>
  <c r="B4738" i="7"/>
  <c r="C4738" i="7"/>
  <c r="D4738" i="7"/>
  <c r="E4738" i="7"/>
  <c r="F4738" i="7"/>
  <c r="G4738" i="7"/>
  <c r="H4738" i="7"/>
  <c r="B4739" i="7"/>
  <c r="C4739" i="7"/>
  <c r="D4739" i="7"/>
  <c r="E4739" i="7"/>
  <c r="F4739" i="7"/>
  <c r="G4739" i="7"/>
  <c r="H4739" i="7"/>
  <c r="B4740" i="7"/>
  <c r="C4740" i="7"/>
  <c r="D4740" i="7"/>
  <c r="E4740" i="7"/>
  <c r="F4740" i="7"/>
  <c r="G4740" i="7"/>
  <c r="H4740" i="7"/>
  <c r="B4741" i="7"/>
  <c r="C4741" i="7"/>
  <c r="D4741" i="7"/>
  <c r="E4741" i="7"/>
  <c r="F4741" i="7"/>
  <c r="G4741" i="7"/>
  <c r="H4741" i="7"/>
  <c r="B4742" i="7"/>
  <c r="C4742" i="7"/>
  <c r="D4742" i="7"/>
  <c r="E4742" i="7"/>
  <c r="F4742" i="7"/>
  <c r="G4742" i="7"/>
  <c r="H4742" i="7"/>
  <c r="B4743" i="7"/>
  <c r="C4743" i="7"/>
  <c r="D4743" i="7"/>
  <c r="E4743" i="7"/>
  <c r="F4743" i="7"/>
  <c r="G4743" i="7"/>
  <c r="H4743" i="7"/>
  <c r="B4744" i="7"/>
  <c r="C4744" i="7"/>
  <c r="D4744" i="7"/>
  <c r="E4744" i="7"/>
  <c r="F4744" i="7"/>
  <c r="G4744" i="7"/>
  <c r="H4744" i="7"/>
  <c r="B4745" i="7"/>
  <c r="C4745" i="7"/>
  <c r="D4745" i="7"/>
  <c r="E4745" i="7"/>
  <c r="F4745" i="7"/>
  <c r="G4745" i="7"/>
  <c r="H4745" i="7"/>
  <c r="B4746" i="7"/>
  <c r="C4746" i="7"/>
  <c r="D4746" i="7"/>
  <c r="E4746" i="7"/>
  <c r="F4746" i="7"/>
  <c r="G4746" i="7"/>
  <c r="H4746" i="7"/>
  <c r="B4747" i="7"/>
  <c r="C4747" i="7"/>
  <c r="D4747" i="7"/>
  <c r="E4747" i="7"/>
  <c r="F4747" i="7"/>
  <c r="G4747" i="7"/>
  <c r="H4747" i="7"/>
  <c r="B4748" i="7"/>
  <c r="C4748" i="7"/>
  <c r="D4748" i="7"/>
  <c r="E4748" i="7"/>
  <c r="F4748" i="7"/>
  <c r="G4748" i="7"/>
  <c r="H4748" i="7"/>
  <c r="B4749" i="7"/>
  <c r="C4749" i="7"/>
  <c r="D4749" i="7"/>
  <c r="E4749" i="7"/>
  <c r="F4749" i="7"/>
  <c r="G4749" i="7"/>
  <c r="H4749" i="7"/>
  <c r="B4750" i="7"/>
  <c r="C4750" i="7"/>
  <c r="D4750" i="7"/>
  <c r="E4750" i="7"/>
  <c r="F4750" i="7"/>
  <c r="G4750" i="7"/>
  <c r="H4750" i="7"/>
  <c r="B4751" i="7"/>
  <c r="C4751" i="7"/>
  <c r="D4751" i="7"/>
  <c r="E4751" i="7"/>
  <c r="F4751" i="7"/>
  <c r="G4751" i="7"/>
  <c r="H4751" i="7"/>
  <c r="B4752" i="7"/>
  <c r="C4752" i="7"/>
  <c r="D4752" i="7"/>
  <c r="E4752" i="7"/>
  <c r="F4752" i="7"/>
  <c r="G4752" i="7"/>
  <c r="H4752" i="7"/>
  <c r="B4753" i="7"/>
  <c r="C4753" i="7"/>
  <c r="D4753" i="7"/>
  <c r="E4753" i="7"/>
  <c r="F4753" i="7"/>
  <c r="G4753" i="7"/>
  <c r="H4753" i="7"/>
  <c r="B4754" i="7"/>
  <c r="C4754" i="7"/>
  <c r="D4754" i="7"/>
  <c r="E4754" i="7"/>
  <c r="F4754" i="7"/>
  <c r="G4754" i="7"/>
  <c r="H4754" i="7"/>
  <c r="B4755" i="7"/>
  <c r="C4755" i="7"/>
  <c r="D4755" i="7"/>
  <c r="E4755" i="7"/>
  <c r="F4755" i="7"/>
  <c r="G4755" i="7"/>
  <c r="H4755" i="7"/>
  <c r="B4756" i="7"/>
  <c r="C4756" i="7"/>
  <c r="D4756" i="7"/>
  <c r="E4756" i="7"/>
  <c r="F4756" i="7"/>
  <c r="G4756" i="7"/>
  <c r="H4756" i="7"/>
  <c r="B4757" i="7"/>
  <c r="C4757" i="7"/>
  <c r="D4757" i="7"/>
  <c r="E4757" i="7"/>
  <c r="F4757" i="7"/>
  <c r="G4757" i="7"/>
  <c r="H4757" i="7"/>
  <c r="B4758" i="7"/>
  <c r="C4758" i="7"/>
  <c r="D4758" i="7"/>
  <c r="E4758" i="7"/>
  <c r="F4758" i="7"/>
  <c r="G4758" i="7"/>
  <c r="H4758" i="7"/>
  <c r="B4759" i="7"/>
  <c r="C4759" i="7"/>
  <c r="D4759" i="7"/>
  <c r="E4759" i="7"/>
  <c r="F4759" i="7"/>
  <c r="G4759" i="7"/>
  <c r="H4759" i="7"/>
  <c r="B4760" i="7"/>
  <c r="C4760" i="7"/>
  <c r="D4760" i="7"/>
  <c r="E4760" i="7"/>
  <c r="F4760" i="7"/>
  <c r="G4760" i="7"/>
  <c r="H4760" i="7"/>
  <c r="B4761" i="7"/>
  <c r="C4761" i="7"/>
  <c r="D4761" i="7"/>
  <c r="E4761" i="7"/>
  <c r="F4761" i="7"/>
  <c r="G4761" i="7"/>
  <c r="H4761" i="7"/>
  <c r="B4762" i="7"/>
  <c r="C4762" i="7"/>
  <c r="D4762" i="7"/>
  <c r="E4762" i="7"/>
  <c r="F4762" i="7"/>
  <c r="G4762" i="7"/>
  <c r="H4762" i="7"/>
  <c r="B4763" i="7"/>
  <c r="C4763" i="7"/>
  <c r="D4763" i="7"/>
  <c r="E4763" i="7"/>
  <c r="F4763" i="7"/>
  <c r="G4763" i="7"/>
  <c r="H4763" i="7"/>
  <c r="B4764" i="7"/>
  <c r="C4764" i="7"/>
  <c r="D4764" i="7"/>
  <c r="E4764" i="7"/>
  <c r="F4764" i="7"/>
  <c r="G4764" i="7"/>
  <c r="H4764" i="7"/>
  <c r="B4765" i="7"/>
  <c r="C4765" i="7"/>
  <c r="D4765" i="7"/>
  <c r="E4765" i="7"/>
  <c r="F4765" i="7"/>
  <c r="G4765" i="7"/>
  <c r="H4765" i="7"/>
  <c r="B4766" i="7"/>
  <c r="C4766" i="7"/>
  <c r="D4766" i="7"/>
  <c r="E4766" i="7"/>
  <c r="F4766" i="7"/>
  <c r="G4766" i="7"/>
  <c r="H4766" i="7"/>
  <c r="B4767" i="7"/>
  <c r="C4767" i="7"/>
  <c r="D4767" i="7"/>
  <c r="E4767" i="7"/>
  <c r="F4767" i="7"/>
  <c r="G4767" i="7"/>
  <c r="H4767" i="7"/>
  <c r="B4768" i="7"/>
  <c r="C4768" i="7"/>
  <c r="D4768" i="7"/>
  <c r="E4768" i="7"/>
  <c r="F4768" i="7"/>
  <c r="G4768" i="7"/>
  <c r="H4768" i="7"/>
  <c r="B4769" i="7"/>
  <c r="C4769" i="7"/>
  <c r="D4769" i="7"/>
  <c r="E4769" i="7"/>
  <c r="F4769" i="7"/>
  <c r="G4769" i="7"/>
  <c r="H4769" i="7"/>
  <c r="B4770" i="7"/>
  <c r="C4770" i="7"/>
  <c r="D4770" i="7"/>
  <c r="E4770" i="7"/>
  <c r="F4770" i="7"/>
  <c r="G4770" i="7"/>
  <c r="H4770" i="7"/>
  <c r="B4771" i="7"/>
  <c r="C4771" i="7"/>
  <c r="D4771" i="7"/>
  <c r="E4771" i="7"/>
  <c r="F4771" i="7"/>
  <c r="G4771" i="7"/>
  <c r="H4771" i="7"/>
  <c r="B4772" i="7"/>
  <c r="C4772" i="7"/>
  <c r="D4772" i="7"/>
  <c r="E4772" i="7"/>
  <c r="F4772" i="7"/>
  <c r="G4772" i="7"/>
  <c r="H4772" i="7"/>
  <c r="B4773" i="7"/>
  <c r="C4773" i="7"/>
  <c r="D4773" i="7"/>
  <c r="E4773" i="7"/>
  <c r="F4773" i="7"/>
  <c r="G4773" i="7"/>
  <c r="H4773" i="7"/>
  <c r="B4774" i="7"/>
  <c r="C4774" i="7"/>
  <c r="D4774" i="7"/>
  <c r="E4774" i="7"/>
  <c r="F4774" i="7"/>
  <c r="G4774" i="7"/>
  <c r="H4774" i="7"/>
  <c r="B4775" i="7"/>
  <c r="C4775" i="7"/>
  <c r="D4775" i="7"/>
  <c r="E4775" i="7"/>
  <c r="F4775" i="7"/>
  <c r="G4775" i="7"/>
  <c r="H4775" i="7"/>
  <c r="B4776" i="7"/>
  <c r="C4776" i="7"/>
  <c r="D4776" i="7"/>
  <c r="E4776" i="7"/>
  <c r="F4776" i="7"/>
  <c r="G4776" i="7"/>
  <c r="H4776" i="7"/>
  <c r="B4777" i="7"/>
  <c r="C4777" i="7"/>
  <c r="D4777" i="7"/>
  <c r="E4777" i="7"/>
  <c r="F4777" i="7"/>
  <c r="G4777" i="7"/>
  <c r="H4777" i="7"/>
  <c r="B4778" i="7"/>
  <c r="C4778" i="7"/>
  <c r="D4778" i="7"/>
  <c r="E4778" i="7"/>
  <c r="F4778" i="7"/>
  <c r="G4778" i="7"/>
  <c r="H4778" i="7"/>
  <c r="B4779" i="7"/>
  <c r="C4779" i="7"/>
  <c r="D4779" i="7"/>
  <c r="E4779" i="7"/>
  <c r="F4779" i="7"/>
  <c r="G4779" i="7"/>
  <c r="H4779" i="7"/>
  <c r="B4780" i="7"/>
  <c r="C4780" i="7"/>
  <c r="D4780" i="7"/>
  <c r="E4780" i="7"/>
  <c r="F4780" i="7"/>
  <c r="G4780" i="7"/>
  <c r="H4780" i="7"/>
  <c r="B4781" i="7"/>
  <c r="C4781" i="7"/>
  <c r="D4781" i="7"/>
  <c r="E4781" i="7"/>
  <c r="F4781" i="7"/>
  <c r="G4781" i="7"/>
  <c r="H4781" i="7"/>
  <c r="B4782" i="7"/>
  <c r="C4782" i="7"/>
  <c r="D4782" i="7"/>
  <c r="E4782" i="7"/>
  <c r="F4782" i="7"/>
  <c r="G4782" i="7"/>
  <c r="H4782" i="7"/>
  <c r="B4783" i="7"/>
  <c r="C4783" i="7"/>
  <c r="D4783" i="7"/>
  <c r="E4783" i="7"/>
  <c r="F4783" i="7"/>
  <c r="G4783" i="7"/>
  <c r="H4783" i="7"/>
  <c r="B4784" i="7"/>
  <c r="C4784" i="7"/>
  <c r="D4784" i="7"/>
  <c r="E4784" i="7"/>
  <c r="F4784" i="7"/>
  <c r="G4784" i="7"/>
  <c r="H4784" i="7"/>
  <c r="B4785" i="7"/>
  <c r="C4785" i="7"/>
  <c r="D4785" i="7"/>
  <c r="E4785" i="7"/>
  <c r="F4785" i="7"/>
  <c r="G4785" i="7"/>
  <c r="H4785" i="7"/>
  <c r="B4786" i="7"/>
  <c r="C4786" i="7"/>
  <c r="D4786" i="7"/>
  <c r="E4786" i="7"/>
  <c r="F4786" i="7"/>
  <c r="G4786" i="7"/>
  <c r="H4786" i="7"/>
  <c r="B4787" i="7"/>
  <c r="C4787" i="7"/>
  <c r="D4787" i="7"/>
  <c r="E4787" i="7"/>
  <c r="F4787" i="7"/>
  <c r="G4787" i="7"/>
  <c r="H4787" i="7"/>
  <c r="B4788" i="7"/>
  <c r="C4788" i="7"/>
  <c r="D4788" i="7"/>
  <c r="E4788" i="7"/>
  <c r="F4788" i="7"/>
  <c r="G4788" i="7"/>
  <c r="H4788" i="7"/>
  <c r="B4789" i="7"/>
  <c r="C4789" i="7"/>
  <c r="D4789" i="7"/>
  <c r="E4789" i="7"/>
  <c r="F4789" i="7"/>
  <c r="G4789" i="7"/>
  <c r="H4789" i="7"/>
  <c r="B4790" i="7"/>
  <c r="C4790" i="7"/>
  <c r="D4790" i="7"/>
  <c r="E4790" i="7"/>
  <c r="F4790" i="7"/>
  <c r="G4790" i="7"/>
  <c r="H4790" i="7"/>
  <c r="B4791" i="7"/>
  <c r="C4791" i="7"/>
  <c r="D4791" i="7"/>
  <c r="E4791" i="7"/>
  <c r="F4791" i="7"/>
  <c r="G4791" i="7"/>
  <c r="H4791" i="7"/>
  <c r="B4792" i="7"/>
  <c r="C4792" i="7"/>
  <c r="D4792" i="7"/>
  <c r="E4792" i="7"/>
  <c r="F4792" i="7"/>
  <c r="G4792" i="7"/>
  <c r="H4792" i="7"/>
  <c r="B4793" i="7"/>
  <c r="C4793" i="7"/>
  <c r="D4793" i="7"/>
  <c r="E4793" i="7"/>
  <c r="F4793" i="7"/>
  <c r="G4793" i="7"/>
  <c r="H4793" i="7"/>
  <c r="B4794" i="7"/>
  <c r="C4794" i="7"/>
  <c r="D4794" i="7"/>
  <c r="E4794" i="7"/>
  <c r="F4794" i="7"/>
  <c r="G4794" i="7"/>
  <c r="H4794" i="7"/>
  <c r="B4795" i="7"/>
  <c r="C4795" i="7"/>
  <c r="D4795" i="7"/>
  <c r="E4795" i="7"/>
  <c r="F4795" i="7"/>
  <c r="G4795" i="7"/>
  <c r="H4795" i="7"/>
  <c r="B4796" i="7"/>
  <c r="C4796" i="7"/>
  <c r="D4796" i="7"/>
  <c r="E4796" i="7"/>
  <c r="F4796" i="7"/>
  <c r="G4796" i="7"/>
  <c r="H4796" i="7"/>
  <c r="B4797" i="7"/>
  <c r="C4797" i="7"/>
  <c r="D4797" i="7"/>
  <c r="E4797" i="7"/>
  <c r="F4797" i="7"/>
  <c r="G4797" i="7"/>
  <c r="H4797" i="7"/>
  <c r="B4798" i="7"/>
  <c r="C4798" i="7"/>
  <c r="D4798" i="7"/>
  <c r="E4798" i="7"/>
  <c r="F4798" i="7"/>
  <c r="G4798" i="7"/>
  <c r="H4798" i="7"/>
  <c r="B4799" i="7"/>
  <c r="C4799" i="7"/>
  <c r="D4799" i="7"/>
  <c r="E4799" i="7"/>
  <c r="F4799" i="7"/>
  <c r="G4799" i="7"/>
  <c r="H4799" i="7"/>
  <c r="B4800" i="7"/>
  <c r="C4800" i="7"/>
  <c r="D4800" i="7"/>
  <c r="E4800" i="7"/>
  <c r="F4800" i="7"/>
  <c r="G4800" i="7"/>
  <c r="H4800" i="7"/>
  <c r="B4801" i="7"/>
  <c r="C4801" i="7"/>
  <c r="D4801" i="7"/>
  <c r="E4801" i="7"/>
  <c r="F4801" i="7"/>
  <c r="G4801" i="7"/>
  <c r="H4801" i="7"/>
  <c r="B4802" i="7"/>
  <c r="C4802" i="7"/>
  <c r="D4802" i="7"/>
  <c r="E4802" i="7"/>
  <c r="F4802" i="7"/>
  <c r="G4802" i="7"/>
  <c r="H4802" i="7"/>
  <c r="B4803" i="7"/>
  <c r="C4803" i="7"/>
  <c r="D4803" i="7"/>
  <c r="E4803" i="7"/>
  <c r="F4803" i="7"/>
  <c r="G4803" i="7"/>
  <c r="H4803" i="7"/>
  <c r="B4804" i="7"/>
  <c r="C4804" i="7"/>
  <c r="D4804" i="7"/>
  <c r="E4804" i="7"/>
  <c r="F4804" i="7"/>
  <c r="G4804" i="7"/>
  <c r="H4804" i="7"/>
  <c r="B4805" i="7"/>
  <c r="C4805" i="7"/>
  <c r="D4805" i="7"/>
  <c r="E4805" i="7"/>
  <c r="F4805" i="7"/>
  <c r="G4805" i="7"/>
  <c r="H4805" i="7"/>
  <c r="B4806" i="7"/>
  <c r="C4806" i="7"/>
  <c r="D4806" i="7"/>
  <c r="E4806" i="7"/>
  <c r="F4806" i="7"/>
  <c r="G4806" i="7"/>
  <c r="H4806" i="7"/>
  <c r="B4807" i="7"/>
  <c r="C4807" i="7"/>
  <c r="D4807" i="7"/>
  <c r="E4807" i="7"/>
  <c r="F4807" i="7"/>
  <c r="G4807" i="7"/>
  <c r="H4807" i="7"/>
  <c r="B4808" i="7"/>
  <c r="C4808" i="7"/>
  <c r="D4808" i="7"/>
  <c r="E4808" i="7"/>
  <c r="F4808" i="7"/>
  <c r="G4808" i="7"/>
  <c r="H4808" i="7"/>
  <c r="B4809" i="7"/>
  <c r="C4809" i="7"/>
  <c r="D4809" i="7"/>
  <c r="E4809" i="7"/>
  <c r="F4809" i="7"/>
  <c r="G4809" i="7"/>
  <c r="H4809" i="7"/>
  <c r="B4810" i="7"/>
  <c r="C4810" i="7"/>
  <c r="D4810" i="7"/>
  <c r="E4810" i="7"/>
  <c r="F4810" i="7"/>
  <c r="G4810" i="7"/>
  <c r="H4810" i="7"/>
  <c r="B4811" i="7"/>
  <c r="C4811" i="7"/>
  <c r="D4811" i="7"/>
  <c r="E4811" i="7"/>
  <c r="F4811" i="7"/>
  <c r="G4811" i="7"/>
  <c r="H4811" i="7"/>
  <c r="B4812" i="7"/>
  <c r="C4812" i="7"/>
  <c r="D4812" i="7"/>
  <c r="E4812" i="7"/>
  <c r="F4812" i="7"/>
  <c r="G4812" i="7"/>
  <c r="H4812" i="7"/>
  <c r="B4813" i="7"/>
  <c r="C4813" i="7"/>
  <c r="D4813" i="7"/>
  <c r="E4813" i="7"/>
  <c r="F4813" i="7"/>
  <c r="G4813" i="7"/>
  <c r="H4813" i="7"/>
  <c r="B4814" i="7"/>
  <c r="C4814" i="7"/>
  <c r="D4814" i="7"/>
  <c r="E4814" i="7"/>
  <c r="F4814" i="7"/>
  <c r="G4814" i="7"/>
  <c r="H4814" i="7"/>
  <c r="B4815" i="7"/>
  <c r="C4815" i="7"/>
  <c r="D4815" i="7"/>
  <c r="E4815" i="7"/>
  <c r="F4815" i="7"/>
  <c r="G4815" i="7"/>
  <c r="H4815" i="7"/>
  <c r="B4816" i="7"/>
  <c r="C4816" i="7"/>
  <c r="D4816" i="7"/>
  <c r="E4816" i="7"/>
  <c r="F4816" i="7"/>
  <c r="G4816" i="7"/>
  <c r="H4816" i="7"/>
  <c r="B4817" i="7"/>
  <c r="C4817" i="7"/>
  <c r="D4817" i="7"/>
  <c r="E4817" i="7"/>
  <c r="F4817" i="7"/>
  <c r="G4817" i="7"/>
  <c r="H4817" i="7"/>
  <c r="B4818" i="7"/>
  <c r="C4818" i="7"/>
  <c r="D4818" i="7"/>
  <c r="E4818" i="7"/>
  <c r="F4818" i="7"/>
  <c r="G4818" i="7"/>
  <c r="H4818" i="7"/>
  <c r="B4819" i="7"/>
  <c r="C4819" i="7"/>
  <c r="D4819" i="7"/>
  <c r="E4819" i="7"/>
  <c r="F4819" i="7"/>
  <c r="G4819" i="7"/>
  <c r="H4819" i="7"/>
  <c r="B4820" i="7"/>
  <c r="C4820" i="7"/>
  <c r="D4820" i="7"/>
  <c r="E4820" i="7"/>
  <c r="F4820" i="7"/>
  <c r="G4820" i="7"/>
  <c r="H4820" i="7"/>
  <c r="B4821" i="7"/>
  <c r="C4821" i="7"/>
  <c r="D4821" i="7"/>
  <c r="E4821" i="7"/>
  <c r="F4821" i="7"/>
  <c r="G4821" i="7"/>
  <c r="H4821" i="7"/>
  <c r="B4822" i="7"/>
  <c r="C4822" i="7"/>
  <c r="D4822" i="7"/>
  <c r="E4822" i="7"/>
  <c r="F4822" i="7"/>
  <c r="G4822" i="7"/>
  <c r="H4822" i="7"/>
  <c r="B4823" i="7"/>
  <c r="C4823" i="7"/>
  <c r="D4823" i="7"/>
  <c r="E4823" i="7"/>
  <c r="F4823" i="7"/>
  <c r="G4823" i="7"/>
  <c r="H4823" i="7"/>
  <c r="B4824" i="7"/>
  <c r="C4824" i="7"/>
  <c r="D4824" i="7"/>
  <c r="E4824" i="7"/>
  <c r="F4824" i="7"/>
  <c r="G4824" i="7"/>
  <c r="H4824" i="7"/>
  <c r="B4825" i="7"/>
  <c r="C4825" i="7"/>
  <c r="D4825" i="7"/>
  <c r="E4825" i="7"/>
  <c r="F4825" i="7"/>
  <c r="G4825" i="7"/>
  <c r="H4825" i="7"/>
  <c r="B4826" i="7"/>
  <c r="C4826" i="7"/>
  <c r="D4826" i="7"/>
  <c r="E4826" i="7"/>
  <c r="F4826" i="7"/>
  <c r="G4826" i="7"/>
  <c r="H4826" i="7"/>
  <c r="B4827" i="7"/>
  <c r="C4827" i="7"/>
  <c r="D4827" i="7"/>
  <c r="E4827" i="7"/>
  <c r="F4827" i="7"/>
  <c r="G4827" i="7"/>
  <c r="H4827" i="7"/>
  <c r="B4828" i="7"/>
  <c r="C4828" i="7"/>
  <c r="D4828" i="7"/>
  <c r="E4828" i="7"/>
  <c r="F4828" i="7"/>
  <c r="G4828" i="7"/>
  <c r="H4828" i="7"/>
  <c r="B4829" i="7"/>
  <c r="C4829" i="7"/>
  <c r="D4829" i="7"/>
  <c r="E4829" i="7"/>
  <c r="F4829" i="7"/>
  <c r="G4829" i="7"/>
  <c r="H4829" i="7"/>
  <c r="B4830" i="7"/>
  <c r="C4830" i="7"/>
  <c r="D4830" i="7"/>
  <c r="E4830" i="7"/>
  <c r="F4830" i="7"/>
  <c r="G4830" i="7"/>
  <c r="H4830" i="7"/>
  <c r="B4831" i="7"/>
  <c r="C4831" i="7"/>
  <c r="D4831" i="7"/>
  <c r="E4831" i="7"/>
  <c r="F4831" i="7"/>
  <c r="G4831" i="7"/>
  <c r="H4831" i="7"/>
  <c r="B4832" i="7"/>
  <c r="C4832" i="7"/>
  <c r="D4832" i="7"/>
  <c r="E4832" i="7"/>
  <c r="F4832" i="7"/>
  <c r="G4832" i="7"/>
  <c r="H4832" i="7"/>
  <c r="B4833" i="7"/>
  <c r="C4833" i="7"/>
  <c r="D4833" i="7"/>
  <c r="E4833" i="7"/>
  <c r="F4833" i="7"/>
  <c r="G4833" i="7"/>
  <c r="H4833" i="7"/>
  <c r="B4834" i="7"/>
  <c r="C4834" i="7"/>
  <c r="D4834" i="7"/>
  <c r="E4834" i="7"/>
  <c r="F4834" i="7"/>
  <c r="G4834" i="7"/>
  <c r="H4834" i="7"/>
  <c r="B4835" i="7"/>
  <c r="C4835" i="7"/>
  <c r="D4835" i="7"/>
  <c r="E4835" i="7"/>
  <c r="F4835" i="7"/>
  <c r="G4835" i="7"/>
  <c r="H4835" i="7"/>
  <c r="B4836" i="7"/>
  <c r="C4836" i="7"/>
  <c r="D4836" i="7"/>
  <c r="E4836" i="7"/>
  <c r="F4836" i="7"/>
  <c r="G4836" i="7"/>
  <c r="H4836" i="7"/>
  <c r="B4837" i="7"/>
  <c r="C4837" i="7"/>
  <c r="D4837" i="7"/>
  <c r="E4837" i="7"/>
  <c r="F4837" i="7"/>
  <c r="G4837" i="7"/>
  <c r="H4837" i="7"/>
  <c r="B4838" i="7"/>
  <c r="C4838" i="7"/>
  <c r="D4838" i="7"/>
  <c r="E4838" i="7"/>
  <c r="F4838" i="7"/>
  <c r="G4838" i="7"/>
  <c r="H4838" i="7"/>
  <c r="B4839" i="7"/>
  <c r="C4839" i="7"/>
  <c r="D4839" i="7"/>
  <c r="E4839" i="7"/>
  <c r="F4839" i="7"/>
  <c r="G4839" i="7"/>
  <c r="H4839" i="7"/>
  <c r="B4840" i="7"/>
  <c r="C4840" i="7"/>
  <c r="D4840" i="7"/>
  <c r="E4840" i="7"/>
  <c r="F4840" i="7"/>
  <c r="G4840" i="7"/>
  <c r="H4840" i="7"/>
  <c r="B4841" i="7"/>
  <c r="C4841" i="7"/>
  <c r="D4841" i="7"/>
  <c r="E4841" i="7"/>
  <c r="F4841" i="7"/>
  <c r="G4841" i="7"/>
  <c r="H4841" i="7"/>
  <c r="B4842" i="7"/>
  <c r="C4842" i="7"/>
  <c r="D4842" i="7"/>
  <c r="E4842" i="7"/>
  <c r="F4842" i="7"/>
  <c r="G4842" i="7"/>
  <c r="H4842" i="7"/>
  <c r="B4843" i="7"/>
  <c r="C4843" i="7"/>
  <c r="D4843" i="7"/>
  <c r="E4843" i="7"/>
  <c r="F4843" i="7"/>
  <c r="G4843" i="7"/>
  <c r="H4843" i="7"/>
  <c r="B4844" i="7"/>
  <c r="C4844" i="7"/>
  <c r="D4844" i="7"/>
  <c r="E4844" i="7"/>
  <c r="F4844" i="7"/>
  <c r="G4844" i="7"/>
  <c r="H4844" i="7"/>
  <c r="B4845" i="7"/>
  <c r="C4845" i="7"/>
  <c r="D4845" i="7"/>
  <c r="E4845" i="7"/>
  <c r="F4845" i="7"/>
  <c r="G4845" i="7"/>
  <c r="H4845" i="7"/>
  <c r="B4846" i="7"/>
  <c r="C4846" i="7"/>
  <c r="D4846" i="7"/>
  <c r="E4846" i="7"/>
  <c r="F4846" i="7"/>
  <c r="G4846" i="7"/>
  <c r="H4846" i="7"/>
  <c r="B4847" i="7"/>
  <c r="C4847" i="7"/>
  <c r="D4847" i="7"/>
  <c r="E4847" i="7"/>
  <c r="F4847" i="7"/>
  <c r="G4847" i="7"/>
  <c r="H4847" i="7"/>
  <c r="B4848" i="7"/>
  <c r="C4848" i="7"/>
  <c r="D4848" i="7"/>
  <c r="E4848" i="7"/>
  <c r="F4848" i="7"/>
  <c r="G4848" i="7"/>
  <c r="H4848" i="7"/>
  <c r="B4849" i="7"/>
  <c r="C4849" i="7"/>
  <c r="D4849" i="7"/>
  <c r="E4849" i="7"/>
  <c r="F4849" i="7"/>
  <c r="G4849" i="7"/>
  <c r="H4849" i="7"/>
  <c r="B4850" i="7"/>
  <c r="C4850" i="7"/>
  <c r="D4850" i="7"/>
  <c r="E4850" i="7"/>
  <c r="F4850" i="7"/>
  <c r="G4850" i="7"/>
  <c r="H4850" i="7"/>
  <c r="B4851" i="7"/>
  <c r="C4851" i="7"/>
  <c r="D4851" i="7"/>
  <c r="E4851" i="7"/>
  <c r="F4851" i="7"/>
  <c r="G4851" i="7"/>
  <c r="H4851" i="7"/>
  <c r="B4852" i="7"/>
  <c r="C4852" i="7"/>
  <c r="D4852" i="7"/>
  <c r="E4852" i="7"/>
  <c r="F4852" i="7"/>
  <c r="G4852" i="7"/>
  <c r="H4852" i="7"/>
  <c r="B4853" i="7"/>
  <c r="C4853" i="7"/>
  <c r="D4853" i="7"/>
  <c r="E4853" i="7"/>
  <c r="F4853" i="7"/>
  <c r="G4853" i="7"/>
  <c r="H4853" i="7"/>
  <c r="B4854" i="7"/>
  <c r="C4854" i="7"/>
  <c r="D4854" i="7"/>
  <c r="E4854" i="7"/>
  <c r="F4854" i="7"/>
  <c r="G4854" i="7"/>
  <c r="H4854" i="7"/>
  <c r="B4855" i="7"/>
  <c r="C4855" i="7"/>
  <c r="D4855" i="7"/>
  <c r="E4855" i="7"/>
  <c r="F4855" i="7"/>
  <c r="G4855" i="7"/>
  <c r="H4855" i="7"/>
  <c r="B4856" i="7"/>
  <c r="C4856" i="7"/>
  <c r="D4856" i="7"/>
  <c r="E4856" i="7"/>
  <c r="F4856" i="7"/>
  <c r="G4856" i="7"/>
  <c r="H4856" i="7"/>
  <c r="B4857" i="7"/>
  <c r="C4857" i="7"/>
  <c r="D4857" i="7"/>
  <c r="E4857" i="7"/>
  <c r="F4857" i="7"/>
  <c r="G4857" i="7"/>
  <c r="H4857" i="7"/>
  <c r="B4858" i="7"/>
  <c r="C4858" i="7"/>
  <c r="D4858" i="7"/>
  <c r="E4858" i="7"/>
  <c r="F4858" i="7"/>
  <c r="G4858" i="7"/>
  <c r="H4858" i="7"/>
  <c r="B4859" i="7"/>
  <c r="C4859" i="7"/>
  <c r="D4859" i="7"/>
  <c r="E4859" i="7"/>
  <c r="F4859" i="7"/>
  <c r="G4859" i="7"/>
  <c r="H4859" i="7"/>
  <c r="B4860" i="7"/>
  <c r="C4860" i="7"/>
  <c r="D4860" i="7"/>
  <c r="E4860" i="7"/>
  <c r="F4860" i="7"/>
  <c r="G4860" i="7"/>
  <c r="H4860" i="7"/>
  <c r="B4861" i="7"/>
  <c r="C4861" i="7"/>
  <c r="D4861" i="7"/>
  <c r="E4861" i="7"/>
  <c r="F4861" i="7"/>
  <c r="G4861" i="7"/>
  <c r="H4861" i="7"/>
  <c r="B4862" i="7"/>
  <c r="C4862" i="7"/>
  <c r="D4862" i="7"/>
  <c r="E4862" i="7"/>
  <c r="F4862" i="7"/>
  <c r="G4862" i="7"/>
  <c r="H4862" i="7"/>
  <c r="B4863" i="7"/>
  <c r="C4863" i="7"/>
  <c r="D4863" i="7"/>
  <c r="E4863" i="7"/>
  <c r="F4863" i="7"/>
  <c r="G4863" i="7"/>
  <c r="H4863" i="7"/>
  <c r="B4864" i="7"/>
  <c r="C4864" i="7"/>
  <c r="D4864" i="7"/>
  <c r="E4864" i="7"/>
  <c r="F4864" i="7"/>
  <c r="G4864" i="7"/>
  <c r="H4864" i="7"/>
  <c r="B4865" i="7"/>
  <c r="C4865" i="7"/>
  <c r="D4865" i="7"/>
  <c r="E4865" i="7"/>
  <c r="F4865" i="7"/>
  <c r="G4865" i="7"/>
  <c r="H4865" i="7"/>
  <c r="B4866" i="7"/>
  <c r="C4866" i="7"/>
  <c r="D4866" i="7"/>
  <c r="E4866" i="7"/>
  <c r="F4866" i="7"/>
  <c r="G4866" i="7"/>
  <c r="H4866" i="7"/>
  <c r="B4867" i="7"/>
  <c r="C4867" i="7"/>
  <c r="D4867" i="7"/>
  <c r="E4867" i="7"/>
  <c r="F4867" i="7"/>
  <c r="G4867" i="7"/>
  <c r="H4867" i="7"/>
  <c r="B4868" i="7"/>
  <c r="C4868" i="7"/>
  <c r="D4868" i="7"/>
  <c r="E4868" i="7"/>
  <c r="F4868" i="7"/>
  <c r="G4868" i="7"/>
  <c r="H4868" i="7"/>
  <c r="B4869" i="7"/>
  <c r="C4869" i="7"/>
  <c r="D4869" i="7"/>
  <c r="E4869" i="7"/>
  <c r="F4869" i="7"/>
  <c r="G4869" i="7"/>
  <c r="H4869" i="7"/>
  <c r="B4870" i="7"/>
  <c r="C4870" i="7"/>
  <c r="D4870" i="7"/>
  <c r="E4870" i="7"/>
  <c r="F4870" i="7"/>
  <c r="G4870" i="7"/>
  <c r="H4870" i="7"/>
  <c r="B4871" i="7"/>
  <c r="C4871" i="7"/>
  <c r="D4871" i="7"/>
  <c r="E4871" i="7"/>
  <c r="F4871" i="7"/>
  <c r="G4871" i="7"/>
  <c r="H4871" i="7"/>
  <c r="B4872" i="7"/>
  <c r="C4872" i="7"/>
  <c r="D4872" i="7"/>
  <c r="E4872" i="7"/>
  <c r="F4872" i="7"/>
  <c r="G4872" i="7"/>
  <c r="H4872" i="7"/>
  <c r="B4873" i="7"/>
  <c r="C4873" i="7"/>
  <c r="D4873" i="7"/>
  <c r="E4873" i="7"/>
  <c r="F4873" i="7"/>
  <c r="G4873" i="7"/>
  <c r="H4873" i="7"/>
  <c r="B4874" i="7"/>
  <c r="C4874" i="7"/>
  <c r="D4874" i="7"/>
  <c r="E4874" i="7"/>
  <c r="F4874" i="7"/>
  <c r="G4874" i="7"/>
  <c r="H4874" i="7"/>
  <c r="B4875" i="7"/>
  <c r="C4875" i="7"/>
  <c r="D4875" i="7"/>
  <c r="E4875" i="7"/>
  <c r="F4875" i="7"/>
  <c r="G4875" i="7"/>
  <c r="H4875" i="7"/>
  <c r="B4876" i="7"/>
  <c r="C4876" i="7"/>
  <c r="D4876" i="7"/>
  <c r="E4876" i="7"/>
  <c r="F4876" i="7"/>
  <c r="G4876" i="7"/>
  <c r="H4876" i="7"/>
  <c r="B4877" i="7"/>
  <c r="C4877" i="7"/>
  <c r="D4877" i="7"/>
  <c r="E4877" i="7"/>
  <c r="F4877" i="7"/>
  <c r="G4877" i="7"/>
  <c r="H4877" i="7"/>
  <c r="B4878" i="7"/>
  <c r="C4878" i="7"/>
  <c r="D4878" i="7"/>
  <c r="E4878" i="7"/>
  <c r="F4878" i="7"/>
  <c r="G4878" i="7"/>
  <c r="H4878" i="7"/>
  <c r="B4879" i="7"/>
  <c r="C4879" i="7"/>
  <c r="D4879" i="7"/>
  <c r="E4879" i="7"/>
  <c r="F4879" i="7"/>
  <c r="G4879" i="7"/>
  <c r="H4879" i="7"/>
  <c r="B4880" i="7"/>
  <c r="C4880" i="7"/>
  <c r="D4880" i="7"/>
  <c r="E4880" i="7"/>
  <c r="F4880" i="7"/>
  <c r="G4880" i="7"/>
  <c r="H4880" i="7"/>
  <c r="B4881" i="7"/>
  <c r="C4881" i="7"/>
  <c r="D4881" i="7"/>
  <c r="E4881" i="7"/>
  <c r="F4881" i="7"/>
  <c r="G4881" i="7"/>
  <c r="H4881" i="7"/>
  <c r="B4882" i="7"/>
  <c r="C4882" i="7"/>
  <c r="D4882" i="7"/>
  <c r="E4882" i="7"/>
  <c r="F4882" i="7"/>
  <c r="G4882" i="7"/>
  <c r="H4882" i="7"/>
  <c r="B4883" i="7"/>
  <c r="C4883" i="7"/>
  <c r="D4883" i="7"/>
  <c r="E4883" i="7"/>
  <c r="F4883" i="7"/>
  <c r="G4883" i="7"/>
  <c r="H4883" i="7"/>
  <c r="B4884" i="7"/>
  <c r="C4884" i="7"/>
  <c r="D4884" i="7"/>
  <c r="E4884" i="7"/>
  <c r="F4884" i="7"/>
  <c r="G4884" i="7"/>
  <c r="H4884" i="7"/>
  <c r="B4885" i="7"/>
  <c r="C4885" i="7"/>
  <c r="D4885" i="7"/>
  <c r="E4885" i="7"/>
  <c r="F4885" i="7"/>
  <c r="G4885" i="7"/>
  <c r="H4885" i="7"/>
  <c r="B4886" i="7"/>
  <c r="C4886" i="7"/>
  <c r="D4886" i="7"/>
  <c r="E4886" i="7"/>
  <c r="F4886" i="7"/>
  <c r="G4886" i="7"/>
  <c r="H4886" i="7"/>
  <c r="B4887" i="7"/>
  <c r="C4887" i="7"/>
  <c r="D4887" i="7"/>
  <c r="E4887" i="7"/>
  <c r="F4887" i="7"/>
  <c r="G4887" i="7"/>
  <c r="H4887" i="7"/>
  <c r="B4888" i="7"/>
  <c r="C4888" i="7"/>
  <c r="D4888" i="7"/>
  <c r="E4888" i="7"/>
  <c r="F4888" i="7"/>
  <c r="G4888" i="7"/>
  <c r="H4888" i="7"/>
  <c r="B4889" i="7"/>
  <c r="C4889" i="7"/>
  <c r="D4889" i="7"/>
  <c r="E4889" i="7"/>
  <c r="F4889" i="7"/>
  <c r="G4889" i="7"/>
  <c r="H4889" i="7"/>
  <c r="B4890" i="7"/>
  <c r="C4890" i="7"/>
  <c r="D4890" i="7"/>
  <c r="E4890" i="7"/>
  <c r="F4890" i="7"/>
  <c r="G4890" i="7"/>
  <c r="H4890" i="7"/>
  <c r="B4891" i="7"/>
  <c r="C4891" i="7"/>
  <c r="D4891" i="7"/>
  <c r="E4891" i="7"/>
  <c r="F4891" i="7"/>
  <c r="G4891" i="7"/>
  <c r="H4891" i="7"/>
  <c r="B4892" i="7"/>
  <c r="C4892" i="7"/>
  <c r="D4892" i="7"/>
  <c r="E4892" i="7"/>
  <c r="F4892" i="7"/>
  <c r="G4892" i="7"/>
  <c r="H4892" i="7"/>
  <c r="B4893" i="7"/>
  <c r="C4893" i="7"/>
  <c r="D4893" i="7"/>
  <c r="E4893" i="7"/>
  <c r="F4893" i="7"/>
  <c r="G4893" i="7"/>
  <c r="H4893" i="7"/>
  <c r="B4894" i="7"/>
  <c r="C4894" i="7"/>
  <c r="D4894" i="7"/>
  <c r="E4894" i="7"/>
  <c r="F4894" i="7"/>
  <c r="G4894" i="7"/>
  <c r="H4894" i="7"/>
  <c r="B4895" i="7"/>
  <c r="C4895" i="7"/>
  <c r="D4895" i="7"/>
  <c r="E4895" i="7"/>
  <c r="F4895" i="7"/>
  <c r="G4895" i="7"/>
  <c r="H4895" i="7"/>
  <c r="B4896" i="7"/>
  <c r="C4896" i="7"/>
  <c r="D4896" i="7"/>
  <c r="E4896" i="7"/>
  <c r="F4896" i="7"/>
  <c r="G4896" i="7"/>
  <c r="H4896" i="7"/>
  <c r="B4897" i="7"/>
  <c r="C4897" i="7"/>
  <c r="D4897" i="7"/>
  <c r="E4897" i="7"/>
  <c r="F4897" i="7"/>
  <c r="G4897" i="7"/>
  <c r="H4897" i="7"/>
  <c r="B4898" i="7"/>
  <c r="C4898" i="7"/>
  <c r="D4898" i="7"/>
  <c r="E4898" i="7"/>
  <c r="F4898" i="7"/>
  <c r="G4898" i="7"/>
  <c r="H4898" i="7"/>
  <c r="B4899" i="7"/>
  <c r="C4899" i="7"/>
  <c r="D4899" i="7"/>
  <c r="E4899" i="7"/>
  <c r="F4899" i="7"/>
  <c r="G4899" i="7"/>
  <c r="H4899" i="7"/>
  <c r="B4900" i="7"/>
  <c r="C4900" i="7"/>
  <c r="D4900" i="7"/>
  <c r="E4900" i="7"/>
  <c r="F4900" i="7"/>
  <c r="G4900" i="7"/>
  <c r="H4900" i="7"/>
  <c r="B4901" i="7"/>
  <c r="C4901" i="7"/>
  <c r="D4901" i="7"/>
  <c r="E4901" i="7"/>
  <c r="F4901" i="7"/>
  <c r="G4901" i="7"/>
  <c r="H4901" i="7"/>
  <c r="B4902" i="7"/>
  <c r="C4902" i="7"/>
  <c r="D4902" i="7"/>
  <c r="E4902" i="7"/>
  <c r="F4902" i="7"/>
  <c r="G4902" i="7"/>
  <c r="H4902" i="7"/>
  <c r="B4903" i="7"/>
  <c r="C4903" i="7"/>
  <c r="D4903" i="7"/>
  <c r="E4903" i="7"/>
  <c r="F4903" i="7"/>
  <c r="G4903" i="7"/>
  <c r="H4903" i="7"/>
  <c r="B4904" i="7"/>
  <c r="C4904" i="7"/>
  <c r="D4904" i="7"/>
  <c r="E4904" i="7"/>
  <c r="F4904" i="7"/>
  <c r="G4904" i="7"/>
  <c r="H4904" i="7"/>
  <c r="B4905" i="7"/>
  <c r="C4905" i="7"/>
  <c r="D4905" i="7"/>
  <c r="E4905" i="7"/>
  <c r="F4905" i="7"/>
  <c r="G4905" i="7"/>
  <c r="H4905" i="7"/>
  <c r="B4906" i="7"/>
  <c r="C4906" i="7"/>
  <c r="D4906" i="7"/>
  <c r="E4906" i="7"/>
  <c r="F4906" i="7"/>
  <c r="G4906" i="7"/>
  <c r="H4906" i="7"/>
  <c r="B4907" i="7"/>
  <c r="C4907" i="7"/>
  <c r="D4907" i="7"/>
  <c r="E4907" i="7"/>
  <c r="F4907" i="7"/>
  <c r="G4907" i="7"/>
  <c r="H4907" i="7"/>
  <c r="B4908" i="7"/>
  <c r="C4908" i="7"/>
  <c r="D4908" i="7"/>
  <c r="E4908" i="7"/>
  <c r="F4908" i="7"/>
  <c r="G4908" i="7"/>
  <c r="H4908" i="7"/>
  <c r="B4909" i="7"/>
  <c r="C4909" i="7"/>
  <c r="D4909" i="7"/>
  <c r="E4909" i="7"/>
  <c r="F4909" i="7"/>
  <c r="G4909" i="7"/>
  <c r="H4909" i="7"/>
  <c r="B4910" i="7"/>
  <c r="C4910" i="7"/>
  <c r="D4910" i="7"/>
  <c r="E4910" i="7"/>
  <c r="F4910" i="7"/>
  <c r="G4910" i="7"/>
  <c r="H4910" i="7"/>
  <c r="B4911" i="7"/>
  <c r="C4911" i="7"/>
  <c r="D4911" i="7"/>
  <c r="E4911" i="7"/>
  <c r="F4911" i="7"/>
  <c r="G4911" i="7"/>
  <c r="H4911" i="7"/>
  <c r="B4912" i="7"/>
  <c r="C4912" i="7"/>
  <c r="D4912" i="7"/>
  <c r="E4912" i="7"/>
  <c r="F4912" i="7"/>
  <c r="G4912" i="7"/>
  <c r="H4912" i="7"/>
  <c r="B4913" i="7"/>
  <c r="C4913" i="7"/>
  <c r="D4913" i="7"/>
  <c r="E4913" i="7"/>
  <c r="F4913" i="7"/>
  <c r="G4913" i="7"/>
  <c r="H4913" i="7"/>
  <c r="B4914" i="7"/>
  <c r="C4914" i="7"/>
  <c r="D4914" i="7"/>
  <c r="E4914" i="7"/>
  <c r="F4914" i="7"/>
  <c r="G4914" i="7"/>
  <c r="H4914" i="7"/>
  <c r="B4915" i="7"/>
  <c r="C4915" i="7"/>
  <c r="D4915" i="7"/>
  <c r="E4915" i="7"/>
  <c r="F4915" i="7"/>
  <c r="G4915" i="7"/>
  <c r="H4915" i="7"/>
  <c r="B4916" i="7"/>
  <c r="C4916" i="7"/>
  <c r="D4916" i="7"/>
  <c r="E4916" i="7"/>
  <c r="F4916" i="7"/>
  <c r="G4916" i="7"/>
  <c r="H4916" i="7"/>
  <c r="B4917" i="7"/>
  <c r="C4917" i="7"/>
  <c r="D4917" i="7"/>
  <c r="E4917" i="7"/>
  <c r="F4917" i="7"/>
  <c r="G4917" i="7"/>
  <c r="H4917" i="7"/>
  <c r="B4918" i="7"/>
  <c r="C4918" i="7"/>
  <c r="D4918" i="7"/>
  <c r="E4918" i="7"/>
  <c r="F4918" i="7"/>
  <c r="G4918" i="7"/>
  <c r="H4918" i="7"/>
  <c r="B4919" i="7"/>
  <c r="C4919" i="7"/>
  <c r="D4919" i="7"/>
  <c r="E4919" i="7"/>
  <c r="F4919" i="7"/>
  <c r="G4919" i="7"/>
  <c r="H4919" i="7"/>
  <c r="B4920" i="7"/>
  <c r="C4920" i="7"/>
  <c r="D4920" i="7"/>
  <c r="E4920" i="7"/>
  <c r="F4920" i="7"/>
  <c r="G4920" i="7"/>
  <c r="H4920" i="7"/>
  <c r="B4921" i="7"/>
  <c r="C4921" i="7"/>
  <c r="D4921" i="7"/>
  <c r="E4921" i="7"/>
  <c r="F4921" i="7"/>
  <c r="G4921" i="7"/>
  <c r="H4921" i="7"/>
  <c r="B4922" i="7"/>
  <c r="C4922" i="7"/>
  <c r="D4922" i="7"/>
  <c r="E4922" i="7"/>
  <c r="F4922" i="7"/>
  <c r="G4922" i="7"/>
  <c r="H4922" i="7"/>
  <c r="B4923" i="7"/>
  <c r="C4923" i="7"/>
  <c r="D4923" i="7"/>
  <c r="E4923" i="7"/>
  <c r="F4923" i="7"/>
  <c r="G4923" i="7"/>
  <c r="H4923" i="7"/>
  <c r="B4924" i="7"/>
  <c r="C4924" i="7"/>
  <c r="D4924" i="7"/>
  <c r="E4924" i="7"/>
  <c r="F4924" i="7"/>
  <c r="G4924" i="7"/>
  <c r="H4924" i="7"/>
  <c r="B4925" i="7"/>
  <c r="C4925" i="7"/>
  <c r="D4925" i="7"/>
  <c r="E4925" i="7"/>
  <c r="F4925" i="7"/>
  <c r="G4925" i="7"/>
  <c r="H4925" i="7"/>
  <c r="B4926" i="7"/>
  <c r="C4926" i="7"/>
  <c r="D4926" i="7"/>
  <c r="E4926" i="7"/>
  <c r="F4926" i="7"/>
  <c r="G4926" i="7"/>
  <c r="H4926" i="7"/>
  <c r="B4927" i="7"/>
  <c r="C4927" i="7"/>
  <c r="D4927" i="7"/>
  <c r="E4927" i="7"/>
  <c r="F4927" i="7"/>
  <c r="G4927" i="7"/>
  <c r="H4927" i="7"/>
  <c r="B4928" i="7"/>
  <c r="C4928" i="7"/>
  <c r="D4928" i="7"/>
  <c r="E4928" i="7"/>
  <c r="F4928" i="7"/>
  <c r="G4928" i="7"/>
  <c r="H4928" i="7"/>
  <c r="B4929" i="7"/>
  <c r="C4929" i="7"/>
  <c r="D4929" i="7"/>
  <c r="E4929" i="7"/>
  <c r="F4929" i="7"/>
  <c r="G4929" i="7"/>
  <c r="H4929" i="7"/>
  <c r="B4930" i="7"/>
  <c r="C4930" i="7"/>
  <c r="D4930" i="7"/>
  <c r="E4930" i="7"/>
  <c r="F4930" i="7"/>
  <c r="G4930" i="7"/>
  <c r="H4930" i="7"/>
  <c r="B4931" i="7"/>
  <c r="C4931" i="7"/>
  <c r="D4931" i="7"/>
  <c r="E4931" i="7"/>
  <c r="F4931" i="7"/>
  <c r="G4931" i="7"/>
  <c r="H4931" i="7"/>
  <c r="B4932" i="7"/>
  <c r="C4932" i="7"/>
  <c r="D4932" i="7"/>
  <c r="E4932" i="7"/>
  <c r="F4932" i="7"/>
  <c r="G4932" i="7"/>
  <c r="H4932" i="7"/>
  <c r="B4933" i="7"/>
  <c r="C4933" i="7"/>
  <c r="D4933" i="7"/>
  <c r="E4933" i="7"/>
  <c r="F4933" i="7"/>
  <c r="G4933" i="7"/>
  <c r="H4933" i="7"/>
  <c r="B4934" i="7"/>
  <c r="C4934" i="7"/>
  <c r="D4934" i="7"/>
  <c r="E4934" i="7"/>
  <c r="F4934" i="7"/>
  <c r="G4934" i="7"/>
  <c r="H4934" i="7"/>
  <c r="B4935" i="7"/>
  <c r="C4935" i="7"/>
  <c r="D4935" i="7"/>
  <c r="E4935" i="7"/>
  <c r="F4935" i="7"/>
  <c r="G4935" i="7"/>
  <c r="H4935" i="7"/>
  <c r="B4936" i="7"/>
  <c r="C4936" i="7"/>
  <c r="D4936" i="7"/>
  <c r="E4936" i="7"/>
  <c r="F4936" i="7"/>
  <c r="G4936" i="7"/>
  <c r="H4936" i="7"/>
  <c r="B4937" i="7"/>
  <c r="C4937" i="7"/>
  <c r="D4937" i="7"/>
  <c r="E4937" i="7"/>
  <c r="F4937" i="7"/>
  <c r="G4937" i="7"/>
  <c r="H4937" i="7"/>
  <c r="B4938" i="7"/>
  <c r="C4938" i="7"/>
  <c r="D4938" i="7"/>
  <c r="E4938" i="7"/>
  <c r="F4938" i="7"/>
  <c r="G4938" i="7"/>
  <c r="H4938" i="7"/>
  <c r="B4939" i="7"/>
  <c r="C4939" i="7"/>
  <c r="D4939" i="7"/>
  <c r="E4939" i="7"/>
  <c r="F4939" i="7"/>
  <c r="G4939" i="7"/>
  <c r="H4939" i="7"/>
  <c r="B4940" i="7"/>
  <c r="C4940" i="7"/>
  <c r="D4940" i="7"/>
  <c r="E4940" i="7"/>
  <c r="F4940" i="7"/>
  <c r="G4940" i="7"/>
  <c r="H4940" i="7"/>
  <c r="B4941" i="7"/>
  <c r="C4941" i="7"/>
  <c r="D4941" i="7"/>
  <c r="E4941" i="7"/>
  <c r="F4941" i="7"/>
  <c r="G4941" i="7"/>
  <c r="H4941" i="7"/>
  <c r="B4942" i="7"/>
  <c r="C4942" i="7"/>
  <c r="D4942" i="7"/>
  <c r="E4942" i="7"/>
  <c r="F4942" i="7"/>
  <c r="G4942" i="7"/>
  <c r="H4942" i="7"/>
  <c r="B4943" i="7"/>
  <c r="C4943" i="7"/>
  <c r="D4943" i="7"/>
  <c r="E4943" i="7"/>
  <c r="F4943" i="7"/>
  <c r="G4943" i="7"/>
  <c r="H4943" i="7"/>
  <c r="B4944" i="7"/>
  <c r="C4944" i="7"/>
  <c r="D4944" i="7"/>
  <c r="E4944" i="7"/>
  <c r="F4944" i="7"/>
  <c r="G4944" i="7"/>
  <c r="H4944" i="7"/>
  <c r="B4945" i="7"/>
  <c r="C4945" i="7"/>
  <c r="D4945" i="7"/>
  <c r="E4945" i="7"/>
  <c r="F4945" i="7"/>
  <c r="G4945" i="7"/>
  <c r="H4945" i="7"/>
  <c r="B4946" i="7"/>
  <c r="C4946" i="7"/>
  <c r="D4946" i="7"/>
  <c r="E4946" i="7"/>
  <c r="F4946" i="7"/>
  <c r="G4946" i="7"/>
  <c r="H4946" i="7"/>
  <c r="B4947" i="7"/>
  <c r="C4947" i="7"/>
  <c r="D4947" i="7"/>
  <c r="E4947" i="7"/>
  <c r="F4947" i="7"/>
  <c r="G4947" i="7"/>
  <c r="H4947" i="7"/>
  <c r="B4948" i="7"/>
  <c r="C4948" i="7"/>
  <c r="D4948" i="7"/>
  <c r="E4948" i="7"/>
  <c r="F4948" i="7"/>
  <c r="G4948" i="7"/>
  <c r="H4948" i="7"/>
  <c r="B4949" i="7"/>
  <c r="C4949" i="7"/>
  <c r="D4949" i="7"/>
  <c r="E4949" i="7"/>
  <c r="F4949" i="7"/>
  <c r="G4949" i="7"/>
  <c r="H4949" i="7"/>
  <c r="B4950" i="7"/>
  <c r="C4950" i="7"/>
  <c r="D4950" i="7"/>
  <c r="E4950" i="7"/>
  <c r="F4950" i="7"/>
  <c r="G4950" i="7"/>
  <c r="H4950" i="7"/>
  <c r="B4951" i="7"/>
  <c r="C4951" i="7"/>
  <c r="D4951" i="7"/>
  <c r="E4951" i="7"/>
  <c r="F4951" i="7"/>
  <c r="G4951" i="7"/>
  <c r="H4951" i="7"/>
  <c r="B4952" i="7"/>
  <c r="C4952" i="7"/>
  <c r="D4952" i="7"/>
  <c r="E4952" i="7"/>
  <c r="F4952" i="7"/>
  <c r="G4952" i="7"/>
  <c r="H4952" i="7"/>
  <c r="B4953" i="7"/>
  <c r="C4953" i="7"/>
  <c r="D4953" i="7"/>
  <c r="E4953" i="7"/>
  <c r="F4953" i="7"/>
  <c r="G4953" i="7"/>
  <c r="H4953" i="7"/>
  <c r="B4954" i="7"/>
  <c r="C4954" i="7"/>
  <c r="D4954" i="7"/>
  <c r="E4954" i="7"/>
  <c r="F4954" i="7"/>
  <c r="G4954" i="7"/>
  <c r="H4954" i="7"/>
  <c r="B4955" i="7"/>
  <c r="C4955" i="7"/>
  <c r="D4955" i="7"/>
  <c r="E4955" i="7"/>
  <c r="F4955" i="7"/>
  <c r="G4955" i="7"/>
  <c r="H4955" i="7"/>
  <c r="B4956" i="7"/>
  <c r="C4956" i="7"/>
  <c r="D4956" i="7"/>
  <c r="E4956" i="7"/>
  <c r="F4956" i="7"/>
  <c r="G4956" i="7"/>
  <c r="H4956" i="7"/>
  <c r="B4957" i="7"/>
  <c r="C4957" i="7"/>
  <c r="D4957" i="7"/>
  <c r="E4957" i="7"/>
  <c r="F4957" i="7"/>
  <c r="G4957" i="7"/>
  <c r="H4957" i="7"/>
  <c r="B4958" i="7"/>
  <c r="C4958" i="7"/>
  <c r="D4958" i="7"/>
  <c r="E4958" i="7"/>
  <c r="F4958" i="7"/>
  <c r="G4958" i="7"/>
  <c r="H4958" i="7"/>
  <c r="B4959" i="7"/>
  <c r="C4959" i="7"/>
  <c r="D4959" i="7"/>
  <c r="E4959" i="7"/>
  <c r="F4959" i="7"/>
  <c r="G4959" i="7"/>
  <c r="H4959" i="7"/>
  <c r="B4960" i="7"/>
  <c r="C4960" i="7"/>
  <c r="D4960" i="7"/>
  <c r="E4960" i="7"/>
  <c r="F4960" i="7"/>
  <c r="G4960" i="7"/>
  <c r="H4960" i="7"/>
  <c r="B4961" i="7"/>
  <c r="C4961" i="7"/>
  <c r="D4961" i="7"/>
  <c r="E4961" i="7"/>
  <c r="F4961" i="7"/>
  <c r="G4961" i="7"/>
  <c r="H4961" i="7"/>
  <c r="B4962" i="7"/>
  <c r="C4962" i="7"/>
  <c r="D4962" i="7"/>
  <c r="E4962" i="7"/>
  <c r="F4962" i="7"/>
  <c r="G4962" i="7"/>
  <c r="H4962" i="7"/>
  <c r="B4963" i="7"/>
  <c r="C4963" i="7"/>
  <c r="D4963" i="7"/>
  <c r="E4963" i="7"/>
  <c r="F4963" i="7"/>
  <c r="G4963" i="7"/>
  <c r="H4963" i="7"/>
  <c r="B4964" i="7"/>
  <c r="C4964" i="7"/>
  <c r="D4964" i="7"/>
  <c r="E4964" i="7"/>
  <c r="F4964" i="7"/>
  <c r="G4964" i="7"/>
  <c r="H4964" i="7"/>
  <c r="B4965" i="7"/>
  <c r="C4965" i="7"/>
  <c r="D4965" i="7"/>
  <c r="E4965" i="7"/>
  <c r="F4965" i="7"/>
  <c r="G4965" i="7"/>
  <c r="H4965" i="7"/>
  <c r="B4966" i="7"/>
  <c r="C4966" i="7"/>
  <c r="D4966" i="7"/>
  <c r="E4966" i="7"/>
  <c r="F4966" i="7"/>
  <c r="G4966" i="7"/>
  <c r="H4966" i="7"/>
  <c r="B4967" i="7"/>
  <c r="C4967" i="7"/>
  <c r="D4967" i="7"/>
  <c r="E4967" i="7"/>
  <c r="F4967" i="7"/>
  <c r="G4967" i="7"/>
  <c r="H4967" i="7"/>
  <c r="B4968" i="7"/>
  <c r="C4968" i="7"/>
  <c r="D4968" i="7"/>
  <c r="E4968" i="7"/>
  <c r="F4968" i="7"/>
  <c r="G4968" i="7"/>
  <c r="H4968" i="7"/>
  <c r="B4969" i="7"/>
  <c r="C4969" i="7"/>
  <c r="D4969" i="7"/>
  <c r="E4969" i="7"/>
  <c r="F4969" i="7"/>
  <c r="G4969" i="7"/>
  <c r="H4969" i="7"/>
  <c r="B4970" i="7"/>
  <c r="C4970" i="7"/>
  <c r="D4970" i="7"/>
  <c r="E4970" i="7"/>
  <c r="F4970" i="7"/>
  <c r="G4970" i="7"/>
  <c r="H4970" i="7"/>
  <c r="B4971" i="7"/>
  <c r="C4971" i="7"/>
  <c r="D4971" i="7"/>
  <c r="E4971" i="7"/>
  <c r="F4971" i="7"/>
  <c r="G4971" i="7"/>
  <c r="H4971" i="7"/>
  <c r="B4972" i="7"/>
  <c r="C4972" i="7"/>
  <c r="D4972" i="7"/>
  <c r="E4972" i="7"/>
  <c r="F4972" i="7"/>
  <c r="G4972" i="7"/>
  <c r="H4972" i="7"/>
  <c r="B4973" i="7"/>
  <c r="C4973" i="7"/>
  <c r="D4973" i="7"/>
  <c r="E4973" i="7"/>
  <c r="F4973" i="7"/>
  <c r="G4973" i="7"/>
  <c r="H4973" i="7"/>
  <c r="B4974" i="7"/>
  <c r="C4974" i="7"/>
  <c r="D4974" i="7"/>
  <c r="E4974" i="7"/>
  <c r="F4974" i="7"/>
  <c r="G4974" i="7"/>
  <c r="H4974" i="7"/>
  <c r="B4975" i="7"/>
  <c r="C4975" i="7"/>
  <c r="D4975" i="7"/>
  <c r="E4975" i="7"/>
  <c r="F4975" i="7"/>
  <c r="G4975" i="7"/>
  <c r="H4975" i="7"/>
  <c r="B4976" i="7"/>
  <c r="C4976" i="7"/>
  <c r="D4976" i="7"/>
  <c r="E4976" i="7"/>
  <c r="F4976" i="7"/>
  <c r="G4976" i="7"/>
  <c r="H4976" i="7"/>
  <c r="B4977" i="7"/>
  <c r="C4977" i="7"/>
  <c r="D4977" i="7"/>
  <c r="E4977" i="7"/>
  <c r="F4977" i="7"/>
  <c r="G4977" i="7"/>
  <c r="H4977" i="7"/>
  <c r="B4978" i="7"/>
  <c r="C4978" i="7"/>
  <c r="D4978" i="7"/>
  <c r="E4978" i="7"/>
  <c r="F4978" i="7"/>
  <c r="G4978" i="7"/>
  <c r="H4978" i="7"/>
  <c r="B4979" i="7"/>
  <c r="C4979" i="7"/>
  <c r="D4979" i="7"/>
  <c r="E4979" i="7"/>
  <c r="F4979" i="7"/>
  <c r="G4979" i="7"/>
  <c r="H4979" i="7"/>
  <c r="B4980" i="7"/>
  <c r="C4980" i="7"/>
  <c r="D4980" i="7"/>
  <c r="E4980" i="7"/>
  <c r="F4980" i="7"/>
  <c r="G4980" i="7"/>
  <c r="H4980" i="7"/>
  <c r="B4981" i="7"/>
  <c r="C4981" i="7"/>
  <c r="D4981" i="7"/>
  <c r="E4981" i="7"/>
  <c r="F4981" i="7"/>
  <c r="G4981" i="7"/>
  <c r="H4981" i="7"/>
  <c r="B4982" i="7"/>
  <c r="C4982" i="7"/>
  <c r="D4982" i="7"/>
  <c r="E4982" i="7"/>
  <c r="F4982" i="7"/>
  <c r="G4982" i="7"/>
  <c r="H4982" i="7"/>
  <c r="B4983" i="7"/>
  <c r="C4983" i="7"/>
  <c r="D4983" i="7"/>
  <c r="E4983" i="7"/>
  <c r="F4983" i="7"/>
  <c r="G4983" i="7"/>
  <c r="H4983" i="7"/>
  <c r="B4984" i="7"/>
  <c r="C4984" i="7"/>
  <c r="D4984" i="7"/>
  <c r="E4984" i="7"/>
  <c r="F4984" i="7"/>
  <c r="G4984" i="7"/>
  <c r="H4984" i="7"/>
  <c r="B4985" i="7"/>
  <c r="C4985" i="7"/>
  <c r="D4985" i="7"/>
  <c r="E4985" i="7"/>
  <c r="F4985" i="7"/>
  <c r="G4985" i="7"/>
  <c r="H4985" i="7"/>
  <c r="B4986" i="7"/>
  <c r="C4986" i="7"/>
  <c r="D4986" i="7"/>
  <c r="E4986" i="7"/>
  <c r="F4986" i="7"/>
  <c r="G4986" i="7"/>
  <c r="H4986" i="7"/>
  <c r="B4987" i="7"/>
  <c r="C4987" i="7"/>
  <c r="D4987" i="7"/>
  <c r="E4987" i="7"/>
  <c r="F4987" i="7"/>
  <c r="G4987" i="7"/>
  <c r="H4987" i="7"/>
  <c r="B4988" i="7"/>
  <c r="C4988" i="7"/>
  <c r="D4988" i="7"/>
  <c r="E4988" i="7"/>
  <c r="F4988" i="7"/>
  <c r="G4988" i="7"/>
  <c r="H4988" i="7"/>
  <c r="B4989" i="7"/>
  <c r="C4989" i="7"/>
  <c r="D4989" i="7"/>
  <c r="E4989" i="7"/>
  <c r="F4989" i="7"/>
  <c r="G4989" i="7"/>
  <c r="H4989" i="7"/>
  <c r="B4990" i="7"/>
  <c r="C4990" i="7"/>
  <c r="D4990" i="7"/>
  <c r="E4990" i="7"/>
  <c r="F4990" i="7"/>
  <c r="G4990" i="7"/>
  <c r="H4990" i="7"/>
  <c r="B4991" i="7"/>
  <c r="C4991" i="7"/>
  <c r="D4991" i="7"/>
  <c r="E4991" i="7"/>
  <c r="F4991" i="7"/>
  <c r="G4991" i="7"/>
  <c r="H4991" i="7"/>
  <c r="B4992" i="7"/>
  <c r="C4992" i="7"/>
  <c r="D4992" i="7"/>
  <c r="E4992" i="7"/>
  <c r="F4992" i="7"/>
  <c r="G4992" i="7"/>
  <c r="H4992" i="7"/>
  <c r="B4993" i="7"/>
  <c r="C4993" i="7"/>
  <c r="D4993" i="7"/>
  <c r="E4993" i="7"/>
  <c r="F4993" i="7"/>
  <c r="G4993" i="7"/>
  <c r="H4993" i="7"/>
  <c r="B4994" i="7"/>
  <c r="C4994" i="7"/>
  <c r="D4994" i="7"/>
  <c r="E4994" i="7"/>
  <c r="F4994" i="7"/>
  <c r="G4994" i="7"/>
  <c r="H4994" i="7"/>
  <c r="B4995" i="7"/>
  <c r="C4995" i="7"/>
  <c r="D4995" i="7"/>
  <c r="E4995" i="7"/>
  <c r="F4995" i="7"/>
  <c r="G4995" i="7"/>
  <c r="H4995" i="7"/>
  <c r="B4996" i="7"/>
  <c r="C4996" i="7"/>
  <c r="D4996" i="7"/>
  <c r="E4996" i="7"/>
  <c r="F4996" i="7"/>
  <c r="G4996" i="7"/>
  <c r="H4996" i="7"/>
  <c r="B4997" i="7"/>
  <c r="C4997" i="7"/>
  <c r="D4997" i="7"/>
  <c r="E4997" i="7"/>
  <c r="F4997" i="7"/>
  <c r="G4997" i="7"/>
  <c r="H4997" i="7"/>
  <c r="B4998" i="7"/>
  <c r="C4998" i="7"/>
  <c r="D4998" i="7"/>
  <c r="E4998" i="7"/>
  <c r="F4998" i="7"/>
  <c r="G4998" i="7"/>
  <c r="H4998" i="7"/>
  <c r="B4999" i="7"/>
  <c r="C4999" i="7"/>
  <c r="D4999" i="7"/>
  <c r="E4999" i="7"/>
  <c r="F4999" i="7"/>
  <c r="G4999" i="7"/>
  <c r="H4999" i="7"/>
  <c r="B5000" i="7"/>
  <c r="C5000" i="7"/>
  <c r="D5000" i="7"/>
  <c r="E5000" i="7"/>
  <c r="F5000" i="7"/>
  <c r="G5000" i="7"/>
  <c r="H5000" i="7"/>
  <c r="B5001" i="7"/>
  <c r="C5001" i="7"/>
  <c r="D5001" i="7"/>
  <c r="E5001" i="7"/>
  <c r="F5001" i="7"/>
  <c r="G5001" i="7"/>
  <c r="H5001" i="7"/>
  <c r="B5002" i="7"/>
  <c r="C5002" i="7"/>
  <c r="D5002" i="7"/>
  <c r="E5002" i="7"/>
  <c r="F5002" i="7"/>
  <c r="G5002" i="7"/>
  <c r="H5002" i="7"/>
  <c r="B5003" i="7"/>
  <c r="C5003" i="7"/>
  <c r="D5003" i="7"/>
  <c r="E5003" i="7"/>
  <c r="F5003" i="7"/>
  <c r="G5003" i="7"/>
  <c r="H5003" i="7"/>
  <c r="B5004" i="7"/>
  <c r="C5004" i="7"/>
  <c r="D5004" i="7"/>
  <c r="E5004" i="7"/>
  <c r="F5004" i="7"/>
  <c r="G5004" i="7"/>
  <c r="H5004" i="7"/>
  <c r="B5005" i="7"/>
  <c r="C5005" i="7"/>
  <c r="D5005" i="7"/>
  <c r="E5005" i="7"/>
  <c r="F5005" i="7"/>
  <c r="G5005" i="7"/>
  <c r="H5005" i="7"/>
  <c r="B5006" i="7"/>
  <c r="C5006" i="7"/>
  <c r="D5006" i="7"/>
  <c r="E5006" i="7"/>
  <c r="F5006" i="7"/>
  <c r="G5006" i="7"/>
  <c r="H5006" i="7"/>
  <c r="B5007" i="7"/>
  <c r="C5007" i="7"/>
  <c r="D5007" i="7"/>
  <c r="E5007" i="7"/>
  <c r="F5007" i="7"/>
  <c r="G5007" i="7"/>
  <c r="H5007" i="7"/>
  <c r="B5008" i="7"/>
  <c r="C5008" i="7"/>
  <c r="D5008" i="7"/>
  <c r="E5008" i="7"/>
  <c r="F5008" i="7"/>
  <c r="G5008" i="7"/>
  <c r="H5008" i="7"/>
  <c r="B5009" i="7"/>
  <c r="C5009" i="7"/>
  <c r="D5009" i="7"/>
  <c r="E5009" i="7"/>
  <c r="F5009" i="7"/>
  <c r="G5009" i="7"/>
  <c r="H5009" i="7"/>
  <c r="B5010" i="7"/>
  <c r="C5010" i="7"/>
  <c r="D5010" i="7"/>
  <c r="E5010" i="7"/>
  <c r="F5010" i="7"/>
  <c r="G5010" i="7"/>
  <c r="H5010" i="7"/>
  <c r="B5011" i="7"/>
  <c r="C5011" i="7"/>
  <c r="D5011" i="7"/>
  <c r="E5011" i="7"/>
  <c r="F5011" i="7"/>
  <c r="G5011" i="7"/>
  <c r="H5011" i="7"/>
  <c r="B5012" i="7"/>
  <c r="C5012" i="7"/>
  <c r="D5012" i="7"/>
  <c r="E5012" i="7"/>
  <c r="F5012" i="7"/>
  <c r="G5012" i="7"/>
  <c r="H5012" i="7"/>
  <c r="B5013" i="7"/>
  <c r="C5013" i="7"/>
  <c r="D5013" i="7"/>
  <c r="E5013" i="7"/>
  <c r="F5013" i="7"/>
  <c r="G5013" i="7"/>
  <c r="H5013" i="7"/>
  <c r="B5014" i="7"/>
  <c r="C5014" i="7"/>
  <c r="D5014" i="7"/>
  <c r="E5014" i="7"/>
  <c r="F5014" i="7"/>
  <c r="G5014" i="7"/>
  <c r="H5014" i="7"/>
  <c r="B5015" i="7"/>
  <c r="C5015" i="7"/>
  <c r="D5015" i="7"/>
  <c r="E5015" i="7"/>
  <c r="F5015" i="7"/>
  <c r="G5015" i="7"/>
  <c r="H5015" i="7"/>
  <c r="B5016" i="7"/>
  <c r="C5016" i="7"/>
  <c r="D5016" i="7"/>
  <c r="E5016" i="7"/>
  <c r="F5016" i="7"/>
  <c r="G5016" i="7"/>
  <c r="H5016" i="7"/>
  <c r="B5017" i="7"/>
  <c r="C5017" i="7"/>
  <c r="D5017" i="7"/>
  <c r="E5017" i="7"/>
  <c r="F5017" i="7"/>
  <c r="G5017" i="7"/>
  <c r="H5017" i="7"/>
  <c r="B5018" i="7"/>
  <c r="C5018" i="7"/>
  <c r="D5018" i="7"/>
  <c r="E5018" i="7"/>
  <c r="F5018" i="7"/>
  <c r="G5018" i="7"/>
  <c r="H5018" i="7"/>
  <c r="B5019" i="7"/>
  <c r="C5019" i="7"/>
  <c r="D5019" i="7"/>
  <c r="E5019" i="7"/>
  <c r="F5019" i="7"/>
  <c r="G5019" i="7"/>
  <c r="H5019" i="7"/>
  <c r="B5020" i="7"/>
  <c r="C5020" i="7"/>
  <c r="D5020" i="7"/>
  <c r="E5020" i="7"/>
  <c r="F5020" i="7"/>
  <c r="G5020" i="7"/>
  <c r="H5020" i="7"/>
  <c r="B5021" i="7"/>
  <c r="C5021" i="7"/>
  <c r="D5021" i="7"/>
  <c r="E5021" i="7"/>
  <c r="F5021" i="7"/>
  <c r="G5021" i="7"/>
  <c r="H5021" i="7"/>
  <c r="B5022" i="7"/>
  <c r="C5022" i="7"/>
  <c r="D5022" i="7"/>
  <c r="E5022" i="7"/>
  <c r="F5022" i="7"/>
  <c r="G5022" i="7"/>
  <c r="H5022" i="7"/>
  <c r="B5023" i="7"/>
  <c r="C5023" i="7"/>
  <c r="D5023" i="7"/>
  <c r="E5023" i="7"/>
  <c r="F5023" i="7"/>
  <c r="G5023" i="7"/>
  <c r="H5023" i="7"/>
  <c r="B5024" i="7"/>
  <c r="C5024" i="7"/>
  <c r="D5024" i="7"/>
  <c r="E5024" i="7"/>
  <c r="F5024" i="7"/>
  <c r="G5024" i="7"/>
  <c r="H5024" i="7"/>
  <c r="B5025" i="7"/>
  <c r="C5025" i="7"/>
  <c r="D5025" i="7"/>
  <c r="E5025" i="7"/>
  <c r="F5025" i="7"/>
  <c r="G5025" i="7"/>
  <c r="H5025" i="7"/>
  <c r="B5026" i="7"/>
  <c r="C5026" i="7"/>
  <c r="D5026" i="7"/>
  <c r="E5026" i="7"/>
  <c r="F5026" i="7"/>
  <c r="G5026" i="7"/>
  <c r="H5026" i="7"/>
  <c r="B5027" i="7"/>
  <c r="C5027" i="7"/>
  <c r="D5027" i="7"/>
  <c r="E5027" i="7"/>
  <c r="F5027" i="7"/>
  <c r="G5027" i="7"/>
  <c r="H5027" i="7"/>
  <c r="B5028" i="7"/>
  <c r="C5028" i="7"/>
  <c r="D5028" i="7"/>
  <c r="E5028" i="7"/>
  <c r="F5028" i="7"/>
  <c r="G5028" i="7"/>
  <c r="H5028" i="7"/>
  <c r="B5029" i="7"/>
  <c r="C5029" i="7"/>
  <c r="D5029" i="7"/>
  <c r="E5029" i="7"/>
  <c r="F5029" i="7"/>
  <c r="G5029" i="7"/>
  <c r="H5029" i="7"/>
  <c r="B5030" i="7"/>
  <c r="C5030" i="7"/>
  <c r="D5030" i="7"/>
  <c r="E5030" i="7"/>
  <c r="F5030" i="7"/>
  <c r="G5030" i="7"/>
  <c r="H5030" i="7"/>
  <c r="B5031" i="7"/>
  <c r="C5031" i="7"/>
  <c r="D5031" i="7"/>
  <c r="E5031" i="7"/>
  <c r="F5031" i="7"/>
  <c r="G5031" i="7"/>
  <c r="H5031" i="7"/>
  <c r="B5032" i="7"/>
  <c r="C5032" i="7"/>
  <c r="D5032" i="7"/>
  <c r="E5032" i="7"/>
  <c r="F5032" i="7"/>
  <c r="G5032" i="7"/>
  <c r="H5032" i="7"/>
  <c r="B5033" i="7"/>
  <c r="C5033" i="7"/>
  <c r="D5033" i="7"/>
  <c r="E5033" i="7"/>
  <c r="F5033" i="7"/>
  <c r="G5033" i="7"/>
  <c r="H5033" i="7"/>
  <c r="B5034" i="7"/>
  <c r="C5034" i="7"/>
  <c r="D5034" i="7"/>
  <c r="E5034" i="7"/>
  <c r="F5034" i="7"/>
  <c r="G5034" i="7"/>
  <c r="H5034" i="7"/>
  <c r="B5035" i="7"/>
  <c r="C5035" i="7"/>
  <c r="D5035" i="7"/>
  <c r="E5035" i="7"/>
  <c r="F5035" i="7"/>
  <c r="G5035" i="7"/>
  <c r="H5035" i="7"/>
  <c r="B5036" i="7"/>
  <c r="C5036" i="7"/>
  <c r="D5036" i="7"/>
  <c r="E5036" i="7"/>
  <c r="F5036" i="7"/>
  <c r="G5036" i="7"/>
  <c r="H5036" i="7"/>
  <c r="B5037" i="7"/>
  <c r="C5037" i="7"/>
  <c r="D5037" i="7"/>
  <c r="E5037" i="7"/>
  <c r="F5037" i="7"/>
  <c r="G5037" i="7"/>
  <c r="H5037" i="7"/>
  <c r="B5038" i="7"/>
  <c r="C5038" i="7"/>
  <c r="D5038" i="7"/>
  <c r="E5038" i="7"/>
  <c r="F5038" i="7"/>
  <c r="G5038" i="7"/>
  <c r="H5038" i="7"/>
  <c r="B5039" i="7"/>
  <c r="C5039" i="7"/>
  <c r="D5039" i="7"/>
  <c r="E5039" i="7"/>
  <c r="F5039" i="7"/>
  <c r="G5039" i="7"/>
  <c r="H5039" i="7"/>
  <c r="B5040" i="7"/>
  <c r="C5040" i="7"/>
  <c r="D5040" i="7"/>
  <c r="E5040" i="7"/>
  <c r="F5040" i="7"/>
  <c r="G5040" i="7"/>
  <c r="H5040" i="7"/>
  <c r="B5041" i="7"/>
  <c r="C5041" i="7"/>
  <c r="D5041" i="7"/>
  <c r="E5041" i="7"/>
  <c r="F5041" i="7"/>
  <c r="G5041" i="7"/>
  <c r="H5041" i="7"/>
  <c r="B5042" i="7"/>
  <c r="C5042" i="7"/>
  <c r="D5042" i="7"/>
  <c r="E5042" i="7"/>
  <c r="F5042" i="7"/>
  <c r="G5042" i="7"/>
  <c r="H5042" i="7"/>
  <c r="B5043" i="7"/>
  <c r="C5043" i="7"/>
  <c r="D5043" i="7"/>
  <c r="E5043" i="7"/>
  <c r="F5043" i="7"/>
  <c r="G5043" i="7"/>
  <c r="H5043" i="7"/>
  <c r="B5044" i="7"/>
  <c r="C5044" i="7"/>
  <c r="D5044" i="7"/>
  <c r="E5044" i="7"/>
  <c r="F5044" i="7"/>
  <c r="G5044" i="7"/>
  <c r="H5044" i="7"/>
  <c r="B5045" i="7"/>
  <c r="C5045" i="7"/>
  <c r="D5045" i="7"/>
  <c r="E5045" i="7"/>
  <c r="F5045" i="7"/>
  <c r="G5045" i="7"/>
  <c r="H5045" i="7"/>
  <c r="B5046" i="7"/>
  <c r="C5046" i="7"/>
  <c r="D5046" i="7"/>
  <c r="E5046" i="7"/>
  <c r="F5046" i="7"/>
  <c r="G5046" i="7"/>
  <c r="H5046" i="7"/>
  <c r="B5047" i="7"/>
  <c r="C5047" i="7"/>
  <c r="D5047" i="7"/>
  <c r="E5047" i="7"/>
  <c r="F5047" i="7"/>
  <c r="G5047" i="7"/>
  <c r="H5047" i="7"/>
  <c r="B5048" i="7"/>
  <c r="C5048" i="7"/>
  <c r="D5048" i="7"/>
  <c r="E5048" i="7"/>
  <c r="F5048" i="7"/>
  <c r="G5048" i="7"/>
  <c r="H5048" i="7"/>
  <c r="B5049" i="7"/>
  <c r="C5049" i="7"/>
  <c r="D5049" i="7"/>
  <c r="E5049" i="7"/>
  <c r="F5049" i="7"/>
  <c r="G5049" i="7"/>
  <c r="H5049" i="7"/>
  <c r="B5050" i="7"/>
  <c r="C5050" i="7"/>
  <c r="D5050" i="7"/>
  <c r="E5050" i="7"/>
  <c r="F5050" i="7"/>
  <c r="G5050" i="7"/>
  <c r="H5050" i="7"/>
  <c r="B5051" i="7"/>
  <c r="C5051" i="7"/>
  <c r="D5051" i="7"/>
  <c r="E5051" i="7"/>
  <c r="F5051" i="7"/>
  <c r="G5051" i="7"/>
  <c r="H5051" i="7"/>
  <c r="B5052" i="7"/>
  <c r="C5052" i="7"/>
  <c r="D5052" i="7"/>
  <c r="E5052" i="7"/>
  <c r="F5052" i="7"/>
  <c r="G5052" i="7"/>
  <c r="H5052" i="7"/>
  <c r="B5053" i="7"/>
  <c r="C5053" i="7"/>
  <c r="D5053" i="7"/>
  <c r="E5053" i="7"/>
  <c r="F5053" i="7"/>
  <c r="G5053" i="7"/>
  <c r="H5053" i="7"/>
  <c r="B5054" i="7"/>
  <c r="C5054" i="7"/>
  <c r="D5054" i="7"/>
  <c r="E5054" i="7"/>
  <c r="F5054" i="7"/>
  <c r="G5054" i="7"/>
  <c r="H5054" i="7"/>
  <c r="B5055" i="7"/>
  <c r="C5055" i="7"/>
  <c r="D5055" i="7"/>
  <c r="E5055" i="7"/>
  <c r="F5055" i="7"/>
  <c r="G5055" i="7"/>
  <c r="H5055" i="7"/>
  <c r="B5056" i="7"/>
  <c r="C5056" i="7"/>
  <c r="D5056" i="7"/>
  <c r="E5056" i="7"/>
  <c r="F5056" i="7"/>
  <c r="G5056" i="7"/>
  <c r="H5056" i="7"/>
  <c r="B5057" i="7"/>
  <c r="C5057" i="7"/>
  <c r="D5057" i="7"/>
  <c r="E5057" i="7"/>
  <c r="F5057" i="7"/>
  <c r="G5057" i="7"/>
  <c r="H5057" i="7"/>
  <c r="B5058" i="7"/>
  <c r="C5058" i="7"/>
  <c r="D5058" i="7"/>
  <c r="E5058" i="7"/>
  <c r="F5058" i="7"/>
  <c r="G5058" i="7"/>
  <c r="H5058" i="7"/>
  <c r="B5059" i="7"/>
  <c r="C5059" i="7"/>
  <c r="D5059" i="7"/>
  <c r="E5059" i="7"/>
  <c r="F5059" i="7"/>
  <c r="G5059" i="7"/>
  <c r="H5059" i="7"/>
  <c r="B5060" i="7"/>
  <c r="C5060" i="7"/>
  <c r="D5060" i="7"/>
  <c r="E5060" i="7"/>
  <c r="F5060" i="7"/>
  <c r="G5060" i="7"/>
  <c r="H5060" i="7"/>
  <c r="B5061" i="7"/>
  <c r="C5061" i="7"/>
  <c r="D5061" i="7"/>
  <c r="E5061" i="7"/>
  <c r="F5061" i="7"/>
  <c r="G5061" i="7"/>
  <c r="H5061" i="7"/>
  <c r="B5062" i="7"/>
  <c r="C5062" i="7"/>
  <c r="D5062" i="7"/>
  <c r="E5062" i="7"/>
  <c r="F5062" i="7"/>
  <c r="G5062" i="7"/>
  <c r="H5062" i="7"/>
  <c r="B5063" i="7"/>
  <c r="C5063" i="7"/>
  <c r="D5063" i="7"/>
  <c r="E5063" i="7"/>
  <c r="F5063" i="7"/>
  <c r="G5063" i="7"/>
  <c r="H5063" i="7"/>
  <c r="B5064" i="7"/>
  <c r="C5064" i="7"/>
  <c r="D5064" i="7"/>
  <c r="E5064" i="7"/>
  <c r="F5064" i="7"/>
  <c r="G5064" i="7"/>
  <c r="H5064" i="7"/>
  <c r="B5065" i="7"/>
  <c r="C5065" i="7"/>
  <c r="D5065" i="7"/>
  <c r="E5065" i="7"/>
  <c r="F5065" i="7"/>
  <c r="G5065" i="7"/>
  <c r="H5065" i="7"/>
  <c r="B5066" i="7"/>
  <c r="C5066" i="7"/>
  <c r="D5066" i="7"/>
  <c r="E5066" i="7"/>
  <c r="F5066" i="7"/>
  <c r="G5066" i="7"/>
  <c r="H5066" i="7"/>
  <c r="B5067" i="7"/>
  <c r="C5067" i="7"/>
  <c r="D5067" i="7"/>
  <c r="E5067" i="7"/>
  <c r="F5067" i="7"/>
  <c r="G5067" i="7"/>
  <c r="H5067" i="7"/>
  <c r="B5068" i="7"/>
  <c r="C5068" i="7"/>
  <c r="D5068" i="7"/>
  <c r="E5068" i="7"/>
  <c r="F5068" i="7"/>
  <c r="G5068" i="7"/>
  <c r="H5068" i="7"/>
  <c r="B5069" i="7"/>
  <c r="C5069" i="7"/>
  <c r="D5069" i="7"/>
  <c r="E5069" i="7"/>
  <c r="F5069" i="7"/>
  <c r="G5069" i="7"/>
  <c r="H5069" i="7"/>
  <c r="B5070" i="7"/>
  <c r="C5070" i="7"/>
  <c r="D5070" i="7"/>
  <c r="E5070" i="7"/>
  <c r="F5070" i="7"/>
  <c r="G5070" i="7"/>
  <c r="H5070" i="7"/>
  <c r="B5071" i="7"/>
  <c r="C5071" i="7"/>
  <c r="D5071" i="7"/>
  <c r="E5071" i="7"/>
  <c r="F5071" i="7"/>
  <c r="G5071" i="7"/>
  <c r="H5071" i="7"/>
  <c r="B5072" i="7"/>
  <c r="C5072" i="7"/>
  <c r="D5072" i="7"/>
  <c r="E5072" i="7"/>
  <c r="F5072" i="7"/>
  <c r="G5072" i="7"/>
  <c r="H5072" i="7"/>
  <c r="B5073" i="7"/>
  <c r="C5073" i="7"/>
  <c r="D5073" i="7"/>
  <c r="E5073" i="7"/>
  <c r="F5073" i="7"/>
  <c r="G5073" i="7"/>
  <c r="H5073" i="7"/>
  <c r="B5074" i="7"/>
  <c r="C5074" i="7"/>
  <c r="D5074" i="7"/>
  <c r="E5074" i="7"/>
  <c r="F5074" i="7"/>
  <c r="G5074" i="7"/>
  <c r="H5074" i="7"/>
  <c r="B5075" i="7"/>
  <c r="C5075" i="7"/>
  <c r="D5075" i="7"/>
  <c r="E5075" i="7"/>
  <c r="F5075" i="7"/>
  <c r="G5075" i="7"/>
  <c r="H5075" i="7"/>
  <c r="B5076" i="7"/>
  <c r="C5076" i="7"/>
  <c r="D5076" i="7"/>
  <c r="E5076" i="7"/>
  <c r="F5076" i="7"/>
  <c r="G5076" i="7"/>
  <c r="H5076" i="7"/>
  <c r="B5077" i="7"/>
  <c r="C5077" i="7"/>
  <c r="D5077" i="7"/>
  <c r="E5077" i="7"/>
  <c r="F5077" i="7"/>
  <c r="G5077" i="7"/>
  <c r="H5077" i="7"/>
  <c r="B5078" i="7"/>
  <c r="C5078" i="7"/>
  <c r="D5078" i="7"/>
  <c r="E5078" i="7"/>
  <c r="F5078" i="7"/>
  <c r="G5078" i="7"/>
  <c r="H5078" i="7"/>
  <c r="B5079" i="7"/>
  <c r="C5079" i="7"/>
  <c r="D5079" i="7"/>
  <c r="E5079" i="7"/>
  <c r="F5079" i="7"/>
  <c r="G5079" i="7"/>
  <c r="H5079" i="7"/>
  <c r="B5080" i="7"/>
  <c r="C5080" i="7"/>
  <c r="D5080" i="7"/>
  <c r="E5080" i="7"/>
  <c r="F5080" i="7"/>
  <c r="G5080" i="7"/>
  <c r="H5080" i="7"/>
  <c r="B5081" i="7"/>
  <c r="C5081" i="7"/>
  <c r="D5081" i="7"/>
  <c r="E5081" i="7"/>
  <c r="F5081" i="7"/>
  <c r="G5081" i="7"/>
  <c r="H5081" i="7"/>
  <c r="B5082" i="7"/>
  <c r="C5082" i="7"/>
  <c r="D5082" i="7"/>
  <c r="E5082" i="7"/>
  <c r="F5082" i="7"/>
  <c r="G5082" i="7"/>
  <c r="H5082" i="7"/>
  <c r="B5083" i="7"/>
  <c r="C5083" i="7"/>
  <c r="D5083" i="7"/>
  <c r="E5083" i="7"/>
  <c r="F5083" i="7"/>
  <c r="G5083" i="7"/>
  <c r="H5083" i="7"/>
  <c r="B5084" i="7"/>
  <c r="C5084" i="7"/>
  <c r="D5084" i="7"/>
  <c r="E5084" i="7"/>
  <c r="F5084" i="7"/>
  <c r="G5084" i="7"/>
  <c r="H5084" i="7"/>
  <c r="B5085" i="7"/>
  <c r="C5085" i="7"/>
  <c r="D5085" i="7"/>
  <c r="E5085" i="7"/>
  <c r="F5085" i="7"/>
  <c r="G5085" i="7"/>
  <c r="H5085" i="7"/>
  <c r="B5086" i="7"/>
  <c r="C5086" i="7"/>
  <c r="D5086" i="7"/>
  <c r="E5086" i="7"/>
  <c r="F5086" i="7"/>
  <c r="G5086" i="7"/>
  <c r="H5086" i="7"/>
  <c r="B5087" i="7"/>
  <c r="C5087" i="7"/>
  <c r="D5087" i="7"/>
  <c r="E5087" i="7"/>
  <c r="F5087" i="7"/>
  <c r="G5087" i="7"/>
  <c r="H5087" i="7"/>
  <c r="B5088" i="7"/>
  <c r="C5088" i="7"/>
  <c r="D5088" i="7"/>
  <c r="E5088" i="7"/>
  <c r="F5088" i="7"/>
  <c r="G5088" i="7"/>
  <c r="H5088" i="7"/>
  <c r="B5089" i="7"/>
  <c r="C5089" i="7"/>
  <c r="D5089" i="7"/>
  <c r="E5089" i="7"/>
  <c r="F5089" i="7"/>
  <c r="G5089" i="7"/>
  <c r="H5089" i="7"/>
  <c r="B5090" i="7"/>
  <c r="C5090" i="7"/>
  <c r="D5090" i="7"/>
  <c r="E5090" i="7"/>
  <c r="F5090" i="7"/>
  <c r="G5090" i="7"/>
  <c r="H5090" i="7"/>
  <c r="B5091" i="7"/>
  <c r="C5091" i="7"/>
  <c r="D5091" i="7"/>
  <c r="E5091" i="7"/>
  <c r="F5091" i="7"/>
  <c r="G5091" i="7"/>
  <c r="H5091" i="7"/>
  <c r="B5092" i="7"/>
  <c r="C5092" i="7"/>
  <c r="D5092" i="7"/>
  <c r="E5092" i="7"/>
  <c r="F5092" i="7"/>
  <c r="G5092" i="7"/>
  <c r="H5092" i="7"/>
  <c r="B5093" i="7"/>
  <c r="C5093" i="7"/>
  <c r="D5093" i="7"/>
  <c r="E5093" i="7"/>
  <c r="F5093" i="7"/>
  <c r="G5093" i="7"/>
  <c r="H5093" i="7"/>
  <c r="B5094" i="7"/>
  <c r="C5094" i="7"/>
  <c r="D5094" i="7"/>
  <c r="E5094" i="7"/>
  <c r="F5094" i="7"/>
  <c r="G5094" i="7"/>
  <c r="H5094" i="7"/>
  <c r="B5095" i="7"/>
  <c r="C5095" i="7"/>
  <c r="D5095" i="7"/>
  <c r="E5095" i="7"/>
  <c r="F5095" i="7"/>
  <c r="G5095" i="7"/>
  <c r="H5095" i="7"/>
  <c r="B5096" i="7"/>
  <c r="C5096" i="7"/>
  <c r="D5096" i="7"/>
  <c r="E5096" i="7"/>
  <c r="F5096" i="7"/>
  <c r="G5096" i="7"/>
  <c r="H5096" i="7"/>
  <c r="B5097" i="7"/>
  <c r="C5097" i="7"/>
  <c r="D5097" i="7"/>
  <c r="E5097" i="7"/>
  <c r="F5097" i="7"/>
  <c r="G5097" i="7"/>
  <c r="H5097" i="7"/>
  <c r="B5098" i="7"/>
  <c r="C5098" i="7"/>
  <c r="D5098" i="7"/>
  <c r="E5098" i="7"/>
  <c r="F5098" i="7"/>
  <c r="G5098" i="7"/>
  <c r="H5098" i="7"/>
  <c r="B5099" i="7"/>
  <c r="C5099" i="7"/>
  <c r="D5099" i="7"/>
  <c r="E5099" i="7"/>
  <c r="F5099" i="7"/>
  <c r="G5099" i="7"/>
  <c r="H5099" i="7"/>
  <c r="B5100" i="7"/>
  <c r="C5100" i="7"/>
  <c r="D5100" i="7"/>
  <c r="E5100" i="7"/>
  <c r="F5100" i="7"/>
  <c r="G5100" i="7"/>
  <c r="H5100" i="7"/>
  <c r="B5101" i="7"/>
  <c r="C5101" i="7"/>
  <c r="D5101" i="7"/>
  <c r="E5101" i="7"/>
  <c r="F5101" i="7"/>
  <c r="G5101" i="7"/>
  <c r="H5101" i="7"/>
  <c r="B5102" i="7"/>
  <c r="C5102" i="7"/>
  <c r="D5102" i="7"/>
  <c r="E5102" i="7"/>
  <c r="F5102" i="7"/>
  <c r="G5102" i="7"/>
  <c r="H5102" i="7"/>
  <c r="B5103" i="7"/>
  <c r="C5103" i="7"/>
  <c r="D5103" i="7"/>
  <c r="E5103" i="7"/>
  <c r="F5103" i="7"/>
  <c r="G5103" i="7"/>
  <c r="H5103" i="7"/>
  <c r="B5104" i="7"/>
  <c r="C5104" i="7"/>
  <c r="D5104" i="7"/>
  <c r="E5104" i="7"/>
  <c r="F5104" i="7"/>
  <c r="G5104" i="7"/>
  <c r="H5104" i="7"/>
  <c r="B5105" i="7"/>
  <c r="C5105" i="7"/>
  <c r="D5105" i="7"/>
  <c r="E5105" i="7"/>
  <c r="F5105" i="7"/>
  <c r="G5105" i="7"/>
  <c r="H5105" i="7"/>
  <c r="B5106" i="7"/>
  <c r="C5106" i="7"/>
  <c r="D5106" i="7"/>
  <c r="E5106" i="7"/>
  <c r="F5106" i="7"/>
  <c r="G5106" i="7"/>
  <c r="H5106" i="7"/>
  <c r="B5107" i="7"/>
  <c r="C5107" i="7"/>
  <c r="D5107" i="7"/>
  <c r="E5107" i="7"/>
  <c r="F5107" i="7"/>
  <c r="G5107" i="7"/>
  <c r="H5107" i="7"/>
  <c r="B5108" i="7"/>
  <c r="C5108" i="7"/>
  <c r="D5108" i="7"/>
  <c r="E5108" i="7"/>
  <c r="F5108" i="7"/>
  <c r="G5108" i="7"/>
  <c r="H5108" i="7"/>
  <c r="B5109" i="7"/>
  <c r="C5109" i="7"/>
  <c r="D5109" i="7"/>
  <c r="E5109" i="7"/>
  <c r="F5109" i="7"/>
  <c r="G5109" i="7"/>
  <c r="H5109" i="7"/>
  <c r="B5110" i="7"/>
  <c r="C5110" i="7"/>
  <c r="D5110" i="7"/>
  <c r="E5110" i="7"/>
  <c r="F5110" i="7"/>
  <c r="G5110" i="7"/>
  <c r="H5110" i="7"/>
  <c r="B5111" i="7"/>
  <c r="C5111" i="7"/>
  <c r="D5111" i="7"/>
  <c r="E5111" i="7"/>
  <c r="F5111" i="7"/>
  <c r="G5111" i="7"/>
  <c r="H5111" i="7"/>
  <c r="B5112" i="7"/>
  <c r="C5112" i="7"/>
  <c r="D5112" i="7"/>
  <c r="E5112" i="7"/>
  <c r="F5112" i="7"/>
  <c r="G5112" i="7"/>
  <c r="H5112" i="7"/>
  <c r="B5113" i="7"/>
  <c r="C5113" i="7"/>
  <c r="D5113" i="7"/>
  <c r="E5113" i="7"/>
  <c r="F5113" i="7"/>
  <c r="G5113" i="7"/>
  <c r="H5113" i="7"/>
  <c r="B5114" i="7"/>
  <c r="C5114" i="7"/>
  <c r="D5114" i="7"/>
  <c r="E5114" i="7"/>
  <c r="F5114" i="7"/>
  <c r="G5114" i="7"/>
  <c r="H5114" i="7"/>
  <c r="B5115" i="7"/>
  <c r="C5115" i="7"/>
  <c r="D5115" i="7"/>
  <c r="E5115" i="7"/>
  <c r="F5115" i="7"/>
  <c r="G5115" i="7"/>
  <c r="H5115" i="7"/>
  <c r="B5116" i="7"/>
  <c r="C5116" i="7"/>
  <c r="D5116" i="7"/>
  <c r="E5116" i="7"/>
  <c r="F5116" i="7"/>
  <c r="G5116" i="7"/>
  <c r="H5116" i="7"/>
  <c r="B5117" i="7"/>
  <c r="C5117" i="7"/>
  <c r="D5117" i="7"/>
  <c r="E5117" i="7"/>
  <c r="F5117" i="7"/>
  <c r="G5117" i="7"/>
  <c r="H5117" i="7"/>
  <c r="B5118" i="7"/>
  <c r="C5118" i="7"/>
  <c r="D5118" i="7"/>
  <c r="E5118" i="7"/>
  <c r="F5118" i="7"/>
  <c r="G5118" i="7"/>
  <c r="H5118" i="7"/>
  <c r="B5119" i="7"/>
  <c r="C5119" i="7"/>
  <c r="D5119" i="7"/>
  <c r="E5119" i="7"/>
  <c r="F5119" i="7"/>
  <c r="G5119" i="7"/>
  <c r="H5119" i="7"/>
  <c r="B5120" i="7"/>
  <c r="C5120" i="7"/>
  <c r="D5120" i="7"/>
  <c r="E5120" i="7"/>
  <c r="F5120" i="7"/>
  <c r="G5120" i="7"/>
  <c r="H5120" i="7"/>
  <c r="B5121" i="7"/>
  <c r="C5121" i="7"/>
  <c r="D5121" i="7"/>
  <c r="E5121" i="7"/>
  <c r="F5121" i="7"/>
  <c r="G5121" i="7"/>
  <c r="H5121" i="7"/>
  <c r="B5122" i="7"/>
  <c r="C5122" i="7"/>
  <c r="D5122" i="7"/>
  <c r="E5122" i="7"/>
  <c r="F5122" i="7"/>
  <c r="G5122" i="7"/>
  <c r="H5122" i="7"/>
  <c r="B5123" i="7"/>
  <c r="C5123" i="7"/>
  <c r="D5123" i="7"/>
  <c r="E5123" i="7"/>
  <c r="F5123" i="7"/>
  <c r="G5123" i="7"/>
  <c r="H5123" i="7"/>
  <c r="B5124" i="7"/>
  <c r="C5124" i="7"/>
  <c r="D5124" i="7"/>
  <c r="E5124" i="7"/>
  <c r="F5124" i="7"/>
  <c r="G5124" i="7"/>
  <c r="H5124" i="7"/>
  <c r="B5125" i="7"/>
  <c r="C5125" i="7"/>
  <c r="D5125" i="7"/>
  <c r="E5125" i="7"/>
  <c r="F5125" i="7"/>
  <c r="G5125" i="7"/>
  <c r="H5125" i="7"/>
  <c r="B5126" i="7"/>
  <c r="C5126" i="7"/>
  <c r="D5126" i="7"/>
  <c r="E5126" i="7"/>
  <c r="F5126" i="7"/>
  <c r="G5126" i="7"/>
  <c r="H5126" i="7"/>
  <c r="B5127" i="7"/>
  <c r="C5127" i="7"/>
  <c r="D5127" i="7"/>
  <c r="E5127" i="7"/>
  <c r="F5127" i="7"/>
  <c r="G5127" i="7"/>
  <c r="H5127" i="7"/>
  <c r="B5128" i="7"/>
  <c r="C5128" i="7"/>
  <c r="D5128" i="7"/>
  <c r="E5128" i="7"/>
  <c r="F5128" i="7"/>
  <c r="G5128" i="7"/>
  <c r="H5128" i="7"/>
  <c r="B5129" i="7"/>
  <c r="C5129" i="7"/>
  <c r="D5129" i="7"/>
  <c r="E5129" i="7"/>
  <c r="F5129" i="7"/>
  <c r="G5129" i="7"/>
  <c r="H5129" i="7"/>
  <c r="B5130" i="7"/>
  <c r="C5130" i="7"/>
  <c r="D5130" i="7"/>
  <c r="E5130" i="7"/>
  <c r="F5130" i="7"/>
  <c r="G5130" i="7"/>
  <c r="H5130" i="7"/>
  <c r="B5131" i="7"/>
  <c r="C5131" i="7"/>
  <c r="D5131" i="7"/>
  <c r="E5131" i="7"/>
  <c r="F5131" i="7"/>
  <c r="G5131" i="7"/>
  <c r="H5131" i="7"/>
  <c r="B5132" i="7"/>
  <c r="C5132" i="7"/>
  <c r="D5132" i="7"/>
  <c r="E5132" i="7"/>
  <c r="F5132" i="7"/>
  <c r="G5132" i="7"/>
  <c r="H5132" i="7"/>
  <c r="B5133" i="7"/>
  <c r="C5133" i="7"/>
  <c r="D5133" i="7"/>
  <c r="E5133" i="7"/>
  <c r="F5133" i="7"/>
  <c r="G5133" i="7"/>
  <c r="H5133" i="7"/>
  <c r="B5134" i="7"/>
  <c r="C5134" i="7"/>
  <c r="D5134" i="7"/>
  <c r="E5134" i="7"/>
  <c r="F5134" i="7"/>
  <c r="G5134" i="7"/>
  <c r="H5134" i="7"/>
  <c r="B5135" i="7"/>
  <c r="C5135" i="7"/>
  <c r="D5135" i="7"/>
  <c r="E5135" i="7"/>
  <c r="F5135" i="7"/>
  <c r="G5135" i="7"/>
  <c r="H5135" i="7"/>
  <c r="B5136" i="7"/>
  <c r="C5136" i="7"/>
  <c r="D5136" i="7"/>
  <c r="E5136" i="7"/>
  <c r="F5136" i="7"/>
  <c r="G5136" i="7"/>
  <c r="H5136" i="7"/>
  <c r="B5137" i="7"/>
  <c r="C5137" i="7"/>
  <c r="D5137" i="7"/>
  <c r="E5137" i="7"/>
  <c r="F5137" i="7"/>
  <c r="G5137" i="7"/>
  <c r="H5137" i="7"/>
  <c r="B5138" i="7"/>
  <c r="C5138" i="7"/>
  <c r="D5138" i="7"/>
  <c r="E5138" i="7"/>
  <c r="F5138" i="7"/>
  <c r="G5138" i="7"/>
  <c r="H5138" i="7"/>
  <c r="B5139" i="7"/>
  <c r="C5139" i="7"/>
  <c r="D5139" i="7"/>
  <c r="E5139" i="7"/>
  <c r="F5139" i="7"/>
  <c r="G5139" i="7"/>
  <c r="H5139" i="7"/>
  <c r="B5140" i="7"/>
  <c r="C5140" i="7"/>
  <c r="D5140" i="7"/>
  <c r="E5140" i="7"/>
  <c r="F5140" i="7"/>
  <c r="G5140" i="7"/>
  <c r="H5140" i="7"/>
  <c r="B5141" i="7"/>
  <c r="C5141" i="7"/>
  <c r="D5141" i="7"/>
  <c r="E5141" i="7"/>
  <c r="F5141" i="7"/>
  <c r="G5141" i="7"/>
  <c r="H5141" i="7"/>
  <c r="B5142" i="7"/>
  <c r="C5142" i="7"/>
  <c r="D5142" i="7"/>
  <c r="E5142" i="7"/>
  <c r="F5142" i="7"/>
  <c r="G5142" i="7"/>
  <c r="H5142" i="7"/>
  <c r="B5143" i="7"/>
  <c r="C5143" i="7"/>
  <c r="D5143" i="7"/>
  <c r="E5143" i="7"/>
  <c r="F5143" i="7"/>
  <c r="G5143" i="7"/>
  <c r="H5143" i="7"/>
  <c r="B5144" i="7"/>
  <c r="C5144" i="7"/>
  <c r="D5144" i="7"/>
  <c r="E5144" i="7"/>
  <c r="F5144" i="7"/>
  <c r="G5144" i="7"/>
  <c r="H5144" i="7"/>
  <c r="B5145" i="7"/>
  <c r="C5145" i="7"/>
  <c r="D5145" i="7"/>
  <c r="E5145" i="7"/>
  <c r="F5145" i="7"/>
  <c r="G5145" i="7"/>
  <c r="H5145" i="7"/>
  <c r="B5146" i="7"/>
  <c r="C5146" i="7"/>
  <c r="D5146" i="7"/>
  <c r="E5146" i="7"/>
  <c r="F5146" i="7"/>
  <c r="G5146" i="7"/>
  <c r="H5146" i="7"/>
  <c r="B5147" i="7"/>
  <c r="C5147" i="7"/>
  <c r="D5147" i="7"/>
  <c r="E5147" i="7"/>
  <c r="F5147" i="7"/>
  <c r="G5147" i="7"/>
  <c r="H5147" i="7"/>
  <c r="B5148" i="7"/>
  <c r="C5148" i="7"/>
  <c r="D5148" i="7"/>
  <c r="E5148" i="7"/>
  <c r="F5148" i="7"/>
  <c r="G5148" i="7"/>
  <c r="H5148" i="7"/>
  <c r="B5149" i="7"/>
  <c r="C5149" i="7"/>
  <c r="D5149" i="7"/>
  <c r="E5149" i="7"/>
  <c r="F5149" i="7"/>
  <c r="G5149" i="7"/>
  <c r="H5149" i="7"/>
  <c r="B5150" i="7"/>
  <c r="C5150" i="7"/>
  <c r="D5150" i="7"/>
  <c r="E5150" i="7"/>
  <c r="F5150" i="7"/>
  <c r="G5150" i="7"/>
  <c r="H5150" i="7"/>
  <c r="B5151" i="7"/>
  <c r="C5151" i="7"/>
  <c r="D5151" i="7"/>
  <c r="E5151" i="7"/>
  <c r="F5151" i="7"/>
  <c r="G5151" i="7"/>
  <c r="H5151" i="7"/>
  <c r="B5152" i="7"/>
  <c r="C5152" i="7"/>
  <c r="D5152" i="7"/>
  <c r="E5152" i="7"/>
  <c r="F5152" i="7"/>
  <c r="G5152" i="7"/>
  <c r="H5152" i="7"/>
  <c r="B5153" i="7"/>
  <c r="C5153" i="7"/>
  <c r="D5153" i="7"/>
  <c r="E5153" i="7"/>
  <c r="F5153" i="7"/>
  <c r="G5153" i="7"/>
  <c r="H5153" i="7"/>
  <c r="B5154" i="7"/>
  <c r="C5154" i="7"/>
  <c r="D5154" i="7"/>
  <c r="E5154" i="7"/>
  <c r="F5154" i="7"/>
  <c r="G5154" i="7"/>
  <c r="H5154" i="7"/>
  <c r="B5155" i="7"/>
  <c r="C5155" i="7"/>
  <c r="D5155" i="7"/>
  <c r="E5155" i="7"/>
  <c r="F5155" i="7"/>
  <c r="G5155" i="7"/>
  <c r="H5155" i="7"/>
  <c r="B5156" i="7"/>
  <c r="C5156" i="7"/>
  <c r="D5156" i="7"/>
  <c r="E5156" i="7"/>
  <c r="F5156" i="7"/>
  <c r="G5156" i="7"/>
  <c r="H5156" i="7"/>
  <c r="B5157" i="7"/>
  <c r="C5157" i="7"/>
  <c r="D5157" i="7"/>
  <c r="E5157" i="7"/>
  <c r="F5157" i="7"/>
  <c r="G5157" i="7"/>
  <c r="H5157" i="7"/>
  <c r="B5158" i="7"/>
  <c r="C5158" i="7"/>
  <c r="D5158" i="7"/>
  <c r="E5158" i="7"/>
  <c r="F5158" i="7"/>
  <c r="G5158" i="7"/>
  <c r="H5158" i="7"/>
  <c r="B5159" i="7"/>
  <c r="C5159" i="7"/>
  <c r="D5159" i="7"/>
  <c r="E5159" i="7"/>
  <c r="F5159" i="7"/>
  <c r="G5159" i="7"/>
  <c r="H5159" i="7"/>
  <c r="B5160" i="7"/>
  <c r="C5160" i="7"/>
  <c r="D5160" i="7"/>
  <c r="E5160" i="7"/>
  <c r="F5160" i="7"/>
  <c r="G5160" i="7"/>
  <c r="H5160" i="7"/>
  <c r="B5161" i="7"/>
  <c r="C5161" i="7"/>
  <c r="D5161" i="7"/>
  <c r="E5161" i="7"/>
  <c r="F5161" i="7"/>
  <c r="G5161" i="7"/>
  <c r="H5161" i="7"/>
  <c r="B5162" i="7"/>
  <c r="C5162" i="7"/>
  <c r="D5162" i="7"/>
  <c r="E5162" i="7"/>
  <c r="F5162" i="7"/>
  <c r="G5162" i="7"/>
  <c r="H5162" i="7"/>
  <c r="B5163" i="7"/>
  <c r="C5163" i="7"/>
  <c r="D5163" i="7"/>
  <c r="E5163" i="7"/>
  <c r="F5163" i="7"/>
  <c r="G5163" i="7"/>
  <c r="H5163" i="7"/>
  <c r="B5164" i="7"/>
  <c r="C5164" i="7"/>
  <c r="D5164" i="7"/>
  <c r="E5164" i="7"/>
  <c r="F5164" i="7"/>
  <c r="G5164" i="7"/>
  <c r="H5164" i="7"/>
  <c r="B5165" i="7"/>
  <c r="C5165" i="7"/>
  <c r="D5165" i="7"/>
  <c r="E5165" i="7"/>
  <c r="F5165" i="7"/>
  <c r="G5165" i="7"/>
  <c r="H5165" i="7"/>
  <c r="B5166" i="7"/>
  <c r="C5166" i="7"/>
  <c r="D5166" i="7"/>
  <c r="E5166" i="7"/>
  <c r="F5166" i="7"/>
  <c r="G5166" i="7"/>
  <c r="H5166" i="7"/>
  <c r="B5167" i="7"/>
  <c r="C5167" i="7"/>
  <c r="D5167" i="7"/>
  <c r="E5167" i="7"/>
  <c r="F5167" i="7"/>
  <c r="G5167" i="7"/>
  <c r="H5167" i="7"/>
  <c r="B5168" i="7"/>
  <c r="C5168" i="7"/>
  <c r="D5168" i="7"/>
  <c r="E5168" i="7"/>
  <c r="F5168" i="7"/>
  <c r="G5168" i="7"/>
  <c r="H5168" i="7"/>
  <c r="B5169" i="7"/>
  <c r="C5169" i="7"/>
  <c r="D5169" i="7"/>
  <c r="E5169" i="7"/>
  <c r="F5169" i="7"/>
  <c r="G5169" i="7"/>
  <c r="H5169" i="7"/>
  <c r="B5170" i="7"/>
  <c r="C5170" i="7"/>
  <c r="D5170" i="7"/>
  <c r="E5170" i="7"/>
  <c r="F5170" i="7"/>
  <c r="G5170" i="7"/>
  <c r="H5170" i="7"/>
  <c r="B5171" i="7"/>
  <c r="C5171" i="7"/>
  <c r="D5171" i="7"/>
  <c r="E5171" i="7"/>
  <c r="F5171" i="7"/>
  <c r="G5171" i="7"/>
  <c r="H5171" i="7"/>
  <c r="B5172" i="7"/>
  <c r="C5172" i="7"/>
  <c r="D5172" i="7"/>
  <c r="E5172" i="7"/>
  <c r="F5172" i="7"/>
  <c r="G5172" i="7"/>
  <c r="H5172" i="7"/>
  <c r="B5173" i="7"/>
  <c r="C5173" i="7"/>
  <c r="D5173" i="7"/>
  <c r="E5173" i="7"/>
  <c r="F5173" i="7"/>
  <c r="G5173" i="7"/>
  <c r="H5173" i="7"/>
  <c r="B5174" i="7"/>
  <c r="C5174" i="7"/>
  <c r="D5174" i="7"/>
  <c r="E5174" i="7"/>
  <c r="F5174" i="7"/>
  <c r="G5174" i="7"/>
  <c r="H5174" i="7"/>
  <c r="B5175" i="7"/>
  <c r="C5175" i="7"/>
  <c r="D5175" i="7"/>
  <c r="E5175" i="7"/>
  <c r="F5175" i="7"/>
  <c r="G5175" i="7"/>
  <c r="H5175" i="7"/>
  <c r="B5176" i="7"/>
  <c r="C5176" i="7"/>
  <c r="D5176" i="7"/>
  <c r="E5176" i="7"/>
  <c r="F5176" i="7"/>
  <c r="G5176" i="7"/>
  <c r="H5176" i="7"/>
  <c r="B5177" i="7"/>
  <c r="C5177" i="7"/>
  <c r="D5177" i="7"/>
  <c r="E5177" i="7"/>
  <c r="F5177" i="7"/>
  <c r="G5177" i="7"/>
  <c r="H5177" i="7"/>
  <c r="B5178" i="7"/>
  <c r="C5178" i="7"/>
  <c r="D5178" i="7"/>
  <c r="E5178" i="7"/>
  <c r="F5178" i="7"/>
  <c r="G5178" i="7"/>
  <c r="H5178" i="7"/>
  <c r="B5179" i="7"/>
  <c r="C5179" i="7"/>
  <c r="D5179" i="7"/>
  <c r="E5179" i="7"/>
  <c r="F5179" i="7"/>
  <c r="G5179" i="7"/>
  <c r="H5179" i="7"/>
  <c r="B5180" i="7"/>
  <c r="C5180" i="7"/>
  <c r="D5180" i="7"/>
  <c r="E5180" i="7"/>
  <c r="F5180" i="7"/>
  <c r="G5180" i="7"/>
  <c r="H5180" i="7"/>
  <c r="B5181" i="7"/>
  <c r="C5181" i="7"/>
  <c r="D5181" i="7"/>
  <c r="E5181" i="7"/>
  <c r="F5181" i="7"/>
  <c r="G5181" i="7"/>
  <c r="H5181" i="7"/>
  <c r="B5182" i="7"/>
  <c r="C5182" i="7"/>
  <c r="D5182" i="7"/>
  <c r="E5182" i="7"/>
  <c r="F5182" i="7"/>
  <c r="G5182" i="7"/>
  <c r="H5182" i="7"/>
  <c r="B5183" i="7"/>
  <c r="C5183" i="7"/>
  <c r="D5183" i="7"/>
  <c r="E5183" i="7"/>
  <c r="F5183" i="7"/>
  <c r="G5183" i="7"/>
  <c r="H5183" i="7"/>
  <c r="B5184" i="7"/>
  <c r="C5184" i="7"/>
  <c r="D5184" i="7"/>
  <c r="E5184" i="7"/>
  <c r="F5184" i="7"/>
  <c r="G5184" i="7"/>
  <c r="H5184" i="7"/>
  <c r="B5185" i="7"/>
  <c r="C5185" i="7"/>
  <c r="D5185" i="7"/>
  <c r="E5185" i="7"/>
  <c r="F5185" i="7"/>
  <c r="G5185" i="7"/>
  <c r="H5185" i="7"/>
  <c r="B5186" i="7"/>
  <c r="C5186" i="7"/>
  <c r="D5186" i="7"/>
  <c r="E5186" i="7"/>
  <c r="F5186" i="7"/>
  <c r="G5186" i="7"/>
  <c r="H5186" i="7"/>
  <c r="B5187" i="7"/>
  <c r="C5187" i="7"/>
  <c r="D5187" i="7"/>
  <c r="E5187" i="7"/>
  <c r="F5187" i="7"/>
  <c r="G5187" i="7"/>
  <c r="H5187" i="7"/>
  <c r="B5188" i="7"/>
  <c r="C5188" i="7"/>
  <c r="D5188" i="7"/>
  <c r="E5188" i="7"/>
  <c r="F5188" i="7"/>
  <c r="G5188" i="7"/>
  <c r="H5188" i="7"/>
  <c r="B5189" i="7"/>
  <c r="C5189" i="7"/>
  <c r="D5189" i="7"/>
  <c r="E5189" i="7"/>
  <c r="F5189" i="7"/>
  <c r="G5189" i="7"/>
  <c r="H5189" i="7"/>
  <c r="B5190" i="7"/>
  <c r="C5190" i="7"/>
  <c r="D5190" i="7"/>
  <c r="E5190" i="7"/>
  <c r="F5190" i="7"/>
  <c r="G5190" i="7"/>
  <c r="H5190" i="7"/>
  <c r="B5191" i="7"/>
  <c r="C5191" i="7"/>
  <c r="D5191" i="7"/>
  <c r="E5191" i="7"/>
  <c r="F5191" i="7"/>
  <c r="G5191" i="7"/>
  <c r="H5191" i="7"/>
  <c r="B5192" i="7"/>
  <c r="C5192" i="7"/>
  <c r="D5192" i="7"/>
  <c r="E5192" i="7"/>
  <c r="F5192" i="7"/>
  <c r="G5192" i="7"/>
  <c r="H5192" i="7"/>
  <c r="B5193" i="7"/>
  <c r="C5193" i="7"/>
  <c r="D5193" i="7"/>
  <c r="E5193" i="7"/>
  <c r="F5193" i="7"/>
  <c r="G5193" i="7"/>
  <c r="H5193" i="7"/>
  <c r="B5194" i="7"/>
  <c r="C5194" i="7"/>
  <c r="D5194" i="7"/>
  <c r="E5194" i="7"/>
  <c r="F5194" i="7"/>
  <c r="G5194" i="7"/>
  <c r="H5194" i="7"/>
  <c r="B5195" i="7"/>
  <c r="C5195" i="7"/>
  <c r="D5195" i="7"/>
  <c r="E5195" i="7"/>
  <c r="F5195" i="7"/>
  <c r="G5195" i="7"/>
  <c r="H5195" i="7"/>
  <c r="B5196" i="7"/>
  <c r="C5196" i="7"/>
  <c r="D5196" i="7"/>
  <c r="E5196" i="7"/>
  <c r="F5196" i="7"/>
  <c r="G5196" i="7"/>
  <c r="H5196" i="7"/>
  <c r="B5197" i="7"/>
  <c r="C5197" i="7"/>
  <c r="D5197" i="7"/>
  <c r="E5197" i="7"/>
  <c r="F5197" i="7"/>
  <c r="G5197" i="7"/>
  <c r="H5197" i="7"/>
  <c r="B5198" i="7"/>
  <c r="C5198" i="7"/>
  <c r="D5198" i="7"/>
  <c r="E5198" i="7"/>
  <c r="F5198" i="7"/>
  <c r="G5198" i="7"/>
  <c r="H5198" i="7"/>
  <c r="B5199" i="7"/>
  <c r="C5199" i="7"/>
  <c r="D5199" i="7"/>
  <c r="E5199" i="7"/>
  <c r="F5199" i="7"/>
  <c r="G5199" i="7"/>
  <c r="H5199" i="7"/>
  <c r="B5200" i="7"/>
  <c r="C5200" i="7"/>
  <c r="D5200" i="7"/>
  <c r="E5200" i="7"/>
  <c r="F5200" i="7"/>
  <c r="G5200" i="7"/>
  <c r="H5200" i="7"/>
  <c r="B5201" i="7"/>
  <c r="C5201" i="7"/>
  <c r="D5201" i="7"/>
  <c r="E5201" i="7"/>
  <c r="F5201" i="7"/>
  <c r="G5201" i="7"/>
  <c r="H5201" i="7"/>
  <c r="B5202" i="7"/>
  <c r="C5202" i="7"/>
  <c r="D5202" i="7"/>
  <c r="E5202" i="7"/>
  <c r="F5202" i="7"/>
  <c r="G5202" i="7"/>
  <c r="H5202" i="7"/>
  <c r="B5203" i="7"/>
  <c r="C5203" i="7"/>
  <c r="D5203" i="7"/>
  <c r="E5203" i="7"/>
  <c r="F5203" i="7"/>
  <c r="G5203" i="7"/>
  <c r="H5203" i="7"/>
  <c r="B5204" i="7"/>
  <c r="C5204" i="7"/>
  <c r="D5204" i="7"/>
  <c r="E5204" i="7"/>
  <c r="F5204" i="7"/>
  <c r="G5204" i="7"/>
  <c r="H5204" i="7"/>
  <c r="B5205" i="7"/>
  <c r="C5205" i="7"/>
  <c r="D5205" i="7"/>
  <c r="E5205" i="7"/>
  <c r="F5205" i="7"/>
  <c r="G5205" i="7"/>
  <c r="H5205" i="7"/>
  <c r="B5206" i="7"/>
  <c r="C5206" i="7"/>
  <c r="D5206" i="7"/>
  <c r="E5206" i="7"/>
  <c r="F5206" i="7"/>
  <c r="G5206" i="7"/>
  <c r="H5206" i="7"/>
  <c r="B5207" i="7"/>
  <c r="C5207" i="7"/>
  <c r="D5207" i="7"/>
  <c r="E5207" i="7"/>
  <c r="F5207" i="7"/>
  <c r="G5207" i="7"/>
  <c r="H5207" i="7"/>
  <c r="B5208" i="7"/>
  <c r="C5208" i="7"/>
  <c r="D5208" i="7"/>
  <c r="E5208" i="7"/>
  <c r="F5208" i="7"/>
  <c r="G5208" i="7"/>
  <c r="H5208" i="7"/>
  <c r="B5209" i="7"/>
  <c r="C5209" i="7"/>
  <c r="D5209" i="7"/>
  <c r="E5209" i="7"/>
  <c r="F5209" i="7"/>
  <c r="G5209" i="7"/>
  <c r="H5209" i="7"/>
  <c r="B5210" i="7"/>
  <c r="C5210" i="7"/>
  <c r="D5210" i="7"/>
  <c r="E5210" i="7"/>
  <c r="F5210" i="7"/>
  <c r="G5210" i="7"/>
  <c r="H5210" i="7"/>
  <c r="B5211" i="7"/>
  <c r="C5211" i="7"/>
  <c r="D5211" i="7"/>
  <c r="E5211" i="7"/>
  <c r="F5211" i="7"/>
  <c r="G5211" i="7"/>
  <c r="H5211" i="7"/>
  <c r="B5212" i="7"/>
  <c r="C5212" i="7"/>
  <c r="D5212" i="7"/>
  <c r="E5212" i="7"/>
  <c r="F5212" i="7"/>
  <c r="G5212" i="7"/>
  <c r="H5212" i="7"/>
  <c r="B5213" i="7"/>
  <c r="C5213" i="7"/>
  <c r="D5213" i="7"/>
  <c r="E5213" i="7"/>
  <c r="F5213" i="7"/>
  <c r="G5213" i="7"/>
  <c r="H5213" i="7"/>
  <c r="B5214" i="7"/>
  <c r="C5214" i="7"/>
  <c r="D5214" i="7"/>
  <c r="E5214" i="7"/>
  <c r="F5214" i="7"/>
  <c r="G5214" i="7"/>
  <c r="H5214" i="7"/>
  <c r="B5215" i="7"/>
  <c r="C5215" i="7"/>
  <c r="D5215" i="7"/>
  <c r="E5215" i="7"/>
  <c r="F5215" i="7"/>
  <c r="G5215" i="7"/>
  <c r="H5215" i="7"/>
  <c r="B5216" i="7"/>
  <c r="C5216" i="7"/>
  <c r="D5216" i="7"/>
  <c r="E5216" i="7"/>
  <c r="F5216" i="7"/>
  <c r="G5216" i="7"/>
  <c r="H5216" i="7"/>
  <c r="B5217" i="7"/>
  <c r="C5217" i="7"/>
  <c r="D5217" i="7"/>
  <c r="E5217" i="7"/>
  <c r="F5217" i="7"/>
  <c r="G5217" i="7"/>
  <c r="H5217" i="7"/>
  <c r="B5218" i="7"/>
  <c r="C5218" i="7"/>
  <c r="D5218" i="7"/>
  <c r="E5218" i="7"/>
  <c r="F5218" i="7"/>
  <c r="G5218" i="7"/>
  <c r="H5218" i="7"/>
  <c r="B5219" i="7"/>
  <c r="C5219" i="7"/>
  <c r="D5219" i="7"/>
  <c r="E5219" i="7"/>
  <c r="F5219" i="7"/>
  <c r="G5219" i="7"/>
  <c r="H5219" i="7"/>
  <c r="B5220" i="7"/>
  <c r="C5220" i="7"/>
  <c r="D5220" i="7"/>
  <c r="E5220" i="7"/>
  <c r="F5220" i="7"/>
  <c r="G5220" i="7"/>
  <c r="H5220" i="7"/>
  <c r="B5221" i="7"/>
  <c r="C5221" i="7"/>
  <c r="D5221" i="7"/>
  <c r="E5221" i="7"/>
  <c r="F5221" i="7"/>
  <c r="G5221" i="7"/>
  <c r="H5221" i="7"/>
  <c r="B5222" i="7"/>
  <c r="C5222" i="7"/>
  <c r="D5222" i="7"/>
  <c r="E5222" i="7"/>
  <c r="F5222" i="7"/>
  <c r="G5222" i="7"/>
  <c r="H5222" i="7"/>
  <c r="B5223" i="7"/>
  <c r="C5223" i="7"/>
  <c r="D5223" i="7"/>
  <c r="E5223" i="7"/>
  <c r="F5223" i="7"/>
  <c r="G5223" i="7"/>
  <c r="H5223" i="7"/>
  <c r="B5224" i="7"/>
  <c r="C5224" i="7"/>
  <c r="D5224" i="7"/>
  <c r="E5224" i="7"/>
  <c r="F5224" i="7"/>
  <c r="G5224" i="7"/>
  <c r="H5224" i="7"/>
  <c r="B5225" i="7"/>
  <c r="C5225" i="7"/>
  <c r="D5225" i="7"/>
  <c r="E5225" i="7"/>
  <c r="F5225" i="7"/>
  <c r="G5225" i="7"/>
  <c r="H5225" i="7"/>
  <c r="B5226" i="7"/>
  <c r="C5226" i="7"/>
  <c r="D5226" i="7"/>
  <c r="E5226" i="7"/>
  <c r="F5226" i="7"/>
  <c r="G5226" i="7"/>
  <c r="H5226" i="7"/>
  <c r="B5227" i="7"/>
  <c r="C5227" i="7"/>
  <c r="D5227" i="7"/>
  <c r="E5227" i="7"/>
  <c r="F5227" i="7"/>
  <c r="G5227" i="7"/>
  <c r="H5227" i="7"/>
  <c r="B5228" i="7"/>
  <c r="C5228" i="7"/>
  <c r="D5228" i="7"/>
  <c r="E5228" i="7"/>
  <c r="F5228" i="7"/>
  <c r="G5228" i="7"/>
  <c r="H5228" i="7"/>
  <c r="B5229" i="7"/>
  <c r="C5229" i="7"/>
  <c r="D5229" i="7"/>
  <c r="E5229" i="7"/>
  <c r="F5229" i="7"/>
  <c r="G5229" i="7"/>
  <c r="H5229" i="7"/>
  <c r="B5230" i="7"/>
  <c r="C5230" i="7"/>
  <c r="D5230" i="7"/>
  <c r="E5230" i="7"/>
  <c r="F5230" i="7"/>
  <c r="G5230" i="7"/>
  <c r="H5230" i="7"/>
  <c r="B5231" i="7"/>
  <c r="C5231" i="7"/>
  <c r="D5231" i="7"/>
  <c r="E5231" i="7"/>
  <c r="F5231" i="7"/>
  <c r="G5231" i="7"/>
  <c r="H5231" i="7"/>
  <c r="B5232" i="7"/>
  <c r="C5232" i="7"/>
  <c r="D5232" i="7"/>
  <c r="E5232" i="7"/>
  <c r="F5232" i="7"/>
  <c r="G5232" i="7"/>
  <c r="H5232" i="7"/>
  <c r="B5233" i="7"/>
  <c r="C5233" i="7"/>
  <c r="D5233" i="7"/>
  <c r="E5233" i="7"/>
  <c r="F5233" i="7"/>
  <c r="G5233" i="7"/>
  <c r="H5233" i="7"/>
  <c r="B5234" i="7"/>
  <c r="C5234" i="7"/>
  <c r="D5234" i="7"/>
  <c r="E5234" i="7"/>
  <c r="F5234" i="7"/>
  <c r="G5234" i="7"/>
  <c r="H5234" i="7"/>
  <c r="B5235" i="7"/>
  <c r="C5235" i="7"/>
  <c r="D5235" i="7"/>
  <c r="E5235" i="7"/>
  <c r="F5235" i="7"/>
  <c r="G5235" i="7"/>
  <c r="H5235" i="7"/>
  <c r="B5236" i="7"/>
  <c r="C5236" i="7"/>
  <c r="D5236" i="7"/>
  <c r="E5236" i="7"/>
  <c r="F5236" i="7"/>
  <c r="G5236" i="7"/>
  <c r="H5236" i="7"/>
  <c r="B5237" i="7"/>
  <c r="C5237" i="7"/>
  <c r="D5237" i="7"/>
  <c r="E5237" i="7"/>
  <c r="F5237" i="7"/>
  <c r="G5237" i="7"/>
  <c r="H5237" i="7"/>
  <c r="B5238" i="7"/>
  <c r="C5238" i="7"/>
  <c r="D5238" i="7"/>
  <c r="E5238" i="7"/>
  <c r="F5238" i="7"/>
  <c r="G5238" i="7"/>
  <c r="H5238" i="7"/>
  <c r="B5239" i="7"/>
  <c r="C5239" i="7"/>
  <c r="D5239" i="7"/>
  <c r="E5239" i="7"/>
  <c r="F5239" i="7"/>
  <c r="G5239" i="7"/>
  <c r="H5239" i="7"/>
  <c r="B5240" i="7"/>
  <c r="C5240" i="7"/>
  <c r="D5240" i="7"/>
  <c r="E5240" i="7"/>
  <c r="F5240" i="7"/>
  <c r="G5240" i="7"/>
  <c r="H5240" i="7"/>
  <c r="B5241" i="7"/>
  <c r="C5241" i="7"/>
  <c r="D5241" i="7"/>
  <c r="E5241" i="7"/>
  <c r="F5241" i="7"/>
  <c r="G5241" i="7"/>
  <c r="H5241" i="7"/>
  <c r="B5242" i="7"/>
  <c r="C5242" i="7"/>
  <c r="D5242" i="7"/>
  <c r="E5242" i="7"/>
  <c r="F5242" i="7"/>
  <c r="G5242" i="7"/>
  <c r="H5242" i="7"/>
  <c r="B5243" i="7"/>
  <c r="C5243" i="7"/>
  <c r="D5243" i="7"/>
  <c r="E5243" i="7"/>
  <c r="F5243" i="7"/>
  <c r="G5243" i="7"/>
  <c r="H5243" i="7"/>
  <c r="B5244" i="7"/>
  <c r="C5244" i="7"/>
  <c r="D5244" i="7"/>
  <c r="E5244" i="7"/>
  <c r="F5244" i="7"/>
  <c r="G5244" i="7"/>
  <c r="H5244" i="7"/>
  <c r="B5245" i="7"/>
  <c r="C5245" i="7"/>
  <c r="D5245" i="7"/>
  <c r="E5245" i="7"/>
  <c r="F5245" i="7"/>
  <c r="G5245" i="7"/>
  <c r="H5245" i="7"/>
  <c r="B5246" i="7"/>
  <c r="C5246" i="7"/>
  <c r="D5246" i="7"/>
  <c r="E5246" i="7"/>
  <c r="F5246" i="7"/>
  <c r="G5246" i="7"/>
  <c r="H5246" i="7"/>
  <c r="B5247" i="7"/>
  <c r="C5247" i="7"/>
  <c r="D5247" i="7"/>
  <c r="E5247" i="7"/>
  <c r="F5247" i="7"/>
  <c r="G5247" i="7"/>
  <c r="H5247" i="7"/>
  <c r="B5248" i="7"/>
  <c r="C5248" i="7"/>
  <c r="D5248" i="7"/>
  <c r="E5248" i="7"/>
  <c r="F5248" i="7"/>
  <c r="G5248" i="7"/>
  <c r="H5248" i="7"/>
  <c r="B5249" i="7"/>
  <c r="C5249" i="7"/>
  <c r="D5249" i="7"/>
  <c r="E5249" i="7"/>
  <c r="F5249" i="7"/>
  <c r="G5249" i="7"/>
  <c r="H5249" i="7"/>
  <c r="B5250" i="7"/>
  <c r="C5250" i="7"/>
  <c r="D5250" i="7"/>
  <c r="E5250" i="7"/>
  <c r="F5250" i="7"/>
  <c r="G5250" i="7"/>
  <c r="H5250" i="7"/>
  <c r="B5251" i="7"/>
  <c r="C5251" i="7"/>
  <c r="D5251" i="7"/>
  <c r="E5251" i="7"/>
  <c r="F5251" i="7"/>
  <c r="G5251" i="7"/>
  <c r="H5251" i="7"/>
  <c r="B5252" i="7"/>
  <c r="C5252" i="7"/>
  <c r="D5252" i="7"/>
  <c r="E5252" i="7"/>
  <c r="F5252" i="7"/>
  <c r="G5252" i="7"/>
  <c r="H5252" i="7"/>
  <c r="B5253" i="7"/>
  <c r="C5253" i="7"/>
  <c r="D5253" i="7"/>
  <c r="E5253" i="7"/>
  <c r="F5253" i="7"/>
  <c r="G5253" i="7"/>
  <c r="H5253" i="7"/>
  <c r="B5254" i="7"/>
  <c r="C5254" i="7"/>
  <c r="D5254" i="7"/>
  <c r="E5254" i="7"/>
  <c r="F5254" i="7"/>
  <c r="G5254" i="7"/>
  <c r="H5254" i="7"/>
  <c r="B5255" i="7"/>
  <c r="C5255" i="7"/>
  <c r="D5255" i="7"/>
  <c r="E5255" i="7"/>
  <c r="F5255" i="7"/>
  <c r="G5255" i="7"/>
  <c r="H5255" i="7"/>
  <c r="B5256" i="7"/>
  <c r="C5256" i="7"/>
  <c r="D5256" i="7"/>
  <c r="E5256" i="7"/>
  <c r="F5256" i="7"/>
  <c r="G5256" i="7"/>
  <c r="H5256" i="7"/>
  <c r="B5257" i="7"/>
  <c r="C5257" i="7"/>
  <c r="D5257" i="7"/>
  <c r="E5257" i="7"/>
  <c r="F5257" i="7"/>
  <c r="G5257" i="7"/>
  <c r="H5257" i="7"/>
  <c r="B5258" i="7"/>
  <c r="C5258" i="7"/>
  <c r="D5258" i="7"/>
  <c r="E5258" i="7"/>
  <c r="F5258" i="7"/>
  <c r="G5258" i="7"/>
  <c r="H5258" i="7"/>
  <c r="B5259" i="7"/>
  <c r="C5259" i="7"/>
  <c r="D5259" i="7"/>
  <c r="E5259" i="7"/>
  <c r="F5259" i="7"/>
  <c r="G5259" i="7"/>
  <c r="H5259" i="7"/>
  <c r="B5260" i="7"/>
  <c r="C5260" i="7"/>
  <c r="D5260" i="7"/>
  <c r="E5260" i="7"/>
  <c r="F5260" i="7"/>
  <c r="G5260" i="7"/>
  <c r="H5260" i="7"/>
  <c r="B5261" i="7"/>
  <c r="C5261" i="7"/>
  <c r="D5261" i="7"/>
  <c r="E5261" i="7"/>
  <c r="F5261" i="7"/>
  <c r="G5261" i="7"/>
  <c r="H5261" i="7"/>
  <c r="B5262" i="7"/>
  <c r="C5262" i="7"/>
  <c r="D5262" i="7"/>
  <c r="E5262" i="7"/>
  <c r="F5262" i="7"/>
  <c r="G5262" i="7"/>
  <c r="H5262" i="7"/>
  <c r="B5263" i="7"/>
  <c r="C5263" i="7"/>
  <c r="D5263" i="7"/>
  <c r="E5263" i="7"/>
  <c r="F5263" i="7"/>
  <c r="G5263" i="7"/>
  <c r="H5263" i="7"/>
  <c r="B5264" i="7"/>
  <c r="C5264" i="7"/>
  <c r="D5264" i="7"/>
  <c r="E5264" i="7"/>
  <c r="F5264" i="7"/>
  <c r="G5264" i="7"/>
  <c r="H5264" i="7"/>
  <c r="B5265" i="7"/>
  <c r="C5265" i="7"/>
  <c r="D5265" i="7"/>
  <c r="E5265" i="7"/>
  <c r="F5265" i="7"/>
  <c r="G5265" i="7"/>
  <c r="H5265" i="7"/>
  <c r="B5266" i="7"/>
  <c r="C5266" i="7"/>
  <c r="D5266" i="7"/>
  <c r="E5266" i="7"/>
  <c r="F5266" i="7"/>
  <c r="G5266" i="7"/>
  <c r="H5266" i="7"/>
  <c r="B5267" i="7"/>
  <c r="C5267" i="7"/>
  <c r="D5267" i="7"/>
  <c r="E5267" i="7"/>
  <c r="F5267" i="7"/>
  <c r="G5267" i="7"/>
  <c r="H5267" i="7"/>
  <c r="B5268" i="7"/>
  <c r="C5268" i="7"/>
  <c r="D5268" i="7"/>
  <c r="E5268" i="7"/>
  <c r="F5268" i="7"/>
  <c r="G5268" i="7"/>
  <c r="H5268" i="7"/>
  <c r="B5269" i="7"/>
  <c r="C5269" i="7"/>
  <c r="D5269" i="7"/>
  <c r="E5269" i="7"/>
  <c r="F5269" i="7"/>
  <c r="G5269" i="7"/>
  <c r="H5269" i="7"/>
  <c r="B5270" i="7"/>
  <c r="C5270" i="7"/>
  <c r="D5270" i="7"/>
  <c r="E5270" i="7"/>
  <c r="F5270" i="7"/>
  <c r="G5270" i="7"/>
  <c r="H5270" i="7"/>
  <c r="B5271" i="7"/>
  <c r="C5271" i="7"/>
  <c r="D5271" i="7"/>
  <c r="E5271" i="7"/>
  <c r="F5271" i="7"/>
  <c r="G5271" i="7"/>
  <c r="H5271" i="7"/>
  <c r="B5272" i="7"/>
  <c r="C5272" i="7"/>
  <c r="D5272" i="7"/>
  <c r="E5272" i="7"/>
  <c r="F5272" i="7"/>
  <c r="G5272" i="7"/>
  <c r="H5272" i="7"/>
  <c r="B5273" i="7"/>
  <c r="C5273" i="7"/>
  <c r="D5273" i="7"/>
  <c r="E5273" i="7"/>
  <c r="F5273" i="7"/>
  <c r="G5273" i="7"/>
  <c r="H5273" i="7"/>
  <c r="B5274" i="7"/>
  <c r="C5274" i="7"/>
  <c r="D5274" i="7"/>
  <c r="E5274" i="7"/>
  <c r="F5274" i="7"/>
  <c r="G5274" i="7"/>
  <c r="H5274" i="7"/>
  <c r="B5275" i="7"/>
  <c r="C5275" i="7"/>
  <c r="D5275" i="7"/>
  <c r="E5275" i="7"/>
  <c r="F5275" i="7"/>
  <c r="G5275" i="7"/>
  <c r="H5275" i="7"/>
  <c r="B5276" i="7"/>
  <c r="C5276" i="7"/>
  <c r="D5276" i="7"/>
  <c r="E5276" i="7"/>
  <c r="F5276" i="7"/>
  <c r="G5276" i="7"/>
  <c r="H5276" i="7"/>
  <c r="B5277" i="7"/>
  <c r="C5277" i="7"/>
  <c r="D5277" i="7"/>
  <c r="E5277" i="7"/>
  <c r="F5277" i="7"/>
  <c r="G5277" i="7"/>
  <c r="H5277" i="7"/>
  <c r="B5278" i="7"/>
  <c r="C5278" i="7"/>
  <c r="D5278" i="7"/>
  <c r="E5278" i="7"/>
  <c r="F5278" i="7"/>
  <c r="G5278" i="7"/>
  <c r="H5278" i="7"/>
  <c r="B5279" i="7"/>
  <c r="C5279" i="7"/>
  <c r="D5279" i="7"/>
  <c r="E5279" i="7"/>
  <c r="F5279" i="7"/>
  <c r="G5279" i="7"/>
  <c r="H5279" i="7"/>
  <c r="B5280" i="7"/>
  <c r="C5280" i="7"/>
  <c r="D5280" i="7"/>
  <c r="E5280" i="7"/>
  <c r="F5280" i="7"/>
  <c r="G5280" i="7"/>
  <c r="H5280" i="7"/>
  <c r="B5281" i="7"/>
  <c r="C5281" i="7"/>
  <c r="D5281" i="7"/>
  <c r="E5281" i="7"/>
  <c r="F5281" i="7"/>
  <c r="G5281" i="7"/>
  <c r="H5281" i="7"/>
  <c r="B5282" i="7"/>
  <c r="C5282" i="7"/>
  <c r="D5282" i="7"/>
  <c r="E5282" i="7"/>
  <c r="F5282" i="7"/>
  <c r="G5282" i="7"/>
  <c r="H5282" i="7"/>
  <c r="B5283" i="7"/>
  <c r="C5283" i="7"/>
  <c r="D5283" i="7"/>
  <c r="E5283" i="7"/>
  <c r="F5283" i="7"/>
  <c r="G5283" i="7"/>
  <c r="H5283" i="7"/>
  <c r="B5284" i="7"/>
  <c r="C5284" i="7"/>
  <c r="D5284" i="7"/>
  <c r="E5284" i="7"/>
  <c r="F5284" i="7"/>
  <c r="G5284" i="7"/>
  <c r="H5284" i="7"/>
  <c r="B5285" i="7"/>
  <c r="C5285" i="7"/>
  <c r="D5285" i="7"/>
  <c r="E5285" i="7"/>
  <c r="F5285" i="7"/>
  <c r="G5285" i="7"/>
  <c r="H5285" i="7"/>
  <c r="B5286" i="7"/>
  <c r="C5286" i="7"/>
  <c r="D5286" i="7"/>
  <c r="E5286" i="7"/>
  <c r="F5286" i="7"/>
  <c r="G5286" i="7"/>
  <c r="H5286" i="7"/>
  <c r="B5287" i="7"/>
  <c r="C5287" i="7"/>
  <c r="D5287" i="7"/>
  <c r="E5287" i="7"/>
  <c r="F5287" i="7"/>
  <c r="G5287" i="7"/>
  <c r="H5287" i="7"/>
  <c r="B5288" i="7"/>
  <c r="C5288" i="7"/>
  <c r="D5288" i="7"/>
  <c r="E5288" i="7"/>
  <c r="F5288" i="7"/>
  <c r="G5288" i="7"/>
  <c r="H5288" i="7"/>
  <c r="B5289" i="7"/>
  <c r="C5289" i="7"/>
  <c r="D5289" i="7"/>
  <c r="E5289" i="7"/>
  <c r="F5289" i="7"/>
  <c r="G5289" i="7"/>
  <c r="H5289" i="7"/>
  <c r="B5290" i="7"/>
  <c r="C5290" i="7"/>
  <c r="D5290" i="7"/>
  <c r="E5290" i="7"/>
  <c r="F5290" i="7"/>
  <c r="G5290" i="7"/>
  <c r="H5290" i="7"/>
  <c r="B5291" i="7"/>
  <c r="C5291" i="7"/>
  <c r="D5291" i="7"/>
  <c r="E5291" i="7"/>
  <c r="F5291" i="7"/>
  <c r="G5291" i="7"/>
  <c r="H5291" i="7"/>
  <c r="B5292" i="7"/>
  <c r="C5292" i="7"/>
  <c r="D5292" i="7"/>
  <c r="E5292" i="7"/>
  <c r="F5292" i="7"/>
  <c r="G5292" i="7"/>
  <c r="H5292" i="7"/>
  <c r="B5293" i="7"/>
  <c r="C5293" i="7"/>
  <c r="D5293" i="7"/>
  <c r="E5293" i="7"/>
  <c r="F5293" i="7"/>
  <c r="G5293" i="7"/>
  <c r="H5293" i="7"/>
  <c r="B5294" i="7"/>
  <c r="C5294" i="7"/>
  <c r="D5294" i="7"/>
  <c r="E5294" i="7"/>
  <c r="F5294" i="7"/>
  <c r="G5294" i="7"/>
  <c r="H5294" i="7"/>
  <c r="B5295" i="7"/>
  <c r="C5295" i="7"/>
  <c r="D5295" i="7"/>
  <c r="E5295" i="7"/>
  <c r="F5295" i="7"/>
  <c r="G5295" i="7"/>
  <c r="H5295" i="7"/>
  <c r="B5296" i="7"/>
  <c r="C5296" i="7"/>
  <c r="D5296" i="7"/>
  <c r="E5296" i="7"/>
  <c r="F5296" i="7"/>
  <c r="G5296" i="7"/>
  <c r="H5296" i="7"/>
  <c r="B5297" i="7"/>
  <c r="C5297" i="7"/>
  <c r="D5297" i="7"/>
  <c r="E5297" i="7"/>
  <c r="F5297" i="7"/>
  <c r="G5297" i="7"/>
  <c r="H5297" i="7"/>
  <c r="B5298" i="7"/>
  <c r="C5298" i="7"/>
  <c r="D5298" i="7"/>
  <c r="E5298" i="7"/>
  <c r="F5298" i="7"/>
  <c r="G5298" i="7"/>
  <c r="H5298" i="7"/>
  <c r="B5299" i="7"/>
  <c r="C5299" i="7"/>
  <c r="D5299" i="7"/>
  <c r="E5299" i="7"/>
  <c r="F5299" i="7"/>
  <c r="G5299" i="7"/>
  <c r="H5299" i="7"/>
  <c r="B5300" i="7"/>
  <c r="C5300" i="7"/>
  <c r="D5300" i="7"/>
  <c r="E5300" i="7"/>
  <c r="F5300" i="7"/>
  <c r="G5300" i="7"/>
  <c r="H5300" i="7"/>
  <c r="B5301" i="7"/>
  <c r="C5301" i="7"/>
  <c r="D5301" i="7"/>
  <c r="E5301" i="7"/>
  <c r="F5301" i="7"/>
  <c r="G5301" i="7"/>
  <c r="H5301" i="7"/>
  <c r="B5302" i="7"/>
  <c r="C5302" i="7"/>
  <c r="D5302" i="7"/>
  <c r="E5302" i="7"/>
  <c r="F5302" i="7"/>
  <c r="G5302" i="7"/>
  <c r="H5302" i="7"/>
  <c r="B5303" i="7"/>
  <c r="C5303" i="7"/>
  <c r="D5303" i="7"/>
  <c r="E5303" i="7"/>
  <c r="F5303" i="7"/>
  <c r="G5303" i="7"/>
  <c r="H5303" i="7"/>
  <c r="B5304" i="7"/>
  <c r="C5304" i="7"/>
  <c r="D5304" i="7"/>
  <c r="E5304" i="7"/>
  <c r="F5304" i="7"/>
  <c r="G5304" i="7"/>
  <c r="H5304" i="7"/>
  <c r="B5305" i="7"/>
  <c r="C5305" i="7"/>
  <c r="D5305" i="7"/>
  <c r="E5305" i="7"/>
  <c r="F5305" i="7"/>
  <c r="G5305" i="7"/>
  <c r="H5305" i="7"/>
  <c r="B5306" i="7"/>
  <c r="C5306" i="7"/>
  <c r="D5306" i="7"/>
  <c r="E5306" i="7"/>
  <c r="F5306" i="7"/>
  <c r="G5306" i="7"/>
  <c r="H5306" i="7"/>
  <c r="B5307" i="7"/>
  <c r="C5307" i="7"/>
  <c r="D5307" i="7"/>
  <c r="E5307" i="7"/>
  <c r="F5307" i="7"/>
  <c r="G5307" i="7"/>
  <c r="H5307" i="7"/>
  <c r="B5308" i="7"/>
  <c r="C5308" i="7"/>
  <c r="D5308" i="7"/>
  <c r="E5308" i="7"/>
  <c r="F5308" i="7"/>
  <c r="G5308" i="7"/>
  <c r="H5308" i="7"/>
  <c r="B5309" i="7"/>
  <c r="C5309" i="7"/>
  <c r="D5309" i="7"/>
  <c r="E5309" i="7"/>
  <c r="F5309" i="7"/>
  <c r="G5309" i="7"/>
  <c r="H5309" i="7"/>
  <c r="B5310" i="7"/>
  <c r="C5310" i="7"/>
  <c r="D5310" i="7"/>
  <c r="E5310" i="7"/>
  <c r="F5310" i="7"/>
  <c r="G5310" i="7"/>
  <c r="H5310" i="7"/>
  <c r="B5311" i="7"/>
  <c r="C5311" i="7"/>
  <c r="D5311" i="7"/>
  <c r="E5311" i="7"/>
  <c r="F5311" i="7"/>
  <c r="G5311" i="7"/>
  <c r="H5311" i="7"/>
  <c r="B5312" i="7"/>
  <c r="C5312" i="7"/>
  <c r="D5312" i="7"/>
  <c r="E5312" i="7"/>
  <c r="F5312" i="7"/>
  <c r="G5312" i="7"/>
  <c r="H5312" i="7"/>
  <c r="B5313" i="7"/>
  <c r="C5313" i="7"/>
  <c r="D5313" i="7"/>
  <c r="E5313" i="7"/>
  <c r="F5313" i="7"/>
  <c r="G5313" i="7"/>
  <c r="H5313" i="7"/>
  <c r="B5314" i="7"/>
  <c r="C5314" i="7"/>
  <c r="D5314" i="7"/>
  <c r="E5314" i="7"/>
  <c r="F5314" i="7"/>
  <c r="G5314" i="7"/>
  <c r="H5314" i="7"/>
  <c r="B5315" i="7"/>
  <c r="C5315" i="7"/>
  <c r="D5315" i="7"/>
  <c r="E5315" i="7"/>
  <c r="F5315" i="7"/>
  <c r="G5315" i="7"/>
  <c r="H5315" i="7"/>
  <c r="B5316" i="7"/>
  <c r="C5316" i="7"/>
  <c r="D5316" i="7"/>
  <c r="E5316" i="7"/>
  <c r="F5316" i="7"/>
  <c r="G5316" i="7"/>
  <c r="H5316" i="7"/>
  <c r="B5317" i="7"/>
  <c r="C5317" i="7"/>
  <c r="D5317" i="7"/>
  <c r="E5317" i="7"/>
  <c r="F5317" i="7"/>
  <c r="G5317" i="7"/>
  <c r="H5317" i="7"/>
  <c r="B5318" i="7"/>
  <c r="C5318" i="7"/>
  <c r="D5318" i="7"/>
  <c r="E5318" i="7"/>
  <c r="F5318" i="7"/>
  <c r="G5318" i="7"/>
  <c r="H5318" i="7"/>
  <c r="B5319" i="7"/>
  <c r="C5319" i="7"/>
  <c r="D5319" i="7"/>
  <c r="E5319" i="7"/>
  <c r="F5319" i="7"/>
  <c r="G5319" i="7"/>
  <c r="H5319" i="7"/>
  <c r="B5320" i="7"/>
  <c r="C5320" i="7"/>
  <c r="D5320" i="7"/>
  <c r="E5320" i="7"/>
  <c r="F5320" i="7"/>
  <c r="G5320" i="7"/>
  <c r="H5320" i="7"/>
  <c r="B5321" i="7"/>
  <c r="C5321" i="7"/>
  <c r="D5321" i="7"/>
  <c r="E5321" i="7"/>
  <c r="F5321" i="7"/>
  <c r="G5321" i="7"/>
  <c r="H5321" i="7"/>
  <c r="B5322" i="7"/>
  <c r="C5322" i="7"/>
  <c r="D5322" i="7"/>
  <c r="E5322" i="7"/>
  <c r="F5322" i="7"/>
  <c r="G5322" i="7"/>
  <c r="H5322" i="7"/>
  <c r="B5323" i="7"/>
  <c r="C5323" i="7"/>
  <c r="D5323" i="7"/>
  <c r="E5323" i="7"/>
  <c r="F5323" i="7"/>
  <c r="G5323" i="7"/>
  <c r="H5323" i="7"/>
  <c r="B5324" i="7"/>
  <c r="C5324" i="7"/>
  <c r="D5324" i="7"/>
  <c r="E5324" i="7"/>
  <c r="F5324" i="7"/>
  <c r="G5324" i="7"/>
  <c r="H5324" i="7"/>
  <c r="B5325" i="7"/>
  <c r="C5325" i="7"/>
  <c r="D5325" i="7"/>
  <c r="E5325" i="7"/>
  <c r="F5325" i="7"/>
  <c r="G5325" i="7"/>
  <c r="H5325" i="7"/>
  <c r="B5326" i="7"/>
  <c r="C5326" i="7"/>
  <c r="D5326" i="7"/>
  <c r="E5326" i="7"/>
  <c r="F5326" i="7"/>
  <c r="G5326" i="7"/>
  <c r="H5326" i="7"/>
  <c r="B5327" i="7"/>
  <c r="C5327" i="7"/>
  <c r="D5327" i="7"/>
  <c r="E5327" i="7"/>
  <c r="F5327" i="7"/>
  <c r="G5327" i="7"/>
  <c r="H5327" i="7"/>
  <c r="B5328" i="7"/>
  <c r="C5328" i="7"/>
  <c r="D5328" i="7"/>
  <c r="E5328" i="7"/>
  <c r="F5328" i="7"/>
  <c r="G5328" i="7"/>
  <c r="H5328" i="7"/>
  <c r="B5329" i="7"/>
  <c r="C5329" i="7"/>
  <c r="D5329" i="7"/>
  <c r="E5329" i="7"/>
  <c r="F5329" i="7"/>
  <c r="G5329" i="7"/>
  <c r="H5329" i="7"/>
  <c r="B5330" i="7"/>
  <c r="C5330" i="7"/>
  <c r="D5330" i="7"/>
  <c r="E5330" i="7"/>
  <c r="F5330" i="7"/>
  <c r="G5330" i="7"/>
  <c r="H5330" i="7"/>
  <c r="B5331" i="7"/>
  <c r="C5331" i="7"/>
  <c r="D5331" i="7"/>
  <c r="E5331" i="7"/>
  <c r="F5331" i="7"/>
  <c r="G5331" i="7"/>
  <c r="H5331" i="7"/>
  <c r="B5332" i="7"/>
  <c r="C5332" i="7"/>
  <c r="D5332" i="7"/>
  <c r="E5332" i="7"/>
  <c r="F5332" i="7"/>
  <c r="G5332" i="7"/>
  <c r="H5332" i="7"/>
  <c r="B5333" i="7"/>
  <c r="C5333" i="7"/>
  <c r="D5333" i="7"/>
  <c r="E5333" i="7"/>
  <c r="F5333" i="7"/>
  <c r="G5333" i="7"/>
  <c r="H5333" i="7"/>
  <c r="B5334" i="7"/>
  <c r="C5334" i="7"/>
  <c r="D5334" i="7"/>
  <c r="E5334" i="7"/>
  <c r="F5334" i="7"/>
  <c r="G5334" i="7"/>
  <c r="H5334" i="7"/>
  <c r="B5335" i="7"/>
  <c r="C5335" i="7"/>
  <c r="D5335" i="7"/>
  <c r="E5335" i="7"/>
  <c r="F5335" i="7"/>
  <c r="G5335" i="7"/>
  <c r="H5335" i="7"/>
  <c r="B5336" i="7"/>
  <c r="C5336" i="7"/>
  <c r="D5336" i="7"/>
  <c r="E5336" i="7"/>
  <c r="F5336" i="7"/>
  <c r="G5336" i="7"/>
  <c r="H5336" i="7"/>
  <c r="B5337" i="7"/>
  <c r="C5337" i="7"/>
  <c r="D5337" i="7"/>
  <c r="E5337" i="7"/>
  <c r="F5337" i="7"/>
  <c r="G5337" i="7"/>
  <c r="H5337" i="7"/>
  <c r="B5338" i="7"/>
  <c r="C5338" i="7"/>
  <c r="D5338" i="7"/>
  <c r="E5338" i="7"/>
  <c r="F5338" i="7"/>
  <c r="G5338" i="7"/>
  <c r="H5338" i="7"/>
  <c r="B5339" i="7"/>
  <c r="C5339" i="7"/>
  <c r="D5339" i="7"/>
  <c r="E5339" i="7"/>
  <c r="F5339" i="7"/>
  <c r="G5339" i="7"/>
  <c r="H5339" i="7"/>
  <c r="B5340" i="7"/>
  <c r="C5340" i="7"/>
  <c r="D5340" i="7"/>
  <c r="E5340" i="7"/>
  <c r="F5340" i="7"/>
  <c r="G5340" i="7"/>
  <c r="H5340" i="7"/>
  <c r="B5341" i="7"/>
  <c r="C5341" i="7"/>
  <c r="D5341" i="7"/>
  <c r="E5341" i="7"/>
  <c r="F5341" i="7"/>
  <c r="G5341" i="7"/>
  <c r="H5341" i="7"/>
  <c r="B5342" i="7"/>
  <c r="C5342" i="7"/>
  <c r="D5342" i="7"/>
  <c r="E5342" i="7"/>
  <c r="F5342" i="7"/>
  <c r="G5342" i="7"/>
  <c r="H5342" i="7"/>
  <c r="B5343" i="7"/>
  <c r="C5343" i="7"/>
  <c r="D5343" i="7"/>
  <c r="E5343" i="7"/>
  <c r="F5343" i="7"/>
  <c r="G5343" i="7"/>
  <c r="H5343" i="7"/>
  <c r="B5344" i="7"/>
  <c r="C5344" i="7"/>
  <c r="D5344" i="7"/>
  <c r="E5344" i="7"/>
  <c r="F5344" i="7"/>
  <c r="G5344" i="7"/>
  <c r="H5344" i="7"/>
  <c r="B5345" i="7"/>
  <c r="C5345" i="7"/>
  <c r="D5345" i="7"/>
  <c r="E5345" i="7"/>
  <c r="F5345" i="7"/>
  <c r="G5345" i="7"/>
  <c r="H5345" i="7"/>
  <c r="B5346" i="7"/>
  <c r="C5346" i="7"/>
  <c r="D5346" i="7"/>
  <c r="E5346" i="7"/>
  <c r="F5346" i="7"/>
  <c r="G5346" i="7"/>
  <c r="H5346" i="7"/>
  <c r="B5347" i="7"/>
  <c r="C5347" i="7"/>
  <c r="D5347" i="7"/>
  <c r="E5347" i="7"/>
  <c r="F5347" i="7"/>
  <c r="G5347" i="7"/>
  <c r="H5347" i="7"/>
  <c r="B5348" i="7"/>
  <c r="C5348" i="7"/>
  <c r="D5348" i="7"/>
  <c r="E5348" i="7"/>
  <c r="F5348" i="7"/>
  <c r="G5348" i="7"/>
  <c r="H5348" i="7"/>
  <c r="B5349" i="7"/>
  <c r="C5349" i="7"/>
  <c r="D5349" i="7"/>
  <c r="E5349" i="7"/>
  <c r="F5349" i="7"/>
  <c r="G5349" i="7"/>
  <c r="H5349" i="7"/>
  <c r="B5350" i="7"/>
  <c r="C5350" i="7"/>
  <c r="D5350" i="7"/>
  <c r="E5350" i="7"/>
  <c r="F5350" i="7"/>
  <c r="G5350" i="7"/>
  <c r="H5350" i="7"/>
  <c r="B5351" i="7"/>
  <c r="C5351" i="7"/>
  <c r="D5351" i="7"/>
  <c r="E5351" i="7"/>
  <c r="F5351" i="7"/>
  <c r="G5351" i="7"/>
  <c r="H5351" i="7"/>
  <c r="B5352" i="7"/>
  <c r="C5352" i="7"/>
  <c r="D5352" i="7"/>
  <c r="E5352" i="7"/>
  <c r="F5352" i="7"/>
  <c r="G5352" i="7"/>
  <c r="H5352" i="7"/>
  <c r="B5353" i="7"/>
  <c r="C5353" i="7"/>
  <c r="D5353" i="7"/>
  <c r="E5353" i="7"/>
  <c r="F5353" i="7"/>
  <c r="G5353" i="7"/>
  <c r="H5353" i="7"/>
  <c r="B5354" i="7"/>
  <c r="C5354" i="7"/>
  <c r="D5354" i="7"/>
  <c r="E5354" i="7"/>
  <c r="F5354" i="7"/>
  <c r="G5354" i="7"/>
  <c r="H5354" i="7"/>
  <c r="B5355" i="7"/>
  <c r="C5355" i="7"/>
  <c r="D5355" i="7"/>
  <c r="E5355" i="7"/>
  <c r="F5355" i="7"/>
  <c r="G5355" i="7"/>
  <c r="H5355" i="7"/>
  <c r="B5356" i="7"/>
  <c r="C5356" i="7"/>
  <c r="D5356" i="7"/>
  <c r="E5356" i="7"/>
  <c r="F5356" i="7"/>
  <c r="G5356" i="7"/>
  <c r="H5356" i="7"/>
  <c r="B5357" i="7"/>
  <c r="C5357" i="7"/>
  <c r="D5357" i="7"/>
  <c r="E5357" i="7"/>
  <c r="F5357" i="7"/>
  <c r="G5357" i="7"/>
  <c r="H5357" i="7"/>
  <c r="B5358" i="7"/>
  <c r="C5358" i="7"/>
  <c r="D5358" i="7"/>
  <c r="E5358" i="7"/>
  <c r="F5358" i="7"/>
  <c r="G5358" i="7"/>
  <c r="H5358" i="7"/>
  <c r="B5359" i="7"/>
  <c r="C5359" i="7"/>
  <c r="D5359" i="7"/>
  <c r="E5359" i="7"/>
  <c r="F5359" i="7"/>
  <c r="G5359" i="7"/>
  <c r="H5359" i="7"/>
  <c r="B5360" i="7"/>
  <c r="C5360" i="7"/>
  <c r="D5360" i="7"/>
  <c r="E5360" i="7"/>
  <c r="F5360" i="7"/>
  <c r="G5360" i="7"/>
  <c r="H5360" i="7"/>
  <c r="B5361" i="7"/>
  <c r="C5361" i="7"/>
  <c r="D5361" i="7"/>
  <c r="E5361" i="7"/>
  <c r="F5361" i="7"/>
  <c r="G5361" i="7"/>
  <c r="H5361" i="7"/>
  <c r="B5362" i="7"/>
  <c r="C5362" i="7"/>
  <c r="D5362" i="7"/>
  <c r="E5362" i="7"/>
  <c r="F5362" i="7"/>
  <c r="G5362" i="7"/>
  <c r="H5362" i="7"/>
  <c r="B5363" i="7"/>
  <c r="C5363" i="7"/>
  <c r="D5363" i="7"/>
  <c r="E5363" i="7"/>
  <c r="F5363" i="7"/>
  <c r="G5363" i="7"/>
  <c r="H5363" i="7"/>
  <c r="B5364" i="7"/>
  <c r="C5364" i="7"/>
  <c r="D5364" i="7"/>
  <c r="E5364" i="7"/>
  <c r="F5364" i="7"/>
  <c r="G5364" i="7"/>
  <c r="H5364" i="7"/>
  <c r="B5365" i="7"/>
  <c r="C5365" i="7"/>
  <c r="D5365" i="7"/>
  <c r="E5365" i="7"/>
  <c r="F5365" i="7"/>
  <c r="G5365" i="7"/>
  <c r="H5365" i="7"/>
  <c r="B5366" i="7"/>
  <c r="C5366" i="7"/>
  <c r="D5366" i="7"/>
  <c r="E5366" i="7"/>
  <c r="F5366" i="7"/>
  <c r="G5366" i="7"/>
  <c r="H5366" i="7"/>
  <c r="B5367" i="7"/>
  <c r="C5367" i="7"/>
  <c r="D5367" i="7"/>
  <c r="E5367" i="7"/>
  <c r="F5367" i="7"/>
  <c r="G5367" i="7"/>
  <c r="H5367" i="7"/>
  <c r="B5368" i="7"/>
  <c r="C5368" i="7"/>
  <c r="D5368" i="7"/>
  <c r="E5368" i="7"/>
  <c r="F5368" i="7"/>
  <c r="G5368" i="7"/>
  <c r="H5368" i="7"/>
  <c r="B5369" i="7"/>
  <c r="C5369" i="7"/>
  <c r="D5369" i="7"/>
  <c r="E5369" i="7"/>
  <c r="F5369" i="7"/>
  <c r="G5369" i="7"/>
  <c r="H5369" i="7"/>
  <c r="B5370" i="7"/>
  <c r="C5370" i="7"/>
  <c r="D5370" i="7"/>
  <c r="E5370" i="7"/>
  <c r="F5370" i="7"/>
  <c r="G5370" i="7"/>
  <c r="H5370" i="7"/>
  <c r="B5371" i="7"/>
  <c r="C5371" i="7"/>
  <c r="D5371" i="7"/>
  <c r="E5371" i="7"/>
  <c r="F5371" i="7"/>
  <c r="G5371" i="7"/>
  <c r="H5371" i="7"/>
  <c r="B5372" i="7"/>
  <c r="C5372" i="7"/>
  <c r="D5372" i="7"/>
  <c r="E5372" i="7"/>
  <c r="F5372" i="7"/>
  <c r="G5372" i="7"/>
  <c r="H5372" i="7"/>
  <c r="B5373" i="7"/>
  <c r="C5373" i="7"/>
  <c r="D5373" i="7"/>
  <c r="E5373" i="7"/>
  <c r="F5373" i="7"/>
  <c r="G5373" i="7"/>
  <c r="H5373" i="7"/>
  <c r="B5374" i="7"/>
  <c r="C5374" i="7"/>
  <c r="D5374" i="7"/>
  <c r="E5374" i="7"/>
  <c r="F5374" i="7"/>
  <c r="G5374" i="7"/>
  <c r="H5374" i="7"/>
  <c r="B5375" i="7"/>
  <c r="C5375" i="7"/>
  <c r="D5375" i="7"/>
  <c r="E5375" i="7"/>
  <c r="F5375" i="7"/>
  <c r="G5375" i="7"/>
  <c r="H5375" i="7"/>
  <c r="B5376" i="7"/>
  <c r="C5376" i="7"/>
  <c r="D5376" i="7"/>
  <c r="E5376" i="7"/>
  <c r="F5376" i="7"/>
  <c r="G5376" i="7"/>
  <c r="H5376" i="7"/>
  <c r="B5377" i="7"/>
  <c r="C5377" i="7"/>
  <c r="D5377" i="7"/>
  <c r="E5377" i="7"/>
  <c r="F5377" i="7"/>
  <c r="G5377" i="7"/>
  <c r="H5377" i="7"/>
  <c r="B5378" i="7"/>
  <c r="C5378" i="7"/>
  <c r="D5378" i="7"/>
  <c r="E5378" i="7"/>
  <c r="F5378" i="7"/>
  <c r="G5378" i="7"/>
  <c r="H5378" i="7"/>
  <c r="B5379" i="7"/>
  <c r="C5379" i="7"/>
  <c r="D5379" i="7"/>
  <c r="E5379" i="7"/>
  <c r="F5379" i="7"/>
  <c r="G5379" i="7"/>
  <c r="H5379" i="7"/>
  <c r="B5380" i="7"/>
  <c r="C5380" i="7"/>
  <c r="D5380" i="7"/>
  <c r="E5380" i="7"/>
  <c r="F5380" i="7"/>
  <c r="G5380" i="7"/>
  <c r="H5380" i="7"/>
  <c r="B5381" i="7"/>
  <c r="C5381" i="7"/>
  <c r="D5381" i="7"/>
  <c r="E5381" i="7"/>
  <c r="F5381" i="7"/>
  <c r="G5381" i="7"/>
  <c r="H5381" i="7"/>
  <c r="B5382" i="7"/>
  <c r="C5382" i="7"/>
  <c r="D5382" i="7"/>
  <c r="E5382" i="7"/>
  <c r="F5382" i="7"/>
  <c r="G5382" i="7"/>
  <c r="H5382" i="7"/>
  <c r="B5383" i="7"/>
  <c r="C5383" i="7"/>
  <c r="D5383" i="7"/>
  <c r="E5383" i="7"/>
  <c r="F5383" i="7"/>
  <c r="G5383" i="7"/>
  <c r="H5383" i="7"/>
  <c r="B5384" i="7"/>
  <c r="C5384" i="7"/>
  <c r="D5384" i="7"/>
  <c r="E5384" i="7"/>
  <c r="F5384" i="7"/>
  <c r="G5384" i="7"/>
  <c r="H5384" i="7"/>
  <c r="B5385" i="7"/>
  <c r="C5385" i="7"/>
  <c r="D5385" i="7"/>
  <c r="E5385" i="7"/>
  <c r="F5385" i="7"/>
  <c r="G5385" i="7"/>
  <c r="H5385" i="7"/>
  <c r="B5386" i="7"/>
  <c r="C5386" i="7"/>
  <c r="D5386" i="7"/>
  <c r="E5386" i="7"/>
  <c r="F5386" i="7"/>
  <c r="G5386" i="7"/>
  <c r="H5386" i="7"/>
  <c r="B5387" i="7"/>
  <c r="C5387" i="7"/>
  <c r="D5387" i="7"/>
  <c r="E5387" i="7"/>
  <c r="F5387" i="7"/>
  <c r="G5387" i="7"/>
  <c r="H5387" i="7"/>
  <c r="B5388" i="7"/>
  <c r="C5388" i="7"/>
  <c r="D5388" i="7"/>
  <c r="E5388" i="7"/>
  <c r="F5388" i="7"/>
  <c r="G5388" i="7"/>
  <c r="H5388" i="7"/>
  <c r="B5389" i="7"/>
  <c r="C5389" i="7"/>
  <c r="D5389" i="7"/>
  <c r="E5389" i="7"/>
  <c r="F5389" i="7"/>
  <c r="G5389" i="7"/>
  <c r="H5389" i="7"/>
  <c r="B5390" i="7"/>
  <c r="C5390" i="7"/>
  <c r="D5390" i="7"/>
  <c r="E5390" i="7"/>
  <c r="F5390" i="7"/>
  <c r="G5390" i="7"/>
  <c r="H5390" i="7"/>
  <c r="B5391" i="7"/>
  <c r="C5391" i="7"/>
  <c r="D5391" i="7"/>
  <c r="E5391" i="7"/>
  <c r="F5391" i="7"/>
  <c r="G5391" i="7"/>
  <c r="H5391" i="7"/>
  <c r="B5392" i="7"/>
  <c r="C5392" i="7"/>
  <c r="D5392" i="7"/>
  <c r="E5392" i="7"/>
  <c r="F5392" i="7"/>
  <c r="G5392" i="7"/>
  <c r="H5392" i="7"/>
  <c r="B5393" i="7"/>
  <c r="C5393" i="7"/>
  <c r="D5393" i="7"/>
  <c r="E5393" i="7"/>
  <c r="F5393" i="7"/>
  <c r="G5393" i="7"/>
  <c r="H5393" i="7"/>
  <c r="B5394" i="7"/>
  <c r="C5394" i="7"/>
  <c r="D5394" i="7"/>
  <c r="E5394" i="7"/>
  <c r="F5394" i="7"/>
  <c r="G5394" i="7"/>
  <c r="H5394" i="7"/>
  <c r="B5395" i="7"/>
  <c r="C5395" i="7"/>
  <c r="D5395" i="7"/>
  <c r="E5395" i="7"/>
  <c r="F5395" i="7"/>
  <c r="G5395" i="7"/>
  <c r="H5395" i="7"/>
  <c r="B5396" i="7"/>
  <c r="C5396" i="7"/>
  <c r="D5396" i="7"/>
  <c r="E5396" i="7"/>
  <c r="F5396" i="7"/>
  <c r="G5396" i="7"/>
  <c r="H5396" i="7"/>
  <c r="B5397" i="7"/>
  <c r="C5397" i="7"/>
  <c r="D5397" i="7"/>
  <c r="E5397" i="7"/>
  <c r="F5397" i="7"/>
  <c r="G5397" i="7"/>
  <c r="H5397" i="7"/>
  <c r="B5398" i="7"/>
  <c r="C5398" i="7"/>
  <c r="D5398" i="7"/>
  <c r="E5398" i="7"/>
  <c r="F5398" i="7"/>
  <c r="G5398" i="7"/>
  <c r="H5398" i="7"/>
  <c r="B5399" i="7"/>
  <c r="C5399" i="7"/>
  <c r="D5399" i="7"/>
  <c r="E5399" i="7"/>
  <c r="F5399" i="7"/>
  <c r="G5399" i="7"/>
  <c r="H5399" i="7"/>
  <c r="B5400" i="7"/>
  <c r="C5400" i="7"/>
  <c r="D5400" i="7"/>
  <c r="E5400" i="7"/>
  <c r="F5400" i="7"/>
  <c r="G5400" i="7"/>
  <c r="H5400" i="7"/>
  <c r="B5401" i="7"/>
  <c r="C5401" i="7"/>
  <c r="D5401" i="7"/>
  <c r="E5401" i="7"/>
  <c r="F5401" i="7"/>
  <c r="G5401" i="7"/>
  <c r="H5401" i="7"/>
  <c r="B5402" i="7"/>
  <c r="C5402" i="7"/>
  <c r="D5402" i="7"/>
  <c r="E5402" i="7"/>
  <c r="F5402" i="7"/>
  <c r="G5402" i="7"/>
  <c r="H5402" i="7"/>
  <c r="B5403" i="7"/>
  <c r="C5403" i="7"/>
  <c r="D5403" i="7"/>
  <c r="E5403" i="7"/>
  <c r="F5403" i="7"/>
  <c r="G5403" i="7"/>
  <c r="H5403" i="7"/>
  <c r="B5404" i="7"/>
  <c r="C5404" i="7"/>
  <c r="D5404" i="7"/>
  <c r="E5404" i="7"/>
  <c r="F5404" i="7"/>
  <c r="G5404" i="7"/>
  <c r="H5404" i="7"/>
  <c r="B5405" i="7"/>
  <c r="C5405" i="7"/>
  <c r="D5405" i="7"/>
  <c r="E5405" i="7"/>
  <c r="F5405" i="7"/>
  <c r="G5405" i="7"/>
  <c r="H5405" i="7"/>
  <c r="B5406" i="7"/>
  <c r="C5406" i="7"/>
  <c r="D5406" i="7"/>
  <c r="E5406" i="7"/>
  <c r="F5406" i="7"/>
  <c r="G5406" i="7"/>
  <c r="H5406" i="7"/>
  <c r="B5407" i="7"/>
  <c r="C5407" i="7"/>
  <c r="D5407" i="7"/>
  <c r="E5407" i="7"/>
  <c r="F5407" i="7"/>
  <c r="G5407" i="7"/>
  <c r="H5407" i="7"/>
  <c r="B5408" i="7"/>
  <c r="C5408" i="7"/>
  <c r="D5408" i="7"/>
  <c r="E5408" i="7"/>
  <c r="F5408" i="7"/>
  <c r="G5408" i="7"/>
  <c r="H5408" i="7"/>
  <c r="B5409" i="7"/>
  <c r="C5409" i="7"/>
  <c r="D5409" i="7"/>
  <c r="E5409" i="7"/>
  <c r="F5409" i="7"/>
  <c r="G5409" i="7"/>
  <c r="H5409" i="7"/>
  <c r="B5410" i="7"/>
  <c r="C5410" i="7"/>
  <c r="D5410" i="7"/>
  <c r="E5410" i="7"/>
  <c r="F5410" i="7"/>
  <c r="G5410" i="7"/>
  <c r="H5410" i="7"/>
  <c r="B5411" i="7"/>
  <c r="C5411" i="7"/>
  <c r="D5411" i="7"/>
  <c r="E5411" i="7"/>
  <c r="F5411" i="7"/>
  <c r="G5411" i="7"/>
  <c r="H5411" i="7"/>
  <c r="B5412" i="7"/>
  <c r="C5412" i="7"/>
  <c r="D5412" i="7"/>
  <c r="E5412" i="7"/>
  <c r="F5412" i="7"/>
  <c r="G5412" i="7"/>
  <c r="H5412" i="7"/>
  <c r="B5413" i="7"/>
  <c r="C5413" i="7"/>
  <c r="D5413" i="7"/>
  <c r="E5413" i="7"/>
  <c r="F5413" i="7"/>
  <c r="G5413" i="7"/>
  <c r="H5413" i="7"/>
  <c r="B5414" i="7"/>
  <c r="C5414" i="7"/>
  <c r="D5414" i="7"/>
  <c r="E5414" i="7"/>
  <c r="F5414" i="7"/>
  <c r="G5414" i="7"/>
  <c r="H5414" i="7"/>
  <c r="B5415" i="7"/>
  <c r="C5415" i="7"/>
  <c r="D5415" i="7"/>
  <c r="E5415" i="7"/>
  <c r="F5415" i="7"/>
  <c r="G5415" i="7"/>
  <c r="H5415" i="7"/>
  <c r="B5416" i="7"/>
  <c r="C5416" i="7"/>
  <c r="D5416" i="7"/>
  <c r="E5416" i="7"/>
  <c r="F5416" i="7"/>
  <c r="G5416" i="7"/>
  <c r="H5416" i="7"/>
  <c r="B5417" i="7"/>
  <c r="C5417" i="7"/>
  <c r="D5417" i="7"/>
  <c r="E5417" i="7"/>
  <c r="F5417" i="7"/>
  <c r="G5417" i="7"/>
  <c r="H5417" i="7"/>
  <c r="B5418" i="7"/>
  <c r="C5418" i="7"/>
  <c r="D5418" i="7"/>
  <c r="E5418" i="7"/>
  <c r="F5418" i="7"/>
  <c r="G5418" i="7"/>
  <c r="H5418" i="7"/>
  <c r="B5419" i="7"/>
  <c r="C5419" i="7"/>
  <c r="D5419" i="7"/>
  <c r="E5419" i="7"/>
  <c r="F5419" i="7"/>
  <c r="G5419" i="7"/>
  <c r="H5419" i="7"/>
  <c r="B5420" i="7"/>
  <c r="C5420" i="7"/>
  <c r="D5420" i="7"/>
  <c r="E5420" i="7"/>
  <c r="F5420" i="7"/>
  <c r="G5420" i="7"/>
  <c r="H5420" i="7"/>
  <c r="B5421" i="7"/>
  <c r="C5421" i="7"/>
  <c r="D5421" i="7"/>
  <c r="E5421" i="7"/>
  <c r="F5421" i="7"/>
  <c r="G5421" i="7"/>
  <c r="H5421" i="7"/>
  <c r="B5422" i="7"/>
  <c r="C5422" i="7"/>
  <c r="D5422" i="7"/>
  <c r="E5422" i="7"/>
  <c r="F5422" i="7"/>
  <c r="G5422" i="7"/>
  <c r="H5422" i="7"/>
  <c r="B5423" i="7"/>
  <c r="C5423" i="7"/>
  <c r="D5423" i="7"/>
  <c r="E5423" i="7"/>
  <c r="F5423" i="7"/>
  <c r="G5423" i="7"/>
  <c r="H5423" i="7"/>
  <c r="B5424" i="7"/>
  <c r="C5424" i="7"/>
  <c r="D5424" i="7"/>
  <c r="E5424" i="7"/>
  <c r="F5424" i="7"/>
  <c r="G5424" i="7"/>
  <c r="H5424" i="7"/>
  <c r="B5425" i="7"/>
  <c r="C5425" i="7"/>
  <c r="D5425" i="7"/>
  <c r="E5425" i="7"/>
  <c r="F5425" i="7"/>
  <c r="G5425" i="7"/>
  <c r="H5425" i="7"/>
  <c r="B5426" i="7"/>
  <c r="C5426" i="7"/>
  <c r="D5426" i="7"/>
  <c r="E5426" i="7"/>
  <c r="F5426" i="7"/>
  <c r="G5426" i="7"/>
  <c r="H5426" i="7"/>
  <c r="B5427" i="7"/>
  <c r="C5427" i="7"/>
  <c r="D5427" i="7"/>
  <c r="E5427" i="7"/>
  <c r="F5427" i="7"/>
  <c r="G5427" i="7"/>
  <c r="H5427" i="7"/>
  <c r="B5428" i="7"/>
  <c r="C5428" i="7"/>
  <c r="D5428" i="7"/>
  <c r="E5428" i="7"/>
  <c r="F5428" i="7"/>
  <c r="G5428" i="7"/>
  <c r="H5428" i="7"/>
  <c r="B5429" i="7"/>
  <c r="C5429" i="7"/>
  <c r="D5429" i="7"/>
  <c r="E5429" i="7"/>
  <c r="F5429" i="7"/>
  <c r="G5429" i="7"/>
  <c r="H5429" i="7"/>
  <c r="B5430" i="7"/>
  <c r="C5430" i="7"/>
  <c r="D5430" i="7"/>
  <c r="E5430" i="7"/>
  <c r="F5430" i="7"/>
  <c r="G5430" i="7"/>
  <c r="H5430" i="7"/>
  <c r="B5431" i="7"/>
  <c r="C5431" i="7"/>
  <c r="D5431" i="7"/>
  <c r="E5431" i="7"/>
  <c r="F5431" i="7"/>
  <c r="G5431" i="7"/>
  <c r="H5431" i="7"/>
  <c r="B5432" i="7"/>
  <c r="C5432" i="7"/>
  <c r="D5432" i="7"/>
  <c r="E5432" i="7"/>
  <c r="F5432" i="7"/>
  <c r="G5432" i="7"/>
  <c r="H5432" i="7"/>
  <c r="B5433" i="7"/>
  <c r="C5433" i="7"/>
  <c r="D5433" i="7"/>
  <c r="E5433" i="7"/>
  <c r="F5433" i="7"/>
  <c r="G5433" i="7"/>
  <c r="H5433" i="7"/>
  <c r="B5434" i="7"/>
  <c r="C5434" i="7"/>
  <c r="D5434" i="7"/>
  <c r="E5434" i="7"/>
  <c r="F5434" i="7"/>
  <c r="G5434" i="7"/>
  <c r="H5434" i="7"/>
  <c r="B5435" i="7"/>
  <c r="C5435" i="7"/>
  <c r="D5435" i="7"/>
  <c r="E5435" i="7"/>
  <c r="F5435" i="7"/>
  <c r="G5435" i="7"/>
  <c r="H5435" i="7"/>
  <c r="B5436" i="7"/>
  <c r="C5436" i="7"/>
  <c r="D5436" i="7"/>
  <c r="E5436" i="7"/>
  <c r="F5436" i="7"/>
  <c r="G5436" i="7"/>
  <c r="H5436" i="7"/>
  <c r="B5437" i="7"/>
  <c r="C5437" i="7"/>
  <c r="D5437" i="7"/>
  <c r="E5437" i="7"/>
  <c r="F5437" i="7"/>
  <c r="G5437" i="7"/>
  <c r="H5437" i="7"/>
  <c r="B5438" i="7"/>
  <c r="C5438" i="7"/>
  <c r="D5438" i="7"/>
  <c r="E5438" i="7"/>
  <c r="F5438" i="7"/>
  <c r="G5438" i="7"/>
  <c r="H5438" i="7"/>
  <c r="B5439" i="7"/>
  <c r="C5439" i="7"/>
  <c r="D5439" i="7"/>
  <c r="E5439" i="7"/>
  <c r="F5439" i="7"/>
  <c r="G5439" i="7"/>
  <c r="H5439" i="7"/>
  <c r="B5440" i="7"/>
  <c r="C5440" i="7"/>
  <c r="D5440" i="7"/>
  <c r="E5440" i="7"/>
  <c r="F5440" i="7"/>
  <c r="G5440" i="7"/>
  <c r="H5440" i="7"/>
  <c r="B5441" i="7"/>
  <c r="C5441" i="7"/>
  <c r="D5441" i="7"/>
  <c r="E5441" i="7"/>
  <c r="F5441" i="7"/>
  <c r="G5441" i="7"/>
  <c r="H5441" i="7"/>
  <c r="B5442" i="7"/>
  <c r="C5442" i="7"/>
  <c r="D5442" i="7"/>
  <c r="E5442" i="7"/>
  <c r="F5442" i="7"/>
  <c r="G5442" i="7"/>
  <c r="H5442" i="7"/>
  <c r="B5443" i="7"/>
  <c r="C5443" i="7"/>
  <c r="D5443" i="7"/>
  <c r="E5443" i="7"/>
  <c r="F5443" i="7"/>
  <c r="G5443" i="7"/>
  <c r="H5443" i="7"/>
  <c r="B5444" i="7"/>
  <c r="C5444" i="7"/>
  <c r="D5444" i="7"/>
  <c r="E5444" i="7"/>
  <c r="F5444" i="7"/>
  <c r="G5444" i="7"/>
  <c r="H5444" i="7"/>
  <c r="B5445" i="7"/>
  <c r="C5445" i="7"/>
  <c r="D5445" i="7"/>
  <c r="E5445" i="7"/>
  <c r="F5445" i="7"/>
  <c r="G5445" i="7"/>
  <c r="H5445" i="7"/>
  <c r="B5446" i="7"/>
  <c r="C5446" i="7"/>
  <c r="D5446" i="7"/>
  <c r="E5446" i="7"/>
  <c r="F5446" i="7"/>
  <c r="G5446" i="7"/>
  <c r="H5446" i="7"/>
  <c r="B5447" i="7"/>
  <c r="C5447" i="7"/>
  <c r="D5447" i="7"/>
  <c r="E5447" i="7"/>
  <c r="F5447" i="7"/>
  <c r="G5447" i="7"/>
  <c r="H5447" i="7"/>
  <c r="B5448" i="7"/>
  <c r="C5448" i="7"/>
  <c r="D5448" i="7"/>
  <c r="E5448" i="7"/>
  <c r="F5448" i="7"/>
  <c r="G5448" i="7"/>
  <c r="H5448" i="7"/>
  <c r="B5449" i="7"/>
  <c r="C5449" i="7"/>
  <c r="D5449" i="7"/>
  <c r="E5449" i="7"/>
  <c r="F5449" i="7"/>
  <c r="G5449" i="7"/>
  <c r="H5449" i="7"/>
  <c r="B5450" i="7"/>
  <c r="C5450" i="7"/>
  <c r="D5450" i="7"/>
  <c r="E5450" i="7"/>
  <c r="F5450" i="7"/>
  <c r="G5450" i="7"/>
  <c r="H5450" i="7"/>
  <c r="B5451" i="7"/>
  <c r="C5451" i="7"/>
  <c r="D5451" i="7"/>
  <c r="E5451" i="7"/>
  <c r="F5451" i="7"/>
  <c r="G5451" i="7"/>
  <c r="H5451" i="7"/>
  <c r="B5452" i="7"/>
  <c r="C5452" i="7"/>
  <c r="D5452" i="7"/>
  <c r="E5452" i="7"/>
  <c r="F5452" i="7"/>
  <c r="G5452" i="7"/>
  <c r="H5452" i="7"/>
  <c r="B5453" i="7"/>
  <c r="C5453" i="7"/>
  <c r="D5453" i="7"/>
  <c r="E5453" i="7"/>
  <c r="F5453" i="7"/>
  <c r="G5453" i="7"/>
  <c r="H5453" i="7"/>
  <c r="B5454" i="7"/>
  <c r="C5454" i="7"/>
  <c r="D5454" i="7"/>
  <c r="E5454" i="7"/>
  <c r="F5454" i="7"/>
  <c r="G5454" i="7"/>
  <c r="H5454" i="7"/>
  <c r="B5455" i="7"/>
  <c r="C5455" i="7"/>
  <c r="D5455" i="7"/>
  <c r="E5455" i="7"/>
  <c r="F5455" i="7"/>
  <c r="G5455" i="7"/>
  <c r="H5455" i="7"/>
  <c r="B5456" i="7"/>
  <c r="C5456" i="7"/>
  <c r="D5456" i="7"/>
  <c r="E5456" i="7"/>
  <c r="F5456" i="7"/>
  <c r="G5456" i="7"/>
  <c r="H5456" i="7"/>
  <c r="B5457" i="7"/>
  <c r="C5457" i="7"/>
  <c r="D5457" i="7"/>
  <c r="E5457" i="7"/>
  <c r="F5457" i="7"/>
  <c r="G5457" i="7"/>
  <c r="H5457" i="7"/>
  <c r="B5458" i="7"/>
  <c r="C5458" i="7"/>
  <c r="D5458" i="7"/>
  <c r="E5458" i="7"/>
  <c r="F5458" i="7"/>
  <c r="G5458" i="7"/>
  <c r="H5458" i="7"/>
  <c r="B5459" i="7"/>
  <c r="C5459" i="7"/>
  <c r="D5459" i="7"/>
  <c r="E5459" i="7"/>
  <c r="F5459" i="7"/>
  <c r="G5459" i="7"/>
  <c r="H5459" i="7"/>
  <c r="B5460" i="7"/>
  <c r="C5460" i="7"/>
  <c r="D5460" i="7"/>
  <c r="E5460" i="7"/>
  <c r="F5460" i="7"/>
  <c r="G5460" i="7"/>
  <c r="H5460" i="7"/>
  <c r="B5461" i="7"/>
  <c r="C5461" i="7"/>
  <c r="D5461" i="7"/>
  <c r="E5461" i="7"/>
  <c r="F5461" i="7"/>
  <c r="G5461" i="7"/>
  <c r="H5461" i="7"/>
  <c r="B5462" i="7"/>
  <c r="C5462" i="7"/>
  <c r="D5462" i="7"/>
  <c r="E5462" i="7"/>
  <c r="F5462" i="7"/>
  <c r="G5462" i="7"/>
  <c r="H5462" i="7"/>
  <c r="B5463" i="7"/>
  <c r="C5463" i="7"/>
  <c r="D5463" i="7"/>
  <c r="E5463" i="7"/>
  <c r="F5463" i="7"/>
  <c r="G5463" i="7"/>
  <c r="H5463" i="7"/>
  <c r="B5464" i="7"/>
  <c r="C5464" i="7"/>
  <c r="D5464" i="7"/>
  <c r="E5464" i="7"/>
  <c r="F5464" i="7"/>
  <c r="G5464" i="7"/>
  <c r="H5464" i="7"/>
  <c r="B5465" i="7"/>
  <c r="C5465" i="7"/>
  <c r="D5465" i="7"/>
  <c r="E5465" i="7"/>
  <c r="F5465" i="7"/>
  <c r="G5465" i="7"/>
  <c r="H5465" i="7"/>
  <c r="B5466" i="7"/>
  <c r="C5466" i="7"/>
  <c r="D5466" i="7"/>
  <c r="E5466" i="7"/>
  <c r="F5466" i="7"/>
  <c r="G5466" i="7"/>
  <c r="H5466" i="7"/>
  <c r="B5467" i="7"/>
  <c r="C5467" i="7"/>
  <c r="D5467" i="7"/>
  <c r="E5467" i="7"/>
  <c r="F5467" i="7"/>
  <c r="G5467" i="7"/>
  <c r="H5467" i="7"/>
  <c r="B5468" i="7"/>
  <c r="C5468" i="7"/>
  <c r="D5468" i="7"/>
  <c r="E5468" i="7"/>
  <c r="F5468" i="7"/>
  <c r="G5468" i="7"/>
  <c r="H5468" i="7"/>
  <c r="B5469" i="7"/>
  <c r="C5469" i="7"/>
  <c r="D5469" i="7"/>
  <c r="E5469" i="7"/>
  <c r="F5469" i="7"/>
  <c r="G5469" i="7"/>
  <c r="H5469" i="7"/>
  <c r="B5470" i="7"/>
  <c r="C5470" i="7"/>
  <c r="D5470" i="7"/>
  <c r="E5470" i="7"/>
  <c r="F5470" i="7"/>
  <c r="G5470" i="7"/>
  <c r="H5470" i="7"/>
  <c r="B5471" i="7"/>
  <c r="C5471" i="7"/>
  <c r="D5471" i="7"/>
  <c r="E5471" i="7"/>
  <c r="F5471" i="7"/>
  <c r="G5471" i="7"/>
  <c r="H5471" i="7"/>
  <c r="B5472" i="7"/>
  <c r="C5472" i="7"/>
  <c r="D5472" i="7"/>
  <c r="E5472" i="7"/>
  <c r="F5472" i="7"/>
  <c r="G5472" i="7"/>
  <c r="H5472" i="7"/>
  <c r="B5473" i="7"/>
  <c r="C5473" i="7"/>
  <c r="D5473" i="7"/>
  <c r="E5473" i="7"/>
  <c r="F5473" i="7"/>
  <c r="G5473" i="7"/>
  <c r="H5473" i="7"/>
  <c r="B5474" i="7"/>
  <c r="C5474" i="7"/>
  <c r="D5474" i="7"/>
  <c r="E5474" i="7"/>
  <c r="F5474" i="7"/>
  <c r="G5474" i="7"/>
  <c r="H5474" i="7"/>
  <c r="B5475" i="7"/>
  <c r="C5475" i="7"/>
  <c r="D5475" i="7"/>
  <c r="E5475" i="7"/>
  <c r="F5475" i="7"/>
  <c r="G5475" i="7"/>
  <c r="H5475" i="7"/>
  <c r="B5476" i="7"/>
  <c r="C5476" i="7"/>
  <c r="D5476" i="7"/>
  <c r="E5476" i="7"/>
  <c r="F5476" i="7"/>
  <c r="G5476" i="7"/>
  <c r="H5476" i="7"/>
  <c r="B5477" i="7"/>
  <c r="C5477" i="7"/>
  <c r="D5477" i="7"/>
  <c r="E5477" i="7"/>
  <c r="F5477" i="7"/>
  <c r="G5477" i="7"/>
  <c r="H5477" i="7"/>
  <c r="B5478" i="7"/>
  <c r="C5478" i="7"/>
  <c r="D5478" i="7"/>
  <c r="E5478" i="7"/>
  <c r="F5478" i="7"/>
  <c r="G5478" i="7"/>
  <c r="H5478" i="7"/>
  <c r="B5479" i="7"/>
  <c r="C5479" i="7"/>
  <c r="D5479" i="7"/>
  <c r="E5479" i="7"/>
  <c r="F5479" i="7"/>
  <c r="G5479" i="7"/>
  <c r="H5479" i="7"/>
  <c r="B5480" i="7"/>
  <c r="C5480" i="7"/>
  <c r="D5480" i="7"/>
  <c r="E5480" i="7"/>
  <c r="F5480" i="7"/>
  <c r="G5480" i="7"/>
  <c r="H5480" i="7"/>
  <c r="B5481" i="7"/>
  <c r="C5481" i="7"/>
  <c r="D5481" i="7"/>
  <c r="E5481" i="7"/>
  <c r="F5481" i="7"/>
  <c r="G5481" i="7"/>
  <c r="H5481" i="7"/>
  <c r="B5482" i="7"/>
  <c r="C5482" i="7"/>
  <c r="D5482" i="7"/>
  <c r="E5482" i="7"/>
  <c r="F5482" i="7"/>
  <c r="G5482" i="7"/>
  <c r="H5482" i="7"/>
  <c r="B5483" i="7"/>
  <c r="C5483" i="7"/>
  <c r="D5483" i="7"/>
  <c r="E5483" i="7"/>
  <c r="F5483" i="7"/>
  <c r="G5483" i="7"/>
  <c r="H5483" i="7"/>
  <c r="B5484" i="7"/>
  <c r="C5484" i="7"/>
  <c r="D5484" i="7"/>
  <c r="E5484" i="7"/>
  <c r="F5484" i="7"/>
  <c r="G5484" i="7"/>
  <c r="H5484" i="7"/>
  <c r="B5485" i="7"/>
  <c r="C5485" i="7"/>
  <c r="D5485" i="7"/>
  <c r="E5485" i="7"/>
  <c r="F5485" i="7"/>
  <c r="G5485" i="7"/>
  <c r="H5485" i="7"/>
  <c r="B5486" i="7"/>
  <c r="C5486" i="7"/>
  <c r="D5486" i="7"/>
  <c r="E5486" i="7"/>
  <c r="F5486" i="7"/>
  <c r="G5486" i="7"/>
  <c r="H5486" i="7"/>
  <c r="B5487" i="7"/>
  <c r="C5487" i="7"/>
  <c r="D5487" i="7"/>
  <c r="E5487" i="7"/>
  <c r="F5487" i="7"/>
  <c r="G5487" i="7"/>
  <c r="H5487" i="7"/>
  <c r="B5488" i="7"/>
  <c r="C5488" i="7"/>
  <c r="D5488" i="7"/>
  <c r="E5488" i="7"/>
  <c r="F5488" i="7"/>
  <c r="G5488" i="7"/>
  <c r="H5488" i="7"/>
  <c r="B5489" i="7"/>
  <c r="C5489" i="7"/>
  <c r="D5489" i="7"/>
  <c r="E5489" i="7"/>
  <c r="F5489" i="7"/>
  <c r="G5489" i="7"/>
  <c r="H5489" i="7"/>
  <c r="B5490" i="7"/>
  <c r="C5490" i="7"/>
  <c r="D5490" i="7"/>
  <c r="E5490" i="7"/>
  <c r="F5490" i="7"/>
  <c r="G5490" i="7"/>
  <c r="H5490" i="7"/>
  <c r="B5491" i="7"/>
  <c r="C5491" i="7"/>
  <c r="D5491" i="7"/>
  <c r="E5491" i="7"/>
  <c r="F5491" i="7"/>
  <c r="G5491" i="7"/>
  <c r="H5491" i="7"/>
  <c r="B5492" i="7"/>
  <c r="C5492" i="7"/>
  <c r="D5492" i="7"/>
  <c r="E5492" i="7"/>
  <c r="F5492" i="7"/>
  <c r="G5492" i="7"/>
  <c r="H5492" i="7"/>
  <c r="B5493" i="7"/>
  <c r="C5493" i="7"/>
  <c r="D5493" i="7"/>
  <c r="E5493" i="7"/>
  <c r="F5493" i="7"/>
  <c r="G5493" i="7"/>
  <c r="H5493" i="7"/>
  <c r="B5494" i="7"/>
  <c r="C5494" i="7"/>
  <c r="D5494" i="7"/>
  <c r="E5494" i="7"/>
  <c r="F5494" i="7"/>
  <c r="G5494" i="7"/>
  <c r="H5494" i="7"/>
  <c r="B5495" i="7"/>
  <c r="C5495" i="7"/>
  <c r="D5495" i="7"/>
  <c r="E5495" i="7"/>
  <c r="F5495" i="7"/>
  <c r="G5495" i="7"/>
  <c r="H5495" i="7"/>
  <c r="B5496" i="7"/>
  <c r="C5496" i="7"/>
  <c r="D5496" i="7"/>
  <c r="E5496" i="7"/>
  <c r="F5496" i="7"/>
  <c r="G5496" i="7"/>
  <c r="H5496" i="7"/>
  <c r="B5497" i="7"/>
  <c r="C5497" i="7"/>
  <c r="D5497" i="7"/>
  <c r="E5497" i="7"/>
  <c r="F5497" i="7"/>
  <c r="G5497" i="7"/>
  <c r="H5497" i="7"/>
  <c r="B5498" i="7"/>
  <c r="C5498" i="7"/>
  <c r="D5498" i="7"/>
  <c r="E5498" i="7"/>
  <c r="F5498" i="7"/>
  <c r="G5498" i="7"/>
  <c r="H5498" i="7"/>
  <c r="B5499" i="7"/>
  <c r="C5499" i="7"/>
  <c r="D5499" i="7"/>
  <c r="E5499" i="7"/>
  <c r="F5499" i="7"/>
  <c r="G5499" i="7"/>
  <c r="H5499" i="7"/>
  <c r="B5500" i="7"/>
  <c r="C5500" i="7"/>
  <c r="D5500" i="7"/>
  <c r="E5500" i="7"/>
  <c r="F5500" i="7"/>
  <c r="G5500" i="7"/>
  <c r="H5500" i="7"/>
  <c r="B5501" i="7"/>
  <c r="C5501" i="7"/>
  <c r="D5501" i="7"/>
  <c r="E5501" i="7"/>
  <c r="F5501" i="7"/>
  <c r="G5501" i="7"/>
  <c r="H5501" i="7"/>
  <c r="B5502" i="7"/>
  <c r="C5502" i="7"/>
  <c r="D5502" i="7"/>
  <c r="E5502" i="7"/>
  <c r="F5502" i="7"/>
  <c r="G5502" i="7"/>
  <c r="H5502" i="7"/>
  <c r="B5503" i="7"/>
  <c r="C5503" i="7"/>
  <c r="D5503" i="7"/>
  <c r="E5503" i="7"/>
  <c r="F5503" i="7"/>
  <c r="G5503" i="7"/>
  <c r="H5503" i="7"/>
  <c r="B5504" i="7"/>
  <c r="C5504" i="7"/>
  <c r="D5504" i="7"/>
  <c r="E5504" i="7"/>
  <c r="F5504" i="7"/>
  <c r="G5504" i="7"/>
  <c r="H5504" i="7"/>
  <c r="B5505" i="7"/>
  <c r="C5505" i="7"/>
  <c r="D5505" i="7"/>
  <c r="E5505" i="7"/>
  <c r="F5505" i="7"/>
  <c r="G5505" i="7"/>
  <c r="H5505" i="7"/>
  <c r="B5506" i="7"/>
  <c r="C5506" i="7"/>
  <c r="D5506" i="7"/>
  <c r="E5506" i="7"/>
  <c r="F5506" i="7"/>
  <c r="G5506" i="7"/>
  <c r="H5506" i="7"/>
  <c r="B5507" i="7"/>
  <c r="C5507" i="7"/>
  <c r="D5507" i="7"/>
  <c r="E5507" i="7"/>
  <c r="F5507" i="7"/>
  <c r="G5507" i="7"/>
  <c r="H5507" i="7"/>
  <c r="B5508" i="7"/>
  <c r="C5508" i="7"/>
  <c r="D5508" i="7"/>
  <c r="E5508" i="7"/>
  <c r="F5508" i="7"/>
  <c r="G5508" i="7"/>
  <c r="H5508" i="7"/>
  <c r="B5509" i="7"/>
  <c r="C5509" i="7"/>
  <c r="D5509" i="7"/>
  <c r="E5509" i="7"/>
  <c r="F5509" i="7"/>
  <c r="G5509" i="7"/>
  <c r="H5509" i="7"/>
  <c r="B5510" i="7"/>
  <c r="C5510" i="7"/>
  <c r="D5510" i="7"/>
  <c r="E5510" i="7"/>
  <c r="F5510" i="7"/>
  <c r="G5510" i="7"/>
  <c r="H5510" i="7"/>
  <c r="B5511" i="7"/>
  <c r="C5511" i="7"/>
  <c r="D5511" i="7"/>
  <c r="E5511" i="7"/>
  <c r="F5511" i="7"/>
  <c r="G5511" i="7"/>
  <c r="H5511" i="7"/>
  <c r="B5512" i="7"/>
  <c r="C5512" i="7"/>
  <c r="D5512" i="7"/>
  <c r="E5512" i="7"/>
  <c r="F5512" i="7"/>
  <c r="G5512" i="7"/>
  <c r="H5512" i="7"/>
  <c r="B5513" i="7"/>
  <c r="C5513" i="7"/>
  <c r="D5513" i="7"/>
  <c r="E5513" i="7"/>
  <c r="F5513" i="7"/>
  <c r="G5513" i="7"/>
  <c r="H5513" i="7"/>
  <c r="B5514" i="7"/>
  <c r="C5514" i="7"/>
  <c r="D5514" i="7"/>
  <c r="E5514" i="7"/>
  <c r="F5514" i="7"/>
  <c r="G5514" i="7"/>
  <c r="H5514" i="7"/>
  <c r="B5515" i="7"/>
  <c r="C5515" i="7"/>
  <c r="D5515" i="7"/>
  <c r="E5515" i="7"/>
  <c r="F5515" i="7"/>
  <c r="G5515" i="7"/>
  <c r="H5515" i="7"/>
  <c r="B5516" i="7"/>
  <c r="C5516" i="7"/>
  <c r="D5516" i="7"/>
  <c r="E5516" i="7"/>
  <c r="F5516" i="7"/>
  <c r="G5516" i="7"/>
  <c r="H5516" i="7"/>
  <c r="B5517" i="7"/>
  <c r="C5517" i="7"/>
  <c r="D5517" i="7"/>
  <c r="E5517" i="7"/>
  <c r="F5517" i="7"/>
  <c r="G5517" i="7"/>
  <c r="H5517" i="7"/>
  <c r="B5518" i="7"/>
  <c r="C5518" i="7"/>
  <c r="D5518" i="7"/>
  <c r="E5518" i="7"/>
  <c r="F5518" i="7"/>
  <c r="G5518" i="7"/>
  <c r="H5518" i="7"/>
  <c r="B5519" i="7"/>
  <c r="C5519" i="7"/>
  <c r="D5519" i="7"/>
  <c r="E5519" i="7"/>
  <c r="F5519" i="7"/>
  <c r="G5519" i="7"/>
  <c r="H5519" i="7"/>
  <c r="B5520" i="7"/>
  <c r="C5520" i="7"/>
  <c r="D5520" i="7"/>
  <c r="E5520" i="7"/>
  <c r="F5520" i="7"/>
  <c r="G5520" i="7"/>
  <c r="H5520" i="7"/>
  <c r="B5521" i="7"/>
  <c r="C5521" i="7"/>
  <c r="D5521" i="7"/>
  <c r="E5521" i="7"/>
  <c r="F5521" i="7"/>
  <c r="G5521" i="7"/>
  <c r="H5521" i="7"/>
  <c r="B5522" i="7"/>
  <c r="C5522" i="7"/>
  <c r="D5522" i="7"/>
  <c r="E5522" i="7"/>
  <c r="F5522" i="7"/>
  <c r="G5522" i="7"/>
  <c r="H5522" i="7"/>
  <c r="B5523" i="7"/>
  <c r="C5523" i="7"/>
  <c r="D5523" i="7"/>
  <c r="E5523" i="7"/>
  <c r="F5523" i="7"/>
  <c r="G5523" i="7"/>
  <c r="H5523" i="7"/>
  <c r="B5524" i="7"/>
  <c r="C5524" i="7"/>
  <c r="D5524" i="7"/>
  <c r="E5524" i="7"/>
  <c r="F5524" i="7"/>
  <c r="G5524" i="7"/>
  <c r="H5524" i="7"/>
  <c r="B5525" i="7"/>
  <c r="C5525" i="7"/>
  <c r="D5525" i="7"/>
  <c r="E5525" i="7"/>
  <c r="F5525" i="7"/>
  <c r="G5525" i="7"/>
  <c r="H5525" i="7"/>
  <c r="B5526" i="7"/>
  <c r="C5526" i="7"/>
  <c r="D5526" i="7"/>
  <c r="E5526" i="7"/>
  <c r="F5526" i="7"/>
  <c r="G5526" i="7"/>
  <c r="H5526" i="7"/>
  <c r="B5527" i="7"/>
  <c r="C5527" i="7"/>
  <c r="D5527" i="7"/>
  <c r="E5527" i="7"/>
  <c r="F5527" i="7"/>
  <c r="G5527" i="7"/>
  <c r="H5527" i="7"/>
  <c r="B5528" i="7"/>
  <c r="C5528" i="7"/>
  <c r="D5528" i="7"/>
  <c r="E5528" i="7"/>
  <c r="F5528" i="7"/>
  <c r="G5528" i="7"/>
  <c r="H5528" i="7"/>
  <c r="B5529" i="7"/>
  <c r="C5529" i="7"/>
  <c r="D5529" i="7"/>
  <c r="E5529" i="7"/>
  <c r="F5529" i="7"/>
  <c r="G5529" i="7"/>
  <c r="H5529" i="7"/>
  <c r="B5530" i="7"/>
  <c r="C5530" i="7"/>
  <c r="D5530" i="7"/>
  <c r="E5530" i="7"/>
  <c r="F5530" i="7"/>
  <c r="G5530" i="7"/>
  <c r="H5530" i="7"/>
  <c r="B5531" i="7"/>
  <c r="C5531" i="7"/>
  <c r="D5531" i="7"/>
  <c r="E5531" i="7"/>
  <c r="F5531" i="7"/>
  <c r="G5531" i="7"/>
  <c r="H5531" i="7"/>
  <c r="B5532" i="7"/>
  <c r="C5532" i="7"/>
  <c r="D5532" i="7"/>
  <c r="E5532" i="7"/>
  <c r="F5532" i="7"/>
  <c r="G5532" i="7"/>
  <c r="H5532" i="7"/>
  <c r="B5533" i="7"/>
  <c r="C5533" i="7"/>
  <c r="D5533" i="7"/>
  <c r="E5533" i="7"/>
  <c r="F5533" i="7"/>
  <c r="G5533" i="7"/>
  <c r="H5533" i="7"/>
  <c r="B5534" i="7"/>
  <c r="C5534" i="7"/>
  <c r="D5534" i="7"/>
  <c r="E5534" i="7"/>
  <c r="F5534" i="7"/>
  <c r="G5534" i="7"/>
  <c r="H5534" i="7"/>
  <c r="B5535" i="7"/>
  <c r="C5535" i="7"/>
  <c r="D5535" i="7"/>
  <c r="E5535" i="7"/>
  <c r="F5535" i="7"/>
  <c r="G5535" i="7"/>
  <c r="H5535" i="7"/>
  <c r="B5536" i="7"/>
  <c r="C5536" i="7"/>
  <c r="D5536" i="7"/>
  <c r="E5536" i="7"/>
  <c r="F5536" i="7"/>
  <c r="G5536" i="7"/>
  <c r="H5536" i="7"/>
  <c r="B5537" i="7"/>
  <c r="C5537" i="7"/>
  <c r="D5537" i="7"/>
  <c r="E5537" i="7"/>
  <c r="F5537" i="7"/>
  <c r="G5537" i="7"/>
  <c r="H5537" i="7"/>
  <c r="B5538" i="7"/>
  <c r="C5538" i="7"/>
  <c r="D5538" i="7"/>
  <c r="E5538" i="7"/>
  <c r="F5538" i="7"/>
  <c r="G5538" i="7"/>
  <c r="H5538" i="7"/>
  <c r="B5539" i="7"/>
  <c r="C5539" i="7"/>
  <c r="D5539" i="7"/>
  <c r="E5539" i="7"/>
  <c r="F5539" i="7"/>
  <c r="G5539" i="7"/>
  <c r="H5539" i="7"/>
  <c r="B5540" i="7"/>
  <c r="C5540" i="7"/>
  <c r="D5540" i="7"/>
  <c r="E5540" i="7"/>
  <c r="F5540" i="7"/>
  <c r="G5540" i="7"/>
  <c r="H5540" i="7"/>
  <c r="B5541" i="7"/>
  <c r="C5541" i="7"/>
  <c r="D5541" i="7"/>
  <c r="E5541" i="7"/>
  <c r="F5541" i="7"/>
  <c r="G5541" i="7"/>
  <c r="H5541" i="7"/>
  <c r="B5542" i="7"/>
  <c r="C5542" i="7"/>
  <c r="D5542" i="7"/>
  <c r="E5542" i="7"/>
  <c r="F5542" i="7"/>
  <c r="G5542" i="7"/>
  <c r="H5542" i="7"/>
  <c r="B5543" i="7"/>
  <c r="C5543" i="7"/>
  <c r="D5543" i="7"/>
  <c r="E5543" i="7"/>
  <c r="F5543" i="7"/>
  <c r="G5543" i="7"/>
  <c r="H5543" i="7"/>
  <c r="B5544" i="7"/>
  <c r="C5544" i="7"/>
  <c r="D5544" i="7"/>
  <c r="E5544" i="7"/>
  <c r="F5544" i="7"/>
  <c r="G5544" i="7"/>
  <c r="H5544" i="7"/>
  <c r="B5545" i="7"/>
  <c r="C5545" i="7"/>
  <c r="D5545" i="7"/>
  <c r="E5545" i="7"/>
  <c r="F5545" i="7"/>
  <c r="G5545" i="7"/>
  <c r="H5545" i="7"/>
  <c r="B5546" i="7"/>
  <c r="C5546" i="7"/>
  <c r="D5546" i="7"/>
  <c r="E5546" i="7"/>
  <c r="F5546" i="7"/>
  <c r="G5546" i="7"/>
  <c r="H5546" i="7"/>
  <c r="B5547" i="7"/>
  <c r="C5547" i="7"/>
  <c r="D5547" i="7"/>
  <c r="E5547" i="7"/>
  <c r="F5547" i="7"/>
  <c r="G5547" i="7"/>
  <c r="H5547" i="7"/>
  <c r="B5548" i="7"/>
  <c r="C5548" i="7"/>
  <c r="D5548" i="7"/>
  <c r="E5548" i="7"/>
  <c r="F5548" i="7"/>
  <c r="G5548" i="7"/>
  <c r="H5548" i="7"/>
  <c r="B5549" i="7"/>
  <c r="C5549" i="7"/>
  <c r="D5549" i="7"/>
  <c r="E5549" i="7"/>
  <c r="F5549" i="7"/>
  <c r="G5549" i="7"/>
  <c r="H5549" i="7"/>
  <c r="B5550" i="7"/>
  <c r="C5550" i="7"/>
  <c r="D5550" i="7"/>
  <c r="E5550" i="7"/>
  <c r="F5550" i="7"/>
  <c r="G5550" i="7"/>
  <c r="H5550" i="7"/>
  <c r="B5551" i="7"/>
  <c r="C5551" i="7"/>
  <c r="D5551" i="7"/>
  <c r="E5551" i="7"/>
  <c r="F5551" i="7"/>
  <c r="G5551" i="7"/>
  <c r="H5551" i="7"/>
  <c r="B5552" i="7"/>
  <c r="C5552" i="7"/>
  <c r="D5552" i="7"/>
  <c r="E5552" i="7"/>
  <c r="F5552" i="7"/>
  <c r="G5552" i="7"/>
  <c r="H5552" i="7"/>
  <c r="B5553" i="7"/>
  <c r="C5553" i="7"/>
  <c r="D5553" i="7"/>
  <c r="E5553" i="7"/>
  <c r="F5553" i="7"/>
  <c r="G5553" i="7"/>
  <c r="H5553" i="7"/>
  <c r="B5554" i="7"/>
  <c r="C5554" i="7"/>
  <c r="D5554" i="7"/>
  <c r="E5554" i="7"/>
  <c r="F5554" i="7"/>
  <c r="G5554" i="7"/>
  <c r="H5554" i="7"/>
  <c r="B5555" i="7"/>
  <c r="C5555" i="7"/>
  <c r="D5555" i="7"/>
  <c r="E5555" i="7"/>
  <c r="F5555" i="7"/>
  <c r="G5555" i="7"/>
  <c r="H5555" i="7"/>
  <c r="B5556" i="7"/>
  <c r="C5556" i="7"/>
  <c r="D5556" i="7"/>
  <c r="E5556" i="7"/>
  <c r="F5556" i="7"/>
  <c r="G5556" i="7"/>
  <c r="H5556" i="7"/>
  <c r="B5557" i="7"/>
  <c r="C5557" i="7"/>
  <c r="D5557" i="7"/>
  <c r="E5557" i="7"/>
  <c r="F5557" i="7"/>
  <c r="G5557" i="7"/>
  <c r="H5557" i="7"/>
  <c r="B5558" i="7"/>
  <c r="C5558" i="7"/>
  <c r="D5558" i="7"/>
  <c r="E5558" i="7"/>
  <c r="F5558" i="7"/>
  <c r="G5558" i="7"/>
  <c r="H5558" i="7"/>
  <c r="B5559" i="7"/>
  <c r="C5559" i="7"/>
  <c r="D5559" i="7"/>
  <c r="E5559" i="7"/>
  <c r="F5559" i="7"/>
  <c r="G5559" i="7"/>
  <c r="H5559" i="7"/>
  <c r="B5560" i="7"/>
  <c r="C5560" i="7"/>
  <c r="D5560" i="7"/>
  <c r="E5560" i="7"/>
  <c r="F5560" i="7"/>
  <c r="G5560" i="7"/>
  <c r="H5560" i="7"/>
  <c r="B5561" i="7"/>
  <c r="C5561" i="7"/>
  <c r="D5561" i="7"/>
  <c r="E5561" i="7"/>
  <c r="F5561" i="7"/>
  <c r="G5561" i="7"/>
  <c r="H5561" i="7"/>
  <c r="B5562" i="7"/>
  <c r="C5562" i="7"/>
  <c r="D5562" i="7"/>
  <c r="E5562" i="7"/>
  <c r="F5562" i="7"/>
  <c r="G5562" i="7"/>
  <c r="H5562" i="7"/>
  <c r="B5563" i="7"/>
  <c r="C5563" i="7"/>
  <c r="D5563" i="7"/>
  <c r="E5563" i="7"/>
  <c r="F5563" i="7"/>
  <c r="G5563" i="7"/>
  <c r="H5563" i="7"/>
  <c r="B5564" i="7"/>
  <c r="C5564" i="7"/>
  <c r="D5564" i="7"/>
  <c r="E5564" i="7"/>
  <c r="F5564" i="7"/>
  <c r="G5564" i="7"/>
  <c r="H5564" i="7"/>
  <c r="B5565" i="7"/>
  <c r="C5565" i="7"/>
  <c r="D5565" i="7"/>
  <c r="E5565" i="7"/>
  <c r="F5565" i="7"/>
  <c r="G5565" i="7"/>
  <c r="H5565" i="7"/>
  <c r="B5566" i="7"/>
  <c r="C5566" i="7"/>
  <c r="D5566" i="7"/>
  <c r="E5566" i="7"/>
  <c r="F5566" i="7"/>
  <c r="G5566" i="7"/>
  <c r="H5566" i="7"/>
  <c r="B5567" i="7"/>
  <c r="C5567" i="7"/>
  <c r="D5567" i="7"/>
  <c r="E5567" i="7"/>
  <c r="F5567" i="7"/>
  <c r="G5567" i="7"/>
  <c r="H5567" i="7"/>
  <c r="B5568" i="7"/>
  <c r="C5568" i="7"/>
  <c r="D5568" i="7"/>
  <c r="E5568" i="7"/>
  <c r="F5568" i="7"/>
  <c r="G5568" i="7"/>
  <c r="H5568" i="7"/>
  <c r="B5569" i="7"/>
  <c r="C5569" i="7"/>
  <c r="D5569" i="7"/>
  <c r="E5569" i="7"/>
  <c r="F5569" i="7"/>
  <c r="G5569" i="7"/>
  <c r="H5569" i="7"/>
  <c r="B5570" i="7"/>
  <c r="C5570" i="7"/>
  <c r="D5570" i="7"/>
  <c r="E5570" i="7"/>
  <c r="F5570" i="7"/>
  <c r="G5570" i="7"/>
  <c r="H5570" i="7"/>
  <c r="B5571" i="7"/>
  <c r="C5571" i="7"/>
  <c r="D5571" i="7"/>
  <c r="E5571" i="7"/>
  <c r="F5571" i="7"/>
  <c r="G5571" i="7"/>
  <c r="H5571" i="7"/>
  <c r="B5572" i="7"/>
  <c r="C5572" i="7"/>
  <c r="D5572" i="7"/>
  <c r="E5572" i="7"/>
  <c r="F5572" i="7"/>
  <c r="G5572" i="7"/>
  <c r="H5572" i="7"/>
  <c r="B5573" i="7"/>
  <c r="C5573" i="7"/>
  <c r="D5573" i="7"/>
  <c r="E5573" i="7"/>
  <c r="F5573" i="7"/>
  <c r="G5573" i="7"/>
  <c r="H5573" i="7"/>
  <c r="B5574" i="7"/>
  <c r="C5574" i="7"/>
  <c r="D5574" i="7"/>
  <c r="E5574" i="7"/>
  <c r="F5574" i="7"/>
  <c r="G5574" i="7"/>
  <c r="H5574" i="7"/>
  <c r="B5575" i="7"/>
  <c r="C5575" i="7"/>
  <c r="D5575" i="7"/>
  <c r="E5575" i="7"/>
  <c r="F5575" i="7"/>
  <c r="G5575" i="7"/>
  <c r="H5575" i="7"/>
  <c r="B5576" i="7"/>
  <c r="C5576" i="7"/>
  <c r="D5576" i="7"/>
  <c r="E5576" i="7"/>
  <c r="F5576" i="7"/>
  <c r="G5576" i="7"/>
  <c r="H5576" i="7"/>
  <c r="B5577" i="7"/>
  <c r="C5577" i="7"/>
  <c r="D5577" i="7"/>
  <c r="E5577" i="7"/>
  <c r="F5577" i="7"/>
  <c r="G5577" i="7"/>
  <c r="H5577" i="7"/>
  <c r="B5578" i="7"/>
  <c r="C5578" i="7"/>
  <c r="D5578" i="7"/>
  <c r="E5578" i="7"/>
  <c r="F5578" i="7"/>
  <c r="G5578" i="7"/>
  <c r="H5578" i="7"/>
  <c r="B5579" i="7"/>
  <c r="C5579" i="7"/>
  <c r="D5579" i="7"/>
  <c r="E5579" i="7"/>
  <c r="F5579" i="7"/>
  <c r="G5579" i="7"/>
  <c r="H5579" i="7"/>
  <c r="B5580" i="7"/>
  <c r="C5580" i="7"/>
  <c r="D5580" i="7"/>
  <c r="E5580" i="7"/>
  <c r="F5580" i="7"/>
  <c r="G5580" i="7"/>
  <c r="H5580" i="7"/>
  <c r="B5581" i="7"/>
  <c r="C5581" i="7"/>
  <c r="D5581" i="7"/>
  <c r="E5581" i="7"/>
  <c r="F5581" i="7"/>
  <c r="G5581" i="7"/>
  <c r="H5581" i="7"/>
  <c r="B5582" i="7"/>
  <c r="C5582" i="7"/>
  <c r="D5582" i="7"/>
  <c r="E5582" i="7"/>
  <c r="F5582" i="7"/>
  <c r="G5582" i="7"/>
  <c r="H5582" i="7"/>
  <c r="B5583" i="7"/>
  <c r="C5583" i="7"/>
  <c r="D5583" i="7"/>
  <c r="E5583" i="7"/>
  <c r="F5583" i="7"/>
  <c r="G5583" i="7"/>
  <c r="H5583" i="7"/>
  <c r="B5584" i="7"/>
  <c r="C5584" i="7"/>
  <c r="D5584" i="7"/>
  <c r="E5584" i="7"/>
  <c r="F5584" i="7"/>
  <c r="G5584" i="7"/>
  <c r="H5584" i="7"/>
  <c r="B5585" i="7"/>
  <c r="C5585" i="7"/>
  <c r="D5585" i="7"/>
  <c r="E5585" i="7"/>
  <c r="F5585" i="7"/>
  <c r="G5585" i="7"/>
  <c r="H5585" i="7"/>
  <c r="B5586" i="7"/>
  <c r="C5586" i="7"/>
  <c r="D5586" i="7"/>
  <c r="E5586" i="7"/>
  <c r="F5586" i="7"/>
  <c r="G5586" i="7"/>
  <c r="H5586" i="7"/>
  <c r="B5587" i="7"/>
  <c r="C5587" i="7"/>
  <c r="D5587" i="7"/>
  <c r="E5587" i="7"/>
  <c r="F5587" i="7"/>
  <c r="G5587" i="7"/>
  <c r="H5587" i="7"/>
  <c r="B5588" i="7"/>
  <c r="C5588" i="7"/>
  <c r="D5588" i="7"/>
  <c r="E5588" i="7"/>
  <c r="F5588" i="7"/>
  <c r="G5588" i="7"/>
  <c r="H5588" i="7"/>
  <c r="B5589" i="7"/>
  <c r="C5589" i="7"/>
  <c r="D5589" i="7"/>
  <c r="E5589" i="7"/>
  <c r="F5589" i="7"/>
  <c r="G5589" i="7"/>
  <c r="H5589" i="7"/>
  <c r="B5590" i="7"/>
  <c r="C5590" i="7"/>
  <c r="D5590" i="7"/>
  <c r="E5590" i="7"/>
  <c r="F5590" i="7"/>
  <c r="G5590" i="7"/>
  <c r="H5590" i="7"/>
  <c r="B5591" i="7"/>
  <c r="C5591" i="7"/>
  <c r="D5591" i="7"/>
  <c r="E5591" i="7"/>
  <c r="F5591" i="7"/>
  <c r="G5591" i="7"/>
  <c r="H5591" i="7"/>
  <c r="B5592" i="7"/>
  <c r="C5592" i="7"/>
  <c r="D5592" i="7"/>
  <c r="E5592" i="7"/>
  <c r="F5592" i="7"/>
  <c r="G5592" i="7"/>
  <c r="H5592" i="7"/>
  <c r="B5593" i="7"/>
  <c r="C5593" i="7"/>
  <c r="D5593" i="7"/>
  <c r="E5593" i="7"/>
  <c r="F5593" i="7"/>
  <c r="G5593" i="7"/>
  <c r="H5593" i="7"/>
  <c r="B5594" i="7"/>
  <c r="C5594" i="7"/>
  <c r="D5594" i="7"/>
  <c r="E5594" i="7"/>
  <c r="F5594" i="7"/>
  <c r="G5594" i="7"/>
  <c r="H5594" i="7"/>
  <c r="B5595" i="7"/>
  <c r="C5595" i="7"/>
  <c r="D5595" i="7"/>
  <c r="E5595" i="7"/>
  <c r="F5595" i="7"/>
  <c r="G5595" i="7"/>
  <c r="H5595" i="7"/>
  <c r="B5596" i="7"/>
  <c r="C5596" i="7"/>
  <c r="D5596" i="7"/>
  <c r="E5596" i="7"/>
  <c r="F5596" i="7"/>
  <c r="G5596" i="7"/>
  <c r="H5596" i="7"/>
  <c r="B5597" i="7"/>
  <c r="C5597" i="7"/>
  <c r="D5597" i="7"/>
  <c r="E5597" i="7"/>
  <c r="F5597" i="7"/>
  <c r="G5597" i="7"/>
  <c r="H5597" i="7"/>
  <c r="B5598" i="7"/>
  <c r="C5598" i="7"/>
  <c r="D5598" i="7"/>
  <c r="E5598" i="7"/>
  <c r="F5598" i="7"/>
  <c r="G5598" i="7"/>
  <c r="H5598" i="7"/>
  <c r="B5599" i="7"/>
  <c r="C5599" i="7"/>
  <c r="D5599" i="7"/>
  <c r="E5599" i="7"/>
  <c r="F5599" i="7"/>
  <c r="G5599" i="7"/>
  <c r="H5599" i="7"/>
  <c r="B5600" i="7"/>
  <c r="C5600" i="7"/>
  <c r="D5600" i="7"/>
  <c r="E5600" i="7"/>
  <c r="F5600" i="7"/>
  <c r="G5600" i="7"/>
  <c r="H5600" i="7"/>
  <c r="B5601" i="7"/>
  <c r="C5601" i="7"/>
  <c r="D5601" i="7"/>
  <c r="E5601" i="7"/>
  <c r="F5601" i="7"/>
  <c r="G5601" i="7"/>
  <c r="H5601" i="7"/>
  <c r="B5602" i="7"/>
  <c r="C5602" i="7"/>
  <c r="D5602" i="7"/>
  <c r="E5602" i="7"/>
  <c r="F5602" i="7"/>
  <c r="G5602" i="7"/>
  <c r="H5602" i="7"/>
  <c r="B5603" i="7"/>
  <c r="C5603" i="7"/>
  <c r="D5603" i="7"/>
  <c r="E5603" i="7"/>
  <c r="F5603" i="7"/>
  <c r="G5603" i="7"/>
  <c r="H5603" i="7"/>
  <c r="B5604" i="7"/>
  <c r="C5604" i="7"/>
  <c r="D5604" i="7"/>
  <c r="E5604" i="7"/>
  <c r="F5604" i="7"/>
  <c r="G5604" i="7"/>
  <c r="H5604" i="7"/>
  <c r="B5605" i="7"/>
  <c r="C5605" i="7"/>
  <c r="D5605" i="7"/>
  <c r="E5605" i="7"/>
  <c r="F5605" i="7"/>
  <c r="G5605" i="7"/>
  <c r="H5605" i="7"/>
  <c r="B5606" i="7"/>
  <c r="C5606" i="7"/>
  <c r="D5606" i="7"/>
  <c r="E5606" i="7"/>
  <c r="F5606" i="7"/>
  <c r="G5606" i="7"/>
  <c r="H5606" i="7"/>
  <c r="B5607" i="7"/>
  <c r="C5607" i="7"/>
  <c r="D5607" i="7"/>
  <c r="E5607" i="7"/>
  <c r="F5607" i="7"/>
  <c r="G5607" i="7"/>
  <c r="H5607" i="7"/>
  <c r="B5608" i="7"/>
  <c r="C5608" i="7"/>
  <c r="D5608" i="7"/>
  <c r="E5608" i="7"/>
  <c r="F5608" i="7"/>
  <c r="G5608" i="7"/>
  <c r="H5608" i="7"/>
  <c r="B5609" i="7"/>
  <c r="C5609" i="7"/>
  <c r="D5609" i="7"/>
  <c r="E5609" i="7"/>
  <c r="F5609" i="7"/>
  <c r="G5609" i="7"/>
  <c r="H5609" i="7"/>
  <c r="B5610" i="7"/>
  <c r="C5610" i="7"/>
  <c r="D5610" i="7"/>
  <c r="E5610" i="7"/>
  <c r="F5610" i="7"/>
  <c r="G5610" i="7"/>
  <c r="H5610" i="7"/>
  <c r="B5611" i="7"/>
  <c r="C5611" i="7"/>
  <c r="D5611" i="7"/>
  <c r="E5611" i="7"/>
  <c r="F5611" i="7"/>
  <c r="G5611" i="7"/>
  <c r="H5611" i="7"/>
  <c r="B5612" i="7"/>
  <c r="C5612" i="7"/>
  <c r="D5612" i="7"/>
  <c r="E5612" i="7"/>
  <c r="F5612" i="7"/>
  <c r="G5612" i="7"/>
  <c r="H5612" i="7"/>
  <c r="B5613" i="7"/>
  <c r="C5613" i="7"/>
  <c r="D5613" i="7"/>
  <c r="E5613" i="7"/>
  <c r="F5613" i="7"/>
  <c r="G5613" i="7"/>
  <c r="H5613" i="7"/>
  <c r="B5614" i="7"/>
  <c r="C5614" i="7"/>
  <c r="D5614" i="7"/>
  <c r="E5614" i="7"/>
  <c r="F5614" i="7"/>
  <c r="G5614" i="7"/>
  <c r="H5614" i="7"/>
  <c r="B5615" i="7"/>
  <c r="C5615" i="7"/>
  <c r="D5615" i="7"/>
  <c r="E5615" i="7"/>
  <c r="F5615" i="7"/>
  <c r="G5615" i="7"/>
  <c r="H5615" i="7"/>
  <c r="B5616" i="7"/>
  <c r="C5616" i="7"/>
  <c r="D5616" i="7"/>
  <c r="E5616" i="7"/>
  <c r="F5616" i="7"/>
  <c r="G5616" i="7"/>
  <c r="H5616" i="7"/>
  <c r="B5617" i="7"/>
  <c r="C5617" i="7"/>
  <c r="D5617" i="7"/>
  <c r="E5617" i="7"/>
  <c r="F5617" i="7"/>
  <c r="G5617" i="7"/>
  <c r="H5617" i="7"/>
  <c r="B5618" i="7"/>
  <c r="C5618" i="7"/>
  <c r="D5618" i="7"/>
  <c r="E5618" i="7"/>
  <c r="F5618" i="7"/>
  <c r="G5618" i="7"/>
  <c r="H5618" i="7"/>
  <c r="B5619" i="7"/>
  <c r="C5619" i="7"/>
  <c r="D5619" i="7"/>
  <c r="E5619" i="7"/>
  <c r="F5619" i="7"/>
  <c r="G5619" i="7"/>
  <c r="H5619" i="7"/>
  <c r="B5620" i="7"/>
  <c r="C5620" i="7"/>
  <c r="D5620" i="7"/>
  <c r="E5620" i="7"/>
  <c r="F5620" i="7"/>
  <c r="G5620" i="7"/>
  <c r="H5620" i="7"/>
  <c r="B5621" i="7"/>
  <c r="C5621" i="7"/>
  <c r="D5621" i="7"/>
  <c r="E5621" i="7"/>
  <c r="F5621" i="7"/>
  <c r="G5621" i="7"/>
  <c r="H5621" i="7"/>
  <c r="B5622" i="7"/>
  <c r="C5622" i="7"/>
  <c r="D5622" i="7"/>
  <c r="E5622" i="7"/>
  <c r="F5622" i="7"/>
  <c r="G5622" i="7"/>
  <c r="H5622" i="7"/>
  <c r="B5623" i="7"/>
  <c r="C5623" i="7"/>
  <c r="D5623" i="7"/>
  <c r="E5623" i="7"/>
  <c r="F5623" i="7"/>
  <c r="G5623" i="7"/>
  <c r="H5623" i="7"/>
  <c r="B5624" i="7"/>
  <c r="C5624" i="7"/>
  <c r="D5624" i="7"/>
  <c r="E5624" i="7"/>
  <c r="F5624" i="7"/>
  <c r="G5624" i="7"/>
  <c r="H5624" i="7"/>
  <c r="B5625" i="7"/>
  <c r="C5625" i="7"/>
  <c r="D5625" i="7"/>
  <c r="E5625" i="7"/>
  <c r="F5625" i="7"/>
  <c r="G5625" i="7"/>
  <c r="H5625" i="7"/>
  <c r="B5626" i="7"/>
  <c r="C5626" i="7"/>
  <c r="D5626" i="7"/>
  <c r="E5626" i="7"/>
  <c r="F5626" i="7"/>
  <c r="G5626" i="7"/>
  <c r="H5626" i="7"/>
  <c r="B5627" i="7"/>
  <c r="C5627" i="7"/>
  <c r="D5627" i="7"/>
  <c r="E5627" i="7"/>
  <c r="F5627" i="7"/>
  <c r="G5627" i="7"/>
  <c r="H5627" i="7"/>
  <c r="B5628" i="7"/>
  <c r="C5628" i="7"/>
  <c r="D5628" i="7"/>
  <c r="E5628" i="7"/>
  <c r="F5628" i="7"/>
  <c r="G5628" i="7"/>
  <c r="H5628" i="7"/>
  <c r="B5629" i="7"/>
  <c r="C5629" i="7"/>
  <c r="D5629" i="7"/>
  <c r="E5629" i="7"/>
  <c r="F5629" i="7"/>
  <c r="G5629" i="7"/>
  <c r="H5629" i="7"/>
  <c r="B5630" i="7"/>
  <c r="C5630" i="7"/>
  <c r="D5630" i="7"/>
  <c r="E5630" i="7"/>
  <c r="F5630" i="7"/>
  <c r="G5630" i="7"/>
  <c r="H5630" i="7"/>
  <c r="B5631" i="7"/>
  <c r="C5631" i="7"/>
  <c r="D5631" i="7"/>
  <c r="E5631" i="7"/>
  <c r="F5631" i="7"/>
  <c r="G5631" i="7"/>
  <c r="H5631" i="7"/>
  <c r="B5632" i="7"/>
  <c r="C5632" i="7"/>
  <c r="D5632" i="7"/>
  <c r="E5632" i="7"/>
  <c r="F5632" i="7"/>
  <c r="G5632" i="7"/>
  <c r="H5632" i="7"/>
  <c r="B5633" i="7"/>
  <c r="C5633" i="7"/>
  <c r="D5633" i="7"/>
  <c r="E5633" i="7"/>
  <c r="F5633" i="7"/>
  <c r="G5633" i="7"/>
  <c r="H5633" i="7"/>
  <c r="B5634" i="7"/>
  <c r="C5634" i="7"/>
  <c r="D5634" i="7"/>
  <c r="E5634" i="7"/>
  <c r="F5634" i="7"/>
  <c r="G5634" i="7"/>
  <c r="H5634" i="7"/>
  <c r="B5635" i="7"/>
  <c r="C5635" i="7"/>
  <c r="D5635" i="7"/>
  <c r="E5635" i="7"/>
  <c r="F5635" i="7"/>
  <c r="G5635" i="7"/>
  <c r="H5635" i="7"/>
  <c r="B5636" i="7"/>
  <c r="C5636" i="7"/>
  <c r="D5636" i="7"/>
  <c r="E5636" i="7"/>
  <c r="F5636" i="7"/>
  <c r="G5636" i="7"/>
  <c r="H5636" i="7"/>
  <c r="B5637" i="7"/>
  <c r="C5637" i="7"/>
  <c r="D5637" i="7"/>
  <c r="E5637" i="7"/>
  <c r="F5637" i="7"/>
  <c r="G5637" i="7"/>
  <c r="H5637" i="7"/>
  <c r="B5638" i="7"/>
  <c r="C5638" i="7"/>
  <c r="D5638" i="7"/>
  <c r="E5638" i="7"/>
  <c r="F5638" i="7"/>
  <c r="G5638" i="7"/>
  <c r="H5638" i="7"/>
  <c r="B5639" i="7"/>
  <c r="C5639" i="7"/>
  <c r="D5639" i="7"/>
  <c r="E5639" i="7"/>
  <c r="F5639" i="7"/>
  <c r="G5639" i="7"/>
  <c r="H5639" i="7"/>
  <c r="B5640" i="7"/>
  <c r="C5640" i="7"/>
  <c r="D5640" i="7"/>
  <c r="E5640" i="7"/>
  <c r="F5640" i="7"/>
  <c r="G5640" i="7"/>
  <c r="H5640" i="7"/>
  <c r="B5641" i="7"/>
  <c r="C5641" i="7"/>
  <c r="D5641" i="7"/>
  <c r="E5641" i="7"/>
  <c r="F5641" i="7"/>
  <c r="G5641" i="7"/>
  <c r="H5641" i="7"/>
  <c r="B5642" i="7"/>
  <c r="C5642" i="7"/>
  <c r="D5642" i="7"/>
  <c r="E5642" i="7"/>
  <c r="F5642" i="7"/>
  <c r="G5642" i="7"/>
  <c r="H5642" i="7"/>
  <c r="B5643" i="7"/>
  <c r="C5643" i="7"/>
  <c r="D5643" i="7"/>
  <c r="E5643" i="7"/>
  <c r="F5643" i="7"/>
  <c r="G5643" i="7"/>
  <c r="H5643" i="7"/>
  <c r="B5644" i="7"/>
  <c r="C5644" i="7"/>
  <c r="D5644" i="7"/>
  <c r="E5644" i="7"/>
  <c r="F5644" i="7"/>
  <c r="G5644" i="7"/>
  <c r="H5644" i="7"/>
  <c r="B5645" i="7"/>
  <c r="C5645" i="7"/>
  <c r="D5645" i="7"/>
  <c r="E5645" i="7"/>
  <c r="F5645" i="7"/>
  <c r="G5645" i="7"/>
  <c r="H5645" i="7"/>
  <c r="B5646" i="7"/>
  <c r="C5646" i="7"/>
  <c r="D5646" i="7"/>
  <c r="E5646" i="7"/>
  <c r="F5646" i="7"/>
  <c r="G5646" i="7"/>
  <c r="H5646" i="7"/>
  <c r="B5647" i="7"/>
  <c r="C5647" i="7"/>
  <c r="D5647" i="7"/>
  <c r="E5647" i="7"/>
  <c r="F5647" i="7"/>
  <c r="G5647" i="7"/>
  <c r="H5647" i="7"/>
  <c r="B5648" i="7"/>
  <c r="C5648" i="7"/>
  <c r="D5648" i="7"/>
  <c r="E5648" i="7"/>
  <c r="F5648" i="7"/>
  <c r="G5648" i="7"/>
  <c r="H5648" i="7"/>
  <c r="B5649" i="7"/>
  <c r="C5649" i="7"/>
  <c r="D5649" i="7"/>
  <c r="E5649" i="7"/>
  <c r="F5649" i="7"/>
  <c r="G5649" i="7"/>
  <c r="H5649" i="7"/>
  <c r="B5650" i="7"/>
  <c r="C5650" i="7"/>
  <c r="D5650" i="7"/>
  <c r="E5650" i="7"/>
  <c r="F5650" i="7"/>
  <c r="G5650" i="7"/>
  <c r="H5650" i="7"/>
  <c r="B5651" i="7"/>
  <c r="C5651" i="7"/>
  <c r="D5651" i="7"/>
  <c r="E5651" i="7"/>
  <c r="F5651" i="7"/>
  <c r="G5651" i="7"/>
  <c r="H5651" i="7"/>
  <c r="B5652" i="7"/>
  <c r="C5652" i="7"/>
  <c r="D5652" i="7"/>
  <c r="E5652" i="7"/>
  <c r="F5652" i="7"/>
  <c r="G5652" i="7"/>
  <c r="H5652" i="7"/>
  <c r="B5653" i="7"/>
  <c r="C5653" i="7"/>
  <c r="D5653" i="7"/>
  <c r="E5653" i="7"/>
  <c r="F5653" i="7"/>
  <c r="G5653" i="7"/>
  <c r="H5653" i="7"/>
  <c r="B5654" i="7"/>
  <c r="C5654" i="7"/>
  <c r="D5654" i="7"/>
  <c r="E5654" i="7"/>
  <c r="F5654" i="7"/>
  <c r="G5654" i="7"/>
  <c r="H5654" i="7"/>
  <c r="B5655" i="7"/>
  <c r="C5655" i="7"/>
  <c r="D5655" i="7"/>
  <c r="E5655" i="7"/>
  <c r="F5655" i="7"/>
  <c r="G5655" i="7"/>
  <c r="H5655" i="7"/>
  <c r="B5656" i="7"/>
  <c r="C5656" i="7"/>
  <c r="D5656" i="7"/>
  <c r="E5656" i="7"/>
  <c r="F5656" i="7"/>
  <c r="G5656" i="7"/>
  <c r="H5656" i="7"/>
  <c r="B5657" i="7"/>
  <c r="C5657" i="7"/>
  <c r="D5657" i="7"/>
  <c r="E5657" i="7"/>
  <c r="F5657" i="7"/>
  <c r="G5657" i="7"/>
  <c r="H5657" i="7"/>
  <c r="B5658" i="7"/>
  <c r="C5658" i="7"/>
  <c r="D5658" i="7"/>
  <c r="E5658" i="7"/>
  <c r="F5658" i="7"/>
  <c r="G5658" i="7"/>
  <c r="H5658" i="7"/>
  <c r="B5659" i="7"/>
  <c r="C5659" i="7"/>
  <c r="D5659" i="7"/>
  <c r="E5659" i="7"/>
  <c r="F5659" i="7"/>
  <c r="G5659" i="7"/>
  <c r="H5659" i="7"/>
  <c r="B5660" i="7"/>
  <c r="C5660" i="7"/>
  <c r="D5660" i="7"/>
  <c r="E5660" i="7"/>
  <c r="F5660" i="7"/>
  <c r="G5660" i="7"/>
  <c r="H5660" i="7"/>
  <c r="B5661" i="7"/>
  <c r="C5661" i="7"/>
  <c r="D5661" i="7"/>
  <c r="E5661" i="7"/>
  <c r="F5661" i="7"/>
  <c r="G5661" i="7"/>
  <c r="H5661" i="7"/>
  <c r="B5662" i="7"/>
  <c r="C5662" i="7"/>
  <c r="D5662" i="7"/>
  <c r="E5662" i="7"/>
  <c r="F5662" i="7"/>
  <c r="G5662" i="7"/>
  <c r="H5662" i="7"/>
  <c r="B5663" i="7"/>
  <c r="C5663" i="7"/>
  <c r="D5663" i="7"/>
  <c r="E5663" i="7"/>
  <c r="F5663" i="7"/>
  <c r="G5663" i="7"/>
  <c r="H5663" i="7"/>
  <c r="B5664" i="7"/>
  <c r="C5664" i="7"/>
  <c r="D5664" i="7"/>
  <c r="E5664" i="7"/>
  <c r="F5664" i="7"/>
  <c r="G5664" i="7"/>
  <c r="H5664" i="7"/>
  <c r="B5665" i="7"/>
  <c r="C5665" i="7"/>
  <c r="D5665" i="7"/>
  <c r="E5665" i="7"/>
  <c r="F5665" i="7"/>
  <c r="G5665" i="7"/>
  <c r="H5665" i="7"/>
  <c r="B5666" i="7"/>
  <c r="C5666" i="7"/>
  <c r="D5666" i="7"/>
  <c r="E5666" i="7"/>
  <c r="F5666" i="7"/>
  <c r="G5666" i="7"/>
  <c r="H5666" i="7"/>
  <c r="B5667" i="7"/>
  <c r="C5667" i="7"/>
  <c r="D5667" i="7"/>
  <c r="E5667" i="7"/>
  <c r="F5667" i="7"/>
  <c r="G5667" i="7"/>
  <c r="H5667" i="7"/>
  <c r="B5668" i="7"/>
  <c r="C5668" i="7"/>
  <c r="D5668" i="7"/>
  <c r="E5668" i="7"/>
  <c r="F5668" i="7"/>
  <c r="G5668" i="7"/>
  <c r="H5668" i="7"/>
  <c r="B5669" i="7"/>
  <c r="C5669" i="7"/>
  <c r="D5669" i="7"/>
  <c r="E5669" i="7"/>
  <c r="F5669" i="7"/>
  <c r="G5669" i="7"/>
  <c r="H5669" i="7"/>
  <c r="B5670" i="7"/>
  <c r="C5670" i="7"/>
  <c r="D5670" i="7"/>
  <c r="E5670" i="7"/>
  <c r="F5670" i="7"/>
  <c r="G5670" i="7"/>
  <c r="H5670" i="7"/>
  <c r="B5671" i="7"/>
  <c r="C5671" i="7"/>
  <c r="D5671" i="7"/>
  <c r="E5671" i="7"/>
  <c r="F5671" i="7"/>
  <c r="G5671" i="7"/>
  <c r="H5671" i="7"/>
  <c r="B5672" i="7"/>
  <c r="C5672" i="7"/>
  <c r="D5672" i="7"/>
  <c r="E5672" i="7"/>
  <c r="F5672" i="7"/>
  <c r="G5672" i="7"/>
  <c r="H5672" i="7"/>
  <c r="B5673" i="7"/>
  <c r="C5673" i="7"/>
  <c r="D5673" i="7"/>
  <c r="E5673" i="7"/>
  <c r="F5673" i="7"/>
  <c r="G5673" i="7"/>
  <c r="H5673" i="7"/>
  <c r="B5674" i="7"/>
  <c r="C5674" i="7"/>
  <c r="D5674" i="7"/>
  <c r="E5674" i="7"/>
  <c r="F5674" i="7"/>
  <c r="G5674" i="7"/>
  <c r="H5674" i="7"/>
  <c r="B5675" i="7"/>
  <c r="C5675" i="7"/>
  <c r="D5675" i="7"/>
  <c r="E5675" i="7"/>
  <c r="F5675" i="7"/>
  <c r="G5675" i="7"/>
  <c r="H5675" i="7"/>
  <c r="B5676" i="7"/>
  <c r="C5676" i="7"/>
  <c r="D5676" i="7"/>
  <c r="E5676" i="7"/>
  <c r="F5676" i="7"/>
  <c r="G5676" i="7"/>
  <c r="H5676" i="7"/>
  <c r="B5677" i="7"/>
  <c r="C5677" i="7"/>
  <c r="D5677" i="7"/>
  <c r="E5677" i="7"/>
  <c r="F5677" i="7"/>
  <c r="G5677" i="7"/>
  <c r="H5677" i="7"/>
  <c r="B5678" i="7"/>
  <c r="C5678" i="7"/>
  <c r="D5678" i="7"/>
  <c r="E5678" i="7"/>
  <c r="F5678" i="7"/>
  <c r="G5678" i="7"/>
  <c r="H5678" i="7"/>
  <c r="B5679" i="7"/>
  <c r="C5679" i="7"/>
  <c r="D5679" i="7"/>
  <c r="E5679" i="7"/>
  <c r="F5679" i="7"/>
  <c r="G5679" i="7"/>
  <c r="H5679" i="7"/>
  <c r="B5680" i="7"/>
  <c r="C5680" i="7"/>
  <c r="D5680" i="7"/>
  <c r="E5680" i="7"/>
  <c r="F5680" i="7"/>
  <c r="G5680" i="7"/>
  <c r="H5680" i="7"/>
  <c r="B5681" i="7"/>
  <c r="C5681" i="7"/>
  <c r="D5681" i="7"/>
  <c r="E5681" i="7"/>
  <c r="F5681" i="7"/>
  <c r="G5681" i="7"/>
  <c r="H5681" i="7"/>
  <c r="B5682" i="7"/>
  <c r="C5682" i="7"/>
  <c r="D5682" i="7"/>
  <c r="E5682" i="7"/>
  <c r="F5682" i="7"/>
  <c r="G5682" i="7"/>
  <c r="H5682" i="7"/>
  <c r="B5683" i="7"/>
  <c r="C5683" i="7"/>
  <c r="D5683" i="7"/>
  <c r="E5683" i="7"/>
  <c r="F5683" i="7"/>
  <c r="G5683" i="7"/>
  <c r="H5683" i="7"/>
  <c r="B5684" i="7"/>
  <c r="C5684" i="7"/>
  <c r="D5684" i="7"/>
  <c r="E5684" i="7"/>
  <c r="F5684" i="7"/>
  <c r="G5684" i="7"/>
  <c r="H5684" i="7"/>
  <c r="B5685" i="7"/>
  <c r="C5685" i="7"/>
  <c r="D5685" i="7"/>
  <c r="E5685" i="7"/>
  <c r="F5685" i="7"/>
  <c r="G5685" i="7"/>
  <c r="H5685" i="7"/>
  <c r="B5686" i="7"/>
  <c r="C5686" i="7"/>
  <c r="D5686" i="7"/>
  <c r="E5686" i="7"/>
  <c r="F5686" i="7"/>
  <c r="G5686" i="7"/>
  <c r="H5686" i="7"/>
  <c r="B5687" i="7"/>
  <c r="C5687" i="7"/>
  <c r="D5687" i="7"/>
  <c r="E5687" i="7"/>
  <c r="F5687" i="7"/>
  <c r="G5687" i="7"/>
  <c r="H5687" i="7"/>
  <c r="B5688" i="7"/>
  <c r="C5688" i="7"/>
  <c r="D5688" i="7"/>
  <c r="E5688" i="7"/>
  <c r="F5688" i="7"/>
  <c r="G5688" i="7"/>
  <c r="H5688" i="7"/>
  <c r="B5689" i="7"/>
  <c r="C5689" i="7"/>
  <c r="D5689" i="7"/>
  <c r="E5689" i="7"/>
  <c r="F5689" i="7"/>
  <c r="G5689" i="7"/>
  <c r="H5689" i="7"/>
  <c r="B5690" i="7"/>
  <c r="C5690" i="7"/>
  <c r="D5690" i="7"/>
  <c r="E5690" i="7"/>
  <c r="F5690" i="7"/>
  <c r="G5690" i="7"/>
  <c r="H5690" i="7"/>
  <c r="B5691" i="7"/>
  <c r="C5691" i="7"/>
  <c r="D5691" i="7"/>
  <c r="E5691" i="7"/>
  <c r="F5691" i="7"/>
  <c r="G5691" i="7"/>
  <c r="H5691" i="7"/>
  <c r="B5692" i="7"/>
  <c r="C5692" i="7"/>
  <c r="D5692" i="7"/>
  <c r="E5692" i="7"/>
  <c r="F5692" i="7"/>
  <c r="G5692" i="7"/>
  <c r="H5692" i="7"/>
  <c r="B5693" i="7"/>
  <c r="C5693" i="7"/>
  <c r="D5693" i="7"/>
  <c r="E5693" i="7"/>
  <c r="F5693" i="7"/>
  <c r="G5693" i="7"/>
  <c r="H5693" i="7"/>
  <c r="B5694" i="7"/>
  <c r="C5694" i="7"/>
  <c r="D5694" i="7"/>
  <c r="E5694" i="7"/>
  <c r="F5694" i="7"/>
  <c r="G5694" i="7"/>
  <c r="H5694" i="7"/>
  <c r="B5695" i="7"/>
  <c r="C5695" i="7"/>
  <c r="D5695" i="7"/>
  <c r="E5695" i="7"/>
  <c r="F5695" i="7"/>
  <c r="G5695" i="7"/>
  <c r="H5695" i="7"/>
  <c r="B5696" i="7"/>
  <c r="C5696" i="7"/>
  <c r="D5696" i="7"/>
  <c r="E5696" i="7"/>
  <c r="F5696" i="7"/>
  <c r="G5696" i="7"/>
  <c r="H5696" i="7"/>
  <c r="B5697" i="7"/>
  <c r="C5697" i="7"/>
  <c r="D5697" i="7"/>
  <c r="E5697" i="7"/>
  <c r="F5697" i="7"/>
  <c r="G5697" i="7"/>
  <c r="H5697" i="7"/>
  <c r="B5698" i="7"/>
  <c r="C5698" i="7"/>
  <c r="D5698" i="7"/>
  <c r="E5698" i="7"/>
  <c r="F5698" i="7"/>
  <c r="G5698" i="7"/>
  <c r="H5698" i="7"/>
  <c r="B5699" i="7"/>
  <c r="C5699" i="7"/>
  <c r="D5699" i="7"/>
  <c r="E5699" i="7"/>
  <c r="F5699" i="7"/>
  <c r="G5699" i="7"/>
  <c r="H5699" i="7"/>
  <c r="B5700" i="7"/>
  <c r="C5700" i="7"/>
  <c r="D5700" i="7"/>
  <c r="E5700" i="7"/>
  <c r="F5700" i="7"/>
  <c r="G5700" i="7"/>
  <c r="H5700" i="7"/>
  <c r="B5701" i="7"/>
  <c r="C5701" i="7"/>
  <c r="D5701" i="7"/>
  <c r="E5701" i="7"/>
  <c r="F5701" i="7"/>
  <c r="G5701" i="7"/>
  <c r="H5701" i="7"/>
  <c r="B5702" i="7"/>
  <c r="C5702" i="7"/>
  <c r="D5702" i="7"/>
  <c r="E5702" i="7"/>
  <c r="F5702" i="7"/>
  <c r="G5702" i="7"/>
  <c r="H5702" i="7"/>
  <c r="B5703" i="7"/>
  <c r="C5703" i="7"/>
  <c r="D5703" i="7"/>
  <c r="E5703" i="7"/>
  <c r="F5703" i="7"/>
  <c r="G5703" i="7"/>
  <c r="H5703" i="7"/>
  <c r="B5704" i="7"/>
  <c r="C5704" i="7"/>
  <c r="D5704" i="7"/>
  <c r="E5704" i="7"/>
  <c r="F5704" i="7"/>
  <c r="G5704" i="7"/>
  <c r="H5704" i="7"/>
  <c r="B5705" i="7"/>
  <c r="C5705" i="7"/>
  <c r="D5705" i="7"/>
  <c r="E5705" i="7"/>
  <c r="F5705" i="7"/>
  <c r="G5705" i="7"/>
  <c r="H5705" i="7"/>
  <c r="B5706" i="7"/>
  <c r="C5706" i="7"/>
  <c r="D5706" i="7"/>
  <c r="E5706" i="7"/>
  <c r="F5706" i="7"/>
  <c r="G5706" i="7"/>
  <c r="H5706" i="7"/>
  <c r="B5707" i="7"/>
  <c r="C5707" i="7"/>
  <c r="D5707" i="7"/>
  <c r="E5707" i="7"/>
  <c r="F5707" i="7"/>
  <c r="G5707" i="7"/>
  <c r="H5707" i="7"/>
  <c r="B5708" i="7"/>
  <c r="C5708" i="7"/>
  <c r="D5708" i="7"/>
  <c r="E5708" i="7"/>
  <c r="F5708" i="7"/>
  <c r="G5708" i="7"/>
  <c r="H5708" i="7"/>
  <c r="B5709" i="7"/>
  <c r="C5709" i="7"/>
  <c r="D5709" i="7"/>
  <c r="E5709" i="7"/>
  <c r="F5709" i="7"/>
  <c r="G5709" i="7"/>
  <c r="H5709" i="7"/>
  <c r="B5710" i="7"/>
  <c r="C5710" i="7"/>
  <c r="D5710" i="7"/>
  <c r="E5710" i="7"/>
  <c r="F5710" i="7"/>
  <c r="G5710" i="7"/>
  <c r="H5710" i="7"/>
  <c r="B5711" i="7"/>
  <c r="C5711" i="7"/>
  <c r="D5711" i="7"/>
  <c r="E5711" i="7"/>
  <c r="F5711" i="7"/>
  <c r="G5711" i="7"/>
  <c r="H5711" i="7"/>
  <c r="B5712" i="7"/>
  <c r="C5712" i="7"/>
  <c r="D5712" i="7"/>
  <c r="E5712" i="7"/>
  <c r="F5712" i="7"/>
  <c r="G5712" i="7"/>
  <c r="H5712" i="7"/>
  <c r="B5713" i="7"/>
  <c r="C5713" i="7"/>
  <c r="D5713" i="7"/>
  <c r="E5713" i="7"/>
  <c r="F5713" i="7"/>
  <c r="G5713" i="7"/>
  <c r="H5713" i="7"/>
  <c r="B5714" i="7"/>
  <c r="C5714" i="7"/>
  <c r="D5714" i="7"/>
  <c r="E5714" i="7"/>
  <c r="F5714" i="7"/>
  <c r="G5714" i="7"/>
  <c r="H5714" i="7"/>
  <c r="B5715" i="7"/>
  <c r="C5715" i="7"/>
  <c r="D5715" i="7"/>
  <c r="E5715" i="7"/>
  <c r="F5715" i="7"/>
  <c r="G5715" i="7"/>
  <c r="H5715" i="7"/>
  <c r="B5716" i="7"/>
  <c r="C5716" i="7"/>
  <c r="D5716" i="7"/>
  <c r="E5716" i="7"/>
  <c r="F5716" i="7"/>
  <c r="G5716" i="7"/>
  <c r="H5716" i="7"/>
  <c r="B5717" i="7"/>
  <c r="C5717" i="7"/>
  <c r="D5717" i="7"/>
  <c r="E5717" i="7"/>
  <c r="F5717" i="7"/>
  <c r="G5717" i="7"/>
  <c r="H5717" i="7"/>
  <c r="B5718" i="7"/>
  <c r="C5718" i="7"/>
  <c r="D5718" i="7"/>
  <c r="E5718" i="7"/>
  <c r="F5718" i="7"/>
  <c r="G5718" i="7"/>
  <c r="H5718" i="7"/>
  <c r="B5719" i="7"/>
  <c r="C5719" i="7"/>
  <c r="D5719" i="7"/>
  <c r="E5719" i="7"/>
  <c r="F5719" i="7"/>
  <c r="G5719" i="7"/>
  <c r="H5719" i="7"/>
  <c r="B5720" i="7"/>
  <c r="C5720" i="7"/>
  <c r="D5720" i="7"/>
  <c r="E5720" i="7"/>
  <c r="F5720" i="7"/>
  <c r="G5720" i="7"/>
  <c r="H5720" i="7"/>
  <c r="B5721" i="7"/>
  <c r="C5721" i="7"/>
  <c r="D5721" i="7"/>
  <c r="E5721" i="7"/>
  <c r="F5721" i="7"/>
  <c r="G5721" i="7"/>
  <c r="H5721" i="7"/>
  <c r="B5722" i="7"/>
  <c r="C5722" i="7"/>
  <c r="D5722" i="7"/>
  <c r="E5722" i="7"/>
  <c r="F5722" i="7"/>
  <c r="G5722" i="7"/>
  <c r="H5722" i="7"/>
  <c r="B5723" i="7"/>
  <c r="C5723" i="7"/>
  <c r="D5723" i="7"/>
  <c r="E5723" i="7"/>
  <c r="F5723" i="7"/>
  <c r="G5723" i="7"/>
  <c r="H5723" i="7"/>
  <c r="B5724" i="7"/>
  <c r="C5724" i="7"/>
  <c r="D5724" i="7"/>
  <c r="E5724" i="7"/>
  <c r="F5724" i="7"/>
  <c r="G5724" i="7"/>
  <c r="H5724" i="7"/>
  <c r="B5725" i="7"/>
  <c r="C5725" i="7"/>
  <c r="D5725" i="7"/>
  <c r="E5725" i="7"/>
  <c r="F5725" i="7"/>
  <c r="G5725" i="7"/>
  <c r="H5725" i="7"/>
  <c r="B5726" i="7"/>
  <c r="C5726" i="7"/>
  <c r="D5726" i="7"/>
  <c r="E5726" i="7"/>
  <c r="F5726" i="7"/>
  <c r="G5726" i="7"/>
  <c r="H5726" i="7"/>
  <c r="B5727" i="7"/>
  <c r="C5727" i="7"/>
  <c r="D5727" i="7"/>
  <c r="E5727" i="7"/>
  <c r="F5727" i="7"/>
  <c r="G5727" i="7"/>
  <c r="H5727" i="7"/>
  <c r="B5728" i="7"/>
  <c r="C5728" i="7"/>
  <c r="D5728" i="7"/>
  <c r="E5728" i="7"/>
  <c r="F5728" i="7"/>
  <c r="G5728" i="7"/>
  <c r="H5728" i="7"/>
  <c r="B5729" i="7"/>
  <c r="C5729" i="7"/>
  <c r="D5729" i="7"/>
  <c r="E5729" i="7"/>
  <c r="F5729" i="7"/>
  <c r="G5729" i="7"/>
  <c r="H5729" i="7"/>
  <c r="B5730" i="7"/>
  <c r="C5730" i="7"/>
  <c r="D5730" i="7"/>
  <c r="E5730" i="7"/>
  <c r="F5730" i="7"/>
  <c r="G5730" i="7"/>
  <c r="H5730" i="7"/>
  <c r="B5731" i="7"/>
  <c r="C5731" i="7"/>
  <c r="D5731" i="7"/>
  <c r="E5731" i="7"/>
  <c r="F5731" i="7"/>
  <c r="G5731" i="7"/>
  <c r="H5731" i="7"/>
  <c r="B5732" i="7"/>
  <c r="C5732" i="7"/>
  <c r="D5732" i="7"/>
  <c r="E5732" i="7"/>
  <c r="F5732" i="7"/>
  <c r="G5732" i="7"/>
  <c r="H5732" i="7"/>
  <c r="B5733" i="7"/>
  <c r="C5733" i="7"/>
  <c r="D5733" i="7"/>
  <c r="E5733" i="7"/>
  <c r="F5733" i="7"/>
  <c r="G5733" i="7"/>
  <c r="H5733" i="7"/>
  <c r="B5734" i="7"/>
  <c r="C5734" i="7"/>
  <c r="D5734" i="7"/>
  <c r="E5734" i="7"/>
  <c r="F5734" i="7"/>
  <c r="G5734" i="7"/>
  <c r="H5734" i="7"/>
  <c r="B5735" i="7"/>
  <c r="C5735" i="7"/>
  <c r="D5735" i="7"/>
  <c r="E5735" i="7"/>
  <c r="F5735" i="7"/>
  <c r="G5735" i="7"/>
  <c r="H5735" i="7"/>
  <c r="B5736" i="7"/>
  <c r="C5736" i="7"/>
  <c r="D5736" i="7"/>
  <c r="E5736" i="7"/>
  <c r="F5736" i="7"/>
  <c r="G5736" i="7"/>
  <c r="H5736" i="7"/>
  <c r="B5737" i="7"/>
  <c r="C5737" i="7"/>
  <c r="D5737" i="7"/>
  <c r="E5737" i="7"/>
  <c r="F5737" i="7"/>
  <c r="G5737" i="7"/>
  <c r="H5737" i="7"/>
  <c r="B5738" i="7"/>
  <c r="C5738" i="7"/>
  <c r="D5738" i="7"/>
  <c r="E5738" i="7"/>
  <c r="F5738" i="7"/>
  <c r="G5738" i="7"/>
  <c r="H5738" i="7"/>
  <c r="B5739" i="7"/>
  <c r="C5739" i="7"/>
  <c r="D5739" i="7"/>
  <c r="E5739" i="7"/>
  <c r="F5739" i="7"/>
  <c r="G5739" i="7"/>
  <c r="H5739" i="7"/>
  <c r="B5740" i="7"/>
  <c r="C5740" i="7"/>
  <c r="D5740" i="7"/>
  <c r="E5740" i="7"/>
  <c r="F5740" i="7"/>
  <c r="G5740" i="7"/>
  <c r="H5740" i="7"/>
  <c r="B5741" i="7"/>
  <c r="C5741" i="7"/>
  <c r="D5741" i="7"/>
  <c r="E5741" i="7"/>
  <c r="F5741" i="7"/>
  <c r="G5741" i="7"/>
  <c r="H5741" i="7"/>
  <c r="B5742" i="7"/>
  <c r="C5742" i="7"/>
  <c r="D5742" i="7"/>
  <c r="E5742" i="7"/>
  <c r="F5742" i="7"/>
  <c r="G5742" i="7"/>
  <c r="H5742" i="7"/>
  <c r="B5743" i="7"/>
  <c r="C5743" i="7"/>
  <c r="D5743" i="7"/>
  <c r="E5743" i="7"/>
  <c r="F5743" i="7"/>
  <c r="G5743" i="7"/>
  <c r="H5743" i="7"/>
  <c r="B5744" i="7"/>
  <c r="C5744" i="7"/>
  <c r="D5744" i="7"/>
  <c r="E5744" i="7"/>
  <c r="F5744" i="7"/>
  <c r="G5744" i="7"/>
  <c r="H5744" i="7"/>
  <c r="B5745" i="7"/>
  <c r="C5745" i="7"/>
  <c r="D5745" i="7"/>
  <c r="E5745" i="7"/>
  <c r="F5745" i="7"/>
  <c r="G5745" i="7"/>
  <c r="H5745" i="7"/>
  <c r="B5746" i="7"/>
  <c r="C5746" i="7"/>
  <c r="D5746" i="7"/>
  <c r="E5746" i="7"/>
  <c r="F5746" i="7"/>
  <c r="G5746" i="7"/>
  <c r="H5746" i="7"/>
  <c r="B5747" i="7"/>
  <c r="C5747" i="7"/>
  <c r="D5747" i="7"/>
  <c r="E5747" i="7"/>
  <c r="F5747" i="7"/>
  <c r="G5747" i="7"/>
  <c r="H5747" i="7"/>
  <c r="B5748" i="7"/>
  <c r="C5748" i="7"/>
  <c r="D5748" i="7"/>
  <c r="E5748" i="7"/>
  <c r="F5748" i="7"/>
  <c r="G5748" i="7"/>
  <c r="H5748" i="7"/>
  <c r="B5749" i="7"/>
  <c r="C5749" i="7"/>
  <c r="D5749" i="7"/>
  <c r="E5749" i="7"/>
  <c r="F5749" i="7"/>
  <c r="G5749" i="7"/>
  <c r="H5749" i="7"/>
  <c r="B5750" i="7"/>
  <c r="C5750" i="7"/>
  <c r="D5750" i="7"/>
  <c r="E5750" i="7"/>
  <c r="F5750" i="7"/>
  <c r="G5750" i="7"/>
  <c r="H5750" i="7"/>
  <c r="B5751" i="7"/>
  <c r="C5751" i="7"/>
  <c r="D5751" i="7"/>
  <c r="E5751" i="7"/>
  <c r="F5751" i="7"/>
  <c r="G5751" i="7"/>
  <c r="H5751" i="7"/>
  <c r="B5752" i="7"/>
  <c r="C5752" i="7"/>
  <c r="D5752" i="7"/>
  <c r="E5752" i="7"/>
  <c r="F5752" i="7"/>
  <c r="G5752" i="7"/>
  <c r="H5752" i="7"/>
  <c r="B5753" i="7"/>
  <c r="C5753" i="7"/>
  <c r="D5753" i="7"/>
  <c r="E5753" i="7"/>
  <c r="F5753" i="7"/>
  <c r="G5753" i="7"/>
  <c r="H5753" i="7"/>
  <c r="B5754" i="7"/>
  <c r="C5754" i="7"/>
  <c r="D5754" i="7"/>
  <c r="E5754" i="7"/>
  <c r="F5754" i="7"/>
  <c r="G5754" i="7"/>
  <c r="H5754" i="7"/>
  <c r="B5755" i="7"/>
  <c r="C5755" i="7"/>
  <c r="D5755" i="7"/>
  <c r="E5755" i="7"/>
  <c r="F5755" i="7"/>
  <c r="G5755" i="7"/>
  <c r="H5755" i="7"/>
  <c r="B5756" i="7"/>
  <c r="C5756" i="7"/>
  <c r="D5756" i="7"/>
  <c r="E5756" i="7"/>
  <c r="F5756" i="7"/>
  <c r="G5756" i="7"/>
  <c r="H5756" i="7"/>
  <c r="B5757" i="7"/>
  <c r="C5757" i="7"/>
  <c r="D5757" i="7"/>
  <c r="E5757" i="7"/>
  <c r="F5757" i="7"/>
  <c r="G5757" i="7"/>
  <c r="H5757" i="7"/>
  <c r="B5758" i="7"/>
  <c r="C5758" i="7"/>
  <c r="D5758" i="7"/>
  <c r="E5758" i="7"/>
  <c r="F5758" i="7"/>
  <c r="G5758" i="7"/>
  <c r="H5758" i="7"/>
  <c r="B5759" i="7"/>
  <c r="C5759" i="7"/>
  <c r="D5759" i="7"/>
  <c r="E5759" i="7"/>
  <c r="F5759" i="7"/>
  <c r="G5759" i="7"/>
  <c r="H5759" i="7"/>
  <c r="B5760" i="7"/>
  <c r="C5760" i="7"/>
  <c r="D5760" i="7"/>
  <c r="E5760" i="7"/>
  <c r="F5760" i="7"/>
  <c r="G5760" i="7"/>
  <c r="H5760" i="7"/>
  <c r="B5761" i="7"/>
  <c r="C5761" i="7"/>
  <c r="D5761" i="7"/>
  <c r="E5761" i="7"/>
  <c r="F5761" i="7"/>
  <c r="G5761" i="7"/>
  <c r="H5761" i="7"/>
  <c r="B5762" i="7"/>
  <c r="C5762" i="7"/>
  <c r="D5762" i="7"/>
  <c r="E5762" i="7"/>
  <c r="F5762" i="7"/>
  <c r="G5762" i="7"/>
  <c r="H5762" i="7"/>
  <c r="B5763" i="7"/>
  <c r="C5763" i="7"/>
  <c r="D5763" i="7"/>
  <c r="E5763" i="7"/>
  <c r="F5763" i="7"/>
  <c r="G5763" i="7"/>
  <c r="H5763" i="7"/>
  <c r="B5764" i="7"/>
  <c r="C5764" i="7"/>
  <c r="D5764" i="7"/>
  <c r="E5764" i="7"/>
  <c r="F5764" i="7"/>
  <c r="G5764" i="7"/>
  <c r="H5764" i="7"/>
  <c r="B5765" i="7"/>
  <c r="C5765" i="7"/>
  <c r="D5765" i="7"/>
  <c r="E5765" i="7"/>
  <c r="F5765" i="7"/>
  <c r="G5765" i="7"/>
  <c r="H5765" i="7"/>
  <c r="B5766" i="7"/>
  <c r="C5766" i="7"/>
  <c r="D5766" i="7"/>
  <c r="E5766" i="7"/>
  <c r="F5766" i="7"/>
  <c r="G5766" i="7"/>
  <c r="H5766" i="7"/>
  <c r="B5767" i="7"/>
  <c r="C5767" i="7"/>
  <c r="D5767" i="7"/>
  <c r="E5767" i="7"/>
  <c r="F5767" i="7"/>
  <c r="G5767" i="7"/>
  <c r="H5767" i="7"/>
  <c r="B5768" i="7"/>
  <c r="C5768" i="7"/>
  <c r="D5768" i="7"/>
  <c r="E5768" i="7"/>
  <c r="F5768" i="7"/>
  <c r="G5768" i="7"/>
  <c r="H5768" i="7"/>
  <c r="B5769" i="7"/>
  <c r="C5769" i="7"/>
  <c r="D5769" i="7"/>
  <c r="E5769" i="7"/>
  <c r="F5769" i="7"/>
  <c r="G5769" i="7"/>
  <c r="H5769" i="7"/>
  <c r="B5770" i="7"/>
  <c r="C5770" i="7"/>
  <c r="D5770" i="7"/>
  <c r="E5770" i="7"/>
  <c r="F5770" i="7"/>
  <c r="G5770" i="7"/>
  <c r="H5770" i="7"/>
  <c r="B5771" i="7"/>
  <c r="C5771" i="7"/>
  <c r="D5771" i="7"/>
  <c r="E5771" i="7"/>
  <c r="F5771" i="7"/>
  <c r="G5771" i="7"/>
  <c r="H5771" i="7"/>
  <c r="B5772" i="7"/>
  <c r="C5772" i="7"/>
  <c r="D5772" i="7"/>
  <c r="E5772" i="7"/>
  <c r="F5772" i="7"/>
  <c r="G5772" i="7"/>
  <c r="H5772" i="7"/>
  <c r="B5773" i="7"/>
  <c r="C5773" i="7"/>
  <c r="D5773" i="7"/>
  <c r="E5773" i="7"/>
  <c r="F5773" i="7"/>
  <c r="G5773" i="7"/>
  <c r="H5773" i="7"/>
  <c r="B5774" i="7"/>
  <c r="C5774" i="7"/>
  <c r="D5774" i="7"/>
  <c r="E5774" i="7"/>
  <c r="F5774" i="7"/>
  <c r="G5774" i="7"/>
  <c r="H5774" i="7"/>
  <c r="B5775" i="7"/>
  <c r="C5775" i="7"/>
  <c r="D5775" i="7"/>
  <c r="E5775" i="7"/>
  <c r="F5775" i="7"/>
  <c r="G5775" i="7"/>
  <c r="H5775" i="7"/>
  <c r="B5776" i="7"/>
  <c r="C5776" i="7"/>
  <c r="D5776" i="7"/>
  <c r="E5776" i="7"/>
  <c r="F5776" i="7"/>
  <c r="G5776" i="7"/>
  <c r="H5776" i="7"/>
  <c r="B5777" i="7"/>
  <c r="C5777" i="7"/>
  <c r="D5777" i="7"/>
  <c r="E5777" i="7"/>
  <c r="F5777" i="7"/>
  <c r="G5777" i="7"/>
  <c r="H5777" i="7"/>
  <c r="B5778" i="7"/>
  <c r="C5778" i="7"/>
  <c r="D5778" i="7"/>
  <c r="E5778" i="7"/>
  <c r="F5778" i="7"/>
  <c r="G5778" i="7"/>
  <c r="H5778" i="7"/>
  <c r="B5779" i="7"/>
  <c r="C5779" i="7"/>
  <c r="D5779" i="7"/>
  <c r="E5779" i="7"/>
  <c r="F5779" i="7"/>
  <c r="G5779" i="7"/>
  <c r="H5779" i="7"/>
  <c r="B5780" i="7"/>
  <c r="C5780" i="7"/>
  <c r="D5780" i="7"/>
  <c r="E5780" i="7"/>
  <c r="F5780" i="7"/>
  <c r="G5780" i="7"/>
  <c r="H5780" i="7"/>
  <c r="B5781" i="7"/>
  <c r="C5781" i="7"/>
  <c r="D5781" i="7"/>
  <c r="E5781" i="7"/>
  <c r="F5781" i="7"/>
  <c r="G5781" i="7"/>
  <c r="H5781" i="7"/>
  <c r="B5782" i="7"/>
  <c r="C5782" i="7"/>
  <c r="D5782" i="7"/>
  <c r="E5782" i="7"/>
  <c r="F5782" i="7"/>
  <c r="G5782" i="7"/>
  <c r="H5782" i="7"/>
  <c r="B5783" i="7"/>
  <c r="C5783" i="7"/>
  <c r="D5783" i="7"/>
  <c r="E5783" i="7"/>
  <c r="F5783" i="7"/>
  <c r="G5783" i="7"/>
  <c r="H5783" i="7"/>
  <c r="B5784" i="7"/>
  <c r="C5784" i="7"/>
  <c r="D5784" i="7"/>
  <c r="E5784" i="7"/>
  <c r="F5784" i="7"/>
  <c r="G5784" i="7"/>
  <c r="H5784" i="7"/>
  <c r="B5785" i="7"/>
  <c r="C5785" i="7"/>
  <c r="D5785" i="7"/>
  <c r="E5785" i="7"/>
  <c r="F5785" i="7"/>
  <c r="G5785" i="7"/>
  <c r="H5785" i="7"/>
  <c r="B5786" i="7"/>
  <c r="C5786" i="7"/>
  <c r="D5786" i="7"/>
  <c r="E5786" i="7"/>
  <c r="F5786" i="7"/>
  <c r="G5786" i="7"/>
  <c r="H5786" i="7"/>
  <c r="B5787" i="7"/>
  <c r="C5787" i="7"/>
  <c r="D5787" i="7"/>
  <c r="E5787" i="7"/>
  <c r="F5787" i="7"/>
  <c r="G5787" i="7"/>
  <c r="H5787" i="7"/>
  <c r="B5788" i="7"/>
  <c r="C5788" i="7"/>
  <c r="D5788" i="7"/>
  <c r="E5788" i="7"/>
  <c r="F5788" i="7"/>
  <c r="G5788" i="7"/>
  <c r="H5788" i="7"/>
  <c r="B5789" i="7"/>
  <c r="C5789" i="7"/>
  <c r="D5789" i="7"/>
  <c r="E5789" i="7"/>
  <c r="F5789" i="7"/>
  <c r="G5789" i="7"/>
  <c r="H5789" i="7"/>
  <c r="B5790" i="7"/>
  <c r="C5790" i="7"/>
  <c r="D5790" i="7"/>
  <c r="E5790" i="7"/>
  <c r="F5790" i="7"/>
  <c r="G5790" i="7"/>
  <c r="H5790" i="7"/>
  <c r="B5791" i="7"/>
  <c r="C5791" i="7"/>
  <c r="D5791" i="7"/>
  <c r="E5791" i="7"/>
  <c r="F5791" i="7"/>
  <c r="G5791" i="7"/>
  <c r="H5791" i="7"/>
  <c r="B5792" i="7"/>
  <c r="C5792" i="7"/>
  <c r="D5792" i="7"/>
  <c r="E5792" i="7"/>
  <c r="F5792" i="7"/>
  <c r="G5792" i="7"/>
  <c r="H5792" i="7"/>
  <c r="B5793" i="7"/>
  <c r="C5793" i="7"/>
  <c r="D5793" i="7"/>
  <c r="E5793" i="7"/>
  <c r="F5793" i="7"/>
  <c r="G5793" i="7"/>
  <c r="H5793" i="7"/>
  <c r="B5794" i="7"/>
  <c r="C5794" i="7"/>
  <c r="D5794" i="7"/>
  <c r="E5794" i="7"/>
  <c r="F5794" i="7"/>
  <c r="G5794" i="7"/>
  <c r="H5794" i="7"/>
  <c r="B5795" i="7"/>
  <c r="C5795" i="7"/>
  <c r="D5795" i="7"/>
  <c r="E5795" i="7"/>
  <c r="F5795" i="7"/>
  <c r="G5795" i="7"/>
  <c r="H5795" i="7"/>
  <c r="B5796" i="7"/>
  <c r="C5796" i="7"/>
  <c r="D5796" i="7"/>
  <c r="E5796" i="7"/>
  <c r="F5796" i="7"/>
  <c r="G5796" i="7"/>
  <c r="H5796" i="7"/>
  <c r="B5797" i="7"/>
  <c r="C5797" i="7"/>
  <c r="D5797" i="7"/>
  <c r="E5797" i="7"/>
  <c r="F5797" i="7"/>
  <c r="G5797" i="7"/>
  <c r="H5797" i="7"/>
  <c r="B5798" i="7"/>
  <c r="C5798" i="7"/>
  <c r="D5798" i="7"/>
  <c r="E5798" i="7"/>
  <c r="F5798" i="7"/>
  <c r="G5798" i="7"/>
  <c r="H5798" i="7"/>
  <c r="B5799" i="7"/>
  <c r="C5799" i="7"/>
  <c r="D5799" i="7"/>
  <c r="E5799" i="7"/>
  <c r="F5799" i="7"/>
  <c r="G5799" i="7"/>
  <c r="H5799" i="7"/>
  <c r="B5800" i="7"/>
  <c r="C5800" i="7"/>
  <c r="D5800" i="7"/>
  <c r="E5800" i="7"/>
  <c r="F5800" i="7"/>
  <c r="G5800" i="7"/>
  <c r="H5800" i="7"/>
  <c r="B5801" i="7"/>
  <c r="C5801" i="7"/>
  <c r="D5801" i="7"/>
  <c r="E5801" i="7"/>
  <c r="F5801" i="7"/>
  <c r="G5801" i="7"/>
  <c r="H5801" i="7"/>
  <c r="B5802" i="7"/>
  <c r="C5802" i="7"/>
  <c r="D5802" i="7"/>
  <c r="E5802" i="7"/>
  <c r="F5802" i="7"/>
  <c r="G5802" i="7"/>
  <c r="H5802" i="7"/>
  <c r="B5803" i="7"/>
  <c r="C5803" i="7"/>
  <c r="D5803" i="7"/>
  <c r="E5803" i="7"/>
  <c r="F5803" i="7"/>
  <c r="G5803" i="7"/>
  <c r="H5803" i="7"/>
  <c r="B5804" i="7"/>
  <c r="C5804" i="7"/>
  <c r="D5804" i="7"/>
  <c r="E5804" i="7"/>
  <c r="F5804" i="7"/>
  <c r="G5804" i="7"/>
  <c r="H5804" i="7"/>
  <c r="B5805" i="7"/>
  <c r="C5805" i="7"/>
  <c r="D5805" i="7"/>
  <c r="E5805" i="7"/>
  <c r="F5805" i="7"/>
  <c r="G5805" i="7"/>
  <c r="H5805" i="7"/>
  <c r="B5806" i="7"/>
  <c r="C5806" i="7"/>
  <c r="D5806" i="7"/>
  <c r="E5806" i="7"/>
  <c r="F5806" i="7"/>
  <c r="G5806" i="7"/>
  <c r="H5806" i="7"/>
  <c r="B5807" i="7"/>
  <c r="C5807" i="7"/>
  <c r="D5807" i="7"/>
  <c r="E5807" i="7"/>
  <c r="F5807" i="7"/>
  <c r="G5807" i="7"/>
  <c r="H5807" i="7"/>
  <c r="B5808" i="7"/>
  <c r="C5808" i="7"/>
  <c r="D5808" i="7"/>
  <c r="E5808" i="7"/>
  <c r="F5808" i="7"/>
  <c r="G5808" i="7"/>
  <c r="H5808" i="7"/>
  <c r="B5809" i="7"/>
  <c r="C5809" i="7"/>
  <c r="D5809" i="7"/>
  <c r="E5809" i="7"/>
  <c r="F5809" i="7"/>
  <c r="G5809" i="7"/>
  <c r="H5809" i="7"/>
  <c r="B5810" i="7"/>
  <c r="C5810" i="7"/>
  <c r="D5810" i="7"/>
  <c r="E5810" i="7"/>
  <c r="F5810" i="7"/>
  <c r="G5810" i="7"/>
  <c r="H5810" i="7"/>
  <c r="B5811" i="7"/>
  <c r="C5811" i="7"/>
  <c r="D5811" i="7"/>
  <c r="E5811" i="7"/>
  <c r="F5811" i="7"/>
  <c r="G5811" i="7"/>
  <c r="H5811" i="7"/>
  <c r="B5812" i="7"/>
  <c r="C5812" i="7"/>
  <c r="D5812" i="7"/>
  <c r="E5812" i="7"/>
  <c r="F5812" i="7"/>
  <c r="G5812" i="7"/>
  <c r="H5812" i="7"/>
  <c r="B5813" i="7"/>
  <c r="C5813" i="7"/>
  <c r="D5813" i="7"/>
  <c r="E5813" i="7"/>
  <c r="F5813" i="7"/>
  <c r="G5813" i="7"/>
  <c r="H5813" i="7"/>
  <c r="B5814" i="7"/>
  <c r="C5814" i="7"/>
  <c r="D5814" i="7"/>
  <c r="E5814" i="7"/>
  <c r="F5814" i="7"/>
  <c r="G5814" i="7"/>
  <c r="H5814" i="7"/>
  <c r="B5815" i="7"/>
  <c r="C5815" i="7"/>
  <c r="D5815" i="7"/>
  <c r="E5815" i="7"/>
  <c r="F5815" i="7"/>
  <c r="G5815" i="7"/>
  <c r="H5815" i="7"/>
  <c r="B5816" i="7"/>
  <c r="C5816" i="7"/>
  <c r="D5816" i="7"/>
  <c r="E5816" i="7"/>
  <c r="F5816" i="7"/>
  <c r="G5816" i="7"/>
  <c r="H5816" i="7"/>
  <c r="B5817" i="7"/>
  <c r="C5817" i="7"/>
  <c r="D5817" i="7"/>
  <c r="E5817" i="7"/>
  <c r="F5817" i="7"/>
  <c r="G5817" i="7"/>
  <c r="H5817" i="7"/>
  <c r="B5818" i="7"/>
  <c r="C5818" i="7"/>
  <c r="D5818" i="7"/>
  <c r="E5818" i="7"/>
  <c r="F5818" i="7"/>
  <c r="G5818" i="7"/>
  <c r="H5818" i="7"/>
  <c r="B5819" i="7"/>
  <c r="C5819" i="7"/>
  <c r="D5819" i="7"/>
  <c r="E5819" i="7"/>
  <c r="F5819" i="7"/>
  <c r="G5819" i="7"/>
  <c r="H5819" i="7"/>
  <c r="B5820" i="7"/>
  <c r="C5820" i="7"/>
  <c r="D5820" i="7"/>
  <c r="E5820" i="7"/>
  <c r="F5820" i="7"/>
  <c r="G5820" i="7"/>
  <c r="H5820" i="7"/>
  <c r="B5821" i="7"/>
  <c r="C5821" i="7"/>
  <c r="D5821" i="7"/>
  <c r="E5821" i="7"/>
  <c r="F5821" i="7"/>
  <c r="G5821" i="7"/>
  <c r="H5821" i="7"/>
  <c r="B5822" i="7"/>
  <c r="C5822" i="7"/>
  <c r="D5822" i="7"/>
  <c r="E5822" i="7"/>
  <c r="F5822" i="7"/>
  <c r="G5822" i="7"/>
  <c r="H5822" i="7"/>
  <c r="B5823" i="7"/>
  <c r="C5823" i="7"/>
  <c r="D5823" i="7"/>
  <c r="E5823" i="7"/>
  <c r="F5823" i="7"/>
  <c r="G5823" i="7"/>
  <c r="H5823" i="7"/>
  <c r="B5824" i="7"/>
  <c r="C5824" i="7"/>
  <c r="D5824" i="7"/>
  <c r="E5824" i="7"/>
  <c r="F5824" i="7"/>
  <c r="G5824" i="7"/>
  <c r="H5824" i="7"/>
  <c r="B5825" i="7"/>
  <c r="C5825" i="7"/>
  <c r="D5825" i="7"/>
  <c r="E5825" i="7"/>
  <c r="F5825" i="7"/>
  <c r="G5825" i="7"/>
  <c r="H5825" i="7"/>
  <c r="B5826" i="7"/>
  <c r="C5826" i="7"/>
  <c r="D5826" i="7"/>
  <c r="E5826" i="7"/>
  <c r="F5826" i="7"/>
  <c r="G5826" i="7"/>
  <c r="H5826" i="7"/>
  <c r="B5827" i="7"/>
  <c r="C5827" i="7"/>
  <c r="D5827" i="7"/>
  <c r="E5827" i="7"/>
  <c r="F5827" i="7"/>
  <c r="G5827" i="7"/>
  <c r="H5827" i="7"/>
  <c r="B5828" i="7"/>
  <c r="C5828" i="7"/>
  <c r="D5828" i="7"/>
  <c r="E5828" i="7"/>
  <c r="F5828" i="7"/>
  <c r="G5828" i="7"/>
  <c r="H5828" i="7"/>
  <c r="B5829" i="7"/>
  <c r="C5829" i="7"/>
  <c r="D5829" i="7"/>
  <c r="E5829" i="7"/>
  <c r="F5829" i="7"/>
  <c r="G5829" i="7"/>
  <c r="H5829" i="7"/>
  <c r="B5830" i="7"/>
  <c r="C5830" i="7"/>
  <c r="D5830" i="7"/>
  <c r="E5830" i="7"/>
  <c r="F5830" i="7"/>
  <c r="G5830" i="7"/>
  <c r="H5830" i="7"/>
  <c r="B5831" i="7"/>
  <c r="C5831" i="7"/>
  <c r="D5831" i="7"/>
  <c r="E5831" i="7"/>
  <c r="F5831" i="7"/>
  <c r="G5831" i="7"/>
  <c r="H5831" i="7"/>
  <c r="B5832" i="7"/>
  <c r="C5832" i="7"/>
  <c r="D5832" i="7"/>
  <c r="E5832" i="7"/>
  <c r="F5832" i="7"/>
  <c r="G5832" i="7"/>
  <c r="H5832" i="7"/>
  <c r="B5833" i="7"/>
  <c r="C5833" i="7"/>
  <c r="D5833" i="7"/>
  <c r="E5833" i="7"/>
  <c r="F5833" i="7"/>
  <c r="G5833" i="7"/>
  <c r="H5833" i="7"/>
  <c r="B5834" i="7"/>
  <c r="C5834" i="7"/>
  <c r="D5834" i="7"/>
  <c r="E5834" i="7"/>
  <c r="F5834" i="7"/>
  <c r="G5834" i="7"/>
  <c r="H5834" i="7"/>
  <c r="B5835" i="7"/>
  <c r="C5835" i="7"/>
  <c r="D5835" i="7"/>
  <c r="E5835" i="7"/>
  <c r="F5835" i="7"/>
  <c r="G5835" i="7"/>
  <c r="H5835" i="7"/>
  <c r="B5836" i="7"/>
  <c r="C5836" i="7"/>
  <c r="D5836" i="7"/>
  <c r="E5836" i="7"/>
  <c r="F5836" i="7"/>
  <c r="G5836" i="7"/>
  <c r="H5836" i="7"/>
  <c r="B5837" i="7"/>
  <c r="C5837" i="7"/>
  <c r="D5837" i="7"/>
  <c r="E5837" i="7"/>
  <c r="F5837" i="7"/>
  <c r="G5837" i="7"/>
  <c r="H5837" i="7"/>
  <c r="B5838" i="7"/>
  <c r="C5838" i="7"/>
  <c r="D5838" i="7"/>
  <c r="E5838" i="7"/>
  <c r="F5838" i="7"/>
  <c r="G5838" i="7"/>
  <c r="H5838" i="7"/>
  <c r="B5839" i="7"/>
  <c r="C5839" i="7"/>
  <c r="D5839" i="7"/>
  <c r="E5839" i="7"/>
  <c r="F5839" i="7"/>
  <c r="G5839" i="7"/>
  <c r="H5839" i="7"/>
  <c r="B5840" i="7"/>
  <c r="C5840" i="7"/>
  <c r="D5840" i="7"/>
  <c r="E5840" i="7"/>
  <c r="F5840" i="7"/>
  <c r="G5840" i="7"/>
  <c r="H5840" i="7"/>
  <c r="B5841" i="7"/>
  <c r="C5841" i="7"/>
  <c r="D5841" i="7"/>
  <c r="E5841" i="7"/>
  <c r="F5841" i="7"/>
  <c r="G5841" i="7"/>
  <c r="H5841" i="7"/>
  <c r="B5842" i="7"/>
  <c r="C5842" i="7"/>
  <c r="D5842" i="7"/>
  <c r="E5842" i="7"/>
  <c r="F5842" i="7"/>
  <c r="G5842" i="7"/>
  <c r="H5842" i="7"/>
  <c r="B5843" i="7"/>
  <c r="C5843" i="7"/>
  <c r="D5843" i="7"/>
  <c r="E5843" i="7"/>
  <c r="F5843" i="7"/>
  <c r="G5843" i="7"/>
  <c r="H5843" i="7"/>
  <c r="B5844" i="7"/>
  <c r="C5844" i="7"/>
  <c r="D5844" i="7"/>
  <c r="E5844" i="7"/>
  <c r="F5844" i="7"/>
  <c r="G5844" i="7"/>
  <c r="H5844" i="7"/>
  <c r="B5845" i="7"/>
  <c r="C5845" i="7"/>
  <c r="D5845" i="7"/>
  <c r="E5845" i="7"/>
  <c r="F5845" i="7"/>
  <c r="G5845" i="7"/>
  <c r="H5845" i="7"/>
  <c r="B5846" i="7"/>
  <c r="C5846" i="7"/>
  <c r="D5846" i="7"/>
  <c r="E5846" i="7"/>
  <c r="F5846" i="7"/>
  <c r="G5846" i="7"/>
  <c r="H5846" i="7"/>
  <c r="B5847" i="7"/>
  <c r="C5847" i="7"/>
  <c r="D5847" i="7"/>
  <c r="E5847" i="7"/>
  <c r="F5847" i="7"/>
  <c r="G5847" i="7"/>
  <c r="H5847" i="7"/>
  <c r="B5848" i="7"/>
  <c r="C5848" i="7"/>
  <c r="D5848" i="7"/>
  <c r="E5848" i="7"/>
  <c r="F5848" i="7"/>
  <c r="G5848" i="7"/>
  <c r="H5848" i="7"/>
  <c r="B5849" i="7"/>
  <c r="C5849" i="7"/>
  <c r="D5849" i="7"/>
  <c r="E5849" i="7"/>
  <c r="F5849" i="7"/>
  <c r="G5849" i="7"/>
  <c r="H5849" i="7"/>
  <c r="B5850" i="7"/>
  <c r="C5850" i="7"/>
  <c r="D5850" i="7"/>
  <c r="E5850" i="7"/>
  <c r="F5850" i="7"/>
  <c r="G5850" i="7"/>
  <c r="H5850" i="7"/>
  <c r="B5851" i="7"/>
  <c r="C5851" i="7"/>
  <c r="D5851" i="7"/>
  <c r="E5851" i="7"/>
  <c r="F5851" i="7"/>
  <c r="G5851" i="7"/>
  <c r="H5851" i="7"/>
  <c r="B5852" i="7"/>
  <c r="C5852" i="7"/>
  <c r="D5852" i="7"/>
  <c r="E5852" i="7"/>
  <c r="F5852" i="7"/>
  <c r="G5852" i="7"/>
  <c r="H5852" i="7"/>
  <c r="B5853" i="7"/>
  <c r="C5853" i="7"/>
  <c r="D5853" i="7"/>
  <c r="E5853" i="7"/>
  <c r="F5853" i="7"/>
  <c r="G5853" i="7"/>
  <c r="H5853" i="7"/>
  <c r="B5854" i="7"/>
  <c r="C5854" i="7"/>
  <c r="D5854" i="7"/>
  <c r="E5854" i="7"/>
  <c r="F5854" i="7"/>
  <c r="G5854" i="7"/>
  <c r="H5854" i="7"/>
  <c r="B5855" i="7"/>
  <c r="C5855" i="7"/>
  <c r="D5855" i="7"/>
  <c r="E5855" i="7"/>
  <c r="F5855" i="7"/>
  <c r="G5855" i="7"/>
  <c r="H5855" i="7"/>
  <c r="B5856" i="7"/>
  <c r="C5856" i="7"/>
  <c r="D5856" i="7"/>
  <c r="E5856" i="7"/>
  <c r="F5856" i="7"/>
  <c r="G5856" i="7"/>
  <c r="H5856" i="7"/>
  <c r="B5857" i="7"/>
  <c r="C5857" i="7"/>
  <c r="D5857" i="7"/>
  <c r="E5857" i="7"/>
  <c r="F5857" i="7"/>
  <c r="G5857" i="7"/>
  <c r="H5857" i="7"/>
  <c r="B5858" i="7"/>
  <c r="C5858" i="7"/>
  <c r="D5858" i="7"/>
  <c r="E5858" i="7"/>
  <c r="F5858" i="7"/>
  <c r="G5858" i="7"/>
  <c r="H5858" i="7"/>
  <c r="B5859" i="7"/>
  <c r="C5859" i="7"/>
  <c r="D5859" i="7"/>
  <c r="E5859" i="7"/>
  <c r="F5859" i="7"/>
  <c r="G5859" i="7"/>
  <c r="H5859" i="7"/>
  <c r="B5860" i="7"/>
  <c r="C5860" i="7"/>
  <c r="D5860" i="7"/>
  <c r="E5860" i="7"/>
  <c r="F5860" i="7"/>
  <c r="G5860" i="7"/>
  <c r="H5860" i="7"/>
  <c r="B5861" i="7"/>
  <c r="C5861" i="7"/>
  <c r="D5861" i="7"/>
  <c r="E5861" i="7"/>
  <c r="F5861" i="7"/>
  <c r="G5861" i="7"/>
  <c r="H5861" i="7"/>
  <c r="B5862" i="7"/>
  <c r="C5862" i="7"/>
  <c r="D5862" i="7"/>
  <c r="E5862" i="7"/>
  <c r="F5862" i="7"/>
  <c r="G5862" i="7"/>
  <c r="H5862" i="7"/>
  <c r="B5863" i="7"/>
  <c r="C5863" i="7"/>
  <c r="D5863" i="7"/>
  <c r="E5863" i="7"/>
  <c r="F5863" i="7"/>
  <c r="G5863" i="7"/>
  <c r="H5863" i="7"/>
  <c r="B5864" i="7"/>
  <c r="C5864" i="7"/>
  <c r="D5864" i="7"/>
  <c r="E5864" i="7"/>
  <c r="F5864" i="7"/>
  <c r="G5864" i="7"/>
  <c r="H5864" i="7"/>
  <c r="B5865" i="7"/>
  <c r="C5865" i="7"/>
  <c r="D5865" i="7"/>
  <c r="E5865" i="7"/>
  <c r="F5865" i="7"/>
  <c r="G5865" i="7"/>
  <c r="H5865" i="7"/>
  <c r="B5866" i="7"/>
  <c r="C5866" i="7"/>
  <c r="D5866" i="7"/>
  <c r="E5866" i="7"/>
  <c r="F5866" i="7"/>
  <c r="G5866" i="7"/>
  <c r="H5866" i="7"/>
  <c r="B5867" i="7"/>
  <c r="C5867" i="7"/>
  <c r="D5867" i="7"/>
  <c r="E5867" i="7"/>
  <c r="F5867" i="7"/>
  <c r="G5867" i="7"/>
  <c r="H5867" i="7"/>
  <c r="B5868" i="7"/>
  <c r="C5868" i="7"/>
  <c r="D5868" i="7"/>
  <c r="E5868" i="7"/>
  <c r="F5868" i="7"/>
  <c r="G5868" i="7"/>
  <c r="H5868" i="7"/>
  <c r="B5869" i="7"/>
  <c r="C5869" i="7"/>
  <c r="D5869" i="7"/>
  <c r="E5869" i="7"/>
  <c r="F5869" i="7"/>
  <c r="G5869" i="7"/>
  <c r="H5869" i="7"/>
  <c r="B5870" i="7"/>
  <c r="C5870" i="7"/>
  <c r="D5870" i="7"/>
  <c r="E5870" i="7"/>
  <c r="F5870" i="7"/>
  <c r="G5870" i="7"/>
  <c r="H5870" i="7"/>
  <c r="B5871" i="7"/>
  <c r="C5871" i="7"/>
  <c r="D5871" i="7"/>
  <c r="E5871" i="7"/>
  <c r="F5871" i="7"/>
  <c r="G5871" i="7"/>
  <c r="H5871" i="7"/>
  <c r="B5872" i="7"/>
  <c r="C5872" i="7"/>
  <c r="D5872" i="7"/>
  <c r="E5872" i="7"/>
  <c r="F5872" i="7"/>
  <c r="G5872" i="7"/>
  <c r="H5872" i="7"/>
  <c r="B5873" i="7"/>
  <c r="C5873" i="7"/>
  <c r="D5873" i="7"/>
  <c r="E5873" i="7"/>
  <c r="F5873" i="7"/>
  <c r="G5873" i="7"/>
  <c r="H5873" i="7"/>
  <c r="B5874" i="7"/>
  <c r="C5874" i="7"/>
  <c r="D5874" i="7"/>
  <c r="E5874" i="7"/>
  <c r="F5874" i="7"/>
  <c r="G5874" i="7"/>
  <c r="H5874" i="7"/>
  <c r="B5875" i="7"/>
  <c r="C5875" i="7"/>
  <c r="D5875" i="7"/>
  <c r="E5875" i="7"/>
  <c r="F5875" i="7"/>
  <c r="G5875" i="7"/>
  <c r="H5875" i="7"/>
  <c r="B5876" i="7"/>
  <c r="C5876" i="7"/>
  <c r="D5876" i="7"/>
  <c r="E5876" i="7"/>
  <c r="F5876" i="7"/>
  <c r="G5876" i="7"/>
  <c r="H5876" i="7"/>
  <c r="B5877" i="7"/>
  <c r="C5877" i="7"/>
  <c r="D5877" i="7"/>
  <c r="E5877" i="7"/>
  <c r="F5877" i="7"/>
  <c r="G5877" i="7"/>
  <c r="H5877" i="7"/>
  <c r="B5878" i="7"/>
  <c r="C5878" i="7"/>
  <c r="D5878" i="7"/>
  <c r="E5878" i="7"/>
  <c r="F5878" i="7"/>
  <c r="G5878" i="7"/>
  <c r="H5878" i="7"/>
  <c r="B5879" i="7"/>
  <c r="C5879" i="7"/>
  <c r="D5879" i="7"/>
  <c r="E5879" i="7"/>
  <c r="F5879" i="7"/>
  <c r="G5879" i="7"/>
  <c r="H5879" i="7"/>
  <c r="B5880" i="7"/>
  <c r="C5880" i="7"/>
  <c r="D5880" i="7"/>
  <c r="E5880" i="7"/>
  <c r="F5880" i="7"/>
  <c r="G5880" i="7"/>
  <c r="H5880" i="7"/>
  <c r="B5881" i="7"/>
  <c r="C5881" i="7"/>
  <c r="D5881" i="7"/>
  <c r="E5881" i="7"/>
  <c r="F5881" i="7"/>
  <c r="G5881" i="7"/>
  <c r="H5881" i="7"/>
  <c r="B5882" i="7"/>
  <c r="C5882" i="7"/>
  <c r="D5882" i="7"/>
  <c r="E5882" i="7"/>
  <c r="F5882" i="7"/>
  <c r="G5882" i="7"/>
  <c r="H5882" i="7"/>
  <c r="B5883" i="7"/>
  <c r="C5883" i="7"/>
  <c r="D5883" i="7"/>
  <c r="E5883" i="7"/>
  <c r="F5883" i="7"/>
  <c r="G5883" i="7"/>
  <c r="H5883" i="7"/>
  <c r="B5884" i="7"/>
  <c r="C5884" i="7"/>
  <c r="D5884" i="7"/>
  <c r="E5884" i="7"/>
  <c r="F5884" i="7"/>
  <c r="G5884" i="7"/>
  <c r="H5884" i="7"/>
  <c r="B5885" i="7"/>
  <c r="C5885" i="7"/>
  <c r="D5885" i="7"/>
  <c r="E5885" i="7"/>
  <c r="F5885" i="7"/>
  <c r="G5885" i="7"/>
  <c r="H5885" i="7"/>
  <c r="B5886" i="7"/>
  <c r="C5886" i="7"/>
  <c r="D5886" i="7"/>
  <c r="E5886" i="7"/>
  <c r="F5886" i="7"/>
  <c r="G5886" i="7"/>
  <c r="H5886" i="7"/>
  <c r="B5887" i="7"/>
  <c r="C5887" i="7"/>
  <c r="D5887" i="7"/>
  <c r="E5887" i="7"/>
  <c r="F5887" i="7"/>
  <c r="G5887" i="7"/>
  <c r="H5887" i="7"/>
  <c r="B5888" i="7"/>
  <c r="C5888" i="7"/>
  <c r="D5888" i="7"/>
  <c r="E5888" i="7"/>
  <c r="F5888" i="7"/>
  <c r="G5888" i="7"/>
  <c r="H5888" i="7"/>
  <c r="B5889" i="7"/>
  <c r="C5889" i="7"/>
  <c r="D5889" i="7"/>
  <c r="E5889" i="7"/>
  <c r="F5889" i="7"/>
  <c r="G5889" i="7"/>
  <c r="H5889" i="7"/>
  <c r="B5890" i="7"/>
  <c r="C5890" i="7"/>
  <c r="D5890" i="7"/>
  <c r="E5890" i="7"/>
  <c r="F5890" i="7"/>
  <c r="G5890" i="7"/>
  <c r="H5890" i="7"/>
  <c r="B5891" i="7"/>
  <c r="C5891" i="7"/>
  <c r="D5891" i="7"/>
  <c r="E5891" i="7"/>
  <c r="F5891" i="7"/>
  <c r="G5891" i="7"/>
  <c r="H5891" i="7"/>
  <c r="B5892" i="7"/>
  <c r="C5892" i="7"/>
  <c r="D5892" i="7"/>
  <c r="E5892" i="7"/>
  <c r="F5892" i="7"/>
  <c r="G5892" i="7"/>
  <c r="H5892" i="7"/>
  <c r="B5893" i="7"/>
  <c r="C5893" i="7"/>
  <c r="D5893" i="7"/>
  <c r="E5893" i="7"/>
  <c r="F5893" i="7"/>
  <c r="G5893" i="7"/>
  <c r="H5893" i="7"/>
  <c r="B5894" i="7"/>
  <c r="C5894" i="7"/>
  <c r="D5894" i="7"/>
  <c r="E5894" i="7"/>
  <c r="F5894" i="7"/>
  <c r="G5894" i="7"/>
  <c r="H5894" i="7"/>
  <c r="B5895" i="7"/>
  <c r="C5895" i="7"/>
  <c r="D5895" i="7"/>
  <c r="E5895" i="7"/>
  <c r="F5895" i="7"/>
  <c r="G5895" i="7"/>
  <c r="H5895" i="7"/>
  <c r="B5896" i="7"/>
  <c r="C5896" i="7"/>
  <c r="D5896" i="7"/>
  <c r="E5896" i="7"/>
  <c r="F5896" i="7"/>
  <c r="G5896" i="7"/>
  <c r="H5896" i="7"/>
  <c r="B5897" i="7"/>
  <c r="C5897" i="7"/>
  <c r="D5897" i="7"/>
  <c r="E5897" i="7"/>
  <c r="F5897" i="7"/>
  <c r="G5897" i="7"/>
  <c r="H5897" i="7"/>
  <c r="B5898" i="7"/>
  <c r="C5898" i="7"/>
  <c r="D5898" i="7"/>
  <c r="E5898" i="7"/>
  <c r="F5898" i="7"/>
  <c r="G5898" i="7"/>
  <c r="H5898" i="7"/>
  <c r="B5899" i="7"/>
  <c r="C5899" i="7"/>
  <c r="D5899" i="7"/>
  <c r="E5899" i="7"/>
  <c r="F5899" i="7"/>
  <c r="G5899" i="7"/>
  <c r="H5899" i="7"/>
  <c r="B5900" i="7"/>
  <c r="C5900" i="7"/>
  <c r="D5900" i="7"/>
  <c r="E5900" i="7"/>
  <c r="F5900" i="7"/>
  <c r="G5900" i="7"/>
  <c r="H5900" i="7"/>
  <c r="B5901" i="7"/>
  <c r="C5901" i="7"/>
  <c r="D5901" i="7"/>
  <c r="E5901" i="7"/>
  <c r="F5901" i="7"/>
  <c r="G5901" i="7"/>
  <c r="H5901" i="7"/>
  <c r="B5902" i="7"/>
  <c r="C5902" i="7"/>
  <c r="D5902" i="7"/>
  <c r="E5902" i="7"/>
  <c r="F5902" i="7"/>
  <c r="G5902" i="7"/>
  <c r="H5902" i="7"/>
  <c r="B5903" i="7"/>
  <c r="C5903" i="7"/>
  <c r="D5903" i="7"/>
  <c r="E5903" i="7"/>
  <c r="F5903" i="7"/>
  <c r="G5903" i="7"/>
  <c r="H5903" i="7"/>
  <c r="B5904" i="7"/>
  <c r="C5904" i="7"/>
  <c r="D5904" i="7"/>
  <c r="E5904" i="7"/>
  <c r="F5904" i="7"/>
  <c r="G5904" i="7"/>
  <c r="H5904" i="7"/>
  <c r="B5905" i="7"/>
  <c r="C5905" i="7"/>
  <c r="D5905" i="7"/>
  <c r="E5905" i="7"/>
  <c r="F5905" i="7"/>
  <c r="G5905" i="7"/>
  <c r="H5905" i="7"/>
  <c r="B5906" i="7"/>
  <c r="C5906" i="7"/>
  <c r="D5906" i="7"/>
  <c r="E5906" i="7"/>
  <c r="F5906" i="7"/>
  <c r="G5906" i="7"/>
  <c r="H5906" i="7"/>
  <c r="B5907" i="7"/>
  <c r="C5907" i="7"/>
  <c r="D5907" i="7"/>
  <c r="E5907" i="7"/>
  <c r="F5907" i="7"/>
  <c r="G5907" i="7"/>
  <c r="H5907" i="7"/>
  <c r="B5908" i="7"/>
  <c r="C5908" i="7"/>
  <c r="D5908" i="7"/>
  <c r="E5908" i="7"/>
  <c r="F5908" i="7"/>
  <c r="G5908" i="7"/>
  <c r="H5908" i="7"/>
  <c r="B5909" i="7"/>
  <c r="C5909" i="7"/>
  <c r="D5909" i="7"/>
  <c r="E5909" i="7"/>
  <c r="F5909" i="7"/>
  <c r="G5909" i="7"/>
  <c r="H5909" i="7"/>
  <c r="B5910" i="7"/>
  <c r="C5910" i="7"/>
  <c r="D5910" i="7"/>
  <c r="E5910" i="7"/>
  <c r="F5910" i="7"/>
  <c r="G5910" i="7"/>
  <c r="H5910" i="7"/>
  <c r="B5911" i="7"/>
  <c r="C5911" i="7"/>
  <c r="D5911" i="7"/>
  <c r="E5911" i="7"/>
  <c r="F5911" i="7"/>
  <c r="G5911" i="7"/>
  <c r="H5911" i="7"/>
  <c r="B5912" i="7"/>
  <c r="C5912" i="7"/>
  <c r="D5912" i="7"/>
  <c r="E5912" i="7"/>
  <c r="F5912" i="7"/>
  <c r="G5912" i="7"/>
  <c r="H5912" i="7"/>
  <c r="B5913" i="7"/>
  <c r="C5913" i="7"/>
  <c r="D5913" i="7"/>
  <c r="E5913" i="7"/>
  <c r="F5913" i="7"/>
  <c r="G5913" i="7"/>
  <c r="H5913" i="7"/>
  <c r="B5914" i="7"/>
  <c r="C5914" i="7"/>
  <c r="D5914" i="7"/>
  <c r="E5914" i="7"/>
  <c r="F5914" i="7"/>
  <c r="G5914" i="7"/>
  <c r="H5914" i="7"/>
  <c r="B5915" i="7"/>
  <c r="C5915" i="7"/>
  <c r="D5915" i="7"/>
  <c r="E5915" i="7"/>
  <c r="F5915" i="7"/>
  <c r="G5915" i="7"/>
  <c r="H5915" i="7"/>
  <c r="B5916" i="7"/>
  <c r="C5916" i="7"/>
  <c r="D5916" i="7"/>
  <c r="E5916" i="7"/>
  <c r="F5916" i="7"/>
  <c r="G5916" i="7"/>
  <c r="H5916" i="7"/>
  <c r="B5917" i="7"/>
  <c r="C5917" i="7"/>
  <c r="D5917" i="7"/>
  <c r="E5917" i="7"/>
  <c r="F5917" i="7"/>
  <c r="G5917" i="7"/>
  <c r="H5917" i="7"/>
  <c r="B5918" i="7"/>
  <c r="C5918" i="7"/>
  <c r="D5918" i="7"/>
  <c r="E5918" i="7"/>
  <c r="F5918" i="7"/>
  <c r="G5918" i="7"/>
  <c r="H5918" i="7"/>
  <c r="B5919" i="7"/>
  <c r="C5919" i="7"/>
  <c r="D5919" i="7"/>
  <c r="E5919" i="7"/>
  <c r="F5919" i="7"/>
  <c r="G5919" i="7"/>
  <c r="H5919" i="7"/>
  <c r="B5920" i="7"/>
  <c r="C5920" i="7"/>
  <c r="D5920" i="7"/>
  <c r="E5920" i="7"/>
  <c r="F5920" i="7"/>
  <c r="G5920" i="7"/>
  <c r="H5920" i="7"/>
  <c r="B5921" i="7"/>
  <c r="C5921" i="7"/>
  <c r="D5921" i="7"/>
  <c r="E5921" i="7"/>
  <c r="F5921" i="7"/>
  <c r="G5921" i="7"/>
  <c r="H5921" i="7"/>
  <c r="B5922" i="7"/>
  <c r="C5922" i="7"/>
  <c r="D5922" i="7"/>
  <c r="E5922" i="7"/>
  <c r="F5922" i="7"/>
  <c r="G5922" i="7"/>
  <c r="H5922" i="7"/>
  <c r="B5923" i="7"/>
  <c r="C5923" i="7"/>
  <c r="D5923" i="7"/>
  <c r="E5923" i="7"/>
  <c r="F5923" i="7"/>
  <c r="G5923" i="7"/>
  <c r="H5923" i="7"/>
  <c r="B5924" i="7"/>
  <c r="C5924" i="7"/>
  <c r="D5924" i="7"/>
  <c r="E5924" i="7"/>
  <c r="F5924" i="7"/>
  <c r="G5924" i="7"/>
  <c r="H5924" i="7"/>
  <c r="B5925" i="7"/>
  <c r="C5925" i="7"/>
  <c r="D5925" i="7"/>
  <c r="E5925" i="7"/>
  <c r="F5925" i="7"/>
  <c r="G5925" i="7"/>
  <c r="H5925" i="7"/>
  <c r="B5926" i="7"/>
  <c r="C5926" i="7"/>
  <c r="D5926" i="7"/>
  <c r="E5926" i="7"/>
  <c r="F5926" i="7"/>
  <c r="G5926" i="7"/>
  <c r="H5926" i="7"/>
  <c r="B5927" i="7"/>
  <c r="C5927" i="7"/>
  <c r="D5927" i="7"/>
  <c r="E5927" i="7"/>
  <c r="F5927" i="7"/>
  <c r="G5927" i="7"/>
  <c r="H5927" i="7"/>
  <c r="B5928" i="7"/>
  <c r="C5928" i="7"/>
  <c r="D5928" i="7"/>
  <c r="E5928" i="7"/>
  <c r="F5928" i="7"/>
  <c r="G5928" i="7"/>
  <c r="H5928" i="7"/>
  <c r="B5929" i="7"/>
  <c r="C5929" i="7"/>
  <c r="D5929" i="7"/>
  <c r="E5929" i="7"/>
  <c r="F5929" i="7"/>
  <c r="G5929" i="7"/>
  <c r="H5929" i="7"/>
  <c r="B5930" i="7"/>
  <c r="C5930" i="7"/>
  <c r="D5930" i="7"/>
  <c r="E5930" i="7"/>
  <c r="F5930" i="7"/>
  <c r="G5930" i="7"/>
  <c r="H5930" i="7"/>
  <c r="B5931" i="7"/>
  <c r="C5931" i="7"/>
  <c r="D5931" i="7"/>
  <c r="E5931" i="7"/>
  <c r="F5931" i="7"/>
  <c r="G5931" i="7"/>
  <c r="H5931" i="7"/>
  <c r="B5932" i="7"/>
  <c r="C5932" i="7"/>
  <c r="D5932" i="7"/>
  <c r="E5932" i="7"/>
  <c r="F5932" i="7"/>
  <c r="G5932" i="7"/>
  <c r="H5932" i="7"/>
  <c r="B5933" i="7"/>
  <c r="C5933" i="7"/>
  <c r="D5933" i="7"/>
  <c r="E5933" i="7"/>
  <c r="F5933" i="7"/>
  <c r="G5933" i="7"/>
  <c r="H5933" i="7"/>
  <c r="B5934" i="7"/>
  <c r="C5934" i="7"/>
  <c r="D5934" i="7"/>
  <c r="E5934" i="7"/>
  <c r="F5934" i="7"/>
  <c r="G5934" i="7"/>
  <c r="H5934" i="7"/>
  <c r="B5935" i="7"/>
  <c r="C5935" i="7"/>
  <c r="D5935" i="7"/>
  <c r="E5935" i="7"/>
  <c r="F5935" i="7"/>
  <c r="G5935" i="7"/>
  <c r="H5935" i="7"/>
  <c r="B5936" i="7"/>
  <c r="C5936" i="7"/>
  <c r="D5936" i="7"/>
  <c r="E5936" i="7"/>
  <c r="F5936" i="7"/>
  <c r="G5936" i="7"/>
  <c r="H5936" i="7"/>
  <c r="B5937" i="7"/>
  <c r="C5937" i="7"/>
  <c r="D5937" i="7"/>
  <c r="E5937" i="7"/>
  <c r="F5937" i="7"/>
  <c r="G5937" i="7"/>
  <c r="H5937" i="7"/>
  <c r="B5938" i="7"/>
  <c r="C5938" i="7"/>
  <c r="D5938" i="7"/>
  <c r="E5938" i="7"/>
  <c r="F5938" i="7"/>
  <c r="G5938" i="7"/>
  <c r="H5938" i="7"/>
  <c r="B5939" i="7"/>
  <c r="C5939" i="7"/>
  <c r="D5939" i="7"/>
  <c r="E5939" i="7"/>
  <c r="F5939" i="7"/>
  <c r="G5939" i="7"/>
  <c r="H5939" i="7"/>
  <c r="B5940" i="7"/>
  <c r="C5940" i="7"/>
  <c r="D5940" i="7"/>
  <c r="E5940" i="7"/>
  <c r="F5940" i="7"/>
  <c r="G5940" i="7"/>
  <c r="H5940" i="7"/>
  <c r="B5941" i="7"/>
  <c r="C5941" i="7"/>
  <c r="D5941" i="7"/>
  <c r="E5941" i="7"/>
  <c r="F5941" i="7"/>
  <c r="G5941" i="7"/>
  <c r="H5941" i="7"/>
  <c r="B5942" i="7"/>
  <c r="C5942" i="7"/>
  <c r="D5942" i="7"/>
  <c r="E5942" i="7"/>
  <c r="F5942" i="7"/>
  <c r="G5942" i="7"/>
  <c r="H5942" i="7"/>
  <c r="B5943" i="7"/>
  <c r="C5943" i="7"/>
  <c r="D5943" i="7"/>
  <c r="E5943" i="7"/>
  <c r="F5943" i="7"/>
  <c r="G5943" i="7"/>
  <c r="H5943" i="7"/>
  <c r="B5944" i="7"/>
  <c r="C5944" i="7"/>
  <c r="D5944" i="7"/>
  <c r="E5944" i="7"/>
  <c r="F5944" i="7"/>
  <c r="G5944" i="7"/>
  <c r="H5944" i="7"/>
  <c r="B5945" i="7"/>
  <c r="C5945" i="7"/>
  <c r="D5945" i="7"/>
  <c r="E5945" i="7"/>
  <c r="F5945" i="7"/>
  <c r="G5945" i="7"/>
  <c r="H5945" i="7"/>
  <c r="B5946" i="7"/>
  <c r="C5946" i="7"/>
  <c r="D5946" i="7"/>
  <c r="E5946" i="7"/>
  <c r="F5946" i="7"/>
  <c r="G5946" i="7"/>
  <c r="H5946" i="7"/>
  <c r="B5947" i="7"/>
  <c r="C5947" i="7"/>
  <c r="D5947" i="7"/>
  <c r="E5947" i="7"/>
  <c r="F5947" i="7"/>
  <c r="G5947" i="7"/>
  <c r="H5947" i="7"/>
  <c r="B5948" i="7"/>
  <c r="C5948" i="7"/>
  <c r="D5948" i="7"/>
  <c r="E5948" i="7"/>
  <c r="F5948" i="7"/>
  <c r="G5948" i="7"/>
  <c r="H5948" i="7"/>
  <c r="B5949" i="7"/>
  <c r="C5949" i="7"/>
  <c r="D5949" i="7"/>
  <c r="E5949" i="7"/>
  <c r="F5949" i="7"/>
  <c r="G5949" i="7"/>
  <c r="H5949" i="7"/>
  <c r="B5950" i="7"/>
  <c r="C5950" i="7"/>
  <c r="D5950" i="7"/>
  <c r="E5950" i="7"/>
  <c r="F5950" i="7"/>
  <c r="G5950" i="7"/>
  <c r="H5950" i="7"/>
  <c r="B5951" i="7"/>
  <c r="C5951" i="7"/>
  <c r="D5951" i="7"/>
  <c r="E5951" i="7"/>
  <c r="F5951" i="7"/>
  <c r="G5951" i="7"/>
  <c r="H5951" i="7"/>
  <c r="B5952" i="7"/>
  <c r="C5952" i="7"/>
  <c r="D5952" i="7"/>
  <c r="E5952" i="7"/>
  <c r="F5952" i="7"/>
  <c r="G5952" i="7"/>
  <c r="H5952" i="7"/>
  <c r="B5953" i="7"/>
  <c r="C5953" i="7"/>
  <c r="D5953" i="7"/>
  <c r="E5953" i="7"/>
  <c r="F5953" i="7"/>
  <c r="G5953" i="7"/>
  <c r="H5953" i="7"/>
  <c r="B5954" i="7"/>
  <c r="C5954" i="7"/>
  <c r="D5954" i="7"/>
  <c r="E5954" i="7"/>
  <c r="F5954" i="7"/>
  <c r="G5954" i="7"/>
  <c r="H5954" i="7"/>
  <c r="B5955" i="7"/>
  <c r="C5955" i="7"/>
  <c r="D5955" i="7"/>
  <c r="E5955" i="7"/>
  <c r="F5955" i="7"/>
  <c r="G5955" i="7"/>
  <c r="H5955" i="7"/>
  <c r="B5956" i="7"/>
  <c r="C5956" i="7"/>
  <c r="D5956" i="7"/>
  <c r="E5956" i="7"/>
  <c r="F5956" i="7"/>
  <c r="G5956" i="7"/>
  <c r="H5956" i="7"/>
  <c r="B5957" i="7"/>
  <c r="C5957" i="7"/>
  <c r="D5957" i="7"/>
  <c r="E5957" i="7"/>
  <c r="F5957" i="7"/>
  <c r="G5957" i="7"/>
  <c r="H5957" i="7"/>
  <c r="B5958" i="7"/>
  <c r="C5958" i="7"/>
  <c r="D5958" i="7"/>
  <c r="E5958" i="7"/>
  <c r="F5958" i="7"/>
  <c r="G5958" i="7"/>
  <c r="H5958" i="7"/>
  <c r="B5959" i="7"/>
  <c r="C5959" i="7"/>
  <c r="D5959" i="7"/>
  <c r="E5959" i="7"/>
  <c r="F5959" i="7"/>
  <c r="G5959" i="7"/>
  <c r="H5959" i="7"/>
  <c r="B5960" i="7"/>
  <c r="C5960" i="7"/>
  <c r="D5960" i="7"/>
  <c r="E5960" i="7"/>
  <c r="F5960" i="7"/>
  <c r="G5960" i="7"/>
  <c r="H5960" i="7"/>
  <c r="B5961" i="7"/>
  <c r="C5961" i="7"/>
  <c r="D5961" i="7"/>
  <c r="E5961" i="7"/>
  <c r="F5961" i="7"/>
  <c r="G5961" i="7"/>
  <c r="H5961" i="7"/>
  <c r="B5962" i="7"/>
  <c r="C5962" i="7"/>
  <c r="D5962" i="7"/>
  <c r="E5962" i="7"/>
  <c r="F5962" i="7"/>
  <c r="G5962" i="7"/>
  <c r="H5962" i="7"/>
  <c r="B5963" i="7"/>
  <c r="C5963" i="7"/>
  <c r="D5963" i="7"/>
  <c r="E5963" i="7"/>
  <c r="F5963" i="7"/>
  <c r="G5963" i="7"/>
  <c r="H5963" i="7"/>
  <c r="B5964" i="7"/>
  <c r="C5964" i="7"/>
  <c r="D5964" i="7"/>
  <c r="E5964" i="7"/>
  <c r="F5964" i="7"/>
  <c r="G5964" i="7"/>
  <c r="H5964" i="7"/>
  <c r="B5965" i="7"/>
  <c r="C5965" i="7"/>
  <c r="D5965" i="7"/>
  <c r="E5965" i="7"/>
  <c r="F5965" i="7"/>
  <c r="G5965" i="7"/>
  <c r="H5965" i="7"/>
  <c r="B5966" i="7"/>
  <c r="C5966" i="7"/>
  <c r="D5966" i="7"/>
  <c r="E5966" i="7"/>
  <c r="F5966" i="7"/>
  <c r="G5966" i="7"/>
  <c r="H5966" i="7"/>
  <c r="B5967" i="7"/>
  <c r="C5967" i="7"/>
  <c r="D5967" i="7"/>
  <c r="E5967" i="7"/>
  <c r="F5967" i="7"/>
  <c r="G5967" i="7"/>
  <c r="H5967" i="7"/>
  <c r="B5968" i="7"/>
  <c r="C5968" i="7"/>
  <c r="D5968" i="7"/>
  <c r="E5968" i="7"/>
  <c r="F5968" i="7"/>
  <c r="G5968" i="7"/>
  <c r="H5968" i="7"/>
  <c r="B5969" i="7"/>
  <c r="C5969" i="7"/>
  <c r="D5969" i="7"/>
  <c r="E5969" i="7"/>
  <c r="F5969" i="7"/>
  <c r="G5969" i="7"/>
  <c r="H5969" i="7"/>
  <c r="B5970" i="7"/>
  <c r="C5970" i="7"/>
  <c r="D5970" i="7"/>
  <c r="E5970" i="7"/>
  <c r="F5970" i="7"/>
  <c r="G5970" i="7"/>
  <c r="H5970" i="7"/>
  <c r="B5971" i="7"/>
  <c r="C5971" i="7"/>
  <c r="D5971" i="7"/>
  <c r="E5971" i="7"/>
  <c r="F5971" i="7"/>
  <c r="G5971" i="7"/>
  <c r="H5971" i="7"/>
  <c r="B5972" i="7"/>
  <c r="C5972" i="7"/>
  <c r="D5972" i="7"/>
  <c r="E5972" i="7"/>
  <c r="F5972" i="7"/>
  <c r="G5972" i="7"/>
  <c r="H5972" i="7"/>
  <c r="B5973" i="7"/>
  <c r="C5973" i="7"/>
  <c r="D5973" i="7"/>
  <c r="E5973" i="7"/>
  <c r="F5973" i="7"/>
  <c r="G5973" i="7"/>
  <c r="H5973" i="7"/>
  <c r="B5974" i="7"/>
  <c r="C5974" i="7"/>
  <c r="D5974" i="7"/>
  <c r="E5974" i="7"/>
  <c r="F5974" i="7"/>
  <c r="G5974" i="7"/>
  <c r="H5974" i="7"/>
  <c r="B5975" i="7"/>
  <c r="C5975" i="7"/>
  <c r="D5975" i="7"/>
  <c r="E5975" i="7"/>
  <c r="F5975" i="7"/>
  <c r="G5975" i="7"/>
  <c r="H5975" i="7"/>
  <c r="B5976" i="7"/>
  <c r="C5976" i="7"/>
  <c r="D5976" i="7"/>
  <c r="E5976" i="7"/>
  <c r="F5976" i="7"/>
  <c r="G5976" i="7"/>
  <c r="H5976" i="7"/>
  <c r="B5977" i="7"/>
  <c r="C5977" i="7"/>
  <c r="D5977" i="7"/>
  <c r="E5977" i="7"/>
  <c r="F5977" i="7"/>
  <c r="G5977" i="7"/>
  <c r="H5977" i="7"/>
  <c r="B5978" i="7"/>
  <c r="C5978" i="7"/>
  <c r="D5978" i="7"/>
  <c r="E5978" i="7"/>
  <c r="F5978" i="7"/>
  <c r="G5978" i="7"/>
  <c r="H5978" i="7"/>
  <c r="B5979" i="7"/>
  <c r="C5979" i="7"/>
  <c r="D5979" i="7"/>
  <c r="E5979" i="7"/>
  <c r="F5979" i="7"/>
  <c r="G5979" i="7"/>
  <c r="H5979" i="7"/>
  <c r="B5980" i="7"/>
  <c r="C5980" i="7"/>
  <c r="D5980" i="7"/>
  <c r="E5980" i="7"/>
  <c r="F5980" i="7"/>
  <c r="G5980" i="7"/>
  <c r="H5980" i="7"/>
  <c r="B5981" i="7"/>
  <c r="C5981" i="7"/>
  <c r="D5981" i="7"/>
  <c r="E5981" i="7"/>
  <c r="F5981" i="7"/>
  <c r="G5981" i="7"/>
  <c r="H5981" i="7"/>
  <c r="B5982" i="7"/>
  <c r="C5982" i="7"/>
  <c r="D5982" i="7"/>
  <c r="E5982" i="7"/>
  <c r="F5982" i="7"/>
  <c r="G5982" i="7"/>
  <c r="H5982" i="7"/>
  <c r="B5983" i="7"/>
  <c r="C5983" i="7"/>
  <c r="D5983" i="7"/>
  <c r="E5983" i="7"/>
  <c r="F5983" i="7"/>
  <c r="G5983" i="7"/>
  <c r="H5983" i="7"/>
  <c r="B5984" i="7"/>
  <c r="C5984" i="7"/>
  <c r="D5984" i="7"/>
  <c r="E5984" i="7"/>
  <c r="F5984" i="7"/>
  <c r="G5984" i="7"/>
  <c r="H5984" i="7"/>
  <c r="B5985" i="7"/>
  <c r="C5985" i="7"/>
  <c r="D5985" i="7"/>
  <c r="E5985" i="7"/>
  <c r="F5985" i="7"/>
  <c r="G5985" i="7"/>
  <c r="H5985" i="7"/>
  <c r="B5986" i="7"/>
  <c r="C5986" i="7"/>
  <c r="D5986" i="7"/>
  <c r="E5986" i="7"/>
  <c r="F5986" i="7"/>
  <c r="G5986" i="7"/>
  <c r="H5986" i="7"/>
  <c r="B5987" i="7"/>
  <c r="C5987" i="7"/>
  <c r="D5987" i="7"/>
  <c r="E5987" i="7"/>
  <c r="F5987" i="7"/>
  <c r="G5987" i="7"/>
  <c r="H5987" i="7"/>
  <c r="B5988" i="7"/>
  <c r="C5988" i="7"/>
  <c r="D5988" i="7"/>
  <c r="E5988" i="7"/>
  <c r="F5988" i="7"/>
  <c r="G5988" i="7"/>
  <c r="H5988" i="7"/>
  <c r="B5989" i="7"/>
  <c r="C5989" i="7"/>
  <c r="D5989" i="7"/>
  <c r="E5989" i="7"/>
  <c r="F5989" i="7"/>
  <c r="G5989" i="7"/>
  <c r="H5989" i="7"/>
  <c r="B5990" i="7"/>
  <c r="C5990" i="7"/>
  <c r="D5990" i="7"/>
  <c r="E5990" i="7"/>
  <c r="F5990" i="7"/>
  <c r="G5990" i="7"/>
  <c r="H5990" i="7"/>
  <c r="B5991" i="7"/>
  <c r="C5991" i="7"/>
  <c r="D5991" i="7"/>
  <c r="E5991" i="7"/>
  <c r="F5991" i="7"/>
  <c r="G5991" i="7"/>
  <c r="H5991" i="7"/>
  <c r="B5992" i="7"/>
  <c r="C5992" i="7"/>
  <c r="D5992" i="7"/>
  <c r="E5992" i="7"/>
  <c r="F5992" i="7"/>
  <c r="G5992" i="7"/>
  <c r="H5992" i="7"/>
  <c r="B5993" i="7"/>
  <c r="C5993" i="7"/>
  <c r="D5993" i="7"/>
  <c r="E5993" i="7"/>
  <c r="F5993" i="7"/>
  <c r="G5993" i="7"/>
  <c r="H5993" i="7"/>
  <c r="B5994" i="7"/>
  <c r="C5994" i="7"/>
  <c r="D5994" i="7"/>
  <c r="E5994" i="7"/>
  <c r="F5994" i="7"/>
  <c r="G5994" i="7"/>
  <c r="H5994" i="7"/>
  <c r="B5995" i="7"/>
  <c r="C5995" i="7"/>
  <c r="D5995" i="7"/>
  <c r="E5995" i="7"/>
  <c r="F5995" i="7"/>
  <c r="G5995" i="7"/>
  <c r="H5995" i="7"/>
  <c r="B5996" i="7"/>
  <c r="C5996" i="7"/>
  <c r="D5996" i="7"/>
  <c r="E5996" i="7"/>
  <c r="F5996" i="7"/>
  <c r="G5996" i="7"/>
  <c r="H5996" i="7"/>
  <c r="B5997" i="7"/>
  <c r="C5997" i="7"/>
  <c r="D5997" i="7"/>
  <c r="E5997" i="7"/>
  <c r="F5997" i="7"/>
  <c r="G5997" i="7"/>
  <c r="H5997" i="7"/>
  <c r="B5998" i="7"/>
  <c r="C5998" i="7"/>
  <c r="D5998" i="7"/>
  <c r="E5998" i="7"/>
  <c r="F5998" i="7"/>
  <c r="G5998" i="7"/>
  <c r="H5998" i="7"/>
  <c r="B5999" i="7"/>
  <c r="C5999" i="7"/>
  <c r="D5999" i="7"/>
  <c r="E5999" i="7"/>
  <c r="F5999" i="7"/>
  <c r="G5999" i="7"/>
  <c r="H5999" i="7"/>
  <c r="B6000" i="7"/>
  <c r="C6000" i="7"/>
  <c r="D6000" i="7"/>
  <c r="E6000" i="7"/>
  <c r="F6000" i="7"/>
  <c r="G6000" i="7"/>
  <c r="H6000" i="7"/>
  <c r="B6001" i="7"/>
  <c r="C6001" i="7"/>
  <c r="D6001" i="7"/>
  <c r="E6001" i="7"/>
  <c r="F6001" i="7"/>
  <c r="G6001" i="7"/>
  <c r="H6001" i="7"/>
  <c r="B6002" i="7"/>
  <c r="C6002" i="7"/>
  <c r="D6002" i="7"/>
  <c r="E6002" i="7"/>
  <c r="F6002" i="7"/>
  <c r="G6002" i="7"/>
  <c r="H6002" i="7"/>
  <c r="B6003" i="7"/>
  <c r="C6003" i="7"/>
  <c r="D6003" i="7"/>
  <c r="E6003" i="7"/>
  <c r="F6003" i="7"/>
  <c r="G6003" i="7"/>
  <c r="H6003" i="7"/>
  <c r="B6004" i="7"/>
  <c r="C6004" i="7"/>
  <c r="D6004" i="7"/>
  <c r="E6004" i="7"/>
  <c r="F6004" i="7"/>
  <c r="G6004" i="7"/>
  <c r="H6004" i="7"/>
  <c r="B6005" i="7"/>
  <c r="C6005" i="7"/>
  <c r="D6005" i="7"/>
  <c r="E6005" i="7"/>
  <c r="F6005" i="7"/>
  <c r="G6005" i="7"/>
  <c r="H6005" i="7"/>
  <c r="B6006" i="7"/>
  <c r="C6006" i="7"/>
  <c r="D6006" i="7"/>
  <c r="E6006" i="7"/>
  <c r="F6006" i="7"/>
  <c r="G6006" i="7"/>
  <c r="H6006" i="7"/>
  <c r="B6007" i="7"/>
  <c r="C6007" i="7"/>
  <c r="D6007" i="7"/>
  <c r="E6007" i="7"/>
  <c r="F6007" i="7"/>
  <c r="G6007" i="7"/>
  <c r="H6007" i="7"/>
  <c r="B6008" i="7"/>
  <c r="C6008" i="7"/>
  <c r="D6008" i="7"/>
  <c r="E6008" i="7"/>
  <c r="F6008" i="7"/>
  <c r="G6008" i="7"/>
  <c r="H6008" i="7"/>
  <c r="B6009" i="7"/>
  <c r="C6009" i="7"/>
  <c r="D6009" i="7"/>
  <c r="E6009" i="7"/>
  <c r="F6009" i="7"/>
  <c r="G6009" i="7"/>
  <c r="H6009" i="7"/>
  <c r="B6010" i="7"/>
  <c r="C6010" i="7"/>
  <c r="D6010" i="7"/>
  <c r="E6010" i="7"/>
  <c r="F6010" i="7"/>
  <c r="G6010" i="7"/>
  <c r="H6010" i="7"/>
  <c r="B6011" i="7"/>
  <c r="C6011" i="7"/>
  <c r="D6011" i="7"/>
  <c r="E6011" i="7"/>
  <c r="F6011" i="7"/>
  <c r="G6011" i="7"/>
  <c r="H6011" i="7"/>
  <c r="B6012" i="7"/>
  <c r="C6012" i="7"/>
  <c r="D6012" i="7"/>
  <c r="E6012" i="7"/>
  <c r="F6012" i="7"/>
  <c r="G6012" i="7"/>
  <c r="H6012" i="7"/>
  <c r="B6013" i="7"/>
  <c r="C6013" i="7"/>
  <c r="D6013" i="7"/>
  <c r="E6013" i="7"/>
  <c r="F6013" i="7"/>
  <c r="G6013" i="7"/>
  <c r="H6013" i="7"/>
  <c r="B6014" i="7"/>
  <c r="C6014" i="7"/>
  <c r="D6014" i="7"/>
  <c r="E6014" i="7"/>
  <c r="F6014" i="7"/>
  <c r="G6014" i="7"/>
  <c r="H6014" i="7"/>
  <c r="B6015" i="7"/>
  <c r="C6015" i="7"/>
  <c r="D6015" i="7"/>
  <c r="E6015" i="7"/>
  <c r="F6015" i="7"/>
  <c r="G6015" i="7"/>
  <c r="H6015" i="7"/>
  <c r="B6016" i="7"/>
  <c r="C6016" i="7"/>
  <c r="D6016" i="7"/>
  <c r="E6016" i="7"/>
  <c r="F6016" i="7"/>
  <c r="G6016" i="7"/>
  <c r="H6016" i="7"/>
  <c r="B6017" i="7"/>
  <c r="C6017" i="7"/>
  <c r="D6017" i="7"/>
  <c r="E6017" i="7"/>
  <c r="F6017" i="7"/>
  <c r="G6017" i="7"/>
  <c r="H6017" i="7"/>
  <c r="B6018" i="7"/>
  <c r="C6018" i="7"/>
  <c r="D6018" i="7"/>
  <c r="E6018" i="7"/>
  <c r="F6018" i="7"/>
  <c r="G6018" i="7"/>
  <c r="H6018" i="7"/>
  <c r="B6019" i="7"/>
  <c r="C6019" i="7"/>
  <c r="D6019" i="7"/>
  <c r="E6019" i="7"/>
  <c r="F6019" i="7"/>
  <c r="G6019" i="7"/>
  <c r="H6019" i="7"/>
  <c r="B6020" i="7"/>
  <c r="C6020" i="7"/>
  <c r="D6020" i="7"/>
  <c r="E6020" i="7"/>
  <c r="F6020" i="7"/>
  <c r="G6020" i="7"/>
  <c r="H6020" i="7"/>
  <c r="B6021" i="7"/>
  <c r="C6021" i="7"/>
  <c r="D6021" i="7"/>
  <c r="E6021" i="7"/>
  <c r="F6021" i="7"/>
  <c r="G6021" i="7"/>
  <c r="H6021" i="7"/>
  <c r="B6022" i="7"/>
  <c r="C6022" i="7"/>
  <c r="D6022" i="7"/>
  <c r="E6022" i="7"/>
  <c r="F6022" i="7"/>
  <c r="G6022" i="7"/>
  <c r="H6022" i="7"/>
  <c r="B6023" i="7"/>
  <c r="C6023" i="7"/>
  <c r="D6023" i="7"/>
  <c r="E6023" i="7"/>
  <c r="F6023" i="7"/>
  <c r="G6023" i="7"/>
  <c r="H6023" i="7"/>
  <c r="B6024" i="7"/>
  <c r="C6024" i="7"/>
  <c r="D6024" i="7"/>
  <c r="E6024" i="7"/>
  <c r="F6024" i="7"/>
  <c r="G6024" i="7"/>
  <c r="H6024" i="7"/>
  <c r="B6025" i="7"/>
  <c r="C6025" i="7"/>
  <c r="D6025" i="7"/>
  <c r="E6025" i="7"/>
  <c r="F6025" i="7"/>
  <c r="G6025" i="7"/>
  <c r="H6025" i="7"/>
  <c r="B6026" i="7"/>
  <c r="C6026" i="7"/>
  <c r="D6026" i="7"/>
  <c r="E6026" i="7"/>
  <c r="F6026" i="7"/>
  <c r="G6026" i="7"/>
  <c r="H6026" i="7"/>
  <c r="B6027" i="7"/>
  <c r="C6027" i="7"/>
  <c r="D6027" i="7"/>
  <c r="E6027" i="7"/>
  <c r="F6027" i="7"/>
  <c r="G6027" i="7"/>
  <c r="H6027" i="7"/>
  <c r="B6028" i="7"/>
  <c r="C6028" i="7"/>
  <c r="D6028" i="7"/>
  <c r="E6028" i="7"/>
  <c r="F6028" i="7"/>
  <c r="G6028" i="7"/>
  <c r="H6028" i="7"/>
  <c r="B6029" i="7"/>
  <c r="C6029" i="7"/>
  <c r="D6029" i="7"/>
  <c r="E6029" i="7"/>
  <c r="F6029" i="7"/>
  <c r="G6029" i="7"/>
  <c r="H6029" i="7"/>
  <c r="B6030" i="7"/>
  <c r="C6030" i="7"/>
  <c r="D6030" i="7"/>
  <c r="E6030" i="7"/>
  <c r="F6030" i="7"/>
  <c r="G6030" i="7"/>
  <c r="H6030" i="7"/>
  <c r="B6031" i="7"/>
  <c r="C6031" i="7"/>
  <c r="D6031" i="7"/>
  <c r="E6031" i="7"/>
  <c r="F6031" i="7"/>
  <c r="G6031" i="7"/>
  <c r="H6031" i="7"/>
  <c r="B6032" i="7"/>
  <c r="C6032" i="7"/>
  <c r="D6032" i="7"/>
  <c r="E6032" i="7"/>
  <c r="F6032" i="7"/>
  <c r="G6032" i="7"/>
  <c r="H6032" i="7"/>
  <c r="B6033" i="7"/>
  <c r="C6033" i="7"/>
  <c r="D6033" i="7"/>
  <c r="E6033" i="7"/>
  <c r="F6033" i="7"/>
  <c r="G6033" i="7"/>
  <c r="H6033" i="7"/>
  <c r="B6034" i="7"/>
  <c r="C6034" i="7"/>
  <c r="D6034" i="7"/>
  <c r="E6034" i="7"/>
  <c r="F6034" i="7"/>
  <c r="G6034" i="7"/>
  <c r="H6034" i="7"/>
  <c r="B6035" i="7"/>
  <c r="C6035" i="7"/>
  <c r="D6035" i="7"/>
  <c r="E6035" i="7"/>
  <c r="F6035" i="7"/>
  <c r="G6035" i="7"/>
  <c r="H6035" i="7"/>
  <c r="B6036" i="7"/>
  <c r="C6036" i="7"/>
  <c r="D6036" i="7"/>
  <c r="E6036" i="7"/>
  <c r="F6036" i="7"/>
  <c r="G6036" i="7"/>
  <c r="H6036" i="7"/>
  <c r="B6037" i="7"/>
  <c r="C6037" i="7"/>
  <c r="D6037" i="7"/>
  <c r="E6037" i="7"/>
  <c r="F6037" i="7"/>
  <c r="G6037" i="7"/>
  <c r="H6037" i="7"/>
  <c r="B6038" i="7"/>
  <c r="C6038" i="7"/>
  <c r="D6038" i="7"/>
  <c r="E6038" i="7"/>
  <c r="F6038" i="7"/>
  <c r="G6038" i="7"/>
  <c r="H6038" i="7"/>
  <c r="B6039" i="7"/>
  <c r="C6039" i="7"/>
  <c r="D6039" i="7"/>
  <c r="E6039" i="7"/>
  <c r="F6039" i="7"/>
  <c r="G6039" i="7"/>
  <c r="H6039" i="7"/>
  <c r="B6040" i="7"/>
  <c r="C6040" i="7"/>
  <c r="D6040" i="7"/>
  <c r="E6040" i="7"/>
  <c r="F6040" i="7"/>
  <c r="G6040" i="7"/>
  <c r="H6040" i="7"/>
  <c r="B6041" i="7"/>
  <c r="C6041" i="7"/>
  <c r="D6041" i="7"/>
  <c r="E6041" i="7"/>
  <c r="F6041" i="7"/>
  <c r="G6041" i="7"/>
  <c r="H6041" i="7"/>
  <c r="B6042" i="7"/>
  <c r="C6042" i="7"/>
  <c r="D6042" i="7"/>
  <c r="E6042" i="7"/>
  <c r="F6042" i="7"/>
  <c r="G6042" i="7"/>
  <c r="H6042" i="7"/>
  <c r="B6043" i="7"/>
  <c r="C6043" i="7"/>
  <c r="D6043" i="7"/>
  <c r="E6043" i="7"/>
  <c r="F6043" i="7"/>
  <c r="G6043" i="7"/>
  <c r="H6043" i="7"/>
  <c r="B6044" i="7"/>
  <c r="C6044" i="7"/>
  <c r="D6044" i="7"/>
  <c r="E6044" i="7"/>
  <c r="F6044" i="7"/>
  <c r="G6044" i="7"/>
  <c r="H6044" i="7"/>
  <c r="B6045" i="7"/>
  <c r="C6045" i="7"/>
  <c r="D6045" i="7"/>
  <c r="E6045" i="7"/>
  <c r="F6045" i="7"/>
  <c r="G6045" i="7"/>
  <c r="H6045" i="7"/>
  <c r="B6046" i="7"/>
  <c r="C6046" i="7"/>
  <c r="D6046" i="7"/>
  <c r="E6046" i="7"/>
  <c r="F6046" i="7"/>
  <c r="G6046" i="7"/>
  <c r="H6046" i="7"/>
  <c r="B6047" i="7"/>
  <c r="C6047" i="7"/>
  <c r="D6047" i="7"/>
  <c r="E6047" i="7"/>
  <c r="F6047" i="7"/>
  <c r="G6047" i="7"/>
  <c r="H6047" i="7"/>
  <c r="B6048" i="7"/>
  <c r="C6048" i="7"/>
  <c r="D6048" i="7"/>
  <c r="E6048" i="7"/>
  <c r="F6048" i="7"/>
  <c r="G6048" i="7"/>
  <c r="H6048" i="7"/>
  <c r="B6049" i="7"/>
  <c r="C6049" i="7"/>
  <c r="D6049" i="7"/>
  <c r="E6049" i="7"/>
  <c r="F6049" i="7"/>
  <c r="G6049" i="7"/>
  <c r="H6049" i="7"/>
  <c r="B6050" i="7"/>
  <c r="C6050" i="7"/>
  <c r="D6050" i="7"/>
  <c r="E6050" i="7"/>
  <c r="F6050" i="7"/>
  <c r="G6050" i="7"/>
  <c r="H6050" i="7"/>
  <c r="B6051" i="7"/>
  <c r="C6051" i="7"/>
  <c r="D6051" i="7"/>
  <c r="E6051" i="7"/>
  <c r="F6051" i="7"/>
  <c r="G6051" i="7"/>
  <c r="H6051" i="7"/>
  <c r="B6052" i="7"/>
  <c r="C6052" i="7"/>
  <c r="D6052" i="7"/>
  <c r="E6052" i="7"/>
  <c r="F6052" i="7"/>
  <c r="G6052" i="7"/>
  <c r="H6052" i="7"/>
  <c r="B6053" i="7"/>
  <c r="C6053" i="7"/>
  <c r="D6053" i="7"/>
  <c r="E6053" i="7"/>
  <c r="F6053" i="7"/>
  <c r="G6053" i="7"/>
  <c r="H6053" i="7"/>
  <c r="B6054" i="7"/>
  <c r="C6054" i="7"/>
  <c r="D6054" i="7"/>
  <c r="E6054" i="7"/>
  <c r="F6054" i="7"/>
  <c r="G6054" i="7"/>
  <c r="H6054" i="7"/>
  <c r="B6055" i="7"/>
  <c r="C6055" i="7"/>
  <c r="D6055" i="7"/>
  <c r="E6055" i="7"/>
  <c r="F6055" i="7"/>
  <c r="G6055" i="7"/>
  <c r="H6055" i="7"/>
  <c r="B6056" i="7"/>
  <c r="C6056" i="7"/>
  <c r="D6056" i="7"/>
  <c r="E6056" i="7"/>
  <c r="F6056" i="7"/>
  <c r="G6056" i="7"/>
  <c r="H6056" i="7"/>
  <c r="B6057" i="7"/>
  <c r="C6057" i="7"/>
  <c r="D6057" i="7"/>
  <c r="E6057" i="7"/>
  <c r="F6057" i="7"/>
  <c r="G6057" i="7"/>
  <c r="H6057" i="7"/>
  <c r="B6058" i="7"/>
  <c r="C6058" i="7"/>
  <c r="D6058" i="7"/>
  <c r="E6058" i="7"/>
  <c r="F6058" i="7"/>
  <c r="G6058" i="7"/>
  <c r="H6058" i="7"/>
  <c r="B6059" i="7"/>
  <c r="C6059" i="7"/>
  <c r="D6059" i="7"/>
  <c r="E6059" i="7"/>
  <c r="F6059" i="7"/>
  <c r="G6059" i="7"/>
  <c r="H6059" i="7"/>
  <c r="B6060" i="7"/>
  <c r="C6060" i="7"/>
  <c r="D6060" i="7"/>
  <c r="E6060" i="7"/>
  <c r="F6060" i="7"/>
  <c r="G6060" i="7"/>
  <c r="H6060" i="7"/>
  <c r="B6061" i="7"/>
  <c r="C6061" i="7"/>
  <c r="D6061" i="7"/>
  <c r="E6061" i="7"/>
  <c r="F6061" i="7"/>
  <c r="G6061" i="7"/>
  <c r="H6061" i="7"/>
  <c r="B6062" i="7"/>
  <c r="C6062" i="7"/>
  <c r="D6062" i="7"/>
  <c r="E6062" i="7"/>
  <c r="F6062" i="7"/>
  <c r="G6062" i="7"/>
  <c r="H6062" i="7"/>
  <c r="B6063" i="7"/>
  <c r="C6063" i="7"/>
  <c r="D6063" i="7"/>
  <c r="E6063" i="7"/>
  <c r="F6063" i="7"/>
  <c r="G6063" i="7"/>
  <c r="H6063" i="7"/>
  <c r="B6064" i="7"/>
  <c r="C6064" i="7"/>
  <c r="D6064" i="7"/>
  <c r="E6064" i="7"/>
  <c r="F6064" i="7"/>
  <c r="G6064" i="7"/>
  <c r="H6064" i="7"/>
  <c r="B6065" i="7"/>
  <c r="C6065" i="7"/>
  <c r="D6065" i="7"/>
  <c r="E6065" i="7"/>
  <c r="F6065" i="7"/>
  <c r="G6065" i="7"/>
  <c r="H6065" i="7"/>
  <c r="B6066" i="7"/>
  <c r="C6066" i="7"/>
  <c r="D6066" i="7"/>
  <c r="E6066" i="7"/>
  <c r="F6066" i="7"/>
  <c r="G6066" i="7"/>
  <c r="H6066" i="7"/>
  <c r="B6067" i="7"/>
  <c r="C6067" i="7"/>
  <c r="D6067" i="7"/>
  <c r="E6067" i="7"/>
  <c r="F6067" i="7"/>
  <c r="G6067" i="7"/>
  <c r="H6067" i="7"/>
  <c r="B6068" i="7"/>
  <c r="C6068" i="7"/>
  <c r="D6068" i="7"/>
  <c r="E6068" i="7"/>
  <c r="F6068" i="7"/>
  <c r="G6068" i="7"/>
  <c r="H6068" i="7"/>
  <c r="B6069" i="7"/>
  <c r="C6069" i="7"/>
  <c r="D6069" i="7"/>
  <c r="E6069" i="7"/>
  <c r="F6069" i="7"/>
  <c r="G6069" i="7"/>
  <c r="H6069" i="7"/>
  <c r="B6070" i="7"/>
  <c r="C6070" i="7"/>
  <c r="D6070" i="7"/>
  <c r="E6070" i="7"/>
  <c r="F6070" i="7"/>
  <c r="G6070" i="7"/>
  <c r="H6070" i="7"/>
  <c r="B6071" i="7"/>
  <c r="C6071" i="7"/>
  <c r="D6071" i="7"/>
  <c r="E6071" i="7"/>
  <c r="F6071" i="7"/>
  <c r="G6071" i="7"/>
  <c r="H6071" i="7"/>
  <c r="B6072" i="7"/>
  <c r="C6072" i="7"/>
  <c r="D6072" i="7"/>
  <c r="E6072" i="7"/>
  <c r="F6072" i="7"/>
  <c r="G6072" i="7"/>
  <c r="H6072" i="7"/>
  <c r="B6073" i="7"/>
  <c r="C6073" i="7"/>
  <c r="D6073" i="7"/>
  <c r="E6073" i="7"/>
  <c r="F6073" i="7"/>
  <c r="G6073" i="7"/>
  <c r="H6073" i="7"/>
  <c r="B6074" i="7"/>
  <c r="C6074" i="7"/>
  <c r="D6074" i="7"/>
  <c r="E6074" i="7"/>
  <c r="F6074" i="7"/>
  <c r="G6074" i="7"/>
  <c r="H6074" i="7"/>
  <c r="B6075" i="7"/>
  <c r="C6075" i="7"/>
  <c r="D6075" i="7"/>
  <c r="E6075" i="7"/>
  <c r="F6075" i="7"/>
  <c r="G6075" i="7"/>
  <c r="H6075" i="7"/>
  <c r="B6076" i="7"/>
  <c r="C6076" i="7"/>
  <c r="D6076" i="7"/>
  <c r="E6076" i="7"/>
  <c r="F6076" i="7"/>
  <c r="G6076" i="7"/>
  <c r="H6076" i="7"/>
  <c r="B6077" i="7"/>
  <c r="C6077" i="7"/>
  <c r="D6077" i="7"/>
  <c r="E6077" i="7"/>
  <c r="F6077" i="7"/>
  <c r="G6077" i="7"/>
  <c r="H6077" i="7"/>
  <c r="B6078" i="7"/>
  <c r="C6078" i="7"/>
  <c r="D6078" i="7"/>
  <c r="E6078" i="7"/>
  <c r="F6078" i="7"/>
  <c r="G6078" i="7"/>
  <c r="H6078" i="7"/>
  <c r="B6079" i="7"/>
  <c r="C6079" i="7"/>
  <c r="D6079" i="7"/>
  <c r="E6079" i="7"/>
  <c r="F6079" i="7"/>
  <c r="G6079" i="7"/>
  <c r="H6079" i="7"/>
  <c r="B6080" i="7"/>
  <c r="C6080" i="7"/>
  <c r="D6080" i="7"/>
  <c r="E6080" i="7"/>
  <c r="F6080" i="7"/>
  <c r="G6080" i="7"/>
  <c r="H6080" i="7"/>
  <c r="B6081" i="7"/>
  <c r="C6081" i="7"/>
  <c r="D6081" i="7"/>
  <c r="E6081" i="7"/>
  <c r="F6081" i="7"/>
  <c r="G6081" i="7"/>
  <c r="H6081" i="7"/>
  <c r="B6082" i="7"/>
  <c r="C6082" i="7"/>
  <c r="D6082" i="7"/>
  <c r="E6082" i="7"/>
  <c r="F6082" i="7"/>
  <c r="G6082" i="7"/>
  <c r="H6082" i="7"/>
  <c r="B6083" i="7"/>
  <c r="C6083" i="7"/>
  <c r="D6083" i="7"/>
  <c r="E6083" i="7"/>
  <c r="F6083" i="7"/>
  <c r="G6083" i="7"/>
  <c r="H6083" i="7"/>
  <c r="B6084" i="7"/>
  <c r="C6084" i="7"/>
  <c r="D6084" i="7"/>
  <c r="E6084" i="7"/>
  <c r="F6084" i="7"/>
  <c r="G6084" i="7"/>
  <c r="H6084" i="7"/>
  <c r="B6085" i="7"/>
  <c r="C6085" i="7"/>
  <c r="D6085" i="7"/>
  <c r="E6085" i="7"/>
  <c r="F6085" i="7"/>
  <c r="G6085" i="7"/>
  <c r="H6085" i="7"/>
  <c r="B6086" i="7"/>
  <c r="C6086" i="7"/>
  <c r="D6086" i="7"/>
  <c r="E6086" i="7"/>
  <c r="F6086" i="7"/>
  <c r="G6086" i="7"/>
  <c r="H6086" i="7"/>
  <c r="B6087" i="7"/>
  <c r="C6087" i="7"/>
  <c r="D6087" i="7"/>
  <c r="E6087" i="7"/>
  <c r="F6087" i="7"/>
  <c r="G6087" i="7"/>
  <c r="H6087" i="7"/>
  <c r="B6088" i="7"/>
  <c r="C6088" i="7"/>
  <c r="D6088" i="7"/>
  <c r="E6088" i="7"/>
  <c r="F6088" i="7"/>
  <c r="G6088" i="7"/>
  <c r="H6088" i="7"/>
  <c r="B6089" i="7"/>
  <c r="C6089" i="7"/>
  <c r="D6089" i="7"/>
  <c r="E6089" i="7"/>
  <c r="F6089" i="7"/>
  <c r="G6089" i="7"/>
  <c r="H6089" i="7"/>
  <c r="B6090" i="7"/>
  <c r="C6090" i="7"/>
  <c r="D6090" i="7"/>
  <c r="E6090" i="7"/>
  <c r="F6090" i="7"/>
  <c r="G6090" i="7"/>
  <c r="H6090" i="7"/>
  <c r="B6091" i="7"/>
  <c r="C6091" i="7"/>
  <c r="D6091" i="7"/>
  <c r="E6091" i="7"/>
  <c r="F6091" i="7"/>
  <c r="G6091" i="7"/>
  <c r="H6091" i="7"/>
  <c r="B6092" i="7"/>
  <c r="C6092" i="7"/>
  <c r="D6092" i="7"/>
  <c r="E6092" i="7"/>
  <c r="F6092" i="7"/>
  <c r="G6092" i="7"/>
  <c r="H6092" i="7"/>
  <c r="B6093" i="7"/>
  <c r="C6093" i="7"/>
  <c r="D6093" i="7"/>
  <c r="E6093" i="7"/>
  <c r="F6093" i="7"/>
  <c r="G6093" i="7"/>
  <c r="H6093" i="7"/>
  <c r="B6094" i="7"/>
  <c r="C6094" i="7"/>
  <c r="D6094" i="7"/>
  <c r="E6094" i="7"/>
  <c r="F6094" i="7"/>
  <c r="G6094" i="7"/>
  <c r="H6094" i="7"/>
  <c r="B6095" i="7"/>
  <c r="C6095" i="7"/>
  <c r="D6095" i="7"/>
  <c r="E6095" i="7"/>
  <c r="F6095" i="7"/>
  <c r="G6095" i="7"/>
  <c r="H6095" i="7"/>
  <c r="B6096" i="7"/>
  <c r="C6096" i="7"/>
  <c r="D6096" i="7"/>
  <c r="E6096" i="7"/>
  <c r="F6096" i="7"/>
  <c r="G6096" i="7"/>
  <c r="H6096" i="7"/>
  <c r="B6097" i="7"/>
  <c r="C6097" i="7"/>
  <c r="D6097" i="7"/>
  <c r="E6097" i="7"/>
  <c r="F6097" i="7"/>
  <c r="G6097" i="7"/>
  <c r="H6097" i="7"/>
  <c r="B6098" i="7"/>
  <c r="C6098" i="7"/>
  <c r="D6098" i="7"/>
  <c r="E6098" i="7"/>
  <c r="F6098" i="7"/>
  <c r="G6098" i="7"/>
  <c r="H6098" i="7"/>
  <c r="B6099" i="7"/>
  <c r="C6099" i="7"/>
  <c r="D6099" i="7"/>
  <c r="E6099" i="7"/>
  <c r="F6099" i="7"/>
  <c r="G6099" i="7"/>
  <c r="H6099" i="7"/>
  <c r="B6100" i="7"/>
  <c r="C6100" i="7"/>
  <c r="D6100" i="7"/>
  <c r="E6100" i="7"/>
  <c r="F6100" i="7"/>
  <c r="G6100" i="7"/>
  <c r="H6100" i="7"/>
  <c r="B6101" i="7"/>
  <c r="C6101" i="7"/>
  <c r="D6101" i="7"/>
  <c r="E6101" i="7"/>
  <c r="F6101" i="7"/>
  <c r="G6101" i="7"/>
  <c r="H6101" i="7"/>
  <c r="B6102" i="7"/>
  <c r="C6102" i="7"/>
  <c r="D6102" i="7"/>
  <c r="E6102" i="7"/>
  <c r="F6102" i="7"/>
  <c r="G6102" i="7"/>
  <c r="H6102" i="7"/>
  <c r="B6103" i="7"/>
  <c r="C6103" i="7"/>
  <c r="D6103" i="7"/>
  <c r="E6103" i="7"/>
  <c r="F6103" i="7"/>
  <c r="G6103" i="7"/>
  <c r="H6103" i="7"/>
  <c r="B6104" i="7"/>
  <c r="C6104" i="7"/>
  <c r="D6104" i="7"/>
  <c r="E6104" i="7"/>
  <c r="F6104" i="7"/>
  <c r="G6104" i="7"/>
  <c r="H6104" i="7"/>
  <c r="B6105" i="7"/>
  <c r="C6105" i="7"/>
  <c r="D6105" i="7"/>
  <c r="E6105" i="7"/>
  <c r="F6105" i="7"/>
  <c r="G6105" i="7"/>
  <c r="H6105" i="7"/>
  <c r="B6106" i="7"/>
  <c r="C6106" i="7"/>
  <c r="D6106" i="7"/>
  <c r="E6106" i="7"/>
  <c r="F6106" i="7"/>
  <c r="G6106" i="7"/>
  <c r="H6106" i="7"/>
  <c r="B6107" i="7"/>
  <c r="C6107" i="7"/>
  <c r="D6107" i="7"/>
  <c r="E6107" i="7"/>
  <c r="F6107" i="7"/>
  <c r="G6107" i="7"/>
  <c r="H6107" i="7"/>
  <c r="B6108" i="7"/>
  <c r="C6108" i="7"/>
  <c r="D6108" i="7"/>
  <c r="E6108" i="7"/>
  <c r="F6108" i="7"/>
  <c r="G6108" i="7"/>
  <c r="H6108" i="7"/>
  <c r="B6109" i="7"/>
  <c r="C6109" i="7"/>
  <c r="D6109" i="7"/>
  <c r="E6109" i="7"/>
  <c r="F6109" i="7"/>
  <c r="G6109" i="7"/>
  <c r="H6109" i="7"/>
  <c r="B6110" i="7"/>
  <c r="C6110" i="7"/>
  <c r="D6110" i="7"/>
  <c r="E6110" i="7"/>
  <c r="F6110" i="7"/>
  <c r="G6110" i="7"/>
  <c r="H6110" i="7"/>
  <c r="B6111" i="7"/>
  <c r="C6111" i="7"/>
  <c r="D6111" i="7"/>
  <c r="E6111" i="7"/>
  <c r="F6111" i="7"/>
  <c r="G6111" i="7"/>
  <c r="H6111" i="7"/>
  <c r="B6112" i="7"/>
  <c r="C6112" i="7"/>
  <c r="D6112" i="7"/>
  <c r="E6112" i="7"/>
  <c r="F6112" i="7"/>
  <c r="G6112" i="7"/>
  <c r="H6112" i="7"/>
  <c r="B6113" i="7"/>
  <c r="C6113" i="7"/>
  <c r="D6113" i="7"/>
  <c r="E6113" i="7"/>
  <c r="F6113" i="7"/>
  <c r="G6113" i="7"/>
  <c r="H6113" i="7"/>
  <c r="B6114" i="7"/>
  <c r="C6114" i="7"/>
  <c r="D6114" i="7"/>
  <c r="E6114" i="7"/>
  <c r="F6114" i="7"/>
  <c r="G6114" i="7"/>
  <c r="H6114" i="7"/>
  <c r="B6115" i="7"/>
  <c r="C6115" i="7"/>
  <c r="D6115" i="7"/>
  <c r="E6115" i="7"/>
  <c r="F6115" i="7"/>
  <c r="G6115" i="7"/>
  <c r="H6115" i="7"/>
  <c r="B6116" i="7"/>
  <c r="C6116" i="7"/>
  <c r="D6116" i="7"/>
  <c r="E6116" i="7"/>
  <c r="F6116" i="7"/>
  <c r="G6116" i="7"/>
  <c r="H6116" i="7"/>
  <c r="B6117" i="7"/>
  <c r="C6117" i="7"/>
  <c r="D6117" i="7"/>
  <c r="E6117" i="7"/>
  <c r="F6117" i="7"/>
  <c r="G6117" i="7"/>
  <c r="H6117" i="7"/>
  <c r="B6118" i="7"/>
  <c r="C6118" i="7"/>
  <c r="D6118" i="7"/>
  <c r="E6118" i="7"/>
  <c r="F6118" i="7"/>
  <c r="G6118" i="7"/>
  <c r="H6118" i="7"/>
  <c r="B6119" i="7"/>
  <c r="C6119" i="7"/>
  <c r="D6119" i="7"/>
  <c r="E6119" i="7"/>
  <c r="F6119" i="7"/>
  <c r="G6119" i="7"/>
  <c r="H6119" i="7"/>
  <c r="B6120" i="7"/>
  <c r="C6120" i="7"/>
  <c r="D6120" i="7"/>
  <c r="E6120" i="7"/>
  <c r="F6120" i="7"/>
  <c r="G6120" i="7"/>
  <c r="H6120" i="7"/>
  <c r="B6121" i="7"/>
  <c r="C6121" i="7"/>
  <c r="D6121" i="7"/>
  <c r="E6121" i="7"/>
  <c r="F6121" i="7"/>
  <c r="G6121" i="7"/>
  <c r="H6121" i="7"/>
  <c r="B6122" i="7"/>
  <c r="C6122" i="7"/>
  <c r="D6122" i="7"/>
  <c r="E6122" i="7"/>
  <c r="F6122" i="7"/>
  <c r="G6122" i="7"/>
  <c r="H6122" i="7"/>
  <c r="B6123" i="7"/>
  <c r="C6123" i="7"/>
  <c r="D6123" i="7"/>
  <c r="E6123" i="7"/>
  <c r="F6123" i="7"/>
  <c r="G6123" i="7"/>
  <c r="H6123" i="7"/>
  <c r="B6124" i="7"/>
  <c r="C6124" i="7"/>
  <c r="D6124" i="7"/>
  <c r="E6124" i="7"/>
  <c r="F6124" i="7"/>
  <c r="G6124" i="7"/>
  <c r="H6124" i="7"/>
  <c r="B6125" i="7"/>
  <c r="C6125" i="7"/>
  <c r="D6125" i="7"/>
  <c r="E6125" i="7"/>
  <c r="F6125" i="7"/>
  <c r="G6125" i="7"/>
  <c r="H6125" i="7"/>
  <c r="B6126" i="7"/>
  <c r="C6126" i="7"/>
  <c r="D6126" i="7"/>
  <c r="E6126" i="7"/>
  <c r="F6126" i="7"/>
  <c r="G6126" i="7"/>
  <c r="H6126" i="7"/>
  <c r="B6127" i="7"/>
  <c r="C6127" i="7"/>
  <c r="D6127" i="7"/>
  <c r="E6127" i="7"/>
  <c r="F6127" i="7"/>
  <c r="G6127" i="7"/>
  <c r="H6127" i="7"/>
  <c r="B6128" i="7"/>
  <c r="C6128" i="7"/>
  <c r="D6128" i="7"/>
  <c r="E6128" i="7"/>
  <c r="F6128" i="7"/>
  <c r="G6128" i="7"/>
  <c r="H6128" i="7"/>
  <c r="B6129" i="7"/>
  <c r="C6129" i="7"/>
  <c r="D6129" i="7"/>
  <c r="E6129" i="7"/>
  <c r="F6129" i="7"/>
  <c r="G6129" i="7"/>
  <c r="H6129" i="7"/>
  <c r="B6130" i="7"/>
  <c r="C6130" i="7"/>
  <c r="D6130" i="7"/>
  <c r="E6130" i="7"/>
  <c r="F6130" i="7"/>
  <c r="G6130" i="7"/>
  <c r="H6130" i="7"/>
  <c r="B6131" i="7"/>
  <c r="C6131" i="7"/>
  <c r="D6131" i="7"/>
  <c r="E6131" i="7"/>
  <c r="F6131" i="7"/>
  <c r="G6131" i="7"/>
  <c r="H6131" i="7"/>
  <c r="B6132" i="7"/>
  <c r="C6132" i="7"/>
  <c r="D6132" i="7"/>
  <c r="E6132" i="7"/>
  <c r="F6132" i="7"/>
  <c r="G6132" i="7"/>
  <c r="H6132" i="7"/>
  <c r="B6133" i="7"/>
  <c r="C6133" i="7"/>
  <c r="D6133" i="7"/>
  <c r="E6133" i="7"/>
  <c r="F6133" i="7"/>
  <c r="G6133" i="7"/>
  <c r="H6133" i="7"/>
  <c r="B6134" i="7"/>
  <c r="C6134" i="7"/>
  <c r="D6134" i="7"/>
  <c r="E6134" i="7"/>
  <c r="F6134" i="7"/>
  <c r="G6134" i="7"/>
  <c r="H6134" i="7"/>
  <c r="B6135" i="7"/>
  <c r="C6135" i="7"/>
  <c r="D6135" i="7"/>
  <c r="E6135" i="7"/>
  <c r="F6135" i="7"/>
  <c r="G6135" i="7"/>
  <c r="H6135" i="7"/>
  <c r="B6136" i="7"/>
  <c r="C6136" i="7"/>
  <c r="D6136" i="7"/>
  <c r="E6136" i="7"/>
  <c r="F6136" i="7"/>
  <c r="G6136" i="7"/>
  <c r="H6136" i="7"/>
  <c r="B6137" i="7"/>
  <c r="C6137" i="7"/>
  <c r="D6137" i="7"/>
  <c r="E6137" i="7"/>
  <c r="F6137" i="7"/>
  <c r="G6137" i="7"/>
  <c r="H6137" i="7"/>
  <c r="B6138" i="7"/>
  <c r="C6138" i="7"/>
  <c r="D6138" i="7"/>
  <c r="E6138" i="7"/>
  <c r="F6138" i="7"/>
  <c r="G6138" i="7"/>
  <c r="H6138" i="7"/>
  <c r="B6139" i="7"/>
  <c r="C6139" i="7"/>
  <c r="D6139" i="7"/>
  <c r="E6139" i="7"/>
  <c r="F6139" i="7"/>
  <c r="G6139" i="7"/>
  <c r="H6139" i="7"/>
  <c r="B6140" i="7"/>
  <c r="C6140" i="7"/>
  <c r="D6140" i="7"/>
  <c r="E6140" i="7"/>
  <c r="F6140" i="7"/>
  <c r="G6140" i="7"/>
  <c r="H6140" i="7"/>
  <c r="B6141" i="7"/>
  <c r="C6141" i="7"/>
  <c r="D6141" i="7"/>
  <c r="E6141" i="7"/>
  <c r="F6141" i="7"/>
  <c r="G6141" i="7"/>
  <c r="H6141" i="7"/>
  <c r="B6142" i="7"/>
  <c r="C6142" i="7"/>
  <c r="D6142" i="7"/>
  <c r="E6142" i="7"/>
  <c r="F6142" i="7"/>
  <c r="G6142" i="7"/>
  <c r="H6142" i="7"/>
  <c r="B6143" i="7"/>
  <c r="C6143" i="7"/>
  <c r="D6143" i="7"/>
  <c r="E6143" i="7"/>
  <c r="F6143" i="7"/>
  <c r="G6143" i="7"/>
  <c r="H6143" i="7"/>
  <c r="B6144" i="7"/>
  <c r="C6144" i="7"/>
  <c r="D6144" i="7"/>
  <c r="E6144" i="7"/>
  <c r="F6144" i="7"/>
  <c r="G6144" i="7"/>
  <c r="H6144" i="7"/>
  <c r="B6145" i="7"/>
  <c r="C6145" i="7"/>
  <c r="D6145" i="7"/>
  <c r="E6145" i="7"/>
  <c r="F6145" i="7"/>
  <c r="G6145" i="7"/>
  <c r="H6145" i="7"/>
  <c r="B6146" i="7"/>
  <c r="C6146" i="7"/>
  <c r="D6146" i="7"/>
  <c r="E6146" i="7"/>
  <c r="F6146" i="7"/>
  <c r="G6146" i="7"/>
  <c r="H6146" i="7"/>
  <c r="B6147" i="7"/>
  <c r="C6147" i="7"/>
  <c r="D6147" i="7"/>
  <c r="E6147" i="7"/>
  <c r="F6147" i="7"/>
  <c r="G6147" i="7"/>
  <c r="H6147" i="7"/>
  <c r="B6148" i="7"/>
  <c r="C6148" i="7"/>
  <c r="D6148" i="7"/>
  <c r="E6148" i="7"/>
  <c r="F6148" i="7"/>
  <c r="G6148" i="7"/>
  <c r="H6148" i="7"/>
  <c r="B6149" i="7"/>
  <c r="C6149" i="7"/>
  <c r="D6149" i="7"/>
  <c r="E6149" i="7"/>
  <c r="F6149" i="7"/>
  <c r="G6149" i="7"/>
  <c r="H6149" i="7"/>
  <c r="B6150" i="7"/>
  <c r="C6150" i="7"/>
  <c r="D6150" i="7"/>
  <c r="E6150" i="7"/>
  <c r="F6150" i="7"/>
  <c r="G6150" i="7"/>
  <c r="H6150" i="7"/>
  <c r="B6151" i="7"/>
  <c r="C6151" i="7"/>
  <c r="D6151" i="7"/>
  <c r="E6151" i="7"/>
  <c r="F6151" i="7"/>
  <c r="G6151" i="7"/>
  <c r="H6151" i="7"/>
  <c r="B6152" i="7"/>
  <c r="C6152" i="7"/>
  <c r="D6152" i="7"/>
  <c r="E6152" i="7"/>
  <c r="F6152" i="7"/>
  <c r="G6152" i="7"/>
  <c r="H6152" i="7"/>
  <c r="B6153" i="7"/>
  <c r="C6153" i="7"/>
  <c r="D6153" i="7"/>
  <c r="E6153" i="7"/>
  <c r="F6153" i="7"/>
  <c r="G6153" i="7"/>
  <c r="H6153" i="7"/>
  <c r="B6154" i="7"/>
  <c r="C6154" i="7"/>
  <c r="D6154" i="7"/>
  <c r="E6154" i="7"/>
  <c r="F6154" i="7"/>
  <c r="G6154" i="7"/>
  <c r="H6154" i="7"/>
  <c r="B6155" i="7"/>
  <c r="C6155" i="7"/>
  <c r="D6155" i="7"/>
  <c r="E6155" i="7"/>
  <c r="F6155" i="7"/>
  <c r="G6155" i="7"/>
  <c r="H6155" i="7"/>
  <c r="B6156" i="7"/>
  <c r="C6156" i="7"/>
  <c r="D6156" i="7"/>
  <c r="E6156" i="7"/>
  <c r="F6156" i="7"/>
  <c r="G6156" i="7"/>
  <c r="H6156" i="7"/>
  <c r="B6157" i="7"/>
  <c r="C6157" i="7"/>
  <c r="D6157" i="7"/>
  <c r="E6157" i="7"/>
  <c r="F6157" i="7"/>
  <c r="G6157" i="7"/>
  <c r="H6157" i="7"/>
  <c r="B6158" i="7"/>
  <c r="C6158" i="7"/>
  <c r="D6158" i="7"/>
  <c r="E6158" i="7"/>
  <c r="F6158" i="7"/>
  <c r="G6158" i="7"/>
  <c r="H6158" i="7"/>
  <c r="B6159" i="7"/>
  <c r="C6159" i="7"/>
  <c r="D6159" i="7"/>
  <c r="E6159" i="7"/>
  <c r="F6159" i="7"/>
  <c r="G6159" i="7"/>
  <c r="H6159" i="7"/>
  <c r="B6160" i="7"/>
  <c r="C6160" i="7"/>
  <c r="D6160" i="7"/>
  <c r="E6160" i="7"/>
  <c r="F6160" i="7"/>
  <c r="G6160" i="7"/>
  <c r="H6160" i="7"/>
  <c r="B6161" i="7"/>
  <c r="C6161" i="7"/>
  <c r="D6161" i="7"/>
  <c r="E6161" i="7"/>
  <c r="F6161" i="7"/>
  <c r="G6161" i="7"/>
  <c r="H6161" i="7"/>
  <c r="B6162" i="7"/>
  <c r="C6162" i="7"/>
  <c r="D6162" i="7"/>
  <c r="E6162" i="7"/>
  <c r="F6162" i="7"/>
  <c r="G6162" i="7"/>
  <c r="H6162" i="7"/>
  <c r="B6163" i="7"/>
  <c r="C6163" i="7"/>
  <c r="D6163" i="7"/>
  <c r="E6163" i="7"/>
  <c r="F6163" i="7"/>
  <c r="G6163" i="7"/>
  <c r="H6163" i="7"/>
  <c r="B6164" i="7"/>
  <c r="C6164" i="7"/>
  <c r="D6164" i="7"/>
  <c r="E6164" i="7"/>
  <c r="F6164" i="7"/>
  <c r="G6164" i="7"/>
  <c r="H6164" i="7"/>
  <c r="B6165" i="7"/>
  <c r="C6165" i="7"/>
  <c r="D6165" i="7"/>
  <c r="E6165" i="7"/>
  <c r="F6165" i="7"/>
  <c r="G6165" i="7"/>
  <c r="H6165" i="7"/>
  <c r="B6166" i="7"/>
  <c r="C6166" i="7"/>
  <c r="D6166" i="7"/>
  <c r="E6166" i="7"/>
  <c r="F6166" i="7"/>
  <c r="G6166" i="7"/>
  <c r="H6166" i="7"/>
  <c r="B6167" i="7"/>
  <c r="C6167" i="7"/>
  <c r="D6167" i="7"/>
  <c r="E6167" i="7"/>
  <c r="F6167" i="7"/>
  <c r="G6167" i="7"/>
  <c r="H6167" i="7"/>
  <c r="B6168" i="7"/>
  <c r="C6168" i="7"/>
  <c r="D6168" i="7"/>
  <c r="E6168" i="7"/>
  <c r="F6168" i="7"/>
  <c r="G6168" i="7"/>
  <c r="H6168" i="7"/>
  <c r="B6169" i="7"/>
  <c r="C6169" i="7"/>
  <c r="D6169" i="7"/>
  <c r="E6169" i="7"/>
  <c r="F6169" i="7"/>
  <c r="G6169" i="7"/>
  <c r="H6169" i="7"/>
  <c r="B6170" i="7"/>
  <c r="C6170" i="7"/>
  <c r="D6170" i="7"/>
  <c r="E6170" i="7"/>
  <c r="F6170" i="7"/>
  <c r="G6170" i="7"/>
  <c r="H6170" i="7"/>
  <c r="B6171" i="7"/>
  <c r="C6171" i="7"/>
  <c r="D6171" i="7"/>
  <c r="E6171" i="7"/>
  <c r="F6171" i="7"/>
  <c r="G6171" i="7"/>
  <c r="H6171" i="7"/>
  <c r="B6172" i="7"/>
  <c r="C6172" i="7"/>
  <c r="D6172" i="7"/>
  <c r="E6172" i="7"/>
  <c r="F6172" i="7"/>
  <c r="G6172" i="7"/>
  <c r="H6172" i="7"/>
  <c r="B6173" i="7"/>
  <c r="C6173" i="7"/>
  <c r="D6173" i="7"/>
  <c r="E6173" i="7"/>
  <c r="F6173" i="7"/>
  <c r="G6173" i="7"/>
  <c r="H6173" i="7"/>
  <c r="B6174" i="7"/>
  <c r="C6174" i="7"/>
  <c r="D6174" i="7"/>
  <c r="E6174" i="7"/>
  <c r="F6174" i="7"/>
  <c r="G6174" i="7"/>
  <c r="H6174" i="7"/>
  <c r="B6175" i="7"/>
  <c r="C6175" i="7"/>
  <c r="D6175" i="7"/>
  <c r="E6175" i="7"/>
  <c r="F6175" i="7"/>
  <c r="G6175" i="7"/>
  <c r="H6175" i="7"/>
  <c r="B6176" i="7"/>
  <c r="C6176" i="7"/>
  <c r="D6176" i="7"/>
  <c r="E6176" i="7"/>
  <c r="F6176" i="7"/>
  <c r="G6176" i="7"/>
  <c r="H6176" i="7"/>
  <c r="B6177" i="7"/>
  <c r="C6177" i="7"/>
  <c r="D6177" i="7"/>
  <c r="E6177" i="7"/>
  <c r="F6177" i="7"/>
  <c r="G6177" i="7"/>
  <c r="H6177" i="7"/>
  <c r="B6178" i="7"/>
  <c r="C6178" i="7"/>
  <c r="D6178" i="7"/>
  <c r="E6178" i="7"/>
  <c r="F6178" i="7"/>
  <c r="G6178" i="7"/>
  <c r="H6178" i="7"/>
  <c r="B6179" i="7"/>
  <c r="C6179" i="7"/>
  <c r="D6179" i="7"/>
  <c r="E6179" i="7"/>
  <c r="F6179" i="7"/>
  <c r="G6179" i="7"/>
  <c r="H6179" i="7"/>
  <c r="B6180" i="7"/>
  <c r="C6180" i="7"/>
  <c r="D6180" i="7"/>
  <c r="E6180" i="7"/>
  <c r="F6180" i="7"/>
  <c r="G6180" i="7"/>
  <c r="H6180" i="7"/>
  <c r="B6181" i="7"/>
  <c r="C6181" i="7"/>
  <c r="D6181" i="7"/>
  <c r="E6181" i="7"/>
  <c r="F6181" i="7"/>
  <c r="G6181" i="7"/>
  <c r="H6181" i="7"/>
  <c r="B6182" i="7"/>
  <c r="C6182" i="7"/>
  <c r="D6182" i="7"/>
  <c r="E6182" i="7"/>
  <c r="F6182" i="7"/>
  <c r="G6182" i="7"/>
  <c r="H6182" i="7"/>
  <c r="B6183" i="7"/>
  <c r="C6183" i="7"/>
  <c r="D6183" i="7"/>
  <c r="E6183" i="7"/>
  <c r="F6183" i="7"/>
  <c r="G6183" i="7"/>
  <c r="H6183" i="7"/>
  <c r="B6184" i="7"/>
  <c r="C6184" i="7"/>
  <c r="D6184" i="7"/>
  <c r="E6184" i="7"/>
  <c r="F6184" i="7"/>
  <c r="G6184" i="7"/>
  <c r="H6184" i="7"/>
  <c r="B6185" i="7"/>
  <c r="C6185" i="7"/>
  <c r="D6185" i="7"/>
  <c r="E6185" i="7"/>
  <c r="F6185" i="7"/>
  <c r="G6185" i="7"/>
  <c r="H6185" i="7"/>
  <c r="B6186" i="7"/>
  <c r="C6186" i="7"/>
  <c r="D6186" i="7"/>
  <c r="E6186" i="7"/>
  <c r="F6186" i="7"/>
  <c r="G6186" i="7"/>
  <c r="H6186" i="7"/>
  <c r="B6187" i="7"/>
  <c r="C6187" i="7"/>
  <c r="D6187" i="7"/>
  <c r="E6187" i="7"/>
  <c r="F6187" i="7"/>
  <c r="G6187" i="7"/>
  <c r="H6187" i="7"/>
  <c r="B6188" i="7"/>
  <c r="C6188" i="7"/>
  <c r="D6188" i="7"/>
  <c r="E6188" i="7"/>
  <c r="F6188" i="7"/>
  <c r="G6188" i="7"/>
  <c r="H6188" i="7"/>
  <c r="B6189" i="7"/>
  <c r="C6189" i="7"/>
  <c r="D6189" i="7"/>
  <c r="E6189" i="7"/>
  <c r="F6189" i="7"/>
  <c r="G6189" i="7"/>
  <c r="H6189" i="7"/>
  <c r="B6190" i="7"/>
  <c r="C6190" i="7"/>
  <c r="D6190" i="7"/>
  <c r="E6190" i="7"/>
  <c r="F6190" i="7"/>
  <c r="G6190" i="7"/>
  <c r="H6190" i="7"/>
  <c r="B6191" i="7"/>
  <c r="C6191" i="7"/>
  <c r="D6191" i="7"/>
  <c r="E6191" i="7"/>
  <c r="F6191" i="7"/>
  <c r="G6191" i="7"/>
  <c r="H6191" i="7"/>
  <c r="B6192" i="7"/>
  <c r="C6192" i="7"/>
  <c r="D6192" i="7"/>
  <c r="E6192" i="7"/>
  <c r="F6192" i="7"/>
  <c r="G6192" i="7"/>
  <c r="H6192" i="7"/>
  <c r="B6193" i="7"/>
  <c r="C6193" i="7"/>
  <c r="D6193" i="7"/>
  <c r="E6193" i="7"/>
  <c r="F6193" i="7"/>
  <c r="G6193" i="7"/>
  <c r="H6193" i="7"/>
  <c r="B6194" i="7"/>
  <c r="C6194" i="7"/>
  <c r="D6194" i="7"/>
  <c r="E6194" i="7"/>
  <c r="F6194" i="7"/>
  <c r="G6194" i="7"/>
  <c r="H6194" i="7"/>
  <c r="B6195" i="7"/>
  <c r="C6195" i="7"/>
  <c r="D6195" i="7"/>
  <c r="E6195" i="7"/>
  <c r="F6195" i="7"/>
  <c r="G6195" i="7"/>
  <c r="H6195" i="7"/>
  <c r="B6196" i="7"/>
  <c r="C6196" i="7"/>
  <c r="D6196" i="7"/>
  <c r="E6196" i="7"/>
  <c r="F6196" i="7"/>
  <c r="G6196" i="7"/>
  <c r="H6196" i="7"/>
  <c r="B6197" i="7"/>
  <c r="C6197" i="7"/>
  <c r="D6197" i="7"/>
  <c r="E6197" i="7"/>
  <c r="F6197" i="7"/>
  <c r="G6197" i="7"/>
  <c r="H6197" i="7"/>
  <c r="B6198" i="7"/>
  <c r="C6198" i="7"/>
  <c r="D6198" i="7"/>
  <c r="E6198" i="7"/>
  <c r="F6198" i="7"/>
  <c r="G6198" i="7"/>
  <c r="H6198" i="7"/>
  <c r="B6199" i="7"/>
  <c r="C6199" i="7"/>
  <c r="D6199" i="7"/>
  <c r="E6199" i="7"/>
  <c r="F6199" i="7"/>
  <c r="G6199" i="7"/>
  <c r="H6199" i="7"/>
  <c r="B6200" i="7"/>
  <c r="C6200" i="7"/>
  <c r="D6200" i="7"/>
  <c r="E6200" i="7"/>
  <c r="F6200" i="7"/>
  <c r="G6200" i="7"/>
  <c r="H6200" i="7"/>
  <c r="B6201" i="7"/>
  <c r="C6201" i="7"/>
  <c r="D6201" i="7"/>
  <c r="E6201" i="7"/>
  <c r="F6201" i="7"/>
  <c r="G6201" i="7"/>
  <c r="H6201" i="7"/>
  <c r="B6202" i="7"/>
  <c r="C6202" i="7"/>
  <c r="D6202" i="7"/>
  <c r="E6202" i="7"/>
  <c r="F6202" i="7"/>
  <c r="G6202" i="7"/>
  <c r="H6202" i="7"/>
  <c r="B6203" i="7"/>
  <c r="C6203" i="7"/>
  <c r="D6203" i="7"/>
  <c r="E6203" i="7"/>
  <c r="F6203" i="7"/>
  <c r="G6203" i="7"/>
  <c r="H6203" i="7"/>
  <c r="B6204" i="7"/>
  <c r="C6204" i="7"/>
  <c r="D6204" i="7"/>
  <c r="E6204" i="7"/>
  <c r="F6204" i="7"/>
  <c r="G6204" i="7"/>
  <c r="H6204" i="7"/>
  <c r="B6205" i="7"/>
  <c r="C6205" i="7"/>
  <c r="D6205" i="7"/>
  <c r="E6205" i="7"/>
  <c r="F6205" i="7"/>
  <c r="G6205" i="7"/>
  <c r="H6205" i="7"/>
  <c r="B6206" i="7"/>
  <c r="C6206" i="7"/>
  <c r="D6206" i="7"/>
  <c r="E6206" i="7"/>
  <c r="F6206" i="7"/>
  <c r="G6206" i="7"/>
  <c r="H6206" i="7"/>
  <c r="B6207" i="7"/>
  <c r="C6207" i="7"/>
  <c r="D6207" i="7"/>
  <c r="E6207" i="7"/>
  <c r="F6207" i="7"/>
  <c r="G6207" i="7"/>
  <c r="H6207" i="7"/>
  <c r="B6208" i="7"/>
  <c r="C6208" i="7"/>
  <c r="D6208" i="7"/>
  <c r="E6208" i="7"/>
  <c r="F6208" i="7"/>
  <c r="G6208" i="7"/>
  <c r="H6208" i="7"/>
  <c r="B6209" i="7"/>
  <c r="C6209" i="7"/>
  <c r="D6209" i="7"/>
  <c r="E6209" i="7"/>
  <c r="F6209" i="7"/>
  <c r="G6209" i="7"/>
  <c r="H6209" i="7"/>
  <c r="B6210" i="7"/>
  <c r="C6210" i="7"/>
  <c r="D6210" i="7"/>
  <c r="E6210" i="7"/>
  <c r="F6210" i="7"/>
  <c r="G6210" i="7"/>
  <c r="H6210" i="7"/>
  <c r="B6211" i="7"/>
  <c r="C6211" i="7"/>
  <c r="D6211" i="7"/>
  <c r="E6211" i="7"/>
  <c r="F6211" i="7"/>
  <c r="G6211" i="7"/>
  <c r="H6211" i="7"/>
  <c r="B6212" i="7"/>
  <c r="C6212" i="7"/>
  <c r="D6212" i="7"/>
  <c r="E6212" i="7"/>
  <c r="F6212" i="7"/>
  <c r="G6212" i="7"/>
  <c r="H6212" i="7"/>
  <c r="B6213" i="7"/>
  <c r="C6213" i="7"/>
  <c r="D6213" i="7"/>
  <c r="E6213" i="7"/>
  <c r="F6213" i="7"/>
  <c r="G6213" i="7"/>
  <c r="H6213" i="7"/>
  <c r="B6214" i="7"/>
  <c r="C6214" i="7"/>
  <c r="D6214" i="7"/>
  <c r="E6214" i="7"/>
  <c r="F6214" i="7"/>
  <c r="G6214" i="7"/>
  <c r="H6214" i="7"/>
  <c r="B6215" i="7"/>
  <c r="C6215" i="7"/>
  <c r="D6215" i="7"/>
  <c r="E6215" i="7"/>
  <c r="F6215" i="7"/>
  <c r="G6215" i="7"/>
  <c r="H6215" i="7"/>
  <c r="B6216" i="7"/>
  <c r="C6216" i="7"/>
  <c r="D6216" i="7"/>
  <c r="E6216" i="7"/>
  <c r="F6216" i="7"/>
  <c r="G6216" i="7"/>
  <c r="H6216" i="7"/>
  <c r="B6217" i="7"/>
  <c r="C6217" i="7"/>
  <c r="D6217" i="7"/>
  <c r="E6217" i="7"/>
  <c r="F6217" i="7"/>
  <c r="G6217" i="7"/>
  <c r="H6217" i="7"/>
  <c r="B6218" i="7"/>
  <c r="C6218" i="7"/>
  <c r="D6218" i="7"/>
  <c r="E6218" i="7"/>
  <c r="F6218" i="7"/>
  <c r="G6218" i="7"/>
  <c r="H6218" i="7"/>
  <c r="B6219" i="7"/>
  <c r="C6219" i="7"/>
  <c r="D6219" i="7"/>
  <c r="E6219" i="7"/>
  <c r="F6219" i="7"/>
  <c r="G6219" i="7"/>
  <c r="H6219" i="7"/>
  <c r="B6220" i="7"/>
  <c r="C6220" i="7"/>
  <c r="D6220" i="7"/>
  <c r="E6220" i="7"/>
  <c r="F6220" i="7"/>
  <c r="G6220" i="7"/>
  <c r="H6220" i="7"/>
  <c r="B6221" i="7"/>
  <c r="C6221" i="7"/>
  <c r="D6221" i="7"/>
  <c r="E6221" i="7"/>
  <c r="F6221" i="7"/>
  <c r="G6221" i="7"/>
  <c r="H6221" i="7"/>
  <c r="B6222" i="7"/>
  <c r="C6222" i="7"/>
  <c r="D6222" i="7"/>
  <c r="E6222" i="7"/>
  <c r="F6222" i="7"/>
  <c r="G6222" i="7"/>
  <c r="H6222" i="7"/>
  <c r="B6223" i="7"/>
  <c r="C6223" i="7"/>
  <c r="D6223" i="7"/>
  <c r="E6223" i="7"/>
  <c r="F6223" i="7"/>
  <c r="G6223" i="7"/>
  <c r="H6223" i="7"/>
  <c r="B6224" i="7"/>
  <c r="C6224" i="7"/>
  <c r="D6224" i="7"/>
  <c r="E6224" i="7"/>
  <c r="F6224" i="7"/>
  <c r="G6224" i="7"/>
  <c r="H6224" i="7"/>
  <c r="B6225" i="7"/>
  <c r="C6225" i="7"/>
  <c r="D6225" i="7"/>
  <c r="E6225" i="7"/>
  <c r="F6225" i="7"/>
  <c r="G6225" i="7"/>
  <c r="H6225" i="7"/>
  <c r="B6226" i="7"/>
  <c r="C6226" i="7"/>
  <c r="D6226" i="7"/>
  <c r="E6226" i="7"/>
  <c r="F6226" i="7"/>
  <c r="G6226" i="7"/>
  <c r="H6226" i="7"/>
  <c r="B6227" i="7"/>
  <c r="C6227" i="7"/>
  <c r="D6227" i="7"/>
  <c r="E6227" i="7"/>
  <c r="F6227" i="7"/>
  <c r="G6227" i="7"/>
  <c r="H6227" i="7"/>
  <c r="B6228" i="7"/>
  <c r="C6228" i="7"/>
  <c r="D6228" i="7"/>
  <c r="E6228" i="7"/>
  <c r="F6228" i="7"/>
  <c r="G6228" i="7"/>
  <c r="H6228" i="7"/>
  <c r="B6229" i="7"/>
  <c r="C6229" i="7"/>
  <c r="D6229" i="7"/>
  <c r="E6229" i="7"/>
  <c r="F6229" i="7"/>
  <c r="G6229" i="7"/>
  <c r="H6229" i="7"/>
  <c r="B6230" i="7"/>
  <c r="C6230" i="7"/>
  <c r="D6230" i="7"/>
  <c r="E6230" i="7"/>
  <c r="F6230" i="7"/>
  <c r="G6230" i="7"/>
  <c r="H6230" i="7"/>
  <c r="B6231" i="7"/>
  <c r="C6231" i="7"/>
  <c r="D6231" i="7"/>
  <c r="E6231" i="7"/>
  <c r="F6231" i="7"/>
  <c r="G6231" i="7"/>
  <c r="H6231" i="7"/>
  <c r="B6232" i="7"/>
  <c r="C6232" i="7"/>
  <c r="D6232" i="7"/>
  <c r="E6232" i="7"/>
  <c r="F6232" i="7"/>
  <c r="G6232" i="7"/>
  <c r="H6232" i="7"/>
  <c r="B6233" i="7"/>
  <c r="C6233" i="7"/>
  <c r="D6233" i="7"/>
  <c r="E6233" i="7"/>
  <c r="F6233" i="7"/>
  <c r="G6233" i="7"/>
  <c r="H6233" i="7"/>
  <c r="B6234" i="7"/>
  <c r="C6234" i="7"/>
  <c r="D6234" i="7"/>
  <c r="E6234" i="7"/>
  <c r="F6234" i="7"/>
  <c r="G6234" i="7"/>
  <c r="H6234" i="7"/>
  <c r="B6235" i="7"/>
  <c r="C6235" i="7"/>
  <c r="D6235" i="7"/>
  <c r="E6235" i="7"/>
  <c r="F6235" i="7"/>
  <c r="G6235" i="7"/>
  <c r="H6235" i="7"/>
  <c r="B6236" i="7"/>
  <c r="C6236" i="7"/>
  <c r="D6236" i="7"/>
  <c r="E6236" i="7"/>
  <c r="F6236" i="7"/>
  <c r="G6236" i="7"/>
  <c r="H6236" i="7"/>
  <c r="B6237" i="7"/>
  <c r="C6237" i="7"/>
  <c r="D6237" i="7"/>
  <c r="E6237" i="7"/>
  <c r="F6237" i="7"/>
  <c r="G6237" i="7"/>
  <c r="H6237" i="7"/>
  <c r="B6238" i="7"/>
  <c r="C6238" i="7"/>
  <c r="D6238" i="7"/>
  <c r="E6238" i="7"/>
  <c r="F6238" i="7"/>
  <c r="G6238" i="7"/>
  <c r="H6238" i="7"/>
  <c r="B6239" i="7"/>
  <c r="C6239" i="7"/>
  <c r="D6239" i="7"/>
  <c r="E6239" i="7"/>
  <c r="F6239" i="7"/>
  <c r="G6239" i="7"/>
  <c r="H6239" i="7"/>
  <c r="B6240" i="7"/>
  <c r="C6240" i="7"/>
  <c r="D6240" i="7"/>
  <c r="E6240" i="7"/>
  <c r="F6240" i="7"/>
  <c r="G6240" i="7"/>
  <c r="H6240" i="7"/>
  <c r="B6241" i="7"/>
  <c r="C6241" i="7"/>
  <c r="D6241" i="7"/>
  <c r="E6241" i="7"/>
  <c r="F6241" i="7"/>
  <c r="G6241" i="7"/>
  <c r="H6241" i="7"/>
  <c r="B6242" i="7"/>
  <c r="C6242" i="7"/>
  <c r="D6242" i="7"/>
  <c r="E6242" i="7"/>
  <c r="F6242" i="7"/>
  <c r="G6242" i="7"/>
  <c r="H6242" i="7"/>
  <c r="B6243" i="7"/>
  <c r="C6243" i="7"/>
  <c r="D6243" i="7"/>
  <c r="E6243" i="7"/>
  <c r="F6243" i="7"/>
  <c r="G6243" i="7"/>
  <c r="H6243" i="7"/>
  <c r="B6244" i="7"/>
  <c r="C6244" i="7"/>
  <c r="D6244" i="7"/>
  <c r="E6244" i="7"/>
  <c r="F6244" i="7"/>
  <c r="G6244" i="7"/>
  <c r="H6244" i="7"/>
  <c r="B6245" i="7"/>
  <c r="C6245" i="7"/>
  <c r="D6245" i="7"/>
  <c r="E6245" i="7"/>
  <c r="F6245" i="7"/>
  <c r="G6245" i="7"/>
  <c r="H6245" i="7"/>
  <c r="B6246" i="7"/>
  <c r="C6246" i="7"/>
  <c r="D6246" i="7"/>
  <c r="E6246" i="7"/>
  <c r="F6246" i="7"/>
  <c r="G6246" i="7"/>
  <c r="H6246" i="7"/>
  <c r="B6247" i="7"/>
  <c r="C6247" i="7"/>
  <c r="D6247" i="7"/>
  <c r="E6247" i="7"/>
  <c r="F6247" i="7"/>
  <c r="G6247" i="7"/>
  <c r="H6247" i="7"/>
  <c r="B6248" i="7"/>
  <c r="C6248" i="7"/>
  <c r="D6248" i="7"/>
  <c r="E6248" i="7"/>
  <c r="F6248" i="7"/>
  <c r="G6248" i="7"/>
  <c r="H6248" i="7"/>
  <c r="B6249" i="7"/>
  <c r="C6249" i="7"/>
  <c r="D6249" i="7"/>
  <c r="E6249" i="7"/>
  <c r="F6249" i="7"/>
  <c r="G6249" i="7"/>
  <c r="H6249" i="7"/>
  <c r="B6250" i="7"/>
  <c r="C6250" i="7"/>
  <c r="D6250" i="7"/>
  <c r="E6250" i="7"/>
  <c r="F6250" i="7"/>
  <c r="G6250" i="7"/>
  <c r="H6250" i="7"/>
  <c r="B6251" i="7"/>
  <c r="C6251" i="7"/>
  <c r="D6251" i="7"/>
  <c r="E6251" i="7"/>
  <c r="F6251" i="7"/>
  <c r="G6251" i="7"/>
  <c r="H6251" i="7"/>
  <c r="B6252" i="7"/>
  <c r="C6252" i="7"/>
  <c r="D6252" i="7"/>
  <c r="E6252" i="7"/>
  <c r="F6252" i="7"/>
  <c r="G6252" i="7"/>
  <c r="H6252" i="7"/>
  <c r="B6253" i="7"/>
  <c r="C6253" i="7"/>
  <c r="D6253" i="7"/>
  <c r="E6253" i="7"/>
  <c r="F6253" i="7"/>
  <c r="G6253" i="7"/>
  <c r="H6253" i="7"/>
  <c r="B6254" i="7"/>
  <c r="C6254" i="7"/>
  <c r="D6254" i="7"/>
  <c r="E6254" i="7"/>
  <c r="F6254" i="7"/>
  <c r="G6254" i="7"/>
  <c r="H6254" i="7"/>
  <c r="B6255" i="7"/>
  <c r="C6255" i="7"/>
  <c r="D6255" i="7"/>
  <c r="E6255" i="7"/>
  <c r="F6255" i="7"/>
  <c r="G6255" i="7"/>
  <c r="H6255" i="7"/>
  <c r="B6256" i="7"/>
  <c r="C6256" i="7"/>
  <c r="D6256" i="7"/>
  <c r="E6256" i="7"/>
  <c r="F6256" i="7"/>
  <c r="G6256" i="7"/>
  <c r="H6256" i="7"/>
  <c r="B6257" i="7"/>
  <c r="C6257" i="7"/>
  <c r="D6257" i="7"/>
  <c r="E6257" i="7"/>
  <c r="F6257" i="7"/>
  <c r="G6257" i="7"/>
  <c r="H6257" i="7"/>
  <c r="B6258" i="7"/>
  <c r="C6258" i="7"/>
  <c r="D6258" i="7"/>
  <c r="E6258" i="7"/>
  <c r="F6258" i="7"/>
  <c r="G6258" i="7"/>
  <c r="H6258" i="7"/>
  <c r="B6259" i="7"/>
  <c r="C6259" i="7"/>
  <c r="D6259" i="7"/>
  <c r="E6259" i="7"/>
  <c r="F6259" i="7"/>
  <c r="G6259" i="7"/>
  <c r="H6259" i="7"/>
  <c r="B6260" i="7"/>
  <c r="C6260" i="7"/>
  <c r="D6260" i="7"/>
  <c r="E6260" i="7"/>
  <c r="F6260" i="7"/>
  <c r="G6260" i="7"/>
  <c r="H6260" i="7"/>
  <c r="B6261" i="7"/>
  <c r="C6261" i="7"/>
  <c r="D6261" i="7"/>
  <c r="E6261" i="7"/>
  <c r="F6261" i="7"/>
  <c r="G6261" i="7"/>
  <c r="H6261" i="7"/>
  <c r="B6262" i="7"/>
  <c r="C6262" i="7"/>
  <c r="D6262" i="7"/>
  <c r="E6262" i="7"/>
  <c r="F6262" i="7"/>
  <c r="G6262" i="7"/>
  <c r="H6262" i="7"/>
  <c r="B6263" i="7"/>
  <c r="C6263" i="7"/>
  <c r="D6263" i="7"/>
  <c r="E6263" i="7"/>
  <c r="F6263" i="7"/>
  <c r="G6263" i="7"/>
  <c r="H6263" i="7"/>
  <c r="B6264" i="7"/>
  <c r="C6264" i="7"/>
  <c r="D6264" i="7"/>
  <c r="E6264" i="7"/>
  <c r="F6264" i="7"/>
  <c r="G6264" i="7"/>
  <c r="H6264" i="7"/>
  <c r="B6265" i="7"/>
  <c r="C6265" i="7"/>
  <c r="D6265" i="7"/>
  <c r="E6265" i="7"/>
  <c r="F6265" i="7"/>
  <c r="G6265" i="7"/>
  <c r="H6265" i="7"/>
  <c r="B6266" i="7"/>
  <c r="C6266" i="7"/>
  <c r="D6266" i="7"/>
  <c r="E6266" i="7"/>
  <c r="F6266" i="7"/>
  <c r="G6266" i="7"/>
  <c r="H6266" i="7"/>
  <c r="B6267" i="7"/>
  <c r="C6267" i="7"/>
  <c r="D6267" i="7"/>
  <c r="E6267" i="7"/>
  <c r="F6267" i="7"/>
  <c r="G6267" i="7"/>
  <c r="H6267" i="7"/>
  <c r="B6268" i="7"/>
  <c r="C6268" i="7"/>
  <c r="D6268" i="7"/>
  <c r="E6268" i="7"/>
  <c r="F6268" i="7"/>
  <c r="G6268" i="7"/>
  <c r="H6268" i="7"/>
  <c r="B6269" i="7"/>
  <c r="C6269" i="7"/>
  <c r="D6269" i="7"/>
  <c r="E6269" i="7"/>
  <c r="F6269" i="7"/>
  <c r="G6269" i="7"/>
  <c r="H6269" i="7"/>
  <c r="B6270" i="7"/>
  <c r="C6270" i="7"/>
  <c r="D6270" i="7"/>
  <c r="E6270" i="7"/>
  <c r="F6270" i="7"/>
  <c r="G6270" i="7"/>
  <c r="H6270" i="7"/>
  <c r="B6271" i="7"/>
  <c r="C6271" i="7"/>
  <c r="D6271" i="7"/>
  <c r="E6271" i="7"/>
  <c r="F6271" i="7"/>
  <c r="G6271" i="7"/>
  <c r="H6271" i="7"/>
  <c r="B6272" i="7"/>
  <c r="C6272" i="7"/>
  <c r="D6272" i="7"/>
  <c r="E6272" i="7"/>
  <c r="F6272" i="7"/>
  <c r="G6272" i="7"/>
  <c r="H6272" i="7"/>
  <c r="B6273" i="7"/>
  <c r="C6273" i="7"/>
  <c r="D6273" i="7"/>
  <c r="E6273" i="7"/>
  <c r="F6273" i="7"/>
  <c r="G6273" i="7"/>
  <c r="H6273" i="7"/>
  <c r="B6274" i="7"/>
  <c r="C6274" i="7"/>
  <c r="D6274" i="7"/>
  <c r="E6274" i="7"/>
  <c r="F6274" i="7"/>
  <c r="G6274" i="7"/>
  <c r="H6274" i="7"/>
  <c r="B6275" i="7"/>
  <c r="C6275" i="7"/>
  <c r="D6275" i="7"/>
  <c r="E6275" i="7"/>
  <c r="F6275" i="7"/>
  <c r="G6275" i="7"/>
  <c r="H6275" i="7"/>
  <c r="B6276" i="7"/>
  <c r="C6276" i="7"/>
  <c r="D6276" i="7"/>
  <c r="E6276" i="7"/>
  <c r="F6276" i="7"/>
  <c r="G6276" i="7"/>
  <c r="H6276" i="7"/>
  <c r="B6277" i="7"/>
  <c r="C6277" i="7"/>
  <c r="D6277" i="7"/>
  <c r="E6277" i="7"/>
  <c r="F6277" i="7"/>
  <c r="G6277" i="7"/>
  <c r="H6277" i="7"/>
  <c r="B6278" i="7"/>
  <c r="C6278" i="7"/>
  <c r="D6278" i="7"/>
  <c r="E6278" i="7"/>
  <c r="F6278" i="7"/>
  <c r="G6278" i="7"/>
  <c r="H6278" i="7"/>
  <c r="B6279" i="7"/>
  <c r="C6279" i="7"/>
  <c r="D6279" i="7"/>
  <c r="E6279" i="7"/>
  <c r="F6279" i="7"/>
  <c r="G6279" i="7"/>
  <c r="H6279" i="7"/>
  <c r="B6280" i="7"/>
  <c r="C6280" i="7"/>
  <c r="D6280" i="7"/>
  <c r="E6280" i="7"/>
  <c r="F6280" i="7"/>
  <c r="G6280" i="7"/>
  <c r="H6280" i="7"/>
  <c r="B6281" i="7"/>
  <c r="C6281" i="7"/>
  <c r="D6281" i="7"/>
  <c r="E6281" i="7"/>
  <c r="F6281" i="7"/>
  <c r="G6281" i="7"/>
  <c r="H6281" i="7"/>
  <c r="B6282" i="7"/>
  <c r="C6282" i="7"/>
  <c r="D6282" i="7"/>
  <c r="E6282" i="7"/>
  <c r="F6282" i="7"/>
  <c r="G6282" i="7"/>
  <c r="H6282" i="7"/>
  <c r="B6283" i="7"/>
  <c r="C6283" i="7"/>
  <c r="D6283" i="7"/>
  <c r="E6283" i="7"/>
  <c r="F6283" i="7"/>
  <c r="G6283" i="7"/>
  <c r="H6283" i="7"/>
  <c r="B6284" i="7"/>
  <c r="C6284" i="7"/>
  <c r="D6284" i="7"/>
  <c r="E6284" i="7"/>
  <c r="F6284" i="7"/>
  <c r="G6284" i="7"/>
  <c r="H6284" i="7"/>
  <c r="B6285" i="7"/>
  <c r="C6285" i="7"/>
  <c r="D6285" i="7"/>
  <c r="E6285" i="7"/>
  <c r="F6285" i="7"/>
  <c r="G6285" i="7"/>
  <c r="H6285" i="7"/>
  <c r="B6286" i="7"/>
  <c r="C6286" i="7"/>
  <c r="D6286" i="7"/>
  <c r="E6286" i="7"/>
  <c r="F6286" i="7"/>
  <c r="G6286" i="7"/>
  <c r="H6286" i="7"/>
  <c r="B6287" i="7"/>
  <c r="C6287" i="7"/>
  <c r="D6287" i="7"/>
  <c r="E6287" i="7"/>
  <c r="F6287" i="7"/>
  <c r="G6287" i="7"/>
  <c r="H6287" i="7"/>
  <c r="B6288" i="7"/>
  <c r="C6288" i="7"/>
  <c r="D6288" i="7"/>
  <c r="E6288" i="7"/>
  <c r="F6288" i="7"/>
  <c r="G6288" i="7"/>
  <c r="H6288" i="7"/>
  <c r="B6289" i="7"/>
  <c r="C6289" i="7"/>
  <c r="D6289" i="7"/>
  <c r="E6289" i="7"/>
  <c r="F6289" i="7"/>
  <c r="G6289" i="7"/>
  <c r="H6289" i="7"/>
  <c r="B6290" i="7"/>
  <c r="C6290" i="7"/>
  <c r="D6290" i="7"/>
  <c r="E6290" i="7"/>
  <c r="F6290" i="7"/>
  <c r="G6290" i="7"/>
  <c r="H6290" i="7"/>
  <c r="B6291" i="7"/>
  <c r="C6291" i="7"/>
  <c r="D6291" i="7"/>
  <c r="E6291" i="7"/>
  <c r="F6291" i="7"/>
  <c r="G6291" i="7"/>
  <c r="H6291" i="7"/>
  <c r="B6292" i="7"/>
  <c r="C6292" i="7"/>
  <c r="D6292" i="7"/>
  <c r="E6292" i="7"/>
  <c r="F6292" i="7"/>
  <c r="G6292" i="7"/>
  <c r="H6292" i="7"/>
  <c r="B6293" i="7"/>
  <c r="C6293" i="7"/>
  <c r="D6293" i="7"/>
  <c r="E6293" i="7"/>
  <c r="F6293" i="7"/>
  <c r="G6293" i="7"/>
  <c r="H6293" i="7"/>
  <c r="B6294" i="7"/>
  <c r="C6294" i="7"/>
  <c r="D6294" i="7"/>
  <c r="E6294" i="7"/>
  <c r="F6294" i="7"/>
  <c r="G6294" i="7"/>
  <c r="H6294" i="7"/>
  <c r="B6295" i="7"/>
  <c r="C6295" i="7"/>
  <c r="D6295" i="7"/>
  <c r="E6295" i="7"/>
  <c r="F6295" i="7"/>
  <c r="G6295" i="7"/>
  <c r="H6295" i="7"/>
  <c r="B6296" i="7"/>
  <c r="C6296" i="7"/>
  <c r="D6296" i="7"/>
  <c r="E6296" i="7"/>
  <c r="F6296" i="7"/>
  <c r="G6296" i="7"/>
  <c r="H6296" i="7"/>
  <c r="B6297" i="7"/>
  <c r="C6297" i="7"/>
  <c r="D6297" i="7"/>
  <c r="E6297" i="7"/>
  <c r="F6297" i="7"/>
  <c r="G6297" i="7"/>
  <c r="H6297" i="7"/>
  <c r="B6298" i="7"/>
  <c r="C6298" i="7"/>
  <c r="D6298" i="7"/>
  <c r="E6298" i="7"/>
  <c r="F6298" i="7"/>
  <c r="G6298" i="7"/>
  <c r="H6298" i="7"/>
  <c r="B6299" i="7"/>
  <c r="C6299" i="7"/>
  <c r="D6299" i="7"/>
  <c r="E6299" i="7"/>
  <c r="F6299" i="7"/>
  <c r="G6299" i="7"/>
  <c r="H6299" i="7"/>
  <c r="B6300" i="7"/>
  <c r="C6300" i="7"/>
  <c r="D6300" i="7"/>
  <c r="E6300" i="7"/>
  <c r="F6300" i="7"/>
  <c r="G6300" i="7"/>
  <c r="H6300" i="7"/>
  <c r="B6301" i="7"/>
  <c r="C6301" i="7"/>
  <c r="D6301" i="7"/>
  <c r="E6301" i="7"/>
  <c r="F6301" i="7"/>
  <c r="G6301" i="7"/>
  <c r="H6301" i="7"/>
  <c r="B6302" i="7"/>
  <c r="C6302" i="7"/>
  <c r="D6302" i="7"/>
  <c r="E6302" i="7"/>
  <c r="F6302" i="7"/>
  <c r="G6302" i="7"/>
  <c r="H6302" i="7"/>
  <c r="B6303" i="7"/>
  <c r="C6303" i="7"/>
  <c r="D6303" i="7"/>
  <c r="E6303" i="7"/>
  <c r="F6303" i="7"/>
  <c r="G6303" i="7"/>
  <c r="H6303" i="7"/>
  <c r="B6304" i="7"/>
  <c r="C6304" i="7"/>
  <c r="D6304" i="7"/>
  <c r="E6304" i="7"/>
  <c r="F6304" i="7"/>
  <c r="G6304" i="7"/>
  <c r="H6304" i="7"/>
  <c r="B6305" i="7"/>
  <c r="C6305" i="7"/>
  <c r="D6305" i="7"/>
  <c r="E6305" i="7"/>
  <c r="F6305" i="7"/>
  <c r="G6305" i="7"/>
  <c r="H6305" i="7"/>
  <c r="B6306" i="7"/>
  <c r="C6306" i="7"/>
  <c r="D6306" i="7"/>
  <c r="E6306" i="7"/>
  <c r="F6306" i="7"/>
  <c r="G6306" i="7"/>
  <c r="H6306" i="7"/>
  <c r="B6307" i="7"/>
  <c r="C6307" i="7"/>
  <c r="D6307" i="7"/>
  <c r="E6307" i="7"/>
  <c r="F6307" i="7"/>
  <c r="G6307" i="7"/>
  <c r="H6307" i="7"/>
  <c r="B6308" i="7"/>
  <c r="C6308" i="7"/>
  <c r="D6308" i="7"/>
  <c r="E6308" i="7"/>
  <c r="F6308" i="7"/>
  <c r="G6308" i="7"/>
  <c r="H6308" i="7"/>
  <c r="B6309" i="7"/>
  <c r="C6309" i="7"/>
  <c r="D6309" i="7"/>
  <c r="E6309" i="7"/>
  <c r="F6309" i="7"/>
  <c r="G6309" i="7"/>
  <c r="H6309" i="7"/>
  <c r="B6310" i="7"/>
  <c r="C6310" i="7"/>
  <c r="D6310" i="7"/>
  <c r="E6310" i="7"/>
  <c r="F6310" i="7"/>
  <c r="G6310" i="7"/>
  <c r="H6310" i="7"/>
  <c r="B6311" i="7"/>
  <c r="C6311" i="7"/>
  <c r="D6311" i="7"/>
  <c r="E6311" i="7"/>
  <c r="F6311" i="7"/>
  <c r="G6311" i="7"/>
  <c r="H6311" i="7"/>
  <c r="B6312" i="7"/>
  <c r="C6312" i="7"/>
  <c r="D6312" i="7"/>
  <c r="E6312" i="7"/>
  <c r="F6312" i="7"/>
  <c r="G6312" i="7"/>
  <c r="H6312" i="7"/>
  <c r="B6313" i="7"/>
  <c r="C6313" i="7"/>
  <c r="D6313" i="7"/>
  <c r="E6313" i="7"/>
  <c r="F6313" i="7"/>
  <c r="G6313" i="7"/>
  <c r="H6313" i="7"/>
  <c r="B6314" i="7"/>
  <c r="C6314" i="7"/>
  <c r="D6314" i="7"/>
  <c r="E6314" i="7"/>
  <c r="F6314" i="7"/>
  <c r="G6314" i="7"/>
  <c r="H6314" i="7"/>
  <c r="B6315" i="7"/>
  <c r="C6315" i="7"/>
  <c r="D6315" i="7"/>
  <c r="E6315" i="7"/>
  <c r="F6315" i="7"/>
  <c r="G6315" i="7"/>
  <c r="H6315" i="7"/>
  <c r="B6316" i="7"/>
  <c r="C6316" i="7"/>
  <c r="D6316" i="7"/>
  <c r="E6316" i="7"/>
  <c r="F6316" i="7"/>
  <c r="G6316" i="7"/>
  <c r="H6316" i="7"/>
  <c r="B6317" i="7"/>
  <c r="C6317" i="7"/>
  <c r="D6317" i="7"/>
  <c r="E6317" i="7"/>
  <c r="F6317" i="7"/>
  <c r="G6317" i="7"/>
  <c r="H6317" i="7"/>
  <c r="B6318" i="7"/>
  <c r="C6318" i="7"/>
  <c r="D6318" i="7"/>
  <c r="E6318" i="7"/>
  <c r="F6318" i="7"/>
  <c r="G6318" i="7"/>
  <c r="H6318" i="7"/>
  <c r="B6319" i="7"/>
  <c r="C6319" i="7"/>
  <c r="D6319" i="7"/>
  <c r="E6319" i="7"/>
  <c r="F6319" i="7"/>
  <c r="G6319" i="7"/>
  <c r="H6319" i="7"/>
  <c r="B6320" i="7"/>
  <c r="C6320" i="7"/>
  <c r="D6320" i="7"/>
  <c r="E6320" i="7"/>
  <c r="F6320" i="7"/>
  <c r="G6320" i="7"/>
  <c r="H6320" i="7"/>
  <c r="B6321" i="7"/>
  <c r="C6321" i="7"/>
  <c r="D6321" i="7"/>
  <c r="E6321" i="7"/>
  <c r="F6321" i="7"/>
  <c r="G6321" i="7"/>
  <c r="H6321" i="7"/>
  <c r="B6322" i="7"/>
  <c r="C6322" i="7"/>
  <c r="D6322" i="7"/>
  <c r="E6322" i="7"/>
  <c r="F6322" i="7"/>
  <c r="G6322" i="7"/>
  <c r="H6322" i="7"/>
  <c r="B6323" i="7"/>
  <c r="C6323" i="7"/>
  <c r="D6323" i="7"/>
  <c r="E6323" i="7"/>
  <c r="F6323" i="7"/>
  <c r="G6323" i="7"/>
  <c r="H6323" i="7"/>
  <c r="B6324" i="7"/>
  <c r="C6324" i="7"/>
  <c r="D6324" i="7"/>
  <c r="E6324" i="7"/>
  <c r="F6324" i="7"/>
  <c r="G6324" i="7"/>
  <c r="H6324" i="7"/>
  <c r="B6325" i="7"/>
  <c r="C6325" i="7"/>
  <c r="D6325" i="7"/>
  <c r="E6325" i="7"/>
  <c r="F6325" i="7"/>
  <c r="G6325" i="7"/>
  <c r="H6325" i="7"/>
  <c r="B6326" i="7"/>
  <c r="C6326" i="7"/>
  <c r="D6326" i="7"/>
  <c r="E6326" i="7"/>
  <c r="F6326" i="7"/>
  <c r="G6326" i="7"/>
  <c r="H6326" i="7"/>
  <c r="B6327" i="7"/>
  <c r="C6327" i="7"/>
  <c r="D6327" i="7"/>
  <c r="E6327" i="7"/>
  <c r="F6327" i="7"/>
  <c r="G6327" i="7"/>
  <c r="H6327" i="7"/>
  <c r="B6328" i="7"/>
  <c r="C6328" i="7"/>
  <c r="D6328" i="7"/>
  <c r="E6328" i="7"/>
  <c r="F6328" i="7"/>
  <c r="G6328" i="7"/>
  <c r="H6328" i="7"/>
  <c r="B6329" i="7"/>
  <c r="C6329" i="7"/>
  <c r="D6329" i="7"/>
  <c r="E6329" i="7"/>
  <c r="F6329" i="7"/>
  <c r="G6329" i="7"/>
  <c r="H6329" i="7"/>
  <c r="B6330" i="7"/>
  <c r="C6330" i="7"/>
  <c r="D6330" i="7"/>
  <c r="E6330" i="7"/>
  <c r="F6330" i="7"/>
  <c r="G6330" i="7"/>
  <c r="H6330" i="7"/>
  <c r="B6331" i="7"/>
  <c r="C6331" i="7"/>
  <c r="D6331" i="7"/>
  <c r="E6331" i="7"/>
  <c r="F6331" i="7"/>
  <c r="G6331" i="7"/>
  <c r="H6331" i="7"/>
  <c r="B6332" i="7"/>
  <c r="C6332" i="7"/>
  <c r="D6332" i="7"/>
  <c r="E6332" i="7"/>
  <c r="F6332" i="7"/>
  <c r="G6332" i="7"/>
  <c r="H6332" i="7"/>
  <c r="B6333" i="7"/>
  <c r="C6333" i="7"/>
  <c r="D6333" i="7"/>
  <c r="E6333" i="7"/>
  <c r="F6333" i="7"/>
  <c r="G6333" i="7"/>
  <c r="H6333" i="7"/>
  <c r="B6334" i="7"/>
  <c r="C6334" i="7"/>
  <c r="D6334" i="7"/>
  <c r="E6334" i="7"/>
  <c r="F6334" i="7"/>
  <c r="G6334" i="7"/>
  <c r="H6334" i="7"/>
  <c r="B6335" i="7"/>
  <c r="C6335" i="7"/>
  <c r="D6335" i="7"/>
  <c r="E6335" i="7"/>
  <c r="F6335" i="7"/>
  <c r="G6335" i="7"/>
  <c r="H6335" i="7"/>
  <c r="B6336" i="7"/>
  <c r="C6336" i="7"/>
  <c r="D6336" i="7"/>
  <c r="E6336" i="7"/>
  <c r="F6336" i="7"/>
  <c r="G6336" i="7"/>
  <c r="H6336" i="7"/>
  <c r="B6337" i="7"/>
  <c r="C6337" i="7"/>
  <c r="D6337" i="7"/>
  <c r="E6337" i="7"/>
  <c r="F6337" i="7"/>
  <c r="G6337" i="7"/>
  <c r="H6337" i="7"/>
  <c r="B6338" i="7"/>
  <c r="C6338" i="7"/>
  <c r="D6338" i="7"/>
  <c r="E6338" i="7"/>
  <c r="F6338" i="7"/>
  <c r="G6338" i="7"/>
  <c r="H6338" i="7"/>
  <c r="B6339" i="7"/>
  <c r="C6339" i="7"/>
  <c r="D6339" i="7"/>
  <c r="E6339" i="7"/>
  <c r="F6339" i="7"/>
  <c r="G6339" i="7"/>
  <c r="H6339" i="7"/>
  <c r="B6340" i="7"/>
  <c r="C6340" i="7"/>
  <c r="D6340" i="7"/>
  <c r="E6340" i="7"/>
  <c r="F6340" i="7"/>
  <c r="G6340" i="7"/>
  <c r="H6340" i="7"/>
  <c r="B6341" i="7"/>
  <c r="C6341" i="7"/>
  <c r="D6341" i="7"/>
  <c r="E6341" i="7"/>
  <c r="F6341" i="7"/>
  <c r="G6341" i="7"/>
  <c r="H6341" i="7"/>
  <c r="B6342" i="7"/>
  <c r="C6342" i="7"/>
  <c r="D6342" i="7"/>
  <c r="E6342" i="7"/>
  <c r="F6342" i="7"/>
  <c r="G6342" i="7"/>
  <c r="H6342" i="7"/>
  <c r="B6343" i="7"/>
  <c r="C6343" i="7"/>
  <c r="D6343" i="7"/>
  <c r="E6343" i="7"/>
  <c r="F6343" i="7"/>
  <c r="G6343" i="7"/>
  <c r="H6343" i="7"/>
  <c r="B6344" i="7"/>
  <c r="C6344" i="7"/>
  <c r="D6344" i="7"/>
  <c r="E6344" i="7"/>
  <c r="F6344" i="7"/>
  <c r="G6344" i="7"/>
  <c r="H6344" i="7"/>
  <c r="B6345" i="7"/>
  <c r="C6345" i="7"/>
  <c r="D6345" i="7"/>
  <c r="E6345" i="7"/>
  <c r="F6345" i="7"/>
  <c r="G6345" i="7"/>
  <c r="H6345" i="7"/>
  <c r="B6346" i="7"/>
  <c r="C6346" i="7"/>
  <c r="D6346" i="7"/>
  <c r="E6346" i="7"/>
  <c r="F6346" i="7"/>
  <c r="G6346" i="7"/>
  <c r="H6346" i="7"/>
  <c r="B6347" i="7"/>
  <c r="C6347" i="7"/>
  <c r="D6347" i="7"/>
  <c r="E6347" i="7"/>
  <c r="F6347" i="7"/>
  <c r="G6347" i="7"/>
  <c r="H6347" i="7"/>
  <c r="B6348" i="7"/>
  <c r="C6348" i="7"/>
  <c r="D6348" i="7"/>
  <c r="E6348" i="7"/>
  <c r="F6348" i="7"/>
  <c r="G6348" i="7"/>
  <c r="H6348" i="7"/>
  <c r="B6349" i="7"/>
  <c r="C6349" i="7"/>
  <c r="D6349" i="7"/>
  <c r="E6349" i="7"/>
  <c r="F6349" i="7"/>
  <c r="G6349" i="7"/>
  <c r="H6349" i="7"/>
  <c r="B6350" i="7"/>
  <c r="C6350" i="7"/>
  <c r="D6350" i="7"/>
  <c r="E6350" i="7"/>
  <c r="F6350" i="7"/>
  <c r="G6350" i="7"/>
  <c r="H6350" i="7"/>
  <c r="B6351" i="7"/>
  <c r="C6351" i="7"/>
  <c r="D6351" i="7"/>
  <c r="E6351" i="7"/>
  <c r="F6351" i="7"/>
  <c r="G6351" i="7"/>
  <c r="H6351" i="7"/>
  <c r="B6352" i="7"/>
  <c r="C6352" i="7"/>
  <c r="D6352" i="7"/>
  <c r="E6352" i="7"/>
  <c r="F6352" i="7"/>
  <c r="G6352" i="7"/>
  <c r="H6352" i="7"/>
  <c r="B6353" i="7"/>
  <c r="C6353" i="7"/>
  <c r="D6353" i="7"/>
  <c r="E6353" i="7"/>
  <c r="F6353" i="7"/>
  <c r="G6353" i="7"/>
  <c r="H6353" i="7"/>
  <c r="B6354" i="7"/>
  <c r="C6354" i="7"/>
  <c r="D6354" i="7"/>
  <c r="E6354" i="7"/>
  <c r="F6354" i="7"/>
  <c r="G6354" i="7"/>
  <c r="H6354" i="7"/>
  <c r="B6355" i="7"/>
  <c r="C6355" i="7"/>
  <c r="D6355" i="7"/>
  <c r="E6355" i="7"/>
  <c r="F6355" i="7"/>
  <c r="G6355" i="7"/>
  <c r="H6355" i="7"/>
  <c r="B6356" i="7"/>
  <c r="C6356" i="7"/>
  <c r="D6356" i="7"/>
  <c r="E6356" i="7"/>
  <c r="F6356" i="7"/>
  <c r="G6356" i="7"/>
  <c r="H6356" i="7"/>
  <c r="B6357" i="7"/>
  <c r="C6357" i="7"/>
  <c r="D6357" i="7"/>
  <c r="E6357" i="7"/>
  <c r="F6357" i="7"/>
  <c r="G6357" i="7"/>
  <c r="H6357" i="7"/>
  <c r="B6358" i="7"/>
  <c r="C6358" i="7"/>
  <c r="D6358" i="7"/>
  <c r="E6358" i="7"/>
  <c r="F6358" i="7"/>
  <c r="G6358" i="7"/>
  <c r="H6358" i="7"/>
  <c r="B6359" i="7"/>
  <c r="C6359" i="7"/>
  <c r="D6359" i="7"/>
  <c r="E6359" i="7"/>
  <c r="F6359" i="7"/>
  <c r="G6359" i="7"/>
  <c r="H6359" i="7"/>
  <c r="B6360" i="7"/>
  <c r="C6360" i="7"/>
  <c r="D6360" i="7"/>
  <c r="E6360" i="7"/>
  <c r="F6360" i="7"/>
  <c r="G6360" i="7"/>
  <c r="H6360" i="7"/>
  <c r="B6361" i="7"/>
  <c r="C6361" i="7"/>
  <c r="D6361" i="7"/>
  <c r="E6361" i="7"/>
  <c r="F6361" i="7"/>
  <c r="G6361" i="7"/>
  <c r="H6361" i="7"/>
  <c r="B6362" i="7"/>
  <c r="C6362" i="7"/>
  <c r="D6362" i="7"/>
  <c r="E6362" i="7"/>
  <c r="F6362" i="7"/>
  <c r="G6362" i="7"/>
  <c r="H6362" i="7"/>
  <c r="B6363" i="7"/>
  <c r="C6363" i="7"/>
  <c r="D6363" i="7"/>
  <c r="E6363" i="7"/>
  <c r="F6363" i="7"/>
  <c r="G6363" i="7"/>
  <c r="H6363" i="7"/>
  <c r="B6364" i="7"/>
  <c r="C6364" i="7"/>
  <c r="D6364" i="7"/>
  <c r="E6364" i="7"/>
  <c r="F6364" i="7"/>
  <c r="G6364" i="7"/>
  <c r="H6364" i="7"/>
  <c r="B6365" i="7"/>
  <c r="C6365" i="7"/>
  <c r="D6365" i="7"/>
  <c r="E6365" i="7"/>
  <c r="F6365" i="7"/>
  <c r="G6365" i="7"/>
  <c r="H6365" i="7"/>
  <c r="B6366" i="7"/>
  <c r="C6366" i="7"/>
  <c r="D6366" i="7"/>
  <c r="E6366" i="7"/>
  <c r="F6366" i="7"/>
  <c r="G6366" i="7"/>
  <c r="H6366" i="7"/>
  <c r="B6367" i="7"/>
  <c r="C6367" i="7"/>
  <c r="D6367" i="7"/>
  <c r="E6367" i="7"/>
  <c r="F6367" i="7"/>
  <c r="G6367" i="7"/>
  <c r="H6367" i="7"/>
  <c r="B6368" i="7"/>
  <c r="C6368" i="7"/>
  <c r="D6368" i="7"/>
  <c r="E6368" i="7"/>
  <c r="F6368" i="7"/>
  <c r="G6368" i="7"/>
  <c r="H6368" i="7"/>
  <c r="B6369" i="7"/>
  <c r="C6369" i="7"/>
  <c r="D6369" i="7"/>
  <c r="E6369" i="7"/>
  <c r="F6369" i="7"/>
  <c r="G6369" i="7"/>
  <c r="H6369" i="7"/>
  <c r="B6370" i="7"/>
  <c r="C6370" i="7"/>
  <c r="D6370" i="7"/>
  <c r="E6370" i="7"/>
  <c r="F6370" i="7"/>
  <c r="G6370" i="7"/>
  <c r="H6370" i="7"/>
  <c r="B6371" i="7"/>
  <c r="C6371" i="7"/>
  <c r="D6371" i="7"/>
  <c r="E6371" i="7"/>
  <c r="F6371" i="7"/>
  <c r="G6371" i="7"/>
  <c r="H6371" i="7"/>
  <c r="B6372" i="7"/>
  <c r="C6372" i="7"/>
  <c r="D6372" i="7"/>
  <c r="E6372" i="7"/>
  <c r="F6372" i="7"/>
  <c r="G6372" i="7"/>
  <c r="H6372" i="7"/>
  <c r="B6373" i="7"/>
  <c r="C6373" i="7"/>
  <c r="D6373" i="7"/>
  <c r="E6373" i="7"/>
  <c r="F6373" i="7"/>
  <c r="G6373" i="7"/>
  <c r="H6373" i="7"/>
  <c r="B6374" i="7"/>
  <c r="C6374" i="7"/>
  <c r="D6374" i="7"/>
  <c r="E6374" i="7"/>
  <c r="F6374" i="7"/>
  <c r="G6374" i="7"/>
  <c r="H6374" i="7"/>
  <c r="B6375" i="7"/>
  <c r="C6375" i="7"/>
  <c r="D6375" i="7"/>
  <c r="E6375" i="7"/>
  <c r="F6375" i="7"/>
  <c r="G6375" i="7"/>
  <c r="H6375" i="7"/>
  <c r="B6376" i="7"/>
  <c r="C6376" i="7"/>
  <c r="D6376" i="7"/>
  <c r="E6376" i="7"/>
  <c r="F6376" i="7"/>
  <c r="G6376" i="7"/>
  <c r="H6376" i="7"/>
  <c r="B6377" i="7"/>
  <c r="C6377" i="7"/>
  <c r="D6377" i="7"/>
  <c r="E6377" i="7"/>
  <c r="F6377" i="7"/>
  <c r="G6377" i="7"/>
  <c r="H6377" i="7"/>
  <c r="B6378" i="7"/>
  <c r="C6378" i="7"/>
  <c r="D6378" i="7"/>
  <c r="E6378" i="7"/>
  <c r="F6378" i="7"/>
  <c r="G6378" i="7"/>
  <c r="H6378" i="7"/>
  <c r="B6379" i="7"/>
  <c r="C6379" i="7"/>
  <c r="D6379" i="7"/>
  <c r="E6379" i="7"/>
  <c r="F6379" i="7"/>
  <c r="G6379" i="7"/>
  <c r="H6379" i="7"/>
  <c r="B6380" i="7"/>
  <c r="C6380" i="7"/>
  <c r="D6380" i="7"/>
  <c r="E6380" i="7"/>
  <c r="F6380" i="7"/>
  <c r="G6380" i="7"/>
  <c r="H6380" i="7"/>
  <c r="B6381" i="7"/>
  <c r="C6381" i="7"/>
  <c r="D6381" i="7"/>
  <c r="E6381" i="7"/>
  <c r="F6381" i="7"/>
  <c r="G6381" i="7"/>
  <c r="H6381" i="7"/>
  <c r="B6382" i="7"/>
  <c r="C6382" i="7"/>
  <c r="D6382" i="7"/>
  <c r="E6382" i="7"/>
  <c r="F6382" i="7"/>
  <c r="G6382" i="7"/>
  <c r="H6382" i="7"/>
  <c r="B6383" i="7"/>
  <c r="C6383" i="7"/>
  <c r="D6383" i="7"/>
  <c r="E6383" i="7"/>
  <c r="F6383" i="7"/>
  <c r="G6383" i="7"/>
  <c r="H6383" i="7"/>
  <c r="B6384" i="7"/>
  <c r="C6384" i="7"/>
  <c r="D6384" i="7"/>
  <c r="E6384" i="7"/>
  <c r="F6384" i="7"/>
  <c r="G6384" i="7"/>
  <c r="H6384" i="7"/>
  <c r="B6385" i="7"/>
  <c r="C6385" i="7"/>
  <c r="D6385" i="7"/>
  <c r="E6385" i="7"/>
  <c r="F6385" i="7"/>
  <c r="G6385" i="7"/>
  <c r="H6385" i="7"/>
  <c r="B6386" i="7"/>
  <c r="C6386" i="7"/>
  <c r="D6386" i="7"/>
  <c r="E6386" i="7"/>
  <c r="F6386" i="7"/>
  <c r="G6386" i="7"/>
  <c r="H6386" i="7"/>
  <c r="B6387" i="7"/>
  <c r="C6387" i="7"/>
  <c r="D6387" i="7"/>
  <c r="E6387" i="7"/>
  <c r="F6387" i="7"/>
  <c r="G6387" i="7"/>
  <c r="H6387" i="7"/>
  <c r="B6388" i="7"/>
  <c r="C6388" i="7"/>
  <c r="D6388" i="7"/>
  <c r="E6388" i="7"/>
  <c r="F6388" i="7"/>
  <c r="G6388" i="7"/>
  <c r="H6388" i="7"/>
  <c r="B6389" i="7"/>
  <c r="C6389" i="7"/>
  <c r="D6389" i="7"/>
  <c r="E6389" i="7"/>
  <c r="F6389" i="7"/>
  <c r="G6389" i="7"/>
  <c r="H6389" i="7"/>
  <c r="B6390" i="7"/>
  <c r="C6390" i="7"/>
  <c r="D6390" i="7"/>
  <c r="E6390" i="7"/>
  <c r="F6390" i="7"/>
  <c r="G6390" i="7"/>
  <c r="H6390" i="7"/>
  <c r="B6391" i="7"/>
  <c r="C6391" i="7"/>
  <c r="D6391" i="7"/>
  <c r="E6391" i="7"/>
  <c r="F6391" i="7"/>
  <c r="G6391" i="7"/>
  <c r="H6391" i="7"/>
  <c r="B6392" i="7"/>
  <c r="C6392" i="7"/>
  <c r="D6392" i="7"/>
  <c r="E6392" i="7"/>
  <c r="F6392" i="7"/>
  <c r="G6392" i="7"/>
  <c r="H6392" i="7"/>
  <c r="B6393" i="7"/>
  <c r="C6393" i="7"/>
  <c r="D6393" i="7"/>
  <c r="E6393" i="7"/>
  <c r="F6393" i="7"/>
  <c r="G6393" i="7"/>
  <c r="H6393" i="7"/>
  <c r="B6394" i="7"/>
  <c r="C6394" i="7"/>
  <c r="D6394" i="7"/>
  <c r="E6394" i="7"/>
  <c r="F6394" i="7"/>
  <c r="G6394" i="7"/>
  <c r="H6394" i="7"/>
  <c r="B6395" i="7"/>
  <c r="C6395" i="7"/>
  <c r="D6395" i="7"/>
  <c r="E6395" i="7"/>
  <c r="F6395" i="7"/>
  <c r="G6395" i="7"/>
  <c r="H6395" i="7"/>
  <c r="B6396" i="7"/>
  <c r="C6396" i="7"/>
  <c r="D6396" i="7"/>
  <c r="E6396" i="7"/>
  <c r="F6396" i="7"/>
  <c r="G6396" i="7"/>
  <c r="H6396" i="7"/>
  <c r="B6397" i="7"/>
  <c r="C6397" i="7"/>
  <c r="D6397" i="7"/>
  <c r="E6397" i="7"/>
  <c r="F6397" i="7"/>
  <c r="G6397" i="7"/>
  <c r="H6397" i="7"/>
  <c r="B6398" i="7"/>
  <c r="C6398" i="7"/>
  <c r="D6398" i="7"/>
  <c r="E6398" i="7"/>
  <c r="F6398" i="7"/>
  <c r="G6398" i="7"/>
  <c r="H6398" i="7"/>
  <c r="B6399" i="7"/>
  <c r="C6399" i="7"/>
  <c r="D6399" i="7"/>
  <c r="E6399" i="7"/>
  <c r="F6399" i="7"/>
  <c r="G6399" i="7"/>
  <c r="H6399" i="7"/>
  <c r="B6400" i="7"/>
  <c r="C6400" i="7"/>
  <c r="D6400" i="7"/>
  <c r="E6400" i="7"/>
  <c r="F6400" i="7"/>
  <c r="G6400" i="7"/>
  <c r="H6400" i="7"/>
  <c r="B6401" i="7"/>
  <c r="C6401" i="7"/>
  <c r="D6401" i="7"/>
  <c r="E6401" i="7"/>
  <c r="F6401" i="7"/>
  <c r="G6401" i="7"/>
  <c r="H6401" i="7"/>
  <c r="B6402" i="7"/>
  <c r="C6402" i="7"/>
  <c r="D6402" i="7"/>
  <c r="E6402" i="7"/>
  <c r="F6402" i="7"/>
  <c r="G6402" i="7"/>
  <c r="H6402" i="7"/>
  <c r="B6403" i="7"/>
  <c r="C6403" i="7"/>
  <c r="D6403" i="7"/>
  <c r="E6403" i="7"/>
  <c r="F6403" i="7"/>
  <c r="G6403" i="7"/>
  <c r="H6403" i="7"/>
  <c r="B6404" i="7"/>
  <c r="C6404" i="7"/>
  <c r="D6404" i="7"/>
  <c r="E6404" i="7"/>
  <c r="F6404" i="7"/>
  <c r="G6404" i="7"/>
  <c r="H6404" i="7"/>
  <c r="B6405" i="7"/>
  <c r="C6405" i="7"/>
  <c r="D6405" i="7"/>
  <c r="E6405" i="7"/>
  <c r="F6405" i="7"/>
  <c r="G6405" i="7"/>
  <c r="H6405" i="7"/>
  <c r="B6406" i="7"/>
  <c r="C6406" i="7"/>
  <c r="D6406" i="7"/>
  <c r="E6406" i="7"/>
  <c r="F6406" i="7"/>
  <c r="G6406" i="7"/>
  <c r="H6406" i="7"/>
  <c r="B6407" i="7"/>
  <c r="C6407" i="7"/>
  <c r="D6407" i="7"/>
  <c r="E6407" i="7"/>
  <c r="F6407" i="7"/>
  <c r="G6407" i="7"/>
  <c r="H6407" i="7"/>
  <c r="B6408" i="7"/>
  <c r="C6408" i="7"/>
  <c r="D6408" i="7"/>
  <c r="E6408" i="7"/>
  <c r="F6408" i="7"/>
  <c r="G6408" i="7"/>
  <c r="H6408" i="7"/>
  <c r="B6409" i="7"/>
  <c r="C6409" i="7"/>
  <c r="D6409" i="7"/>
  <c r="E6409" i="7"/>
  <c r="F6409" i="7"/>
  <c r="G6409" i="7"/>
  <c r="H6409" i="7"/>
  <c r="B6410" i="7"/>
  <c r="C6410" i="7"/>
  <c r="D6410" i="7"/>
  <c r="E6410" i="7"/>
  <c r="F6410" i="7"/>
  <c r="G6410" i="7"/>
  <c r="H6410" i="7"/>
  <c r="B6411" i="7"/>
  <c r="C6411" i="7"/>
  <c r="D6411" i="7"/>
  <c r="E6411" i="7"/>
  <c r="F6411" i="7"/>
  <c r="G6411" i="7"/>
  <c r="H6411" i="7"/>
  <c r="B6412" i="7"/>
  <c r="C6412" i="7"/>
  <c r="D6412" i="7"/>
  <c r="E6412" i="7"/>
  <c r="F6412" i="7"/>
  <c r="G6412" i="7"/>
  <c r="H6412" i="7"/>
  <c r="B6413" i="7"/>
  <c r="C6413" i="7"/>
  <c r="D6413" i="7"/>
  <c r="E6413" i="7"/>
  <c r="F6413" i="7"/>
  <c r="G6413" i="7"/>
  <c r="H6413" i="7"/>
  <c r="B6414" i="7"/>
  <c r="C6414" i="7"/>
  <c r="D6414" i="7"/>
  <c r="E6414" i="7"/>
  <c r="F6414" i="7"/>
  <c r="G6414" i="7"/>
  <c r="H6414" i="7"/>
  <c r="B6415" i="7"/>
  <c r="C6415" i="7"/>
  <c r="D6415" i="7"/>
  <c r="E6415" i="7"/>
  <c r="F6415" i="7"/>
  <c r="G6415" i="7"/>
  <c r="H6415" i="7"/>
  <c r="B6416" i="7"/>
  <c r="C6416" i="7"/>
  <c r="D6416" i="7"/>
  <c r="E6416" i="7"/>
  <c r="F6416" i="7"/>
  <c r="G6416" i="7"/>
  <c r="H6416" i="7"/>
  <c r="B6417" i="7"/>
  <c r="C6417" i="7"/>
  <c r="D6417" i="7"/>
  <c r="E6417" i="7"/>
  <c r="F6417" i="7"/>
  <c r="G6417" i="7"/>
  <c r="H6417" i="7"/>
  <c r="B6418" i="7"/>
  <c r="C6418" i="7"/>
  <c r="D6418" i="7"/>
  <c r="E6418" i="7"/>
  <c r="F6418" i="7"/>
  <c r="G6418" i="7"/>
  <c r="H6418" i="7"/>
  <c r="B6419" i="7"/>
  <c r="C6419" i="7"/>
  <c r="D6419" i="7"/>
  <c r="E6419" i="7"/>
  <c r="F6419" i="7"/>
  <c r="G6419" i="7"/>
  <c r="H6419" i="7"/>
  <c r="B6420" i="7"/>
  <c r="C6420" i="7"/>
  <c r="D6420" i="7"/>
  <c r="E6420" i="7"/>
  <c r="F6420" i="7"/>
  <c r="G6420" i="7"/>
  <c r="H6420" i="7"/>
  <c r="B6421" i="7"/>
  <c r="C6421" i="7"/>
  <c r="D6421" i="7"/>
  <c r="E6421" i="7"/>
  <c r="F6421" i="7"/>
  <c r="G6421" i="7"/>
  <c r="H6421" i="7"/>
  <c r="B6422" i="7"/>
  <c r="C6422" i="7"/>
  <c r="D6422" i="7"/>
  <c r="E6422" i="7"/>
  <c r="F6422" i="7"/>
  <c r="G6422" i="7"/>
  <c r="H6422" i="7"/>
  <c r="B6423" i="7"/>
  <c r="C6423" i="7"/>
  <c r="D6423" i="7"/>
  <c r="E6423" i="7"/>
  <c r="F6423" i="7"/>
  <c r="G6423" i="7"/>
  <c r="H6423" i="7"/>
  <c r="B6424" i="7"/>
  <c r="C6424" i="7"/>
  <c r="D6424" i="7"/>
  <c r="E6424" i="7"/>
  <c r="F6424" i="7"/>
  <c r="G6424" i="7"/>
  <c r="H6424" i="7"/>
  <c r="B6425" i="7"/>
  <c r="C6425" i="7"/>
  <c r="D6425" i="7"/>
  <c r="E6425" i="7"/>
  <c r="F6425" i="7"/>
  <c r="G6425" i="7"/>
  <c r="H6425" i="7"/>
  <c r="B6426" i="7"/>
  <c r="C6426" i="7"/>
  <c r="D6426" i="7"/>
  <c r="E6426" i="7"/>
  <c r="F6426" i="7"/>
  <c r="G6426" i="7"/>
  <c r="H6426" i="7"/>
  <c r="B6427" i="7"/>
  <c r="C6427" i="7"/>
  <c r="D6427" i="7"/>
  <c r="E6427" i="7"/>
  <c r="F6427" i="7"/>
  <c r="G6427" i="7"/>
  <c r="H6427" i="7"/>
  <c r="B6428" i="7"/>
  <c r="C6428" i="7"/>
  <c r="D6428" i="7"/>
  <c r="E6428" i="7"/>
  <c r="F6428" i="7"/>
  <c r="G6428" i="7"/>
  <c r="H6428" i="7"/>
  <c r="B6429" i="7"/>
  <c r="C6429" i="7"/>
  <c r="D6429" i="7"/>
  <c r="E6429" i="7"/>
  <c r="F6429" i="7"/>
  <c r="G6429" i="7"/>
  <c r="H6429" i="7"/>
  <c r="B6430" i="7"/>
  <c r="C6430" i="7"/>
  <c r="D6430" i="7"/>
  <c r="E6430" i="7"/>
  <c r="F6430" i="7"/>
  <c r="G6430" i="7"/>
  <c r="H6430" i="7"/>
  <c r="B6431" i="7"/>
  <c r="C6431" i="7"/>
  <c r="D6431" i="7"/>
  <c r="E6431" i="7"/>
  <c r="F6431" i="7"/>
  <c r="G6431" i="7"/>
  <c r="H6431" i="7"/>
  <c r="B6432" i="7"/>
  <c r="C6432" i="7"/>
  <c r="D6432" i="7"/>
  <c r="E6432" i="7"/>
  <c r="F6432" i="7"/>
  <c r="G6432" i="7"/>
  <c r="H6432" i="7"/>
  <c r="B6433" i="7"/>
  <c r="C6433" i="7"/>
  <c r="D6433" i="7"/>
  <c r="E6433" i="7"/>
  <c r="F6433" i="7"/>
  <c r="G6433" i="7"/>
  <c r="H6433" i="7"/>
  <c r="B6434" i="7"/>
  <c r="C6434" i="7"/>
  <c r="D6434" i="7"/>
  <c r="E6434" i="7"/>
  <c r="F6434" i="7"/>
  <c r="G6434" i="7"/>
  <c r="H6434" i="7"/>
  <c r="B6435" i="7"/>
  <c r="C6435" i="7"/>
  <c r="D6435" i="7"/>
  <c r="E6435" i="7"/>
  <c r="F6435" i="7"/>
  <c r="G6435" i="7"/>
  <c r="H6435" i="7"/>
  <c r="B6436" i="7"/>
  <c r="C6436" i="7"/>
  <c r="D6436" i="7"/>
  <c r="E6436" i="7"/>
  <c r="F6436" i="7"/>
  <c r="G6436" i="7"/>
  <c r="H6436" i="7"/>
  <c r="B6437" i="7"/>
  <c r="C6437" i="7"/>
  <c r="D6437" i="7"/>
  <c r="E6437" i="7"/>
  <c r="F6437" i="7"/>
  <c r="G6437" i="7"/>
  <c r="H6437" i="7"/>
  <c r="B6438" i="7"/>
  <c r="C6438" i="7"/>
  <c r="D6438" i="7"/>
  <c r="E6438" i="7"/>
  <c r="F6438" i="7"/>
  <c r="G6438" i="7"/>
  <c r="H6438" i="7"/>
  <c r="B6439" i="7"/>
  <c r="C6439" i="7"/>
  <c r="D6439" i="7"/>
  <c r="E6439" i="7"/>
  <c r="F6439" i="7"/>
  <c r="G6439" i="7"/>
  <c r="H6439" i="7"/>
  <c r="B6440" i="7"/>
  <c r="C6440" i="7"/>
  <c r="D6440" i="7"/>
  <c r="E6440" i="7"/>
  <c r="F6440" i="7"/>
  <c r="G6440" i="7"/>
  <c r="H6440" i="7"/>
  <c r="B6441" i="7"/>
  <c r="C6441" i="7"/>
  <c r="D6441" i="7"/>
  <c r="E6441" i="7"/>
  <c r="F6441" i="7"/>
  <c r="G6441" i="7"/>
  <c r="H6441" i="7"/>
  <c r="B6442" i="7"/>
  <c r="C6442" i="7"/>
  <c r="D6442" i="7"/>
  <c r="E6442" i="7"/>
  <c r="F6442" i="7"/>
  <c r="G6442" i="7"/>
  <c r="H6442" i="7"/>
  <c r="B6443" i="7"/>
  <c r="C6443" i="7"/>
  <c r="D6443" i="7"/>
  <c r="E6443" i="7"/>
  <c r="F6443" i="7"/>
  <c r="G6443" i="7"/>
  <c r="H6443" i="7"/>
  <c r="B6444" i="7"/>
  <c r="C6444" i="7"/>
  <c r="D6444" i="7"/>
  <c r="E6444" i="7"/>
  <c r="F6444" i="7"/>
  <c r="G6444" i="7"/>
  <c r="H6444" i="7"/>
  <c r="B6445" i="7"/>
  <c r="C6445" i="7"/>
  <c r="D6445" i="7"/>
  <c r="E6445" i="7"/>
  <c r="F6445" i="7"/>
  <c r="G6445" i="7"/>
  <c r="H6445" i="7"/>
  <c r="B6446" i="7"/>
  <c r="C6446" i="7"/>
  <c r="D6446" i="7"/>
  <c r="E6446" i="7"/>
  <c r="F6446" i="7"/>
  <c r="G6446" i="7"/>
  <c r="H6446" i="7"/>
  <c r="B6447" i="7"/>
  <c r="C6447" i="7"/>
  <c r="D6447" i="7"/>
  <c r="E6447" i="7"/>
  <c r="F6447" i="7"/>
  <c r="G6447" i="7"/>
  <c r="H6447" i="7"/>
  <c r="B6448" i="7"/>
  <c r="C6448" i="7"/>
  <c r="D6448" i="7"/>
  <c r="E6448" i="7"/>
  <c r="F6448" i="7"/>
  <c r="G6448" i="7"/>
  <c r="H6448" i="7"/>
  <c r="B6449" i="7"/>
  <c r="C6449" i="7"/>
  <c r="D6449" i="7"/>
  <c r="E6449" i="7"/>
  <c r="F6449" i="7"/>
  <c r="G6449" i="7"/>
  <c r="H6449" i="7"/>
  <c r="B6450" i="7"/>
  <c r="C6450" i="7"/>
  <c r="D6450" i="7"/>
  <c r="E6450" i="7"/>
  <c r="F6450" i="7"/>
  <c r="G6450" i="7"/>
  <c r="H6450" i="7"/>
  <c r="B6451" i="7"/>
  <c r="C6451" i="7"/>
  <c r="D6451" i="7"/>
  <c r="E6451" i="7"/>
  <c r="F6451" i="7"/>
  <c r="G6451" i="7"/>
  <c r="H6451" i="7"/>
  <c r="B6452" i="7"/>
  <c r="C6452" i="7"/>
  <c r="D6452" i="7"/>
  <c r="E6452" i="7"/>
  <c r="F6452" i="7"/>
  <c r="G6452" i="7"/>
  <c r="H6452" i="7"/>
  <c r="B6453" i="7"/>
  <c r="C6453" i="7"/>
  <c r="D6453" i="7"/>
  <c r="E6453" i="7"/>
  <c r="F6453" i="7"/>
  <c r="G6453" i="7"/>
  <c r="H6453" i="7"/>
  <c r="B6454" i="7"/>
  <c r="C6454" i="7"/>
  <c r="D6454" i="7"/>
  <c r="E6454" i="7"/>
  <c r="F6454" i="7"/>
  <c r="G6454" i="7"/>
  <c r="H6454" i="7"/>
  <c r="B6455" i="7"/>
  <c r="C6455" i="7"/>
  <c r="D6455" i="7"/>
  <c r="E6455" i="7"/>
  <c r="F6455" i="7"/>
  <c r="G6455" i="7"/>
  <c r="H6455" i="7"/>
  <c r="B6456" i="7"/>
  <c r="C6456" i="7"/>
  <c r="D6456" i="7"/>
  <c r="E6456" i="7"/>
  <c r="F6456" i="7"/>
  <c r="G6456" i="7"/>
  <c r="H6456" i="7"/>
  <c r="B6457" i="7"/>
  <c r="C6457" i="7"/>
  <c r="D6457" i="7"/>
  <c r="E6457" i="7"/>
  <c r="F6457" i="7"/>
  <c r="G6457" i="7"/>
  <c r="H6457" i="7"/>
  <c r="B6458" i="7"/>
  <c r="C6458" i="7"/>
  <c r="D6458" i="7"/>
  <c r="E6458" i="7"/>
  <c r="F6458" i="7"/>
  <c r="G6458" i="7"/>
  <c r="H6458" i="7"/>
  <c r="B6459" i="7"/>
  <c r="C6459" i="7"/>
  <c r="D6459" i="7"/>
  <c r="E6459" i="7"/>
  <c r="F6459" i="7"/>
  <c r="G6459" i="7"/>
  <c r="H6459" i="7"/>
  <c r="B6460" i="7"/>
  <c r="C6460" i="7"/>
  <c r="D6460" i="7"/>
  <c r="E6460" i="7"/>
  <c r="F6460" i="7"/>
  <c r="G6460" i="7"/>
  <c r="H6460" i="7"/>
  <c r="B6461" i="7"/>
  <c r="C6461" i="7"/>
  <c r="D6461" i="7"/>
  <c r="E6461" i="7"/>
  <c r="F6461" i="7"/>
  <c r="G6461" i="7"/>
  <c r="H6461" i="7"/>
  <c r="B6462" i="7"/>
  <c r="C6462" i="7"/>
  <c r="D6462" i="7"/>
  <c r="E6462" i="7"/>
  <c r="F6462" i="7"/>
  <c r="G6462" i="7"/>
  <c r="H6462" i="7"/>
  <c r="B6463" i="7"/>
  <c r="C6463" i="7"/>
  <c r="D6463" i="7"/>
  <c r="E6463" i="7"/>
  <c r="F6463" i="7"/>
  <c r="G6463" i="7"/>
  <c r="H6463" i="7"/>
  <c r="B6464" i="7"/>
  <c r="C6464" i="7"/>
  <c r="D6464" i="7"/>
  <c r="E6464" i="7"/>
  <c r="F6464" i="7"/>
  <c r="G6464" i="7"/>
  <c r="H6464" i="7"/>
  <c r="B6465" i="7"/>
  <c r="C6465" i="7"/>
  <c r="D6465" i="7"/>
  <c r="E6465" i="7"/>
  <c r="F6465" i="7"/>
  <c r="G6465" i="7"/>
  <c r="H6465" i="7"/>
  <c r="B6466" i="7"/>
  <c r="C6466" i="7"/>
  <c r="D6466" i="7"/>
  <c r="E6466" i="7"/>
  <c r="F6466" i="7"/>
  <c r="G6466" i="7"/>
  <c r="H6466" i="7"/>
  <c r="B6467" i="7"/>
  <c r="C6467" i="7"/>
  <c r="D6467" i="7"/>
  <c r="E6467" i="7"/>
  <c r="F6467" i="7"/>
  <c r="G6467" i="7"/>
  <c r="H6467" i="7"/>
  <c r="B6468" i="7"/>
  <c r="C6468" i="7"/>
  <c r="D6468" i="7"/>
  <c r="E6468" i="7"/>
  <c r="F6468" i="7"/>
  <c r="G6468" i="7"/>
  <c r="H6468" i="7"/>
  <c r="B6469" i="7"/>
  <c r="C6469" i="7"/>
  <c r="D6469" i="7"/>
  <c r="E6469" i="7"/>
  <c r="F6469" i="7"/>
  <c r="G6469" i="7"/>
  <c r="H6469" i="7"/>
  <c r="B6470" i="7"/>
  <c r="C6470" i="7"/>
  <c r="D6470" i="7"/>
  <c r="E6470" i="7"/>
  <c r="F6470" i="7"/>
  <c r="G6470" i="7"/>
  <c r="H6470" i="7"/>
  <c r="B6471" i="7"/>
  <c r="C6471" i="7"/>
  <c r="D6471" i="7"/>
  <c r="E6471" i="7"/>
  <c r="F6471" i="7"/>
  <c r="G6471" i="7"/>
  <c r="H6471" i="7"/>
  <c r="B6472" i="7"/>
  <c r="C6472" i="7"/>
  <c r="D6472" i="7"/>
  <c r="E6472" i="7"/>
  <c r="F6472" i="7"/>
  <c r="G6472" i="7"/>
  <c r="H6472" i="7"/>
  <c r="B6473" i="7"/>
  <c r="C6473" i="7"/>
  <c r="D6473" i="7"/>
  <c r="E6473" i="7"/>
  <c r="F6473" i="7"/>
  <c r="G6473" i="7"/>
  <c r="H6473" i="7"/>
  <c r="B6474" i="7"/>
  <c r="C6474" i="7"/>
  <c r="D6474" i="7"/>
  <c r="E6474" i="7"/>
  <c r="F6474" i="7"/>
  <c r="G6474" i="7"/>
  <c r="H6474" i="7"/>
  <c r="B6475" i="7"/>
  <c r="C6475" i="7"/>
  <c r="D6475" i="7"/>
  <c r="E6475" i="7"/>
  <c r="F6475" i="7"/>
  <c r="G6475" i="7"/>
  <c r="H6475" i="7"/>
  <c r="B6476" i="7"/>
  <c r="C6476" i="7"/>
  <c r="D6476" i="7"/>
  <c r="E6476" i="7"/>
  <c r="F6476" i="7"/>
  <c r="G6476" i="7"/>
  <c r="H6476" i="7"/>
  <c r="B6477" i="7"/>
  <c r="C6477" i="7"/>
  <c r="D6477" i="7"/>
  <c r="E6477" i="7"/>
  <c r="F6477" i="7"/>
  <c r="G6477" i="7"/>
  <c r="H6477" i="7"/>
  <c r="B6478" i="7"/>
  <c r="C6478" i="7"/>
  <c r="D6478" i="7"/>
  <c r="E6478" i="7"/>
  <c r="F6478" i="7"/>
  <c r="G6478" i="7"/>
  <c r="H6478" i="7"/>
  <c r="B6479" i="7"/>
  <c r="C6479" i="7"/>
  <c r="D6479" i="7"/>
  <c r="E6479" i="7"/>
  <c r="F6479" i="7"/>
  <c r="G6479" i="7"/>
  <c r="H6479" i="7"/>
  <c r="B6480" i="7"/>
  <c r="C6480" i="7"/>
  <c r="D6480" i="7"/>
  <c r="E6480" i="7"/>
  <c r="F6480" i="7"/>
  <c r="G6480" i="7"/>
  <c r="H6480" i="7"/>
  <c r="B6481" i="7"/>
  <c r="C6481" i="7"/>
  <c r="D6481" i="7"/>
  <c r="E6481" i="7"/>
  <c r="F6481" i="7"/>
  <c r="G6481" i="7"/>
  <c r="H6481" i="7"/>
  <c r="B6482" i="7"/>
  <c r="C6482" i="7"/>
  <c r="D6482" i="7"/>
  <c r="E6482" i="7"/>
  <c r="F6482" i="7"/>
  <c r="G6482" i="7"/>
  <c r="H6482" i="7"/>
  <c r="B6483" i="7"/>
  <c r="C6483" i="7"/>
  <c r="D6483" i="7"/>
  <c r="E6483" i="7"/>
  <c r="F6483" i="7"/>
  <c r="G6483" i="7"/>
  <c r="H6483" i="7"/>
  <c r="B6484" i="7"/>
  <c r="C6484" i="7"/>
  <c r="D6484" i="7"/>
  <c r="E6484" i="7"/>
  <c r="F6484" i="7"/>
  <c r="G6484" i="7"/>
  <c r="H6484" i="7"/>
  <c r="B6485" i="7"/>
  <c r="C6485" i="7"/>
  <c r="D6485" i="7"/>
  <c r="E6485" i="7"/>
  <c r="F6485" i="7"/>
  <c r="G6485" i="7"/>
  <c r="H6485" i="7"/>
  <c r="B6486" i="7"/>
  <c r="C6486" i="7"/>
  <c r="D6486" i="7"/>
  <c r="E6486" i="7"/>
  <c r="F6486" i="7"/>
  <c r="G6486" i="7"/>
  <c r="H6486" i="7"/>
  <c r="B6487" i="7"/>
  <c r="C6487" i="7"/>
  <c r="D6487" i="7"/>
  <c r="E6487" i="7"/>
  <c r="F6487" i="7"/>
  <c r="G6487" i="7"/>
  <c r="H6487" i="7"/>
  <c r="B6488" i="7"/>
  <c r="C6488" i="7"/>
  <c r="D6488" i="7"/>
  <c r="E6488" i="7"/>
  <c r="F6488" i="7"/>
  <c r="G6488" i="7"/>
  <c r="H6488" i="7"/>
  <c r="B6489" i="7"/>
  <c r="C6489" i="7"/>
  <c r="D6489" i="7"/>
  <c r="E6489" i="7"/>
  <c r="F6489" i="7"/>
  <c r="G6489" i="7"/>
  <c r="H6489" i="7"/>
  <c r="B6490" i="7"/>
  <c r="C6490" i="7"/>
  <c r="D6490" i="7"/>
  <c r="E6490" i="7"/>
  <c r="F6490" i="7"/>
  <c r="G6490" i="7"/>
  <c r="H6490" i="7"/>
  <c r="B6491" i="7"/>
  <c r="C6491" i="7"/>
  <c r="D6491" i="7"/>
  <c r="E6491" i="7"/>
  <c r="F6491" i="7"/>
  <c r="G6491" i="7"/>
  <c r="H6491" i="7"/>
  <c r="B6492" i="7"/>
  <c r="C6492" i="7"/>
  <c r="D6492" i="7"/>
  <c r="E6492" i="7"/>
  <c r="F6492" i="7"/>
  <c r="G6492" i="7"/>
  <c r="H6492" i="7"/>
  <c r="B6493" i="7"/>
  <c r="C6493" i="7"/>
  <c r="D6493" i="7"/>
  <c r="E6493" i="7"/>
  <c r="F6493" i="7"/>
  <c r="G6493" i="7"/>
  <c r="H6493" i="7"/>
  <c r="B6494" i="7"/>
  <c r="C6494" i="7"/>
  <c r="D6494" i="7"/>
  <c r="E6494" i="7"/>
  <c r="F6494" i="7"/>
  <c r="G6494" i="7"/>
  <c r="H6494" i="7"/>
  <c r="B6495" i="7"/>
  <c r="C6495" i="7"/>
  <c r="D6495" i="7"/>
  <c r="E6495" i="7"/>
  <c r="F6495" i="7"/>
  <c r="G6495" i="7"/>
  <c r="H6495" i="7"/>
  <c r="B6496" i="7"/>
  <c r="C6496" i="7"/>
  <c r="D6496" i="7"/>
  <c r="E6496" i="7"/>
  <c r="F6496" i="7"/>
  <c r="G6496" i="7"/>
  <c r="H6496" i="7"/>
  <c r="B6497" i="7"/>
  <c r="C6497" i="7"/>
  <c r="D6497" i="7"/>
  <c r="E6497" i="7"/>
  <c r="F6497" i="7"/>
  <c r="G6497" i="7"/>
  <c r="H6497" i="7"/>
  <c r="B6498" i="7"/>
  <c r="C6498" i="7"/>
  <c r="D6498" i="7"/>
  <c r="E6498" i="7"/>
  <c r="F6498" i="7"/>
  <c r="G6498" i="7"/>
  <c r="H6498" i="7"/>
  <c r="B6499" i="7"/>
  <c r="C6499" i="7"/>
  <c r="D6499" i="7"/>
  <c r="E6499" i="7"/>
  <c r="F6499" i="7"/>
  <c r="G6499" i="7"/>
  <c r="H6499" i="7"/>
  <c r="B6500" i="7"/>
  <c r="C6500" i="7"/>
  <c r="D6500" i="7"/>
  <c r="E6500" i="7"/>
  <c r="F6500" i="7"/>
  <c r="G6500" i="7"/>
  <c r="H6500" i="7"/>
  <c r="B6501" i="7"/>
  <c r="C6501" i="7"/>
  <c r="D6501" i="7"/>
  <c r="E6501" i="7"/>
  <c r="F6501" i="7"/>
  <c r="G6501" i="7"/>
  <c r="H6501" i="7"/>
  <c r="B6502" i="7"/>
  <c r="C6502" i="7"/>
  <c r="D6502" i="7"/>
  <c r="E6502" i="7"/>
  <c r="F6502" i="7"/>
  <c r="G6502" i="7"/>
  <c r="H6502" i="7"/>
  <c r="B6503" i="7"/>
  <c r="C6503" i="7"/>
  <c r="D6503" i="7"/>
  <c r="E6503" i="7"/>
  <c r="F6503" i="7"/>
  <c r="G6503" i="7"/>
  <c r="H6503" i="7"/>
  <c r="B6504" i="7"/>
  <c r="C6504" i="7"/>
  <c r="D6504" i="7"/>
  <c r="E6504" i="7"/>
  <c r="F6504" i="7"/>
  <c r="G6504" i="7"/>
  <c r="H6504" i="7"/>
  <c r="B6505" i="7"/>
  <c r="C6505" i="7"/>
  <c r="D6505" i="7"/>
  <c r="E6505" i="7"/>
  <c r="F6505" i="7"/>
  <c r="G6505" i="7"/>
  <c r="H6505" i="7"/>
  <c r="B6506" i="7"/>
  <c r="C6506" i="7"/>
  <c r="D6506" i="7"/>
  <c r="E6506" i="7"/>
  <c r="F6506" i="7"/>
  <c r="G6506" i="7"/>
  <c r="H6506" i="7"/>
  <c r="B6507" i="7"/>
  <c r="C6507" i="7"/>
  <c r="D6507" i="7"/>
  <c r="E6507" i="7"/>
  <c r="F6507" i="7"/>
  <c r="G6507" i="7"/>
  <c r="H6507" i="7"/>
  <c r="B6508" i="7"/>
  <c r="C6508" i="7"/>
  <c r="D6508" i="7"/>
  <c r="E6508" i="7"/>
  <c r="F6508" i="7"/>
  <c r="G6508" i="7"/>
  <c r="H6508" i="7"/>
  <c r="B6509" i="7"/>
  <c r="C6509" i="7"/>
  <c r="D6509" i="7"/>
  <c r="E6509" i="7"/>
  <c r="F6509" i="7"/>
  <c r="G6509" i="7"/>
  <c r="H6509" i="7"/>
  <c r="B6510" i="7"/>
  <c r="C6510" i="7"/>
  <c r="D6510" i="7"/>
  <c r="E6510" i="7"/>
  <c r="F6510" i="7"/>
  <c r="G6510" i="7"/>
  <c r="H6510" i="7"/>
  <c r="B6511" i="7"/>
  <c r="C6511" i="7"/>
  <c r="D6511" i="7"/>
  <c r="E6511" i="7"/>
  <c r="F6511" i="7"/>
  <c r="G6511" i="7"/>
  <c r="H6511" i="7"/>
  <c r="B6512" i="7"/>
  <c r="C6512" i="7"/>
  <c r="D6512" i="7"/>
  <c r="E6512" i="7"/>
  <c r="F6512" i="7"/>
  <c r="G6512" i="7"/>
  <c r="H6512" i="7"/>
  <c r="B6513" i="7"/>
  <c r="C6513" i="7"/>
  <c r="D6513" i="7"/>
  <c r="E6513" i="7"/>
  <c r="F6513" i="7"/>
  <c r="G6513" i="7"/>
  <c r="H6513" i="7"/>
  <c r="B6514" i="7"/>
  <c r="C6514" i="7"/>
  <c r="D6514" i="7"/>
  <c r="E6514" i="7"/>
  <c r="F6514" i="7"/>
  <c r="G6514" i="7"/>
  <c r="H6514" i="7"/>
  <c r="B6515" i="7"/>
  <c r="C6515" i="7"/>
  <c r="D6515" i="7"/>
  <c r="E6515" i="7"/>
  <c r="F6515" i="7"/>
  <c r="G6515" i="7"/>
  <c r="H6515" i="7"/>
  <c r="B6516" i="7"/>
  <c r="C6516" i="7"/>
  <c r="D6516" i="7"/>
  <c r="E6516" i="7"/>
  <c r="F6516" i="7"/>
  <c r="G6516" i="7"/>
  <c r="H6516" i="7"/>
  <c r="B6517" i="7"/>
  <c r="C6517" i="7"/>
  <c r="D6517" i="7"/>
  <c r="E6517" i="7"/>
  <c r="F6517" i="7"/>
  <c r="G6517" i="7"/>
  <c r="H6517" i="7"/>
  <c r="B6518" i="7"/>
  <c r="C6518" i="7"/>
  <c r="D6518" i="7"/>
  <c r="E6518" i="7"/>
  <c r="F6518" i="7"/>
  <c r="G6518" i="7"/>
  <c r="H6518" i="7"/>
  <c r="B6519" i="7"/>
  <c r="C6519" i="7"/>
  <c r="D6519" i="7"/>
  <c r="E6519" i="7"/>
  <c r="F6519" i="7"/>
  <c r="G6519" i="7"/>
  <c r="H6519" i="7"/>
  <c r="B6520" i="7"/>
  <c r="C6520" i="7"/>
  <c r="D6520" i="7"/>
  <c r="E6520" i="7"/>
  <c r="F6520" i="7"/>
  <c r="G6520" i="7"/>
  <c r="H6520" i="7"/>
  <c r="B6521" i="7"/>
  <c r="C6521" i="7"/>
  <c r="D6521" i="7"/>
  <c r="E6521" i="7"/>
  <c r="F6521" i="7"/>
  <c r="G6521" i="7"/>
  <c r="H6521" i="7"/>
  <c r="B6522" i="7"/>
  <c r="C6522" i="7"/>
  <c r="D6522" i="7"/>
  <c r="E6522" i="7"/>
  <c r="F6522" i="7"/>
  <c r="G6522" i="7"/>
  <c r="H6522" i="7"/>
  <c r="B6523" i="7"/>
  <c r="C6523" i="7"/>
  <c r="D6523" i="7"/>
  <c r="E6523" i="7"/>
  <c r="F6523" i="7"/>
  <c r="G6523" i="7"/>
  <c r="H6523" i="7"/>
  <c r="B6524" i="7"/>
  <c r="C6524" i="7"/>
  <c r="D6524" i="7"/>
  <c r="E6524" i="7"/>
  <c r="F6524" i="7"/>
  <c r="G6524" i="7"/>
  <c r="H6524" i="7"/>
  <c r="B6525" i="7"/>
  <c r="C6525" i="7"/>
  <c r="D6525" i="7"/>
  <c r="E6525" i="7"/>
  <c r="F6525" i="7"/>
  <c r="G6525" i="7"/>
  <c r="H6525" i="7"/>
  <c r="B6526" i="7"/>
  <c r="C6526" i="7"/>
  <c r="D6526" i="7"/>
  <c r="E6526" i="7"/>
  <c r="F6526" i="7"/>
  <c r="G6526" i="7"/>
  <c r="H6526" i="7"/>
  <c r="B6527" i="7"/>
  <c r="C6527" i="7"/>
  <c r="D6527" i="7"/>
  <c r="E6527" i="7"/>
  <c r="F6527" i="7"/>
  <c r="G6527" i="7"/>
  <c r="H6527" i="7"/>
  <c r="B6528" i="7"/>
  <c r="C6528" i="7"/>
  <c r="D6528" i="7"/>
  <c r="E6528" i="7"/>
  <c r="F6528" i="7"/>
  <c r="G6528" i="7"/>
  <c r="H6528" i="7"/>
  <c r="B6529" i="7"/>
  <c r="C6529" i="7"/>
  <c r="D6529" i="7"/>
  <c r="E6529" i="7"/>
  <c r="F6529" i="7"/>
  <c r="G6529" i="7"/>
  <c r="H6529" i="7"/>
  <c r="B6530" i="7"/>
  <c r="C6530" i="7"/>
  <c r="D6530" i="7"/>
  <c r="E6530" i="7"/>
  <c r="F6530" i="7"/>
  <c r="G6530" i="7"/>
  <c r="H6530" i="7"/>
  <c r="B6531" i="7"/>
  <c r="C6531" i="7"/>
  <c r="D6531" i="7"/>
  <c r="E6531" i="7"/>
  <c r="F6531" i="7"/>
  <c r="G6531" i="7"/>
  <c r="H6531" i="7"/>
  <c r="B6532" i="7"/>
  <c r="C6532" i="7"/>
  <c r="D6532" i="7"/>
  <c r="E6532" i="7"/>
  <c r="F6532" i="7"/>
  <c r="G6532" i="7"/>
  <c r="H6532" i="7"/>
  <c r="B6533" i="7"/>
  <c r="C6533" i="7"/>
  <c r="D6533" i="7"/>
  <c r="E6533" i="7"/>
  <c r="F6533" i="7"/>
  <c r="G6533" i="7"/>
  <c r="H6533" i="7"/>
  <c r="B6534" i="7"/>
  <c r="C6534" i="7"/>
  <c r="D6534" i="7"/>
  <c r="E6534" i="7"/>
  <c r="F6534" i="7"/>
  <c r="G6534" i="7"/>
  <c r="H6534" i="7"/>
  <c r="B6535" i="7"/>
  <c r="C6535" i="7"/>
  <c r="D6535" i="7"/>
  <c r="E6535" i="7"/>
  <c r="F6535" i="7"/>
  <c r="G6535" i="7"/>
  <c r="H6535" i="7"/>
  <c r="B6536" i="7"/>
  <c r="C6536" i="7"/>
  <c r="D6536" i="7"/>
  <c r="E6536" i="7"/>
  <c r="F6536" i="7"/>
  <c r="G6536" i="7"/>
  <c r="H6536" i="7"/>
  <c r="B6537" i="7"/>
  <c r="C6537" i="7"/>
  <c r="D6537" i="7"/>
  <c r="E6537" i="7"/>
  <c r="F6537" i="7"/>
  <c r="G6537" i="7"/>
  <c r="H6537" i="7"/>
  <c r="B6538" i="7"/>
  <c r="C6538" i="7"/>
  <c r="D6538" i="7"/>
  <c r="E6538" i="7"/>
  <c r="F6538" i="7"/>
  <c r="G6538" i="7"/>
  <c r="H6538" i="7"/>
  <c r="B6539" i="7"/>
  <c r="C6539" i="7"/>
  <c r="D6539" i="7"/>
  <c r="E6539" i="7"/>
  <c r="F6539" i="7"/>
  <c r="G6539" i="7"/>
  <c r="H6539" i="7"/>
  <c r="B6540" i="7"/>
  <c r="C6540" i="7"/>
  <c r="D6540" i="7"/>
  <c r="E6540" i="7"/>
  <c r="F6540" i="7"/>
  <c r="G6540" i="7"/>
  <c r="H6540" i="7"/>
  <c r="B6541" i="7"/>
  <c r="C6541" i="7"/>
  <c r="D6541" i="7"/>
  <c r="E6541" i="7"/>
  <c r="F6541" i="7"/>
  <c r="G6541" i="7"/>
  <c r="H6541" i="7"/>
  <c r="B6542" i="7"/>
  <c r="C6542" i="7"/>
  <c r="D6542" i="7"/>
  <c r="E6542" i="7"/>
  <c r="F6542" i="7"/>
  <c r="G6542" i="7"/>
  <c r="H6542" i="7"/>
  <c r="B6543" i="7"/>
  <c r="C6543" i="7"/>
  <c r="D6543" i="7"/>
  <c r="E6543" i="7"/>
  <c r="F6543" i="7"/>
  <c r="G6543" i="7"/>
  <c r="H6543" i="7"/>
  <c r="B6544" i="7"/>
  <c r="C6544" i="7"/>
  <c r="D6544" i="7"/>
  <c r="E6544" i="7"/>
  <c r="F6544" i="7"/>
  <c r="G6544" i="7"/>
  <c r="H6544" i="7"/>
  <c r="B6545" i="7"/>
  <c r="C6545" i="7"/>
  <c r="D6545" i="7"/>
  <c r="E6545" i="7"/>
  <c r="F6545" i="7"/>
  <c r="G6545" i="7"/>
  <c r="H6545" i="7"/>
  <c r="B6546" i="7"/>
  <c r="C6546" i="7"/>
  <c r="D6546" i="7"/>
  <c r="E6546" i="7"/>
  <c r="F6546" i="7"/>
  <c r="G6546" i="7"/>
  <c r="H6546" i="7"/>
  <c r="B6547" i="7"/>
  <c r="C6547" i="7"/>
  <c r="D6547" i="7"/>
  <c r="E6547" i="7"/>
  <c r="F6547" i="7"/>
  <c r="G6547" i="7"/>
  <c r="H6547" i="7"/>
  <c r="B6548" i="7"/>
  <c r="C6548" i="7"/>
  <c r="D6548" i="7"/>
  <c r="E6548" i="7"/>
  <c r="F6548" i="7"/>
  <c r="G6548" i="7"/>
  <c r="H6548" i="7"/>
  <c r="B6549" i="7"/>
  <c r="C6549" i="7"/>
  <c r="D6549" i="7"/>
  <c r="E6549" i="7"/>
  <c r="F6549" i="7"/>
  <c r="G6549" i="7"/>
  <c r="H6549" i="7"/>
  <c r="B6550" i="7"/>
  <c r="C6550" i="7"/>
  <c r="D6550" i="7"/>
  <c r="E6550" i="7"/>
  <c r="F6550" i="7"/>
  <c r="G6550" i="7"/>
  <c r="H6550" i="7"/>
  <c r="B6551" i="7"/>
  <c r="C6551" i="7"/>
  <c r="D6551" i="7"/>
  <c r="E6551" i="7"/>
  <c r="F6551" i="7"/>
  <c r="G6551" i="7"/>
  <c r="H6551" i="7"/>
  <c r="B6552" i="7"/>
  <c r="C6552" i="7"/>
  <c r="D6552" i="7"/>
  <c r="E6552" i="7"/>
  <c r="F6552" i="7"/>
  <c r="G6552" i="7"/>
  <c r="H6552" i="7"/>
  <c r="B6553" i="7"/>
  <c r="C6553" i="7"/>
  <c r="D6553" i="7"/>
  <c r="E6553" i="7"/>
  <c r="F6553" i="7"/>
  <c r="G6553" i="7"/>
  <c r="H6553" i="7"/>
  <c r="B6554" i="7"/>
  <c r="C6554" i="7"/>
  <c r="D6554" i="7"/>
  <c r="E6554" i="7"/>
  <c r="F6554" i="7"/>
  <c r="G6554" i="7"/>
  <c r="H6554" i="7"/>
  <c r="B6555" i="7"/>
  <c r="C6555" i="7"/>
  <c r="D6555" i="7"/>
  <c r="E6555" i="7"/>
  <c r="F6555" i="7"/>
  <c r="G6555" i="7"/>
  <c r="H6555" i="7"/>
  <c r="B6556" i="7"/>
  <c r="C6556" i="7"/>
  <c r="D6556" i="7"/>
  <c r="E6556" i="7"/>
  <c r="F6556" i="7"/>
  <c r="G6556" i="7"/>
  <c r="H6556" i="7"/>
  <c r="B6557" i="7"/>
  <c r="C6557" i="7"/>
  <c r="D6557" i="7"/>
  <c r="E6557" i="7"/>
  <c r="F6557" i="7"/>
  <c r="G6557" i="7"/>
  <c r="H6557" i="7"/>
  <c r="B6558" i="7"/>
  <c r="C6558" i="7"/>
  <c r="D6558" i="7"/>
  <c r="E6558" i="7"/>
  <c r="F6558" i="7"/>
  <c r="G6558" i="7"/>
  <c r="H6558" i="7"/>
  <c r="B6559" i="7"/>
  <c r="C6559" i="7"/>
  <c r="D6559" i="7"/>
  <c r="E6559" i="7"/>
  <c r="F6559" i="7"/>
  <c r="G6559" i="7"/>
  <c r="H6559" i="7"/>
  <c r="B6560" i="7"/>
  <c r="C6560" i="7"/>
  <c r="D6560" i="7"/>
  <c r="E6560" i="7"/>
  <c r="F6560" i="7"/>
  <c r="G6560" i="7"/>
  <c r="H6560" i="7"/>
  <c r="B6561" i="7"/>
  <c r="C6561" i="7"/>
  <c r="D6561" i="7"/>
  <c r="E6561" i="7"/>
  <c r="F6561" i="7"/>
  <c r="G6561" i="7"/>
  <c r="H6561" i="7"/>
  <c r="B6562" i="7"/>
  <c r="C6562" i="7"/>
  <c r="D6562" i="7"/>
  <c r="E6562" i="7"/>
  <c r="F6562" i="7"/>
  <c r="G6562" i="7"/>
  <c r="H6562" i="7"/>
  <c r="B6563" i="7"/>
  <c r="C6563" i="7"/>
  <c r="D6563" i="7"/>
  <c r="E6563" i="7"/>
  <c r="F6563" i="7"/>
  <c r="G6563" i="7"/>
  <c r="H6563" i="7"/>
  <c r="B6564" i="7"/>
  <c r="C6564" i="7"/>
  <c r="D6564" i="7"/>
  <c r="E6564" i="7"/>
  <c r="F6564" i="7"/>
  <c r="G6564" i="7"/>
  <c r="H6564" i="7"/>
  <c r="B6565" i="7"/>
  <c r="C6565" i="7"/>
  <c r="D6565" i="7"/>
  <c r="E6565" i="7"/>
  <c r="F6565" i="7"/>
  <c r="G6565" i="7"/>
  <c r="H6565" i="7"/>
  <c r="B6566" i="7"/>
  <c r="C6566" i="7"/>
  <c r="D6566" i="7"/>
  <c r="E6566" i="7"/>
  <c r="F6566" i="7"/>
  <c r="G6566" i="7"/>
  <c r="H6566" i="7"/>
  <c r="B6567" i="7"/>
  <c r="C6567" i="7"/>
  <c r="D6567" i="7"/>
  <c r="E6567" i="7"/>
  <c r="F6567" i="7"/>
  <c r="G6567" i="7"/>
  <c r="H6567" i="7"/>
  <c r="B6568" i="7"/>
  <c r="C6568" i="7"/>
  <c r="D6568" i="7"/>
  <c r="E6568" i="7"/>
  <c r="F6568" i="7"/>
  <c r="G6568" i="7"/>
  <c r="H6568" i="7"/>
  <c r="B6569" i="7"/>
  <c r="C6569" i="7"/>
  <c r="D6569" i="7"/>
  <c r="E6569" i="7"/>
  <c r="F6569" i="7"/>
  <c r="G6569" i="7"/>
  <c r="H6569" i="7"/>
  <c r="B6570" i="7"/>
  <c r="C6570" i="7"/>
  <c r="D6570" i="7"/>
  <c r="E6570" i="7"/>
  <c r="F6570" i="7"/>
  <c r="G6570" i="7"/>
  <c r="H6570" i="7"/>
  <c r="B6571" i="7"/>
  <c r="C6571" i="7"/>
  <c r="D6571" i="7"/>
  <c r="E6571" i="7"/>
  <c r="F6571" i="7"/>
  <c r="G6571" i="7"/>
  <c r="H6571" i="7"/>
  <c r="B6572" i="7"/>
  <c r="C6572" i="7"/>
  <c r="D6572" i="7"/>
  <c r="E6572" i="7"/>
  <c r="F6572" i="7"/>
  <c r="G6572" i="7"/>
  <c r="H6572" i="7"/>
  <c r="B6573" i="7"/>
  <c r="C6573" i="7"/>
  <c r="D6573" i="7"/>
  <c r="E6573" i="7"/>
  <c r="F6573" i="7"/>
  <c r="G6573" i="7"/>
  <c r="H6573" i="7"/>
  <c r="B6574" i="7"/>
  <c r="C6574" i="7"/>
  <c r="D6574" i="7"/>
  <c r="E6574" i="7"/>
  <c r="F6574" i="7"/>
  <c r="G6574" i="7"/>
  <c r="H6574" i="7"/>
  <c r="B6575" i="7"/>
  <c r="C6575" i="7"/>
  <c r="D6575" i="7"/>
  <c r="E6575" i="7"/>
  <c r="F6575" i="7"/>
  <c r="G6575" i="7"/>
  <c r="H6575" i="7"/>
  <c r="B6576" i="7"/>
  <c r="C6576" i="7"/>
  <c r="D6576" i="7"/>
  <c r="E6576" i="7"/>
  <c r="F6576" i="7"/>
  <c r="G6576" i="7"/>
  <c r="H6576" i="7"/>
  <c r="B6577" i="7"/>
  <c r="C6577" i="7"/>
  <c r="D6577" i="7"/>
  <c r="E6577" i="7"/>
  <c r="F6577" i="7"/>
  <c r="G6577" i="7"/>
  <c r="H6577" i="7"/>
  <c r="B6578" i="7"/>
  <c r="C6578" i="7"/>
  <c r="D6578" i="7"/>
  <c r="E6578" i="7"/>
  <c r="F6578" i="7"/>
  <c r="G6578" i="7"/>
  <c r="H6578" i="7"/>
  <c r="B6579" i="7"/>
  <c r="C6579" i="7"/>
  <c r="D6579" i="7"/>
  <c r="E6579" i="7"/>
  <c r="F6579" i="7"/>
  <c r="G6579" i="7"/>
  <c r="H6579" i="7"/>
  <c r="B6580" i="7"/>
  <c r="C6580" i="7"/>
  <c r="D6580" i="7"/>
  <c r="E6580" i="7"/>
  <c r="F6580" i="7"/>
  <c r="G6580" i="7"/>
  <c r="H6580" i="7"/>
  <c r="B6581" i="7"/>
  <c r="C6581" i="7"/>
  <c r="D6581" i="7"/>
  <c r="E6581" i="7"/>
  <c r="F6581" i="7"/>
  <c r="G6581" i="7"/>
  <c r="H6581" i="7"/>
  <c r="B6582" i="7"/>
  <c r="C6582" i="7"/>
  <c r="D6582" i="7"/>
  <c r="E6582" i="7"/>
  <c r="F6582" i="7"/>
  <c r="G6582" i="7"/>
  <c r="H6582" i="7"/>
  <c r="B6583" i="7"/>
  <c r="C6583" i="7"/>
  <c r="D6583" i="7"/>
  <c r="E6583" i="7"/>
  <c r="F6583" i="7"/>
  <c r="G6583" i="7"/>
  <c r="H6583" i="7"/>
  <c r="B6584" i="7"/>
  <c r="C6584" i="7"/>
  <c r="D6584" i="7"/>
  <c r="E6584" i="7"/>
  <c r="F6584" i="7"/>
  <c r="G6584" i="7"/>
  <c r="H6584" i="7"/>
  <c r="B6585" i="7"/>
  <c r="C6585" i="7"/>
  <c r="D6585" i="7"/>
  <c r="E6585" i="7"/>
  <c r="F6585" i="7"/>
  <c r="G6585" i="7"/>
  <c r="H6585" i="7"/>
  <c r="B6586" i="7"/>
  <c r="C6586" i="7"/>
  <c r="D6586" i="7"/>
  <c r="E6586" i="7"/>
  <c r="F6586" i="7"/>
  <c r="G6586" i="7"/>
  <c r="H6586" i="7"/>
  <c r="B6587" i="7"/>
  <c r="C6587" i="7"/>
  <c r="D6587" i="7"/>
  <c r="E6587" i="7"/>
  <c r="F6587" i="7"/>
  <c r="G6587" i="7"/>
  <c r="H6587" i="7"/>
  <c r="B6588" i="7"/>
  <c r="C6588" i="7"/>
  <c r="D6588" i="7"/>
  <c r="E6588" i="7"/>
  <c r="F6588" i="7"/>
  <c r="G6588" i="7"/>
  <c r="H6588" i="7"/>
  <c r="B6589" i="7"/>
  <c r="C6589" i="7"/>
  <c r="D6589" i="7"/>
  <c r="E6589" i="7"/>
  <c r="F6589" i="7"/>
  <c r="G6589" i="7"/>
  <c r="H6589" i="7"/>
  <c r="B6590" i="7"/>
  <c r="C6590" i="7"/>
  <c r="D6590" i="7"/>
  <c r="E6590" i="7"/>
  <c r="F6590" i="7"/>
  <c r="G6590" i="7"/>
  <c r="H6590" i="7"/>
  <c r="B6591" i="7"/>
  <c r="C6591" i="7"/>
  <c r="D6591" i="7"/>
  <c r="E6591" i="7"/>
  <c r="F6591" i="7"/>
  <c r="G6591" i="7"/>
  <c r="H6591" i="7"/>
  <c r="B6592" i="7"/>
  <c r="C6592" i="7"/>
  <c r="D6592" i="7"/>
  <c r="E6592" i="7"/>
  <c r="F6592" i="7"/>
  <c r="G6592" i="7"/>
  <c r="H6592" i="7"/>
  <c r="B6593" i="7"/>
  <c r="C6593" i="7"/>
  <c r="D6593" i="7"/>
  <c r="E6593" i="7"/>
  <c r="F6593" i="7"/>
  <c r="G6593" i="7"/>
  <c r="H6593" i="7"/>
  <c r="B6594" i="7"/>
  <c r="C6594" i="7"/>
  <c r="D6594" i="7"/>
  <c r="E6594" i="7"/>
  <c r="F6594" i="7"/>
  <c r="G6594" i="7"/>
  <c r="H6594" i="7"/>
  <c r="B6595" i="7"/>
  <c r="C6595" i="7"/>
  <c r="D6595" i="7"/>
  <c r="E6595" i="7"/>
  <c r="F6595" i="7"/>
  <c r="G6595" i="7"/>
  <c r="H6595" i="7"/>
  <c r="B6596" i="7"/>
  <c r="C6596" i="7"/>
  <c r="D6596" i="7"/>
  <c r="E6596" i="7"/>
  <c r="F6596" i="7"/>
  <c r="G6596" i="7"/>
  <c r="H6596" i="7"/>
  <c r="B6597" i="7"/>
  <c r="C6597" i="7"/>
  <c r="D6597" i="7"/>
  <c r="E6597" i="7"/>
  <c r="F6597" i="7"/>
  <c r="G6597" i="7"/>
  <c r="H6597" i="7"/>
  <c r="B6598" i="7"/>
  <c r="C6598" i="7"/>
  <c r="D6598" i="7"/>
  <c r="E6598" i="7"/>
  <c r="F6598" i="7"/>
  <c r="G6598" i="7"/>
  <c r="H6598" i="7"/>
  <c r="B6599" i="7"/>
  <c r="C6599" i="7"/>
  <c r="D6599" i="7"/>
  <c r="E6599" i="7"/>
  <c r="F6599" i="7"/>
  <c r="G6599" i="7"/>
  <c r="H6599" i="7"/>
  <c r="B6600" i="7"/>
  <c r="C6600" i="7"/>
  <c r="D6600" i="7"/>
  <c r="E6600" i="7"/>
  <c r="F6600" i="7"/>
  <c r="G6600" i="7"/>
  <c r="H6600" i="7"/>
  <c r="B6601" i="7"/>
  <c r="C6601" i="7"/>
  <c r="D6601" i="7"/>
  <c r="E6601" i="7"/>
  <c r="F6601" i="7"/>
  <c r="G6601" i="7"/>
  <c r="H6601" i="7"/>
  <c r="B6602" i="7"/>
  <c r="C6602" i="7"/>
  <c r="D6602" i="7"/>
  <c r="E6602" i="7"/>
  <c r="F6602" i="7"/>
  <c r="G6602" i="7"/>
  <c r="H6602" i="7"/>
  <c r="B6603" i="7"/>
  <c r="C6603" i="7"/>
  <c r="D6603" i="7"/>
  <c r="E6603" i="7"/>
  <c r="F6603" i="7"/>
  <c r="G6603" i="7"/>
  <c r="H6603" i="7"/>
  <c r="B6604" i="7"/>
  <c r="C6604" i="7"/>
  <c r="D6604" i="7"/>
  <c r="E6604" i="7"/>
  <c r="F6604" i="7"/>
  <c r="G6604" i="7"/>
  <c r="H6604" i="7"/>
  <c r="B6605" i="7"/>
  <c r="C6605" i="7"/>
  <c r="D6605" i="7"/>
  <c r="E6605" i="7"/>
  <c r="F6605" i="7"/>
  <c r="G6605" i="7"/>
  <c r="H6605" i="7"/>
  <c r="B6606" i="7"/>
  <c r="C6606" i="7"/>
  <c r="D6606" i="7"/>
  <c r="E6606" i="7"/>
  <c r="F6606" i="7"/>
  <c r="G6606" i="7"/>
  <c r="H6606" i="7"/>
  <c r="B6607" i="7"/>
  <c r="C6607" i="7"/>
  <c r="D6607" i="7"/>
  <c r="E6607" i="7"/>
  <c r="F6607" i="7"/>
  <c r="G6607" i="7"/>
  <c r="H6607" i="7"/>
  <c r="B6608" i="7"/>
  <c r="C6608" i="7"/>
  <c r="D6608" i="7"/>
  <c r="E6608" i="7"/>
  <c r="F6608" i="7"/>
  <c r="G6608" i="7"/>
  <c r="H6608" i="7"/>
  <c r="B6609" i="7"/>
  <c r="C6609" i="7"/>
  <c r="D6609" i="7"/>
  <c r="E6609" i="7"/>
  <c r="F6609" i="7"/>
  <c r="G6609" i="7"/>
  <c r="H6609" i="7"/>
  <c r="B6610" i="7"/>
  <c r="C6610" i="7"/>
  <c r="D6610" i="7"/>
  <c r="E6610" i="7"/>
  <c r="F6610" i="7"/>
  <c r="G6610" i="7"/>
  <c r="H6610" i="7"/>
  <c r="B6611" i="7"/>
  <c r="C6611" i="7"/>
  <c r="D6611" i="7"/>
  <c r="E6611" i="7"/>
  <c r="F6611" i="7"/>
  <c r="G6611" i="7"/>
  <c r="H6611" i="7"/>
  <c r="B6612" i="7"/>
  <c r="C6612" i="7"/>
  <c r="D6612" i="7"/>
  <c r="E6612" i="7"/>
  <c r="F6612" i="7"/>
  <c r="G6612" i="7"/>
  <c r="H6612" i="7"/>
  <c r="B6613" i="7"/>
  <c r="C6613" i="7"/>
  <c r="D6613" i="7"/>
  <c r="E6613" i="7"/>
  <c r="F6613" i="7"/>
  <c r="G6613" i="7"/>
  <c r="H6613" i="7"/>
  <c r="B6614" i="7"/>
  <c r="C6614" i="7"/>
  <c r="D6614" i="7"/>
  <c r="E6614" i="7"/>
  <c r="F6614" i="7"/>
  <c r="G6614" i="7"/>
  <c r="H6614" i="7"/>
  <c r="B6615" i="7"/>
  <c r="C6615" i="7"/>
  <c r="D6615" i="7"/>
  <c r="E6615" i="7"/>
  <c r="F6615" i="7"/>
  <c r="G6615" i="7"/>
  <c r="H6615" i="7"/>
  <c r="B6616" i="7"/>
  <c r="C6616" i="7"/>
  <c r="D6616" i="7"/>
  <c r="E6616" i="7"/>
  <c r="F6616" i="7"/>
  <c r="G6616" i="7"/>
  <c r="H6616" i="7"/>
  <c r="B6617" i="7"/>
  <c r="C6617" i="7"/>
  <c r="D6617" i="7"/>
  <c r="E6617" i="7"/>
  <c r="F6617" i="7"/>
  <c r="G6617" i="7"/>
  <c r="H6617" i="7"/>
  <c r="B6618" i="7"/>
  <c r="C6618" i="7"/>
  <c r="D6618" i="7"/>
  <c r="E6618" i="7"/>
  <c r="F6618" i="7"/>
  <c r="G6618" i="7"/>
  <c r="H6618" i="7"/>
  <c r="B6619" i="7"/>
  <c r="C6619" i="7"/>
  <c r="D6619" i="7"/>
  <c r="E6619" i="7"/>
  <c r="F6619" i="7"/>
  <c r="G6619" i="7"/>
  <c r="H6619" i="7"/>
  <c r="B6620" i="7"/>
  <c r="C6620" i="7"/>
  <c r="D6620" i="7"/>
  <c r="E6620" i="7"/>
  <c r="F6620" i="7"/>
  <c r="G6620" i="7"/>
  <c r="H6620" i="7"/>
  <c r="B6621" i="7"/>
  <c r="C6621" i="7"/>
  <c r="D6621" i="7"/>
  <c r="E6621" i="7"/>
  <c r="F6621" i="7"/>
  <c r="G6621" i="7"/>
  <c r="H6621" i="7"/>
  <c r="B6622" i="7"/>
  <c r="C6622" i="7"/>
  <c r="D6622" i="7"/>
  <c r="E6622" i="7"/>
  <c r="F6622" i="7"/>
  <c r="G6622" i="7"/>
  <c r="H6622" i="7"/>
  <c r="B6623" i="7"/>
  <c r="C6623" i="7"/>
  <c r="D6623" i="7"/>
  <c r="E6623" i="7"/>
  <c r="F6623" i="7"/>
  <c r="G6623" i="7"/>
  <c r="H6623" i="7"/>
  <c r="B6624" i="7"/>
  <c r="C6624" i="7"/>
  <c r="D6624" i="7"/>
  <c r="E6624" i="7"/>
  <c r="F6624" i="7"/>
  <c r="G6624" i="7"/>
  <c r="H6624" i="7"/>
  <c r="B6625" i="7"/>
  <c r="C6625" i="7"/>
  <c r="D6625" i="7"/>
  <c r="E6625" i="7"/>
  <c r="F6625" i="7"/>
  <c r="G6625" i="7"/>
  <c r="H6625" i="7"/>
  <c r="B6626" i="7"/>
  <c r="C6626" i="7"/>
  <c r="D6626" i="7"/>
  <c r="E6626" i="7"/>
  <c r="F6626" i="7"/>
  <c r="G6626" i="7"/>
  <c r="H6626" i="7"/>
  <c r="B6627" i="7"/>
  <c r="C6627" i="7"/>
  <c r="D6627" i="7"/>
  <c r="E6627" i="7"/>
  <c r="F6627" i="7"/>
  <c r="G6627" i="7"/>
  <c r="H6627" i="7"/>
  <c r="B6628" i="7"/>
  <c r="C6628" i="7"/>
  <c r="D6628" i="7"/>
  <c r="E6628" i="7"/>
  <c r="F6628" i="7"/>
  <c r="G6628" i="7"/>
  <c r="H6628" i="7"/>
  <c r="B6629" i="7"/>
  <c r="C6629" i="7"/>
  <c r="D6629" i="7"/>
  <c r="E6629" i="7"/>
  <c r="F6629" i="7"/>
  <c r="G6629" i="7"/>
  <c r="H6629" i="7"/>
  <c r="B6630" i="7"/>
  <c r="C6630" i="7"/>
  <c r="D6630" i="7"/>
  <c r="E6630" i="7"/>
  <c r="F6630" i="7"/>
  <c r="G6630" i="7"/>
  <c r="H6630" i="7"/>
  <c r="B6631" i="7"/>
  <c r="C6631" i="7"/>
  <c r="D6631" i="7"/>
  <c r="E6631" i="7"/>
  <c r="F6631" i="7"/>
  <c r="G6631" i="7"/>
  <c r="H6631" i="7"/>
  <c r="B6632" i="7"/>
  <c r="C6632" i="7"/>
  <c r="D6632" i="7"/>
  <c r="E6632" i="7"/>
  <c r="F6632" i="7"/>
  <c r="G6632" i="7"/>
  <c r="H6632" i="7"/>
  <c r="B6633" i="7"/>
  <c r="C6633" i="7"/>
  <c r="D6633" i="7"/>
  <c r="E6633" i="7"/>
  <c r="F6633" i="7"/>
  <c r="G6633" i="7"/>
  <c r="H6633" i="7"/>
  <c r="B6634" i="7"/>
  <c r="C6634" i="7"/>
  <c r="D6634" i="7"/>
  <c r="E6634" i="7"/>
  <c r="F6634" i="7"/>
  <c r="G6634" i="7"/>
  <c r="H6634" i="7"/>
  <c r="B6635" i="7"/>
  <c r="C6635" i="7"/>
  <c r="D6635" i="7"/>
  <c r="E6635" i="7"/>
  <c r="F6635" i="7"/>
  <c r="G6635" i="7"/>
  <c r="H6635" i="7"/>
  <c r="B6636" i="7"/>
  <c r="C6636" i="7"/>
  <c r="D6636" i="7"/>
  <c r="E6636" i="7"/>
  <c r="F6636" i="7"/>
  <c r="G6636" i="7"/>
  <c r="H6636" i="7"/>
  <c r="B6637" i="7"/>
  <c r="C6637" i="7"/>
  <c r="D6637" i="7"/>
  <c r="E6637" i="7"/>
  <c r="F6637" i="7"/>
  <c r="G6637" i="7"/>
  <c r="H6637" i="7"/>
  <c r="B6638" i="7"/>
  <c r="C6638" i="7"/>
  <c r="D6638" i="7"/>
  <c r="E6638" i="7"/>
  <c r="F6638" i="7"/>
  <c r="G6638" i="7"/>
  <c r="H6638" i="7"/>
  <c r="B6639" i="7"/>
  <c r="C6639" i="7"/>
  <c r="D6639" i="7"/>
  <c r="E6639" i="7"/>
  <c r="F6639" i="7"/>
  <c r="G6639" i="7"/>
  <c r="H6639" i="7"/>
  <c r="B6640" i="7"/>
  <c r="C6640" i="7"/>
  <c r="D6640" i="7"/>
  <c r="E6640" i="7"/>
  <c r="F6640" i="7"/>
  <c r="G6640" i="7"/>
  <c r="H6640" i="7"/>
  <c r="B6641" i="7"/>
  <c r="C6641" i="7"/>
  <c r="D6641" i="7"/>
  <c r="E6641" i="7"/>
  <c r="F6641" i="7"/>
  <c r="G6641" i="7"/>
  <c r="H6641" i="7"/>
  <c r="B6642" i="7"/>
  <c r="C6642" i="7"/>
  <c r="D6642" i="7"/>
  <c r="E6642" i="7"/>
  <c r="F6642" i="7"/>
  <c r="G6642" i="7"/>
  <c r="H6642" i="7"/>
  <c r="B6643" i="7"/>
  <c r="C6643" i="7"/>
  <c r="D6643" i="7"/>
  <c r="E6643" i="7"/>
  <c r="F6643" i="7"/>
  <c r="G6643" i="7"/>
  <c r="H6643" i="7"/>
  <c r="B6644" i="7"/>
  <c r="C6644" i="7"/>
  <c r="D6644" i="7"/>
  <c r="E6644" i="7"/>
  <c r="F6644" i="7"/>
  <c r="G6644" i="7"/>
  <c r="H6644" i="7"/>
  <c r="B6645" i="7"/>
  <c r="C6645" i="7"/>
  <c r="D6645" i="7"/>
  <c r="E6645" i="7"/>
  <c r="F6645" i="7"/>
  <c r="G6645" i="7"/>
  <c r="H6645" i="7"/>
  <c r="B6646" i="7"/>
  <c r="C6646" i="7"/>
  <c r="D6646" i="7"/>
  <c r="E6646" i="7"/>
  <c r="F6646" i="7"/>
  <c r="G6646" i="7"/>
  <c r="H6646" i="7"/>
  <c r="B6647" i="7"/>
  <c r="C6647" i="7"/>
  <c r="D6647" i="7"/>
  <c r="E6647" i="7"/>
  <c r="F6647" i="7"/>
  <c r="G6647" i="7"/>
  <c r="H6647" i="7"/>
  <c r="B6648" i="7"/>
  <c r="C6648" i="7"/>
  <c r="D6648" i="7"/>
  <c r="E6648" i="7"/>
  <c r="F6648" i="7"/>
  <c r="G6648" i="7"/>
  <c r="H6648" i="7"/>
  <c r="B6649" i="7"/>
  <c r="C6649" i="7"/>
  <c r="D6649" i="7"/>
  <c r="E6649" i="7"/>
  <c r="F6649" i="7"/>
  <c r="G6649" i="7"/>
  <c r="H6649" i="7"/>
  <c r="B6650" i="7"/>
  <c r="C6650" i="7"/>
  <c r="D6650" i="7"/>
  <c r="E6650" i="7"/>
  <c r="F6650" i="7"/>
  <c r="G6650" i="7"/>
  <c r="H6650" i="7"/>
  <c r="B6651" i="7"/>
  <c r="C6651" i="7"/>
  <c r="D6651" i="7"/>
  <c r="E6651" i="7"/>
  <c r="F6651" i="7"/>
  <c r="G6651" i="7"/>
  <c r="H6651" i="7"/>
  <c r="B6652" i="7"/>
  <c r="C6652" i="7"/>
  <c r="D6652" i="7"/>
  <c r="E6652" i="7"/>
  <c r="F6652" i="7"/>
  <c r="G6652" i="7"/>
  <c r="H6652" i="7"/>
  <c r="B6653" i="7"/>
  <c r="C6653" i="7"/>
  <c r="D6653" i="7"/>
  <c r="E6653" i="7"/>
  <c r="F6653" i="7"/>
  <c r="G6653" i="7"/>
  <c r="H6653" i="7"/>
  <c r="B6654" i="7"/>
  <c r="C6654" i="7"/>
  <c r="D6654" i="7"/>
  <c r="E6654" i="7"/>
  <c r="F6654" i="7"/>
  <c r="G6654" i="7"/>
  <c r="H6654" i="7"/>
  <c r="B6655" i="7"/>
  <c r="C6655" i="7"/>
  <c r="D6655" i="7"/>
  <c r="E6655" i="7"/>
  <c r="F6655" i="7"/>
  <c r="G6655" i="7"/>
  <c r="H6655" i="7"/>
  <c r="B6656" i="7"/>
  <c r="C6656" i="7"/>
  <c r="D6656" i="7"/>
  <c r="E6656" i="7"/>
  <c r="F6656" i="7"/>
  <c r="G6656" i="7"/>
  <c r="H6656" i="7"/>
  <c r="B6657" i="7"/>
  <c r="C6657" i="7"/>
  <c r="D6657" i="7"/>
  <c r="E6657" i="7"/>
  <c r="F6657" i="7"/>
  <c r="G6657" i="7"/>
  <c r="H6657" i="7"/>
  <c r="B6658" i="7"/>
  <c r="C6658" i="7"/>
  <c r="D6658" i="7"/>
  <c r="E6658" i="7"/>
  <c r="F6658" i="7"/>
  <c r="G6658" i="7"/>
  <c r="H6658" i="7"/>
  <c r="B6659" i="7"/>
  <c r="C6659" i="7"/>
  <c r="D6659" i="7"/>
  <c r="E6659" i="7"/>
  <c r="F6659" i="7"/>
  <c r="G6659" i="7"/>
  <c r="H6659" i="7"/>
  <c r="B6660" i="7"/>
  <c r="C6660" i="7"/>
  <c r="D6660" i="7"/>
  <c r="E6660" i="7"/>
  <c r="F6660" i="7"/>
  <c r="G6660" i="7"/>
  <c r="H6660" i="7"/>
  <c r="B6661" i="7"/>
  <c r="C6661" i="7"/>
  <c r="D6661" i="7"/>
  <c r="E6661" i="7"/>
  <c r="F6661" i="7"/>
  <c r="G6661" i="7"/>
  <c r="H6661" i="7"/>
  <c r="B6662" i="7"/>
  <c r="C6662" i="7"/>
  <c r="D6662" i="7"/>
  <c r="E6662" i="7"/>
  <c r="F6662" i="7"/>
  <c r="G6662" i="7"/>
  <c r="H6662" i="7"/>
  <c r="B6663" i="7"/>
  <c r="C6663" i="7"/>
  <c r="D6663" i="7"/>
  <c r="E6663" i="7"/>
  <c r="F6663" i="7"/>
  <c r="G6663" i="7"/>
  <c r="H6663" i="7"/>
  <c r="B6664" i="7"/>
  <c r="C6664" i="7"/>
  <c r="D6664" i="7"/>
  <c r="E6664" i="7"/>
  <c r="F6664" i="7"/>
  <c r="G6664" i="7"/>
  <c r="H6664" i="7"/>
  <c r="B6665" i="7"/>
  <c r="C6665" i="7"/>
  <c r="D6665" i="7"/>
  <c r="E6665" i="7"/>
  <c r="F6665" i="7"/>
  <c r="G6665" i="7"/>
  <c r="H6665" i="7"/>
  <c r="B6666" i="7"/>
  <c r="C6666" i="7"/>
  <c r="D6666" i="7"/>
  <c r="E6666" i="7"/>
  <c r="F6666" i="7"/>
  <c r="G6666" i="7"/>
  <c r="H6666" i="7"/>
  <c r="B6667" i="7"/>
  <c r="C6667" i="7"/>
  <c r="D6667" i="7"/>
  <c r="E6667" i="7"/>
  <c r="F6667" i="7"/>
  <c r="G6667" i="7"/>
  <c r="H6667" i="7"/>
  <c r="B6668" i="7"/>
  <c r="C6668" i="7"/>
  <c r="D6668" i="7"/>
  <c r="E6668" i="7"/>
  <c r="F6668" i="7"/>
  <c r="G6668" i="7"/>
  <c r="H6668" i="7"/>
  <c r="B6669" i="7"/>
  <c r="C6669" i="7"/>
  <c r="D6669" i="7"/>
  <c r="E6669" i="7"/>
  <c r="F6669" i="7"/>
  <c r="G6669" i="7"/>
  <c r="H6669" i="7"/>
  <c r="B6670" i="7"/>
  <c r="C6670" i="7"/>
  <c r="D6670" i="7"/>
  <c r="E6670" i="7"/>
  <c r="F6670" i="7"/>
  <c r="G6670" i="7"/>
  <c r="H6670" i="7"/>
  <c r="B6671" i="7"/>
  <c r="C6671" i="7"/>
  <c r="D6671" i="7"/>
  <c r="E6671" i="7"/>
  <c r="F6671" i="7"/>
  <c r="G6671" i="7"/>
  <c r="H6671" i="7"/>
  <c r="B6672" i="7"/>
  <c r="C6672" i="7"/>
  <c r="D6672" i="7"/>
  <c r="E6672" i="7"/>
  <c r="F6672" i="7"/>
  <c r="G6672" i="7"/>
  <c r="H6672" i="7"/>
  <c r="B6673" i="7"/>
  <c r="C6673" i="7"/>
  <c r="D6673" i="7"/>
  <c r="E6673" i="7"/>
  <c r="F6673" i="7"/>
  <c r="G6673" i="7"/>
  <c r="H6673" i="7"/>
  <c r="B6674" i="7"/>
  <c r="C6674" i="7"/>
  <c r="D6674" i="7"/>
  <c r="E6674" i="7"/>
  <c r="F6674" i="7"/>
  <c r="G6674" i="7"/>
  <c r="H6674" i="7"/>
  <c r="B6675" i="7"/>
  <c r="C6675" i="7"/>
  <c r="D6675" i="7"/>
  <c r="E6675" i="7"/>
  <c r="F6675" i="7"/>
  <c r="G6675" i="7"/>
  <c r="H6675" i="7"/>
  <c r="B6676" i="7"/>
  <c r="C6676" i="7"/>
  <c r="D6676" i="7"/>
  <c r="E6676" i="7"/>
  <c r="F6676" i="7"/>
  <c r="G6676" i="7"/>
  <c r="H6676" i="7"/>
  <c r="B6677" i="7"/>
  <c r="C6677" i="7"/>
  <c r="D6677" i="7"/>
  <c r="E6677" i="7"/>
  <c r="F6677" i="7"/>
  <c r="G6677" i="7"/>
  <c r="H6677" i="7"/>
  <c r="B6678" i="7"/>
  <c r="C6678" i="7"/>
  <c r="D6678" i="7"/>
  <c r="E6678" i="7"/>
  <c r="F6678" i="7"/>
  <c r="G6678" i="7"/>
  <c r="H6678" i="7"/>
  <c r="B6679" i="7"/>
  <c r="C6679" i="7"/>
  <c r="D6679" i="7"/>
  <c r="E6679" i="7"/>
  <c r="F6679" i="7"/>
  <c r="G6679" i="7"/>
  <c r="H6679" i="7"/>
  <c r="B6680" i="7"/>
  <c r="C6680" i="7"/>
  <c r="D6680" i="7"/>
  <c r="E6680" i="7"/>
  <c r="F6680" i="7"/>
  <c r="G6680" i="7"/>
  <c r="H6680" i="7"/>
  <c r="B6681" i="7"/>
  <c r="C6681" i="7"/>
  <c r="D6681" i="7"/>
  <c r="E6681" i="7"/>
  <c r="F6681" i="7"/>
  <c r="G6681" i="7"/>
  <c r="H6681" i="7"/>
  <c r="B6682" i="7"/>
  <c r="C6682" i="7"/>
  <c r="D6682" i="7"/>
  <c r="E6682" i="7"/>
  <c r="F6682" i="7"/>
  <c r="G6682" i="7"/>
  <c r="H6682" i="7"/>
  <c r="B6683" i="7"/>
  <c r="C6683" i="7"/>
  <c r="D6683" i="7"/>
  <c r="E6683" i="7"/>
  <c r="F6683" i="7"/>
  <c r="G6683" i="7"/>
  <c r="H6683" i="7"/>
  <c r="B6684" i="7"/>
  <c r="C6684" i="7"/>
  <c r="D6684" i="7"/>
  <c r="E6684" i="7"/>
  <c r="F6684" i="7"/>
  <c r="G6684" i="7"/>
  <c r="H6684" i="7"/>
  <c r="B6685" i="7"/>
  <c r="C6685" i="7"/>
  <c r="D6685" i="7"/>
  <c r="E6685" i="7"/>
  <c r="F6685" i="7"/>
  <c r="G6685" i="7"/>
  <c r="H6685" i="7"/>
  <c r="B6686" i="7"/>
  <c r="C6686" i="7"/>
  <c r="D6686" i="7"/>
  <c r="E6686" i="7"/>
  <c r="F6686" i="7"/>
  <c r="G6686" i="7"/>
  <c r="H6686" i="7"/>
  <c r="B6687" i="7"/>
  <c r="C6687" i="7"/>
  <c r="D6687" i="7"/>
  <c r="E6687" i="7"/>
  <c r="F6687" i="7"/>
  <c r="G6687" i="7"/>
  <c r="H6687" i="7"/>
  <c r="B6688" i="7"/>
  <c r="C6688" i="7"/>
  <c r="D6688" i="7"/>
  <c r="E6688" i="7"/>
  <c r="F6688" i="7"/>
  <c r="G6688" i="7"/>
  <c r="H6688" i="7"/>
  <c r="B6689" i="7"/>
  <c r="C6689" i="7"/>
  <c r="D6689" i="7"/>
  <c r="E6689" i="7"/>
  <c r="F6689" i="7"/>
  <c r="G6689" i="7"/>
  <c r="H6689" i="7"/>
  <c r="B6690" i="7"/>
  <c r="C6690" i="7"/>
  <c r="D6690" i="7"/>
  <c r="E6690" i="7"/>
  <c r="F6690" i="7"/>
  <c r="G6690" i="7"/>
  <c r="H6690" i="7"/>
  <c r="B6691" i="7"/>
  <c r="C6691" i="7"/>
  <c r="D6691" i="7"/>
  <c r="E6691" i="7"/>
  <c r="F6691" i="7"/>
  <c r="G6691" i="7"/>
  <c r="H6691" i="7"/>
  <c r="B6692" i="7"/>
  <c r="C6692" i="7"/>
  <c r="D6692" i="7"/>
  <c r="E6692" i="7"/>
  <c r="F6692" i="7"/>
  <c r="G6692" i="7"/>
  <c r="H6692" i="7"/>
  <c r="B6693" i="7"/>
  <c r="C6693" i="7"/>
  <c r="D6693" i="7"/>
  <c r="E6693" i="7"/>
  <c r="F6693" i="7"/>
  <c r="G6693" i="7"/>
  <c r="H6693" i="7"/>
  <c r="B6694" i="7"/>
  <c r="C6694" i="7"/>
  <c r="D6694" i="7"/>
  <c r="E6694" i="7"/>
  <c r="F6694" i="7"/>
  <c r="G6694" i="7"/>
  <c r="H6694" i="7"/>
  <c r="B6695" i="7"/>
  <c r="C6695" i="7"/>
  <c r="D6695" i="7"/>
  <c r="E6695" i="7"/>
  <c r="F6695" i="7"/>
  <c r="G6695" i="7"/>
  <c r="H6695" i="7"/>
  <c r="B6696" i="7"/>
  <c r="C6696" i="7"/>
  <c r="D6696" i="7"/>
  <c r="E6696" i="7"/>
  <c r="F6696" i="7"/>
  <c r="G6696" i="7"/>
  <c r="H6696" i="7"/>
  <c r="B6697" i="7"/>
  <c r="C6697" i="7"/>
  <c r="D6697" i="7"/>
  <c r="E6697" i="7"/>
  <c r="F6697" i="7"/>
  <c r="G6697" i="7"/>
  <c r="H6697" i="7"/>
  <c r="B6698" i="7"/>
  <c r="C6698" i="7"/>
  <c r="D6698" i="7"/>
  <c r="E6698" i="7"/>
  <c r="F6698" i="7"/>
  <c r="G6698" i="7"/>
  <c r="H6698" i="7"/>
  <c r="B6699" i="7"/>
  <c r="C6699" i="7"/>
  <c r="D6699" i="7"/>
  <c r="E6699" i="7"/>
  <c r="F6699" i="7"/>
  <c r="G6699" i="7"/>
  <c r="H6699" i="7"/>
  <c r="B6700" i="7"/>
  <c r="C6700" i="7"/>
  <c r="D6700" i="7"/>
  <c r="E6700" i="7"/>
  <c r="F6700" i="7"/>
  <c r="G6700" i="7"/>
  <c r="H6700" i="7"/>
  <c r="B6701" i="7"/>
  <c r="C6701" i="7"/>
  <c r="D6701" i="7"/>
  <c r="E6701" i="7"/>
  <c r="F6701" i="7"/>
  <c r="G6701" i="7"/>
  <c r="H6701" i="7"/>
  <c r="B6702" i="7"/>
  <c r="C6702" i="7"/>
  <c r="D6702" i="7"/>
  <c r="E6702" i="7"/>
  <c r="F6702" i="7"/>
  <c r="G6702" i="7"/>
  <c r="H6702" i="7"/>
  <c r="B6703" i="7"/>
  <c r="C6703" i="7"/>
  <c r="D6703" i="7"/>
  <c r="E6703" i="7"/>
  <c r="F6703" i="7"/>
  <c r="G6703" i="7"/>
  <c r="H6703" i="7"/>
  <c r="B6704" i="7"/>
  <c r="C6704" i="7"/>
  <c r="D6704" i="7"/>
  <c r="E6704" i="7"/>
  <c r="F6704" i="7"/>
  <c r="G6704" i="7"/>
  <c r="H6704" i="7"/>
  <c r="B6705" i="7"/>
  <c r="C6705" i="7"/>
  <c r="D6705" i="7"/>
  <c r="E6705" i="7"/>
  <c r="F6705" i="7"/>
  <c r="G6705" i="7"/>
  <c r="H6705" i="7"/>
  <c r="B6706" i="7"/>
  <c r="C6706" i="7"/>
  <c r="D6706" i="7"/>
  <c r="E6706" i="7"/>
  <c r="F6706" i="7"/>
  <c r="G6706" i="7"/>
  <c r="H6706" i="7"/>
  <c r="B6707" i="7"/>
  <c r="C6707" i="7"/>
  <c r="D6707" i="7"/>
  <c r="E6707" i="7"/>
  <c r="F6707" i="7"/>
  <c r="G6707" i="7"/>
  <c r="H6707" i="7"/>
  <c r="B6708" i="7"/>
  <c r="C6708" i="7"/>
  <c r="D6708" i="7"/>
  <c r="E6708" i="7"/>
  <c r="F6708" i="7"/>
  <c r="G6708" i="7"/>
  <c r="H6708" i="7"/>
  <c r="B6709" i="7"/>
  <c r="C6709" i="7"/>
  <c r="D6709" i="7"/>
  <c r="E6709" i="7"/>
  <c r="F6709" i="7"/>
  <c r="G6709" i="7"/>
  <c r="H6709" i="7"/>
  <c r="B6710" i="7"/>
  <c r="C6710" i="7"/>
  <c r="D6710" i="7"/>
  <c r="E6710" i="7"/>
  <c r="F6710" i="7"/>
  <c r="G6710" i="7"/>
  <c r="H6710" i="7"/>
  <c r="B6711" i="7"/>
  <c r="C6711" i="7"/>
  <c r="D6711" i="7"/>
  <c r="E6711" i="7"/>
  <c r="F6711" i="7"/>
  <c r="G6711" i="7"/>
  <c r="H6711" i="7"/>
  <c r="B6712" i="7"/>
  <c r="C6712" i="7"/>
  <c r="D6712" i="7"/>
  <c r="E6712" i="7"/>
  <c r="F6712" i="7"/>
  <c r="G6712" i="7"/>
  <c r="H6712" i="7"/>
  <c r="B6713" i="7"/>
  <c r="C6713" i="7"/>
  <c r="D6713" i="7"/>
  <c r="E6713" i="7"/>
  <c r="F6713" i="7"/>
  <c r="G6713" i="7"/>
  <c r="H6713" i="7"/>
  <c r="B6714" i="7"/>
  <c r="C6714" i="7"/>
  <c r="D6714" i="7"/>
  <c r="E6714" i="7"/>
  <c r="F6714" i="7"/>
  <c r="G6714" i="7"/>
  <c r="H6714" i="7"/>
  <c r="B6715" i="7"/>
  <c r="C6715" i="7"/>
  <c r="D6715" i="7"/>
  <c r="E6715" i="7"/>
  <c r="F6715" i="7"/>
  <c r="G6715" i="7"/>
  <c r="H6715" i="7"/>
  <c r="B6716" i="7"/>
  <c r="C6716" i="7"/>
  <c r="D6716" i="7"/>
  <c r="E6716" i="7"/>
  <c r="F6716" i="7"/>
  <c r="G6716" i="7"/>
  <c r="H6716" i="7"/>
  <c r="B6717" i="7"/>
  <c r="C6717" i="7"/>
  <c r="D6717" i="7"/>
  <c r="E6717" i="7"/>
  <c r="F6717" i="7"/>
  <c r="G6717" i="7"/>
  <c r="H6717" i="7"/>
  <c r="B6718" i="7"/>
  <c r="C6718" i="7"/>
  <c r="D6718" i="7"/>
  <c r="E6718" i="7"/>
  <c r="F6718" i="7"/>
  <c r="G6718" i="7"/>
  <c r="H6718" i="7"/>
  <c r="B6719" i="7"/>
  <c r="C6719" i="7"/>
  <c r="D6719" i="7"/>
  <c r="E6719" i="7"/>
  <c r="F6719" i="7"/>
  <c r="G6719" i="7"/>
  <c r="H6719" i="7"/>
  <c r="B6720" i="7"/>
  <c r="C6720" i="7"/>
  <c r="D6720" i="7"/>
  <c r="E6720" i="7"/>
  <c r="F6720" i="7"/>
  <c r="G6720" i="7"/>
  <c r="H6720" i="7"/>
  <c r="B6721" i="7"/>
  <c r="C6721" i="7"/>
  <c r="D6721" i="7"/>
  <c r="E6721" i="7"/>
  <c r="F6721" i="7"/>
  <c r="G6721" i="7"/>
  <c r="H6721" i="7"/>
  <c r="B6722" i="7"/>
  <c r="C6722" i="7"/>
  <c r="D6722" i="7"/>
  <c r="E6722" i="7"/>
  <c r="F6722" i="7"/>
  <c r="G6722" i="7"/>
  <c r="H6722" i="7"/>
  <c r="B6723" i="7"/>
  <c r="C6723" i="7"/>
  <c r="D6723" i="7"/>
  <c r="E6723" i="7"/>
  <c r="F6723" i="7"/>
  <c r="G6723" i="7"/>
  <c r="H6723" i="7"/>
  <c r="B6724" i="7"/>
  <c r="C6724" i="7"/>
  <c r="D6724" i="7"/>
  <c r="E6724" i="7"/>
  <c r="F6724" i="7"/>
  <c r="G6724" i="7"/>
  <c r="H6724" i="7"/>
  <c r="B6725" i="7"/>
  <c r="C6725" i="7"/>
  <c r="D6725" i="7"/>
  <c r="E6725" i="7"/>
  <c r="F6725" i="7"/>
  <c r="G6725" i="7"/>
  <c r="H6725" i="7"/>
  <c r="B6726" i="7"/>
  <c r="C6726" i="7"/>
  <c r="D6726" i="7"/>
  <c r="E6726" i="7"/>
  <c r="F6726" i="7"/>
  <c r="G6726" i="7"/>
  <c r="H6726" i="7"/>
  <c r="B6727" i="7"/>
  <c r="C6727" i="7"/>
  <c r="D6727" i="7"/>
  <c r="E6727" i="7"/>
  <c r="F6727" i="7"/>
  <c r="G6727" i="7"/>
  <c r="H6727" i="7"/>
  <c r="B6728" i="7"/>
  <c r="C6728" i="7"/>
  <c r="D6728" i="7"/>
  <c r="E6728" i="7"/>
  <c r="F6728" i="7"/>
  <c r="G6728" i="7"/>
  <c r="H6728" i="7"/>
  <c r="B6729" i="7"/>
  <c r="C6729" i="7"/>
  <c r="D6729" i="7"/>
  <c r="E6729" i="7"/>
  <c r="F6729" i="7"/>
  <c r="G6729" i="7"/>
  <c r="H6729" i="7"/>
  <c r="B6730" i="7"/>
  <c r="C6730" i="7"/>
  <c r="D6730" i="7"/>
  <c r="E6730" i="7"/>
  <c r="F6730" i="7"/>
  <c r="G6730" i="7"/>
  <c r="H6730" i="7"/>
  <c r="B6731" i="7"/>
  <c r="C6731" i="7"/>
  <c r="D6731" i="7"/>
  <c r="E6731" i="7"/>
  <c r="F6731" i="7"/>
  <c r="G6731" i="7"/>
  <c r="H6731" i="7"/>
  <c r="B6732" i="7"/>
  <c r="C6732" i="7"/>
  <c r="D6732" i="7"/>
  <c r="E6732" i="7"/>
  <c r="F6732" i="7"/>
  <c r="G6732" i="7"/>
  <c r="H6732" i="7"/>
  <c r="B6733" i="7"/>
  <c r="C6733" i="7"/>
  <c r="D6733" i="7"/>
  <c r="E6733" i="7"/>
  <c r="F6733" i="7"/>
  <c r="G6733" i="7"/>
  <c r="H6733" i="7"/>
  <c r="B6734" i="7"/>
  <c r="C6734" i="7"/>
  <c r="D6734" i="7"/>
  <c r="E6734" i="7"/>
  <c r="F6734" i="7"/>
  <c r="G6734" i="7"/>
  <c r="H6734" i="7"/>
  <c r="B6735" i="7"/>
  <c r="C6735" i="7"/>
  <c r="D6735" i="7"/>
  <c r="E6735" i="7"/>
  <c r="F6735" i="7"/>
  <c r="G6735" i="7"/>
  <c r="H6735" i="7"/>
  <c r="B6736" i="7"/>
  <c r="C6736" i="7"/>
  <c r="D6736" i="7"/>
  <c r="E6736" i="7"/>
  <c r="F6736" i="7"/>
  <c r="G6736" i="7"/>
  <c r="H6736" i="7"/>
  <c r="B6737" i="7"/>
  <c r="C6737" i="7"/>
  <c r="D6737" i="7"/>
  <c r="E6737" i="7"/>
  <c r="F6737" i="7"/>
  <c r="G6737" i="7"/>
  <c r="H6737" i="7"/>
  <c r="B6738" i="7"/>
  <c r="C6738" i="7"/>
  <c r="D6738" i="7"/>
  <c r="E6738" i="7"/>
  <c r="F6738" i="7"/>
  <c r="G6738" i="7"/>
  <c r="H6738" i="7"/>
  <c r="B6739" i="7"/>
  <c r="C6739" i="7"/>
  <c r="D6739" i="7"/>
  <c r="E6739" i="7"/>
  <c r="F6739" i="7"/>
  <c r="G6739" i="7"/>
  <c r="H6739" i="7"/>
  <c r="B6740" i="7"/>
  <c r="C6740" i="7"/>
  <c r="D6740" i="7"/>
  <c r="E6740" i="7"/>
  <c r="F6740" i="7"/>
  <c r="G6740" i="7"/>
  <c r="H6740" i="7"/>
  <c r="B6741" i="7"/>
  <c r="C6741" i="7"/>
  <c r="D6741" i="7"/>
  <c r="E6741" i="7"/>
  <c r="F6741" i="7"/>
  <c r="G6741" i="7"/>
  <c r="H6741" i="7"/>
  <c r="B6742" i="7"/>
  <c r="C6742" i="7"/>
  <c r="D6742" i="7"/>
  <c r="E6742" i="7"/>
  <c r="F6742" i="7"/>
  <c r="G6742" i="7"/>
  <c r="H6742" i="7"/>
  <c r="B6743" i="7"/>
  <c r="C6743" i="7"/>
  <c r="D6743" i="7"/>
  <c r="E6743" i="7"/>
  <c r="F6743" i="7"/>
  <c r="G6743" i="7"/>
  <c r="H6743" i="7"/>
  <c r="B6744" i="7"/>
  <c r="C6744" i="7"/>
  <c r="D6744" i="7"/>
  <c r="E6744" i="7"/>
  <c r="F6744" i="7"/>
  <c r="G6744" i="7"/>
  <c r="H6744" i="7"/>
  <c r="B6745" i="7"/>
  <c r="C6745" i="7"/>
  <c r="D6745" i="7"/>
  <c r="E6745" i="7"/>
  <c r="F6745" i="7"/>
  <c r="G6745" i="7"/>
  <c r="H6745" i="7"/>
  <c r="B6746" i="7"/>
  <c r="C6746" i="7"/>
  <c r="D6746" i="7"/>
  <c r="E6746" i="7"/>
  <c r="F6746" i="7"/>
  <c r="G6746" i="7"/>
  <c r="H6746" i="7"/>
  <c r="B6747" i="7"/>
  <c r="C6747" i="7"/>
  <c r="D6747" i="7"/>
  <c r="E6747" i="7"/>
  <c r="F6747" i="7"/>
  <c r="G6747" i="7"/>
  <c r="H6747" i="7"/>
  <c r="B6748" i="7"/>
  <c r="C6748" i="7"/>
  <c r="D6748" i="7"/>
  <c r="E6748" i="7"/>
  <c r="F6748" i="7"/>
  <c r="G6748" i="7"/>
  <c r="H6748" i="7"/>
  <c r="B6749" i="7"/>
  <c r="C6749" i="7"/>
  <c r="D6749" i="7"/>
  <c r="E6749" i="7"/>
  <c r="F6749" i="7"/>
  <c r="G6749" i="7"/>
  <c r="H6749" i="7"/>
  <c r="B6750" i="7"/>
  <c r="C6750" i="7"/>
  <c r="D6750" i="7"/>
  <c r="E6750" i="7"/>
  <c r="F6750" i="7"/>
  <c r="G6750" i="7"/>
  <c r="H6750" i="7"/>
  <c r="B6751" i="7"/>
  <c r="C6751" i="7"/>
  <c r="D6751" i="7"/>
  <c r="E6751" i="7"/>
  <c r="F6751" i="7"/>
  <c r="G6751" i="7"/>
  <c r="H6751" i="7"/>
  <c r="B6752" i="7"/>
  <c r="C6752" i="7"/>
  <c r="D6752" i="7"/>
  <c r="E6752" i="7"/>
  <c r="F6752" i="7"/>
  <c r="G6752" i="7"/>
  <c r="H6752" i="7"/>
  <c r="B6753" i="7"/>
  <c r="C6753" i="7"/>
  <c r="D6753" i="7"/>
  <c r="E6753" i="7"/>
  <c r="F6753" i="7"/>
  <c r="G6753" i="7"/>
  <c r="H6753" i="7"/>
  <c r="B6754" i="7"/>
  <c r="C6754" i="7"/>
  <c r="D6754" i="7"/>
  <c r="E6754" i="7"/>
  <c r="F6754" i="7"/>
  <c r="G6754" i="7"/>
  <c r="H6754" i="7"/>
  <c r="B6755" i="7"/>
  <c r="C6755" i="7"/>
  <c r="D6755" i="7"/>
  <c r="E6755" i="7"/>
  <c r="F6755" i="7"/>
  <c r="G6755" i="7"/>
  <c r="H6755" i="7"/>
  <c r="B6756" i="7"/>
  <c r="C6756" i="7"/>
  <c r="D6756" i="7"/>
  <c r="E6756" i="7"/>
  <c r="F6756" i="7"/>
  <c r="G6756" i="7"/>
  <c r="H6756" i="7"/>
  <c r="B6757" i="7"/>
  <c r="C6757" i="7"/>
  <c r="D6757" i="7"/>
  <c r="E6757" i="7"/>
  <c r="F6757" i="7"/>
  <c r="G6757" i="7"/>
  <c r="H6757" i="7"/>
  <c r="B6758" i="7"/>
  <c r="C6758" i="7"/>
  <c r="D6758" i="7"/>
  <c r="E6758" i="7"/>
  <c r="F6758" i="7"/>
  <c r="G6758" i="7"/>
  <c r="H6758" i="7"/>
  <c r="B6759" i="7"/>
  <c r="C6759" i="7"/>
  <c r="D6759" i="7"/>
  <c r="E6759" i="7"/>
  <c r="F6759" i="7"/>
  <c r="G6759" i="7"/>
  <c r="H6759" i="7"/>
  <c r="B6760" i="7"/>
  <c r="C6760" i="7"/>
  <c r="D6760" i="7"/>
  <c r="E6760" i="7"/>
  <c r="F6760" i="7"/>
  <c r="G6760" i="7"/>
  <c r="H6760" i="7"/>
  <c r="B6761" i="7"/>
  <c r="C6761" i="7"/>
  <c r="D6761" i="7"/>
  <c r="E6761" i="7"/>
  <c r="F6761" i="7"/>
  <c r="G6761" i="7"/>
  <c r="H6761" i="7"/>
  <c r="B6762" i="7"/>
  <c r="C6762" i="7"/>
  <c r="D6762" i="7"/>
  <c r="E6762" i="7"/>
  <c r="F6762" i="7"/>
  <c r="G6762" i="7"/>
  <c r="H6762" i="7"/>
  <c r="B6763" i="7"/>
  <c r="C6763" i="7"/>
  <c r="D6763" i="7"/>
  <c r="E6763" i="7"/>
  <c r="F6763" i="7"/>
  <c r="G6763" i="7"/>
  <c r="H6763" i="7"/>
  <c r="B6764" i="7"/>
  <c r="C6764" i="7"/>
  <c r="D6764" i="7"/>
  <c r="E6764" i="7"/>
  <c r="F6764" i="7"/>
  <c r="G6764" i="7"/>
  <c r="H6764" i="7"/>
  <c r="B6765" i="7"/>
  <c r="C6765" i="7"/>
  <c r="D6765" i="7"/>
  <c r="E6765" i="7"/>
  <c r="F6765" i="7"/>
  <c r="G6765" i="7"/>
  <c r="H6765" i="7"/>
  <c r="B6766" i="7"/>
  <c r="C6766" i="7"/>
  <c r="D6766" i="7"/>
  <c r="E6766" i="7"/>
  <c r="F6766" i="7"/>
  <c r="G6766" i="7"/>
  <c r="H6766" i="7"/>
  <c r="B6767" i="7"/>
  <c r="C6767" i="7"/>
  <c r="D6767" i="7"/>
  <c r="E6767" i="7"/>
  <c r="F6767" i="7"/>
  <c r="G6767" i="7"/>
  <c r="H6767" i="7"/>
  <c r="B6768" i="7"/>
  <c r="C6768" i="7"/>
  <c r="D6768" i="7"/>
  <c r="E6768" i="7"/>
  <c r="F6768" i="7"/>
  <c r="G6768" i="7"/>
  <c r="H6768" i="7"/>
  <c r="B6769" i="7"/>
  <c r="C6769" i="7"/>
  <c r="D6769" i="7"/>
  <c r="E6769" i="7"/>
  <c r="F6769" i="7"/>
  <c r="G6769" i="7"/>
  <c r="H6769" i="7"/>
  <c r="B6770" i="7"/>
  <c r="C6770" i="7"/>
  <c r="D6770" i="7"/>
  <c r="E6770" i="7"/>
  <c r="F6770" i="7"/>
  <c r="G6770" i="7"/>
  <c r="H6770" i="7"/>
  <c r="B6771" i="7"/>
  <c r="C6771" i="7"/>
  <c r="D6771" i="7"/>
  <c r="E6771" i="7"/>
  <c r="F6771" i="7"/>
  <c r="G6771" i="7"/>
  <c r="H6771" i="7"/>
  <c r="B6772" i="7"/>
  <c r="C6772" i="7"/>
  <c r="D6772" i="7"/>
  <c r="E6772" i="7"/>
  <c r="F6772" i="7"/>
  <c r="G6772" i="7"/>
  <c r="H6772" i="7"/>
  <c r="B6773" i="7"/>
  <c r="C6773" i="7"/>
  <c r="D6773" i="7"/>
  <c r="E6773" i="7"/>
  <c r="F6773" i="7"/>
  <c r="G6773" i="7"/>
  <c r="H6773" i="7"/>
  <c r="B6774" i="7"/>
  <c r="C6774" i="7"/>
  <c r="D6774" i="7"/>
  <c r="E6774" i="7"/>
  <c r="F6774" i="7"/>
  <c r="G6774" i="7"/>
  <c r="H6774" i="7"/>
  <c r="B6775" i="7"/>
  <c r="C6775" i="7"/>
  <c r="D6775" i="7"/>
  <c r="E6775" i="7"/>
  <c r="F6775" i="7"/>
  <c r="G6775" i="7"/>
  <c r="H6775" i="7"/>
  <c r="B6776" i="7"/>
  <c r="C6776" i="7"/>
  <c r="D6776" i="7"/>
  <c r="E6776" i="7"/>
  <c r="F6776" i="7"/>
  <c r="G6776" i="7"/>
  <c r="H6776" i="7"/>
  <c r="B6777" i="7"/>
  <c r="C6777" i="7"/>
  <c r="D6777" i="7"/>
  <c r="E6777" i="7"/>
  <c r="F6777" i="7"/>
  <c r="G6777" i="7"/>
  <c r="H6777" i="7"/>
  <c r="B6778" i="7"/>
  <c r="C6778" i="7"/>
  <c r="D6778" i="7"/>
  <c r="E6778" i="7"/>
  <c r="F6778" i="7"/>
  <c r="G6778" i="7"/>
  <c r="H6778" i="7"/>
  <c r="B6779" i="7"/>
  <c r="C6779" i="7"/>
  <c r="D6779" i="7"/>
  <c r="E6779" i="7"/>
  <c r="F6779" i="7"/>
  <c r="G6779" i="7"/>
  <c r="H6779" i="7"/>
  <c r="B6780" i="7"/>
  <c r="C6780" i="7"/>
  <c r="D6780" i="7"/>
  <c r="E6780" i="7"/>
  <c r="F6780" i="7"/>
  <c r="G6780" i="7"/>
  <c r="H6780" i="7"/>
  <c r="B6781" i="7"/>
  <c r="C6781" i="7"/>
  <c r="D6781" i="7"/>
  <c r="E6781" i="7"/>
  <c r="F6781" i="7"/>
  <c r="G6781" i="7"/>
  <c r="H6781" i="7"/>
  <c r="B6782" i="7"/>
  <c r="C6782" i="7"/>
  <c r="D6782" i="7"/>
  <c r="E6782" i="7"/>
  <c r="F6782" i="7"/>
  <c r="G6782" i="7"/>
  <c r="H6782" i="7"/>
  <c r="B6783" i="7"/>
  <c r="C6783" i="7"/>
  <c r="D6783" i="7"/>
  <c r="E6783" i="7"/>
  <c r="F6783" i="7"/>
  <c r="G6783" i="7"/>
  <c r="H6783" i="7"/>
  <c r="B6784" i="7"/>
  <c r="C6784" i="7"/>
  <c r="D6784" i="7"/>
  <c r="E6784" i="7"/>
  <c r="F6784" i="7"/>
  <c r="G6784" i="7"/>
  <c r="H6784" i="7"/>
  <c r="B6785" i="7"/>
  <c r="C6785" i="7"/>
  <c r="D6785" i="7"/>
  <c r="E6785" i="7"/>
  <c r="F6785" i="7"/>
  <c r="G6785" i="7"/>
  <c r="H6785" i="7"/>
  <c r="B6786" i="7"/>
  <c r="C6786" i="7"/>
  <c r="D6786" i="7"/>
  <c r="E6786" i="7"/>
  <c r="F6786" i="7"/>
  <c r="G6786" i="7"/>
  <c r="H6786" i="7"/>
  <c r="B6787" i="7"/>
  <c r="C6787" i="7"/>
  <c r="D6787" i="7"/>
  <c r="E6787" i="7"/>
  <c r="F6787" i="7"/>
  <c r="G6787" i="7"/>
  <c r="H6787" i="7"/>
  <c r="B6788" i="7"/>
  <c r="C6788" i="7"/>
  <c r="D6788" i="7"/>
  <c r="E6788" i="7"/>
  <c r="F6788" i="7"/>
  <c r="G6788" i="7"/>
  <c r="H6788" i="7"/>
  <c r="B6789" i="7"/>
  <c r="C6789" i="7"/>
  <c r="D6789" i="7"/>
  <c r="E6789" i="7"/>
  <c r="F6789" i="7"/>
  <c r="G6789" i="7"/>
  <c r="H6789" i="7"/>
  <c r="B6790" i="7"/>
  <c r="C6790" i="7"/>
  <c r="D6790" i="7"/>
  <c r="E6790" i="7"/>
  <c r="F6790" i="7"/>
  <c r="G6790" i="7"/>
  <c r="H6790" i="7"/>
  <c r="B6791" i="7"/>
  <c r="C6791" i="7"/>
  <c r="D6791" i="7"/>
  <c r="E6791" i="7"/>
  <c r="F6791" i="7"/>
  <c r="G6791" i="7"/>
  <c r="H6791" i="7"/>
  <c r="B6792" i="7"/>
  <c r="C6792" i="7"/>
  <c r="D6792" i="7"/>
  <c r="E6792" i="7"/>
  <c r="F6792" i="7"/>
  <c r="G6792" i="7"/>
  <c r="H6792" i="7"/>
  <c r="B6793" i="7"/>
  <c r="C6793" i="7"/>
  <c r="D6793" i="7"/>
  <c r="E6793" i="7"/>
  <c r="F6793" i="7"/>
  <c r="G6793" i="7"/>
  <c r="H6793" i="7"/>
  <c r="B6794" i="7"/>
  <c r="C6794" i="7"/>
  <c r="D6794" i="7"/>
  <c r="E6794" i="7"/>
  <c r="F6794" i="7"/>
  <c r="G6794" i="7"/>
  <c r="H6794" i="7"/>
  <c r="B6795" i="7"/>
  <c r="C6795" i="7"/>
  <c r="D6795" i="7"/>
  <c r="E6795" i="7"/>
  <c r="F6795" i="7"/>
  <c r="G6795" i="7"/>
  <c r="H6795" i="7"/>
  <c r="B6796" i="7"/>
  <c r="C6796" i="7"/>
  <c r="D6796" i="7"/>
  <c r="E6796" i="7"/>
  <c r="F6796" i="7"/>
  <c r="G6796" i="7"/>
  <c r="H6796" i="7"/>
  <c r="B6797" i="7"/>
  <c r="C6797" i="7"/>
  <c r="D6797" i="7"/>
  <c r="E6797" i="7"/>
  <c r="F6797" i="7"/>
  <c r="G6797" i="7"/>
  <c r="H6797" i="7"/>
  <c r="B6798" i="7"/>
  <c r="C6798" i="7"/>
  <c r="D6798" i="7"/>
  <c r="E6798" i="7"/>
  <c r="F6798" i="7"/>
  <c r="G6798" i="7"/>
  <c r="H6798" i="7"/>
  <c r="B6799" i="7"/>
  <c r="C6799" i="7"/>
  <c r="D6799" i="7"/>
  <c r="E6799" i="7"/>
  <c r="F6799" i="7"/>
  <c r="G6799" i="7"/>
  <c r="H6799" i="7"/>
  <c r="B6800" i="7"/>
  <c r="C6800" i="7"/>
  <c r="D6800" i="7"/>
  <c r="E6800" i="7"/>
  <c r="F6800" i="7"/>
  <c r="G6800" i="7"/>
  <c r="H6800" i="7"/>
  <c r="B6801" i="7"/>
  <c r="C6801" i="7"/>
  <c r="D6801" i="7"/>
  <c r="E6801" i="7"/>
  <c r="F6801" i="7"/>
  <c r="G6801" i="7"/>
  <c r="H6801" i="7"/>
  <c r="B6802" i="7"/>
  <c r="C6802" i="7"/>
  <c r="D6802" i="7"/>
  <c r="E6802" i="7"/>
  <c r="F6802" i="7"/>
  <c r="G6802" i="7"/>
  <c r="H6802" i="7"/>
  <c r="B6803" i="7"/>
  <c r="C6803" i="7"/>
  <c r="D6803" i="7"/>
  <c r="E6803" i="7"/>
  <c r="F6803" i="7"/>
  <c r="G6803" i="7"/>
  <c r="H6803" i="7"/>
  <c r="B6804" i="7"/>
  <c r="C6804" i="7"/>
  <c r="D6804" i="7"/>
  <c r="E6804" i="7"/>
  <c r="F6804" i="7"/>
  <c r="G6804" i="7"/>
  <c r="H6804" i="7"/>
  <c r="B6805" i="7"/>
  <c r="C6805" i="7"/>
  <c r="D6805" i="7"/>
  <c r="E6805" i="7"/>
  <c r="F6805" i="7"/>
  <c r="G6805" i="7"/>
  <c r="H6805" i="7"/>
  <c r="B6806" i="7"/>
  <c r="C6806" i="7"/>
  <c r="D6806" i="7"/>
  <c r="E6806" i="7"/>
  <c r="F6806" i="7"/>
  <c r="G6806" i="7"/>
  <c r="H6806" i="7"/>
  <c r="B6807" i="7"/>
  <c r="C6807" i="7"/>
  <c r="D6807" i="7"/>
  <c r="E6807" i="7"/>
  <c r="F6807" i="7"/>
  <c r="G6807" i="7"/>
  <c r="H6807" i="7"/>
  <c r="B6808" i="7"/>
  <c r="C6808" i="7"/>
  <c r="D6808" i="7"/>
  <c r="E6808" i="7"/>
  <c r="F6808" i="7"/>
  <c r="G6808" i="7"/>
  <c r="H6808" i="7"/>
  <c r="B6809" i="7"/>
  <c r="C6809" i="7"/>
  <c r="D6809" i="7"/>
  <c r="E6809" i="7"/>
  <c r="F6809" i="7"/>
  <c r="G6809" i="7"/>
  <c r="H6809" i="7"/>
  <c r="B6810" i="7"/>
  <c r="C6810" i="7"/>
  <c r="D6810" i="7"/>
  <c r="E6810" i="7"/>
  <c r="F6810" i="7"/>
  <c r="G6810" i="7"/>
  <c r="H6810" i="7"/>
  <c r="B6811" i="7"/>
  <c r="C6811" i="7"/>
  <c r="D6811" i="7"/>
  <c r="E6811" i="7"/>
  <c r="F6811" i="7"/>
  <c r="G6811" i="7"/>
  <c r="H6811" i="7"/>
  <c r="B6812" i="7"/>
  <c r="C6812" i="7"/>
  <c r="D6812" i="7"/>
  <c r="E6812" i="7"/>
  <c r="F6812" i="7"/>
  <c r="G6812" i="7"/>
  <c r="H6812" i="7"/>
  <c r="B6813" i="7"/>
  <c r="C6813" i="7"/>
  <c r="D6813" i="7"/>
  <c r="E6813" i="7"/>
  <c r="F6813" i="7"/>
  <c r="G6813" i="7"/>
  <c r="H6813" i="7"/>
  <c r="B6814" i="7"/>
  <c r="C6814" i="7"/>
  <c r="D6814" i="7"/>
  <c r="E6814" i="7"/>
  <c r="F6814" i="7"/>
  <c r="G6814" i="7"/>
  <c r="H6814" i="7"/>
  <c r="B6815" i="7"/>
  <c r="C6815" i="7"/>
  <c r="D6815" i="7"/>
  <c r="E6815" i="7"/>
  <c r="F6815" i="7"/>
  <c r="G6815" i="7"/>
  <c r="H6815" i="7"/>
  <c r="B6816" i="7"/>
  <c r="C6816" i="7"/>
  <c r="D6816" i="7"/>
  <c r="E6816" i="7"/>
  <c r="F6816" i="7"/>
  <c r="G6816" i="7"/>
  <c r="H6816" i="7"/>
  <c r="B6817" i="7"/>
  <c r="C6817" i="7"/>
  <c r="D6817" i="7"/>
  <c r="E6817" i="7"/>
  <c r="F6817" i="7"/>
  <c r="G6817" i="7"/>
  <c r="H6817" i="7"/>
  <c r="B6818" i="7"/>
  <c r="C6818" i="7"/>
  <c r="D6818" i="7"/>
  <c r="E6818" i="7"/>
  <c r="F6818" i="7"/>
  <c r="G6818" i="7"/>
  <c r="H6818" i="7"/>
  <c r="B6819" i="7"/>
  <c r="C6819" i="7"/>
  <c r="D6819" i="7"/>
  <c r="E6819" i="7"/>
  <c r="F6819" i="7"/>
  <c r="G6819" i="7"/>
  <c r="H6819" i="7"/>
  <c r="B6820" i="7"/>
  <c r="C6820" i="7"/>
  <c r="D6820" i="7"/>
  <c r="E6820" i="7"/>
  <c r="F6820" i="7"/>
  <c r="G6820" i="7"/>
  <c r="H6820" i="7"/>
  <c r="B6821" i="7"/>
  <c r="C6821" i="7"/>
  <c r="D6821" i="7"/>
  <c r="E6821" i="7"/>
  <c r="F6821" i="7"/>
  <c r="G6821" i="7"/>
  <c r="H6821" i="7"/>
  <c r="B6822" i="7"/>
  <c r="C6822" i="7"/>
  <c r="D6822" i="7"/>
  <c r="E6822" i="7"/>
  <c r="F6822" i="7"/>
  <c r="G6822" i="7"/>
  <c r="H6822" i="7"/>
  <c r="B6823" i="7"/>
  <c r="C6823" i="7"/>
  <c r="D6823" i="7"/>
  <c r="E6823" i="7"/>
  <c r="F6823" i="7"/>
  <c r="G6823" i="7"/>
  <c r="H6823" i="7"/>
  <c r="B6824" i="7"/>
  <c r="C6824" i="7"/>
  <c r="D6824" i="7"/>
  <c r="E6824" i="7"/>
  <c r="F6824" i="7"/>
  <c r="G6824" i="7"/>
  <c r="H6824" i="7"/>
  <c r="B6825" i="7"/>
  <c r="C6825" i="7"/>
  <c r="D6825" i="7"/>
  <c r="E6825" i="7"/>
  <c r="F6825" i="7"/>
  <c r="G6825" i="7"/>
  <c r="H6825" i="7"/>
  <c r="B6826" i="7"/>
  <c r="C6826" i="7"/>
  <c r="D6826" i="7"/>
  <c r="E6826" i="7"/>
  <c r="F6826" i="7"/>
  <c r="G6826" i="7"/>
  <c r="H6826" i="7"/>
  <c r="B6827" i="7"/>
  <c r="C6827" i="7"/>
  <c r="D6827" i="7"/>
  <c r="E6827" i="7"/>
  <c r="F6827" i="7"/>
  <c r="G6827" i="7"/>
  <c r="H6827" i="7"/>
  <c r="B6828" i="7"/>
  <c r="C6828" i="7"/>
  <c r="D6828" i="7"/>
  <c r="E6828" i="7"/>
  <c r="F6828" i="7"/>
  <c r="G6828" i="7"/>
  <c r="H6828" i="7"/>
  <c r="B6829" i="7"/>
  <c r="C6829" i="7"/>
  <c r="D6829" i="7"/>
  <c r="E6829" i="7"/>
  <c r="F6829" i="7"/>
  <c r="G6829" i="7"/>
  <c r="H6829" i="7"/>
  <c r="B6830" i="7"/>
  <c r="C6830" i="7"/>
  <c r="D6830" i="7"/>
  <c r="E6830" i="7"/>
  <c r="F6830" i="7"/>
  <c r="G6830" i="7"/>
  <c r="H6830" i="7"/>
  <c r="B6831" i="7"/>
  <c r="C6831" i="7"/>
  <c r="D6831" i="7"/>
  <c r="E6831" i="7"/>
  <c r="F6831" i="7"/>
  <c r="G6831" i="7"/>
  <c r="H6831" i="7"/>
  <c r="B6832" i="7"/>
  <c r="C6832" i="7"/>
  <c r="D6832" i="7"/>
  <c r="E6832" i="7"/>
  <c r="F6832" i="7"/>
  <c r="G6832" i="7"/>
  <c r="H6832" i="7"/>
  <c r="B6833" i="7"/>
  <c r="C6833" i="7"/>
  <c r="D6833" i="7"/>
  <c r="E6833" i="7"/>
  <c r="F6833" i="7"/>
  <c r="G6833" i="7"/>
  <c r="H6833" i="7"/>
  <c r="B6834" i="7"/>
  <c r="C6834" i="7"/>
  <c r="D6834" i="7"/>
  <c r="E6834" i="7"/>
  <c r="F6834" i="7"/>
  <c r="G6834" i="7"/>
  <c r="H6834" i="7"/>
  <c r="B6835" i="7"/>
  <c r="C6835" i="7"/>
  <c r="D6835" i="7"/>
  <c r="E6835" i="7"/>
  <c r="F6835" i="7"/>
  <c r="G6835" i="7"/>
  <c r="H6835" i="7"/>
  <c r="B6836" i="7"/>
  <c r="C6836" i="7"/>
  <c r="D6836" i="7"/>
  <c r="E6836" i="7"/>
  <c r="F6836" i="7"/>
  <c r="G6836" i="7"/>
  <c r="H6836" i="7"/>
  <c r="B6837" i="7"/>
  <c r="C6837" i="7"/>
  <c r="D6837" i="7"/>
  <c r="E6837" i="7"/>
  <c r="F6837" i="7"/>
  <c r="G6837" i="7"/>
  <c r="H6837" i="7"/>
  <c r="B6838" i="7"/>
  <c r="C6838" i="7"/>
  <c r="D6838" i="7"/>
  <c r="E6838" i="7"/>
  <c r="F6838" i="7"/>
  <c r="G6838" i="7"/>
  <c r="H6838" i="7"/>
  <c r="B6839" i="7"/>
  <c r="C6839" i="7"/>
  <c r="D6839" i="7"/>
  <c r="E6839" i="7"/>
  <c r="F6839" i="7"/>
  <c r="G6839" i="7"/>
  <c r="H6839" i="7"/>
  <c r="B6840" i="7"/>
  <c r="C6840" i="7"/>
  <c r="D6840" i="7"/>
  <c r="E6840" i="7"/>
  <c r="F6840" i="7"/>
  <c r="G6840" i="7"/>
  <c r="H6840" i="7"/>
  <c r="B6841" i="7"/>
  <c r="C6841" i="7"/>
  <c r="D6841" i="7"/>
  <c r="E6841" i="7"/>
  <c r="F6841" i="7"/>
  <c r="G6841" i="7"/>
  <c r="H6841" i="7"/>
  <c r="B6842" i="7"/>
  <c r="C6842" i="7"/>
  <c r="D6842" i="7"/>
  <c r="E6842" i="7"/>
  <c r="F6842" i="7"/>
  <c r="G6842" i="7"/>
  <c r="H6842" i="7"/>
  <c r="B6843" i="7"/>
  <c r="C6843" i="7"/>
  <c r="D6843" i="7"/>
  <c r="E6843" i="7"/>
  <c r="F6843" i="7"/>
  <c r="G6843" i="7"/>
  <c r="H6843" i="7"/>
  <c r="B6844" i="7"/>
  <c r="C6844" i="7"/>
  <c r="D6844" i="7"/>
  <c r="E6844" i="7"/>
  <c r="F6844" i="7"/>
  <c r="G6844" i="7"/>
  <c r="H6844" i="7"/>
  <c r="B6845" i="7"/>
  <c r="C6845" i="7"/>
  <c r="D6845" i="7"/>
  <c r="E6845" i="7"/>
  <c r="F6845" i="7"/>
  <c r="G6845" i="7"/>
  <c r="H6845" i="7"/>
  <c r="B6846" i="7"/>
  <c r="C6846" i="7"/>
  <c r="D6846" i="7"/>
  <c r="E6846" i="7"/>
  <c r="F6846" i="7"/>
  <c r="G6846" i="7"/>
  <c r="H6846" i="7"/>
  <c r="B6847" i="7"/>
  <c r="C6847" i="7"/>
  <c r="D6847" i="7"/>
  <c r="E6847" i="7"/>
  <c r="F6847" i="7"/>
  <c r="G6847" i="7"/>
  <c r="H6847" i="7"/>
  <c r="B6848" i="7"/>
  <c r="C6848" i="7"/>
  <c r="D6848" i="7"/>
  <c r="E6848" i="7"/>
  <c r="F6848" i="7"/>
  <c r="G6848" i="7"/>
  <c r="H6848" i="7"/>
  <c r="B6849" i="7"/>
  <c r="C6849" i="7"/>
  <c r="D6849" i="7"/>
  <c r="E6849" i="7"/>
  <c r="F6849" i="7"/>
  <c r="G6849" i="7"/>
  <c r="H6849" i="7"/>
  <c r="B6850" i="7"/>
  <c r="C6850" i="7"/>
  <c r="D6850" i="7"/>
  <c r="E6850" i="7"/>
  <c r="F6850" i="7"/>
  <c r="G6850" i="7"/>
  <c r="H6850" i="7"/>
  <c r="B6851" i="7"/>
  <c r="C6851" i="7"/>
  <c r="D6851" i="7"/>
  <c r="E6851" i="7"/>
  <c r="F6851" i="7"/>
  <c r="G6851" i="7"/>
  <c r="H6851" i="7"/>
  <c r="B6852" i="7"/>
  <c r="C6852" i="7"/>
  <c r="D6852" i="7"/>
  <c r="E6852" i="7"/>
  <c r="F6852" i="7"/>
  <c r="G6852" i="7"/>
  <c r="H6852" i="7"/>
  <c r="B6853" i="7"/>
  <c r="C6853" i="7"/>
  <c r="D6853" i="7"/>
  <c r="E6853" i="7"/>
  <c r="F6853" i="7"/>
  <c r="G6853" i="7"/>
  <c r="H6853" i="7"/>
  <c r="B6854" i="7"/>
  <c r="C6854" i="7"/>
  <c r="D6854" i="7"/>
  <c r="E6854" i="7"/>
  <c r="F6854" i="7"/>
  <c r="G6854" i="7"/>
  <c r="H6854" i="7"/>
  <c r="B6855" i="7"/>
  <c r="C6855" i="7"/>
  <c r="D6855" i="7"/>
  <c r="E6855" i="7"/>
  <c r="F6855" i="7"/>
  <c r="G6855" i="7"/>
  <c r="H6855" i="7"/>
  <c r="B6856" i="7"/>
  <c r="C6856" i="7"/>
  <c r="D6856" i="7"/>
  <c r="E6856" i="7"/>
  <c r="F6856" i="7"/>
  <c r="G6856" i="7"/>
  <c r="H6856" i="7"/>
  <c r="B6857" i="7"/>
  <c r="C6857" i="7"/>
  <c r="D6857" i="7"/>
  <c r="E6857" i="7"/>
  <c r="F6857" i="7"/>
  <c r="G6857" i="7"/>
  <c r="H6857" i="7"/>
  <c r="B6858" i="7"/>
  <c r="C6858" i="7"/>
  <c r="D6858" i="7"/>
  <c r="E6858" i="7"/>
  <c r="F6858" i="7"/>
  <c r="G6858" i="7"/>
  <c r="H6858" i="7"/>
  <c r="B6859" i="7"/>
  <c r="C6859" i="7"/>
  <c r="D6859" i="7"/>
  <c r="E6859" i="7"/>
  <c r="F6859" i="7"/>
  <c r="G6859" i="7"/>
  <c r="H6859" i="7"/>
  <c r="B6860" i="7"/>
  <c r="C6860" i="7"/>
  <c r="D6860" i="7"/>
  <c r="E6860" i="7"/>
  <c r="F6860" i="7"/>
  <c r="G6860" i="7"/>
  <c r="H6860" i="7"/>
  <c r="B6861" i="7"/>
  <c r="C6861" i="7"/>
  <c r="D6861" i="7"/>
  <c r="E6861" i="7"/>
  <c r="F6861" i="7"/>
  <c r="G6861" i="7"/>
  <c r="H6861" i="7"/>
  <c r="B6862" i="7"/>
  <c r="C6862" i="7"/>
  <c r="D6862" i="7"/>
  <c r="E6862" i="7"/>
  <c r="F6862" i="7"/>
  <c r="G6862" i="7"/>
  <c r="H6862" i="7"/>
  <c r="B6863" i="7"/>
  <c r="C6863" i="7"/>
  <c r="D6863" i="7"/>
  <c r="E6863" i="7"/>
  <c r="F6863" i="7"/>
  <c r="G6863" i="7"/>
  <c r="H6863" i="7"/>
  <c r="B6864" i="7"/>
  <c r="C6864" i="7"/>
  <c r="D6864" i="7"/>
  <c r="E6864" i="7"/>
  <c r="F6864" i="7"/>
  <c r="G6864" i="7"/>
  <c r="H6864" i="7"/>
  <c r="B6865" i="7"/>
  <c r="C6865" i="7"/>
  <c r="D6865" i="7"/>
  <c r="E6865" i="7"/>
  <c r="F6865" i="7"/>
  <c r="G6865" i="7"/>
  <c r="H6865" i="7"/>
  <c r="B6866" i="7"/>
  <c r="C6866" i="7"/>
  <c r="D6866" i="7"/>
  <c r="E6866" i="7"/>
  <c r="F6866" i="7"/>
  <c r="G6866" i="7"/>
  <c r="H6866" i="7"/>
  <c r="B6867" i="7"/>
  <c r="C6867" i="7"/>
  <c r="D6867" i="7"/>
  <c r="E6867" i="7"/>
  <c r="F6867" i="7"/>
  <c r="G6867" i="7"/>
  <c r="H6867" i="7"/>
  <c r="B6868" i="7"/>
  <c r="C6868" i="7"/>
  <c r="D6868" i="7"/>
  <c r="E6868" i="7"/>
  <c r="F6868" i="7"/>
  <c r="G6868" i="7"/>
  <c r="H6868" i="7"/>
  <c r="B6869" i="7"/>
  <c r="C6869" i="7"/>
  <c r="D6869" i="7"/>
  <c r="E6869" i="7"/>
  <c r="F6869" i="7"/>
  <c r="G6869" i="7"/>
  <c r="H6869" i="7"/>
  <c r="B6870" i="7"/>
  <c r="C6870" i="7"/>
  <c r="D6870" i="7"/>
  <c r="E6870" i="7"/>
  <c r="F6870" i="7"/>
  <c r="G6870" i="7"/>
  <c r="H6870" i="7"/>
  <c r="B6871" i="7"/>
  <c r="C6871" i="7"/>
  <c r="D6871" i="7"/>
  <c r="E6871" i="7"/>
  <c r="F6871" i="7"/>
  <c r="G6871" i="7"/>
  <c r="H6871" i="7"/>
  <c r="B6872" i="7"/>
  <c r="C6872" i="7"/>
  <c r="D6872" i="7"/>
  <c r="E6872" i="7"/>
  <c r="F6872" i="7"/>
  <c r="G6872" i="7"/>
  <c r="H6872" i="7"/>
  <c r="B6873" i="7"/>
  <c r="C6873" i="7"/>
  <c r="D6873" i="7"/>
  <c r="E6873" i="7"/>
  <c r="F6873" i="7"/>
  <c r="G6873" i="7"/>
  <c r="H6873" i="7"/>
  <c r="B6874" i="7"/>
  <c r="C6874" i="7"/>
  <c r="D6874" i="7"/>
  <c r="E6874" i="7"/>
  <c r="F6874" i="7"/>
  <c r="G6874" i="7"/>
  <c r="H6874" i="7"/>
  <c r="B6875" i="7"/>
  <c r="C6875" i="7"/>
  <c r="D6875" i="7"/>
  <c r="E6875" i="7"/>
  <c r="F6875" i="7"/>
  <c r="G6875" i="7"/>
  <c r="H6875" i="7"/>
  <c r="B6876" i="7"/>
  <c r="C6876" i="7"/>
  <c r="D6876" i="7"/>
  <c r="E6876" i="7"/>
  <c r="F6876" i="7"/>
  <c r="G6876" i="7"/>
  <c r="H6876" i="7"/>
  <c r="B6877" i="7"/>
  <c r="C6877" i="7"/>
  <c r="D6877" i="7"/>
  <c r="E6877" i="7"/>
  <c r="F6877" i="7"/>
  <c r="G6877" i="7"/>
  <c r="H6877" i="7"/>
  <c r="B6878" i="7"/>
  <c r="C6878" i="7"/>
  <c r="D6878" i="7"/>
  <c r="E6878" i="7"/>
  <c r="F6878" i="7"/>
  <c r="G6878" i="7"/>
  <c r="H6878" i="7"/>
  <c r="B6879" i="7"/>
  <c r="C6879" i="7"/>
  <c r="D6879" i="7"/>
  <c r="E6879" i="7"/>
  <c r="F6879" i="7"/>
  <c r="G6879" i="7"/>
  <c r="H6879" i="7"/>
  <c r="B6880" i="7"/>
  <c r="C6880" i="7"/>
  <c r="D6880" i="7"/>
  <c r="E6880" i="7"/>
  <c r="F6880" i="7"/>
  <c r="G6880" i="7"/>
  <c r="H6880" i="7"/>
  <c r="B6881" i="7"/>
  <c r="C6881" i="7"/>
  <c r="D6881" i="7"/>
  <c r="E6881" i="7"/>
  <c r="F6881" i="7"/>
  <c r="G6881" i="7"/>
  <c r="H6881" i="7"/>
  <c r="B6882" i="7"/>
  <c r="C6882" i="7"/>
  <c r="D6882" i="7"/>
  <c r="E6882" i="7"/>
  <c r="F6882" i="7"/>
  <c r="G6882" i="7"/>
  <c r="H6882" i="7"/>
  <c r="B6883" i="7"/>
  <c r="C6883" i="7"/>
  <c r="D6883" i="7"/>
  <c r="E6883" i="7"/>
  <c r="F6883" i="7"/>
  <c r="G6883" i="7"/>
  <c r="H6883" i="7"/>
  <c r="B6884" i="7"/>
  <c r="C6884" i="7"/>
  <c r="D6884" i="7"/>
  <c r="E6884" i="7"/>
  <c r="F6884" i="7"/>
  <c r="G6884" i="7"/>
  <c r="H6884" i="7"/>
  <c r="B6885" i="7"/>
  <c r="C6885" i="7"/>
  <c r="D6885" i="7"/>
  <c r="E6885" i="7"/>
  <c r="F6885" i="7"/>
  <c r="G6885" i="7"/>
  <c r="H6885" i="7"/>
  <c r="B6886" i="7"/>
  <c r="C6886" i="7"/>
  <c r="D6886" i="7"/>
  <c r="E6886" i="7"/>
  <c r="F6886" i="7"/>
  <c r="G6886" i="7"/>
  <c r="H6886" i="7"/>
  <c r="B6887" i="7"/>
  <c r="C6887" i="7"/>
  <c r="D6887" i="7"/>
  <c r="E6887" i="7"/>
  <c r="F6887" i="7"/>
  <c r="G6887" i="7"/>
  <c r="H6887" i="7"/>
  <c r="B6888" i="7"/>
  <c r="C6888" i="7"/>
  <c r="D6888" i="7"/>
  <c r="E6888" i="7"/>
  <c r="F6888" i="7"/>
  <c r="G6888" i="7"/>
  <c r="H6888" i="7"/>
  <c r="B6889" i="7"/>
  <c r="C6889" i="7"/>
  <c r="D6889" i="7"/>
  <c r="E6889" i="7"/>
  <c r="F6889" i="7"/>
  <c r="G6889" i="7"/>
  <c r="H6889" i="7"/>
  <c r="B6890" i="7"/>
  <c r="C6890" i="7"/>
  <c r="D6890" i="7"/>
  <c r="E6890" i="7"/>
  <c r="F6890" i="7"/>
  <c r="G6890" i="7"/>
  <c r="H6890" i="7"/>
  <c r="B6891" i="7"/>
  <c r="C6891" i="7"/>
  <c r="D6891" i="7"/>
  <c r="E6891" i="7"/>
  <c r="F6891" i="7"/>
  <c r="G6891" i="7"/>
  <c r="H6891" i="7"/>
  <c r="B6892" i="7"/>
  <c r="C6892" i="7"/>
  <c r="D6892" i="7"/>
  <c r="E6892" i="7"/>
  <c r="F6892" i="7"/>
  <c r="G6892" i="7"/>
  <c r="H6892" i="7"/>
  <c r="B6893" i="7"/>
  <c r="C6893" i="7"/>
  <c r="D6893" i="7"/>
  <c r="E6893" i="7"/>
  <c r="F6893" i="7"/>
  <c r="G6893" i="7"/>
  <c r="H6893" i="7"/>
  <c r="B6894" i="7"/>
  <c r="C6894" i="7"/>
  <c r="D6894" i="7"/>
  <c r="E6894" i="7"/>
  <c r="F6894" i="7"/>
  <c r="G6894" i="7"/>
  <c r="H6894" i="7"/>
  <c r="B6895" i="7"/>
  <c r="C6895" i="7"/>
  <c r="D6895" i="7"/>
  <c r="E6895" i="7"/>
  <c r="F6895" i="7"/>
  <c r="G6895" i="7"/>
  <c r="H6895" i="7"/>
  <c r="B6896" i="7"/>
  <c r="C6896" i="7"/>
  <c r="D6896" i="7"/>
  <c r="E6896" i="7"/>
  <c r="F6896" i="7"/>
  <c r="G6896" i="7"/>
  <c r="H6896" i="7"/>
  <c r="B6897" i="7"/>
  <c r="C6897" i="7"/>
  <c r="D6897" i="7"/>
  <c r="E6897" i="7"/>
  <c r="F6897" i="7"/>
  <c r="G6897" i="7"/>
  <c r="H6897" i="7"/>
  <c r="B6898" i="7"/>
  <c r="C6898" i="7"/>
  <c r="D6898" i="7"/>
  <c r="E6898" i="7"/>
  <c r="F6898" i="7"/>
  <c r="G6898" i="7"/>
  <c r="H6898" i="7"/>
  <c r="B6899" i="7"/>
  <c r="C6899" i="7"/>
  <c r="D6899" i="7"/>
  <c r="E6899" i="7"/>
  <c r="F6899" i="7"/>
  <c r="G6899" i="7"/>
  <c r="H6899" i="7"/>
  <c r="B6900" i="7"/>
  <c r="C6900" i="7"/>
  <c r="D6900" i="7"/>
  <c r="E6900" i="7"/>
  <c r="F6900" i="7"/>
  <c r="G6900" i="7"/>
  <c r="H6900" i="7"/>
  <c r="B6901" i="7"/>
  <c r="C6901" i="7"/>
  <c r="D6901" i="7"/>
  <c r="E6901" i="7"/>
  <c r="F6901" i="7"/>
  <c r="G6901" i="7"/>
  <c r="H6901" i="7"/>
  <c r="B6902" i="7"/>
  <c r="C6902" i="7"/>
  <c r="D6902" i="7"/>
  <c r="E6902" i="7"/>
  <c r="F6902" i="7"/>
  <c r="G6902" i="7"/>
  <c r="H6902" i="7"/>
  <c r="B6903" i="7"/>
  <c r="C6903" i="7"/>
  <c r="D6903" i="7"/>
  <c r="E6903" i="7"/>
  <c r="F6903" i="7"/>
  <c r="G6903" i="7"/>
  <c r="H6903" i="7"/>
  <c r="B6904" i="7"/>
  <c r="C6904" i="7"/>
  <c r="D6904" i="7"/>
  <c r="E6904" i="7"/>
  <c r="F6904" i="7"/>
  <c r="G6904" i="7"/>
  <c r="H6904" i="7"/>
  <c r="B6905" i="7"/>
  <c r="C6905" i="7"/>
  <c r="D6905" i="7"/>
  <c r="E6905" i="7"/>
  <c r="F6905" i="7"/>
  <c r="G6905" i="7"/>
  <c r="H6905" i="7"/>
  <c r="B6906" i="7"/>
  <c r="C6906" i="7"/>
  <c r="D6906" i="7"/>
  <c r="E6906" i="7"/>
  <c r="F6906" i="7"/>
  <c r="G6906" i="7"/>
  <c r="H6906" i="7"/>
  <c r="B6907" i="7"/>
  <c r="C6907" i="7"/>
  <c r="D6907" i="7"/>
  <c r="E6907" i="7"/>
  <c r="F6907" i="7"/>
  <c r="G6907" i="7"/>
  <c r="H6907" i="7"/>
  <c r="B6908" i="7"/>
  <c r="C6908" i="7"/>
  <c r="D6908" i="7"/>
  <c r="E6908" i="7"/>
  <c r="F6908" i="7"/>
  <c r="G6908" i="7"/>
  <c r="H6908" i="7"/>
  <c r="B6909" i="7"/>
  <c r="C6909" i="7"/>
  <c r="D6909" i="7"/>
  <c r="E6909" i="7"/>
  <c r="F6909" i="7"/>
  <c r="G6909" i="7"/>
  <c r="H6909" i="7"/>
  <c r="B6910" i="7"/>
  <c r="C6910" i="7"/>
  <c r="D6910" i="7"/>
  <c r="E6910" i="7"/>
  <c r="F6910" i="7"/>
  <c r="G6910" i="7"/>
  <c r="H6910" i="7"/>
  <c r="B6911" i="7"/>
  <c r="C6911" i="7"/>
  <c r="D6911" i="7"/>
  <c r="E6911" i="7"/>
  <c r="F6911" i="7"/>
  <c r="G6911" i="7"/>
  <c r="H6911" i="7"/>
  <c r="B6912" i="7"/>
  <c r="C6912" i="7"/>
  <c r="D6912" i="7"/>
  <c r="E6912" i="7"/>
  <c r="F6912" i="7"/>
  <c r="G6912" i="7"/>
  <c r="H6912" i="7"/>
  <c r="B6913" i="7"/>
  <c r="C6913" i="7"/>
  <c r="D6913" i="7"/>
  <c r="E6913" i="7"/>
  <c r="F6913" i="7"/>
  <c r="G6913" i="7"/>
  <c r="H6913" i="7"/>
  <c r="B6914" i="7"/>
  <c r="C6914" i="7"/>
  <c r="D6914" i="7"/>
  <c r="E6914" i="7"/>
  <c r="F6914" i="7"/>
  <c r="G6914" i="7"/>
  <c r="H6914" i="7"/>
  <c r="B6915" i="7"/>
  <c r="C6915" i="7"/>
  <c r="D6915" i="7"/>
  <c r="E6915" i="7"/>
  <c r="F6915" i="7"/>
  <c r="G6915" i="7"/>
  <c r="H6915" i="7"/>
  <c r="B6916" i="7"/>
  <c r="C6916" i="7"/>
  <c r="D6916" i="7"/>
  <c r="E6916" i="7"/>
  <c r="F6916" i="7"/>
  <c r="G6916" i="7"/>
  <c r="H6916" i="7"/>
  <c r="B6917" i="7"/>
  <c r="C6917" i="7"/>
  <c r="D6917" i="7"/>
  <c r="E6917" i="7"/>
  <c r="F6917" i="7"/>
  <c r="G6917" i="7"/>
  <c r="H6917" i="7"/>
  <c r="B6918" i="7"/>
  <c r="C6918" i="7"/>
  <c r="D6918" i="7"/>
  <c r="E6918" i="7"/>
  <c r="F6918" i="7"/>
  <c r="G6918" i="7"/>
  <c r="H6918" i="7"/>
  <c r="B6919" i="7"/>
  <c r="C6919" i="7"/>
  <c r="D6919" i="7"/>
  <c r="E6919" i="7"/>
  <c r="F6919" i="7"/>
  <c r="G6919" i="7"/>
  <c r="H6919" i="7"/>
  <c r="B6920" i="7"/>
  <c r="C6920" i="7"/>
  <c r="D6920" i="7"/>
  <c r="E6920" i="7"/>
  <c r="F6920" i="7"/>
  <c r="G6920" i="7"/>
  <c r="H6920" i="7"/>
  <c r="B6921" i="7"/>
  <c r="C6921" i="7"/>
  <c r="D6921" i="7"/>
  <c r="E6921" i="7"/>
  <c r="F6921" i="7"/>
  <c r="G6921" i="7"/>
  <c r="H6921" i="7"/>
  <c r="B6922" i="7"/>
  <c r="C6922" i="7"/>
  <c r="D6922" i="7"/>
  <c r="E6922" i="7"/>
  <c r="F6922" i="7"/>
  <c r="G6922" i="7"/>
  <c r="H6922" i="7"/>
  <c r="B6923" i="7"/>
  <c r="C6923" i="7"/>
  <c r="D6923" i="7"/>
  <c r="E6923" i="7"/>
  <c r="F6923" i="7"/>
  <c r="G6923" i="7"/>
  <c r="H6923" i="7"/>
  <c r="B6924" i="7"/>
  <c r="C6924" i="7"/>
  <c r="D6924" i="7"/>
  <c r="E6924" i="7"/>
  <c r="F6924" i="7"/>
  <c r="G6924" i="7"/>
  <c r="H6924" i="7"/>
  <c r="B6925" i="7"/>
  <c r="C6925" i="7"/>
  <c r="D6925" i="7"/>
  <c r="E6925" i="7"/>
  <c r="F6925" i="7"/>
  <c r="G6925" i="7"/>
  <c r="H6925" i="7"/>
  <c r="B6926" i="7"/>
  <c r="C6926" i="7"/>
  <c r="D6926" i="7"/>
  <c r="E6926" i="7"/>
  <c r="F6926" i="7"/>
  <c r="G6926" i="7"/>
  <c r="H6926" i="7"/>
  <c r="B6927" i="7"/>
  <c r="C6927" i="7"/>
  <c r="D6927" i="7"/>
  <c r="E6927" i="7"/>
  <c r="F6927" i="7"/>
  <c r="G6927" i="7"/>
  <c r="H6927" i="7"/>
  <c r="B6928" i="7"/>
  <c r="C6928" i="7"/>
  <c r="D6928" i="7"/>
  <c r="E6928" i="7"/>
  <c r="F6928" i="7"/>
  <c r="G6928" i="7"/>
  <c r="H6928" i="7"/>
  <c r="B6929" i="7"/>
  <c r="C6929" i="7"/>
  <c r="D6929" i="7"/>
  <c r="E6929" i="7"/>
  <c r="F6929" i="7"/>
  <c r="G6929" i="7"/>
  <c r="H6929" i="7"/>
  <c r="B6930" i="7"/>
  <c r="C6930" i="7"/>
  <c r="D6930" i="7"/>
  <c r="E6930" i="7"/>
  <c r="F6930" i="7"/>
  <c r="G6930" i="7"/>
  <c r="H6930" i="7"/>
  <c r="B6931" i="7"/>
  <c r="C6931" i="7"/>
  <c r="D6931" i="7"/>
  <c r="E6931" i="7"/>
  <c r="F6931" i="7"/>
  <c r="G6931" i="7"/>
  <c r="H6931" i="7"/>
  <c r="B6932" i="7"/>
  <c r="C6932" i="7"/>
  <c r="D6932" i="7"/>
  <c r="E6932" i="7"/>
  <c r="F6932" i="7"/>
  <c r="G6932" i="7"/>
  <c r="H6932" i="7"/>
  <c r="B6933" i="7"/>
  <c r="C6933" i="7"/>
  <c r="D6933" i="7"/>
  <c r="E6933" i="7"/>
  <c r="F6933" i="7"/>
  <c r="G6933" i="7"/>
  <c r="H6933" i="7"/>
  <c r="B6934" i="7"/>
  <c r="C6934" i="7"/>
  <c r="D6934" i="7"/>
  <c r="E6934" i="7"/>
  <c r="F6934" i="7"/>
  <c r="G6934" i="7"/>
  <c r="H6934" i="7"/>
  <c r="B6935" i="7"/>
  <c r="C6935" i="7"/>
  <c r="D6935" i="7"/>
  <c r="E6935" i="7"/>
  <c r="F6935" i="7"/>
  <c r="G6935" i="7"/>
  <c r="H6935" i="7"/>
  <c r="B6936" i="7"/>
  <c r="C6936" i="7"/>
  <c r="D6936" i="7"/>
  <c r="E6936" i="7"/>
  <c r="F6936" i="7"/>
  <c r="G6936" i="7"/>
  <c r="H6936" i="7"/>
  <c r="B6937" i="7"/>
  <c r="C6937" i="7"/>
  <c r="D6937" i="7"/>
  <c r="E6937" i="7"/>
  <c r="F6937" i="7"/>
  <c r="G6937" i="7"/>
  <c r="H6937" i="7"/>
  <c r="B6938" i="7"/>
  <c r="C6938" i="7"/>
  <c r="D6938" i="7"/>
  <c r="E6938" i="7"/>
  <c r="F6938" i="7"/>
  <c r="G6938" i="7"/>
  <c r="H6938" i="7"/>
  <c r="B6939" i="7"/>
  <c r="C6939" i="7"/>
  <c r="D6939" i="7"/>
  <c r="E6939" i="7"/>
  <c r="F6939" i="7"/>
  <c r="G6939" i="7"/>
  <c r="H6939" i="7"/>
  <c r="B6940" i="7"/>
  <c r="C6940" i="7"/>
  <c r="D6940" i="7"/>
  <c r="E6940" i="7"/>
  <c r="F6940" i="7"/>
  <c r="G6940" i="7"/>
  <c r="H6940" i="7"/>
  <c r="B6941" i="7"/>
  <c r="C6941" i="7"/>
  <c r="D6941" i="7"/>
  <c r="E6941" i="7"/>
  <c r="F6941" i="7"/>
  <c r="G6941" i="7"/>
  <c r="H6941" i="7"/>
  <c r="B6942" i="7"/>
  <c r="C6942" i="7"/>
  <c r="D6942" i="7"/>
  <c r="E6942" i="7"/>
  <c r="F6942" i="7"/>
  <c r="G6942" i="7"/>
  <c r="H6942" i="7"/>
  <c r="B6943" i="7"/>
  <c r="C6943" i="7"/>
  <c r="D6943" i="7"/>
  <c r="E6943" i="7"/>
  <c r="F6943" i="7"/>
  <c r="G6943" i="7"/>
  <c r="H6943" i="7"/>
  <c r="B6944" i="7"/>
  <c r="C6944" i="7"/>
  <c r="D6944" i="7"/>
  <c r="E6944" i="7"/>
  <c r="F6944" i="7"/>
  <c r="G6944" i="7"/>
  <c r="H6944" i="7"/>
  <c r="B6945" i="7"/>
  <c r="C6945" i="7"/>
  <c r="D6945" i="7"/>
  <c r="E6945" i="7"/>
  <c r="F6945" i="7"/>
  <c r="G6945" i="7"/>
  <c r="H6945" i="7"/>
  <c r="B6946" i="7"/>
  <c r="C6946" i="7"/>
  <c r="D6946" i="7"/>
  <c r="E6946" i="7"/>
  <c r="F6946" i="7"/>
  <c r="G6946" i="7"/>
  <c r="H6946" i="7"/>
  <c r="B6947" i="7"/>
  <c r="C6947" i="7"/>
  <c r="D6947" i="7"/>
  <c r="E6947" i="7"/>
  <c r="F6947" i="7"/>
  <c r="G6947" i="7"/>
  <c r="H6947" i="7"/>
  <c r="B6948" i="7"/>
  <c r="C6948" i="7"/>
  <c r="D6948" i="7"/>
  <c r="E6948" i="7"/>
  <c r="F6948" i="7"/>
  <c r="G6948" i="7"/>
  <c r="H6948" i="7"/>
  <c r="B6949" i="7"/>
  <c r="C6949" i="7"/>
  <c r="D6949" i="7"/>
  <c r="E6949" i="7"/>
  <c r="F6949" i="7"/>
  <c r="G6949" i="7"/>
  <c r="H6949" i="7"/>
  <c r="B6950" i="7"/>
  <c r="C6950" i="7"/>
  <c r="D6950" i="7"/>
  <c r="E6950" i="7"/>
  <c r="F6950" i="7"/>
  <c r="G6950" i="7"/>
  <c r="H6950" i="7"/>
  <c r="B6951" i="7"/>
  <c r="C6951" i="7"/>
  <c r="D6951" i="7"/>
  <c r="E6951" i="7"/>
  <c r="F6951" i="7"/>
  <c r="G6951" i="7"/>
  <c r="H6951" i="7"/>
  <c r="B6952" i="7"/>
  <c r="C6952" i="7"/>
  <c r="D6952" i="7"/>
  <c r="E6952" i="7"/>
  <c r="F6952" i="7"/>
  <c r="G6952" i="7"/>
  <c r="H6952" i="7"/>
  <c r="B6953" i="7"/>
  <c r="C6953" i="7"/>
  <c r="D6953" i="7"/>
  <c r="E6953" i="7"/>
  <c r="F6953" i="7"/>
  <c r="G6953" i="7"/>
  <c r="H6953" i="7"/>
  <c r="B6954" i="7"/>
  <c r="C6954" i="7"/>
  <c r="D6954" i="7"/>
  <c r="E6954" i="7"/>
  <c r="F6954" i="7"/>
  <c r="G6954" i="7"/>
  <c r="H6954" i="7"/>
  <c r="B6955" i="7"/>
  <c r="C6955" i="7"/>
  <c r="D6955" i="7"/>
  <c r="E6955" i="7"/>
  <c r="F6955" i="7"/>
  <c r="G6955" i="7"/>
  <c r="H6955" i="7"/>
  <c r="B6956" i="7"/>
  <c r="C6956" i="7"/>
  <c r="D6956" i="7"/>
  <c r="E6956" i="7"/>
  <c r="F6956" i="7"/>
  <c r="G6956" i="7"/>
  <c r="H6956" i="7"/>
  <c r="B6957" i="7"/>
  <c r="C6957" i="7"/>
  <c r="D6957" i="7"/>
  <c r="E6957" i="7"/>
  <c r="F6957" i="7"/>
  <c r="G6957" i="7"/>
  <c r="H6957" i="7"/>
  <c r="B6958" i="7"/>
  <c r="C6958" i="7"/>
  <c r="D6958" i="7"/>
  <c r="E6958" i="7"/>
  <c r="F6958" i="7"/>
  <c r="G6958" i="7"/>
  <c r="H6958" i="7"/>
  <c r="B6959" i="7"/>
  <c r="C6959" i="7"/>
  <c r="D6959" i="7"/>
  <c r="E6959" i="7"/>
  <c r="F6959" i="7"/>
  <c r="G6959" i="7"/>
  <c r="H6959" i="7"/>
  <c r="B6960" i="7"/>
  <c r="C6960" i="7"/>
  <c r="D6960" i="7"/>
  <c r="E6960" i="7"/>
  <c r="F6960" i="7"/>
  <c r="G6960" i="7"/>
  <c r="H6960" i="7"/>
  <c r="B6961" i="7"/>
  <c r="C6961" i="7"/>
  <c r="D6961" i="7"/>
  <c r="E6961" i="7"/>
  <c r="F6961" i="7"/>
  <c r="G6961" i="7"/>
  <c r="H6961" i="7"/>
  <c r="B6962" i="7"/>
  <c r="C6962" i="7"/>
  <c r="D6962" i="7"/>
  <c r="E6962" i="7"/>
  <c r="F6962" i="7"/>
  <c r="G6962" i="7"/>
  <c r="H6962" i="7"/>
  <c r="B6963" i="7"/>
  <c r="C6963" i="7"/>
  <c r="D6963" i="7"/>
  <c r="E6963" i="7"/>
  <c r="F6963" i="7"/>
  <c r="G6963" i="7"/>
  <c r="H6963" i="7"/>
  <c r="B6964" i="7"/>
  <c r="C6964" i="7"/>
  <c r="D6964" i="7"/>
  <c r="E6964" i="7"/>
  <c r="F6964" i="7"/>
  <c r="G6964" i="7"/>
  <c r="H6964" i="7"/>
  <c r="B6965" i="7"/>
  <c r="C6965" i="7"/>
  <c r="D6965" i="7"/>
  <c r="E6965" i="7"/>
  <c r="F6965" i="7"/>
  <c r="G6965" i="7"/>
  <c r="H6965" i="7"/>
  <c r="B6966" i="7"/>
  <c r="C6966" i="7"/>
  <c r="D6966" i="7"/>
  <c r="E6966" i="7"/>
  <c r="F6966" i="7"/>
  <c r="G6966" i="7"/>
  <c r="H6966" i="7"/>
  <c r="B6967" i="7"/>
  <c r="C6967" i="7"/>
  <c r="D6967" i="7"/>
  <c r="E6967" i="7"/>
  <c r="F6967" i="7"/>
  <c r="G6967" i="7"/>
  <c r="H6967" i="7"/>
  <c r="B6968" i="7"/>
  <c r="C6968" i="7"/>
  <c r="D6968" i="7"/>
  <c r="E6968" i="7"/>
  <c r="F6968" i="7"/>
  <c r="G6968" i="7"/>
  <c r="H6968" i="7"/>
  <c r="B6969" i="7"/>
  <c r="C6969" i="7"/>
  <c r="D6969" i="7"/>
  <c r="E6969" i="7"/>
  <c r="F6969" i="7"/>
  <c r="G6969" i="7"/>
  <c r="H6969" i="7"/>
  <c r="B6970" i="7"/>
  <c r="C6970" i="7"/>
  <c r="D6970" i="7"/>
  <c r="E6970" i="7"/>
  <c r="F6970" i="7"/>
  <c r="G6970" i="7"/>
  <c r="H6970" i="7"/>
  <c r="B6971" i="7"/>
  <c r="C6971" i="7"/>
  <c r="D6971" i="7"/>
  <c r="E6971" i="7"/>
  <c r="F6971" i="7"/>
  <c r="G6971" i="7"/>
  <c r="H6971" i="7"/>
  <c r="B6972" i="7"/>
  <c r="C6972" i="7"/>
  <c r="D6972" i="7"/>
  <c r="E6972" i="7"/>
  <c r="F6972" i="7"/>
  <c r="G6972" i="7"/>
  <c r="H6972" i="7"/>
  <c r="B6973" i="7"/>
  <c r="C6973" i="7"/>
  <c r="D6973" i="7"/>
  <c r="E6973" i="7"/>
  <c r="F6973" i="7"/>
  <c r="G6973" i="7"/>
  <c r="H6973" i="7"/>
  <c r="B6974" i="7"/>
  <c r="C6974" i="7"/>
  <c r="D6974" i="7"/>
  <c r="E6974" i="7"/>
  <c r="F6974" i="7"/>
  <c r="G6974" i="7"/>
  <c r="H6974" i="7"/>
  <c r="B6975" i="7"/>
  <c r="C6975" i="7"/>
  <c r="D6975" i="7"/>
  <c r="E6975" i="7"/>
  <c r="F6975" i="7"/>
  <c r="G6975" i="7"/>
  <c r="H6975" i="7"/>
  <c r="B6976" i="7"/>
  <c r="C6976" i="7"/>
  <c r="D6976" i="7"/>
  <c r="E6976" i="7"/>
  <c r="F6976" i="7"/>
  <c r="G6976" i="7"/>
  <c r="H6976" i="7"/>
  <c r="B6977" i="7"/>
  <c r="C6977" i="7"/>
  <c r="D6977" i="7"/>
  <c r="E6977" i="7"/>
  <c r="F6977" i="7"/>
  <c r="G6977" i="7"/>
  <c r="H6977" i="7"/>
  <c r="B6978" i="7"/>
  <c r="C6978" i="7"/>
  <c r="D6978" i="7"/>
  <c r="E6978" i="7"/>
  <c r="F6978" i="7"/>
  <c r="G6978" i="7"/>
  <c r="H6978" i="7"/>
  <c r="B6979" i="7"/>
  <c r="C6979" i="7"/>
  <c r="D6979" i="7"/>
  <c r="E6979" i="7"/>
  <c r="F6979" i="7"/>
  <c r="G6979" i="7"/>
  <c r="H6979" i="7"/>
  <c r="B6980" i="7"/>
  <c r="C6980" i="7"/>
  <c r="D6980" i="7"/>
  <c r="E6980" i="7"/>
  <c r="F6980" i="7"/>
  <c r="G6980" i="7"/>
  <c r="H6980" i="7"/>
  <c r="B6981" i="7"/>
  <c r="C6981" i="7"/>
  <c r="D6981" i="7"/>
  <c r="E6981" i="7"/>
  <c r="F6981" i="7"/>
  <c r="G6981" i="7"/>
  <c r="H6981" i="7"/>
  <c r="B6982" i="7"/>
  <c r="C6982" i="7"/>
  <c r="D6982" i="7"/>
  <c r="E6982" i="7"/>
  <c r="F6982" i="7"/>
  <c r="G6982" i="7"/>
  <c r="H6982" i="7"/>
  <c r="B6983" i="7"/>
  <c r="C6983" i="7"/>
  <c r="D6983" i="7"/>
  <c r="E6983" i="7"/>
  <c r="F6983" i="7"/>
  <c r="G6983" i="7"/>
  <c r="H6983" i="7"/>
  <c r="B6984" i="7"/>
  <c r="C6984" i="7"/>
  <c r="D6984" i="7"/>
  <c r="E6984" i="7"/>
  <c r="F6984" i="7"/>
  <c r="G6984" i="7"/>
  <c r="H6984" i="7"/>
  <c r="B6985" i="7"/>
  <c r="C6985" i="7"/>
  <c r="D6985" i="7"/>
  <c r="E6985" i="7"/>
  <c r="F6985" i="7"/>
  <c r="G6985" i="7"/>
  <c r="H6985" i="7"/>
  <c r="B6986" i="7"/>
  <c r="C6986" i="7"/>
  <c r="D6986" i="7"/>
  <c r="E6986" i="7"/>
  <c r="F6986" i="7"/>
  <c r="G6986" i="7"/>
  <c r="H6986" i="7"/>
  <c r="B6987" i="7"/>
  <c r="C6987" i="7"/>
  <c r="D6987" i="7"/>
  <c r="E6987" i="7"/>
  <c r="F6987" i="7"/>
  <c r="G6987" i="7"/>
  <c r="H6987" i="7"/>
  <c r="B6988" i="7"/>
  <c r="C6988" i="7"/>
  <c r="D6988" i="7"/>
  <c r="E6988" i="7"/>
  <c r="F6988" i="7"/>
  <c r="G6988" i="7"/>
  <c r="H6988" i="7"/>
  <c r="B6989" i="7"/>
  <c r="C6989" i="7"/>
  <c r="D6989" i="7"/>
  <c r="E6989" i="7"/>
  <c r="F6989" i="7"/>
  <c r="G6989" i="7"/>
  <c r="H6989" i="7"/>
  <c r="B6990" i="7"/>
  <c r="C6990" i="7"/>
  <c r="D6990" i="7"/>
  <c r="E6990" i="7"/>
  <c r="F6990" i="7"/>
  <c r="G6990" i="7"/>
  <c r="H6990" i="7"/>
  <c r="B6991" i="7"/>
  <c r="C6991" i="7"/>
  <c r="D6991" i="7"/>
  <c r="E6991" i="7"/>
  <c r="F6991" i="7"/>
  <c r="G6991" i="7"/>
  <c r="H6991" i="7"/>
  <c r="B6992" i="7"/>
  <c r="C6992" i="7"/>
  <c r="D6992" i="7"/>
  <c r="E6992" i="7"/>
  <c r="F6992" i="7"/>
  <c r="G6992" i="7"/>
  <c r="H6992" i="7"/>
  <c r="B6993" i="7"/>
  <c r="C6993" i="7"/>
  <c r="D6993" i="7"/>
  <c r="E6993" i="7"/>
  <c r="F6993" i="7"/>
  <c r="G6993" i="7"/>
  <c r="H6993" i="7"/>
  <c r="B6994" i="7"/>
  <c r="C6994" i="7"/>
  <c r="D6994" i="7"/>
  <c r="E6994" i="7"/>
  <c r="F6994" i="7"/>
  <c r="G6994" i="7"/>
  <c r="H6994" i="7"/>
  <c r="B6995" i="7"/>
  <c r="C6995" i="7"/>
  <c r="D6995" i="7"/>
  <c r="E6995" i="7"/>
  <c r="F6995" i="7"/>
  <c r="G6995" i="7"/>
  <c r="H6995" i="7"/>
  <c r="B6996" i="7"/>
  <c r="C6996" i="7"/>
  <c r="D6996" i="7"/>
  <c r="E6996" i="7"/>
  <c r="F6996" i="7"/>
  <c r="G6996" i="7"/>
  <c r="H6996" i="7"/>
  <c r="B6997" i="7"/>
  <c r="C6997" i="7"/>
  <c r="D6997" i="7"/>
  <c r="E6997" i="7"/>
  <c r="F6997" i="7"/>
  <c r="G6997" i="7"/>
  <c r="H6997" i="7"/>
  <c r="B6998" i="7"/>
  <c r="C6998" i="7"/>
  <c r="D6998" i="7"/>
  <c r="E6998" i="7"/>
  <c r="F6998" i="7"/>
  <c r="G6998" i="7"/>
  <c r="H6998" i="7"/>
  <c r="B6999" i="7"/>
  <c r="C6999" i="7"/>
  <c r="D6999" i="7"/>
  <c r="E6999" i="7"/>
  <c r="F6999" i="7"/>
  <c r="G6999" i="7"/>
  <c r="H6999" i="7"/>
  <c r="B7000" i="7"/>
  <c r="C7000" i="7"/>
  <c r="D7000" i="7"/>
  <c r="E7000" i="7"/>
  <c r="F7000" i="7"/>
  <c r="G7000" i="7"/>
  <c r="H7000" i="7"/>
  <c r="B7001" i="7"/>
  <c r="C7001" i="7"/>
  <c r="D7001" i="7"/>
  <c r="E7001" i="7"/>
  <c r="F7001" i="7"/>
  <c r="G7001" i="7"/>
  <c r="H7001" i="7"/>
  <c r="B7002" i="7"/>
  <c r="C7002" i="7"/>
  <c r="D7002" i="7"/>
  <c r="E7002" i="7"/>
  <c r="F7002" i="7"/>
  <c r="G7002" i="7"/>
  <c r="H7002" i="7"/>
  <c r="B7003" i="7"/>
  <c r="C7003" i="7"/>
  <c r="D7003" i="7"/>
  <c r="E7003" i="7"/>
  <c r="F7003" i="7"/>
  <c r="G7003" i="7"/>
  <c r="H7003" i="7"/>
  <c r="B7004" i="7"/>
  <c r="C7004" i="7"/>
  <c r="D7004" i="7"/>
  <c r="E7004" i="7"/>
  <c r="F7004" i="7"/>
  <c r="G7004" i="7"/>
  <c r="H7004" i="7"/>
  <c r="B7005" i="7"/>
  <c r="C7005" i="7"/>
  <c r="D7005" i="7"/>
  <c r="E7005" i="7"/>
  <c r="F7005" i="7"/>
  <c r="G7005" i="7"/>
  <c r="H7005" i="7"/>
  <c r="B7006" i="7"/>
  <c r="C7006" i="7"/>
  <c r="D7006" i="7"/>
  <c r="E7006" i="7"/>
  <c r="F7006" i="7"/>
  <c r="G7006" i="7"/>
  <c r="H7006" i="7"/>
  <c r="B7007" i="7"/>
  <c r="C7007" i="7"/>
  <c r="D7007" i="7"/>
  <c r="E7007" i="7"/>
  <c r="F7007" i="7"/>
  <c r="G7007" i="7"/>
  <c r="H7007" i="7"/>
  <c r="B7008" i="7"/>
  <c r="C7008" i="7"/>
  <c r="D7008" i="7"/>
  <c r="E7008" i="7"/>
  <c r="F7008" i="7"/>
  <c r="G7008" i="7"/>
  <c r="H7008" i="7"/>
  <c r="B7009" i="7"/>
  <c r="C7009" i="7"/>
  <c r="D7009" i="7"/>
  <c r="E7009" i="7"/>
  <c r="F7009" i="7"/>
  <c r="G7009" i="7"/>
  <c r="H7009" i="7"/>
  <c r="B7010" i="7"/>
  <c r="C7010" i="7"/>
  <c r="D7010" i="7"/>
  <c r="E7010" i="7"/>
  <c r="F7010" i="7"/>
  <c r="G7010" i="7"/>
  <c r="H7010" i="7"/>
  <c r="B7011" i="7"/>
  <c r="C7011" i="7"/>
  <c r="D7011" i="7"/>
  <c r="E7011" i="7"/>
  <c r="F7011" i="7"/>
  <c r="G7011" i="7"/>
  <c r="H7011" i="7"/>
  <c r="B7012" i="7"/>
  <c r="C7012" i="7"/>
  <c r="D7012" i="7"/>
  <c r="E7012" i="7"/>
  <c r="F7012" i="7"/>
  <c r="G7012" i="7"/>
  <c r="H7012" i="7"/>
  <c r="B7013" i="7"/>
  <c r="C7013" i="7"/>
  <c r="D7013" i="7"/>
  <c r="E7013" i="7"/>
  <c r="F7013" i="7"/>
  <c r="G7013" i="7"/>
  <c r="H7013" i="7"/>
  <c r="B7014" i="7"/>
  <c r="C7014" i="7"/>
  <c r="D7014" i="7"/>
  <c r="E7014" i="7"/>
  <c r="F7014" i="7"/>
  <c r="G7014" i="7"/>
  <c r="H7014" i="7"/>
  <c r="B7015" i="7"/>
  <c r="C7015" i="7"/>
  <c r="D7015" i="7"/>
  <c r="E7015" i="7"/>
  <c r="F7015" i="7"/>
  <c r="G7015" i="7"/>
  <c r="H7015" i="7"/>
  <c r="B7016" i="7"/>
  <c r="C7016" i="7"/>
  <c r="D7016" i="7"/>
  <c r="E7016" i="7"/>
  <c r="F7016" i="7"/>
  <c r="G7016" i="7"/>
  <c r="H7016" i="7"/>
  <c r="B7017" i="7"/>
  <c r="C7017" i="7"/>
  <c r="D7017" i="7"/>
  <c r="E7017" i="7"/>
  <c r="F7017" i="7"/>
  <c r="G7017" i="7"/>
  <c r="H7017" i="7"/>
  <c r="B7018" i="7"/>
  <c r="C7018" i="7"/>
  <c r="D7018" i="7"/>
  <c r="E7018" i="7"/>
  <c r="F7018" i="7"/>
  <c r="G7018" i="7"/>
  <c r="H7018" i="7"/>
  <c r="B7019" i="7"/>
  <c r="C7019" i="7"/>
  <c r="D7019" i="7"/>
  <c r="E7019" i="7"/>
  <c r="F7019" i="7"/>
  <c r="G7019" i="7"/>
  <c r="H7019" i="7"/>
  <c r="B7020" i="7"/>
  <c r="C7020" i="7"/>
  <c r="D7020" i="7"/>
  <c r="E7020" i="7"/>
  <c r="F7020" i="7"/>
  <c r="G7020" i="7"/>
  <c r="H7020" i="7"/>
  <c r="B7021" i="7"/>
  <c r="C7021" i="7"/>
  <c r="D7021" i="7"/>
  <c r="E7021" i="7"/>
  <c r="F7021" i="7"/>
  <c r="G7021" i="7"/>
  <c r="H7021" i="7"/>
  <c r="B7022" i="7"/>
  <c r="C7022" i="7"/>
  <c r="D7022" i="7"/>
  <c r="E7022" i="7"/>
  <c r="F7022" i="7"/>
  <c r="G7022" i="7"/>
  <c r="H7022" i="7"/>
  <c r="B7023" i="7"/>
  <c r="C7023" i="7"/>
  <c r="D7023" i="7"/>
  <c r="E7023" i="7"/>
  <c r="F7023" i="7"/>
  <c r="G7023" i="7"/>
  <c r="H7023" i="7"/>
  <c r="B7024" i="7"/>
  <c r="C7024" i="7"/>
  <c r="D7024" i="7"/>
  <c r="E7024" i="7"/>
  <c r="F7024" i="7"/>
  <c r="G7024" i="7"/>
  <c r="H7024" i="7"/>
  <c r="B7025" i="7"/>
  <c r="C7025" i="7"/>
  <c r="D7025" i="7"/>
  <c r="E7025" i="7"/>
  <c r="F7025" i="7"/>
  <c r="G7025" i="7"/>
  <c r="H7025" i="7"/>
  <c r="B7026" i="7"/>
  <c r="C7026" i="7"/>
  <c r="D7026" i="7"/>
  <c r="E7026" i="7"/>
  <c r="F7026" i="7"/>
  <c r="G7026" i="7"/>
  <c r="H7026" i="7"/>
  <c r="B7027" i="7"/>
  <c r="C7027" i="7"/>
  <c r="D7027" i="7"/>
  <c r="E7027" i="7"/>
  <c r="F7027" i="7"/>
  <c r="G7027" i="7"/>
  <c r="H7027" i="7"/>
  <c r="B7028" i="7"/>
  <c r="C7028" i="7"/>
  <c r="D7028" i="7"/>
  <c r="E7028" i="7"/>
  <c r="F7028" i="7"/>
  <c r="G7028" i="7"/>
  <c r="H7028" i="7"/>
  <c r="B7029" i="7"/>
  <c r="C7029" i="7"/>
  <c r="D7029" i="7"/>
  <c r="E7029" i="7"/>
  <c r="F7029" i="7"/>
  <c r="G7029" i="7"/>
  <c r="H7029" i="7"/>
  <c r="B7030" i="7"/>
  <c r="C7030" i="7"/>
  <c r="D7030" i="7"/>
  <c r="E7030" i="7"/>
  <c r="F7030" i="7"/>
  <c r="G7030" i="7"/>
  <c r="H7030" i="7"/>
  <c r="B7031" i="7"/>
  <c r="C7031" i="7"/>
  <c r="D7031" i="7"/>
  <c r="E7031" i="7"/>
  <c r="F7031" i="7"/>
  <c r="G7031" i="7"/>
  <c r="H7031" i="7"/>
  <c r="B7032" i="7"/>
  <c r="C7032" i="7"/>
  <c r="D7032" i="7"/>
  <c r="E7032" i="7"/>
  <c r="F7032" i="7"/>
  <c r="G7032" i="7"/>
  <c r="H7032" i="7"/>
  <c r="B7033" i="7"/>
  <c r="C7033" i="7"/>
  <c r="D7033" i="7"/>
  <c r="E7033" i="7"/>
  <c r="F7033" i="7"/>
  <c r="G7033" i="7"/>
  <c r="H7033" i="7"/>
  <c r="B7034" i="7"/>
  <c r="C7034" i="7"/>
  <c r="D7034" i="7"/>
  <c r="E7034" i="7"/>
  <c r="F7034" i="7"/>
  <c r="G7034" i="7"/>
  <c r="H7034" i="7"/>
  <c r="B7035" i="7"/>
  <c r="C7035" i="7"/>
  <c r="D7035" i="7"/>
  <c r="E7035" i="7"/>
  <c r="F7035" i="7"/>
  <c r="G7035" i="7"/>
  <c r="H7035" i="7"/>
  <c r="B7036" i="7"/>
  <c r="C7036" i="7"/>
  <c r="D7036" i="7"/>
  <c r="E7036" i="7"/>
  <c r="F7036" i="7"/>
  <c r="G7036" i="7"/>
  <c r="H7036" i="7"/>
  <c r="B7037" i="7"/>
  <c r="C7037" i="7"/>
  <c r="D7037" i="7"/>
  <c r="E7037" i="7"/>
  <c r="F7037" i="7"/>
  <c r="G7037" i="7"/>
  <c r="H7037" i="7"/>
  <c r="B7038" i="7"/>
  <c r="C7038" i="7"/>
  <c r="D7038" i="7"/>
  <c r="E7038" i="7"/>
  <c r="F7038" i="7"/>
  <c r="G7038" i="7"/>
  <c r="H7038" i="7"/>
  <c r="B7039" i="7"/>
  <c r="C7039" i="7"/>
  <c r="D7039" i="7"/>
  <c r="E7039" i="7"/>
  <c r="F7039" i="7"/>
  <c r="G7039" i="7"/>
  <c r="H7039" i="7"/>
  <c r="B7040" i="7"/>
  <c r="C7040" i="7"/>
  <c r="D7040" i="7"/>
  <c r="E7040" i="7"/>
  <c r="F7040" i="7"/>
  <c r="G7040" i="7"/>
  <c r="H7040" i="7"/>
  <c r="B7041" i="7"/>
  <c r="C7041" i="7"/>
  <c r="D7041" i="7"/>
  <c r="E7041" i="7"/>
  <c r="F7041" i="7"/>
  <c r="G7041" i="7"/>
  <c r="H7041" i="7"/>
  <c r="B7042" i="7"/>
  <c r="C7042" i="7"/>
  <c r="D7042" i="7"/>
  <c r="E7042" i="7"/>
  <c r="F7042" i="7"/>
  <c r="G7042" i="7"/>
  <c r="H7042" i="7"/>
  <c r="B7043" i="7"/>
  <c r="C7043" i="7"/>
  <c r="D7043" i="7"/>
  <c r="E7043" i="7"/>
  <c r="F7043" i="7"/>
  <c r="G7043" i="7"/>
  <c r="H7043" i="7"/>
  <c r="B7044" i="7"/>
  <c r="C7044" i="7"/>
  <c r="D7044" i="7"/>
  <c r="E7044" i="7"/>
  <c r="F7044" i="7"/>
  <c r="G7044" i="7"/>
  <c r="H7044" i="7"/>
  <c r="B7045" i="7"/>
  <c r="C7045" i="7"/>
  <c r="D7045" i="7"/>
  <c r="E7045" i="7"/>
  <c r="F7045" i="7"/>
  <c r="G7045" i="7"/>
  <c r="H7045" i="7"/>
  <c r="B7046" i="7"/>
  <c r="C7046" i="7"/>
  <c r="D7046" i="7"/>
  <c r="E7046" i="7"/>
  <c r="F7046" i="7"/>
  <c r="G7046" i="7"/>
  <c r="H7046" i="7"/>
  <c r="B7047" i="7"/>
  <c r="C7047" i="7"/>
  <c r="D7047" i="7"/>
  <c r="E7047" i="7"/>
  <c r="F7047" i="7"/>
  <c r="G7047" i="7"/>
  <c r="H7047" i="7"/>
  <c r="B7048" i="7"/>
  <c r="C7048" i="7"/>
  <c r="D7048" i="7"/>
  <c r="E7048" i="7"/>
  <c r="F7048" i="7"/>
  <c r="G7048" i="7"/>
  <c r="H7048" i="7"/>
  <c r="B7049" i="7"/>
  <c r="C7049" i="7"/>
  <c r="D7049" i="7"/>
  <c r="E7049" i="7"/>
  <c r="F7049" i="7"/>
  <c r="G7049" i="7"/>
  <c r="H7049" i="7"/>
  <c r="B7050" i="7"/>
  <c r="C7050" i="7"/>
  <c r="D7050" i="7"/>
  <c r="E7050" i="7"/>
  <c r="F7050" i="7"/>
  <c r="G7050" i="7"/>
  <c r="H7050" i="7"/>
  <c r="B7051" i="7"/>
  <c r="C7051" i="7"/>
  <c r="D7051" i="7"/>
  <c r="E7051" i="7"/>
  <c r="F7051" i="7"/>
  <c r="G7051" i="7"/>
  <c r="H7051" i="7"/>
  <c r="B7052" i="7"/>
  <c r="C7052" i="7"/>
  <c r="D7052" i="7"/>
  <c r="E7052" i="7"/>
  <c r="F7052" i="7"/>
  <c r="G7052" i="7"/>
  <c r="H7052" i="7"/>
  <c r="B7053" i="7"/>
  <c r="C7053" i="7"/>
  <c r="D7053" i="7"/>
  <c r="E7053" i="7"/>
  <c r="F7053" i="7"/>
  <c r="G7053" i="7"/>
  <c r="H7053" i="7"/>
  <c r="B7054" i="7"/>
  <c r="C7054" i="7"/>
  <c r="D7054" i="7"/>
  <c r="E7054" i="7"/>
  <c r="F7054" i="7"/>
  <c r="G7054" i="7"/>
  <c r="H7054" i="7"/>
  <c r="B7055" i="7"/>
  <c r="C7055" i="7"/>
  <c r="D7055" i="7"/>
  <c r="E7055" i="7"/>
  <c r="F7055" i="7"/>
  <c r="G7055" i="7"/>
  <c r="H7055" i="7"/>
  <c r="B7056" i="7"/>
  <c r="C7056" i="7"/>
  <c r="D7056" i="7"/>
  <c r="E7056" i="7"/>
  <c r="F7056" i="7"/>
  <c r="G7056" i="7"/>
  <c r="H7056" i="7"/>
  <c r="B7057" i="7"/>
  <c r="C7057" i="7"/>
  <c r="D7057" i="7"/>
  <c r="E7057" i="7"/>
  <c r="F7057" i="7"/>
  <c r="G7057" i="7"/>
  <c r="H7057" i="7"/>
  <c r="B7058" i="7"/>
  <c r="C7058" i="7"/>
  <c r="D7058" i="7"/>
  <c r="E7058" i="7"/>
  <c r="F7058" i="7"/>
  <c r="G7058" i="7"/>
  <c r="H7058" i="7"/>
  <c r="B7059" i="7"/>
  <c r="C7059" i="7"/>
  <c r="D7059" i="7"/>
  <c r="E7059" i="7"/>
  <c r="F7059" i="7"/>
  <c r="G7059" i="7"/>
  <c r="H7059" i="7"/>
  <c r="B7060" i="7"/>
  <c r="C7060" i="7"/>
  <c r="D7060" i="7"/>
  <c r="E7060" i="7"/>
  <c r="F7060" i="7"/>
  <c r="G7060" i="7"/>
  <c r="H7060" i="7"/>
  <c r="B7061" i="7"/>
  <c r="C7061" i="7"/>
  <c r="D7061" i="7"/>
  <c r="E7061" i="7"/>
  <c r="F7061" i="7"/>
  <c r="G7061" i="7"/>
  <c r="H7061" i="7"/>
  <c r="B7062" i="7"/>
  <c r="C7062" i="7"/>
  <c r="D7062" i="7"/>
  <c r="E7062" i="7"/>
  <c r="F7062" i="7"/>
  <c r="G7062" i="7"/>
  <c r="H7062" i="7"/>
  <c r="B7063" i="7"/>
  <c r="C7063" i="7"/>
  <c r="D7063" i="7"/>
  <c r="E7063" i="7"/>
  <c r="F7063" i="7"/>
  <c r="G7063" i="7"/>
  <c r="H7063" i="7"/>
  <c r="B7064" i="7"/>
  <c r="C7064" i="7"/>
  <c r="D7064" i="7"/>
  <c r="E7064" i="7"/>
  <c r="F7064" i="7"/>
  <c r="G7064" i="7"/>
  <c r="H7064" i="7"/>
  <c r="B7065" i="7"/>
  <c r="C7065" i="7"/>
  <c r="D7065" i="7"/>
  <c r="E7065" i="7"/>
  <c r="F7065" i="7"/>
  <c r="G7065" i="7"/>
  <c r="H7065" i="7"/>
  <c r="B7066" i="7"/>
  <c r="C7066" i="7"/>
  <c r="D7066" i="7"/>
  <c r="E7066" i="7"/>
  <c r="F7066" i="7"/>
  <c r="G7066" i="7"/>
  <c r="H7066" i="7"/>
  <c r="B7067" i="7"/>
  <c r="C7067" i="7"/>
  <c r="D7067" i="7"/>
  <c r="E7067" i="7"/>
  <c r="F7067" i="7"/>
  <c r="G7067" i="7"/>
  <c r="H7067" i="7"/>
  <c r="B7068" i="7"/>
  <c r="C7068" i="7"/>
  <c r="D7068" i="7"/>
  <c r="E7068" i="7"/>
  <c r="F7068" i="7"/>
  <c r="G7068" i="7"/>
  <c r="H7068" i="7"/>
  <c r="B7069" i="7"/>
  <c r="C7069" i="7"/>
  <c r="D7069" i="7"/>
  <c r="E7069" i="7"/>
  <c r="F7069" i="7"/>
  <c r="G7069" i="7"/>
  <c r="H7069" i="7"/>
  <c r="B7070" i="7"/>
  <c r="C7070" i="7"/>
  <c r="D7070" i="7"/>
  <c r="E7070" i="7"/>
  <c r="F7070" i="7"/>
  <c r="G7070" i="7"/>
  <c r="H7070" i="7"/>
  <c r="B7071" i="7"/>
  <c r="C7071" i="7"/>
  <c r="D7071" i="7"/>
  <c r="E7071" i="7"/>
  <c r="F7071" i="7"/>
  <c r="G7071" i="7"/>
  <c r="H7071" i="7"/>
  <c r="B7072" i="7"/>
  <c r="C7072" i="7"/>
  <c r="D7072" i="7"/>
  <c r="E7072" i="7"/>
  <c r="F7072" i="7"/>
  <c r="G7072" i="7"/>
  <c r="H7072" i="7"/>
  <c r="B7073" i="7"/>
  <c r="C7073" i="7"/>
  <c r="D7073" i="7"/>
  <c r="E7073" i="7"/>
  <c r="F7073" i="7"/>
  <c r="G7073" i="7"/>
  <c r="H7073" i="7"/>
  <c r="B7074" i="7"/>
  <c r="C7074" i="7"/>
  <c r="D7074" i="7"/>
  <c r="E7074" i="7"/>
  <c r="F7074" i="7"/>
  <c r="G7074" i="7"/>
  <c r="H7074" i="7"/>
  <c r="B7075" i="7"/>
  <c r="C7075" i="7"/>
  <c r="D7075" i="7"/>
  <c r="E7075" i="7"/>
  <c r="F7075" i="7"/>
  <c r="G7075" i="7"/>
  <c r="H7075" i="7"/>
  <c r="B7076" i="7"/>
  <c r="C7076" i="7"/>
  <c r="D7076" i="7"/>
  <c r="E7076" i="7"/>
  <c r="F7076" i="7"/>
  <c r="G7076" i="7"/>
  <c r="H7076" i="7"/>
  <c r="B7077" i="7"/>
  <c r="C7077" i="7"/>
  <c r="D7077" i="7"/>
  <c r="E7077" i="7"/>
  <c r="F7077" i="7"/>
  <c r="G7077" i="7"/>
  <c r="H7077" i="7"/>
  <c r="B7078" i="7"/>
  <c r="C7078" i="7"/>
  <c r="D7078" i="7"/>
  <c r="E7078" i="7"/>
  <c r="F7078" i="7"/>
  <c r="G7078" i="7"/>
  <c r="H7078" i="7"/>
  <c r="B7079" i="7"/>
  <c r="C7079" i="7"/>
  <c r="D7079" i="7"/>
  <c r="E7079" i="7"/>
  <c r="F7079" i="7"/>
  <c r="G7079" i="7"/>
  <c r="H7079" i="7"/>
  <c r="B7080" i="7"/>
  <c r="C7080" i="7"/>
  <c r="D7080" i="7"/>
  <c r="E7080" i="7"/>
  <c r="F7080" i="7"/>
  <c r="G7080" i="7"/>
  <c r="H7080" i="7"/>
  <c r="B7081" i="7"/>
  <c r="C7081" i="7"/>
  <c r="D7081" i="7"/>
  <c r="E7081" i="7"/>
  <c r="F7081" i="7"/>
  <c r="G7081" i="7"/>
  <c r="H7081" i="7"/>
  <c r="B7082" i="7"/>
  <c r="C7082" i="7"/>
  <c r="D7082" i="7"/>
  <c r="E7082" i="7"/>
  <c r="F7082" i="7"/>
  <c r="G7082" i="7"/>
  <c r="H7082" i="7"/>
  <c r="B7083" i="7"/>
  <c r="C7083" i="7"/>
  <c r="D7083" i="7"/>
  <c r="E7083" i="7"/>
  <c r="F7083" i="7"/>
  <c r="G7083" i="7"/>
  <c r="H7083" i="7"/>
  <c r="B7084" i="7"/>
  <c r="C7084" i="7"/>
  <c r="D7084" i="7"/>
  <c r="E7084" i="7"/>
  <c r="F7084" i="7"/>
  <c r="G7084" i="7"/>
  <c r="H7084" i="7"/>
  <c r="B7085" i="7"/>
  <c r="C7085" i="7"/>
  <c r="D7085" i="7"/>
  <c r="E7085" i="7"/>
  <c r="F7085" i="7"/>
  <c r="G7085" i="7"/>
  <c r="H7085" i="7"/>
  <c r="B7086" i="7"/>
  <c r="C7086" i="7"/>
  <c r="D7086" i="7"/>
  <c r="E7086" i="7"/>
  <c r="F7086" i="7"/>
  <c r="G7086" i="7"/>
  <c r="H7086" i="7"/>
  <c r="B7087" i="7"/>
  <c r="C7087" i="7"/>
  <c r="D7087" i="7"/>
  <c r="E7087" i="7"/>
  <c r="F7087" i="7"/>
  <c r="G7087" i="7"/>
  <c r="H7087" i="7"/>
  <c r="B7088" i="7"/>
  <c r="C7088" i="7"/>
  <c r="D7088" i="7"/>
  <c r="E7088" i="7"/>
  <c r="F7088" i="7"/>
  <c r="G7088" i="7"/>
  <c r="H7088" i="7"/>
  <c r="B7089" i="7"/>
  <c r="C7089" i="7"/>
  <c r="D7089" i="7"/>
  <c r="E7089" i="7"/>
  <c r="F7089" i="7"/>
  <c r="G7089" i="7"/>
  <c r="H7089" i="7"/>
  <c r="B7090" i="7"/>
  <c r="C7090" i="7"/>
  <c r="D7090" i="7"/>
  <c r="E7090" i="7"/>
  <c r="F7090" i="7"/>
  <c r="G7090" i="7"/>
  <c r="H7090" i="7"/>
  <c r="B7091" i="7"/>
  <c r="C7091" i="7"/>
  <c r="D7091" i="7"/>
  <c r="E7091" i="7"/>
  <c r="F7091" i="7"/>
  <c r="G7091" i="7"/>
  <c r="H7091" i="7"/>
  <c r="B7092" i="7"/>
  <c r="C7092" i="7"/>
  <c r="D7092" i="7"/>
  <c r="E7092" i="7"/>
  <c r="F7092" i="7"/>
  <c r="G7092" i="7"/>
  <c r="H7092" i="7"/>
  <c r="B7093" i="7"/>
  <c r="C7093" i="7"/>
  <c r="D7093" i="7"/>
  <c r="E7093" i="7"/>
  <c r="F7093" i="7"/>
  <c r="G7093" i="7"/>
  <c r="H7093" i="7"/>
  <c r="B7094" i="7"/>
  <c r="C7094" i="7"/>
  <c r="D7094" i="7"/>
  <c r="E7094" i="7"/>
  <c r="F7094" i="7"/>
  <c r="G7094" i="7"/>
  <c r="H7094" i="7"/>
  <c r="B7095" i="7"/>
  <c r="C7095" i="7"/>
  <c r="D7095" i="7"/>
  <c r="E7095" i="7"/>
  <c r="F7095" i="7"/>
  <c r="G7095" i="7"/>
  <c r="H7095" i="7"/>
  <c r="B7096" i="7"/>
  <c r="C7096" i="7"/>
  <c r="D7096" i="7"/>
  <c r="E7096" i="7"/>
  <c r="F7096" i="7"/>
  <c r="G7096" i="7"/>
  <c r="H7096" i="7"/>
  <c r="B7097" i="7"/>
  <c r="C7097" i="7"/>
  <c r="D7097" i="7"/>
  <c r="E7097" i="7"/>
  <c r="F7097" i="7"/>
  <c r="G7097" i="7"/>
  <c r="H7097" i="7"/>
  <c r="B7098" i="7"/>
  <c r="C7098" i="7"/>
  <c r="D7098" i="7"/>
  <c r="E7098" i="7"/>
  <c r="F7098" i="7"/>
  <c r="G7098" i="7"/>
  <c r="H7098" i="7"/>
  <c r="B7099" i="7"/>
  <c r="C7099" i="7"/>
  <c r="D7099" i="7"/>
  <c r="E7099" i="7"/>
  <c r="F7099" i="7"/>
  <c r="G7099" i="7"/>
  <c r="H7099" i="7"/>
  <c r="B7100" i="7"/>
  <c r="C7100" i="7"/>
  <c r="D7100" i="7"/>
  <c r="E7100" i="7"/>
  <c r="F7100" i="7"/>
  <c r="G7100" i="7"/>
  <c r="H7100" i="7"/>
  <c r="B7101" i="7"/>
  <c r="C7101" i="7"/>
  <c r="D7101" i="7"/>
  <c r="E7101" i="7"/>
  <c r="F7101" i="7"/>
  <c r="G7101" i="7"/>
  <c r="H7101" i="7"/>
  <c r="B7102" i="7"/>
  <c r="C7102" i="7"/>
  <c r="D7102" i="7"/>
  <c r="E7102" i="7"/>
  <c r="F7102" i="7"/>
  <c r="G7102" i="7"/>
  <c r="H7102" i="7"/>
  <c r="B7103" i="7"/>
  <c r="C7103" i="7"/>
  <c r="D7103" i="7"/>
  <c r="E7103" i="7"/>
  <c r="F7103" i="7"/>
  <c r="G7103" i="7"/>
  <c r="H7103" i="7"/>
  <c r="B7104" i="7"/>
  <c r="C7104" i="7"/>
  <c r="D7104" i="7"/>
  <c r="E7104" i="7"/>
  <c r="F7104" i="7"/>
  <c r="G7104" i="7"/>
  <c r="H7104" i="7"/>
  <c r="B7105" i="7"/>
  <c r="C7105" i="7"/>
  <c r="D7105" i="7"/>
  <c r="E7105" i="7"/>
  <c r="F7105" i="7"/>
  <c r="G7105" i="7"/>
  <c r="H7105" i="7"/>
  <c r="B7106" i="7"/>
  <c r="C7106" i="7"/>
  <c r="D7106" i="7"/>
  <c r="E7106" i="7"/>
  <c r="F7106" i="7"/>
  <c r="G7106" i="7"/>
  <c r="H7106" i="7"/>
  <c r="B7107" i="7"/>
  <c r="C7107" i="7"/>
  <c r="D7107" i="7"/>
  <c r="E7107" i="7"/>
  <c r="F7107" i="7"/>
  <c r="G7107" i="7"/>
  <c r="H7107" i="7"/>
  <c r="B7108" i="7"/>
  <c r="C7108" i="7"/>
  <c r="D7108" i="7"/>
  <c r="E7108" i="7"/>
  <c r="F7108" i="7"/>
  <c r="G7108" i="7"/>
  <c r="H7108" i="7"/>
  <c r="B7109" i="7"/>
  <c r="C7109" i="7"/>
  <c r="D7109" i="7"/>
  <c r="E7109" i="7"/>
  <c r="F7109" i="7"/>
  <c r="G7109" i="7"/>
  <c r="H7109" i="7"/>
  <c r="B7110" i="7"/>
  <c r="C7110" i="7"/>
  <c r="D7110" i="7"/>
  <c r="E7110" i="7"/>
  <c r="F7110" i="7"/>
  <c r="G7110" i="7"/>
  <c r="H7110" i="7"/>
  <c r="B7111" i="7"/>
  <c r="C7111" i="7"/>
  <c r="D7111" i="7"/>
  <c r="E7111" i="7"/>
  <c r="F7111" i="7"/>
  <c r="G7111" i="7"/>
  <c r="H7111" i="7"/>
  <c r="B7112" i="7"/>
  <c r="C7112" i="7"/>
  <c r="D7112" i="7"/>
  <c r="E7112" i="7"/>
  <c r="F7112" i="7"/>
  <c r="G7112" i="7"/>
  <c r="H7112" i="7"/>
  <c r="B7113" i="7"/>
  <c r="C7113" i="7"/>
  <c r="D7113" i="7"/>
  <c r="E7113" i="7"/>
  <c r="F7113" i="7"/>
  <c r="G7113" i="7"/>
  <c r="H7113" i="7"/>
  <c r="B7114" i="7"/>
  <c r="C7114" i="7"/>
  <c r="D7114" i="7"/>
  <c r="E7114" i="7"/>
  <c r="F7114" i="7"/>
  <c r="G7114" i="7"/>
  <c r="H7114" i="7"/>
  <c r="B7115" i="7"/>
  <c r="C7115" i="7"/>
  <c r="D7115" i="7"/>
  <c r="E7115" i="7"/>
  <c r="F7115" i="7"/>
  <c r="G7115" i="7"/>
  <c r="H7115" i="7"/>
  <c r="B7116" i="7"/>
  <c r="C7116" i="7"/>
  <c r="D7116" i="7"/>
  <c r="E7116" i="7"/>
  <c r="F7116" i="7"/>
  <c r="G7116" i="7"/>
  <c r="H7116" i="7"/>
  <c r="B7117" i="7"/>
  <c r="C7117" i="7"/>
  <c r="D7117" i="7"/>
  <c r="E7117" i="7"/>
  <c r="F7117" i="7"/>
  <c r="G7117" i="7"/>
  <c r="H7117" i="7"/>
  <c r="B7118" i="7"/>
  <c r="C7118" i="7"/>
  <c r="D7118" i="7"/>
  <c r="E7118" i="7"/>
  <c r="F7118" i="7"/>
  <c r="G7118" i="7"/>
  <c r="H7118" i="7"/>
  <c r="B7119" i="7"/>
  <c r="C7119" i="7"/>
  <c r="D7119" i="7"/>
  <c r="E7119" i="7"/>
  <c r="F7119" i="7"/>
  <c r="G7119" i="7"/>
  <c r="H7119" i="7"/>
  <c r="B7120" i="7"/>
  <c r="C7120" i="7"/>
  <c r="D7120" i="7"/>
  <c r="E7120" i="7"/>
  <c r="F7120" i="7"/>
  <c r="G7120" i="7"/>
  <c r="H7120" i="7"/>
  <c r="B7121" i="7"/>
  <c r="C7121" i="7"/>
  <c r="D7121" i="7"/>
  <c r="E7121" i="7"/>
  <c r="F7121" i="7"/>
  <c r="G7121" i="7"/>
  <c r="H7121" i="7"/>
  <c r="B7122" i="7"/>
  <c r="C7122" i="7"/>
  <c r="D7122" i="7"/>
  <c r="E7122" i="7"/>
  <c r="F7122" i="7"/>
  <c r="G7122" i="7"/>
  <c r="H7122" i="7"/>
  <c r="B7123" i="7"/>
  <c r="C7123" i="7"/>
  <c r="D7123" i="7"/>
  <c r="E7123" i="7"/>
  <c r="F7123" i="7"/>
  <c r="G7123" i="7"/>
  <c r="H7123" i="7"/>
  <c r="B7124" i="7"/>
  <c r="C7124" i="7"/>
  <c r="D7124" i="7"/>
  <c r="E7124" i="7"/>
  <c r="F7124" i="7"/>
  <c r="G7124" i="7"/>
  <c r="H7124" i="7"/>
  <c r="B7125" i="7"/>
  <c r="C7125" i="7"/>
  <c r="D7125" i="7"/>
  <c r="E7125" i="7"/>
  <c r="F7125" i="7"/>
  <c r="G7125" i="7"/>
  <c r="H7125" i="7"/>
  <c r="B7126" i="7"/>
  <c r="C7126" i="7"/>
  <c r="D7126" i="7"/>
  <c r="E7126" i="7"/>
  <c r="F7126" i="7"/>
  <c r="G7126" i="7"/>
  <c r="H7126" i="7"/>
  <c r="B7127" i="7"/>
  <c r="C7127" i="7"/>
  <c r="D7127" i="7"/>
  <c r="E7127" i="7"/>
  <c r="F7127" i="7"/>
  <c r="G7127" i="7"/>
  <c r="H7127" i="7"/>
  <c r="B7128" i="7"/>
  <c r="C7128" i="7"/>
  <c r="D7128" i="7"/>
  <c r="E7128" i="7"/>
  <c r="F7128" i="7"/>
  <c r="G7128" i="7"/>
  <c r="H7128" i="7"/>
  <c r="B7129" i="7"/>
  <c r="C7129" i="7"/>
  <c r="D7129" i="7"/>
  <c r="E7129" i="7"/>
  <c r="F7129" i="7"/>
  <c r="G7129" i="7"/>
  <c r="H7129" i="7"/>
  <c r="B7130" i="7"/>
  <c r="C7130" i="7"/>
  <c r="D7130" i="7"/>
  <c r="E7130" i="7"/>
  <c r="F7130" i="7"/>
  <c r="G7130" i="7"/>
  <c r="H7130" i="7"/>
  <c r="B7131" i="7"/>
  <c r="C7131" i="7"/>
  <c r="D7131" i="7"/>
  <c r="E7131" i="7"/>
  <c r="F7131" i="7"/>
  <c r="G7131" i="7"/>
  <c r="H7131" i="7"/>
  <c r="B7132" i="7"/>
  <c r="C7132" i="7"/>
  <c r="D7132" i="7"/>
  <c r="E7132" i="7"/>
  <c r="F7132" i="7"/>
  <c r="G7132" i="7"/>
  <c r="H7132" i="7"/>
  <c r="B7133" i="7"/>
  <c r="C7133" i="7"/>
  <c r="D7133" i="7"/>
  <c r="E7133" i="7"/>
  <c r="F7133" i="7"/>
  <c r="G7133" i="7"/>
  <c r="H7133" i="7"/>
  <c r="B7134" i="7"/>
  <c r="C7134" i="7"/>
  <c r="D7134" i="7"/>
  <c r="E7134" i="7"/>
  <c r="F7134" i="7"/>
  <c r="G7134" i="7"/>
  <c r="H7134" i="7"/>
  <c r="B7135" i="7"/>
  <c r="C7135" i="7"/>
  <c r="D7135" i="7"/>
  <c r="E7135" i="7"/>
  <c r="F7135" i="7"/>
  <c r="G7135" i="7"/>
  <c r="H7135" i="7"/>
  <c r="B7136" i="7"/>
  <c r="C7136" i="7"/>
  <c r="D7136" i="7"/>
  <c r="E7136" i="7"/>
  <c r="F7136" i="7"/>
  <c r="G7136" i="7"/>
  <c r="H7136" i="7"/>
  <c r="B7137" i="7"/>
  <c r="C7137" i="7"/>
  <c r="D7137" i="7"/>
  <c r="E7137" i="7"/>
  <c r="F7137" i="7"/>
  <c r="G7137" i="7"/>
  <c r="H7137" i="7"/>
  <c r="B7138" i="7"/>
  <c r="C7138" i="7"/>
  <c r="D7138" i="7"/>
  <c r="E7138" i="7"/>
  <c r="F7138" i="7"/>
  <c r="G7138" i="7"/>
  <c r="H7138" i="7"/>
  <c r="B7139" i="7"/>
  <c r="C7139" i="7"/>
  <c r="D7139" i="7"/>
  <c r="E7139" i="7"/>
  <c r="F7139" i="7"/>
  <c r="G7139" i="7"/>
  <c r="H7139" i="7"/>
  <c r="B7140" i="7"/>
  <c r="C7140" i="7"/>
  <c r="D7140" i="7"/>
  <c r="E7140" i="7"/>
  <c r="F7140" i="7"/>
  <c r="G7140" i="7"/>
  <c r="H7140" i="7"/>
  <c r="B7141" i="7"/>
  <c r="C7141" i="7"/>
  <c r="D7141" i="7"/>
  <c r="E7141" i="7"/>
  <c r="F7141" i="7"/>
  <c r="G7141" i="7"/>
  <c r="H7141" i="7"/>
  <c r="B7142" i="7"/>
  <c r="C7142" i="7"/>
  <c r="D7142" i="7"/>
  <c r="E7142" i="7"/>
  <c r="F7142" i="7"/>
  <c r="G7142" i="7"/>
  <c r="H7142" i="7"/>
  <c r="B7143" i="7"/>
  <c r="C7143" i="7"/>
  <c r="D7143" i="7"/>
  <c r="E7143" i="7"/>
  <c r="F7143" i="7"/>
  <c r="G7143" i="7"/>
  <c r="H7143" i="7"/>
  <c r="B7144" i="7"/>
  <c r="C7144" i="7"/>
  <c r="D7144" i="7"/>
  <c r="E7144" i="7"/>
  <c r="F7144" i="7"/>
  <c r="G7144" i="7"/>
  <c r="H7144" i="7"/>
  <c r="B7145" i="7"/>
  <c r="C7145" i="7"/>
  <c r="D7145" i="7"/>
  <c r="E7145" i="7"/>
  <c r="F7145" i="7"/>
  <c r="G7145" i="7"/>
  <c r="H7145" i="7"/>
  <c r="B7146" i="7"/>
  <c r="C7146" i="7"/>
  <c r="D7146" i="7"/>
  <c r="E7146" i="7"/>
  <c r="F7146" i="7"/>
  <c r="G7146" i="7"/>
  <c r="H7146" i="7"/>
  <c r="B7147" i="7"/>
  <c r="C7147" i="7"/>
  <c r="D7147" i="7"/>
  <c r="E7147" i="7"/>
  <c r="F7147" i="7"/>
  <c r="G7147" i="7"/>
  <c r="H7147" i="7"/>
  <c r="B7148" i="7"/>
  <c r="C7148" i="7"/>
  <c r="D7148" i="7"/>
  <c r="E7148" i="7"/>
  <c r="F7148" i="7"/>
  <c r="G7148" i="7"/>
  <c r="H7148" i="7"/>
  <c r="B7149" i="7"/>
  <c r="C7149" i="7"/>
  <c r="D7149" i="7"/>
  <c r="E7149" i="7"/>
  <c r="F7149" i="7"/>
  <c r="G7149" i="7"/>
  <c r="H7149" i="7"/>
  <c r="B7150" i="7"/>
  <c r="C7150" i="7"/>
  <c r="D7150" i="7"/>
  <c r="E7150" i="7"/>
  <c r="F7150" i="7"/>
  <c r="G7150" i="7"/>
  <c r="H7150" i="7"/>
  <c r="B7151" i="7"/>
  <c r="C7151" i="7"/>
  <c r="D7151" i="7"/>
  <c r="E7151" i="7"/>
  <c r="F7151" i="7"/>
  <c r="G7151" i="7"/>
  <c r="H7151" i="7"/>
  <c r="B7152" i="7"/>
  <c r="C7152" i="7"/>
  <c r="D7152" i="7"/>
  <c r="E7152" i="7"/>
  <c r="F7152" i="7"/>
  <c r="G7152" i="7"/>
  <c r="H7152" i="7"/>
  <c r="B7153" i="7"/>
  <c r="C7153" i="7"/>
  <c r="D7153" i="7"/>
  <c r="E7153" i="7"/>
  <c r="F7153" i="7"/>
  <c r="G7153" i="7"/>
  <c r="H7153" i="7"/>
  <c r="B7154" i="7"/>
  <c r="C7154" i="7"/>
  <c r="D7154" i="7"/>
  <c r="E7154" i="7"/>
  <c r="F7154" i="7"/>
  <c r="G7154" i="7"/>
  <c r="H7154" i="7"/>
  <c r="B7155" i="7"/>
  <c r="C7155" i="7"/>
  <c r="D7155" i="7"/>
  <c r="E7155" i="7"/>
  <c r="F7155" i="7"/>
  <c r="G7155" i="7"/>
  <c r="H7155" i="7"/>
  <c r="B7156" i="7"/>
  <c r="C7156" i="7"/>
  <c r="D7156" i="7"/>
  <c r="E7156" i="7"/>
  <c r="F7156" i="7"/>
  <c r="G7156" i="7"/>
  <c r="H7156" i="7"/>
  <c r="B7157" i="7"/>
  <c r="C7157" i="7"/>
  <c r="D7157" i="7"/>
  <c r="E7157" i="7"/>
  <c r="F7157" i="7"/>
  <c r="G7157" i="7"/>
  <c r="H7157" i="7"/>
  <c r="B7158" i="7"/>
  <c r="C7158" i="7"/>
  <c r="D7158" i="7"/>
  <c r="E7158" i="7"/>
  <c r="F7158" i="7"/>
  <c r="G7158" i="7"/>
  <c r="H7158" i="7"/>
  <c r="B7159" i="7"/>
  <c r="C7159" i="7"/>
  <c r="D7159" i="7"/>
  <c r="E7159" i="7"/>
  <c r="F7159" i="7"/>
  <c r="G7159" i="7"/>
  <c r="H7159" i="7"/>
  <c r="B7160" i="7"/>
  <c r="C7160" i="7"/>
  <c r="D7160" i="7"/>
  <c r="E7160" i="7"/>
  <c r="F7160" i="7"/>
  <c r="G7160" i="7"/>
  <c r="H7160" i="7"/>
  <c r="B7161" i="7"/>
  <c r="C7161" i="7"/>
  <c r="D7161" i="7"/>
  <c r="E7161" i="7"/>
  <c r="F7161" i="7"/>
  <c r="G7161" i="7"/>
  <c r="H7161" i="7"/>
  <c r="B7162" i="7"/>
  <c r="C7162" i="7"/>
  <c r="D7162" i="7"/>
  <c r="E7162" i="7"/>
  <c r="F7162" i="7"/>
  <c r="G7162" i="7"/>
  <c r="H7162" i="7"/>
  <c r="B7163" i="7"/>
  <c r="C7163" i="7"/>
  <c r="D7163" i="7"/>
  <c r="E7163" i="7"/>
  <c r="F7163" i="7"/>
  <c r="G7163" i="7"/>
  <c r="H7163" i="7"/>
  <c r="B7164" i="7"/>
  <c r="C7164" i="7"/>
  <c r="D7164" i="7"/>
  <c r="E7164" i="7"/>
  <c r="F7164" i="7"/>
  <c r="G7164" i="7"/>
  <c r="H7164" i="7"/>
  <c r="B7165" i="7"/>
  <c r="C7165" i="7"/>
  <c r="D7165" i="7"/>
  <c r="E7165" i="7"/>
  <c r="F7165" i="7"/>
  <c r="G7165" i="7"/>
  <c r="H7165" i="7"/>
  <c r="B7166" i="7"/>
  <c r="C7166" i="7"/>
  <c r="D7166" i="7"/>
  <c r="E7166" i="7"/>
  <c r="F7166" i="7"/>
  <c r="G7166" i="7"/>
  <c r="H7166" i="7"/>
  <c r="B7167" i="7"/>
  <c r="C7167" i="7"/>
  <c r="D7167" i="7"/>
  <c r="E7167" i="7"/>
  <c r="F7167" i="7"/>
  <c r="G7167" i="7"/>
  <c r="H7167" i="7"/>
  <c r="B7168" i="7"/>
  <c r="C7168" i="7"/>
  <c r="D7168" i="7"/>
  <c r="E7168" i="7"/>
  <c r="F7168" i="7"/>
  <c r="G7168" i="7"/>
  <c r="H7168" i="7"/>
  <c r="B7169" i="7"/>
  <c r="C7169" i="7"/>
  <c r="D7169" i="7"/>
  <c r="E7169" i="7"/>
  <c r="F7169" i="7"/>
  <c r="G7169" i="7"/>
  <c r="H7169" i="7"/>
  <c r="B7170" i="7"/>
  <c r="C7170" i="7"/>
  <c r="D7170" i="7"/>
  <c r="E7170" i="7"/>
  <c r="F7170" i="7"/>
  <c r="G7170" i="7"/>
  <c r="H7170" i="7"/>
  <c r="B7171" i="7"/>
  <c r="C7171" i="7"/>
  <c r="D7171" i="7"/>
  <c r="E7171" i="7"/>
  <c r="F7171" i="7"/>
  <c r="G7171" i="7"/>
  <c r="H7171" i="7"/>
  <c r="B7172" i="7"/>
  <c r="C7172" i="7"/>
  <c r="D7172" i="7"/>
  <c r="E7172" i="7"/>
  <c r="F7172" i="7"/>
  <c r="G7172" i="7"/>
  <c r="H7172" i="7"/>
  <c r="B7173" i="7"/>
  <c r="C7173" i="7"/>
  <c r="D7173" i="7"/>
  <c r="E7173" i="7"/>
  <c r="F7173" i="7"/>
  <c r="G7173" i="7"/>
  <c r="H7173" i="7"/>
  <c r="B7174" i="7"/>
  <c r="C7174" i="7"/>
  <c r="D7174" i="7"/>
  <c r="E7174" i="7"/>
  <c r="F7174" i="7"/>
  <c r="G7174" i="7"/>
  <c r="H7174" i="7"/>
  <c r="B7175" i="7"/>
  <c r="C7175" i="7"/>
  <c r="D7175" i="7"/>
  <c r="E7175" i="7"/>
  <c r="F7175" i="7"/>
  <c r="G7175" i="7"/>
  <c r="H7175" i="7"/>
  <c r="B7176" i="7"/>
  <c r="C7176" i="7"/>
  <c r="D7176" i="7"/>
  <c r="E7176" i="7"/>
  <c r="F7176" i="7"/>
  <c r="G7176" i="7"/>
  <c r="H7176" i="7"/>
  <c r="B7177" i="7"/>
  <c r="C7177" i="7"/>
  <c r="D7177" i="7"/>
  <c r="E7177" i="7"/>
  <c r="F7177" i="7"/>
  <c r="G7177" i="7"/>
  <c r="H7177" i="7"/>
  <c r="B7178" i="7"/>
  <c r="C7178" i="7"/>
  <c r="D7178" i="7"/>
  <c r="E7178" i="7"/>
  <c r="F7178" i="7"/>
  <c r="G7178" i="7"/>
  <c r="H7178" i="7"/>
  <c r="B7179" i="7"/>
  <c r="C7179" i="7"/>
  <c r="D7179" i="7"/>
  <c r="E7179" i="7"/>
  <c r="F7179" i="7"/>
  <c r="G7179" i="7"/>
  <c r="H7179" i="7"/>
  <c r="B7180" i="7"/>
  <c r="C7180" i="7"/>
  <c r="D7180" i="7"/>
  <c r="E7180" i="7"/>
  <c r="F7180" i="7"/>
  <c r="G7180" i="7"/>
  <c r="H7180" i="7"/>
  <c r="B7181" i="7"/>
  <c r="C7181" i="7"/>
  <c r="D7181" i="7"/>
  <c r="E7181" i="7"/>
  <c r="F7181" i="7"/>
  <c r="G7181" i="7"/>
  <c r="H7181" i="7"/>
  <c r="B7182" i="7"/>
  <c r="C7182" i="7"/>
  <c r="D7182" i="7"/>
  <c r="E7182" i="7"/>
  <c r="F7182" i="7"/>
  <c r="G7182" i="7"/>
  <c r="H7182" i="7"/>
  <c r="B7183" i="7"/>
  <c r="C7183" i="7"/>
  <c r="D7183" i="7"/>
  <c r="E7183" i="7"/>
  <c r="F7183" i="7"/>
  <c r="G7183" i="7"/>
  <c r="H7183" i="7"/>
  <c r="B7184" i="7"/>
  <c r="C7184" i="7"/>
  <c r="D7184" i="7"/>
  <c r="E7184" i="7"/>
  <c r="F7184" i="7"/>
  <c r="G7184" i="7"/>
  <c r="H7184" i="7"/>
  <c r="B7185" i="7"/>
  <c r="C7185" i="7"/>
  <c r="D7185" i="7"/>
  <c r="E7185" i="7"/>
  <c r="F7185" i="7"/>
  <c r="G7185" i="7"/>
  <c r="H7185" i="7"/>
  <c r="B7186" i="7"/>
  <c r="C7186" i="7"/>
  <c r="D7186" i="7"/>
  <c r="E7186" i="7"/>
  <c r="F7186" i="7"/>
  <c r="G7186" i="7"/>
  <c r="H7186" i="7"/>
  <c r="B7187" i="7"/>
  <c r="C7187" i="7"/>
  <c r="D7187" i="7"/>
  <c r="E7187" i="7"/>
  <c r="F7187" i="7"/>
  <c r="G7187" i="7"/>
  <c r="H7187" i="7"/>
  <c r="B7188" i="7"/>
  <c r="C7188" i="7"/>
  <c r="D7188" i="7"/>
  <c r="E7188" i="7"/>
  <c r="F7188" i="7"/>
  <c r="G7188" i="7"/>
  <c r="H7188" i="7"/>
  <c r="B7189" i="7"/>
  <c r="C7189" i="7"/>
  <c r="D7189" i="7"/>
  <c r="E7189" i="7"/>
  <c r="F7189" i="7"/>
  <c r="G7189" i="7"/>
  <c r="H7189" i="7"/>
  <c r="B7190" i="7"/>
  <c r="C7190" i="7"/>
  <c r="D7190" i="7"/>
  <c r="E7190" i="7"/>
  <c r="F7190" i="7"/>
  <c r="G7190" i="7"/>
  <c r="H7190" i="7"/>
  <c r="B7191" i="7"/>
  <c r="C7191" i="7"/>
  <c r="D7191" i="7"/>
  <c r="E7191" i="7"/>
  <c r="F7191" i="7"/>
  <c r="G7191" i="7"/>
  <c r="H7191" i="7"/>
  <c r="B7192" i="7"/>
  <c r="C7192" i="7"/>
  <c r="D7192" i="7"/>
  <c r="E7192" i="7"/>
  <c r="F7192" i="7"/>
  <c r="G7192" i="7"/>
  <c r="H7192" i="7"/>
  <c r="B7193" i="7"/>
  <c r="C7193" i="7"/>
  <c r="D7193" i="7"/>
  <c r="E7193" i="7"/>
  <c r="F7193" i="7"/>
  <c r="G7193" i="7"/>
  <c r="H7193" i="7"/>
  <c r="B7194" i="7"/>
  <c r="C7194" i="7"/>
  <c r="D7194" i="7"/>
  <c r="E7194" i="7"/>
  <c r="F7194" i="7"/>
  <c r="G7194" i="7"/>
  <c r="H7194" i="7"/>
  <c r="B7195" i="7"/>
  <c r="C7195" i="7"/>
  <c r="D7195" i="7"/>
  <c r="E7195" i="7"/>
  <c r="F7195" i="7"/>
  <c r="G7195" i="7"/>
  <c r="H7195" i="7"/>
  <c r="B7196" i="7"/>
  <c r="C7196" i="7"/>
  <c r="D7196" i="7"/>
  <c r="E7196" i="7"/>
  <c r="F7196" i="7"/>
  <c r="G7196" i="7"/>
  <c r="H7196" i="7"/>
  <c r="B7197" i="7"/>
  <c r="C7197" i="7"/>
  <c r="D7197" i="7"/>
  <c r="E7197" i="7"/>
  <c r="F7197" i="7"/>
  <c r="G7197" i="7"/>
  <c r="H7197" i="7"/>
  <c r="B7198" i="7"/>
  <c r="C7198" i="7"/>
  <c r="D7198" i="7"/>
  <c r="E7198" i="7"/>
  <c r="F7198" i="7"/>
  <c r="G7198" i="7"/>
  <c r="H7198" i="7"/>
  <c r="B7199" i="7"/>
  <c r="C7199" i="7"/>
  <c r="D7199" i="7"/>
  <c r="E7199" i="7"/>
  <c r="F7199" i="7"/>
  <c r="G7199" i="7"/>
  <c r="H7199" i="7"/>
  <c r="B7200" i="7"/>
  <c r="C7200" i="7"/>
  <c r="D7200" i="7"/>
  <c r="E7200" i="7"/>
  <c r="F7200" i="7"/>
  <c r="G7200" i="7"/>
  <c r="H7200" i="7"/>
  <c r="B7201" i="7"/>
  <c r="C7201" i="7"/>
  <c r="D7201" i="7"/>
  <c r="E7201" i="7"/>
  <c r="F7201" i="7"/>
  <c r="G7201" i="7"/>
  <c r="H7201" i="7"/>
  <c r="B7202" i="7"/>
  <c r="C7202" i="7"/>
  <c r="D7202" i="7"/>
  <c r="E7202" i="7"/>
  <c r="F7202" i="7"/>
  <c r="G7202" i="7"/>
  <c r="H7202" i="7"/>
  <c r="B7203" i="7"/>
  <c r="C7203" i="7"/>
  <c r="D7203" i="7"/>
  <c r="E7203" i="7"/>
  <c r="F7203" i="7"/>
  <c r="G7203" i="7"/>
  <c r="H7203" i="7"/>
  <c r="B7204" i="7"/>
  <c r="C7204" i="7"/>
  <c r="D7204" i="7"/>
  <c r="E7204" i="7"/>
  <c r="F7204" i="7"/>
  <c r="G7204" i="7"/>
  <c r="H7204" i="7"/>
  <c r="B7205" i="7"/>
  <c r="C7205" i="7"/>
  <c r="D7205" i="7"/>
  <c r="E7205" i="7"/>
  <c r="F7205" i="7"/>
  <c r="G7205" i="7"/>
  <c r="H7205" i="7"/>
  <c r="B7206" i="7"/>
  <c r="C7206" i="7"/>
  <c r="D7206" i="7"/>
  <c r="E7206" i="7"/>
  <c r="F7206" i="7"/>
  <c r="G7206" i="7"/>
  <c r="H7206" i="7"/>
  <c r="B7207" i="7"/>
  <c r="C7207" i="7"/>
  <c r="D7207" i="7"/>
  <c r="E7207" i="7"/>
  <c r="F7207" i="7"/>
  <c r="G7207" i="7"/>
  <c r="H7207" i="7"/>
  <c r="B7208" i="7"/>
  <c r="C7208" i="7"/>
  <c r="D7208" i="7"/>
  <c r="E7208" i="7"/>
  <c r="F7208" i="7"/>
  <c r="G7208" i="7"/>
  <c r="H7208" i="7"/>
  <c r="B7209" i="7"/>
  <c r="C7209" i="7"/>
  <c r="D7209" i="7"/>
  <c r="E7209" i="7"/>
  <c r="F7209" i="7"/>
  <c r="G7209" i="7"/>
  <c r="H7209" i="7"/>
  <c r="B7210" i="7"/>
  <c r="C7210" i="7"/>
  <c r="D7210" i="7"/>
  <c r="E7210" i="7"/>
  <c r="F7210" i="7"/>
  <c r="G7210" i="7"/>
  <c r="H7210" i="7"/>
  <c r="B7211" i="7"/>
  <c r="C7211" i="7"/>
  <c r="D7211" i="7"/>
  <c r="E7211" i="7"/>
  <c r="F7211" i="7"/>
  <c r="G7211" i="7"/>
  <c r="H7211" i="7"/>
  <c r="B7212" i="7"/>
  <c r="C7212" i="7"/>
  <c r="D7212" i="7"/>
  <c r="E7212" i="7"/>
  <c r="F7212" i="7"/>
  <c r="G7212" i="7"/>
  <c r="H7212" i="7"/>
  <c r="B7213" i="7"/>
  <c r="C7213" i="7"/>
  <c r="D7213" i="7"/>
  <c r="E7213" i="7"/>
  <c r="F7213" i="7"/>
  <c r="G7213" i="7"/>
  <c r="H7213" i="7"/>
  <c r="B7214" i="7"/>
  <c r="C7214" i="7"/>
  <c r="D7214" i="7"/>
  <c r="E7214" i="7"/>
  <c r="F7214" i="7"/>
  <c r="G7214" i="7"/>
  <c r="H7214" i="7"/>
  <c r="B7215" i="7"/>
  <c r="C7215" i="7"/>
  <c r="D7215" i="7"/>
  <c r="E7215" i="7"/>
  <c r="F7215" i="7"/>
  <c r="G7215" i="7"/>
  <c r="H7215" i="7"/>
  <c r="B7216" i="7"/>
  <c r="C7216" i="7"/>
  <c r="D7216" i="7"/>
  <c r="E7216" i="7"/>
  <c r="F7216" i="7"/>
  <c r="G7216" i="7"/>
  <c r="H7216" i="7"/>
  <c r="B7217" i="7"/>
  <c r="C7217" i="7"/>
  <c r="D7217" i="7"/>
  <c r="E7217" i="7"/>
  <c r="F7217" i="7"/>
  <c r="G7217" i="7"/>
  <c r="H7217" i="7"/>
  <c r="B7218" i="7"/>
  <c r="C7218" i="7"/>
  <c r="D7218" i="7"/>
  <c r="E7218" i="7"/>
  <c r="F7218" i="7"/>
  <c r="G7218" i="7"/>
  <c r="H7218" i="7"/>
  <c r="B7219" i="7"/>
  <c r="C7219" i="7"/>
  <c r="D7219" i="7"/>
  <c r="E7219" i="7"/>
  <c r="F7219" i="7"/>
  <c r="G7219" i="7"/>
  <c r="H7219" i="7"/>
  <c r="B7220" i="7"/>
  <c r="C7220" i="7"/>
  <c r="D7220" i="7"/>
  <c r="E7220" i="7"/>
  <c r="F7220" i="7"/>
  <c r="G7220" i="7"/>
  <c r="H7220" i="7"/>
  <c r="B7221" i="7"/>
  <c r="C7221" i="7"/>
  <c r="D7221" i="7"/>
  <c r="E7221" i="7"/>
  <c r="F7221" i="7"/>
  <c r="G7221" i="7"/>
  <c r="H7221" i="7"/>
  <c r="B7222" i="7"/>
  <c r="C7222" i="7"/>
  <c r="D7222" i="7"/>
  <c r="E7222" i="7"/>
  <c r="F7222" i="7"/>
  <c r="G7222" i="7"/>
  <c r="H7222" i="7"/>
  <c r="B7223" i="7"/>
  <c r="C7223" i="7"/>
  <c r="D7223" i="7"/>
  <c r="E7223" i="7"/>
  <c r="F7223" i="7"/>
  <c r="G7223" i="7"/>
  <c r="H7223" i="7"/>
  <c r="B7224" i="7"/>
  <c r="C7224" i="7"/>
  <c r="D7224" i="7"/>
  <c r="E7224" i="7"/>
  <c r="F7224" i="7"/>
  <c r="G7224" i="7"/>
  <c r="H7224" i="7"/>
  <c r="B7225" i="7"/>
  <c r="C7225" i="7"/>
  <c r="D7225" i="7"/>
  <c r="E7225" i="7"/>
  <c r="F7225" i="7"/>
  <c r="G7225" i="7"/>
  <c r="H7225" i="7"/>
  <c r="B7226" i="7"/>
  <c r="C7226" i="7"/>
  <c r="D7226" i="7"/>
  <c r="E7226" i="7"/>
  <c r="F7226" i="7"/>
  <c r="G7226" i="7"/>
  <c r="H7226" i="7"/>
  <c r="B7227" i="7"/>
  <c r="C7227" i="7"/>
  <c r="D7227" i="7"/>
  <c r="E7227" i="7"/>
  <c r="F7227" i="7"/>
  <c r="G7227" i="7"/>
  <c r="H7227" i="7"/>
  <c r="B7228" i="7"/>
  <c r="C7228" i="7"/>
  <c r="D7228" i="7"/>
  <c r="E7228" i="7"/>
  <c r="F7228" i="7"/>
  <c r="G7228" i="7"/>
  <c r="H7228" i="7"/>
  <c r="B7229" i="7"/>
  <c r="C7229" i="7"/>
  <c r="D7229" i="7"/>
  <c r="E7229" i="7"/>
  <c r="F7229" i="7"/>
  <c r="G7229" i="7"/>
  <c r="H7229" i="7"/>
  <c r="B7230" i="7"/>
  <c r="C7230" i="7"/>
  <c r="D7230" i="7"/>
  <c r="E7230" i="7"/>
  <c r="F7230" i="7"/>
  <c r="G7230" i="7"/>
  <c r="H7230" i="7"/>
  <c r="B7231" i="7"/>
  <c r="C7231" i="7"/>
  <c r="D7231" i="7"/>
  <c r="E7231" i="7"/>
  <c r="F7231" i="7"/>
  <c r="G7231" i="7"/>
  <c r="H7231" i="7"/>
  <c r="B7232" i="7"/>
  <c r="C7232" i="7"/>
  <c r="D7232" i="7"/>
  <c r="E7232" i="7"/>
  <c r="F7232" i="7"/>
  <c r="G7232" i="7"/>
  <c r="H7232" i="7"/>
  <c r="B7233" i="7"/>
  <c r="C7233" i="7"/>
  <c r="D7233" i="7"/>
  <c r="E7233" i="7"/>
  <c r="F7233" i="7"/>
  <c r="G7233" i="7"/>
  <c r="H7233" i="7"/>
  <c r="B7234" i="7"/>
  <c r="C7234" i="7"/>
  <c r="D7234" i="7"/>
  <c r="E7234" i="7"/>
  <c r="F7234" i="7"/>
  <c r="G7234" i="7"/>
  <c r="H7234" i="7"/>
  <c r="B7235" i="7"/>
  <c r="C7235" i="7"/>
  <c r="D7235" i="7"/>
  <c r="E7235" i="7"/>
  <c r="F7235" i="7"/>
  <c r="G7235" i="7"/>
  <c r="H7235" i="7"/>
  <c r="B7236" i="7"/>
  <c r="C7236" i="7"/>
  <c r="D7236" i="7"/>
  <c r="E7236" i="7"/>
  <c r="F7236" i="7"/>
  <c r="G7236" i="7"/>
  <c r="H7236" i="7"/>
  <c r="B7237" i="7"/>
  <c r="C7237" i="7"/>
  <c r="D7237" i="7"/>
  <c r="E7237" i="7"/>
  <c r="F7237" i="7"/>
  <c r="G7237" i="7"/>
  <c r="H7237" i="7"/>
  <c r="B7238" i="7"/>
  <c r="C7238" i="7"/>
  <c r="D7238" i="7"/>
  <c r="E7238" i="7"/>
  <c r="F7238" i="7"/>
  <c r="G7238" i="7"/>
  <c r="H7238" i="7"/>
  <c r="B7239" i="7"/>
  <c r="C7239" i="7"/>
  <c r="D7239" i="7"/>
  <c r="E7239" i="7"/>
  <c r="F7239" i="7"/>
  <c r="G7239" i="7"/>
  <c r="H7239" i="7"/>
  <c r="B7240" i="7"/>
  <c r="C7240" i="7"/>
  <c r="D7240" i="7"/>
  <c r="E7240" i="7"/>
  <c r="F7240" i="7"/>
  <c r="G7240" i="7"/>
  <c r="H7240" i="7"/>
  <c r="B7241" i="7"/>
  <c r="C7241" i="7"/>
  <c r="D7241" i="7"/>
  <c r="E7241" i="7"/>
  <c r="F7241" i="7"/>
  <c r="G7241" i="7"/>
  <c r="H7241" i="7"/>
  <c r="B7242" i="7"/>
  <c r="C7242" i="7"/>
  <c r="D7242" i="7"/>
  <c r="E7242" i="7"/>
  <c r="F7242" i="7"/>
  <c r="G7242" i="7"/>
  <c r="H7242" i="7"/>
  <c r="B7243" i="7"/>
  <c r="C7243" i="7"/>
  <c r="D7243" i="7"/>
  <c r="E7243" i="7"/>
  <c r="F7243" i="7"/>
  <c r="G7243" i="7"/>
  <c r="H7243" i="7"/>
  <c r="B7244" i="7"/>
  <c r="C7244" i="7"/>
  <c r="D7244" i="7"/>
  <c r="E7244" i="7"/>
  <c r="F7244" i="7"/>
  <c r="G7244" i="7"/>
  <c r="H7244" i="7"/>
  <c r="B7245" i="7"/>
  <c r="C7245" i="7"/>
  <c r="D7245" i="7"/>
  <c r="E7245" i="7"/>
  <c r="F7245" i="7"/>
  <c r="G7245" i="7"/>
  <c r="H7245" i="7"/>
  <c r="B7246" i="7"/>
  <c r="C7246" i="7"/>
  <c r="D7246" i="7"/>
  <c r="E7246" i="7"/>
  <c r="F7246" i="7"/>
  <c r="G7246" i="7"/>
  <c r="H7246" i="7"/>
  <c r="B7247" i="7"/>
  <c r="C7247" i="7"/>
  <c r="D7247" i="7"/>
  <c r="E7247" i="7"/>
  <c r="F7247" i="7"/>
  <c r="G7247" i="7"/>
  <c r="H7247" i="7"/>
  <c r="B7248" i="7"/>
  <c r="C7248" i="7"/>
  <c r="D7248" i="7"/>
  <c r="E7248" i="7"/>
  <c r="F7248" i="7"/>
  <c r="G7248" i="7"/>
  <c r="H7248" i="7"/>
  <c r="B7249" i="7"/>
  <c r="C7249" i="7"/>
  <c r="D7249" i="7"/>
  <c r="E7249" i="7"/>
  <c r="F7249" i="7"/>
  <c r="G7249" i="7"/>
  <c r="H7249" i="7"/>
  <c r="B7250" i="7"/>
  <c r="C7250" i="7"/>
  <c r="D7250" i="7"/>
  <c r="E7250" i="7"/>
  <c r="F7250" i="7"/>
  <c r="G7250" i="7"/>
  <c r="H7250" i="7"/>
  <c r="B7251" i="7"/>
  <c r="C7251" i="7"/>
  <c r="D7251" i="7"/>
  <c r="E7251" i="7"/>
  <c r="F7251" i="7"/>
  <c r="G7251" i="7"/>
  <c r="H7251" i="7"/>
  <c r="B7252" i="7"/>
  <c r="C7252" i="7"/>
  <c r="D7252" i="7"/>
  <c r="E7252" i="7"/>
  <c r="F7252" i="7"/>
  <c r="G7252" i="7"/>
  <c r="H7252" i="7"/>
  <c r="B7253" i="7"/>
  <c r="C7253" i="7"/>
  <c r="D7253" i="7"/>
  <c r="E7253" i="7"/>
  <c r="F7253" i="7"/>
  <c r="G7253" i="7"/>
  <c r="H7253" i="7"/>
  <c r="B7254" i="7"/>
  <c r="C7254" i="7"/>
  <c r="D7254" i="7"/>
  <c r="E7254" i="7"/>
  <c r="F7254" i="7"/>
  <c r="G7254" i="7"/>
  <c r="H7254" i="7"/>
  <c r="B7255" i="7"/>
  <c r="C7255" i="7"/>
  <c r="D7255" i="7"/>
  <c r="E7255" i="7"/>
  <c r="F7255" i="7"/>
  <c r="G7255" i="7"/>
  <c r="H7255" i="7"/>
  <c r="B7256" i="7"/>
  <c r="C7256" i="7"/>
  <c r="D7256" i="7"/>
  <c r="E7256" i="7"/>
  <c r="F7256" i="7"/>
  <c r="G7256" i="7"/>
  <c r="H7256" i="7"/>
  <c r="B7257" i="7"/>
  <c r="C7257" i="7"/>
  <c r="D7257" i="7"/>
  <c r="E7257" i="7"/>
  <c r="F7257" i="7"/>
  <c r="G7257" i="7"/>
  <c r="H7257" i="7"/>
  <c r="B7258" i="7"/>
  <c r="C7258" i="7"/>
  <c r="D7258" i="7"/>
  <c r="E7258" i="7"/>
  <c r="F7258" i="7"/>
  <c r="G7258" i="7"/>
  <c r="H7258" i="7"/>
  <c r="B7259" i="7"/>
  <c r="C7259" i="7"/>
  <c r="D7259" i="7"/>
  <c r="E7259" i="7"/>
  <c r="F7259" i="7"/>
  <c r="G7259" i="7"/>
  <c r="H7259" i="7"/>
  <c r="B7260" i="7"/>
  <c r="C7260" i="7"/>
  <c r="D7260" i="7"/>
  <c r="E7260" i="7"/>
  <c r="F7260" i="7"/>
  <c r="G7260" i="7"/>
  <c r="H7260" i="7"/>
  <c r="B7261" i="7"/>
  <c r="C7261" i="7"/>
  <c r="D7261" i="7"/>
  <c r="E7261" i="7"/>
  <c r="F7261" i="7"/>
  <c r="G7261" i="7"/>
  <c r="H7261" i="7"/>
  <c r="B7262" i="7"/>
  <c r="C7262" i="7"/>
  <c r="D7262" i="7"/>
  <c r="E7262" i="7"/>
  <c r="F7262" i="7"/>
  <c r="G7262" i="7"/>
  <c r="H7262" i="7"/>
  <c r="B7263" i="7"/>
  <c r="C7263" i="7"/>
  <c r="D7263" i="7"/>
  <c r="E7263" i="7"/>
  <c r="F7263" i="7"/>
  <c r="G7263" i="7"/>
  <c r="H7263" i="7"/>
  <c r="B7264" i="7"/>
  <c r="C7264" i="7"/>
  <c r="D7264" i="7"/>
  <c r="E7264" i="7"/>
  <c r="F7264" i="7"/>
  <c r="G7264" i="7"/>
  <c r="H7264" i="7"/>
  <c r="B7265" i="7"/>
  <c r="C7265" i="7"/>
  <c r="D7265" i="7"/>
  <c r="E7265" i="7"/>
  <c r="F7265" i="7"/>
  <c r="G7265" i="7"/>
  <c r="H7265" i="7"/>
  <c r="B7266" i="7"/>
  <c r="C7266" i="7"/>
  <c r="D7266" i="7"/>
  <c r="E7266" i="7"/>
  <c r="F7266" i="7"/>
  <c r="G7266" i="7"/>
  <c r="H7266" i="7"/>
  <c r="B7267" i="7"/>
  <c r="C7267" i="7"/>
  <c r="D7267" i="7"/>
  <c r="E7267" i="7"/>
  <c r="F7267" i="7"/>
  <c r="G7267" i="7"/>
  <c r="H7267" i="7"/>
  <c r="B7268" i="7"/>
  <c r="C7268" i="7"/>
  <c r="D7268" i="7"/>
  <c r="E7268" i="7"/>
  <c r="F7268" i="7"/>
  <c r="G7268" i="7"/>
  <c r="H7268" i="7"/>
  <c r="B7269" i="7"/>
  <c r="C7269" i="7"/>
  <c r="D7269" i="7"/>
  <c r="E7269" i="7"/>
  <c r="F7269" i="7"/>
  <c r="G7269" i="7"/>
  <c r="H7269" i="7"/>
  <c r="B7270" i="7"/>
  <c r="C7270" i="7"/>
  <c r="D7270" i="7"/>
  <c r="E7270" i="7"/>
  <c r="F7270" i="7"/>
  <c r="G7270" i="7"/>
  <c r="H7270" i="7"/>
  <c r="B7271" i="7"/>
  <c r="C7271" i="7"/>
  <c r="D7271" i="7"/>
  <c r="E7271" i="7"/>
  <c r="F7271" i="7"/>
  <c r="G7271" i="7"/>
  <c r="H7271" i="7"/>
  <c r="B7272" i="7"/>
  <c r="C7272" i="7"/>
  <c r="D7272" i="7"/>
  <c r="E7272" i="7"/>
  <c r="F7272" i="7"/>
  <c r="G7272" i="7"/>
  <c r="H7272" i="7"/>
  <c r="B7273" i="7"/>
  <c r="C7273" i="7"/>
  <c r="D7273" i="7"/>
  <c r="E7273" i="7"/>
  <c r="F7273" i="7"/>
  <c r="G7273" i="7"/>
  <c r="H7273" i="7"/>
  <c r="B7274" i="7"/>
  <c r="C7274" i="7"/>
  <c r="D7274" i="7"/>
  <c r="E7274" i="7"/>
  <c r="F7274" i="7"/>
  <c r="G7274" i="7"/>
  <c r="H7274" i="7"/>
  <c r="B7275" i="7"/>
  <c r="C7275" i="7"/>
  <c r="D7275" i="7"/>
  <c r="E7275" i="7"/>
  <c r="F7275" i="7"/>
  <c r="G7275" i="7"/>
  <c r="H7275" i="7"/>
  <c r="B7276" i="7"/>
  <c r="C7276" i="7"/>
  <c r="D7276" i="7"/>
  <c r="E7276" i="7"/>
  <c r="F7276" i="7"/>
  <c r="G7276" i="7"/>
  <c r="H7276" i="7"/>
  <c r="B7277" i="7"/>
  <c r="C7277" i="7"/>
  <c r="D7277" i="7"/>
  <c r="E7277" i="7"/>
  <c r="F7277" i="7"/>
  <c r="G7277" i="7"/>
  <c r="H7277" i="7"/>
  <c r="B7278" i="7"/>
  <c r="C7278" i="7"/>
  <c r="D7278" i="7"/>
  <c r="E7278" i="7"/>
  <c r="F7278" i="7"/>
  <c r="G7278" i="7"/>
  <c r="H7278" i="7"/>
  <c r="B7279" i="7"/>
  <c r="C7279" i="7"/>
  <c r="D7279" i="7"/>
  <c r="E7279" i="7"/>
  <c r="F7279" i="7"/>
  <c r="G7279" i="7"/>
  <c r="H7279" i="7"/>
  <c r="B7280" i="7"/>
  <c r="C7280" i="7"/>
  <c r="D7280" i="7"/>
  <c r="E7280" i="7"/>
  <c r="F7280" i="7"/>
  <c r="G7280" i="7"/>
  <c r="H7280" i="7"/>
  <c r="B7281" i="7"/>
  <c r="C7281" i="7"/>
  <c r="D7281" i="7"/>
  <c r="E7281" i="7"/>
  <c r="F7281" i="7"/>
  <c r="G7281" i="7"/>
  <c r="H7281" i="7"/>
  <c r="B7282" i="7"/>
  <c r="C7282" i="7"/>
  <c r="D7282" i="7"/>
  <c r="E7282" i="7"/>
  <c r="F7282" i="7"/>
  <c r="G7282" i="7"/>
  <c r="H7282" i="7"/>
  <c r="B7283" i="7"/>
  <c r="C7283" i="7"/>
  <c r="D7283" i="7"/>
  <c r="E7283" i="7"/>
  <c r="F7283" i="7"/>
  <c r="G7283" i="7"/>
  <c r="H7283" i="7"/>
  <c r="B7284" i="7"/>
  <c r="C7284" i="7"/>
  <c r="D7284" i="7"/>
  <c r="E7284" i="7"/>
  <c r="F7284" i="7"/>
  <c r="G7284" i="7"/>
  <c r="H7284" i="7"/>
  <c r="B7285" i="7"/>
  <c r="C7285" i="7"/>
  <c r="D7285" i="7"/>
  <c r="E7285" i="7"/>
  <c r="F7285" i="7"/>
  <c r="G7285" i="7"/>
  <c r="H7285" i="7"/>
  <c r="B7286" i="7"/>
  <c r="C7286" i="7"/>
  <c r="D7286" i="7"/>
  <c r="E7286" i="7"/>
  <c r="F7286" i="7"/>
  <c r="G7286" i="7"/>
  <c r="H7286" i="7"/>
  <c r="B7287" i="7"/>
  <c r="C7287" i="7"/>
  <c r="D7287" i="7"/>
  <c r="E7287" i="7"/>
  <c r="F7287" i="7"/>
  <c r="G7287" i="7"/>
  <c r="H7287" i="7"/>
  <c r="B7288" i="7"/>
  <c r="C7288" i="7"/>
  <c r="D7288" i="7"/>
  <c r="E7288" i="7"/>
  <c r="F7288" i="7"/>
  <c r="G7288" i="7"/>
  <c r="H7288" i="7"/>
  <c r="B7289" i="7"/>
  <c r="C7289" i="7"/>
  <c r="D7289" i="7"/>
  <c r="E7289" i="7"/>
  <c r="F7289" i="7"/>
  <c r="G7289" i="7"/>
  <c r="H7289" i="7"/>
  <c r="B7290" i="7"/>
  <c r="C7290" i="7"/>
  <c r="D7290" i="7"/>
  <c r="E7290" i="7"/>
  <c r="F7290" i="7"/>
  <c r="G7290" i="7"/>
  <c r="H7290" i="7"/>
  <c r="B7291" i="7"/>
  <c r="C7291" i="7"/>
  <c r="D7291" i="7"/>
  <c r="E7291" i="7"/>
  <c r="F7291" i="7"/>
  <c r="G7291" i="7"/>
  <c r="H7291" i="7"/>
  <c r="B7292" i="7"/>
  <c r="C7292" i="7"/>
  <c r="D7292" i="7"/>
  <c r="E7292" i="7"/>
  <c r="F7292" i="7"/>
  <c r="G7292" i="7"/>
  <c r="H7292" i="7"/>
  <c r="B7293" i="7"/>
  <c r="C7293" i="7"/>
  <c r="D7293" i="7"/>
  <c r="E7293" i="7"/>
  <c r="F7293" i="7"/>
  <c r="G7293" i="7"/>
  <c r="H7293" i="7"/>
  <c r="B7294" i="7"/>
  <c r="C7294" i="7"/>
  <c r="D7294" i="7"/>
  <c r="E7294" i="7"/>
  <c r="F7294" i="7"/>
  <c r="G7294" i="7"/>
  <c r="H7294" i="7"/>
  <c r="B7295" i="7"/>
  <c r="C7295" i="7"/>
  <c r="D7295" i="7"/>
  <c r="E7295" i="7"/>
  <c r="F7295" i="7"/>
  <c r="G7295" i="7"/>
  <c r="H7295" i="7"/>
  <c r="B7296" i="7"/>
  <c r="C7296" i="7"/>
  <c r="D7296" i="7"/>
  <c r="E7296" i="7"/>
  <c r="F7296" i="7"/>
  <c r="G7296" i="7"/>
  <c r="H7296" i="7"/>
  <c r="B7297" i="7"/>
  <c r="C7297" i="7"/>
  <c r="D7297" i="7"/>
  <c r="E7297" i="7"/>
  <c r="F7297" i="7"/>
  <c r="G7297" i="7"/>
  <c r="H7297" i="7"/>
  <c r="B7298" i="7"/>
  <c r="C7298" i="7"/>
  <c r="D7298" i="7"/>
  <c r="E7298" i="7"/>
  <c r="F7298" i="7"/>
  <c r="G7298" i="7"/>
  <c r="H7298" i="7"/>
  <c r="B7299" i="7"/>
  <c r="C7299" i="7"/>
  <c r="D7299" i="7"/>
  <c r="E7299" i="7"/>
  <c r="F7299" i="7"/>
  <c r="G7299" i="7"/>
  <c r="H7299" i="7"/>
  <c r="B7300" i="7"/>
  <c r="C7300" i="7"/>
  <c r="D7300" i="7"/>
  <c r="E7300" i="7"/>
  <c r="F7300" i="7"/>
  <c r="G7300" i="7"/>
  <c r="H7300" i="7"/>
  <c r="B7301" i="7"/>
  <c r="C7301" i="7"/>
  <c r="D7301" i="7"/>
  <c r="E7301" i="7"/>
  <c r="F7301" i="7"/>
  <c r="G7301" i="7"/>
  <c r="H7301" i="7"/>
  <c r="B7302" i="7"/>
  <c r="C7302" i="7"/>
  <c r="D7302" i="7"/>
  <c r="E7302" i="7"/>
  <c r="F7302" i="7"/>
  <c r="G7302" i="7"/>
  <c r="H7302" i="7"/>
  <c r="B7303" i="7"/>
  <c r="C7303" i="7"/>
  <c r="D7303" i="7"/>
  <c r="E7303" i="7"/>
  <c r="F7303" i="7"/>
  <c r="G7303" i="7"/>
  <c r="H7303" i="7"/>
  <c r="B7304" i="7"/>
  <c r="C7304" i="7"/>
  <c r="D7304" i="7"/>
  <c r="E7304" i="7"/>
  <c r="F7304" i="7"/>
  <c r="G7304" i="7"/>
  <c r="H7304" i="7"/>
  <c r="B7305" i="7"/>
  <c r="C7305" i="7"/>
  <c r="D7305" i="7"/>
  <c r="E7305" i="7"/>
  <c r="F7305" i="7"/>
  <c r="G7305" i="7"/>
  <c r="H7305" i="7"/>
  <c r="B7306" i="7"/>
  <c r="C7306" i="7"/>
  <c r="D7306" i="7"/>
  <c r="E7306" i="7"/>
  <c r="F7306" i="7"/>
  <c r="G7306" i="7"/>
  <c r="H7306" i="7"/>
  <c r="B7307" i="7"/>
  <c r="C7307" i="7"/>
  <c r="D7307" i="7"/>
  <c r="E7307" i="7"/>
  <c r="F7307" i="7"/>
  <c r="G7307" i="7"/>
  <c r="H7307" i="7"/>
  <c r="B7308" i="7"/>
  <c r="C7308" i="7"/>
  <c r="D7308" i="7"/>
  <c r="E7308" i="7"/>
  <c r="F7308" i="7"/>
  <c r="G7308" i="7"/>
  <c r="H7308" i="7"/>
  <c r="B7309" i="7"/>
  <c r="C7309" i="7"/>
  <c r="D7309" i="7"/>
  <c r="E7309" i="7"/>
  <c r="F7309" i="7"/>
  <c r="G7309" i="7"/>
  <c r="H7309" i="7"/>
  <c r="B7310" i="7"/>
  <c r="C7310" i="7"/>
  <c r="D7310" i="7"/>
  <c r="E7310" i="7"/>
  <c r="F7310" i="7"/>
  <c r="G7310" i="7"/>
  <c r="H7310" i="7"/>
  <c r="B7311" i="7"/>
  <c r="C7311" i="7"/>
  <c r="D7311" i="7"/>
  <c r="E7311" i="7"/>
  <c r="F7311" i="7"/>
  <c r="G7311" i="7"/>
  <c r="H7311" i="7"/>
  <c r="B7312" i="7"/>
  <c r="C7312" i="7"/>
  <c r="D7312" i="7"/>
  <c r="E7312" i="7"/>
  <c r="F7312" i="7"/>
  <c r="G7312" i="7"/>
  <c r="H7312" i="7"/>
  <c r="B7313" i="7"/>
  <c r="C7313" i="7"/>
  <c r="D7313" i="7"/>
  <c r="E7313" i="7"/>
  <c r="F7313" i="7"/>
  <c r="G7313" i="7"/>
  <c r="H7313" i="7"/>
  <c r="B7314" i="7"/>
  <c r="C7314" i="7"/>
  <c r="D7314" i="7"/>
  <c r="E7314" i="7"/>
  <c r="F7314" i="7"/>
  <c r="G7314" i="7"/>
  <c r="H7314" i="7"/>
  <c r="B7315" i="7"/>
  <c r="C7315" i="7"/>
  <c r="D7315" i="7"/>
  <c r="E7315" i="7"/>
  <c r="F7315" i="7"/>
  <c r="G7315" i="7"/>
  <c r="H7315" i="7"/>
  <c r="B7316" i="7"/>
  <c r="C7316" i="7"/>
  <c r="D7316" i="7"/>
  <c r="E7316" i="7"/>
  <c r="F7316" i="7"/>
  <c r="G7316" i="7"/>
  <c r="H7316" i="7"/>
  <c r="B7317" i="7"/>
  <c r="C7317" i="7"/>
  <c r="D7317" i="7"/>
  <c r="E7317" i="7"/>
  <c r="F7317" i="7"/>
  <c r="G7317" i="7"/>
  <c r="H7317" i="7"/>
  <c r="B7318" i="7"/>
  <c r="C7318" i="7"/>
  <c r="D7318" i="7"/>
  <c r="E7318" i="7"/>
  <c r="F7318" i="7"/>
  <c r="G7318" i="7"/>
  <c r="H7318" i="7"/>
  <c r="B7319" i="7"/>
  <c r="C7319" i="7"/>
  <c r="D7319" i="7"/>
  <c r="E7319" i="7"/>
  <c r="F7319" i="7"/>
  <c r="G7319" i="7"/>
  <c r="H7319" i="7"/>
  <c r="B7320" i="7"/>
  <c r="C7320" i="7"/>
  <c r="D7320" i="7"/>
  <c r="E7320" i="7"/>
  <c r="F7320" i="7"/>
  <c r="G7320" i="7"/>
  <c r="H7320" i="7"/>
  <c r="B7321" i="7"/>
  <c r="C7321" i="7"/>
  <c r="D7321" i="7"/>
  <c r="E7321" i="7"/>
  <c r="F7321" i="7"/>
  <c r="G7321" i="7"/>
  <c r="H7321" i="7"/>
  <c r="B7322" i="7"/>
  <c r="C7322" i="7"/>
  <c r="D7322" i="7"/>
  <c r="E7322" i="7"/>
  <c r="F7322" i="7"/>
  <c r="G7322" i="7"/>
  <c r="H7322" i="7"/>
  <c r="B7323" i="7"/>
  <c r="C7323" i="7"/>
  <c r="D7323" i="7"/>
  <c r="E7323" i="7"/>
  <c r="F7323" i="7"/>
  <c r="G7323" i="7"/>
  <c r="H7323" i="7"/>
  <c r="B7324" i="7"/>
  <c r="C7324" i="7"/>
  <c r="D7324" i="7"/>
  <c r="E7324" i="7"/>
  <c r="F7324" i="7"/>
  <c r="G7324" i="7"/>
  <c r="H7324" i="7"/>
  <c r="B7325" i="7"/>
  <c r="C7325" i="7"/>
  <c r="D7325" i="7"/>
  <c r="E7325" i="7"/>
  <c r="F7325" i="7"/>
  <c r="G7325" i="7"/>
  <c r="H7325" i="7"/>
  <c r="B7326" i="7"/>
  <c r="C7326" i="7"/>
  <c r="D7326" i="7"/>
  <c r="E7326" i="7"/>
  <c r="F7326" i="7"/>
  <c r="G7326" i="7"/>
  <c r="H7326" i="7"/>
  <c r="B7327" i="7"/>
  <c r="C7327" i="7"/>
  <c r="D7327" i="7"/>
  <c r="E7327" i="7"/>
  <c r="F7327" i="7"/>
  <c r="G7327" i="7"/>
  <c r="H7327" i="7"/>
  <c r="B7328" i="7"/>
  <c r="C7328" i="7"/>
  <c r="D7328" i="7"/>
  <c r="E7328" i="7"/>
  <c r="F7328" i="7"/>
  <c r="G7328" i="7"/>
  <c r="H7328" i="7"/>
  <c r="B7329" i="7"/>
  <c r="C7329" i="7"/>
  <c r="D7329" i="7"/>
  <c r="E7329" i="7"/>
  <c r="F7329" i="7"/>
  <c r="G7329" i="7"/>
  <c r="H7329" i="7"/>
  <c r="B7330" i="7"/>
  <c r="C7330" i="7"/>
  <c r="D7330" i="7"/>
  <c r="E7330" i="7"/>
  <c r="F7330" i="7"/>
  <c r="G7330" i="7"/>
  <c r="H7330" i="7"/>
  <c r="B7331" i="7"/>
  <c r="C7331" i="7"/>
  <c r="D7331" i="7"/>
  <c r="E7331" i="7"/>
  <c r="F7331" i="7"/>
  <c r="G7331" i="7"/>
  <c r="H7331" i="7"/>
  <c r="B7332" i="7"/>
  <c r="C7332" i="7"/>
  <c r="D7332" i="7"/>
  <c r="E7332" i="7"/>
  <c r="F7332" i="7"/>
  <c r="G7332" i="7"/>
  <c r="H7332" i="7"/>
  <c r="B7333" i="7"/>
  <c r="C7333" i="7"/>
  <c r="D7333" i="7"/>
  <c r="E7333" i="7"/>
  <c r="F7333" i="7"/>
  <c r="G7333" i="7"/>
  <c r="H7333" i="7"/>
  <c r="B7334" i="7"/>
  <c r="C7334" i="7"/>
  <c r="D7334" i="7"/>
  <c r="E7334" i="7"/>
  <c r="F7334" i="7"/>
  <c r="G7334" i="7"/>
  <c r="H7334" i="7"/>
  <c r="B7335" i="7"/>
  <c r="C7335" i="7"/>
  <c r="D7335" i="7"/>
  <c r="E7335" i="7"/>
  <c r="F7335" i="7"/>
  <c r="G7335" i="7"/>
  <c r="H7335" i="7"/>
  <c r="B7336" i="7"/>
  <c r="C7336" i="7"/>
  <c r="D7336" i="7"/>
  <c r="E7336" i="7"/>
  <c r="F7336" i="7"/>
  <c r="G7336" i="7"/>
  <c r="H7336" i="7"/>
  <c r="B7337" i="7"/>
  <c r="C7337" i="7"/>
  <c r="D7337" i="7"/>
  <c r="E7337" i="7"/>
  <c r="F7337" i="7"/>
  <c r="G7337" i="7"/>
  <c r="H7337" i="7"/>
  <c r="B7338" i="7"/>
  <c r="C7338" i="7"/>
  <c r="D7338" i="7"/>
  <c r="E7338" i="7"/>
  <c r="F7338" i="7"/>
  <c r="G7338" i="7"/>
  <c r="H7338" i="7"/>
  <c r="B7339" i="7"/>
  <c r="C7339" i="7"/>
  <c r="D7339" i="7"/>
  <c r="E7339" i="7"/>
  <c r="F7339" i="7"/>
  <c r="G7339" i="7"/>
  <c r="H7339" i="7"/>
  <c r="B7340" i="7"/>
  <c r="C7340" i="7"/>
  <c r="D7340" i="7"/>
  <c r="E7340" i="7"/>
  <c r="F7340" i="7"/>
  <c r="G7340" i="7"/>
  <c r="H7340" i="7"/>
  <c r="B7341" i="7"/>
  <c r="C7341" i="7"/>
  <c r="D7341" i="7"/>
  <c r="E7341" i="7"/>
  <c r="F7341" i="7"/>
  <c r="G7341" i="7"/>
  <c r="H7341" i="7"/>
  <c r="B7342" i="7"/>
  <c r="C7342" i="7"/>
  <c r="D7342" i="7"/>
  <c r="E7342" i="7"/>
  <c r="F7342" i="7"/>
  <c r="G7342" i="7"/>
  <c r="H7342" i="7"/>
  <c r="B7343" i="7"/>
  <c r="C7343" i="7"/>
  <c r="D7343" i="7"/>
  <c r="E7343" i="7"/>
  <c r="F7343" i="7"/>
  <c r="G7343" i="7"/>
  <c r="H7343" i="7"/>
  <c r="B7344" i="7"/>
  <c r="C7344" i="7"/>
  <c r="D7344" i="7"/>
  <c r="E7344" i="7"/>
  <c r="F7344" i="7"/>
  <c r="G7344" i="7"/>
  <c r="H7344" i="7"/>
  <c r="B7345" i="7"/>
  <c r="C7345" i="7"/>
  <c r="D7345" i="7"/>
  <c r="E7345" i="7"/>
  <c r="F7345" i="7"/>
  <c r="G7345" i="7"/>
  <c r="H7345" i="7"/>
  <c r="B7346" i="7"/>
  <c r="C7346" i="7"/>
  <c r="D7346" i="7"/>
  <c r="E7346" i="7"/>
  <c r="F7346" i="7"/>
  <c r="G7346" i="7"/>
  <c r="H7346" i="7"/>
  <c r="B7347" i="7"/>
  <c r="C7347" i="7"/>
  <c r="D7347" i="7"/>
  <c r="E7347" i="7"/>
  <c r="F7347" i="7"/>
  <c r="G7347" i="7"/>
  <c r="H7347" i="7"/>
  <c r="B7348" i="7"/>
  <c r="C7348" i="7"/>
  <c r="D7348" i="7"/>
  <c r="E7348" i="7"/>
  <c r="F7348" i="7"/>
  <c r="G7348" i="7"/>
  <c r="H7348" i="7"/>
  <c r="B7349" i="7"/>
  <c r="C7349" i="7"/>
  <c r="D7349" i="7"/>
  <c r="E7349" i="7"/>
  <c r="F7349" i="7"/>
  <c r="G7349" i="7"/>
  <c r="H7349" i="7"/>
  <c r="B7350" i="7"/>
  <c r="C7350" i="7"/>
  <c r="D7350" i="7"/>
  <c r="E7350" i="7"/>
  <c r="F7350" i="7"/>
  <c r="G7350" i="7"/>
  <c r="H7350" i="7"/>
  <c r="B7351" i="7"/>
  <c r="C7351" i="7"/>
  <c r="D7351" i="7"/>
  <c r="E7351" i="7"/>
  <c r="F7351" i="7"/>
  <c r="G7351" i="7"/>
  <c r="H7351" i="7"/>
  <c r="B7352" i="7"/>
  <c r="C7352" i="7"/>
  <c r="D7352" i="7"/>
  <c r="E7352" i="7"/>
  <c r="F7352" i="7"/>
  <c r="G7352" i="7"/>
  <c r="H7352" i="7"/>
  <c r="B7353" i="7"/>
  <c r="C7353" i="7"/>
  <c r="D7353" i="7"/>
  <c r="E7353" i="7"/>
  <c r="F7353" i="7"/>
  <c r="G7353" i="7"/>
  <c r="H7353" i="7"/>
  <c r="B7354" i="7"/>
  <c r="C7354" i="7"/>
  <c r="D7354" i="7"/>
  <c r="E7354" i="7"/>
  <c r="F7354" i="7"/>
  <c r="G7354" i="7"/>
  <c r="H7354" i="7"/>
  <c r="B7355" i="7"/>
  <c r="C7355" i="7"/>
  <c r="D7355" i="7"/>
  <c r="E7355" i="7"/>
  <c r="F7355" i="7"/>
  <c r="G7355" i="7"/>
  <c r="H7355" i="7"/>
  <c r="B7356" i="7"/>
  <c r="C7356" i="7"/>
  <c r="D7356" i="7"/>
  <c r="E7356" i="7"/>
  <c r="F7356" i="7"/>
  <c r="G7356" i="7"/>
  <c r="H7356" i="7"/>
  <c r="B7357" i="7"/>
  <c r="C7357" i="7"/>
  <c r="D7357" i="7"/>
  <c r="E7357" i="7"/>
  <c r="F7357" i="7"/>
  <c r="G7357" i="7"/>
  <c r="H7357" i="7"/>
  <c r="B7358" i="7"/>
  <c r="C7358" i="7"/>
  <c r="D7358" i="7"/>
  <c r="E7358" i="7"/>
  <c r="F7358" i="7"/>
  <c r="G7358" i="7"/>
  <c r="H7358" i="7"/>
  <c r="B7359" i="7"/>
  <c r="C7359" i="7"/>
  <c r="D7359" i="7"/>
  <c r="E7359" i="7"/>
  <c r="F7359" i="7"/>
  <c r="G7359" i="7"/>
  <c r="H7359" i="7"/>
  <c r="B7360" i="7"/>
  <c r="C7360" i="7"/>
  <c r="D7360" i="7"/>
  <c r="E7360" i="7"/>
  <c r="F7360" i="7"/>
  <c r="G7360" i="7"/>
  <c r="H7360" i="7"/>
  <c r="B7361" i="7"/>
  <c r="C7361" i="7"/>
  <c r="D7361" i="7"/>
  <c r="E7361" i="7"/>
  <c r="F7361" i="7"/>
  <c r="G7361" i="7"/>
  <c r="H7361" i="7"/>
  <c r="B7362" i="7"/>
  <c r="C7362" i="7"/>
  <c r="D7362" i="7"/>
  <c r="E7362" i="7"/>
  <c r="F7362" i="7"/>
  <c r="G7362" i="7"/>
  <c r="H7362" i="7"/>
  <c r="B7363" i="7"/>
  <c r="C7363" i="7"/>
  <c r="D7363" i="7"/>
  <c r="E7363" i="7"/>
  <c r="F7363" i="7"/>
  <c r="G7363" i="7"/>
  <c r="H7363" i="7"/>
  <c r="B7364" i="7"/>
  <c r="C7364" i="7"/>
  <c r="D7364" i="7"/>
  <c r="E7364" i="7"/>
  <c r="F7364" i="7"/>
  <c r="G7364" i="7"/>
  <c r="H7364" i="7"/>
  <c r="B7365" i="7"/>
  <c r="C7365" i="7"/>
  <c r="D7365" i="7"/>
  <c r="E7365" i="7"/>
  <c r="F7365" i="7"/>
  <c r="G7365" i="7"/>
  <c r="H7365" i="7"/>
  <c r="B7366" i="7"/>
  <c r="C7366" i="7"/>
  <c r="D7366" i="7"/>
  <c r="E7366" i="7"/>
  <c r="F7366" i="7"/>
  <c r="G7366" i="7"/>
  <c r="H7366" i="7"/>
  <c r="B7367" i="7"/>
  <c r="C7367" i="7"/>
  <c r="D7367" i="7"/>
  <c r="E7367" i="7"/>
  <c r="F7367" i="7"/>
  <c r="G7367" i="7"/>
  <c r="H7367" i="7"/>
  <c r="B7368" i="7"/>
  <c r="C7368" i="7"/>
  <c r="D7368" i="7"/>
  <c r="E7368" i="7"/>
  <c r="F7368" i="7"/>
  <c r="G7368" i="7"/>
  <c r="H7368" i="7"/>
  <c r="B7369" i="7"/>
  <c r="C7369" i="7"/>
  <c r="D7369" i="7"/>
  <c r="E7369" i="7"/>
  <c r="F7369" i="7"/>
  <c r="G7369" i="7"/>
  <c r="H7369" i="7"/>
  <c r="B7370" i="7"/>
  <c r="C7370" i="7"/>
  <c r="D7370" i="7"/>
  <c r="E7370" i="7"/>
  <c r="F7370" i="7"/>
  <c r="G7370" i="7"/>
  <c r="H7370" i="7"/>
  <c r="B7371" i="7"/>
  <c r="C7371" i="7"/>
  <c r="D7371" i="7"/>
  <c r="E7371" i="7"/>
  <c r="F7371" i="7"/>
  <c r="G7371" i="7"/>
  <c r="H7371" i="7"/>
  <c r="B7372" i="7"/>
  <c r="C7372" i="7"/>
  <c r="D7372" i="7"/>
  <c r="E7372" i="7"/>
  <c r="F7372" i="7"/>
  <c r="G7372" i="7"/>
  <c r="H7372" i="7"/>
  <c r="B7373" i="7"/>
  <c r="C7373" i="7"/>
  <c r="D7373" i="7"/>
  <c r="E7373" i="7"/>
  <c r="F7373" i="7"/>
  <c r="G7373" i="7"/>
  <c r="H7373" i="7"/>
  <c r="B7374" i="7"/>
  <c r="C7374" i="7"/>
  <c r="D7374" i="7"/>
  <c r="E7374" i="7"/>
  <c r="F7374" i="7"/>
  <c r="G7374" i="7"/>
  <c r="H7374" i="7"/>
  <c r="B7375" i="7"/>
  <c r="C7375" i="7"/>
  <c r="D7375" i="7"/>
  <c r="E7375" i="7"/>
  <c r="F7375" i="7"/>
  <c r="G7375" i="7"/>
  <c r="H7375" i="7"/>
  <c r="B7376" i="7"/>
  <c r="C7376" i="7"/>
  <c r="D7376" i="7"/>
  <c r="E7376" i="7"/>
  <c r="F7376" i="7"/>
  <c r="G7376" i="7"/>
  <c r="H7376" i="7"/>
  <c r="B7377" i="7"/>
  <c r="C7377" i="7"/>
  <c r="D7377" i="7"/>
  <c r="E7377" i="7"/>
  <c r="F7377" i="7"/>
  <c r="G7377" i="7"/>
  <c r="H7377" i="7"/>
  <c r="B7378" i="7"/>
  <c r="C7378" i="7"/>
  <c r="D7378" i="7"/>
  <c r="E7378" i="7"/>
  <c r="F7378" i="7"/>
  <c r="G7378" i="7"/>
  <c r="H7378" i="7"/>
  <c r="B7379" i="7"/>
  <c r="C7379" i="7"/>
  <c r="D7379" i="7"/>
  <c r="E7379" i="7"/>
  <c r="F7379" i="7"/>
  <c r="G7379" i="7"/>
  <c r="H7379" i="7"/>
  <c r="B7380" i="7"/>
  <c r="C7380" i="7"/>
  <c r="D7380" i="7"/>
  <c r="E7380" i="7"/>
  <c r="F7380" i="7"/>
  <c r="G7380" i="7"/>
  <c r="H7380" i="7"/>
  <c r="B7381" i="7"/>
  <c r="C7381" i="7"/>
  <c r="D7381" i="7"/>
  <c r="E7381" i="7"/>
  <c r="F7381" i="7"/>
  <c r="G7381" i="7"/>
  <c r="H7381" i="7"/>
  <c r="B7382" i="7"/>
  <c r="C7382" i="7"/>
  <c r="D7382" i="7"/>
  <c r="E7382" i="7"/>
  <c r="F7382" i="7"/>
  <c r="G7382" i="7"/>
  <c r="H7382" i="7"/>
  <c r="B7383" i="7"/>
  <c r="C7383" i="7"/>
  <c r="D7383" i="7"/>
  <c r="E7383" i="7"/>
  <c r="F7383" i="7"/>
  <c r="G7383" i="7"/>
  <c r="H7383" i="7"/>
  <c r="B7384" i="7"/>
  <c r="C7384" i="7"/>
  <c r="D7384" i="7"/>
  <c r="E7384" i="7"/>
  <c r="F7384" i="7"/>
  <c r="G7384" i="7"/>
  <c r="H7384" i="7"/>
  <c r="B7385" i="7"/>
  <c r="C7385" i="7"/>
  <c r="D7385" i="7"/>
  <c r="E7385" i="7"/>
  <c r="F7385" i="7"/>
  <c r="G7385" i="7"/>
  <c r="H7385" i="7"/>
  <c r="B7386" i="7"/>
  <c r="C7386" i="7"/>
  <c r="D7386" i="7"/>
  <c r="E7386" i="7"/>
  <c r="F7386" i="7"/>
  <c r="G7386" i="7"/>
  <c r="H7386" i="7"/>
  <c r="B7387" i="7"/>
  <c r="C7387" i="7"/>
  <c r="D7387" i="7"/>
  <c r="E7387" i="7"/>
  <c r="F7387" i="7"/>
  <c r="G7387" i="7"/>
  <c r="H7387" i="7"/>
  <c r="B7388" i="7"/>
  <c r="C7388" i="7"/>
  <c r="D7388" i="7"/>
  <c r="E7388" i="7"/>
  <c r="F7388" i="7"/>
  <c r="G7388" i="7"/>
  <c r="H7388" i="7"/>
  <c r="B7389" i="7"/>
  <c r="C7389" i="7"/>
  <c r="D7389" i="7"/>
  <c r="E7389" i="7"/>
  <c r="F7389" i="7"/>
  <c r="G7389" i="7"/>
  <c r="H7389" i="7"/>
  <c r="B7390" i="7"/>
  <c r="C7390" i="7"/>
  <c r="D7390" i="7"/>
  <c r="E7390" i="7"/>
  <c r="F7390" i="7"/>
  <c r="G7390" i="7"/>
  <c r="H7390" i="7"/>
  <c r="B7391" i="7"/>
  <c r="C7391" i="7"/>
  <c r="D7391" i="7"/>
  <c r="E7391" i="7"/>
  <c r="F7391" i="7"/>
  <c r="G7391" i="7"/>
  <c r="H7391" i="7"/>
  <c r="B7392" i="7"/>
  <c r="C7392" i="7"/>
  <c r="D7392" i="7"/>
  <c r="E7392" i="7"/>
  <c r="F7392" i="7"/>
  <c r="G7392" i="7"/>
  <c r="H7392" i="7"/>
  <c r="B7393" i="7"/>
  <c r="C7393" i="7"/>
  <c r="D7393" i="7"/>
  <c r="E7393" i="7"/>
  <c r="F7393" i="7"/>
  <c r="G7393" i="7"/>
  <c r="H7393" i="7"/>
  <c r="B7394" i="7"/>
  <c r="C7394" i="7"/>
  <c r="D7394" i="7"/>
  <c r="E7394" i="7"/>
  <c r="F7394" i="7"/>
  <c r="G7394" i="7"/>
  <c r="H7394" i="7"/>
  <c r="B7395" i="7"/>
  <c r="C7395" i="7"/>
  <c r="D7395" i="7"/>
  <c r="E7395" i="7"/>
  <c r="F7395" i="7"/>
  <c r="G7395" i="7"/>
  <c r="H7395" i="7"/>
  <c r="B7396" i="7"/>
  <c r="C7396" i="7"/>
  <c r="D7396" i="7"/>
  <c r="E7396" i="7"/>
  <c r="F7396" i="7"/>
  <c r="G7396" i="7"/>
  <c r="H7396" i="7"/>
  <c r="B7397" i="7"/>
  <c r="C7397" i="7"/>
  <c r="D7397" i="7"/>
  <c r="E7397" i="7"/>
  <c r="F7397" i="7"/>
  <c r="G7397" i="7"/>
  <c r="H7397" i="7"/>
  <c r="B7398" i="7"/>
  <c r="C7398" i="7"/>
  <c r="D7398" i="7"/>
  <c r="E7398" i="7"/>
  <c r="F7398" i="7"/>
  <c r="G7398" i="7"/>
  <c r="H7398" i="7"/>
  <c r="B7399" i="7"/>
  <c r="C7399" i="7"/>
  <c r="D7399" i="7"/>
  <c r="E7399" i="7"/>
  <c r="F7399" i="7"/>
  <c r="G7399" i="7"/>
  <c r="H7399" i="7"/>
  <c r="B7400" i="7"/>
  <c r="C7400" i="7"/>
  <c r="D7400" i="7"/>
  <c r="E7400" i="7"/>
  <c r="F7400" i="7"/>
  <c r="G7400" i="7"/>
  <c r="H7400" i="7"/>
  <c r="B7401" i="7"/>
  <c r="C7401" i="7"/>
  <c r="D7401" i="7"/>
  <c r="E7401" i="7"/>
  <c r="F7401" i="7"/>
  <c r="G7401" i="7"/>
  <c r="H7401" i="7"/>
  <c r="B7402" i="7"/>
  <c r="C7402" i="7"/>
  <c r="D7402" i="7"/>
  <c r="E7402" i="7"/>
  <c r="F7402" i="7"/>
  <c r="G7402" i="7"/>
  <c r="H7402" i="7"/>
  <c r="B7403" i="7"/>
  <c r="C7403" i="7"/>
  <c r="D7403" i="7"/>
  <c r="E7403" i="7"/>
  <c r="F7403" i="7"/>
  <c r="G7403" i="7"/>
  <c r="H7403" i="7"/>
  <c r="B7404" i="7"/>
  <c r="C7404" i="7"/>
  <c r="D7404" i="7"/>
  <c r="E7404" i="7"/>
  <c r="F7404" i="7"/>
  <c r="G7404" i="7"/>
  <c r="H7404" i="7"/>
  <c r="B7405" i="7"/>
  <c r="C7405" i="7"/>
  <c r="D7405" i="7"/>
  <c r="E7405" i="7"/>
  <c r="F7405" i="7"/>
  <c r="G7405" i="7"/>
  <c r="H7405" i="7"/>
  <c r="B7406" i="7"/>
  <c r="C7406" i="7"/>
  <c r="D7406" i="7"/>
  <c r="E7406" i="7"/>
  <c r="F7406" i="7"/>
  <c r="G7406" i="7"/>
  <c r="H7406" i="7"/>
  <c r="B7407" i="7"/>
  <c r="C7407" i="7"/>
  <c r="D7407" i="7"/>
  <c r="E7407" i="7"/>
  <c r="F7407" i="7"/>
  <c r="G7407" i="7"/>
  <c r="H7407" i="7"/>
  <c r="B7408" i="7"/>
  <c r="C7408" i="7"/>
  <c r="D7408" i="7"/>
  <c r="E7408" i="7"/>
  <c r="F7408" i="7"/>
  <c r="G7408" i="7"/>
  <c r="H7408" i="7"/>
  <c r="B7409" i="7"/>
  <c r="C7409" i="7"/>
  <c r="D7409" i="7"/>
  <c r="E7409" i="7"/>
  <c r="F7409" i="7"/>
  <c r="G7409" i="7"/>
  <c r="H7409" i="7"/>
  <c r="B7410" i="7"/>
  <c r="C7410" i="7"/>
  <c r="D7410" i="7"/>
  <c r="E7410" i="7"/>
  <c r="F7410" i="7"/>
  <c r="G7410" i="7"/>
  <c r="H7410" i="7"/>
  <c r="B7411" i="7"/>
  <c r="C7411" i="7"/>
  <c r="D7411" i="7"/>
  <c r="E7411" i="7"/>
  <c r="F7411" i="7"/>
  <c r="G7411" i="7"/>
  <c r="H7411" i="7"/>
  <c r="B7412" i="7"/>
  <c r="C7412" i="7"/>
  <c r="D7412" i="7"/>
  <c r="E7412" i="7"/>
  <c r="F7412" i="7"/>
  <c r="G7412" i="7"/>
  <c r="H7412" i="7"/>
  <c r="B7413" i="7"/>
  <c r="C7413" i="7"/>
  <c r="D7413" i="7"/>
  <c r="E7413" i="7"/>
  <c r="F7413" i="7"/>
  <c r="G7413" i="7"/>
  <c r="H7413" i="7"/>
  <c r="B7414" i="7"/>
  <c r="C7414" i="7"/>
  <c r="D7414" i="7"/>
  <c r="E7414" i="7"/>
  <c r="F7414" i="7"/>
  <c r="G7414" i="7"/>
  <c r="H7414" i="7"/>
  <c r="B7415" i="7"/>
  <c r="C7415" i="7"/>
  <c r="D7415" i="7"/>
  <c r="E7415" i="7"/>
  <c r="F7415" i="7"/>
  <c r="G7415" i="7"/>
  <c r="H7415" i="7"/>
  <c r="B7416" i="7"/>
  <c r="C7416" i="7"/>
  <c r="D7416" i="7"/>
  <c r="E7416" i="7"/>
  <c r="F7416" i="7"/>
  <c r="G7416" i="7"/>
  <c r="H7416" i="7"/>
  <c r="B7417" i="7"/>
  <c r="C7417" i="7"/>
  <c r="D7417" i="7"/>
  <c r="E7417" i="7"/>
  <c r="F7417" i="7"/>
  <c r="G7417" i="7"/>
  <c r="H7417" i="7"/>
  <c r="B7418" i="7"/>
  <c r="C7418" i="7"/>
  <c r="D7418" i="7"/>
  <c r="E7418" i="7"/>
  <c r="F7418" i="7"/>
  <c r="G7418" i="7"/>
  <c r="H7418" i="7"/>
  <c r="B7419" i="7"/>
  <c r="C7419" i="7"/>
  <c r="D7419" i="7"/>
  <c r="E7419" i="7"/>
  <c r="F7419" i="7"/>
  <c r="G7419" i="7"/>
  <c r="H7419" i="7"/>
  <c r="B7420" i="7"/>
  <c r="C7420" i="7"/>
  <c r="D7420" i="7"/>
  <c r="E7420" i="7"/>
  <c r="F7420" i="7"/>
  <c r="G7420" i="7"/>
  <c r="H7420" i="7"/>
  <c r="B7421" i="7"/>
  <c r="C7421" i="7"/>
  <c r="D7421" i="7"/>
  <c r="E7421" i="7"/>
  <c r="F7421" i="7"/>
  <c r="G7421" i="7"/>
  <c r="H7421" i="7"/>
  <c r="B7422" i="7"/>
  <c r="C7422" i="7"/>
  <c r="D7422" i="7"/>
  <c r="E7422" i="7"/>
  <c r="F7422" i="7"/>
  <c r="G7422" i="7"/>
  <c r="H7422" i="7"/>
  <c r="B7423" i="7"/>
  <c r="C7423" i="7"/>
  <c r="D7423" i="7"/>
  <c r="E7423" i="7"/>
  <c r="F7423" i="7"/>
  <c r="G7423" i="7"/>
  <c r="H7423" i="7"/>
  <c r="B7424" i="7"/>
  <c r="C7424" i="7"/>
  <c r="D7424" i="7"/>
  <c r="E7424" i="7"/>
  <c r="F7424" i="7"/>
  <c r="G7424" i="7"/>
  <c r="H7424" i="7"/>
  <c r="B7425" i="7"/>
  <c r="C7425" i="7"/>
  <c r="D7425" i="7"/>
  <c r="E7425" i="7"/>
  <c r="F7425" i="7"/>
  <c r="G7425" i="7"/>
  <c r="H7425" i="7"/>
  <c r="B7426" i="7"/>
  <c r="C7426" i="7"/>
  <c r="D7426" i="7"/>
  <c r="E7426" i="7"/>
  <c r="F7426" i="7"/>
  <c r="G7426" i="7"/>
  <c r="H7426" i="7"/>
  <c r="B7427" i="7"/>
  <c r="C7427" i="7"/>
  <c r="D7427" i="7"/>
  <c r="E7427" i="7"/>
  <c r="F7427" i="7"/>
  <c r="G7427" i="7"/>
  <c r="H7427" i="7"/>
  <c r="B7428" i="7"/>
  <c r="C7428" i="7"/>
  <c r="D7428" i="7"/>
  <c r="E7428" i="7"/>
  <c r="F7428" i="7"/>
  <c r="G7428" i="7"/>
  <c r="H7428" i="7"/>
  <c r="B7429" i="7"/>
  <c r="C7429" i="7"/>
  <c r="D7429" i="7"/>
  <c r="E7429" i="7"/>
  <c r="F7429" i="7"/>
  <c r="G7429" i="7"/>
  <c r="H7429" i="7"/>
  <c r="B7430" i="7"/>
  <c r="C7430" i="7"/>
  <c r="D7430" i="7"/>
  <c r="E7430" i="7"/>
  <c r="F7430" i="7"/>
  <c r="G7430" i="7"/>
  <c r="H7430" i="7"/>
  <c r="B7431" i="7"/>
  <c r="C7431" i="7"/>
  <c r="D7431" i="7"/>
  <c r="E7431" i="7"/>
  <c r="F7431" i="7"/>
  <c r="G7431" i="7"/>
  <c r="H7431" i="7"/>
  <c r="B7432" i="7"/>
  <c r="C7432" i="7"/>
  <c r="D7432" i="7"/>
  <c r="E7432" i="7"/>
  <c r="F7432" i="7"/>
  <c r="G7432" i="7"/>
  <c r="H7432" i="7"/>
  <c r="B7433" i="7"/>
  <c r="C7433" i="7"/>
  <c r="D7433" i="7"/>
  <c r="E7433" i="7"/>
  <c r="F7433" i="7"/>
  <c r="G7433" i="7"/>
  <c r="H7433" i="7"/>
  <c r="B7434" i="7"/>
  <c r="C7434" i="7"/>
  <c r="D7434" i="7"/>
  <c r="E7434" i="7"/>
  <c r="F7434" i="7"/>
  <c r="G7434" i="7"/>
  <c r="H7434" i="7"/>
  <c r="B7435" i="7"/>
  <c r="C7435" i="7"/>
  <c r="D7435" i="7"/>
  <c r="E7435" i="7"/>
  <c r="F7435" i="7"/>
  <c r="G7435" i="7"/>
  <c r="H7435" i="7"/>
  <c r="B7436" i="7"/>
  <c r="C7436" i="7"/>
  <c r="D7436" i="7"/>
  <c r="E7436" i="7"/>
  <c r="F7436" i="7"/>
  <c r="G7436" i="7"/>
  <c r="H7436" i="7"/>
  <c r="B7437" i="7"/>
  <c r="C7437" i="7"/>
  <c r="D7437" i="7"/>
  <c r="E7437" i="7"/>
  <c r="F7437" i="7"/>
  <c r="G7437" i="7"/>
  <c r="H7437" i="7"/>
  <c r="B7438" i="7"/>
  <c r="C7438" i="7"/>
  <c r="D7438" i="7"/>
  <c r="E7438" i="7"/>
  <c r="F7438" i="7"/>
  <c r="G7438" i="7"/>
  <c r="H7438" i="7"/>
  <c r="B7439" i="7"/>
  <c r="C7439" i="7"/>
  <c r="D7439" i="7"/>
  <c r="E7439" i="7"/>
  <c r="F7439" i="7"/>
  <c r="G7439" i="7"/>
  <c r="H7439" i="7"/>
  <c r="B7440" i="7"/>
  <c r="C7440" i="7"/>
  <c r="D7440" i="7"/>
  <c r="E7440" i="7"/>
  <c r="F7440" i="7"/>
  <c r="G7440" i="7"/>
  <c r="H7440" i="7"/>
  <c r="B7441" i="7"/>
  <c r="C7441" i="7"/>
  <c r="D7441" i="7"/>
  <c r="E7441" i="7"/>
  <c r="F7441" i="7"/>
  <c r="G7441" i="7"/>
  <c r="H7441" i="7"/>
  <c r="B7442" i="7"/>
  <c r="C7442" i="7"/>
  <c r="D7442" i="7"/>
  <c r="E7442" i="7"/>
  <c r="F7442" i="7"/>
  <c r="G7442" i="7"/>
  <c r="H7442" i="7"/>
  <c r="B7443" i="7"/>
  <c r="C7443" i="7"/>
  <c r="D7443" i="7"/>
  <c r="E7443" i="7"/>
  <c r="F7443" i="7"/>
  <c r="G7443" i="7"/>
  <c r="H7443" i="7"/>
  <c r="B7444" i="7"/>
  <c r="C7444" i="7"/>
  <c r="D7444" i="7"/>
  <c r="E7444" i="7"/>
  <c r="F7444" i="7"/>
  <c r="G7444" i="7"/>
  <c r="H7444" i="7"/>
  <c r="B7445" i="7"/>
  <c r="C7445" i="7"/>
  <c r="D7445" i="7"/>
  <c r="E7445" i="7"/>
  <c r="F7445" i="7"/>
  <c r="G7445" i="7"/>
  <c r="H7445" i="7"/>
  <c r="B7446" i="7"/>
  <c r="C7446" i="7"/>
  <c r="D7446" i="7"/>
  <c r="E7446" i="7"/>
  <c r="F7446" i="7"/>
  <c r="G7446" i="7"/>
  <c r="H7446" i="7"/>
  <c r="B7447" i="7"/>
  <c r="C7447" i="7"/>
  <c r="D7447" i="7"/>
  <c r="E7447" i="7"/>
  <c r="F7447" i="7"/>
  <c r="G7447" i="7"/>
  <c r="H7447" i="7"/>
  <c r="B7448" i="7"/>
  <c r="C7448" i="7"/>
  <c r="D7448" i="7"/>
  <c r="E7448" i="7"/>
  <c r="F7448" i="7"/>
  <c r="G7448" i="7"/>
  <c r="H7448" i="7"/>
  <c r="B7449" i="7"/>
  <c r="C7449" i="7"/>
  <c r="D7449" i="7"/>
  <c r="E7449" i="7"/>
  <c r="F7449" i="7"/>
  <c r="G7449" i="7"/>
  <c r="H7449" i="7"/>
  <c r="B7450" i="7"/>
  <c r="C7450" i="7"/>
  <c r="D7450" i="7"/>
  <c r="E7450" i="7"/>
  <c r="F7450" i="7"/>
  <c r="G7450" i="7"/>
  <c r="H7450" i="7"/>
  <c r="B7451" i="7"/>
  <c r="C7451" i="7"/>
  <c r="D7451" i="7"/>
  <c r="E7451" i="7"/>
  <c r="F7451" i="7"/>
  <c r="G7451" i="7"/>
  <c r="H7451" i="7"/>
  <c r="B7452" i="7"/>
  <c r="C7452" i="7"/>
  <c r="D7452" i="7"/>
  <c r="E7452" i="7"/>
  <c r="F7452" i="7"/>
  <c r="G7452" i="7"/>
  <c r="H7452" i="7"/>
  <c r="B7453" i="7"/>
  <c r="C7453" i="7"/>
  <c r="D7453" i="7"/>
  <c r="E7453" i="7"/>
  <c r="F7453" i="7"/>
  <c r="G7453" i="7"/>
  <c r="H7453" i="7"/>
  <c r="B7454" i="7"/>
  <c r="C7454" i="7"/>
  <c r="D7454" i="7"/>
  <c r="E7454" i="7"/>
  <c r="F7454" i="7"/>
  <c r="G7454" i="7"/>
  <c r="H7454" i="7"/>
  <c r="B7455" i="7"/>
  <c r="C7455" i="7"/>
  <c r="D7455" i="7"/>
  <c r="E7455" i="7"/>
  <c r="F7455" i="7"/>
  <c r="G7455" i="7"/>
  <c r="H7455" i="7"/>
  <c r="B7456" i="7"/>
  <c r="C7456" i="7"/>
  <c r="D7456" i="7"/>
  <c r="E7456" i="7"/>
  <c r="F7456" i="7"/>
  <c r="G7456" i="7"/>
  <c r="H7456" i="7"/>
  <c r="B7457" i="7"/>
  <c r="C7457" i="7"/>
  <c r="D7457" i="7"/>
  <c r="E7457" i="7"/>
  <c r="F7457" i="7"/>
  <c r="G7457" i="7"/>
  <c r="H7457" i="7"/>
  <c r="B7458" i="7"/>
  <c r="C7458" i="7"/>
  <c r="D7458" i="7"/>
  <c r="E7458" i="7"/>
  <c r="F7458" i="7"/>
  <c r="G7458" i="7"/>
  <c r="H7458" i="7"/>
  <c r="B7459" i="7"/>
  <c r="C7459" i="7"/>
  <c r="D7459" i="7"/>
  <c r="E7459" i="7"/>
  <c r="F7459" i="7"/>
  <c r="G7459" i="7"/>
  <c r="H7459" i="7"/>
  <c r="B7460" i="7"/>
  <c r="C7460" i="7"/>
  <c r="D7460" i="7"/>
  <c r="E7460" i="7"/>
  <c r="F7460" i="7"/>
  <c r="G7460" i="7"/>
  <c r="H7460" i="7"/>
  <c r="B7461" i="7"/>
  <c r="C7461" i="7"/>
  <c r="D7461" i="7"/>
  <c r="E7461" i="7"/>
  <c r="F7461" i="7"/>
  <c r="G7461" i="7"/>
  <c r="H7461" i="7"/>
  <c r="B7462" i="7"/>
  <c r="C7462" i="7"/>
  <c r="D7462" i="7"/>
  <c r="E7462" i="7"/>
  <c r="F7462" i="7"/>
  <c r="G7462" i="7"/>
  <c r="H7462" i="7"/>
  <c r="B7463" i="7"/>
  <c r="C7463" i="7"/>
  <c r="D7463" i="7"/>
  <c r="E7463" i="7"/>
  <c r="F7463" i="7"/>
  <c r="G7463" i="7"/>
  <c r="H7463" i="7"/>
  <c r="B7464" i="7"/>
  <c r="C7464" i="7"/>
  <c r="D7464" i="7"/>
  <c r="E7464" i="7"/>
  <c r="F7464" i="7"/>
  <c r="G7464" i="7"/>
  <c r="H7464" i="7"/>
  <c r="B7465" i="7"/>
  <c r="C7465" i="7"/>
  <c r="D7465" i="7"/>
  <c r="E7465" i="7"/>
  <c r="F7465" i="7"/>
  <c r="G7465" i="7"/>
  <c r="H7465" i="7"/>
  <c r="B7466" i="7"/>
  <c r="C7466" i="7"/>
  <c r="D7466" i="7"/>
  <c r="E7466" i="7"/>
  <c r="F7466" i="7"/>
  <c r="G7466" i="7"/>
  <c r="H7466" i="7"/>
  <c r="B7467" i="7"/>
  <c r="C7467" i="7"/>
  <c r="D7467" i="7"/>
  <c r="E7467" i="7"/>
  <c r="F7467" i="7"/>
  <c r="G7467" i="7"/>
  <c r="H7467" i="7"/>
  <c r="B7468" i="7"/>
  <c r="C7468" i="7"/>
  <c r="D7468" i="7"/>
  <c r="E7468" i="7"/>
  <c r="F7468" i="7"/>
  <c r="G7468" i="7"/>
  <c r="H7468" i="7"/>
  <c r="B7469" i="7"/>
  <c r="C7469" i="7"/>
  <c r="D7469" i="7"/>
  <c r="E7469" i="7"/>
  <c r="F7469" i="7"/>
  <c r="G7469" i="7"/>
  <c r="H7469" i="7"/>
  <c r="B7470" i="7"/>
  <c r="C7470" i="7"/>
  <c r="D7470" i="7"/>
  <c r="E7470" i="7"/>
  <c r="F7470" i="7"/>
  <c r="G7470" i="7"/>
  <c r="H7470" i="7"/>
  <c r="B7471" i="7"/>
  <c r="C7471" i="7"/>
  <c r="D7471" i="7"/>
  <c r="E7471" i="7"/>
  <c r="F7471" i="7"/>
  <c r="G7471" i="7"/>
  <c r="H7471" i="7"/>
  <c r="B7472" i="7"/>
  <c r="C7472" i="7"/>
  <c r="D7472" i="7"/>
  <c r="E7472" i="7"/>
  <c r="F7472" i="7"/>
  <c r="G7472" i="7"/>
  <c r="H7472" i="7"/>
  <c r="B7473" i="7"/>
  <c r="C7473" i="7"/>
  <c r="D7473" i="7"/>
  <c r="E7473" i="7"/>
  <c r="F7473" i="7"/>
  <c r="G7473" i="7"/>
  <c r="H7473" i="7"/>
  <c r="B7474" i="7"/>
  <c r="C7474" i="7"/>
  <c r="D7474" i="7"/>
  <c r="E7474" i="7"/>
  <c r="F7474" i="7"/>
  <c r="G7474" i="7"/>
  <c r="H7474" i="7"/>
  <c r="B7475" i="7"/>
  <c r="C7475" i="7"/>
  <c r="D7475" i="7"/>
  <c r="E7475" i="7"/>
  <c r="F7475" i="7"/>
  <c r="G7475" i="7"/>
  <c r="H7475" i="7"/>
  <c r="B7476" i="7"/>
  <c r="C7476" i="7"/>
  <c r="D7476" i="7"/>
  <c r="E7476" i="7"/>
  <c r="F7476" i="7"/>
  <c r="G7476" i="7"/>
  <c r="H7476" i="7"/>
  <c r="B7477" i="7"/>
  <c r="C7477" i="7"/>
  <c r="D7477" i="7"/>
  <c r="E7477" i="7"/>
  <c r="F7477" i="7"/>
  <c r="G7477" i="7"/>
  <c r="H7477" i="7"/>
  <c r="B7478" i="7"/>
  <c r="C7478" i="7"/>
  <c r="D7478" i="7"/>
  <c r="E7478" i="7"/>
  <c r="F7478" i="7"/>
  <c r="G7478" i="7"/>
  <c r="H7478" i="7"/>
  <c r="B7479" i="7"/>
  <c r="C7479" i="7"/>
  <c r="D7479" i="7"/>
  <c r="E7479" i="7"/>
  <c r="F7479" i="7"/>
  <c r="G7479" i="7"/>
  <c r="H7479" i="7"/>
  <c r="B7480" i="7"/>
  <c r="C7480" i="7"/>
  <c r="D7480" i="7"/>
  <c r="E7480" i="7"/>
  <c r="F7480" i="7"/>
  <c r="G7480" i="7"/>
  <c r="H7480" i="7"/>
  <c r="B7481" i="7"/>
  <c r="C7481" i="7"/>
  <c r="D7481" i="7"/>
  <c r="E7481" i="7"/>
  <c r="F7481" i="7"/>
  <c r="G7481" i="7"/>
  <c r="H7481" i="7"/>
  <c r="B7482" i="7"/>
  <c r="C7482" i="7"/>
  <c r="D7482" i="7"/>
  <c r="E7482" i="7"/>
  <c r="F7482" i="7"/>
  <c r="G7482" i="7"/>
  <c r="H7482" i="7"/>
  <c r="B7483" i="7"/>
  <c r="C7483" i="7"/>
  <c r="D7483" i="7"/>
  <c r="E7483" i="7"/>
  <c r="F7483" i="7"/>
  <c r="G7483" i="7"/>
  <c r="H7483" i="7"/>
  <c r="B7484" i="7"/>
  <c r="C7484" i="7"/>
  <c r="D7484" i="7"/>
  <c r="E7484" i="7"/>
  <c r="F7484" i="7"/>
  <c r="G7484" i="7"/>
  <c r="H7484" i="7"/>
  <c r="B7485" i="7"/>
  <c r="C7485" i="7"/>
  <c r="D7485" i="7"/>
  <c r="E7485" i="7"/>
  <c r="F7485" i="7"/>
  <c r="G7485" i="7"/>
  <c r="H7485" i="7"/>
  <c r="B7486" i="7"/>
  <c r="C7486" i="7"/>
  <c r="D7486" i="7"/>
  <c r="E7486" i="7"/>
  <c r="F7486" i="7"/>
  <c r="G7486" i="7"/>
  <c r="H7486" i="7"/>
  <c r="B7487" i="7"/>
  <c r="C7487" i="7"/>
  <c r="D7487" i="7"/>
  <c r="E7487" i="7"/>
  <c r="F7487" i="7"/>
  <c r="G7487" i="7"/>
  <c r="H7487" i="7"/>
  <c r="B7488" i="7"/>
  <c r="C7488" i="7"/>
  <c r="D7488" i="7"/>
  <c r="E7488" i="7"/>
  <c r="F7488" i="7"/>
  <c r="G7488" i="7"/>
  <c r="H7488" i="7"/>
  <c r="B7489" i="7"/>
  <c r="C7489" i="7"/>
  <c r="D7489" i="7"/>
  <c r="E7489" i="7"/>
  <c r="F7489" i="7"/>
  <c r="G7489" i="7"/>
  <c r="H7489" i="7"/>
  <c r="B7490" i="7"/>
  <c r="C7490" i="7"/>
  <c r="D7490" i="7"/>
  <c r="E7490" i="7"/>
  <c r="F7490" i="7"/>
  <c r="G7490" i="7"/>
  <c r="H7490" i="7"/>
  <c r="B7491" i="7"/>
  <c r="C7491" i="7"/>
  <c r="D7491" i="7"/>
  <c r="E7491" i="7"/>
  <c r="F7491" i="7"/>
  <c r="G7491" i="7"/>
  <c r="H7491" i="7"/>
  <c r="B7492" i="7"/>
  <c r="C7492" i="7"/>
  <c r="D7492" i="7"/>
  <c r="E7492" i="7"/>
  <c r="F7492" i="7"/>
  <c r="G7492" i="7"/>
  <c r="H7492" i="7"/>
  <c r="B7493" i="7"/>
  <c r="C7493" i="7"/>
  <c r="D7493" i="7"/>
  <c r="E7493" i="7"/>
  <c r="F7493" i="7"/>
  <c r="G7493" i="7"/>
  <c r="H7493" i="7"/>
  <c r="B7494" i="7"/>
  <c r="C7494" i="7"/>
  <c r="D7494" i="7"/>
  <c r="E7494" i="7"/>
  <c r="F7494" i="7"/>
  <c r="G7494" i="7"/>
  <c r="H7494" i="7"/>
  <c r="B7495" i="7"/>
  <c r="C7495" i="7"/>
  <c r="D7495" i="7"/>
  <c r="E7495" i="7"/>
  <c r="F7495" i="7"/>
  <c r="G7495" i="7"/>
  <c r="H7495" i="7"/>
  <c r="B7496" i="7"/>
  <c r="C7496" i="7"/>
  <c r="D7496" i="7"/>
  <c r="E7496" i="7"/>
  <c r="F7496" i="7"/>
  <c r="G7496" i="7"/>
  <c r="H7496" i="7"/>
  <c r="B7497" i="7"/>
  <c r="C7497" i="7"/>
  <c r="D7497" i="7"/>
  <c r="E7497" i="7"/>
  <c r="F7497" i="7"/>
  <c r="G7497" i="7"/>
  <c r="H7497" i="7"/>
  <c r="B7498" i="7"/>
  <c r="C7498" i="7"/>
  <c r="D7498" i="7"/>
  <c r="E7498" i="7"/>
  <c r="F7498" i="7"/>
  <c r="G7498" i="7"/>
  <c r="H7498" i="7"/>
  <c r="B7499" i="7"/>
  <c r="C7499" i="7"/>
  <c r="D7499" i="7"/>
  <c r="E7499" i="7"/>
  <c r="F7499" i="7"/>
  <c r="G7499" i="7"/>
  <c r="H7499" i="7"/>
  <c r="B7500" i="7"/>
  <c r="C7500" i="7"/>
  <c r="D7500" i="7"/>
  <c r="E7500" i="7"/>
  <c r="F7500" i="7"/>
  <c r="G7500" i="7"/>
  <c r="H7500" i="7"/>
  <c r="B7501" i="7"/>
  <c r="C7501" i="7"/>
  <c r="D7501" i="7"/>
  <c r="E7501" i="7"/>
  <c r="F7501" i="7"/>
  <c r="G7501" i="7"/>
  <c r="H7501" i="7"/>
  <c r="B7502" i="7"/>
  <c r="C7502" i="7"/>
  <c r="D7502" i="7"/>
  <c r="E7502" i="7"/>
  <c r="F7502" i="7"/>
  <c r="G7502" i="7"/>
  <c r="H7502" i="7"/>
  <c r="B7503" i="7"/>
  <c r="C7503" i="7"/>
  <c r="D7503" i="7"/>
  <c r="E7503" i="7"/>
  <c r="F7503" i="7"/>
  <c r="G7503" i="7"/>
  <c r="H7503" i="7"/>
  <c r="B7504" i="7"/>
  <c r="C7504" i="7"/>
  <c r="D7504" i="7"/>
  <c r="E7504" i="7"/>
  <c r="F7504" i="7"/>
  <c r="G7504" i="7"/>
  <c r="H7504" i="7"/>
  <c r="B7505" i="7"/>
  <c r="C7505" i="7"/>
  <c r="D7505" i="7"/>
  <c r="E7505" i="7"/>
  <c r="F7505" i="7"/>
  <c r="G7505" i="7"/>
  <c r="H7505" i="7"/>
  <c r="B7506" i="7"/>
  <c r="C7506" i="7"/>
  <c r="D7506" i="7"/>
  <c r="E7506" i="7"/>
  <c r="F7506" i="7"/>
  <c r="G7506" i="7"/>
  <c r="H7506" i="7"/>
  <c r="B7507" i="7"/>
  <c r="C7507" i="7"/>
  <c r="D7507" i="7"/>
  <c r="E7507" i="7"/>
  <c r="F7507" i="7"/>
  <c r="G7507" i="7"/>
  <c r="H7507" i="7"/>
  <c r="B7508" i="7"/>
  <c r="C7508" i="7"/>
  <c r="D7508" i="7"/>
  <c r="E7508" i="7"/>
  <c r="F7508" i="7"/>
  <c r="G7508" i="7"/>
  <c r="H7508" i="7"/>
  <c r="B7509" i="7"/>
  <c r="C7509" i="7"/>
  <c r="D7509" i="7"/>
  <c r="E7509" i="7"/>
  <c r="F7509" i="7"/>
  <c r="G7509" i="7"/>
  <c r="H7509" i="7"/>
  <c r="B7510" i="7"/>
  <c r="C7510" i="7"/>
  <c r="D7510" i="7"/>
  <c r="E7510" i="7"/>
  <c r="F7510" i="7"/>
  <c r="G7510" i="7"/>
  <c r="H7510" i="7"/>
  <c r="B7511" i="7"/>
  <c r="C7511" i="7"/>
  <c r="D7511" i="7"/>
  <c r="E7511" i="7"/>
  <c r="F7511" i="7"/>
  <c r="G7511" i="7"/>
  <c r="H7511" i="7"/>
  <c r="B7512" i="7"/>
  <c r="C7512" i="7"/>
  <c r="D7512" i="7"/>
  <c r="E7512" i="7"/>
  <c r="F7512" i="7"/>
  <c r="G7512" i="7"/>
  <c r="H7512" i="7"/>
  <c r="B7513" i="7"/>
  <c r="C7513" i="7"/>
  <c r="D7513" i="7"/>
  <c r="E7513" i="7"/>
  <c r="F7513" i="7"/>
  <c r="G7513" i="7"/>
  <c r="H7513" i="7"/>
  <c r="B7514" i="7"/>
  <c r="C7514" i="7"/>
  <c r="D7514" i="7"/>
  <c r="E7514" i="7"/>
  <c r="F7514" i="7"/>
  <c r="G7514" i="7"/>
  <c r="H7514" i="7"/>
  <c r="B7515" i="7"/>
  <c r="C7515" i="7"/>
  <c r="D7515" i="7"/>
  <c r="E7515" i="7"/>
  <c r="F7515" i="7"/>
  <c r="G7515" i="7"/>
  <c r="H7515" i="7"/>
  <c r="B7516" i="7"/>
  <c r="C7516" i="7"/>
  <c r="D7516" i="7"/>
  <c r="E7516" i="7"/>
  <c r="F7516" i="7"/>
  <c r="G7516" i="7"/>
  <c r="H7516" i="7"/>
  <c r="B7517" i="7"/>
  <c r="C7517" i="7"/>
  <c r="D7517" i="7"/>
  <c r="E7517" i="7"/>
  <c r="F7517" i="7"/>
  <c r="G7517" i="7"/>
  <c r="H7517" i="7"/>
  <c r="B7518" i="7"/>
  <c r="C7518" i="7"/>
  <c r="D7518" i="7"/>
  <c r="E7518" i="7"/>
  <c r="F7518" i="7"/>
  <c r="G7518" i="7"/>
  <c r="H7518" i="7"/>
  <c r="B7519" i="7"/>
  <c r="C7519" i="7"/>
  <c r="D7519" i="7"/>
  <c r="E7519" i="7"/>
  <c r="F7519" i="7"/>
  <c r="G7519" i="7"/>
  <c r="H7519" i="7"/>
  <c r="B7520" i="7"/>
  <c r="C7520" i="7"/>
  <c r="D7520" i="7"/>
  <c r="E7520" i="7"/>
  <c r="F7520" i="7"/>
  <c r="G7520" i="7"/>
  <c r="H7520" i="7"/>
  <c r="B7521" i="7"/>
  <c r="C7521" i="7"/>
  <c r="D7521" i="7"/>
  <c r="E7521" i="7"/>
  <c r="F7521" i="7"/>
  <c r="G7521" i="7"/>
  <c r="H7521" i="7"/>
  <c r="B7522" i="7"/>
  <c r="C7522" i="7"/>
  <c r="D7522" i="7"/>
  <c r="E7522" i="7"/>
  <c r="F7522" i="7"/>
  <c r="G7522" i="7"/>
  <c r="H7522" i="7"/>
  <c r="B7523" i="7"/>
  <c r="C7523" i="7"/>
  <c r="D7523" i="7"/>
  <c r="E7523" i="7"/>
  <c r="F7523" i="7"/>
  <c r="G7523" i="7"/>
  <c r="H7523" i="7"/>
  <c r="B7524" i="7"/>
  <c r="C7524" i="7"/>
  <c r="D7524" i="7"/>
  <c r="E7524" i="7"/>
  <c r="F7524" i="7"/>
  <c r="G7524" i="7"/>
  <c r="H7524" i="7"/>
  <c r="B7525" i="7"/>
  <c r="C7525" i="7"/>
  <c r="D7525" i="7"/>
  <c r="E7525" i="7"/>
  <c r="F7525" i="7"/>
  <c r="G7525" i="7"/>
  <c r="H7525" i="7"/>
  <c r="B7526" i="7"/>
  <c r="C7526" i="7"/>
  <c r="D7526" i="7"/>
  <c r="E7526" i="7"/>
  <c r="F7526" i="7"/>
  <c r="G7526" i="7"/>
  <c r="H7526" i="7"/>
  <c r="B7527" i="7"/>
  <c r="C7527" i="7"/>
  <c r="D7527" i="7"/>
  <c r="E7527" i="7"/>
  <c r="F7527" i="7"/>
  <c r="G7527" i="7"/>
  <c r="H7527" i="7"/>
  <c r="B7528" i="7"/>
  <c r="C7528" i="7"/>
  <c r="D7528" i="7"/>
  <c r="E7528" i="7"/>
  <c r="F7528" i="7"/>
  <c r="G7528" i="7"/>
  <c r="H7528" i="7"/>
  <c r="B7529" i="7"/>
  <c r="C7529" i="7"/>
  <c r="D7529" i="7"/>
  <c r="E7529" i="7"/>
  <c r="F7529" i="7"/>
  <c r="G7529" i="7"/>
  <c r="H7529" i="7"/>
  <c r="B7530" i="7"/>
  <c r="C7530" i="7"/>
  <c r="D7530" i="7"/>
  <c r="E7530" i="7"/>
  <c r="F7530" i="7"/>
  <c r="G7530" i="7"/>
  <c r="H7530" i="7"/>
  <c r="B7531" i="7"/>
  <c r="C7531" i="7"/>
  <c r="D7531" i="7"/>
  <c r="E7531" i="7"/>
  <c r="F7531" i="7"/>
  <c r="G7531" i="7"/>
  <c r="H7531" i="7"/>
  <c r="B7532" i="7"/>
  <c r="C7532" i="7"/>
  <c r="D7532" i="7"/>
  <c r="E7532" i="7"/>
  <c r="F7532" i="7"/>
  <c r="G7532" i="7"/>
  <c r="H7532" i="7"/>
  <c r="B7533" i="7"/>
  <c r="C7533" i="7"/>
  <c r="D7533" i="7"/>
  <c r="E7533" i="7"/>
  <c r="F7533" i="7"/>
  <c r="G7533" i="7"/>
  <c r="H7533" i="7"/>
  <c r="B7534" i="7"/>
  <c r="C7534" i="7"/>
  <c r="D7534" i="7"/>
  <c r="E7534" i="7"/>
  <c r="F7534" i="7"/>
  <c r="G7534" i="7"/>
  <c r="H7534" i="7"/>
  <c r="B7535" i="7"/>
  <c r="C7535" i="7"/>
  <c r="D7535" i="7"/>
  <c r="E7535" i="7"/>
  <c r="F7535" i="7"/>
  <c r="G7535" i="7"/>
  <c r="H7535" i="7"/>
  <c r="B7536" i="7"/>
  <c r="C7536" i="7"/>
  <c r="D7536" i="7"/>
  <c r="E7536" i="7"/>
  <c r="F7536" i="7"/>
  <c r="G7536" i="7"/>
  <c r="H7536" i="7"/>
  <c r="B7537" i="7"/>
  <c r="C7537" i="7"/>
  <c r="D7537" i="7"/>
  <c r="E7537" i="7"/>
  <c r="F7537" i="7"/>
  <c r="G7537" i="7"/>
  <c r="H7537" i="7"/>
  <c r="B7538" i="7"/>
  <c r="C7538" i="7"/>
  <c r="D7538" i="7"/>
  <c r="E7538" i="7"/>
  <c r="F7538" i="7"/>
  <c r="G7538" i="7"/>
  <c r="H7538" i="7"/>
  <c r="B7539" i="7"/>
  <c r="C7539" i="7"/>
  <c r="D7539" i="7"/>
  <c r="E7539" i="7"/>
  <c r="F7539" i="7"/>
  <c r="G7539" i="7"/>
  <c r="H7539" i="7"/>
  <c r="B7540" i="7"/>
  <c r="C7540" i="7"/>
  <c r="D7540" i="7"/>
  <c r="E7540" i="7"/>
  <c r="F7540" i="7"/>
  <c r="G7540" i="7"/>
  <c r="H7540" i="7"/>
  <c r="B7541" i="7"/>
  <c r="C7541" i="7"/>
  <c r="D7541" i="7"/>
  <c r="E7541" i="7"/>
  <c r="F7541" i="7"/>
  <c r="G7541" i="7"/>
  <c r="H7541" i="7"/>
  <c r="B7542" i="7"/>
  <c r="C7542" i="7"/>
  <c r="D7542" i="7"/>
  <c r="E7542" i="7"/>
  <c r="F7542" i="7"/>
  <c r="G7542" i="7"/>
  <c r="H7542" i="7"/>
  <c r="B7543" i="7"/>
  <c r="C7543" i="7"/>
  <c r="D7543" i="7"/>
  <c r="E7543" i="7"/>
  <c r="F7543" i="7"/>
  <c r="G7543" i="7"/>
  <c r="H7543" i="7"/>
  <c r="B7544" i="7"/>
  <c r="C7544" i="7"/>
  <c r="D7544" i="7"/>
  <c r="E7544" i="7"/>
  <c r="F7544" i="7"/>
  <c r="G7544" i="7"/>
  <c r="H7544" i="7"/>
  <c r="B7545" i="7"/>
  <c r="C7545" i="7"/>
  <c r="D7545" i="7"/>
  <c r="E7545" i="7"/>
  <c r="F7545" i="7"/>
  <c r="G7545" i="7"/>
  <c r="H7545" i="7"/>
  <c r="B7546" i="7"/>
  <c r="C7546" i="7"/>
  <c r="D7546" i="7"/>
  <c r="E7546" i="7"/>
  <c r="F7546" i="7"/>
  <c r="G7546" i="7"/>
  <c r="H7546" i="7"/>
  <c r="B7547" i="7"/>
  <c r="C7547" i="7"/>
  <c r="D7547" i="7"/>
  <c r="E7547" i="7"/>
  <c r="F7547" i="7"/>
  <c r="G7547" i="7"/>
  <c r="H7547" i="7"/>
  <c r="B7548" i="7"/>
  <c r="C7548" i="7"/>
  <c r="D7548" i="7"/>
  <c r="E7548" i="7"/>
  <c r="F7548" i="7"/>
  <c r="G7548" i="7"/>
  <c r="H7548" i="7"/>
  <c r="B7549" i="7"/>
  <c r="C7549" i="7"/>
  <c r="D7549" i="7"/>
  <c r="E7549" i="7"/>
  <c r="F7549" i="7"/>
  <c r="G7549" i="7"/>
  <c r="H7549" i="7"/>
  <c r="B7550" i="7"/>
  <c r="C7550" i="7"/>
  <c r="D7550" i="7"/>
  <c r="E7550" i="7"/>
  <c r="F7550" i="7"/>
  <c r="G7550" i="7"/>
  <c r="H7550" i="7"/>
  <c r="B7551" i="7"/>
  <c r="C7551" i="7"/>
  <c r="D7551" i="7"/>
  <c r="E7551" i="7"/>
  <c r="F7551" i="7"/>
  <c r="G7551" i="7"/>
  <c r="H7551" i="7"/>
  <c r="B7552" i="7"/>
  <c r="C7552" i="7"/>
  <c r="D7552" i="7"/>
  <c r="E7552" i="7"/>
  <c r="F7552" i="7"/>
  <c r="G7552" i="7"/>
  <c r="H7552" i="7"/>
  <c r="B7553" i="7"/>
  <c r="C7553" i="7"/>
  <c r="D7553" i="7"/>
  <c r="E7553" i="7"/>
  <c r="F7553" i="7"/>
  <c r="G7553" i="7"/>
  <c r="H7553" i="7"/>
  <c r="B7554" i="7"/>
  <c r="C7554" i="7"/>
  <c r="D7554" i="7"/>
  <c r="E7554" i="7"/>
  <c r="F7554" i="7"/>
  <c r="G7554" i="7"/>
  <c r="H7554" i="7"/>
  <c r="B7555" i="7"/>
  <c r="C7555" i="7"/>
  <c r="D7555" i="7"/>
  <c r="E7555" i="7"/>
  <c r="F7555" i="7"/>
  <c r="G7555" i="7"/>
  <c r="H7555" i="7"/>
  <c r="B7556" i="7"/>
  <c r="C7556" i="7"/>
  <c r="D7556" i="7"/>
  <c r="E7556" i="7"/>
  <c r="F7556" i="7"/>
  <c r="G7556" i="7"/>
  <c r="H7556" i="7"/>
  <c r="B7557" i="7"/>
  <c r="C7557" i="7"/>
  <c r="D7557" i="7"/>
  <c r="E7557" i="7"/>
  <c r="F7557" i="7"/>
  <c r="G7557" i="7"/>
  <c r="H7557" i="7"/>
  <c r="B7558" i="7"/>
  <c r="C7558" i="7"/>
  <c r="D7558" i="7"/>
  <c r="E7558" i="7"/>
  <c r="F7558" i="7"/>
  <c r="G7558" i="7"/>
  <c r="H7558" i="7"/>
  <c r="B7559" i="7"/>
  <c r="C7559" i="7"/>
  <c r="D7559" i="7"/>
  <c r="E7559" i="7"/>
  <c r="F7559" i="7"/>
  <c r="G7559" i="7"/>
  <c r="H7559" i="7"/>
  <c r="B7560" i="7"/>
  <c r="C7560" i="7"/>
  <c r="D7560" i="7"/>
  <c r="E7560" i="7"/>
  <c r="F7560" i="7"/>
  <c r="G7560" i="7"/>
  <c r="H7560" i="7"/>
  <c r="B7561" i="7"/>
  <c r="C7561" i="7"/>
  <c r="D7561" i="7"/>
  <c r="E7561" i="7"/>
  <c r="F7561" i="7"/>
  <c r="G7561" i="7"/>
  <c r="H7561" i="7"/>
  <c r="B7562" i="7"/>
  <c r="C7562" i="7"/>
  <c r="D7562" i="7"/>
  <c r="E7562" i="7"/>
  <c r="F7562" i="7"/>
  <c r="G7562" i="7"/>
  <c r="H7562" i="7"/>
  <c r="B7563" i="7"/>
  <c r="C7563" i="7"/>
  <c r="D7563" i="7"/>
  <c r="E7563" i="7"/>
  <c r="F7563" i="7"/>
  <c r="G7563" i="7"/>
  <c r="H7563" i="7"/>
  <c r="B7564" i="7"/>
  <c r="C7564" i="7"/>
  <c r="D7564" i="7"/>
  <c r="E7564" i="7"/>
  <c r="F7564" i="7"/>
  <c r="G7564" i="7"/>
  <c r="H7564" i="7"/>
  <c r="B7565" i="7"/>
  <c r="C7565" i="7"/>
  <c r="D7565" i="7"/>
  <c r="E7565" i="7"/>
  <c r="F7565" i="7"/>
  <c r="G7565" i="7"/>
  <c r="H7565" i="7"/>
  <c r="B7566" i="7"/>
  <c r="C7566" i="7"/>
  <c r="D7566" i="7"/>
  <c r="E7566" i="7"/>
  <c r="F7566" i="7"/>
  <c r="G7566" i="7"/>
  <c r="H7566" i="7"/>
  <c r="B7567" i="7"/>
  <c r="C7567" i="7"/>
  <c r="D7567" i="7"/>
  <c r="E7567" i="7"/>
  <c r="F7567" i="7"/>
  <c r="G7567" i="7"/>
  <c r="H7567" i="7"/>
  <c r="B7568" i="7"/>
  <c r="C7568" i="7"/>
  <c r="D7568" i="7"/>
  <c r="E7568" i="7"/>
  <c r="F7568" i="7"/>
  <c r="G7568" i="7"/>
  <c r="H7568" i="7"/>
  <c r="B7569" i="7"/>
  <c r="C7569" i="7"/>
  <c r="D7569" i="7"/>
  <c r="E7569" i="7"/>
  <c r="F7569" i="7"/>
  <c r="G7569" i="7"/>
  <c r="H7569" i="7"/>
  <c r="B7570" i="7"/>
  <c r="C7570" i="7"/>
  <c r="D7570" i="7"/>
  <c r="E7570" i="7"/>
  <c r="F7570" i="7"/>
  <c r="G7570" i="7"/>
  <c r="H7570" i="7"/>
  <c r="B7571" i="7"/>
  <c r="C7571" i="7"/>
  <c r="D7571" i="7"/>
  <c r="E7571" i="7"/>
  <c r="F7571" i="7"/>
  <c r="G7571" i="7"/>
  <c r="H7571" i="7"/>
  <c r="B7572" i="7"/>
  <c r="C7572" i="7"/>
  <c r="D7572" i="7"/>
  <c r="E7572" i="7"/>
  <c r="F7572" i="7"/>
  <c r="G7572" i="7"/>
  <c r="H7572" i="7"/>
  <c r="B7573" i="7"/>
  <c r="C7573" i="7"/>
  <c r="D7573" i="7"/>
  <c r="E7573" i="7"/>
  <c r="F7573" i="7"/>
  <c r="G7573" i="7"/>
  <c r="H7573" i="7"/>
  <c r="B7574" i="7"/>
  <c r="C7574" i="7"/>
  <c r="D7574" i="7"/>
  <c r="E7574" i="7"/>
  <c r="F7574" i="7"/>
  <c r="G7574" i="7"/>
  <c r="H7574" i="7"/>
  <c r="B7575" i="7"/>
  <c r="C7575" i="7"/>
  <c r="D7575" i="7"/>
  <c r="E7575" i="7"/>
  <c r="F7575" i="7"/>
  <c r="G7575" i="7"/>
  <c r="H7575" i="7"/>
  <c r="B7576" i="7"/>
  <c r="C7576" i="7"/>
  <c r="D7576" i="7"/>
  <c r="E7576" i="7"/>
  <c r="F7576" i="7"/>
  <c r="G7576" i="7"/>
  <c r="H7576" i="7"/>
  <c r="B7577" i="7"/>
  <c r="C7577" i="7"/>
  <c r="D7577" i="7"/>
  <c r="E7577" i="7"/>
  <c r="F7577" i="7"/>
  <c r="G7577" i="7"/>
  <c r="H7577" i="7"/>
  <c r="B7578" i="7"/>
  <c r="C7578" i="7"/>
  <c r="D7578" i="7"/>
  <c r="E7578" i="7"/>
  <c r="F7578" i="7"/>
  <c r="G7578" i="7"/>
  <c r="H7578" i="7"/>
  <c r="B7579" i="7"/>
  <c r="C7579" i="7"/>
  <c r="D7579" i="7"/>
  <c r="E7579" i="7"/>
  <c r="F7579" i="7"/>
  <c r="G7579" i="7"/>
  <c r="H7579" i="7"/>
  <c r="B7580" i="7"/>
  <c r="C7580" i="7"/>
  <c r="D7580" i="7"/>
  <c r="E7580" i="7"/>
  <c r="F7580" i="7"/>
  <c r="G7580" i="7"/>
  <c r="H7580" i="7"/>
  <c r="B7581" i="7"/>
  <c r="C7581" i="7"/>
  <c r="D7581" i="7"/>
  <c r="E7581" i="7"/>
  <c r="F7581" i="7"/>
  <c r="G7581" i="7"/>
  <c r="H7581" i="7"/>
  <c r="B7582" i="7"/>
  <c r="C7582" i="7"/>
  <c r="D7582" i="7"/>
  <c r="E7582" i="7"/>
  <c r="F7582" i="7"/>
  <c r="G7582" i="7"/>
  <c r="H7582" i="7"/>
  <c r="B7583" i="7"/>
  <c r="C7583" i="7"/>
  <c r="D7583" i="7"/>
  <c r="E7583" i="7"/>
  <c r="F7583" i="7"/>
  <c r="G7583" i="7"/>
  <c r="H7583" i="7"/>
  <c r="B7584" i="7"/>
  <c r="C7584" i="7"/>
  <c r="D7584" i="7"/>
  <c r="E7584" i="7"/>
  <c r="F7584" i="7"/>
  <c r="G7584" i="7"/>
  <c r="H7584" i="7"/>
  <c r="B7585" i="7"/>
  <c r="C7585" i="7"/>
  <c r="D7585" i="7"/>
  <c r="E7585" i="7"/>
  <c r="F7585" i="7"/>
  <c r="G7585" i="7"/>
  <c r="H7585" i="7"/>
  <c r="B7586" i="7"/>
  <c r="C7586" i="7"/>
  <c r="D7586" i="7"/>
  <c r="E7586" i="7"/>
  <c r="F7586" i="7"/>
  <c r="G7586" i="7"/>
  <c r="H7586" i="7"/>
  <c r="B7587" i="7"/>
  <c r="C7587" i="7"/>
  <c r="D7587" i="7"/>
  <c r="E7587" i="7"/>
  <c r="F7587" i="7"/>
  <c r="G7587" i="7"/>
  <c r="H7587" i="7"/>
  <c r="B7588" i="7"/>
  <c r="C7588" i="7"/>
  <c r="D7588" i="7"/>
  <c r="E7588" i="7"/>
  <c r="F7588" i="7"/>
  <c r="G7588" i="7"/>
  <c r="H7588" i="7"/>
  <c r="B7589" i="7"/>
  <c r="C7589" i="7"/>
  <c r="D7589" i="7"/>
  <c r="E7589" i="7"/>
  <c r="F7589" i="7"/>
  <c r="G7589" i="7"/>
  <c r="H7589" i="7"/>
  <c r="B7590" i="7"/>
  <c r="C7590" i="7"/>
  <c r="D7590" i="7"/>
  <c r="E7590" i="7"/>
  <c r="F7590" i="7"/>
  <c r="G7590" i="7"/>
  <c r="H7590" i="7"/>
  <c r="B7591" i="7"/>
  <c r="C7591" i="7"/>
  <c r="D7591" i="7"/>
  <c r="E7591" i="7"/>
  <c r="F7591" i="7"/>
  <c r="G7591" i="7"/>
  <c r="H7591" i="7"/>
  <c r="B7592" i="7"/>
  <c r="C7592" i="7"/>
  <c r="D7592" i="7"/>
  <c r="E7592" i="7"/>
  <c r="F7592" i="7"/>
  <c r="G7592" i="7"/>
  <c r="H7592" i="7"/>
  <c r="B7593" i="7"/>
  <c r="C7593" i="7"/>
  <c r="D7593" i="7"/>
  <c r="E7593" i="7"/>
  <c r="F7593" i="7"/>
  <c r="G7593" i="7"/>
  <c r="H7593" i="7"/>
  <c r="B7594" i="7"/>
  <c r="C7594" i="7"/>
  <c r="D7594" i="7"/>
  <c r="E7594" i="7"/>
  <c r="F7594" i="7"/>
  <c r="G7594" i="7"/>
  <c r="H7594" i="7"/>
  <c r="B7595" i="7"/>
  <c r="C7595" i="7"/>
  <c r="D7595" i="7"/>
  <c r="E7595" i="7"/>
  <c r="F7595" i="7"/>
  <c r="G7595" i="7"/>
  <c r="H7595" i="7"/>
  <c r="B7596" i="7"/>
  <c r="C7596" i="7"/>
  <c r="D7596" i="7"/>
  <c r="E7596" i="7"/>
  <c r="F7596" i="7"/>
  <c r="G7596" i="7"/>
  <c r="H7596" i="7"/>
  <c r="B7597" i="7"/>
  <c r="C7597" i="7"/>
  <c r="D7597" i="7"/>
  <c r="E7597" i="7"/>
  <c r="F7597" i="7"/>
  <c r="G7597" i="7"/>
  <c r="H7597" i="7"/>
  <c r="B7598" i="7"/>
  <c r="C7598" i="7"/>
  <c r="D7598" i="7"/>
  <c r="E7598" i="7"/>
  <c r="F7598" i="7"/>
  <c r="G7598" i="7"/>
  <c r="H7598" i="7"/>
  <c r="B7599" i="7"/>
  <c r="C7599" i="7"/>
  <c r="D7599" i="7"/>
  <c r="E7599" i="7"/>
  <c r="F7599" i="7"/>
  <c r="G7599" i="7"/>
  <c r="H7599" i="7"/>
  <c r="B7600" i="7"/>
  <c r="C7600" i="7"/>
  <c r="D7600" i="7"/>
  <c r="E7600" i="7"/>
  <c r="F7600" i="7"/>
  <c r="G7600" i="7"/>
  <c r="H7600" i="7"/>
  <c r="B7601" i="7"/>
  <c r="C7601" i="7"/>
  <c r="D7601" i="7"/>
  <c r="E7601" i="7"/>
  <c r="F7601" i="7"/>
  <c r="G7601" i="7"/>
  <c r="H7601" i="7"/>
  <c r="B7602" i="7"/>
  <c r="C7602" i="7"/>
  <c r="D7602" i="7"/>
  <c r="E7602" i="7"/>
  <c r="F7602" i="7"/>
  <c r="G7602" i="7"/>
  <c r="H7602" i="7"/>
  <c r="B7603" i="7"/>
  <c r="C7603" i="7"/>
  <c r="D7603" i="7"/>
  <c r="E7603" i="7"/>
  <c r="F7603" i="7"/>
  <c r="G7603" i="7"/>
  <c r="H7603" i="7"/>
  <c r="B7604" i="7"/>
  <c r="C7604" i="7"/>
  <c r="D7604" i="7"/>
  <c r="E7604" i="7"/>
  <c r="F7604" i="7"/>
  <c r="G7604" i="7"/>
  <c r="H7604" i="7"/>
  <c r="B7605" i="7"/>
  <c r="C7605" i="7"/>
  <c r="D7605" i="7"/>
  <c r="E7605" i="7"/>
  <c r="F7605" i="7"/>
  <c r="G7605" i="7"/>
  <c r="H7605" i="7"/>
  <c r="B7606" i="7"/>
  <c r="C7606" i="7"/>
  <c r="D7606" i="7"/>
  <c r="E7606" i="7"/>
  <c r="F7606" i="7"/>
  <c r="G7606" i="7"/>
  <c r="H7606" i="7"/>
  <c r="B7607" i="7"/>
  <c r="C7607" i="7"/>
  <c r="D7607" i="7"/>
  <c r="E7607" i="7"/>
  <c r="F7607" i="7"/>
  <c r="G7607" i="7"/>
  <c r="H7607" i="7"/>
  <c r="B7608" i="7"/>
  <c r="C7608" i="7"/>
  <c r="D7608" i="7"/>
  <c r="E7608" i="7"/>
  <c r="F7608" i="7"/>
  <c r="G7608" i="7"/>
  <c r="H7608" i="7"/>
  <c r="B7609" i="7"/>
  <c r="C7609" i="7"/>
  <c r="D7609" i="7"/>
  <c r="E7609" i="7"/>
  <c r="F7609" i="7"/>
  <c r="G7609" i="7"/>
  <c r="H7609" i="7"/>
  <c r="B7610" i="7"/>
  <c r="C7610" i="7"/>
  <c r="D7610" i="7"/>
  <c r="E7610" i="7"/>
  <c r="F7610" i="7"/>
  <c r="G7610" i="7"/>
  <c r="H7610" i="7"/>
  <c r="B7611" i="7"/>
  <c r="C7611" i="7"/>
  <c r="D7611" i="7"/>
  <c r="E7611" i="7"/>
  <c r="F7611" i="7"/>
  <c r="G7611" i="7"/>
  <c r="H7611" i="7"/>
  <c r="B7612" i="7"/>
  <c r="C7612" i="7"/>
  <c r="D7612" i="7"/>
  <c r="E7612" i="7"/>
  <c r="F7612" i="7"/>
  <c r="G7612" i="7"/>
  <c r="H7612" i="7"/>
  <c r="B7613" i="7"/>
  <c r="C7613" i="7"/>
  <c r="D7613" i="7"/>
  <c r="E7613" i="7"/>
  <c r="F7613" i="7"/>
  <c r="G7613" i="7"/>
  <c r="H7613" i="7"/>
  <c r="B7614" i="7"/>
  <c r="C7614" i="7"/>
  <c r="D7614" i="7"/>
  <c r="E7614" i="7"/>
  <c r="F7614" i="7"/>
  <c r="G7614" i="7"/>
  <c r="H7614" i="7"/>
  <c r="B7615" i="7"/>
  <c r="C7615" i="7"/>
  <c r="D7615" i="7"/>
  <c r="E7615" i="7"/>
  <c r="F7615" i="7"/>
  <c r="G7615" i="7"/>
  <c r="H7615" i="7"/>
  <c r="B7616" i="7"/>
  <c r="C7616" i="7"/>
  <c r="D7616" i="7"/>
  <c r="E7616" i="7"/>
  <c r="F7616" i="7"/>
  <c r="G7616" i="7"/>
  <c r="H7616" i="7"/>
  <c r="B7617" i="7"/>
  <c r="C7617" i="7"/>
  <c r="D7617" i="7"/>
  <c r="E7617" i="7"/>
  <c r="F7617" i="7"/>
  <c r="G7617" i="7"/>
  <c r="H7617" i="7"/>
  <c r="B7618" i="7"/>
  <c r="C7618" i="7"/>
  <c r="D7618" i="7"/>
  <c r="E7618" i="7"/>
  <c r="F7618" i="7"/>
  <c r="G7618" i="7"/>
  <c r="H7618" i="7"/>
  <c r="B7619" i="7"/>
  <c r="C7619" i="7"/>
  <c r="D7619" i="7"/>
  <c r="E7619" i="7"/>
  <c r="F7619" i="7"/>
  <c r="G7619" i="7"/>
  <c r="H7619" i="7"/>
  <c r="B7620" i="7"/>
  <c r="C7620" i="7"/>
  <c r="D7620" i="7"/>
  <c r="E7620" i="7"/>
  <c r="F7620" i="7"/>
  <c r="G7620" i="7"/>
  <c r="H7620" i="7"/>
  <c r="B7621" i="7"/>
  <c r="C7621" i="7"/>
  <c r="D7621" i="7"/>
  <c r="E7621" i="7"/>
  <c r="F7621" i="7"/>
  <c r="G7621" i="7"/>
  <c r="H7621" i="7"/>
  <c r="B7622" i="7"/>
  <c r="C7622" i="7"/>
  <c r="D7622" i="7"/>
  <c r="E7622" i="7"/>
  <c r="F7622" i="7"/>
  <c r="G7622" i="7"/>
  <c r="H7622" i="7"/>
  <c r="B7623" i="7"/>
  <c r="C7623" i="7"/>
  <c r="D7623" i="7"/>
  <c r="E7623" i="7"/>
  <c r="F7623" i="7"/>
  <c r="G7623" i="7"/>
  <c r="H7623" i="7"/>
  <c r="B7624" i="7"/>
  <c r="C7624" i="7"/>
  <c r="D7624" i="7"/>
  <c r="E7624" i="7"/>
  <c r="F7624" i="7"/>
  <c r="G7624" i="7"/>
  <c r="H7624" i="7"/>
  <c r="B7625" i="7"/>
  <c r="C7625" i="7"/>
  <c r="D7625" i="7"/>
  <c r="E7625" i="7"/>
  <c r="F7625" i="7"/>
  <c r="G7625" i="7"/>
  <c r="H7625" i="7"/>
  <c r="B7626" i="7"/>
  <c r="C7626" i="7"/>
  <c r="D7626" i="7"/>
  <c r="E7626" i="7"/>
  <c r="F7626" i="7"/>
  <c r="G7626" i="7"/>
  <c r="H7626" i="7"/>
  <c r="B7627" i="7"/>
  <c r="C7627" i="7"/>
  <c r="D7627" i="7"/>
  <c r="E7627" i="7"/>
  <c r="F7627" i="7"/>
  <c r="G7627" i="7"/>
  <c r="H7627" i="7"/>
  <c r="B7628" i="7"/>
  <c r="C7628" i="7"/>
  <c r="D7628" i="7"/>
  <c r="E7628" i="7"/>
  <c r="F7628" i="7"/>
  <c r="G7628" i="7"/>
  <c r="H7628" i="7"/>
  <c r="B7629" i="7"/>
  <c r="C7629" i="7"/>
  <c r="D7629" i="7"/>
  <c r="E7629" i="7"/>
  <c r="F7629" i="7"/>
  <c r="G7629" i="7"/>
  <c r="H7629" i="7"/>
  <c r="B7630" i="7"/>
  <c r="C7630" i="7"/>
  <c r="D7630" i="7"/>
  <c r="E7630" i="7"/>
  <c r="F7630" i="7"/>
  <c r="G7630" i="7"/>
  <c r="H7630" i="7"/>
  <c r="B7631" i="7"/>
  <c r="C7631" i="7"/>
  <c r="D7631" i="7"/>
  <c r="E7631" i="7"/>
  <c r="F7631" i="7"/>
  <c r="G7631" i="7"/>
  <c r="H7631" i="7"/>
  <c r="B7632" i="7"/>
  <c r="C7632" i="7"/>
  <c r="D7632" i="7"/>
  <c r="E7632" i="7"/>
  <c r="F7632" i="7"/>
  <c r="G7632" i="7"/>
  <c r="H7632" i="7"/>
  <c r="B7633" i="7"/>
  <c r="C7633" i="7"/>
  <c r="D7633" i="7"/>
  <c r="E7633" i="7"/>
  <c r="F7633" i="7"/>
  <c r="G7633" i="7"/>
  <c r="H7633" i="7"/>
  <c r="B7634" i="7"/>
  <c r="C7634" i="7"/>
  <c r="D7634" i="7"/>
  <c r="E7634" i="7"/>
  <c r="F7634" i="7"/>
  <c r="G7634" i="7"/>
  <c r="H7634" i="7"/>
  <c r="B7635" i="7"/>
  <c r="C7635" i="7"/>
  <c r="D7635" i="7"/>
  <c r="E7635" i="7"/>
  <c r="F7635" i="7"/>
  <c r="G7635" i="7"/>
  <c r="H7635" i="7"/>
  <c r="B7636" i="7"/>
  <c r="C7636" i="7"/>
  <c r="D7636" i="7"/>
  <c r="E7636" i="7"/>
  <c r="F7636" i="7"/>
  <c r="G7636" i="7"/>
  <c r="H7636" i="7"/>
  <c r="B7637" i="7"/>
  <c r="C7637" i="7"/>
  <c r="D7637" i="7"/>
  <c r="E7637" i="7"/>
  <c r="F7637" i="7"/>
  <c r="G7637" i="7"/>
  <c r="H7637" i="7"/>
  <c r="B7638" i="7"/>
  <c r="C7638" i="7"/>
  <c r="D7638" i="7"/>
  <c r="E7638" i="7"/>
  <c r="F7638" i="7"/>
  <c r="G7638" i="7"/>
  <c r="H7638" i="7"/>
  <c r="B7639" i="7"/>
  <c r="C7639" i="7"/>
  <c r="D7639" i="7"/>
  <c r="E7639" i="7"/>
  <c r="F7639" i="7"/>
  <c r="G7639" i="7"/>
  <c r="H7639" i="7"/>
  <c r="B7640" i="7"/>
  <c r="C7640" i="7"/>
  <c r="D7640" i="7"/>
  <c r="E7640" i="7"/>
  <c r="F7640" i="7"/>
  <c r="G7640" i="7"/>
  <c r="H7640" i="7"/>
  <c r="B7641" i="7"/>
  <c r="C7641" i="7"/>
  <c r="D7641" i="7"/>
  <c r="E7641" i="7"/>
  <c r="F7641" i="7"/>
  <c r="G7641" i="7"/>
  <c r="H7641" i="7"/>
  <c r="B7642" i="7"/>
  <c r="C7642" i="7"/>
  <c r="D7642" i="7"/>
  <c r="E7642" i="7"/>
  <c r="F7642" i="7"/>
  <c r="G7642" i="7"/>
  <c r="H7642" i="7"/>
  <c r="B7643" i="7"/>
  <c r="C7643" i="7"/>
  <c r="D7643" i="7"/>
  <c r="E7643" i="7"/>
  <c r="F7643" i="7"/>
  <c r="G7643" i="7"/>
  <c r="H7643" i="7"/>
  <c r="B7644" i="7"/>
  <c r="C7644" i="7"/>
  <c r="D7644" i="7"/>
  <c r="E7644" i="7"/>
  <c r="F7644" i="7"/>
  <c r="G7644" i="7"/>
  <c r="H7644" i="7"/>
  <c r="B7645" i="7"/>
  <c r="C7645" i="7"/>
  <c r="D7645" i="7"/>
  <c r="E7645" i="7"/>
  <c r="F7645" i="7"/>
  <c r="G7645" i="7"/>
  <c r="H7645" i="7"/>
  <c r="B7646" i="7"/>
  <c r="C7646" i="7"/>
  <c r="D7646" i="7"/>
  <c r="E7646" i="7"/>
  <c r="F7646" i="7"/>
  <c r="G7646" i="7"/>
  <c r="H7646" i="7"/>
  <c r="B7647" i="7"/>
  <c r="C7647" i="7"/>
  <c r="D7647" i="7"/>
  <c r="E7647" i="7"/>
  <c r="F7647" i="7"/>
  <c r="G7647" i="7"/>
  <c r="H7647" i="7"/>
  <c r="B7648" i="7"/>
  <c r="C7648" i="7"/>
  <c r="D7648" i="7"/>
  <c r="E7648" i="7"/>
  <c r="F7648" i="7"/>
  <c r="G7648" i="7"/>
  <c r="H7648" i="7"/>
  <c r="B7649" i="7"/>
  <c r="C7649" i="7"/>
  <c r="D7649" i="7"/>
  <c r="E7649" i="7"/>
  <c r="F7649" i="7"/>
  <c r="G7649" i="7"/>
  <c r="H7649" i="7"/>
  <c r="B7650" i="7"/>
  <c r="C7650" i="7"/>
  <c r="D7650" i="7"/>
  <c r="E7650" i="7"/>
  <c r="F7650" i="7"/>
  <c r="G7650" i="7"/>
  <c r="H7650" i="7"/>
  <c r="B7651" i="7"/>
  <c r="C7651" i="7"/>
  <c r="D7651" i="7"/>
  <c r="E7651" i="7"/>
  <c r="F7651" i="7"/>
  <c r="G7651" i="7"/>
  <c r="H7651" i="7"/>
  <c r="B7652" i="7"/>
  <c r="C7652" i="7"/>
  <c r="D7652" i="7"/>
  <c r="E7652" i="7"/>
  <c r="F7652" i="7"/>
  <c r="G7652" i="7"/>
  <c r="H7652" i="7"/>
  <c r="B7653" i="7"/>
  <c r="C7653" i="7"/>
  <c r="D7653" i="7"/>
  <c r="E7653" i="7"/>
  <c r="F7653" i="7"/>
  <c r="G7653" i="7"/>
  <c r="H7653" i="7"/>
  <c r="B7654" i="7"/>
  <c r="C7654" i="7"/>
  <c r="D7654" i="7"/>
  <c r="E7654" i="7"/>
  <c r="F7654" i="7"/>
  <c r="G7654" i="7"/>
  <c r="H7654" i="7"/>
  <c r="B7655" i="7"/>
  <c r="C7655" i="7"/>
  <c r="D7655" i="7"/>
  <c r="E7655" i="7"/>
  <c r="F7655" i="7"/>
  <c r="G7655" i="7"/>
  <c r="H7655" i="7"/>
  <c r="B7656" i="7"/>
  <c r="C7656" i="7"/>
  <c r="D7656" i="7"/>
  <c r="E7656" i="7"/>
  <c r="F7656" i="7"/>
  <c r="G7656" i="7"/>
  <c r="H7656" i="7"/>
  <c r="B7657" i="7"/>
  <c r="C7657" i="7"/>
  <c r="D7657" i="7"/>
  <c r="E7657" i="7"/>
  <c r="F7657" i="7"/>
  <c r="G7657" i="7"/>
  <c r="H7657" i="7"/>
  <c r="B7658" i="7"/>
  <c r="C7658" i="7"/>
  <c r="D7658" i="7"/>
  <c r="E7658" i="7"/>
  <c r="F7658" i="7"/>
  <c r="G7658" i="7"/>
  <c r="H7658" i="7"/>
  <c r="B7659" i="7"/>
  <c r="C7659" i="7"/>
  <c r="D7659" i="7"/>
  <c r="E7659" i="7"/>
  <c r="F7659" i="7"/>
  <c r="G7659" i="7"/>
  <c r="H7659" i="7"/>
  <c r="B7660" i="7"/>
  <c r="C7660" i="7"/>
  <c r="D7660" i="7"/>
  <c r="E7660" i="7"/>
  <c r="F7660" i="7"/>
  <c r="G7660" i="7"/>
  <c r="H7660" i="7"/>
  <c r="B7661" i="7"/>
  <c r="C7661" i="7"/>
  <c r="D7661" i="7"/>
  <c r="E7661" i="7"/>
  <c r="F7661" i="7"/>
  <c r="G7661" i="7"/>
  <c r="H7661" i="7"/>
  <c r="B7662" i="7"/>
  <c r="C7662" i="7"/>
  <c r="D7662" i="7"/>
  <c r="E7662" i="7"/>
  <c r="F7662" i="7"/>
  <c r="G7662" i="7"/>
  <c r="H7662" i="7"/>
  <c r="B7663" i="7"/>
  <c r="C7663" i="7"/>
  <c r="D7663" i="7"/>
  <c r="E7663" i="7"/>
  <c r="F7663" i="7"/>
  <c r="G7663" i="7"/>
  <c r="H7663" i="7"/>
  <c r="B7664" i="7"/>
  <c r="C7664" i="7"/>
  <c r="D7664" i="7"/>
  <c r="E7664" i="7"/>
  <c r="F7664" i="7"/>
  <c r="G7664" i="7"/>
  <c r="H7664" i="7"/>
  <c r="B7665" i="7"/>
  <c r="C7665" i="7"/>
  <c r="D7665" i="7"/>
  <c r="E7665" i="7"/>
  <c r="F7665" i="7"/>
  <c r="G7665" i="7"/>
  <c r="H7665" i="7"/>
  <c r="B7666" i="7"/>
  <c r="C7666" i="7"/>
  <c r="D7666" i="7"/>
  <c r="E7666" i="7"/>
  <c r="F7666" i="7"/>
  <c r="G7666" i="7"/>
  <c r="H7666" i="7"/>
  <c r="B7667" i="7"/>
  <c r="C7667" i="7"/>
  <c r="D7667" i="7"/>
  <c r="E7667" i="7"/>
  <c r="F7667" i="7"/>
  <c r="G7667" i="7"/>
  <c r="H7667" i="7"/>
  <c r="B7668" i="7"/>
  <c r="C7668" i="7"/>
  <c r="D7668" i="7"/>
  <c r="E7668" i="7"/>
  <c r="F7668" i="7"/>
  <c r="G7668" i="7"/>
  <c r="H7668" i="7"/>
  <c r="B7669" i="7"/>
  <c r="C7669" i="7"/>
  <c r="D7669" i="7"/>
  <c r="E7669" i="7"/>
  <c r="F7669" i="7"/>
  <c r="G7669" i="7"/>
  <c r="H7669" i="7"/>
  <c r="B7670" i="7"/>
  <c r="C7670" i="7"/>
  <c r="D7670" i="7"/>
  <c r="E7670" i="7"/>
  <c r="F7670" i="7"/>
  <c r="G7670" i="7"/>
  <c r="H7670" i="7"/>
  <c r="B7671" i="7"/>
  <c r="C7671" i="7"/>
  <c r="D7671" i="7"/>
  <c r="E7671" i="7"/>
  <c r="F7671" i="7"/>
  <c r="G7671" i="7"/>
  <c r="H7671" i="7"/>
  <c r="B7672" i="7"/>
  <c r="C7672" i="7"/>
  <c r="D7672" i="7"/>
  <c r="E7672" i="7"/>
  <c r="F7672" i="7"/>
  <c r="G7672" i="7"/>
  <c r="H7672" i="7"/>
  <c r="B7673" i="7"/>
  <c r="C7673" i="7"/>
  <c r="D7673" i="7"/>
  <c r="E7673" i="7"/>
  <c r="F7673" i="7"/>
  <c r="G7673" i="7"/>
  <c r="H7673" i="7"/>
  <c r="B7674" i="7"/>
  <c r="C7674" i="7"/>
  <c r="D7674" i="7"/>
  <c r="E7674" i="7"/>
  <c r="F7674" i="7"/>
  <c r="G7674" i="7"/>
  <c r="H7674" i="7"/>
  <c r="B7675" i="7"/>
  <c r="C7675" i="7"/>
  <c r="D7675" i="7"/>
  <c r="E7675" i="7"/>
  <c r="F7675" i="7"/>
  <c r="G7675" i="7"/>
  <c r="H7675" i="7"/>
  <c r="B7676" i="7"/>
  <c r="C7676" i="7"/>
  <c r="D7676" i="7"/>
  <c r="E7676" i="7"/>
  <c r="F7676" i="7"/>
  <c r="G7676" i="7"/>
  <c r="H7676" i="7"/>
  <c r="B7677" i="7"/>
  <c r="C7677" i="7"/>
  <c r="D7677" i="7"/>
  <c r="E7677" i="7"/>
  <c r="F7677" i="7"/>
  <c r="G7677" i="7"/>
  <c r="H7677" i="7"/>
  <c r="B7678" i="7"/>
  <c r="C7678" i="7"/>
  <c r="D7678" i="7"/>
  <c r="E7678" i="7"/>
  <c r="F7678" i="7"/>
  <c r="G7678" i="7"/>
  <c r="H7678" i="7"/>
  <c r="B7679" i="7"/>
  <c r="C7679" i="7"/>
  <c r="D7679" i="7"/>
  <c r="E7679" i="7"/>
  <c r="F7679" i="7"/>
  <c r="G7679" i="7"/>
  <c r="H7679" i="7"/>
  <c r="B7680" i="7"/>
  <c r="C7680" i="7"/>
  <c r="D7680" i="7"/>
  <c r="E7680" i="7"/>
  <c r="F7680" i="7"/>
  <c r="G7680" i="7"/>
  <c r="H7680" i="7"/>
  <c r="B7681" i="7"/>
  <c r="C7681" i="7"/>
  <c r="D7681" i="7"/>
  <c r="E7681" i="7"/>
  <c r="F7681" i="7"/>
  <c r="G7681" i="7"/>
  <c r="H7681" i="7"/>
  <c r="B7682" i="7"/>
  <c r="C7682" i="7"/>
  <c r="D7682" i="7"/>
  <c r="E7682" i="7"/>
  <c r="F7682" i="7"/>
  <c r="G7682" i="7"/>
  <c r="H7682" i="7"/>
  <c r="B7683" i="7"/>
  <c r="C7683" i="7"/>
  <c r="D7683" i="7"/>
  <c r="E7683" i="7"/>
  <c r="F7683" i="7"/>
  <c r="G7683" i="7"/>
  <c r="H7683" i="7"/>
  <c r="B7684" i="7"/>
  <c r="C7684" i="7"/>
  <c r="D7684" i="7"/>
  <c r="E7684" i="7"/>
  <c r="F7684" i="7"/>
  <c r="G7684" i="7"/>
  <c r="H7684" i="7"/>
  <c r="B7685" i="7"/>
  <c r="C7685" i="7"/>
  <c r="D7685" i="7"/>
  <c r="E7685" i="7"/>
  <c r="F7685" i="7"/>
  <c r="G7685" i="7"/>
  <c r="H7685" i="7"/>
  <c r="B7686" i="7"/>
  <c r="C7686" i="7"/>
  <c r="D7686" i="7"/>
  <c r="E7686" i="7"/>
  <c r="F7686" i="7"/>
  <c r="G7686" i="7"/>
  <c r="H7686" i="7"/>
  <c r="B7687" i="7"/>
  <c r="C7687" i="7"/>
  <c r="D7687" i="7"/>
  <c r="E7687" i="7"/>
  <c r="F7687" i="7"/>
  <c r="G7687" i="7"/>
  <c r="H7687" i="7"/>
  <c r="B7688" i="7"/>
  <c r="C7688" i="7"/>
  <c r="D7688" i="7"/>
  <c r="E7688" i="7"/>
  <c r="F7688" i="7"/>
  <c r="G7688" i="7"/>
  <c r="H7688" i="7"/>
  <c r="B7689" i="7"/>
  <c r="C7689" i="7"/>
  <c r="D7689" i="7"/>
  <c r="E7689" i="7"/>
  <c r="F7689" i="7"/>
  <c r="G7689" i="7"/>
  <c r="H7689" i="7"/>
  <c r="B7690" i="7"/>
  <c r="C7690" i="7"/>
  <c r="D7690" i="7"/>
  <c r="E7690" i="7"/>
  <c r="F7690" i="7"/>
  <c r="G7690" i="7"/>
  <c r="H7690" i="7"/>
  <c r="B7691" i="7"/>
  <c r="C7691" i="7"/>
  <c r="D7691" i="7"/>
  <c r="E7691" i="7"/>
  <c r="F7691" i="7"/>
  <c r="G7691" i="7"/>
  <c r="H7691" i="7"/>
  <c r="B7692" i="7"/>
  <c r="C7692" i="7"/>
  <c r="D7692" i="7"/>
  <c r="E7692" i="7"/>
  <c r="F7692" i="7"/>
  <c r="G7692" i="7"/>
  <c r="H7692" i="7"/>
  <c r="B7693" i="7"/>
  <c r="C7693" i="7"/>
  <c r="D7693" i="7"/>
  <c r="E7693" i="7"/>
  <c r="F7693" i="7"/>
  <c r="G7693" i="7"/>
  <c r="H7693" i="7"/>
  <c r="B7694" i="7"/>
  <c r="C7694" i="7"/>
  <c r="D7694" i="7"/>
  <c r="E7694" i="7"/>
  <c r="F7694" i="7"/>
  <c r="G7694" i="7"/>
  <c r="H7694" i="7"/>
  <c r="B7695" i="7"/>
  <c r="C7695" i="7"/>
  <c r="D7695" i="7"/>
  <c r="E7695" i="7"/>
  <c r="F7695" i="7"/>
  <c r="G7695" i="7"/>
  <c r="H7695" i="7"/>
  <c r="B7696" i="7"/>
  <c r="C7696" i="7"/>
  <c r="D7696" i="7"/>
  <c r="E7696" i="7"/>
  <c r="F7696" i="7"/>
  <c r="G7696" i="7"/>
  <c r="H7696" i="7"/>
  <c r="B7697" i="7"/>
  <c r="C7697" i="7"/>
  <c r="D7697" i="7"/>
  <c r="E7697" i="7"/>
  <c r="F7697" i="7"/>
  <c r="G7697" i="7"/>
  <c r="H7697" i="7"/>
  <c r="B7698" i="7"/>
  <c r="C7698" i="7"/>
  <c r="D7698" i="7"/>
  <c r="E7698" i="7"/>
  <c r="F7698" i="7"/>
  <c r="G7698" i="7"/>
  <c r="H7698" i="7"/>
  <c r="B7699" i="7"/>
  <c r="C7699" i="7"/>
  <c r="D7699" i="7"/>
  <c r="E7699" i="7"/>
  <c r="F7699" i="7"/>
  <c r="G7699" i="7"/>
  <c r="H7699" i="7"/>
  <c r="B7700" i="7"/>
  <c r="C7700" i="7"/>
  <c r="D7700" i="7"/>
  <c r="E7700" i="7"/>
  <c r="F7700" i="7"/>
  <c r="G7700" i="7"/>
  <c r="H7700" i="7"/>
  <c r="B7701" i="7"/>
  <c r="C7701" i="7"/>
  <c r="D7701" i="7"/>
  <c r="E7701" i="7"/>
  <c r="F7701" i="7"/>
  <c r="G7701" i="7"/>
  <c r="H7701" i="7"/>
  <c r="B7702" i="7"/>
  <c r="C7702" i="7"/>
  <c r="D7702" i="7"/>
  <c r="E7702" i="7"/>
  <c r="F7702" i="7"/>
  <c r="G7702" i="7"/>
  <c r="H7702" i="7"/>
  <c r="B7703" i="7"/>
  <c r="C7703" i="7"/>
  <c r="D7703" i="7"/>
  <c r="E7703" i="7"/>
  <c r="F7703" i="7"/>
  <c r="G7703" i="7"/>
  <c r="H7703" i="7"/>
  <c r="B7704" i="7"/>
  <c r="C7704" i="7"/>
  <c r="D7704" i="7"/>
  <c r="E7704" i="7"/>
  <c r="F7704" i="7"/>
  <c r="G7704" i="7"/>
  <c r="H7704" i="7"/>
  <c r="B7705" i="7"/>
  <c r="C7705" i="7"/>
  <c r="D7705" i="7"/>
  <c r="E7705" i="7"/>
  <c r="F7705" i="7"/>
  <c r="G7705" i="7"/>
  <c r="H7705" i="7"/>
  <c r="B7706" i="7"/>
  <c r="C7706" i="7"/>
  <c r="D7706" i="7"/>
  <c r="E7706" i="7"/>
  <c r="F7706" i="7"/>
  <c r="G7706" i="7"/>
  <c r="H7706" i="7"/>
  <c r="B7707" i="7"/>
  <c r="C7707" i="7"/>
  <c r="D7707" i="7"/>
  <c r="E7707" i="7"/>
  <c r="F7707" i="7"/>
  <c r="G7707" i="7"/>
  <c r="H7707" i="7"/>
  <c r="B7708" i="7"/>
  <c r="C7708" i="7"/>
  <c r="D7708" i="7"/>
  <c r="E7708" i="7"/>
  <c r="F7708" i="7"/>
  <c r="G7708" i="7"/>
  <c r="H7708" i="7"/>
  <c r="B7709" i="7"/>
  <c r="C7709" i="7"/>
  <c r="D7709" i="7"/>
  <c r="E7709" i="7"/>
  <c r="F7709" i="7"/>
  <c r="G7709" i="7"/>
  <c r="H7709" i="7"/>
  <c r="B7710" i="7"/>
  <c r="C7710" i="7"/>
  <c r="D7710" i="7"/>
  <c r="E7710" i="7"/>
  <c r="F7710" i="7"/>
  <c r="G7710" i="7"/>
  <c r="H7710" i="7"/>
  <c r="B7711" i="7"/>
  <c r="C7711" i="7"/>
  <c r="D7711" i="7"/>
  <c r="E7711" i="7"/>
  <c r="F7711" i="7"/>
  <c r="G7711" i="7"/>
  <c r="H7711" i="7"/>
  <c r="B7712" i="7"/>
  <c r="C7712" i="7"/>
  <c r="D7712" i="7"/>
  <c r="E7712" i="7"/>
  <c r="F7712" i="7"/>
  <c r="G7712" i="7"/>
  <c r="H7712" i="7"/>
  <c r="B7713" i="7"/>
  <c r="C7713" i="7"/>
  <c r="D7713" i="7"/>
  <c r="E7713" i="7"/>
  <c r="F7713" i="7"/>
  <c r="G7713" i="7"/>
  <c r="H7713" i="7"/>
  <c r="B7714" i="7"/>
  <c r="C7714" i="7"/>
  <c r="D7714" i="7"/>
  <c r="E7714" i="7"/>
  <c r="F7714" i="7"/>
  <c r="G7714" i="7"/>
  <c r="H7714" i="7"/>
  <c r="B7715" i="7"/>
  <c r="C7715" i="7"/>
  <c r="D7715" i="7"/>
  <c r="E7715" i="7"/>
  <c r="F7715" i="7"/>
  <c r="G7715" i="7"/>
  <c r="H7715" i="7"/>
  <c r="B7716" i="7"/>
  <c r="C7716" i="7"/>
  <c r="D7716" i="7"/>
  <c r="E7716" i="7"/>
  <c r="F7716" i="7"/>
  <c r="G7716" i="7"/>
  <c r="H7716" i="7"/>
  <c r="B7717" i="7"/>
  <c r="C7717" i="7"/>
  <c r="D7717" i="7"/>
  <c r="E7717" i="7"/>
  <c r="F7717" i="7"/>
  <c r="G7717" i="7"/>
  <c r="H7717" i="7"/>
  <c r="B7718" i="7"/>
  <c r="C7718" i="7"/>
  <c r="D7718" i="7"/>
  <c r="E7718" i="7"/>
  <c r="F7718" i="7"/>
  <c r="G7718" i="7"/>
  <c r="H7718" i="7"/>
  <c r="B7719" i="7"/>
  <c r="C7719" i="7"/>
  <c r="D7719" i="7"/>
  <c r="E7719" i="7"/>
  <c r="F7719" i="7"/>
  <c r="G7719" i="7"/>
  <c r="H7719" i="7"/>
  <c r="B7720" i="7"/>
  <c r="C7720" i="7"/>
  <c r="D7720" i="7"/>
  <c r="E7720" i="7"/>
  <c r="F7720" i="7"/>
  <c r="G7720" i="7"/>
  <c r="H7720" i="7"/>
  <c r="B7721" i="7"/>
  <c r="C7721" i="7"/>
  <c r="D7721" i="7"/>
  <c r="E7721" i="7"/>
  <c r="F7721" i="7"/>
  <c r="G7721" i="7"/>
  <c r="H7721" i="7"/>
  <c r="B7722" i="7"/>
  <c r="C7722" i="7"/>
  <c r="D7722" i="7"/>
  <c r="E7722" i="7"/>
  <c r="F7722" i="7"/>
  <c r="G7722" i="7"/>
  <c r="H7722" i="7"/>
  <c r="B7723" i="7"/>
  <c r="C7723" i="7"/>
  <c r="D7723" i="7"/>
  <c r="E7723" i="7"/>
  <c r="F7723" i="7"/>
  <c r="G7723" i="7"/>
  <c r="H7723" i="7"/>
  <c r="B7724" i="7"/>
  <c r="C7724" i="7"/>
  <c r="D7724" i="7"/>
  <c r="E7724" i="7"/>
  <c r="F7724" i="7"/>
  <c r="G7724" i="7"/>
  <c r="H7724" i="7"/>
  <c r="B7725" i="7"/>
  <c r="C7725" i="7"/>
  <c r="D7725" i="7"/>
  <c r="E7725" i="7"/>
  <c r="F7725" i="7"/>
  <c r="G7725" i="7"/>
  <c r="H7725" i="7"/>
  <c r="B7726" i="7"/>
  <c r="C7726" i="7"/>
  <c r="D7726" i="7"/>
  <c r="E7726" i="7"/>
  <c r="F7726" i="7"/>
  <c r="G7726" i="7"/>
  <c r="H7726" i="7"/>
  <c r="B7727" i="7"/>
  <c r="C7727" i="7"/>
  <c r="D7727" i="7"/>
  <c r="E7727" i="7"/>
  <c r="F7727" i="7"/>
  <c r="G7727" i="7"/>
  <c r="H7727" i="7"/>
  <c r="B7728" i="7"/>
  <c r="C7728" i="7"/>
  <c r="D7728" i="7"/>
  <c r="E7728" i="7"/>
  <c r="F7728" i="7"/>
  <c r="G7728" i="7"/>
  <c r="H7728" i="7"/>
  <c r="B7729" i="7"/>
  <c r="C7729" i="7"/>
  <c r="D7729" i="7"/>
  <c r="E7729" i="7"/>
  <c r="F7729" i="7"/>
  <c r="G7729" i="7"/>
  <c r="H7729" i="7"/>
  <c r="B7730" i="7"/>
  <c r="C7730" i="7"/>
  <c r="D7730" i="7"/>
  <c r="E7730" i="7"/>
  <c r="F7730" i="7"/>
  <c r="G7730" i="7"/>
  <c r="H7730" i="7"/>
  <c r="B7731" i="7"/>
  <c r="C7731" i="7"/>
  <c r="D7731" i="7"/>
  <c r="E7731" i="7"/>
  <c r="F7731" i="7"/>
  <c r="G7731" i="7"/>
  <c r="H7731" i="7"/>
  <c r="B7732" i="7"/>
  <c r="C7732" i="7"/>
  <c r="D7732" i="7"/>
  <c r="E7732" i="7"/>
  <c r="F7732" i="7"/>
  <c r="G7732" i="7"/>
  <c r="H7732" i="7"/>
  <c r="B7733" i="7"/>
  <c r="C7733" i="7"/>
  <c r="D7733" i="7"/>
  <c r="E7733" i="7"/>
  <c r="F7733" i="7"/>
  <c r="G7733" i="7"/>
  <c r="H7733" i="7"/>
  <c r="B7734" i="7"/>
  <c r="C7734" i="7"/>
  <c r="D7734" i="7"/>
  <c r="E7734" i="7"/>
  <c r="F7734" i="7"/>
  <c r="G7734" i="7"/>
  <c r="H7734" i="7"/>
  <c r="B7735" i="7"/>
  <c r="C7735" i="7"/>
  <c r="D7735" i="7"/>
  <c r="E7735" i="7"/>
  <c r="F7735" i="7"/>
  <c r="G7735" i="7"/>
  <c r="H7735" i="7"/>
  <c r="B7736" i="7"/>
  <c r="C7736" i="7"/>
  <c r="D7736" i="7"/>
  <c r="E7736" i="7"/>
  <c r="F7736" i="7"/>
  <c r="G7736" i="7"/>
  <c r="H7736" i="7"/>
  <c r="B7737" i="7"/>
  <c r="C7737" i="7"/>
  <c r="D7737" i="7"/>
  <c r="E7737" i="7"/>
  <c r="F7737" i="7"/>
  <c r="G7737" i="7"/>
  <c r="H7737" i="7"/>
  <c r="B7738" i="7"/>
  <c r="C7738" i="7"/>
  <c r="D7738" i="7"/>
  <c r="E7738" i="7"/>
  <c r="F7738" i="7"/>
  <c r="G7738" i="7"/>
  <c r="H7738" i="7"/>
  <c r="B7739" i="7"/>
  <c r="C7739" i="7"/>
  <c r="D7739" i="7"/>
  <c r="E7739" i="7"/>
  <c r="F7739" i="7"/>
  <c r="G7739" i="7"/>
  <c r="H7739" i="7"/>
  <c r="B7740" i="7"/>
  <c r="C7740" i="7"/>
  <c r="D7740" i="7"/>
  <c r="E7740" i="7"/>
  <c r="F7740" i="7"/>
  <c r="G7740" i="7"/>
  <c r="H7740" i="7"/>
  <c r="B7741" i="7"/>
  <c r="C7741" i="7"/>
  <c r="D7741" i="7"/>
  <c r="E7741" i="7"/>
  <c r="F7741" i="7"/>
  <c r="G7741" i="7"/>
  <c r="H7741" i="7"/>
  <c r="B7742" i="7"/>
  <c r="C7742" i="7"/>
  <c r="D7742" i="7"/>
  <c r="E7742" i="7"/>
  <c r="F7742" i="7"/>
  <c r="G7742" i="7"/>
  <c r="H7742" i="7"/>
  <c r="B7743" i="7"/>
  <c r="C7743" i="7"/>
  <c r="D7743" i="7"/>
  <c r="E7743" i="7"/>
  <c r="F7743" i="7"/>
  <c r="G7743" i="7"/>
  <c r="H7743" i="7"/>
  <c r="B7744" i="7"/>
  <c r="C7744" i="7"/>
  <c r="D7744" i="7"/>
  <c r="E7744" i="7"/>
  <c r="F7744" i="7"/>
  <c r="G7744" i="7"/>
  <c r="H7744" i="7"/>
  <c r="B7745" i="7"/>
  <c r="C7745" i="7"/>
  <c r="D7745" i="7"/>
  <c r="E7745" i="7"/>
  <c r="F7745" i="7"/>
  <c r="G7745" i="7"/>
  <c r="H7745" i="7"/>
  <c r="B7746" i="7"/>
  <c r="C7746" i="7"/>
  <c r="D7746" i="7"/>
  <c r="E7746" i="7"/>
  <c r="F7746" i="7"/>
  <c r="G7746" i="7"/>
  <c r="H7746" i="7"/>
  <c r="B7747" i="7"/>
  <c r="C7747" i="7"/>
  <c r="D7747" i="7"/>
  <c r="E7747" i="7"/>
  <c r="F7747" i="7"/>
  <c r="G7747" i="7"/>
  <c r="H7747" i="7"/>
  <c r="B7748" i="7"/>
  <c r="C7748" i="7"/>
  <c r="D7748" i="7"/>
  <c r="E7748" i="7"/>
  <c r="F7748" i="7"/>
  <c r="G7748" i="7"/>
  <c r="H7748" i="7"/>
  <c r="B7749" i="7"/>
  <c r="C7749" i="7"/>
  <c r="D7749" i="7"/>
  <c r="E7749" i="7"/>
  <c r="F7749" i="7"/>
  <c r="G7749" i="7"/>
  <c r="H7749" i="7"/>
  <c r="B7750" i="7"/>
  <c r="C7750" i="7"/>
  <c r="D7750" i="7"/>
  <c r="E7750" i="7"/>
  <c r="F7750" i="7"/>
  <c r="G7750" i="7"/>
  <c r="H7750" i="7"/>
  <c r="B7751" i="7"/>
  <c r="C7751" i="7"/>
  <c r="D7751" i="7"/>
  <c r="E7751" i="7"/>
  <c r="F7751" i="7"/>
  <c r="G7751" i="7"/>
  <c r="H7751" i="7"/>
  <c r="B7752" i="7"/>
  <c r="C7752" i="7"/>
  <c r="D7752" i="7"/>
  <c r="E7752" i="7"/>
  <c r="F7752" i="7"/>
  <c r="G7752" i="7"/>
  <c r="H7752" i="7"/>
  <c r="B7753" i="7"/>
  <c r="C7753" i="7"/>
  <c r="D7753" i="7"/>
  <c r="E7753" i="7"/>
  <c r="F7753" i="7"/>
  <c r="G7753" i="7"/>
  <c r="H7753" i="7"/>
  <c r="B7754" i="7"/>
  <c r="C7754" i="7"/>
  <c r="D7754" i="7"/>
  <c r="E7754" i="7"/>
  <c r="F7754" i="7"/>
  <c r="G7754" i="7"/>
  <c r="H7754" i="7"/>
  <c r="B7755" i="7"/>
  <c r="C7755" i="7"/>
  <c r="D7755" i="7"/>
  <c r="E7755" i="7"/>
  <c r="F7755" i="7"/>
  <c r="G7755" i="7"/>
  <c r="H7755" i="7"/>
  <c r="B7756" i="7"/>
  <c r="C7756" i="7"/>
  <c r="D7756" i="7"/>
  <c r="E7756" i="7"/>
  <c r="F7756" i="7"/>
  <c r="G7756" i="7"/>
  <c r="H7756" i="7"/>
  <c r="B7757" i="7"/>
  <c r="C7757" i="7"/>
  <c r="D7757" i="7"/>
  <c r="E7757" i="7"/>
  <c r="F7757" i="7"/>
  <c r="G7757" i="7"/>
  <c r="H7757" i="7"/>
  <c r="B7758" i="7"/>
  <c r="C7758" i="7"/>
  <c r="D7758" i="7"/>
  <c r="E7758" i="7"/>
  <c r="F7758" i="7"/>
  <c r="G7758" i="7"/>
  <c r="H7758" i="7"/>
  <c r="B7759" i="7"/>
  <c r="C7759" i="7"/>
  <c r="D7759" i="7"/>
  <c r="E7759" i="7"/>
  <c r="F7759" i="7"/>
  <c r="G7759" i="7"/>
  <c r="H7759" i="7"/>
  <c r="B7760" i="7"/>
  <c r="C7760" i="7"/>
  <c r="D7760" i="7"/>
  <c r="E7760" i="7"/>
  <c r="F7760" i="7"/>
  <c r="G7760" i="7"/>
  <c r="H7760" i="7"/>
  <c r="B7761" i="7"/>
  <c r="C7761" i="7"/>
  <c r="D7761" i="7"/>
  <c r="E7761" i="7"/>
  <c r="F7761" i="7"/>
  <c r="G7761" i="7"/>
  <c r="H7761" i="7"/>
  <c r="B7762" i="7"/>
  <c r="C7762" i="7"/>
  <c r="D7762" i="7"/>
  <c r="E7762" i="7"/>
  <c r="F7762" i="7"/>
  <c r="G7762" i="7"/>
  <c r="H7762" i="7"/>
  <c r="B7763" i="7"/>
  <c r="C7763" i="7"/>
  <c r="D7763" i="7"/>
  <c r="E7763" i="7"/>
  <c r="F7763" i="7"/>
  <c r="G7763" i="7"/>
  <c r="H7763" i="7"/>
  <c r="B7764" i="7"/>
  <c r="C7764" i="7"/>
  <c r="D7764" i="7"/>
  <c r="E7764" i="7"/>
  <c r="F7764" i="7"/>
  <c r="G7764" i="7"/>
  <c r="H7764" i="7"/>
  <c r="B7765" i="7"/>
  <c r="C7765" i="7"/>
  <c r="D7765" i="7"/>
  <c r="E7765" i="7"/>
  <c r="F7765" i="7"/>
  <c r="G7765" i="7"/>
  <c r="H7765" i="7"/>
  <c r="B7766" i="7"/>
  <c r="C7766" i="7"/>
  <c r="D7766" i="7"/>
  <c r="E7766" i="7"/>
  <c r="F7766" i="7"/>
  <c r="G7766" i="7"/>
  <c r="H7766" i="7"/>
  <c r="B7767" i="7"/>
  <c r="C7767" i="7"/>
  <c r="D7767" i="7"/>
  <c r="E7767" i="7"/>
  <c r="F7767" i="7"/>
  <c r="G7767" i="7"/>
  <c r="H7767" i="7"/>
  <c r="B7768" i="7"/>
  <c r="C7768" i="7"/>
  <c r="D7768" i="7"/>
  <c r="E7768" i="7"/>
  <c r="F7768" i="7"/>
  <c r="G7768" i="7"/>
  <c r="H7768" i="7"/>
  <c r="B7769" i="7"/>
  <c r="C7769" i="7"/>
  <c r="D7769" i="7"/>
  <c r="E7769" i="7"/>
  <c r="F7769" i="7"/>
  <c r="G7769" i="7"/>
  <c r="H7769" i="7"/>
  <c r="B7770" i="7"/>
  <c r="C7770" i="7"/>
  <c r="D7770" i="7"/>
  <c r="E7770" i="7"/>
  <c r="F7770" i="7"/>
  <c r="G7770" i="7"/>
  <c r="H7770" i="7"/>
  <c r="B7771" i="7"/>
  <c r="C7771" i="7"/>
  <c r="D7771" i="7"/>
  <c r="E7771" i="7"/>
  <c r="F7771" i="7"/>
  <c r="G7771" i="7"/>
  <c r="H7771" i="7"/>
  <c r="B7772" i="7"/>
  <c r="C7772" i="7"/>
  <c r="D7772" i="7"/>
  <c r="E7772" i="7"/>
  <c r="F7772" i="7"/>
  <c r="G7772" i="7"/>
  <c r="H7772" i="7"/>
  <c r="B7773" i="7"/>
  <c r="C7773" i="7"/>
  <c r="D7773" i="7"/>
  <c r="E7773" i="7"/>
  <c r="F7773" i="7"/>
  <c r="G7773" i="7"/>
  <c r="H7773" i="7"/>
  <c r="B7774" i="7"/>
  <c r="C7774" i="7"/>
  <c r="D7774" i="7"/>
  <c r="E7774" i="7"/>
  <c r="F7774" i="7"/>
  <c r="G7774" i="7"/>
  <c r="H7774" i="7"/>
  <c r="B7775" i="7"/>
  <c r="C7775" i="7"/>
  <c r="D7775" i="7"/>
  <c r="E7775" i="7"/>
  <c r="F7775" i="7"/>
  <c r="G7775" i="7"/>
  <c r="H7775" i="7"/>
  <c r="B7776" i="7"/>
  <c r="C7776" i="7"/>
  <c r="D7776" i="7"/>
  <c r="E7776" i="7"/>
  <c r="F7776" i="7"/>
  <c r="G7776" i="7"/>
  <c r="H7776" i="7"/>
  <c r="B7777" i="7"/>
  <c r="C7777" i="7"/>
  <c r="D7777" i="7"/>
  <c r="E7777" i="7"/>
  <c r="F7777" i="7"/>
  <c r="G7777" i="7"/>
  <c r="H7777" i="7"/>
  <c r="B7778" i="7"/>
  <c r="C7778" i="7"/>
  <c r="D7778" i="7"/>
  <c r="E7778" i="7"/>
  <c r="F7778" i="7"/>
  <c r="G7778" i="7"/>
  <c r="H7778" i="7"/>
  <c r="B7779" i="7"/>
  <c r="C7779" i="7"/>
  <c r="D7779" i="7"/>
  <c r="E7779" i="7"/>
  <c r="F7779" i="7"/>
  <c r="G7779" i="7"/>
  <c r="H7779" i="7"/>
  <c r="B7780" i="7"/>
  <c r="C7780" i="7"/>
  <c r="D7780" i="7"/>
  <c r="E7780" i="7"/>
  <c r="F7780" i="7"/>
  <c r="G7780" i="7"/>
  <c r="H7780" i="7"/>
  <c r="B7781" i="7"/>
  <c r="C7781" i="7"/>
  <c r="D7781" i="7"/>
  <c r="E7781" i="7"/>
  <c r="F7781" i="7"/>
  <c r="G7781" i="7"/>
  <c r="H7781" i="7"/>
  <c r="B7782" i="7"/>
  <c r="C7782" i="7"/>
  <c r="D7782" i="7"/>
  <c r="E7782" i="7"/>
  <c r="F7782" i="7"/>
  <c r="G7782" i="7"/>
  <c r="H7782" i="7"/>
  <c r="B7783" i="7"/>
  <c r="C7783" i="7"/>
  <c r="D7783" i="7"/>
  <c r="E7783" i="7"/>
  <c r="F7783" i="7"/>
  <c r="G7783" i="7"/>
  <c r="H7783" i="7"/>
  <c r="B7784" i="7"/>
  <c r="C7784" i="7"/>
  <c r="D7784" i="7"/>
  <c r="E7784" i="7"/>
  <c r="F7784" i="7"/>
  <c r="G7784" i="7"/>
  <c r="H7784" i="7"/>
  <c r="B7785" i="7"/>
  <c r="C7785" i="7"/>
  <c r="D7785" i="7"/>
  <c r="E7785" i="7"/>
  <c r="F7785" i="7"/>
  <c r="G7785" i="7"/>
  <c r="H7785" i="7"/>
  <c r="B7786" i="7"/>
  <c r="C7786" i="7"/>
  <c r="D7786" i="7"/>
  <c r="E7786" i="7"/>
  <c r="F7786" i="7"/>
  <c r="G7786" i="7"/>
  <c r="H7786" i="7"/>
  <c r="B7787" i="7"/>
  <c r="C7787" i="7"/>
  <c r="D7787" i="7"/>
  <c r="E7787" i="7"/>
  <c r="F7787" i="7"/>
  <c r="G7787" i="7"/>
  <c r="H7787" i="7"/>
  <c r="B7788" i="7"/>
  <c r="C7788" i="7"/>
  <c r="D7788" i="7"/>
  <c r="E7788" i="7"/>
  <c r="F7788" i="7"/>
  <c r="G7788" i="7"/>
  <c r="H7788" i="7"/>
  <c r="B7789" i="7"/>
  <c r="C7789" i="7"/>
  <c r="D7789" i="7"/>
  <c r="E7789" i="7"/>
  <c r="F7789" i="7"/>
  <c r="G7789" i="7"/>
  <c r="H7789" i="7"/>
  <c r="B7790" i="7"/>
  <c r="C7790" i="7"/>
  <c r="D7790" i="7"/>
  <c r="E7790" i="7"/>
  <c r="F7790" i="7"/>
  <c r="G7790" i="7"/>
  <c r="H7790" i="7"/>
  <c r="B7791" i="7"/>
  <c r="C7791" i="7"/>
  <c r="D7791" i="7"/>
  <c r="E7791" i="7"/>
  <c r="F7791" i="7"/>
  <c r="G7791" i="7"/>
  <c r="H7791" i="7"/>
  <c r="B7792" i="7"/>
  <c r="C7792" i="7"/>
  <c r="D7792" i="7"/>
  <c r="E7792" i="7"/>
  <c r="F7792" i="7"/>
  <c r="G7792" i="7"/>
  <c r="H7792" i="7"/>
  <c r="B7793" i="7"/>
  <c r="C7793" i="7"/>
  <c r="D7793" i="7"/>
  <c r="E7793" i="7"/>
  <c r="F7793" i="7"/>
  <c r="G7793" i="7"/>
  <c r="H7793" i="7"/>
  <c r="B7794" i="7"/>
  <c r="C7794" i="7"/>
  <c r="D7794" i="7"/>
  <c r="E7794" i="7"/>
  <c r="F7794" i="7"/>
  <c r="G7794" i="7"/>
  <c r="H7794" i="7"/>
  <c r="B7795" i="7"/>
  <c r="C7795" i="7"/>
  <c r="D7795" i="7"/>
  <c r="E7795" i="7"/>
  <c r="F7795" i="7"/>
  <c r="G7795" i="7"/>
  <c r="H7795" i="7"/>
  <c r="B7796" i="7"/>
  <c r="C7796" i="7"/>
  <c r="D7796" i="7"/>
  <c r="E7796" i="7"/>
  <c r="F7796" i="7"/>
  <c r="G7796" i="7"/>
  <c r="H7796" i="7"/>
  <c r="B7797" i="7"/>
  <c r="C7797" i="7"/>
  <c r="D7797" i="7"/>
  <c r="E7797" i="7"/>
  <c r="F7797" i="7"/>
  <c r="G7797" i="7"/>
  <c r="H7797" i="7"/>
  <c r="B7798" i="7"/>
  <c r="C7798" i="7"/>
  <c r="D7798" i="7"/>
  <c r="E7798" i="7"/>
  <c r="F7798" i="7"/>
  <c r="G7798" i="7"/>
  <c r="H7798" i="7"/>
  <c r="B7799" i="7"/>
  <c r="C7799" i="7"/>
  <c r="D7799" i="7"/>
  <c r="E7799" i="7"/>
  <c r="F7799" i="7"/>
  <c r="G7799" i="7"/>
  <c r="H7799" i="7"/>
  <c r="B7800" i="7"/>
  <c r="C7800" i="7"/>
  <c r="D7800" i="7"/>
  <c r="E7800" i="7"/>
  <c r="F7800" i="7"/>
  <c r="G7800" i="7"/>
  <c r="H7800" i="7"/>
  <c r="B7801" i="7"/>
  <c r="C7801" i="7"/>
  <c r="D7801" i="7"/>
  <c r="E7801" i="7"/>
  <c r="F7801" i="7"/>
  <c r="G7801" i="7"/>
  <c r="H7801" i="7"/>
  <c r="B7802" i="7"/>
  <c r="C7802" i="7"/>
  <c r="D7802" i="7"/>
  <c r="E7802" i="7"/>
  <c r="F7802" i="7"/>
  <c r="G7802" i="7"/>
  <c r="H7802" i="7"/>
  <c r="B7803" i="7"/>
  <c r="C7803" i="7"/>
  <c r="D7803" i="7"/>
  <c r="E7803" i="7"/>
  <c r="F7803" i="7"/>
  <c r="G7803" i="7"/>
  <c r="H7803" i="7"/>
  <c r="B7804" i="7"/>
  <c r="C7804" i="7"/>
  <c r="D7804" i="7"/>
  <c r="E7804" i="7"/>
  <c r="F7804" i="7"/>
  <c r="G7804" i="7"/>
  <c r="H7804" i="7"/>
  <c r="B7805" i="7"/>
  <c r="C7805" i="7"/>
  <c r="D7805" i="7"/>
  <c r="E7805" i="7"/>
  <c r="F7805" i="7"/>
  <c r="G7805" i="7"/>
  <c r="H7805" i="7"/>
  <c r="B7806" i="7"/>
  <c r="C7806" i="7"/>
  <c r="D7806" i="7"/>
  <c r="E7806" i="7"/>
  <c r="F7806" i="7"/>
  <c r="G7806" i="7"/>
  <c r="H7806" i="7"/>
  <c r="B7807" i="7"/>
  <c r="C7807" i="7"/>
  <c r="D7807" i="7"/>
  <c r="E7807" i="7"/>
  <c r="F7807" i="7"/>
  <c r="G7807" i="7"/>
  <c r="H7807" i="7"/>
  <c r="B7808" i="7"/>
  <c r="C7808" i="7"/>
  <c r="D7808" i="7"/>
  <c r="E7808" i="7"/>
  <c r="F7808" i="7"/>
  <c r="G7808" i="7"/>
  <c r="H7808" i="7"/>
  <c r="B7809" i="7"/>
  <c r="C7809" i="7"/>
  <c r="D7809" i="7"/>
  <c r="E7809" i="7"/>
  <c r="F7809" i="7"/>
  <c r="G7809" i="7"/>
  <c r="H7809" i="7"/>
  <c r="B7810" i="7"/>
  <c r="C7810" i="7"/>
  <c r="D7810" i="7"/>
  <c r="E7810" i="7"/>
  <c r="F7810" i="7"/>
  <c r="G7810" i="7"/>
  <c r="H7810" i="7"/>
  <c r="B7811" i="7"/>
  <c r="C7811" i="7"/>
  <c r="D7811" i="7"/>
  <c r="E7811" i="7"/>
  <c r="F7811" i="7"/>
  <c r="G7811" i="7"/>
  <c r="H7811" i="7"/>
  <c r="B7812" i="7"/>
  <c r="C7812" i="7"/>
  <c r="D7812" i="7"/>
  <c r="E7812" i="7"/>
  <c r="F7812" i="7"/>
  <c r="G7812" i="7"/>
  <c r="H7812" i="7"/>
  <c r="B7813" i="7"/>
  <c r="C7813" i="7"/>
  <c r="D7813" i="7"/>
  <c r="E7813" i="7"/>
  <c r="F7813" i="7"/>
  <c r="G7813" i="7"/>
  <c r="H7813" i="7"/>
  <c r="B7814" i="7"/>
  <c r="C7814" i="7"/>
  <c r="D7814" i="7"/>
  <c r="E7814" i="7"/>
  <c r="F7814" i="7"/>
  <c r="G7814" i="7"/>
  <c r="H7814" i="7"/>
  <c r="B7815" i="7"/>
  <c r="C7815" i="7"/>
  <c r="D7815" i="7"/>
  <c r="E7815" i="7"/>
  <c r="F7815" i="7"/>
  <c r="G7815" i="7"/>
  <c r="H7815" i="7"/>
  <c r="B7816" i="7"/>
  <c r="C7816" i="7"/>
  <c r="D7816" i="7"/>
  <c r="E7816" i="7"/>
  <c r="F7816" i="7"/>
  <c r="G7816" i="7"/>
  <c r="H7816" i="7"/>
  <c r="B7817" i="7"/>
  <c r="C7817" i="7"/>
  <c r="D7817" i="7"/>
  <c r="E7817" i="7"/>
  <c r="F7817" i="7"/>
  <c r="G7817" i="7"/>
  <c r="H7817" i="7"/>
  <c r="B7818" i="7"/>
  <c r="C7818" i="7"/>
  <c r="D7818" i="7"/>
  <c r="E7818" i="7"/>
  <c r="F7818" i="7"/>
  <c r="G7818" i="7"/>
  <c r="H7818" i="7"/>
  <c r="B7819" i="7"/>
  <c r="C7819" i="7"/>
  <c r="D7819" i="7"/>
  <c r="E7819" i="7"/>
  <c r="F7819" i="7"/>
  <c r="G7819" i="7"/>
  <c r="H7819" i="7"/>
  <c r="B7820" i="7"/>
  <c r="C7820" i="7"/>
  <c r="D7820" i="7"/>
  <c r="E7820" i="7"/>
  <c r="F7820" i="7"/>
  <c r="G7820" i="7"/>
  <c r="H7820" i="7"/>
  <c r="B7821" i="7"/>
  <c r="C7821" i="7"/>
  <c r="D7821" i="7"/>
  <c r="E7821" i="7"/>
  <c r="F7821" i="7"/>
  <c r="G7821" i="7"/>
  <c r="H7821" i="7"/>
  <c r="B7822" i="7"/>
  <c r="C7822" i="7"/>
  <c r="D7822" i="7"/>
  <c r="E7822" i="7"/>
  <c r="F7822" i="7"/>
  <c r="G7822" i="7"/>
  <c r="H7822" i="7"/>
  <c r="B7823" i="7"/>
  <c r="C7823" i="7"/>
  <c r="D7823" i="7"/>
  <c r="E7823" i="7"/>
  <c r="F7823" i="7"/>
  <c r="G7823" i="7"/>
  <c r="H7823" i="7"/>
  <c r="B7824" i="7"/>
  <c r="C7824" i="7"/>
  <c r="D7824" i="7"/>
  <c r="E7824" i="7"/>
  <c r="F7824" i="7"/>
  <c r="G7824" i="7"/>
  <c r="H7824" i="7"/>
  <c r="B7825" i="7"/>
  <c r="C7825" i="7"/>
  <c r="D7825" i="7"/>
  <c r="E7825" i="7"/>
  <c r="F7825" i="7"/>
  <c r="G7825" i="7"/>
  <c r="H7825" i="7"/>
  <c r="B7826" i="7"/>
  <c r="C7826" i="7"/>
  <c r="D7826" i="7"/>
  <c r="E7826" i="7"/>
  <c r="F7826" i="7"/>
  <c r="G7826" i="7"/>
  <c r="H7826" i="7"/>
  <c r="B7827" i="7"/>
  <c r="C7827" i="7"/>
  <c r="D7827" i="7"/>
  <c r="E7827" i="7"/>
  <c r="F7827" i="7"/>
  <c r="G7827" i="7"/>
  <c r="H7827" i="7"/>
  <c r="B7828" i="7"/>
  <c r="C7828" i="7"/>
  <c r="D7828" i="7"/>
  <c r="E7828" i="7"/>
  <c r="F7828" i="7"/>
  <c r="G7828" i="7"/>
  <c r="H7828" i="7"/>
  <c r="B7829" i="7"/>
  <c r="C7829" i="7"/>
  <c r="D7829" i="7"/>
  <c r="E7829" i="7"/>
  <c r="F7829" i="7"/>
  <c r="G7829" i="7"/>
  <c r="H7829" i="7"/>
  <c r="B7830" i="7"/>
  <c r="C7830" i="7"/>
  <c r="D7830" i="7"/>
  <c r="E7830" i="7"/>
  <c r="F7830" i="7"/>
  <c r="G7830" i="7"/>
  <c r="H7830" i="7"/>
  <c r="B7831" i="7"/>
  <c r="C7831" i="7"/>
  <c r="D7831" i="7"/>
  <c r="E7831" i="7"/>
  <c r="F7831" i="7"/>
  <c r="G7831" i="7"/>
  <c r="H7831" i="7"/>
  <c r="B7832" i="7"/>
  <c r="C7832" i="7"/>
  <c r="D7832" i="7"/>
  <c r="E7832" i="7"/>
  <c r="F7832" i="7"/>
  <c r="G7832" i="7"/>
  <c r="H7832" i="7"/>
  <c r="B7833" i="7"/>
  <c r="C7833" i="7"/>
  <c r="D7833" i="7"/>
  <c r="E7833" i="7"/>
  <c r="F7833" i="7"/>
  <c r="G7833" i="7"/>
  <c r="H7833" i="7"/>
  <c r="B7834" i="7"/>
  <c r="C7834" i="7"/>
  <c r="D7834" i="7"/>
  <c r="E7834" i="7"/>
  <c r="F7834" i="7"/>
  <c r="G7834" i="7"/>
  <c r="H7834" i="7"/>
  <c r="B7835" i="7"/>
  <c r="C7835" i="7"/>
  <c r="D7835" i="7"/>
  <c r="E7835" i="7"/>
  <c r="F7835" i="7"/>
  <c r="G7835" i="7"/>
  <c r="H7835" i="7"/>
  <c r="B7836" i="7"/>
  <c r="C7836" i="7"/>
  <c r="D7836" i="7"/>
  <c r="E7836" i="7"/>
  <c r="F7836" i="7"/>
  <c r="G7836" i="7"/>
  <c r="H7836" i="7"/>
  <c r="B7837" i="7"/>
  <c r="C7837" i="7"/>
  <c r="D7837" i="7"/>
  <c r="E7837" i="7"/>
  <c r="F7837" i="7"/>
  <c r="G7837" i="7"/>
  <c r="H7837" i="7"/>
  <c r="B7838" i="7"/>
  <c r="C7838" i="7"/>
  <c r="D7838" i="7"/>
  <c r="E7838" i="7"/>
  <c r="F7838" i="7"/>
  <c r="G7838" i="7"/>
  <c r="H7838" i="7"/>
  <c r="B7839" i="7"/>
  <c r="C7839" i="7"/>
  <c r="D7839" i="7"/>
  <c r="E7839" i="7"/>
  <c r="F7839" i="7"/>
  <c r="G7839" i="7"/>
  <c r="H7839" i="7"/>
  <c r="B7840" i="7"/>
  <c r="C7840" i="7"/>
  <c r="D7840" i="7"/>
  <c r="E7840" i="7"/>
  <c r="F7840" i="7"/>
  <c r="G7840" i="7"/>
  <c r="H7840" i="7"/>
  <c r="B7841" i="7"/>
  <c r="C7841" i="7"/>
  <c r="D7841" i="7"/>
  <c r="E7841" i="7"/>
  <c r="F7841" i="7"/>
  <c r="G7841" i="7"/>
  <c r="H7841" i="7"/>
  <c r="B7842" i="7"/>
  <c r="C7842" i="7"/>
  <c r="D7842" i="7"/>
  <c r="E7842" i="7"/>
  <c r="F7842" i="7"/>
  <c r="G7842" i="7"/>
  <c r="H7842" i="7"/>
  <c r="B7843" i="7"/>
  <c r="C7843" i="7"/>
  <c r="D7843" i="7"/>
  <c r="E7843" i="7"/>
  <c r="F7843" i="7"/>
  <c r="G7843" i="7"/>
  <c r="H7843" i="7"/>
  <c r="B7844" i="7"/>
  <c r="C7844" i="7"/>
  <c r="D7844" i="7"/>
  <c r="E7844" i="7"/>
  <c r="F7844" i="7"/>
  <c r="G7844" i="7"/>
  <c r="H7844" i="7"/>
  <c r="B7845" i="7"/>
  <c r="C7845" i="7"/>
  <c r="D7845" i="7"/>
  <c r="E7845" i="7"/>
  <c r="F7845" i="7"/>
  <c r="G7845" i="7"/>
  <c r="H7845" i="7"/>
  <c r="B7846" i="7"/>
  <c r="C7846" i="7"/>
  <c r="D7846" i="7"/>
  <c r="E7846" i="7"/>
  <c r="F7846" i="7"/>
  <c r="G7846" i="7"/>
  <c r="H7846" i="7"/>
  <c r="B7847" i="7"/>
  <c r="C7847" i="7"/>
  <c r="D7847" i="7"/>
  <c r="E7847" i="7"/>
  <c r="F7847" i="7"/>
  <c r="G7847" i="7"/>
  <c r="H7847" i="7"/>
  <c r="B7848" i="7"/>
  <c r="C7848" i="7"/>
  <c r="D7848" i="7"/>
  <c r="E7848" i="7"/>
  <c r="F7848" i="7"/>
  <c r="G7848" i="7"/>
  <c r="H7848" i="7"/>
  <c r="B7849" i="7"/>
  <c r="C7849" i="7"/>
  <c r="D7849" i="7"/>
  <c r="E7849" i="7"/>
  <c r="F7849" i="7"/>
  <c r="G7849" i="7"/>
  <c r="H7849" i="7"/>
  <c r="B7850" i="7"/>
  <c r="C7850" i="7"/>
  <c r="D7850" i="7"/>
  <c r="E7850" i="7"/>
  <c r="F7850" i="7"/>
  <c r="G7850" i="7"/>
  <c r="H7850" i="7"/>
  <c r="B7851" i="7"/>
  <c r="C7851" i="7"/>
  <c r="D7851" i="7"/>
  <c r="E7851" i="7"/>
  <c r="F7851" i="7"/>
  <c r="G7851" i="7"/>
  <c r="H7851" i="7"/>
  <c r="B7852" i="7"/>
  <c r="C7852" i="7"/>
  <c r="D7852" i="7"/>
  <c r="E7852" i="7"/>
  <c r="F7852" i="7"/>
  <c r="G7852" i="7"/>
  <c r="H7852" i="7"/>
  <c r="B7853" i="7"/>
  <c r="C7853" i="7"/>
  <c r="D7853" i="7"/>
  <c r="E7853" i="7"/>
  <c r="F7853" i="7"/>
  <c r="G7853" i="7"/>
  <c r="H7853" i="7"/>
  <c r="B7854" i="7"/>
  <c r="C7854" i="7"/>
  <c r="D7854" i="7"/>
  <c r="E7854" i="7"/>
  <c r="F7854" i="7"/>
  <c r="G7854" i="7"/>
  <c r="H7854" i="7"/>
  <c r="B7855" i="7"/>
  <c r="C7855" i="7"/>
  <c r="D7855" i="7"/>
  <c r="E7855" i="7"/>
  <c r="F7855" i="7"/>
  <c r="G7855" i="7"/>
  <c r="H7855" i="7"/>
  <c r="B7856" i="7"/>
  <c r="C7856" i="7"/>
  <c r="D7856" i="7"/>
  <c r="E7856" i="7"/>
  <c r="F7856" i="7"/>
  <c r="G7856" i="7"/>
  <c r="H7856" i="7"/>
  <c r="B7857" i="7"/>
  <c r="C7857" i="7"/>
  <c r="D7857" i="7"/>
  <c r="E7857" i="7"/>
  <c r="F7857" i="7"/>
  <c r="G7857" i="7"/>
  <c r="H7857" i="7"/>
  <c r="B7858" i="7"/>
  <c r="C7858" i="7"/>
  <c r="D7858" i="7"/>
  <c r="E7858" i="7"/>
  <c r="F7858" i="7"/>
  <c r="G7858" i="7"/>
  <c r="H7858" i="7"/>
  <c r="B7859" i="7"/>
  <c r="C7859" i="7"/>
  <c r="D7859" i="7"/>
  <c r="E7859" i="7"/>
  <c r="F7859" i="7"/>
  <c r="G7859" i="7"/>
  <c r="H7859" i="7"/>
  <c r="B7860" i="7"/>
  <c r="C7860" i="7"/>
  <c r="D7860" i="7"/>
  <c r="E7860" i="7"/>
  <c r="F7860" i="7"/>
  <c r="G7860" i="7"/>
  <c r="H7860" i="7"/>
  <c r="B7861" i="7"/>
  <c r="C7861" i="7"/>
  <c r="D7861" i="7"/>
  <c r="E7861" i="7"/>
  <c r="F7861" i="7"/>
  <c r="G7861" i="7"/>
  <c r="H7861" i="7"/>
  <c r="B7862" i="7"/>
  <c r="C7862" i="7"/>
  <c r="D7862" i="7"/>
  <c r="E7862" i="7"/>
  <c r="F7862" i="7"/>
  <c r="G7862" i="7"/>
  <c r="H7862" i="7"/>
  <c r="B7863" i="7"/>
  <c r="C7863" i="7"/>
  <c r="D7863" i="7"/>
  <c r="E7863" i="7"/>
  <c r="F7863" i="7"/>
  <c r="G7863" i="7"/>
  <c r="H7863" i="7"/>
  <c r="B7864" i="7"/>
  <c r="C7864" i="7"/>
  <c r="D7864" i="7"/>
  <c r="E7864" i="7"/>
  <c r="F7864" i="7"/>
  <c r="G7864" i="7"/>
  <c r="H7864" i="7"/>
  <c r="B7865" i="7"/>
  <c r="C7865" i="7"/>
  <c r="D7865" i="7"/>
  <c r="E7865" i="7"/>
  <c r="F7865" i="7"/>
  <c r="G7865" i="7"/>
  <c r="H7865" i="7"/>
  <c r="B7866" i="7"/>
  <c r="C7866" i="7"/>
  <c r="D7866" i="7"/>
  <c r="E7866" i="7"/>
  <c r="F7866" i="7"/>
  <c r="G7866" i="7"/>
  <c r="H7866" i="7"/>
  <c r="B7867" i="7"/>
  <c r="C7867" i="7"/>
  <c r="D7867" i="7"/>
  <c r="E7867" i="7"/>
  <c r="F7867" i="7"/>
  <c r="G7867" i="7"/>
  <c r="H7867" i="7"/>
  <c r="B7868" i="7"/>
  <c r="C7868" i="7"/>
  <c r="D7868" i="7"/>
  <c r="E7868" i="7"/>
  <c r="F7868" i="7"/>
  <c r="G7868" i="7"/>
  <c r="H7868" i="7"/>
  <c r="B7869" i="7"/>
  <c r="C7869" i="7"/>
  <c r="D7869" i="7"/>
  <c r="E7869" i="7"/>
  <c r="F7869" i="7"/>
  <c r="G7869" i="7"/>
  <c r="H7869" i="7"/>
  <c r="B7870" i="7"/>
  <c r="C7870" i="7"/>
  <c r="D7870" i="7"/>
  <c r="E7870" i="7"/>
  <c r="F7870" i="7"/>
  <c r="G7870" i="7"/>
  <c r="H7870" i="7"/>
  <c r="B7871" i="7"/>
  <c r="C7871" i="7"/>
  <c r="D7871" i="7"/>
  <c r="E7871" i="7"/>
  <c r="F7871" i="7"/>
  <c r="G7871" i="7"/>
  <c r="H7871" i="7"/>
  <c r="B7872" i="7"/>
  <c r="C7872" i="7"/>
  <c r="D7872" i="7"/>
  <c r="E7872" i="7"/>
  <c r="F7872" i="7"/>
  <c r="G7872" i="7"/>
  <c r="H7872" i="7"/>
  <c r="B7873" i="7"/>
  <c r="C7873" i="7"/>
  <c r="D7873" i="7"/>
  <c r="E7873" i="7"/>
  <c r="F7873" i="7"/>
  <c r="G7873" i="7"/>
  <c r="H7873" i="7"/>
  <c r="B7874" i="7"/>
  <c r="C7874" i="7"/>
  <c r="D7874" i="7"/>
  <c r="E7874" i="7"/>
  <c r="F7874" i="7"/>
  <c r="G7874" i="7"/>
  <c r="H7874" i="7"/>
  <c r="B7875" i="7"/>
  <c r="C7875" i="7"/>
  <c r="D7875" i="7"/>
  <c r="E7875" i="7"/>
  <c r="F7875" i="7"/>
  <c r="G7875" i="7"/>
  <c r="H7875" i="7"/>
  <c r="B7876" i="7"/>
  <c r="C7876" i="7"/>
  <c r="D7876" i="7"/>
  <c r="E7876" i="7"/>
  <c r="F7876" i="7"/>
  <c r="G7876" i="7"/>
  <c r="H7876" i="7"/>
  <c r="B7877" i="7"/>
  <c r="C7877" i="7"/>
  <c r="D7877" i="7"/>
  <c r="E7877" i="7"/>
  <c r="F7877" i="7"/>
  <c r="G7877" i="7"/>
  <c r="H7877" i="7"/>
  <c r="B7878" i="7"/>
  <c r="C7878" i="7"/>
  <c r="D7878" i="7"/>
  <c r="E7878" i="7"/>
  <c r="F7878" i="7"/>
  <c r="G7878" i="7"/>
  <c r="H7878" i="7"/>
  <c r="B7879" i="7"/>
  <c r="C7879" i="7"/>
  <c r="D7879" i="7"/>
  <c r="E7879" i="7"/>
  <c r="F7879" i="7"/>
  <c r="G7879" i="7"/>
  <c r="H7879" i="7"/>
  <c r="B7880" i="7"/>
  <c r="C7880" i="7"/>
  <c r="D7880" i="7"/>
  <c r="E7880" i="7"/>
  <c r="F7880" i="7"/>
  <c r="G7880" i="7"/>
  <c r="H7880" i="7"/>
  <c r="B7881" i="7"/>
  <c r="C7881" i="7"/>
  <c r="D7881" i="7"/>
  <c r="E7881" i="7"/>
  <c r="F7881" i="7"/>
  <c r="G7881" i="7"/>
  <c r="H7881" i="7"/>
  <c r="B7882" i="7"/>
  <c r="C7882" i="7"/>
  <c r="D7882" i="7"/>
  <c r="E7882" i="7"/>
  <c r="F7882" i="7"/>
  <c r="G7882" i="7"/>
  <c r="H7882" i="7"/>
  <c r="B7883" i="7"/>
  <c r="C7883" i="7"/>
  <c r="D7883" i="7"/>
  <c r="E7883" i="7"/>
  <c r="F7883" i="7"/>
  <c r="G7883" i="7"/>
  <c r="H7883" i="7"/>
  <c r="B7884" i="7"/>
  <c r="C7884" i="7"/>
  <c r="D7884" i="7"/>
  <c r="E7884" i="7"/>
  <c r="F7884" i="7"/>
  <c r="G7884" i="7"/>
  <c r="H7884" i="7"/>
  <c r="B7885" i="7"/>
  <c r="C7885" i="7"/>
  <c r="D7885" i="7"/>
  <c r="E7885" i="7"/>
  <c r="F7885" i="7"/>
  <c r="G7885" i="7"/>
  <c r="H7885" i="7"/>
  <c r="B7886" i="7"/>
  <c r="C7886" i="7"/>
  <c r="D7886" i="7"/>
  <c r="E7886" i="7"/>
  <c r="F7886" i="7"/>
  <c r="G7886" i="7"/>
  <c r="H7886" i="7"/>
  <c r="B7887" i="7"/>
  <c r="C7887" i="7"/>
  <c r="D7887" i="7"/>
  <c r="E7887" i="7"/>
  <c r="F7887" i="7"/>
  <c r="G7887" i="7"/>
  <c r="H7887" i="7"/>
  <c r="B7888" i="7"/>
  <c r="C7888" i="7"/>
  <c r="D7888" i="7"/>
  <c r="E7888" i="7"/>
  <c r="F7888" i="7"/>
  <c r="G7888" i="7"/>
  <c r="H7888" i="7"/>
  <c r="B7889" i="7"/>
  <c r="C7889" i="7"/>
  <c r="D7889" i="7"/>
  <c r="E7889" i="7"/>
  <c r="F7889" i="7"/>
  <c r="G7889" i="7"/>
  <c r="H7889" i="7"/>
  <c r="B7890" i="7"/>
  <c r="C7890" i="7"/>
  <c r="D7890" i="7"/>
  <c r="E7890" i="7"/>
  <c r="F7890" i="7"/>
  <c r="G7890" i="7"/>
  <c r="H7890" i="7"/>
  <c r="B7891" i="7"/>
  <c r="C7891" i="7"/>
  <c r="D7891" i="7"/>
  <c r="E7891" i="7"/>
  <c r="F7891" i="7"/>
  <c r="G7891" i="7"/>
  <c r="H7891" i="7"/>
  <c r="B7892" i="7"/>
  <c r="C7892" i="7"/>
  <c r="D7892" i="7"/>
  <c r="E7892" i="7"/>
  <c r="F7892" i="7"/>
  <c r="G7892" i="7"/>
  <c r="H7892" i="7"/>
  <c r="B7893" i="7"/>
  <c r="C7893" i="7"/>
  <c r="D7893" i="7"/>
  <c r="E7893" i="7"/>
  <c r="F7893" i="7"/>
  <c r="G7893" i="7"/>
  <c r="H7893" i="7"/>
  <c r="B7894" i="7"/>
  <c r="C7894" i="7"/>
  <c r="D7894" i="7"/>
  <c r="E7894" i="7"/>
  <c r="F7894" i="7"/>
  <c r="G7894" i="7"/>
  <c r="H7894" i="7"/>
  <c r="B7895" i="7"/>
  <c r="C7895" i="7"/>
  <c r="D7895" i="7"/>
  <c r="E7895" i="7"/>
  <c r="F7895" i="7"/>
  <c r="G7895" i="7"/>
  <c r="H7895" i="7"/>
  <c r="B7896" i="7"/>
  <c r="C7896" i="7"/>
  <c r="D7896" i="7"/>
  <c r="E7896" i="7"/>
  <c r="F7896" i="7"/>
  <c r="G7896" i="7"/>
  <c r="H7896" i="7"/>
  <c r="B7897" i="7"/>
  <c r="C7897" i="7"/>
  <c r="D7897" i="7"/>
  <c r="E7897" i="7"/>
  <c r="F7897" i="7"/>
  <c r="G7897" i="7"/>
  <c r="H7897" i="7"/>
  <c r="B7898" i="7"/>
  <c r="C7898" i="7"/>
  <c r="D7898" i="7"/>
  <c r="E7898" i="7"/>
  <c r="F7898" i="7"/>
  <c r="G7898" i="7"/>
  <c r="H7898" i="7"/>
  <c r="B7899" i="7"/>
  <c r="C7899" i="7"/>
  <c r="D7899" i="7"/>
  <c r="E7899" i="7"/>
  <c r="F7899" i="7"/>
  <c r="G7899" i="7"/>
  <c r="H7899" i="7"/>
  <c r="B7900" i="7"/>
  <c r="C7900" i="7"/>
  <c r="D7900" i="7"/>
  <c r="E7900" i="7"/>
  <c r="F7900" i="7"/>
  <c r="G7900" i="7"/>
  <c r="H7900" i="7"/>
  <c r="B7901" i="7"/>
  <c r="C7901" i="7"/>
  <c r="D7901" i="7"/>
  <c r="E7901" i="7"/>
  <c r="F7901" i="7"/>
  <c r="G7901" i="7"/>
  <c r="H7901" i="7"/>
  <c r="B7902" i="7"/>
  <c r="C7902" i="7"/>
  <c r="D7902" i="7"/>
  <c r="E7902" i="7"/>
  <c r="F7902" i="7"/>
  <c r="G7902" i="7"/>
  <c r="H7902" i="7"/>
  <c r="B7903" i="7"/>
  <c r="C7903" i="7"/>
  <c r="D7903" i="7"/>
  <c r="E7903" i="7"/>
  <c r="F7903" i="7"/>
  <c r="G7903" i="7"/>
  <c r="H7903" i="7"/>
  <c r="B7904" i="7"/>
  <c r="C7904" i="7"/>
  <c r="D7904" i="7"/>
  <c r="E7904" i="7"/>
  <c r="F7904" i="7"/>
  <c r="G7904" i="7"/>
  <c r="H7904" i="7"/>
  <c r="B7905" i="7"/>
  <c r="C7905" i="7"/>
  <c r="D7905" i="7"/>
  <c r="E7905" i="7"/>
  <c r="F7905" i="7"/>
  <c r="G7905" i="7"/>
  <c r="H7905" i="7"/>
  <c r="B7906" i="7"/>
  <c r="C7906" i="7"/>
  <c r="D7906" i="7"/>
  <c r="E7906" i="7"/>
  <c r="F7906" i="7"/>
  <c r="G7906" i="7"/>
  <c r="H7906" i="7"/>
  <c r="B7907" i="7"/>
  <c r="C7907" i="7"/>
  <c r="D7907" i="7"/>
  <c r="E7907" i="7"/>
  <c r="F7907" i="7"/>
  <c r="G7907" i="7"/>
  <c r="H7907" i="7"/>
  <c r="B7908" i="7"/>
  <c r="C7908" i="7"/>
  <c r="D7908" i="7"/>
  <c r="E7908" i="7"/>
  <c r="F7908" i="7"/>
  <c r="G7908" i="7"/>
  <c r="H7908" i="7"/>
  <c r="B7909" i="7"/>
  <c r="C7909" i="7"/>
  <c r="D7909" i="7"/>
  <c r="E7909" i="7"/>
  <c r="F7909" i="7"/>
  <c r="G7909" i="7"/>
  <c r="H7909" i="7"/>
  <c r="B7910" i="7"/>
  <c r="C7910" i="7"/>
  <c r="D7910" i="7"/>
  <c r="E7910" i="7"/>
  <c r="F7910" i="7"/>
  <c r="G7910" i="7"/>
  <c r="H7910" i="7"/>
  <c r="B7911" i="7"/>
  <c r="C7911" i="7"/>
  <c r="D7911" i="7"/>
  <c r="E7911" i="7"/>
  <c r="F7911" i="7"/>
  <c r="G7911" i="7"/>
  <c r="H7911" i="7"/>
  <c r="B7912" i="7"/>
  <c r="C7912" i="7"/>
  <c r="D7912" i="7"/>
  <c r="E7912" i="7"/>
  <c r="F7912" i="7"/>
  <c r="G7912" i="7"/>
  <c r="H7912" i="7"/>
  <c r="B7913" i="7"/>
  <c r="C7913" i="7"/>
  <c r="D7913" i="7"/>
  <c r="E7913" i="7"/>
  <c r="F7913" i="7"/>
  <c r="G7913" i="7"/>
  <c r="H7913" i="7"/>
  <c r="B7914" i="7"/>
  <c r="C7914" i="7"/>
  <c r="D7914" i="7"/>
  <c r="E7914" i="7"/>
  <c r="F7914" i="7"/>
  <c r="G7914" i="7"/>
  <c r="H7914" i="7"/>
  <c r="B7915" i="7"/>
  <c r="C7915" i="7"/>
  <c r="D7915" i="7"/>
  <c r="E7915" i="7"/>
  <c r="F7915" i="7"/>
  <c r="G7915" i="7"/>
  <c r="H7915" i="7"/>
  <c r="B7916" i="7"/>
  <c r="C7916" i="7"/>
  <c r="D7916" i="7"/>
  <c r="E7916" i="7"/>
  <c r="F7916" i="7"/>
  <c r="G7916" i="7"/>
  <c r="H7916" i="7"/>
  <c r="B7917" i="7"/>
  <c r="C7917" i="7"/>
  <c r="D7917" i="7"/>
  <c r="E7917" i="7"/>
  <c r="F7917" i="7"/>
  <c r="G7917" i="7"/>
  <c r="H7917" i="7"/>
  <c r="B7918" i="7"/>
  <c r="C7918" i="7"/>
  <c r="D7918" i="7"/>
  <c r="E7918" i="7"/>
  <c r="F7918" i="7"/>
  <c r="G7918" i="7"/>
  <c r="H7918" i="7"/>
  <c r="B7919" i="7"/>
  <c r="C7919" i="7"/>
  <c r="D7919" i="7"/>
  <c r="E7919" i="7"/>
  <c r="F7919" i="7"/>
  <c r="G7919" i="7"/>
  <c r="H7919" i="7"/>
  <c r="B7920" i="7"/>
  <c r="C7920" i="7"/>
  <c r="D7920" i="7"/>
  <c r="E7920" i="7"/>
  <c r="F7920" i="7"/>
  <c r="G7920" i="7"/>
  <c r="H7920" i="7"/>
  <c r="B7921" i="7"/>
  <c r="C7921" i="7"/>
  <c r="D7921" i="7"/>
  <c r="E7921" i="7"/>
  <c r="F7921" i="7"/>
  <c r="G7921" i="7"/>
  <c r="H7921" i="7"/>
  <c r="B7922" i="7"/>
  <c r="C7922" i="7"/>
  <c r="D7922" i="7"/>
  <c r="E7922" i="7"/>
  <c r="F7922" i="7"/>
  <c r="G7922" i="7"/>
  <c r="H7922" i="7"/>
  <c r="B7923" i="7"/>
  <c r="C7923" i="7"/>
  <c r="D7923" i="7"/>
  <c r="E7923" i="7"/>
  <c r="F7923" i="7"/>
  <c r="G7923" i="7"/>
  <c r="H7923" i="7"/>
  <c r="B7924" i="7"/>
  <c r="C7924" i="7"/>
  <c r="D7924" i="7"/>
  <c r="E7924" i="7"/>
  <c r="F7924" i="7"/>
  <c r="G7924" i="7"/>
  <c r="H7924" i="7"/>
  <c r="B7925" i="7"/>
  <c r="C7925" i="7"/>
  <c r="D7925" i="7"/>
  <c r="E7925" i="7"/>
  <c r="F7925" i="7"/>
  <c r="G7925" i="7"/>
  <c r="H7925" i="7"/>
  <c r="B7926" i="7"/>
  <c r="C7926" i="7"/>
  <c r="D7926" i="7"/>
  <c r="E7926" i="7"/>
  <c r="F7926" i="7"/>
  <c r="G7926" i="7"/>
  <c r="H7926" i="7"/>
  <c r="B7927" i="7"/>
  <c r="C7927" i="7"/>
  <c r="D7927" i="7"/>
  <c r="E7927" i="7"/>
  <c r="F7927" i="7"/>
  <c r="G7927" i="7"/>
  <c r="H7927" i="7"/>
  <c r="B7928" i="7"/>
  <c r="C7928" i="7"/>
  <c r="D7928" i="7"/>
  <c r="E7928" i="7"/>
  <c r="F7928" i="7"/>
  <c r="G7928" i="7"/>
  <c r="H7928" i="7"/>
  <c r="B7929" i="7"/>
  <c r="C7929" i="7"/>
  <c r="D7929" i="7"/>
  <c r="E7929" i="7"/>
  <c r="F7929" i="7"/>
  <c r="G7929" i="7"/>
  <c r="H7929" i="7"/>
  <c r="B7930" i="7"/>
  <c r="C7930" i="7"/>
  <c r="D7930" i="7"/>
  <c r="E7930" i="7"/>
  <c r="F7930" i="7"/>
  <c r="G7930" i="7"/>
  <c r="H7930" i="7"/>
  <c r="B7931" i="7"/>
  <c r="C7931" i="7"/>
  <c r="D7931" i="7"/>
  <c r="E7931" i="7"/>
  <c r="F7931" i="7"/>
  <c r="G7931" i="7"/>
  <c r="H7931" i="7"/>
  <c r="B7932" i="7"/>
  <c r="C7932" i="7"/>
  <c r="D7932" i="7"/>
  <c r="E7932" i="7"/>
  <c r="F7932" i="7"/>
  <c r="G7932" i="7"/>
  <c r="H7932" i="7"/>
  <c r="B7933" i="7"/>
  <c r="C7933" i="7"/>
  <c r="D7933" i="7"/>
  <c r="E7933" i="7"/>
  <c r="F7933" i="7"/>
  <c r="G7933" i="7"/>
  <c r="H7933" i="7"/>
  <c r="B7934" i="7"/>
  <c r="C7934" i="7"/>
  <c r="D7934" i="7"/>
  <c r="E7934" i="7"/>
  <c r="F7934" i="7"/>
  <c r="G7934" i="7"/>
  <c r="H7934" i="7"/>
  <c r="B7935" i="7"/>
  <c r="C7935" i="7"/>
  <c r="D7935" i="7"/>
  <c r="E7935" i="7"/>
  <c r="F7935" i="7"/>
  <c r="G7935" i="7"/>
  <c r="H7935" i="7"/>
  <c r="B7936" i="7"/>
  <c r="C7936" i="7"/>
  <c r="D7936" i="7"/>
  <c r="E7936" i="7"/>
  <c r="F7936" i="7"/>
  <c r="G7936" i="7"/>
  <c r="H7936" i="7"/>
  <c r="B7937" i="7"/>
  <c r="C7937" i="7"/>
  <c r="D7937" i="7"/>
  <c r="E7937" i="7"/>
  <c r="F7937" i="7"/>
  <c r="G7937" i="7"/>
  <c r="H7937" i="7"/>
  <c r="B7938" i="7"/>
  <c r="C7938" i="7"/>
  <c r="D7938" i="7"/>
  <c r="E7938" i="7"/>
  <c r="F7938" i="7"/>
  <c r="G7938" i="7"/>
  <c r="H7938" i="7"/>
  <c r="B7939" i="7"/>
  <c r="C7939" i="7"/>
  <c r="D7939" i="7"/>
  <c r="E7939" i="7"/>
  <c r="F7939" i="7"/>
  <c r="G7939" i="7"/>
  <c r="H7939" i="7"/>
  <c r="B7940" i="7"/>
  <c r="C7940" i="7"/>
  <c r="D7940" i="7"/>
  <c r="E7940" i="7"/>
  <c r="F7940" i="7"/>
  <c r="G7940" i="7"/>
  <c r="H7940" i="7"/>
  <c r="B7941" i="7"/>
  <c r="C7941" i="7"/>
  <c r="D7941" i="7"/>
  <c r="E7941" i="7"/>
  <c r="F7941" i="7"/>
  <c r="G7941" i="7"/>
  <c r="H7941" i="7"/>
  <c r="B7942" i="7"/>
  <c r="C7942" i="7"/>
  <c r="D7942" i="7"/>
  <c r="E7942" i="7"/>
  <c r="F7942" i="7"/>
  <c r="G7942" i="7"/>
  <c r="H7942" i="7"/>
  <c r="B7943" i="7"/>
  <c r="C7943" i="7"/>
  <c r="D7943" i="7"/>
  <c r="E7943" i="7"/>
  <c r="F7943" i="7"/>
  <c r="G7943" i="7"/>
  <c r="H7943" i="7"/>
  <c r="B7944" i="7"/>
  <c r="C7944" i="7"/>
  <c r="D7944" i="7"/>
  <c r="E7944" i="7"/>
  <c r="F7944" i="7"/>
  <c r="G7944" i="7"/>
  <c r="H7944" i="7"/>
  <c r="B7945" i="7"/>
  <c r="C7945" i="7"/>
  <c r="D7945" i="7"/>
  <c r="E7945" i="7"/>
  <c r="F7945" i="7"/>
  <c r="G7945" i="7"/>
  <c r="H7945" i="7"/>
  <c r="B7946" i="7"/>
  <c r="C7946" i="7"/>
  <c r="D7946" i="7"/>
  <c r="E7946" i="7"/>
  <c r="F7946" i="7"/>
  <c r="G7946" i="7"/>
  <c r="H7946" i="7"/>
  <c r="B7947" i="7"/>
  <c r="C7947" i="7"/>
  <c r="D7947" i="7"/>
  <c r="E7947" i="7"/>
  <c r="F7947" i="7"/>
  <c r="G7947" i="7"/>
  <c r="H7947" i="7"/>
  <c r="B7948" i="7"/>
  <c r="C7948" i="7"/>
  <c r="D7948" i="7"/>
  <c r="E7948" i="7"/>
  <c r="F7948" i="7"/>
  <c r="G7948" i="7"/>
  <c r="H7948" i="7"/>
  <c r="B7949" i="7"/>
  <c r="C7949" i="7"/>
  <c r="D7949" i="7"/>
  <c r="E7949" i="7"/>
  <c r="F7949" i="7"/>
  <c r="G7949" i="7"/>
  <c r="H7949" i="7"/>
  <c r="B7950" i="7"/>
  <c r="C7950" i="7"/>
  <c r="D7950" i="7"/>
  <c r="E7950" i="7"/>
  <c r="F7950" i="7"/>
  <c r="G7950" i="7"/>
  <c r="H7950" i="7"/>
  <c r="B7951" i="7"/>
  <c r="C7951" i="7"/>
  <c r="D7951" i="7"/>
  <c r="E7951" i="7"/>
  <c r="F7951" i="7"/>
  <c r="G7951" i="7"/>
  <c r="H7951" i="7"/>
  <c r="B7952" i="7"/>
  <c r="C7952" i="7"/>
  <c r="D7952" i="7"/>
  <c r="E7952" i="7"/>
  <c r="F7952" i="7"/>
  <c r="G7952" i="7"/>
  <c r="H7952" i="7"/>
  <c r="B7953" i="7"/>
  <c r="C7953" i="7"/>
  <c r="D7953" i="7"/>
  <c r="E7953" i="7"/>
  <c r="F7953" i="7"/>
  <c r="G7953" i="7"/>
  <c r="H7953" i="7"/>
  <c r="B7954" i="7"/>
  <c r="C7954" i="7"/>
  <c r="D7954" i="7"/>
  <c r="E7954" i="7"/>
  <c r="F7954" i="7"/>
  <c r="G7954" i="7"/>
  <c r="H7954" i="7"/>
  <c r="B7955" i="7"/>
  <c r="C7955" i="7"/>
  <c r="D7955" i="7"/>
  <c r="E7955" i="7"/>
  <c r="F7955" i="7"/>
  <c r="G7955" i="7"/>
  <c r="H7955" i="7"/>
  <c r="B7956" i="7"/>
  <c r="C7956" i="7"/>
  <c r="D7956" i="7"/>
  <c r="E7956" i="7"/>
  <c r="F7956" i="7"/>
  <c r="G7956" i="7"/>
  <c r="H7956" i="7"/>
  <c r="B7957" i="7"/>
  <c r="C7957" i="7"/>
  <c r="D7957" i="7"/>
  <c r="E7957" i="7"/>
  <c r="F7957" i="7"/>
  <c r="G7957" i="7"/>
  <c r="H7957" i="7"/>
  <c r="B7958" i="7"/>
  <c r="C7958" i="7"/>
  <c r="D7958" i="7"/>
  <c r="E7958" i="7"/>
  <c r="F7958" i="7"/>
  <c r="G7958" i="7"/>
  <c r="H7958" i="7"/>
  <c r="B7959" i="7"/>
  <c r="C7959" i="7"/>
  <c r="D7959" i="7"/>
  <c r="E7959" i="7"/>
  <c r="F7959" i="7"/>
  <c r="G7959" i="7"/>
  <c r="H7959" i="7"/>
  <c r="B7960" i="7"/>
  <c r="C7960" i="7"/>
  <c r="D7960" i="7"/>
  <c r="E7960" i="7"/>
  <c r="F7960" i="7"/>
  <c r="G7960" i="7"/>
  <c r="H7960" i="7"/>
  <c r="B7961" i="7"/>
  <c r="C7961" i="7"/>
  <c r="D7961" i="7"/>
  <c r="E7961" i="7"/>
  <c r="F7961" i="7"/>
  <c r="G7961" i="7"/>
  <c r="H7961" i="7"/>
  <c r="B7962" i="7"/>
  <c r="C7962" i="7"/>
  <c r="D7962" i="7"/>
  <c r="E7962" i="7"/>
  <c r="F7962" i="7"/>
  <c r="G7962" i="7"/>
  <c r="H7962" i="7"/>
  <c r="B7963" i="7"/>
  <c r="C7963" i="7"/>
  <c r="D7963" i="7"/>
  <c r="E7963" i="7"/>
  <c r="F7963" i="7"/>
  <c r="G7963" i="7"/>
  <c r="H7963" i="7"/>
  <c r="B7964" i="7"/>
  <c r="C7964" i="7"/>
  <c r="D7964" i="7"/>
  <c r="E7964" i="7"/>
  <c r="F7964" i="7"/>
  <c r="G7964" i="7"/>
  <c r="H7964" i="7"/>
  <c r="B7965" i="7"/>
  <c r="C7965" i="7"/>
  <c r="D7965" i="7"/>
  <c r="E7965" i="7"/>
  <c r="F7965" i="7"/>
  <c r="G7965" i="7"/>
  <c r="H7965" i="7"/>
  <c r="B7966" i="7"/>
  <c r="C7966" i="7"/>
  <c r="D7966" i="7"/>
  <c r="E7966" i="7"/>
  <c r="F7966" i="7"/>
  <c r="G7966" i="7"/>
  <c r="H7966" i="7"/>
  <c r="B7967" i="7"/>
  <c r="C7967" i="7"/>
  <c r="D7967" i="7"/>
  <c r="E7967" i="7"/>
  <c r="F7967" i="7"/>
  <c r="G7967" i="7"/>
  <c r="H7967" i="7"/>
  <c r="B7968" i="7"/>
  <c r="C7968" i="7"/>
  <c r="D7968" i="7"/>
  <c r="E7968" i="7"/>
  <c r="F7968" i="7"/>
  <c r="G7968" i="7"/>
  <c r="H7968" i="7"/>
  <c r="B7969" i="7"/>
  <c r="C7969" i="7"/>
  <c r="D7969" i="7"/>
  <c r="E7969" i="7"/>
  <c r="F7969" i="7"/>
  <c r="G7969" i="7"/>
  <c r="H7969" i="7"/>
  <c r="B7970" i="7"/>
  <c r="C7970" i="7"/>
  <c r="D7970" i="7"/>
  <c r="E7970" i="7"/>
  <c r="F7970" i="7"/>
  <c r="G7970" i="7"/>
  <c r="H7970" i="7"/>
  <c r="B7971" i="7"/>
  <c r="C7971" i="7"/>
  <c r="D7971" i="7"/>
  <c r="E7971" i="7"/>
  <c r="F7971" i="7"/>
  <c r="G7971" i="7"/>
  <c r="H7971" i="7"/>
  <c r="B7972" i="7"/>
  <c r="C7972" i="7"/>
  <c r="D7972" i="7"/>
  <c r="E7972" i="7"/>
  <c r="F7972" i="7"/>
  <c r="G7972" i="7"/>
  <c r="H7972" i="7"/>
  <c r="B7973" i="7"/>
  <c r="C7973" i="7"/>
  <c r="D7973" i="7"/>
  <c r="E7973" i="7"/>
  <c r="F7973" i="7"/>
  <c r="G7973" i="7"/>
  <c r="H7973" i="7"/>
  <c r="B7974" i="7"/>
  <c r="C7974" i="7"/>
  <c r="D7974" i="7"/>
  <c r="E7974" i="7"/>
  <c r="F7974" i="7"/>
  <c r="G7974" i="7"/>
  <c r="H7974" i="7"/>
  <c r="B7975" i="7"/>
  <c r="C7975" i="7"/>
  <c r="D7975" i="7"/>
  <c r="E7975" i="7"/>
  <c r="F7975" i="7"/>
  <c r="G7975" i="7"/>
  <c r="H7975" i="7"/>
  <c r="B7976" i="7"/>
  <c r="C7976" i="7"/>
  <c r="D7976" i="7"/>
  <c r="E7976" i="7"/>
  <c r="F7976" i="7"/>
  <c r="G7976" i="7"/>
  <c r="H7976" i="7"/>
  <c r="B7977" i="7"/>
  <c r="C7977" i="7"/>
  <c r="D7977" i="7"/>
  <c r="E7977" i="7"/>
  <c r="F7977" i="7"/>
  <c r="G7977" i="7"/>
  <c r="H7977" i="7"/>
  <c r="B7978" i="7"/>
  <c r="C7978" i="7"/>
  <c r="D7978" i="7"/>
  <c r="E7978" i="7"/>
  <c r="F7978" i="7"/>
  <c r="G7978" i="7"/>
  <c r="H7978" i="7"/>
  <c r="B7979" i="7"/>
  <c r="C7979" i="7"/>
  <c r="D7979" i="7"/>
  <c r="E7979" i="7"/>
  <c r="F7979" i="7"/>
  <c r="G7979" i="7"/>
  <c r="H7979" i="7"/>
  <c r="B7980" i="7"/>
  <c r="C7980" i="7"/>
  <c r="D7980" i="7"/>
  <c r="E7980" i="7"/>
  <c r="F7980" i="7"/>
  <c r="G7980" i="7"/>
  <c r="H7980" i="7"/>
  <c r="B7981" i="7"/>
  <c r="C7981" i="7"/>
  <c r="D7981" i="7"/>
  <c r="E7981" i="7"/>
  <c r="F7981" i="7"/>
  <c r="G7981" i="7"/>
  <c r="H7981" i="7"/>
  <c r="B7982" i="7"/>
  <c r="C7982" i="7"/>
  <c r="D7982" i="7"/>
  <c r="E7982" i="7"/>
  <c r="F7982" i="7"/>
  <c r="G7982" i="7"/>
  <c r="H7982" i="7"/>
  <c r="B7983" i="7"/>
  <c r="C7983" i="7"/>
  <c r="D7983" i="7"/>
  <c r="E7983" i="7"/>
  <c r="F7983" i="7"/>
  <c r="G7983" i="7"/>
  <c r="H7983" i="7"/>
  <c r="B7984" i="7"/>
  <c r="C7984" i="7"/>
  <c r="D7984" i="7"/>
  <c r="E7984" i="7"/>
  <c r="F7984" i="7"/>
  <c r="G7984" i="7"/>
  <c r="H7984" i="7"/>
  <c r="B7985" i="7"/>
  <c r="C7985" i="7"/>
  <c r="D7985" i="7"/>
  <c r="E7985" i="7"/>
  <c r="F7985" i="7"/>
  <c r="G7985" i="7"/>
  <c r="H7985" i="7"/>
  <c r="B7986" i="7"/>
  <c r="C7986" i="7"/>
  <c r="D7986" i="7"/>
  <c r="E7986" i="7"/>
  <c r="F7986" i="7"/>
  <c r="G7986" i="7"/>
  <c r="H7986" i="7"/>
  <c r="B7987" i="7"/>
  <c r="C7987" i="7"/>
  <c r="D7987" i="7"/>
  <c r="E7987" i="7"/>
  <c r="F7987" i="7"/>
  <c r="G7987" i="7"/>
  <c r="H7987" i="7"/>
  <c r="B7988" i="7"/>
  <c r="C7988" i="7"/>
  <c r="D7988" i="7"/>
  <c r="E7988" i="7"/>
  <c r="F7988" i="7"/>
  <c r="G7988" i="7"/>
  <c r="H7988" i="7"/>
  <c r="B7989" i="7"/>
  <c r="C7989" i="7"/>
  <c r="D7989" i="7"/>
  <c r="E7989" i="7"/>
  <c r="F7989" i="7"/>
  <c r="G7989" i="7"/>
  <c r="H7989" i="7"/>
  <c r="B7990" i="7"/>
  <c r="C7990" i="7"/>
  <c r="D7990" i="7"/>
  <c r="E7990" i="7"/>
  <c r="F7990" i="7"/>
  <c r="G7990" i="7"/>
  <c r="H7990" i="7"/>
  <c r="B7991" i="7"/>
  <c r="C7991" i="7"/>
  <c r="D7991" i="7"/>
  <c r="E7991" i="7"/>
  <c r="F7991" i="7"/>
  <c r="G7991" i="7"/>
  <c r="H7991" i="7"/>
  <c r="B7992" i="7"/>
  <c r="C7992" i="7"/>
  <c r="D7992" i="7"/>
  <c r="E7992" i="7"/>
  <c r="F7992" i="7"/>
  <c r="G7992" i="7"/>
  <c r="H7992" i="7"/>
  <c r="B7993" i="7"/>
  <c r="C7993" i="7"/>
  <c r="D7993" i="7"/>
  <c r="E7993" i="7"/>
  <c r="F7993" i="7"/>
  <c r="G7993" i="7"/>
  <c r="H7993" i="7"/>
  <c r="B7994" i="7"/>
  <c r="C7994" i="7"/>
  <c r="D7994" i="7"/>
  <c r="E7994" i="7"/>
  <c r="F7994" i="7"/>
  <c r="G7994" i="7"/>
  <c r="H7994" i="7"/>
  <c r="B7995" i="7"/>
  <c r="C7995" i="7"/>
  <c r="D7995" i="7"/>
  <c r="E7995" i="7"/>
  <c r="F7995" i="7"/>
  <c r="G7995" i="7"/>
  <c r="H7995" i="7"/>
  <c r="B7996" i="7"/>
  <c r="C7996" i="7"/>
  <c r="D7996" i="7"/>
  <c r="E7996" i="7"/>
  <c r="F7996" i="7"/>
  <c r="G7996" i="7"/>
  <c r="H7996" i="7"/>
  <c r="B7997" i="7"/>
  <c r="C7997" i="7"/>
  <c r="D7997" i="7"/>
  <c r="E7997" i="7"/>
  <c r="F7997" i="7"/>
  <c r="G7997" i="7"/>
  <c r="H7997" i="7"/>
  <c r="B7998" i="7"/>
  <c r="C7998" i="7"/>
  <c r="D7998" i="7"/>
  <c r="E7998" i="7"/>
  <c r="F7998" i="7"/>
  <c r="G7998" i="7"/>
  <c r="H7998" i="7"/>
  <c r="B7999" i="7"/>
  <c r="C7999" i="7"/>
  <c r="D7999" i="7"/>
  <c r="E7999" i="7"/>
  <c r="F7999" i="7"/>
  <c r="G7999" i="7"/>
  <c r="H7999" i="7"/>
  <c r="B8000" i="7"/>
  <c r="C8000" i="7"/>
  <c r="D8000" i="7"/>
  <c r="E8000" i="7"/>
  <c r="F8000" i="7"/>
  <c r="G8000" i="7"/>
  <c r="H8000" i="7"/>
  <c r="B8001" i="7"/>
  <c r="C8001" i="7"/>
  <c r="D8001" i="7"/>
  <c r="E8001" i="7"/>
  <c r="F8001" i="7"/>
  <c r="G8001" i="7"/>
  <c r="H8001" i="7"/>
  <c r="B8002" i="7"/>
  <c r="C8002" i="7"/>
  <c r="D8002" i="7"/>
  <c r="E8002" i="7"/>
  <c r="F8002" i="7"/>
  <c r="G8002" i="7"/>
  <c r="H8002" i="7"/>
  <c r="B8003" i="7"/>
  <c r="C8003" i="7"/>
  <c r="D8003" i="7"/>
  <c r="E8003" i="7"/>
  <c r="F8003" i="7"/>
  <c r="G8003" i="7"/>
  <c r="H8003" i="7"/>
  <c r="B8004" i="7"/>
  <c r="C8004" i="7"/>
  <c r="D8004" i="7"/>
  <c r="E8004" i="7"/>
  <c r="F8004" i="7"/>
  <c r="G8004" i="7"/>
  <c r="H8004" i="7"/>
  <c r="B8005" i="7"/>
  <c r="C8005" i="7"/>
  <c r="D8005" i="7"/>
  <c r="E8005" i="7"/>
  <c r="F8005" i="7"/>
  <c r="G8005" i="7"/>
  <c r="H8005" i="7"/>
  <c r="B8006" i="7"/>
  <c r="C8006" i="7"/>
  <c r="D8006" i="7"/>
  <c r="E8006" i="7"/>
  <c r="F8006" i="7"/>
  <c r="G8006" i="7"/>
  <c r="H8006" i="7"/>
  <c r="B8007" i="7"/>
  <c r="C8007" i="7"/>
  <c r="D8007" i="7"/>
  <c r="E8007" i="7"/>
  <c r="F8007" i="7"/>
  <c r="G8007" i="7"/>
  <c r="H8007" i="7"/>
  <c r="B8008" i="7"/>
  <c r="C8008" i="7"/>
  <c r="D8008" i="7"/>
  <c r="E8008" i="7"/>
  <c r="F8008" i="7"/>
  <c r="G8008" i="7"/>
  <c r="H8008" i="7"/>
  <c r="B8009" i="7"/>
  <c r="C8009" i="7"/>
  <c r="D8009" i="7"/>
  <c r="E8009" i="7"/>
  <c r="F8009" i="7"/>
  <c r="G8009" i="7"/>
  <c r="H8009" i="7"/>
  <c r="B8010" i="7"/>
  <c r="C8010" i="7"/>
  <c r="D8010" i="7"/>
  <c r="E8010" i="7"/>
  <c r="F8010" i="7"/>
  <c r="G8010" i="7"/>
  <c r="H8010" i="7"/>
  <c r="B8011" i="7"/>
  <c r="C8011" i="7"/>
  <c r="D8011" i="7"/>
  <c r="E8011" i="7"/>
  <c r="F8011" i="7"/>
  <c r="G8011" i="7"/>
  <c r="H8011" i="7"/>
  <c r="B8012" i="7"/>
  <c r="C8012" i="7"/>
  <c r="D8012" i="7"/>
  <c r="E8012" i="7"/>
  <c r="F8012" i="7"/>
  <c r="G8012" i="7"/>
  <c r="H8012" i="7"/>
  <c r="B8013" i="7"/>
  <c r="C8013" i="7"/>
  <c r="D8013" i="7"/>
  <c r="E8013" i="7"/>
  <c r="F8013" i="7"/>
  <c r="G8013" i="7"/>
  <c r="H8013" i="7"/>
  <c r="B8014" i="7"/>
  <c r="C8014" i="7"/>
  <c r="D8014" i="7"/>
  <c r="E8014" i="7"/>
  <c r="F8014" i="7"/>
  <c r="G8014" i="7"/>
  <c r="H8014" i="7"/>
  <c r="B8015" i="7"/>
  <c r="C8015" i="7"/>
  <c r="D8015" i="7"/>
  <c r="E8015" i="7"/>
  <c r="F8015" i="7"/>
  <c r="G8015" i="7"/>
  <c r="H8015" i="7"/>
  <c r="B8016" i="7"/>
  <c r="C8016" i="7"/>
  <c r="D8016" i="7"/>
  <c r="E8016" i="7"/>
  <c r="F8016" i="7"/>
  <c r="G8016" i="7"/>
  <c r="H8016" i="7"/>
  <c r="B8017" i="7"/>
  <c r="C8017" i="7"/>
  <c r="D8017" i="7"/>
  <c r="E8017" i="7"/>
  <c r="F8017" i="7"/>
  <c r="G8017" i="7"/>
  <c r="H8017" i="7"/>
  <c r="B8018" i="7"/>
  <c r="C8018" i="7"/>
  <c r="D8018" i="7"/>
  <c r="E8018" i="7"/>
  <c r="F8018" i="7"/>
  <c r="G8018" i="7"/>
  <c r="H8018" i="7"/>
  <c r="B8019" i="7"/>
  <c r="C8019" i="7"/>
  <c r="D8019" i="7"/>
  <c r="E8019" i="7"/>
  <c r="F8019" i="7"/>
  <c r="G8019" i="7"/>
  <c r="H8019" i="7"/>
  <c r="B8020" i="7"/>
  <c r="C8020" i="7"/>
  <c r="D8020" i="7"/>
  <c r="E8020" i="7"/>
  <c r="F8020" i="7"/>
  <c r="G8020" i="7"/>
  <c r="H8020" i="7"/>
  <c r="B8021" i="7"/>
  <c r="C8021" i="7"/>
  <c r="D8021" i="7"/>
  <c r="E8021" i="7"/>
  <c r="F8021" i="7"/>
  <c r="G8021" i="7"/>
  <c r="H8021" i="7"/>
  <c r="B8022" i="7"/>
  <c r="C8022" i="7"/>
  <c r="D8022" i="7"/>
  <c r="E8022" i="7"/>
  <c r="F8022" i="7"/>
  <c r="G8022" i="7"/>
  <c r="H8022" i="7"/>
  <c r="B8023" i="7"/>
  <c r="C8023" i="7"/>
  <c r="D8023" i="7"/>
  <c r="E8023" i="7"/>
  <c r="F8023" i="7"/>
  <c r="G8023" i="7"/>
  <c r="H8023" i="7"/>
  <c r="B8024" i="7"/>
  <c r="C8024" i="7"/>
  <c r="D8024" i="7"/>
  <c r="E8024" i="7"/>
  <c r="F8024" i="7"/>
  <c r="G8024" i="7"/>
  <c r="H8024" i="7"/>
  <c r="B8025" i="7"/>
  <c r="C8025" i="7"/>
  <c r="D8025" i="7"/>
  <c r="E8025" i="7"/>
  <c r="F8025" i="7"/>
  <c r="G8025" i="7"/>
  <c r="H8025" i="7"/>
  <c r="B8026" i="7"/>
  <c r="C8026" i="7"/>
  <c r="D8026" i="7"/>
  <c r="E8026" i="7"/>
  <c r="F8026" i="7"/>
  <c r="G8026" i="7"/>
  <c r="H8026" i="7"/>
  <c r="B8027" i="7"/>
  <c r="C8027" i="7"/>
  <c r="D8027" i="7"/>
  <c r="E8027" i="7"/>
  <c r="F8027" i="7"/>
  <c r="G8027" i="7"/>
  <c r="H8027" i="7"/>
  <c r="B8028" i="7"/>
  <c r="C8028" i="7"/>
  <c r="D8028" i="7"/>
  <c r="E8028" i="7"/>
  <c r="F8028" i="7"/>
  <c r="G8028" i="7"/>
  <c r="H8028" i="7"/>
  <c r="B8029" i="7"/>
  <c r="C8029" i="7"/>
  <c r="D8029" i="7"/>
  <c r="E8029" i="7"/>
  <c r="F8029" i="7"/>
  <c r="G8029" i="7"/>
  <c r="H8029" i="7"/>
  <c r="B8030" i="7"/>
  <c r="C8030" i="7"/>
  <c r="D8030" i="7"/>
  <c r="E8030" i="7"/>
  <c r="F8030" i="7"/>
  <c r="G8030" i="7"/>
  <c r="H8030" i="7"/>
  <c r="B8031" i="7"/>
  <c r="C8031" i="7"/>
  <c r="D8031" i="7"/>
  <c r="E8031" i="7"/>
  <c r="F8031" i="7"/>
  <c r="G8031" i="7"/>
  <c r="H8031" i="7"/>
  <c r="B8032" i="7"/>
  <c r="C8032" i="7"/>
  <c r="D8032" i="7"/>
  <c r="E8032" i="7"/>
  <c r="F8032" i="7"/>
  <c r="G8032" i="7"/>
  <c r="H8032" i="7"/>
  <c r="B8033" i="7"/>
  <c r="C8033" i="7"/>
  <c r="D8033" i="7"/>
  <c r="E8033" i="7"/>
  <c r="F8033" i="7"/>
  <c r="G8033" i="7"/>
  <c r="H8033" i="7"/>
  <c r="B8034" i="7"/>
  <c r="C8034" i="7"/>
  <c r="D8034" i="7"/>
  <c r="E8034" i="7"/>
  <c r="F8034" i="7"/>
  <c r="G8034" i="7"/>
  <c r="H8034" i="7"/>
  <c r="B8035" i="7"/>
  <c r="C8035" i="7"/>
  <c r="D8035" i="7"/>
  <c r="E8035" i="7"/>
  <c r="F8035" i="7"/>
  <c r="G8035" i="7"/>
  <c r="H8035" i="7"/>
  <c r="B8036" i="7"/>
  <c r="C8036" i="7"/>
  <c r="D8036" i="7"/>
  <c r="E8036" i="7"/>
  <c r="F8036" i="7"/>
  <c r="G8036" i="7"/>
  <c r="H8036" i="7"/>
  <c r="B8037" i="7"/>
  <c r="C8037" i="7"/>
  <c r="D8037" i="7"/>
  <c r="E8037" i="7"/>
  <c r="F8037" i="7"/>
  <c r="G8037" i="7"/>
  <c r="H8037" i="7"/>
  <c r="B8038" i="7"/>
  <c r="C8038" i="7"/>
  <c r="D8038" i="7"/>
  <c r="E8038" i="7"/>
  <c r="F8038" i="7"/>
  <c r="G8038" i="7"/>
  <c r="H8038" i="7"/>
  <c r="B8039" i="7"/>
  <c r="C8039" i="7"/>
  <c r="D8039" i="7"/>
  <c r="E8039" i="7"/>
  <c r="F8039" i="7"/>
  <c r="G8039" i="7"/>
  <c r="H8039" i="7"/>
  <c r="B8040" i="7"/>
  <c r="C8040" i="7"/>
  <c r="D8040" i="7"/>
  <c r="E8040" i="7"/>
  <c r="F8040" i="7"/>
  <c r="G8040" i="7"/>
  <c r="H8040" i="7"/>
  <c r="B8041" i="7"/>
  <c r="C8041" i="7"/>
  <c r="D8041" i="7"/>
  <c r="E8041" i="7"/>
  <c r="F8041" i="7"/>
  <c r="G8041" i="7"/>
  <c r="H8041" i="7"/>
  <c r="B8042" i="7"/>
  <c r="C8042" i="7"/>
  <c r="D8042" i="7"/>
  <c r="E8042" i="7"/>
  <c r="F8042" i="7"/>
  <c r="G8042" i="7"/>
  <c r="H8042" i="7"/>
  <c r="B8043" i="7"/>
  <c r="C8043" i="7"/>
  <c r="D8043" i="7"/>
  <c r="E8043" i="7"/>
  <c r="F8043" i="7"/>
  <c r="G8043" i="7"/>
  <c r="H8043" i="7"/>
  <c r="B8044" i="7"/>
  <c r="C8044" i="7"/>
  <c r="D8044" i="7"/>
  <c r="E8044" i="7"/>
  <c r="F8044" i="7"/>
  <c r="G8044" i="7"/>
  <c r="H8044" i="7"/>
  <c r="B8045" i="7"/>
  <c r="C8045" i="7"/>
  <c r="D8045" i="7"/>
  <c r="E8045" i="7"/>
  <c r="F8045" i="7"/>
  <c r="G8045" i="7"/>
  <c r="H8045" i="7"/>
  <c r="B8046" i="7"/>
  <c r="C8046" i="7"/>
  <c r="D8046" i="7"/>
  <c r="E8046" i="7"/>
  <c r="F8046" i="7"/>
  <c r="G8046" i="7"/>
  <c r="H8046" i="7"/>
  <c r="B8047" i="7"/>
  <c r="C8047" i="7"/>
  <c r="D8047" i="7"/>
  <c r="E8047" i="7"/>
  <c r="F8047" i="7"/>
  <c r="G8047" i="7"/>
  <c r="H8047" i="7"/>
  <c r="B8048" i="7"/>
  <c r="C8048" i="7"/>
  <c r="D8048" i="7"/>
  <c r="E8048" i="7"/>
  <c r="F8048" i="7"/>
  <c r="G8048" i="7"/>
  <c r="H8048" i="7"/>
  <c r="B8049" i="7"/>
  <c r="C8049" i="7"/>
  <c r="D8049" i="7"/>
  <c r="E8049" i="7"/>
  <c r="F8049" i="7"/>
  <c r="G8049" i="7"/>
  <c r="H8049" i="7"/>
  <c r="B8050" i="7"/>
  <c r="C8050" i="7"/>
  <c r="D8050" i="7"/>
  <c r="E8050" i="7"/>
  <c r="F8050" i="7"/>
  <c r="G8050" i="7"/>
  <c r="H8050" i="7"/>
  <c r="B8051" i="7"/>
  <c r="C8051" i="7"/>
  <c r="D8051" i="7"/>
  <c r="E8051" i="7"/>
  <c r="F8051" i="7"/>
  <c r="G8051" i="7"/>
  <c r="H8051" i="7"/>
  <c r="B8052" i="7"/>
  <c r="C8052" i="7"/>
  <c r="D8052" i="7"/>
  <c r="E8052" i="7"/>
  <c r="F8052" i="7"/>
  <c r="G8052" i="7"/>
  <c r="H8052" i="7"/>
  <c r="B8053" i="7"/>
  <c r="C8053" i="7"/>
  <c r="D8053" i="7"/>
  <c r="E8053" i="7"/>
  <c r="F8053" i="7"/>
  <c r="G8053" i="7"/>
  <c r="H8053" i="7"/>
  <c r="B8054" i="7"/>
  <c r="C8054" i="7"/>
  <c r="D8054" i="7"/>
  <c r="E8054" i="7"/>
  <c r="F8054" i="7"/>
  <c r="G8054" i="7"/>
  <c r="H8054" i="7"/>
  <c r="B8055" i="7"/>
  <c r="C8055" i="7"/>
  <c r="D8055" i="7"/>
  <c r="E8055" i="7"/>
  <c r="F8055" i="7"/>
  <c r="G8055" i="7"/>
  <c r="H8055" i="7"/>
  <c r="B8056" i="7"/>
  <c r="C8056" i="7"/>
  <c r="D8056" i="7"/>
  <c r="E8056" i="7"/>
  <c r="F8056" i="7"/>
  <c r="G8056" i="7"/>
  <c r="H8056" i="7"/>
  <c r="B8057" i="7"/>
  <c r="C8057" i="7"/>
  <c r="D8057" i="7"/>
  <c r="E8057" i="7"/>
  <c r="F8057" i="7"/>
  <c r="G8057" i="7"/>
  <c r="H8057" i="7"/>
  <c r="B8058" i="7"/>
  <c r="C8058" i="7"/>
  <c r="D8058" i="7"/>
  <c r="E8058" i="7"/>
  <c r="F8058" i="7"/>
  <c r="G8058" i="7"/>
  <c r="H8058" i="7"/>
  <c r="B8059" i="7"/>
  <c r="C8059" i="7"/>
  <c r="D8059" i="7"/>
  <c r="E8059" i="7"/>
  <c r="F8059" i="7"/>
  <c r="G8059" i="7"/>
  <c r="H8059" i="7"/>
  <c r="B8060" i="7"/>
  <c r="C8060" i="7"/>
  <c r="D8060" i="7"/>
  <c r="E8060" i="7"/>
  <c r="F8060" i="7"/>
  <c r="G8060" i="7"/>
  <c r="H8060" i="7"/>
  <c r="B8061" i="7"/>
  <c r="C8061" i="7"/>
  <c r="D8061" i="7"/>
  <c r="E8061" i="7"/>
  <c r="F8061" i="7"/>
  <c r="G8061" i="7"/>
  <c r="H8061" i="7"/>
  <c r="B8062" i="7"/>
  <c r="C8062" i="7"/>
  <c r="D8062" i="7"/>
  <c r="E8062" i="7"/>
  <c r="F8062" i="7"/>
  <c r="G8062" i="7"/>
  <c r="H8062" i="7"/>
  <c r="B8063" i="7"/>
  <c r="C8063" i="7"/>
  <c r="D8063" i="7"/>
  <c r="E8063" i="7"/>
  <c r="F8063" i="7"/>
  <c r="G8063" i="7"/>
  <c r="H8063" i="7"/>
  <c r="B8064" i="7"/>
  <c r="C8064" i="7"/>
  <c r="D8064" i="7"/>
  <c r="E8064" i="7"/>
  <c r="F8064" i="7"/>
  <c r="G8064" i="7"/>
  <c r="H8064" i="7"/>
  <c r="B8065" i="7"/>
  <c r="C8065" i="7"/>
  <c r="D8065" i="7"/>
  <c r="E8065" i="7"/>
  <c r="F8065" i="7"/>
  <c r="G8065" i="7"/>
  <c r="H8065" i="7"/>
  <c r="B8066" i="7"/>
  <c r="C8066" i="7"/>
  <c r="D8066" i="7"/>
  <c r="E8066" i="7"/>
  <c r="F8066" i="7"/>
  <c r="G8066" i="7"/>
  <c r="H8066" i="7"/>
  <c r="B8067" i="7"/>
  <c r="C8067" i="7"/>
  <c r="D8067" i="7"/>
  <c r="E8067" i="7"/>
  <c r="F8067" i="7"/>
  <c r="G8067" i="7"/>
  <c r="H8067" i="7"/>
  <c r="B8068" i="7"/>
  <c r="C8068" i="7"/>
  <c r="D8068" i="7"/>
  <c r="E8068" i="7"/>
  <c r="F8068" i="7"/>
  <c r="G8068" i="7"/>
  <c r="H8068" i="7"/>
  <c r="B8069" i="7"/>
  <c r="C8069" i="7"/>
  <c r="D8069" i="7"/>
  <c r="E8069" i="7"/>
  <c r="F8069" i="7"/>
  <c r="G8069" i="7"/>
  <c r="H8069" i="7"/>
  <c r="B8070" i="7"/>
  <c r="C8070" i="7"/>
  <c r="D8070" i="7"/>
  <c r="E8070" i="7"/>
  <c r="F8070" i="7"/>
  <c r="G8070" i="7"/>
  <c r="H8070" i="7"/>
  <c r="B8071" i="7"/>
  <c r="C8071" i="7"/>
  <c r="D8071" i="7"/>
  <c r="E8071" i="7"/>
  <c r="F8071" i="7"/>
  <c r="G8071" i="7"/>
  <c r="H8071" i="7"/>
  <c r="B8072" i="7"/>
  <c r="C8072" i="7"/>
  <c r="D8072" i="7"/>
  <c r="E8072" i="7"/>
  <c r="F8072" i="7"/>
  <c r="G8072" i="7"/>
  <c r="H8072" i="7"/>
  <c r="B8073" i="7"/>
  <c r="C8073" i="7"/>
  <c r="D8073" i="7"/>
  <c r="E8073" i="7"/>
  <c r="F8073" i="7"/>
  <c r="G8073" i="7"/>
  <c r="H8073" i="7"/>
  <c r="B8074" i="7"/>
  <c r="C8074" i="7"/>
  <c r="D8074" i="7"/>
  <c r="E8074" i="7"/>
  <c r="F8074" i="7"/>
  <c r="G8074" i="7"/>
  <c r="H8074" i="7"/>
  <c r="B8075" i="7"/>
  <c r="C8075" i="7"/>
  <c r="D8075" i="7"/>
  <c r="E8075" i="7"/>
  <c r="F8075" i="7"/>
  <c r="G8075" i="7"/>
  <c r="H8075" i="7"/>
  <c r="B8076" i="7"/>
  <c r="C8076" i="7"/>
  <c r="D8076" i="7"/>
  <c r="E8076" i="7"/>
  <c r="F8076" i="7"/>
  <c r="G8076" i="7"/>
  <c r="H8076" i="7"/>
  <c r="B8077" i="7"/>
  <c r="C8077" i="7"/>
  <c r="D8077" i="7"/>
  <c r="E8077" i="7"/>
  <c r="F8077" i="7"/>
  <c r="G8077" i="7"/>
  <c r="H8077" i="7"/>
  <c r="B8078" i="7"/>
  <c r="C8078" i="7"/>
  <c r="D8078" i="7"/>
  <c r="E8078" i="7"/>
  <c r="F8078" i="7"/>
  <c r="G8078" i="7"/>
  <c r="H8078" i="7"/>
  <c r="B8079" i="7"/>
  <c r="C8079" i="7"/>
  <c r="D8079" i="7"/>
  <c r="E8079" i="7"/>
  <c r="F8079" i="7"/>
  <c r="G8079" i="7"/>
  <c r="H8079" i="7"/>
  <c r="B8080" i="7"/>
  <c r="C8080" i="7"/>
  <c r="D8080" i="7"/>
  <c r="E8080" i="7"/>
  <c r="F8080" i="7"/>
  <c r="G8080" i="7"/>
  <c r="H8080" i="7"/>
  <c r="B8081" i="7"/>
  <c r="C8081" i="7"/>
  <c r="D8081" i="7"/>
  <c r="E8081" i="7"/>
  <c r="F8081" i="7"/>
  <c r="G8081" i="7"/>
  <c r="H8081" i="7"/>
  <c r="B8082" i="7"/>
  <c r="C8082" i="7"/>
  <c r="D8082" i="7"/>
  <c r="E8082" i="7"/>
  <c r="F8082" i="7"/>
  <c r="G8082" i="7"/>
  <c r="H8082" i="7"/>
  <c r="B8083" i="7"/>
  <c r="C8083" i="7"/>
  <c r="D8083" i="7"/>
  <c r="E8083" i="7"/>
  <c r="F8083" i="7"/>
  <c r="G8083" i="7"/>
  <c r="H8083" i="7"/>
  <c r="B8084" i="7"/>
  <c r="C8084" i="7"/>
  <c r="D8084" i="7"/>
  <c r="E8084" i="7"/>
  <c r="F8084" i="7"/>
  <c r="G8084" i="7"/>
  <c r="H8084" i="7"/>
  <c r="B8085" i="7"/>
  <c r="C8085" i="7"/>
  <c r="D8085" i="7"/>
  <c r="E8085" i="7"/>
  <c r="F8085" i="7"/>
  <c r="G8085" i="7"/>
  <c r="H8085" i="7"/>
  <c r="B8086" i="7"/>
  <c r="C8086" i="7"/>
  <c r="D8086" i="7"/>
  <c r="E8086" i="7"/>
  <c r="F8086" i="7"/>
  <c r="G8086" i="7"/>
  <c r="H8086" i="7"/>
  <c r="B8087" i="7"/>
  <c r="C8087" i="7"/>
  <c r="D8087" i="7"/>
  <c r="E8087" i="7"/>
  <c r="F8087" i="7"/>
  <c r="G8087" i="7"/>
  <c r="H8087" i="7"/>
  <c r="B8088" i="7"/>
  <c r="C8088" i="7"/>
  <c r="D8088" i="7"/>
  <c r="E8088" i="7"/>
  <c r="F8088" i="7"/>
  <c r="G8088" i="7"/>
  <c r="H8088" i="7"/>
  <c r="B8089" i="7"/>
  <c r="C8089" i="7"/>
  <c r="D8089" i="7"/>
  <c r="E8089" i="7"/>
  <c r="F8089" i="7"/>
  <c r="G8089" i="7"/>
  <c r="H8089" i="7"/>
  <c r="B8090" i="7"/>
  <c r="C8090" i="7"/>
  <c r="D8090" i="7"/>
  <c r="E8090" i="7"/>
  <c r="F8090" i="7"/>
  <c r="G8090" i="7"/>
  <c r="H8090" i="7"/>
  <c r="B8091" i="7"/>
  <c r="C8091" i="7"/>
  <c r="D8091" i="7"/>
  <c r="E8091" i="7"/>
  <c r="F8091" i="7"/>
  <c r="G8091" i="7"/>
  <c r="H8091" i="7"/>
  <c r="B8092" i="7"/>
  <c r="C8092" i="7"/>
  <c r="D8092" i="7"/>
  <c r="E8092" i="7"/>
  <c r="F8092" i="7"/>
  <c r="G8092" i="7"/>
  <c r="H8092" i="7"/>
  <c r="B8093" i="7"/>
  <c r="C8093" i="7"/>
  <c r="D8093" i="7"/>
  <c r="E8093" i="7"/>
  <c r="F8093" i="7"/>
  <c r="G8093" i="7"/>
  <c r="H8093" i="7"/>
  <c r="B8094" i="7"/>
  <c r="C8094" i="7"/>
  <c r="D8094" i="7"/>
  <c r="E8094" i="7"/>
  <c r="F8094" i="7"/>
  <c r="G8094" i="7"/>
  <c r="H8094" i="7"/>
  <c r="B8095" i="7"/>
  <c r="C8095" i="7"/>
  <c r="D8095" i="7"/>
  <c r="E8095" i="7"/>
  <c r="F8095" i="7"/>
  <c r="G8095" i="7"/>
  <c r="H8095" i="7"/>
  <c r="B8096" i="7"/>
  <c r="C8096" i="7"/>
  <c r="D8096" i="7"/>
  <c r="E8096" i="7"/>
  <c r="F8096" i="7"/>
  <c r="G8096" i="7"/>
  <c r="H8096" i="7"/>
  <c r="B8097" i="7"/>
  <c r="C8097" i="7"/>
  <c r="D8097" i="7"/>
  <c r="E8097" i="7"/>
  <c r="F8097" i="7"/>
  <c r="G8097" i="7"/>
  <c r="H8097" i="7"/>
  <c r="B8098" i="7"/>
  <c r="C8098" i="7"/>
  <c r="D8098" i="7"/>
  <c r="E8098" i="7"/>
  <c r="F8098" i="7"/>
  <c r="G8098" i="7"/>
  <c r="H8098" i="7"/>
  <c r="B8099" i="7"/>
  <c r="C8099" i="7"/>
  <c r="D8099" i="7"/>
  <c r="E8099" i="7"/>
  <c r="F8099" i="7"/>
  <c r="G8099" i="7"/>
  <c r="H8099" i="7"/>
  <c r="B8100" i="7"/>
  <c r="C8100" i="7"/>
  <c r="D8100" i="7"/>
  <c r="E8100" i="7"/>
  <c r="F8100" i="7"/>
  <c r="G8100" i="7"/>
  <c r="H8100" i="7"/>
  <c r="B8101" i="7"/>
  <c r="C8101" i="7"/>
  <c r="D8101" i="7"/>
  <c r="E8101" i="7"/>
  <c r="F8101" i="7"/>
  <c r="G8101" i="7"/>
  <c r="H8101" i="7"/>
  <c r="B8102" i="7"/>
  <c r="C8102" i="7"/>
  <c r="D8102" i="7"/>
  <c r="E8102" i="7"/>
  <c r="F8102" i="7"/>
  <c r="G8102" i="7"/>
  <c r="H8102" i="7"/>
  <c r="B8103" i="7"/>
  <c r="C8103" i="7"/>
  <c r="D8103" i="7"/>
  <c r="E8103" i="7"/>
  <c r="F8103" i="7"/>
  <c r="G8103" i="7"/>
  <c r="H8103" i="7"/>
  <c r="B8104" i="7"/>
  <c r="C8104" i="7"/>
  <c r="D8104" i="7"/>
  <c r="E8104" i="7"/>
  <c r="F8104" i="7"/>
  <c r="G8104" i="7"/>
  <c r="H8104" i="7"/>
  <c r="B8105" i="7"/>
  <c r="C8105" i="7"/>
  <c r="D8105" i="7"/>
  <c r="E8105" i="7"/>
  <c r="F8105" i="7"/>
  <c r="G8105" i="7"/>
  <c r="H8105" i="7"/>
  <c r="B8106" i="7"/>
  <c r="C8106" i="7"/>
  <c r="D8106" i="7"/>
  <c r="E8106" i="7"/>
  <c r="F8106" i="7"/>
  <c r="G8106" i="7"/>
  <c r="H8106" i="7"/>
  <c r="B8107" i="7"/>
  <c r="C8107" i="7"/>
  <c r="D8107" i="7"/>
  <c r="E8107" i="7"/>
  <c r="F8107" i="7"/>
  <c r="G8107" i="7"/>
  <c r="H8107" i="7"/>
  <c r="B8108" i="7"/>
  <c r="C8108" i="7"/>
  <c r="D8108" i="7"/>
  <c r="E8108" i="7"/>
  <c r="F8108" i="7"/>
  <c r="G8108" i="7"/>
  <c r="H8108" i="7"/>
  <c r="B8109" i="7"/>
  <c r="C8109" i="7"/>
  <c r="D8109" i="7"/>
  <c r="E8109" i="7"/>
  <c r="F8109" i="7"/>
  <c r="G8109" i="7"/>
  <c r="H8109" i="7"/>
  <c r="B8110" i="7"/>
  <c r="C8110" i="7"/>
  <c r="D8110" i="7"/>
  <c r="E8110" i="7"/>
  <c r="F8110" i="7"/>
  <c r="G8110" i="7"/>
  <c r="H8110" i="7"/>
  <c r="B8111" i="7"/>
  <c r="C8111" i="7"/>
  <c r="D8111" i="7"/>
  <c r="E8111" i="7"/>
  <c r="F8111" i="7"/>
  <c r="G8111" i="7"/>
  <c r="H8111" i="7"/>
  <c r="B8112" i="7"/>
  <c r="C8112" i="7"/>
  <c r="D8112" i="7"/>
  <c r="E8112" i="7"/>
  <c r="F8112" i="7"/>
  <c r="G8112" i="7"/>
  <c r="H8112" i="7"/>
  <c r="B8113" i="7"/>
  <c r="C8113" i="7"/>
  <c r="D8113" i="7"/>
  <c r="E8113" i="7"/>
  <c r="F8113" i="7"/>
  <c r="G8113" i="7"/>
  <c r="H8113" i="7"/>
  <c r="B8114" i="7"/>
  <c r="C8114" i="7"/>
  <c r="D8114" i="7"/>
  <c r="E8114" i="7"/>
  <c r="F8114" i="7"/>
  <c r="G8114" i="7"/>
  <c r="H8114" i="7"/>
  <c r="B8115" i="7"/>
  <c r="C8115" i="7"/>
  <c r="D8115" i="7"/>
  <c r="E8115" i="7"/>
  <c r="F8115" i="7"/>
  <c r="G8115" i="7"/>
  <c r="H8115" i="7"/>
  <c r="B8116" i="7"/>
  <c r="C8116" i="7"/>
  <c r="D8116" i="7"/>
  <c r="E8116" i="7"/>
  <c r="F8116" i="7"/>
  <c r="G8116" i="7"/>
  <c r="H8116" i="7"/>
  <c r="B8117" i="7"/>
  <c r="C8117" i="7"/>
  <c r="D8117" i="7"/>
  <c r="E8117" i="7"/>
  <c r="F8117" i="7"/>
  <c r="G8117" i="7"/>
  <c r="H8117" i="7"/>
  <c r="B8118" i="7"/>
  <c r="C8118" i="7"/>
  <c r="D8118" i="7"/>
  <c r="E8118" i="7"/>
  <c r="F8118" i="7"/>
  <c r="G8118" i="7"/>
  <c r="H8118" i="7"/>
  <c r="B8119" i="7"/>
  <c r="C8119" i="7"/>
  <c r="D8119" i="7"/>
  <c r="E8119" i="7"/>
  <c r="F8119" i="7"/>
  <c r="G8119" i="7"/>
  <c r="H8119" i="7"/>
  <c r="B8120" i="7"/>
  <c r="C8120" i="7"/>
  <c r="D8120" i="7"/>
  <c r="E8120" i="7"/>
  <c r="F8120" i="7"/>
  <c r="G8120" i="7"/>
  <c r="H8120" i="7"/>
  <c r="B8121" i="7"/>
  <c r="C8121" i="7"/>
  <c r="D8121" i="7"/>
  <c r="E8121" i="7"/>
  <c r="F8121" i="7"/>
  <c r="G8121" i="7"/>
  <c r="H8121" i="7"/>
  <c r="B8122" i="7"/>
  <c r="C8122" i="7"/>
  <c r="D8122" i="7"/>
  <c r="E8122" i="7"/>
  <c r="F8122" i="7"/>
  <c r="G8122" i="7"/>
  <c r="H8122" i="7"/>
  <c r="B8123" i="7"/>
  <c r="C8123" i="7"/>
  <c r="D8123" i="7"/>
  <c r="E8123" i="7"/>
  <c r="F8123" i="7"/>
  <c r="G8123" i="7"/>
  <c r="H8123" i="7"/>
  <c r="B8124" i="7"/>
  <c r="C8124" i="7"/>
  <c r="D8124" i="7"/>
  <c r="E8124" i="7"/>
  <c r="F8124" i="7"/>
  <c r="G8124" i="7"/>
  <c r="H8124" i="7"/>
  <c r="B8125" i="7"/>
  <c r="C8125" i="7"/>
  <c r="D8125" i="7"/>
  <c r="E8125" i="7"/>
  <c r="F8125" i="7"/>
  <c r="G8125" i="7"/>
  <c r="H8125" i="7"/>
  <c r="B8126" i="7"/>
  <c r="C8126" i="7"/>
  <c r="D8126" i="7"/>
  <c r="E8126" i="7"/>
  <c r="F8126" i="7"/>
  <c r="G8126" i="7"/>
  <c r="H8126" i="7"/>
  <c r="B8127" i="7"/>
  <c r="C8127" i="7"/>
  <c r="D8127" i="7"/>
  <c r="E8127" i="7"/>
  <c r="F8127" i="7"/>
  <c r="G8127" i="7"/>
  <c r="H8127" i="7"/>
  <c r="B8128" i="7"/>
  <c r="C8128" i="7"/>
  <c r="D8128" i="7"/>
  <c r="E8128" i="7"/>
  <c r="F8128" i="7"/>
  <c r="G8128" i="7"/>
  <c r="H8128" i="7"/>
  <c r="B8129" i="7"/>
  <c r="C8129" i="7"/>
  <c r="D8129" i="7"/>
  <c r="E8129" i="7"/>
  <c r="F8129" i="7"/>
  <c r="G8129" i="7"/>
  <c r="H8129" i="7"/>
  <c r="B8130" i="7"/>
  <c r="C8130" i="7"/>
  <c r="D8130" i="7"/>
  <c r="E8130" i="7"/>
  <c r="F8130" i="7"/>
  <c r="G8130" i="7"/>
  <c r="H8130" i="7"/>
  <c r="B8131" i="7"/>
  <c r="C8131" i="7"/>
  <c r="D8131" i="7"/>
  <c r="E8131" i="7"/>
  <c r="F8131" i="7"/>
  <c r="G8131" i="7"/>
  <c r="H8131" i="7"/>
  <c r="B8132" i="7"/>
  <c r="C8132" i="7"/>
  <c r="D8132" i="7"/>
  <c r="E8132" i="7"/>
  <c r="F8132" i="7"/>
  <c r="G8132" i="7"/>
  <c r="H8132" i="7"/>
  <c r="B8133" i="7"/>
  <c r="C8133" i="7"/>
  <c r="D8133" i="7"/>
  <c r="E8133" i="7"/>
  <c r="F8133" i="7"/>
  <c r="G8133" i="7"/>
  <c r="H8133" i="7"/>
  <c r="B8134" i="7"/>
  <c r="C8134" i="7"/>
  <c r="D8134" i="7"/>
  <c r="E8134" i="7"/>
  <c r="F8134" i="7"/>
  <c r="G8134" i="7"/>
  <c r="H8134" i="7"/>
  <c r="B8135" i="7"/>
  <c r="C8135" i="7"/>
  <c r="D8135" i="7"/>
  <c r="E8135" i="7"/>
  <c r="F8135" i="7"/>
  <c r="G8135" i="7"/>
  <c r="H8135" i="7"/>
  <c r="B8136" i="7"/>
  <c r="C8136" i="7"/>
  <c r="D8136" i="7"/>
  <c r="E8136" i="7"/>
  <c r="F8136" i="7"/>
  <c r="G8136" i="7"/>
  <c r="H8136" i="7"/>
  <c r="B8137" i="7"/>
  <c r="C8137" i="7"/>
  <c r="D8137" i="7"/>
  <c r="E8137" i="7"/>
  <c r="F8137" i="7"/>
  <c r="G8137" i="7"/>
  <c r="H8137" i="7"/>
  <c r="B8138" i="7"/>
  <c r="C8138" i="7"/>
  <c r="D8138" i="7"/>
  <c r="E8138" i="7"/>
  <c r="F8138" i="7"/>
  <c r="G8138" i="7"/>
  <c r="H8138" i="7"/>
  <c r="B8139" i="7"/>
  <c r="C8139" i="7"/>
  <c r="D8139" i="7"/>
  <c r="E8139" i="7"/>
  <c r="F8139" i="7"/>
  <c r="G8139" i="7"/>
  <c r="H8139" i="7"/>
  <c r="B8140" i="7"/>
  <c r="C8140" i="7"/>
  <c r="D8140" i="7"/>
  <c r="E8140" i="7"/>
  <c r="F8140" i="7"/>
  <c r="G8140" i="7"/>
  <c r="H8140" i="7"/>
  <c r="B8141" i="7"/>
  <c r="C8141" i="7"/>
  <c r="D8141" i="7"/>
  <c r="E8141" i="7"/>
  <c r="F8141" i="7"/>
  <c r="G8141" i="7"/>
  <c r="H8141" i="7"/>
  <c r="B8142" i="7"/>
  <c r="C8142" i="7"/>
  <c r="D8142" i="7"/>
  <c r="E8142" i="7"/>
  <c r="F8142" i="7"/>
  <c r="G8142" i="7"/>
  <c r="H8142" i="7"/>
  <c r="B8143" i="7"/>
  <c r="C8143" i="7"/>
  <c r="D8143" i="7"/>
  <c r="E8143" i="7"/>
  <c r="F8143" i="7"/>
  <c r="G8143" i="7"/>
  <c r="H8143" i="7"/>
  <c r="B8144" i="7"/>
  <c r="C8144" i="7"/>
  <c r="D8144" i="7"/>
  <c r="E8144" i="7"/>
  <c r="F8144" i="7"/>
  <c r="G8144" i="7"/>
  <c r="H8144" i="7"/>
  <c r="B8145" i="7"/>
  <c r="C8145" i="7"/>
  <c r="D8145" i="7"/>
  <c r="E8145" i="7"/>
  <c r="F8145" i="7"/>
  <c r="G8145" i="7"/>
  <c r="H8145" i="7"/>
  <c r="B8146" i="7"/>
  <c r="C8146" i="7"/>
  <c r="D8146" i="7"/>
  <c r="E8146" i="7"/>
  <c r="F8146" i="7"/>
  <c r="G8146" i="7"/>
  <c r="H8146" i="7"/>
  <c r="B8147" i="7"/>
  <c r="C8147" i="7"/>
  <c r="D8147" i="7"/>
  <c r="E8147" i="7"/>
  <c r="F8147" i="7"/>
  <c r="G8147" i="7"/>
  <c r="H8147" i="7"/>
  <c r="B8148" i="7"/>
  <c r="C8148" i="7"/>
  <c r="D8148" i="7"/>
  <c r="E8148" i="7"/>
  <c r="F8148" i="7"/>
  <c r="G8148" i="7"/>
  <c r="H8148" i="7"/>
  <c r="B8149" i="7"/>
  <c r="C8149" i="7"/>
  <c r="D8149" i="7"/>
  <c r="E8149" i="7"/>
  <c r="F8149" i="7"/>
  <c r="G8149" i="7"/>
  <c r="H8149" i="7"/>
  <c r="B8150" i="7"/>
  <c r="C8150" i="7"/>
  <c r="D8150" i="7"/>
  <c r="E8150" i="7"/>
  <c r="F8150" i="7"/>
  <c r="G8150" i="7"/>
  <c r="H8150" i="7"/>
  <c r="B8151" i="7"/>
  <c r="C8151" i="7"/>
  <c r="D8151" i="7"/>
  <c r="E8151" i="7"/>
  <c r="F8151" i="7"/>
  <c r="G8151" i="7"/>
  <c r="H8151" i="7"/>
  <c r="B8152" i="7"/>
  <c r="C8152" i="7"/>
  <c r="D8152" i="7"/>
  <c r="E8152" i="7"/>
  <c r="F8152" i="7"/>
  <c r="G8152" i="7"/>
  <c r="H8152" i="7"/>
  <c r="B8153" i="7"/>
  <c r="C8153" i="7"/>
  <c r="D8153" i="7"/>
  <c r="E8153" i="7"/>
  <c r="F8153" i="7"/>
  <c r="G8153" i="7"/>
  <c r="H8153" i="7"/>
  <c r="B8154" i="7"/>
  <c r="C8154" i="7"/>
  <c r="D8154" i="7"/>
  <c r="E8154" i="7"/>
  <c r="F8154" i="7"/>
  <c r="G8154" i="7"/>
  <c r="H8154" i="7"/>
  <c r="B8155" i="7"/>
  <c r="C8155" i="7"/>
  <c r="D8155" i="7"/>
  <c r="E8155" i="7"/>
  <c r="F8155" i="7"/>
  <c r="G8155" i="7"/>
  <c r="H8155" i="7"/>
  <c r="B8156" i="7"/>
  <c r="C8156" i="7"/>
  <c r="D8156" i="7"/>
  <c r="E8156" i="7"/>
  <c r="F8156" i="7"/>
  <c r="G8156" i="7"/>
  <c r="H8156" i="7"/>
  <c r="B8157" i="7"/>
  <c r="C8157" i="7"/>
  <c r="D8157" i="7"/>
  <c r="E8157" i="7"/>
  <c r="F8157" i="7"/>
  <c r="G8157" i="7"/>
  <c r="H8157" i="7"/>
  <c r="B8158" i="7"/>
  <c r="C8158" i="7"/>
  <c r="D8158" i="7"/>
  <c r="E8158" i="7"/>
  <c r="F8158" i="7"/>
  <c r="G8158" i="7"/>
  <c r="H8158" i="7"/>
  <c r="B8159" i="7"/>
  <c r="C8159" i="7"/>
  <c r="D8159" i="7"/>
  <c r="E8159" i="7"/>
  <c r="F8159" i="7"/>
  <c r="G8159" i="7"/>
  <c r="H8159" i="7"/>
  <c r="B8160" i="7"/>
  <c r="C8160" i="7"/>
  <c r="D8160" i="7"/>
  <c r="E8160" i="7"/>
  <c r="F8160" i="7"/>
  <c r="G8160" i="7"/>
  <c r="H8160" i="7"/>
  <c r="B8161" i="7"/>
  <c r="C8161" i="7"/>
  <c r="D8161" i="7"/>
  <c r="E8161" i="7"/>
  <c r="F8161" i="7"/>
  <c r="G8161" i="7"/>
  <c r="H8161" i="7"/>
  <c r="B8162" i="7"/>
  <c r="C8162" i="7"/>
  <c r="D8162" i="7"/>
  <c r="E8162" i="7"/>
  <c r="F8162" i="7"/>
  <c r="G8162" i="7"/>
  <c r="H8162" i="7"/>
  <c r="B8163" i="7"/>
  <c r="C8163" i="7"/>
  <c r="D8163" i="7"/>
  <c r="E8163" i="7"/>
  <c r="F8163" i="7"/>
  <c r="G8163" i="7"/>
  <c r="H8163" i="7"/>
  <c r="B8164" i="7"/>
  <c r="C8164" i="7"/>
  <c r="D8164" i="7"/>
  <c r="E8164" i="7"/>
  <c r="F8164" i="7"/>
  <c r="G8164" i="7"/>
  <c r="H8164" i="7"/>
  <c r="B8165" i="7"/>
  <c r="C8165" i="7"/>
  <c r="D8165" i="7"/>
  <c r="E8165" i="7"/>
  <c r="F8165" i="7"/>
  <c r="G8165" i="7"/>
  <c r="H8165" i="7"/>
  <c r="B8166" i="7"/>
  <c r="C8166" i="7"/>
  <c r="D8166" i="7"/>
  <c r="E8166" i="7"/>
  <c r="F8166" i="7"/>
  <c r="G8166" i="7"/>
  <c r="H8166" i="7"/>
  <c r="B8167" i="7"/>
  <c r="C8167" i="7"/>
  <c r="D8167" i="7"/>
  <c r="E8167" i="7"/>
  <c r="F8167" i="7"/>
  <c r="G8167" i="7"/>
  <c r="H8167" i="7"/>
  <c r="B8168" i="7"/>
  <c r="C8168" i="7"/>
  <c r="D8168" i="7"/>
  <c r="E8168" i="7"/>
  <c r="F8168" i="7"/>
  <c r="G8168" i="7"/>
  <c r="H8168" i="7"/>
  <c r="B8169" i="7"/>
  <c r="C8169" i="7"/>
  <c r="D8169" i="7"/>
  <c r="E8169" i="7"/>
  <c r="F8169" i="7"/>
  <c r="G8169" i="7"/>
  <c r="H8169" i="7"/>
  <c r="B8170" i="7"/>
  <c r="C8170" i="7"/>
  <c r="D8170" i="7"/>
  <c r="E8170" i="7"/>
  <c r="F8170" i="7"/>
  <c r="G8170" i="7"/>
  <c r="H8170" i="7"/>
  <c r="B8171" i="7"/>
  <c r="C8171" i="7"/>
  <c r="D8171" i="7"/>
  <c r="E8171" i="7"/>
  <c r="F8171" i="7"/>
  <c r="G8171" i="7"/>
  <c r="H8171" i="7"/>
  <c r="B8172" i="7"/>
  <c r="C8172" i="7"/>
  <c r="D8172" i="7"/>
  <c r="E8172" i="7"/>
  <c r="F8172" i="7"/>
  <c r="G8172" i="7"/>
  <c r="H8172" i="7"/>
  <c r="B8173" i="7"/>
  <c r="C8173" i="7"/>
  <c r="D8173" i="7"/>
  <c r="E8173" i="7"/>
  <c r="F8173" i="7"/>
  <c r="G8173" i="7"/>
  <c r="H8173" i="7"/>
  <c r="B8174" i="7"/>
  <c r="C8174" i="7"/>
  <c r="D8174" i="7"/>
  <c r="E8174" i="7"/>
  <c r="F8174" i="7"/>
  <c r="G8174" i="7"/>
  <c r="H8174" i="7"/>
  <c r="B8175" i="7"/>
  <c r="C8175" i="7"/>
  <c r="D8175" i="7"/>
  <c r="E8175" i="7"/>
  <c r="F8175" i="7"/>
  <c r="G8175" i="7"/>
  <c r="H8175" i="7"/>
  <c r="B8176" i="7"/>
  <c r="C8176" i="7"/>
  <c r="D8176" i="7"/>
  <c r="E8176" i="7"/>
  <c r="F8176" i="7"/>
  <c r="G8176" i="7"/>
  <c r="H8176" i="7"/>
  <c r="B8177" i="7"/>
  <c r="C8177" i="7"/>
  <c r="D8177" i="7"/>
  <c r="E8177" i="7"/>
  <c r="F8177" i="7"/>
  <c r="G8177" i="7"/>
  <c r="H8177" i="7"/>
  <c r="B8178" i="7"/>
  <c r="C8178" i="7"/>
  <c r="D8178" i="7"/>
  <c r="E8178" i="7"/>
  <c r="F8178" i="7"/>
  <c r="G8178" i="7"/>
  <c r="H8178" i="7"/>
  <c r="B8179" i="7"/>
  <c r="C8179" i="7"/>
  <c r="D8179" i="7"/>
  <c r="E8179" i="7"/>
  <c r="F8179" i="7"/>
  <c r="G8179" i="7"/>
  <c r="H8179" i="7"/>
  <c r="B8180" i="7"/>
  <c r="C8180" i="7"/>
  <c r="D8180" i="7"/>
  <c r="E8180" i="7"/>
  <c r="F8180" i="7"/>
  <c r="G8180" i="7"/>
  <c r="H8180" i="7"/>
  <c r="B8181" i="7"/>
  <c r="C8181" i="7"/>
  <c r="D8181" i="7"/>
  <c r="E8181" i="7"/>
  <c r="F8181" i="7"/>
  <c r="G8181" i="7"/>
  <c r="H8181" i="7"/>
  <c r="B8182" i="7"/>
  <c r="C8182" i="7"/>
  <c r="D8182" i="7"/>
  <c r="E8182" i="7"/>
  <c r="F8182" i="7"/>
  <c r="G8182" i="7"/>
  <c r="H8182" i="7"/>
  <c r="B8183" i="7"/>
  <c r="C8183" i="7"/>
  <c r="D8183" i="7"/>
  <c r="E8183" i="7"/>
  <c r="F8183" i="7"/>
  <c r="G8183" i="7"/>
  <c r="H8183" i="7"/>
  <c r="B8184" i="7"/>
  <c r="C8184" i="7"/>
  <c r="D8184" i="7"/>
  <c r="E8184" i="7"/>
  <c r="F8184" i="7"/>
  <c r="G8184" i="7"/>
  <c r="H8184" i="7"/>
  <c r="B8185" i="7"/>
  <c r="C8185" i="7"/>
  <c r="D8185" i="7"/>
  <c r="E8185" i="7"/>
  <c r="F8185" i="7"/>
  <c r="G8185" i="7"/>
  <c r="H8185" i="7"/>
  <c r="B8186" i="7"/>
  <c r="C8186" i="7"/>
  <c r="D8186" i="7"/>
  <c r="E8186" i="7"/>
  <c r="F8186" i="7"/>
  <c r="G8186" i="7"/>
  <c r="H8186" i="7"/>
  <c r="B8187" i="7"/>
  <c r="C8187" i="7"/>
  <c r="D8187" i="7"/>
  <c r="E8187" i="7"/>
  <c r="F8187" i="7"/>
  <c r="G8187" i="7"/>
  <c r="H8187" i="7"/>
  <c r="B8188" i="7"/>
  <c r="C8188" i="7"/>
  <c r="D8188" i="7"/>
  <c r="E8188" i="7"/>
  <c r="F8188" i="7"/>
  <c r="G8188" i="7"/>
  <c r="H8188" i="7"/>
  <c r="B8189" i="7"/>
  <c r="C8189" i="7"/>
  <c r="D8189" i="7"/>
  <c r="E8189" i="7"/>
  <c r="F8189" i="7"/>
  <c r="G8189" i="7"/>
  <c r="H8189" i="7"/>
  <c r="B8190" i="7"/>
  <c r="C8190" i="7"/>
  <c r="D8190" i="7"/>
  <c r="E8190" i="7"/>
  <c r="F8190" i="7"/>
  <c r="G8190" i="7"/>
  <c r="H8190" i="7"/>
  <c r="B8191" i="7"/>
  <c r="C8191" i="7"/>
  <c r="D8191" i="7"/>
  <c r="E8191" i="7"/>
  <c r="F8191" i="7"/>
  <c r="G8191" i="7"/>
  <c r="H8191" i="7"/>
  <c r="B8192" i="7"/>
  <c r="C8192" i="7"/>
  <c r="D8192" i="7"/>
  <c r="E8192" i="7"/>
  <c r="F8192" i="7"/>
  <c r="G8192" i="7"/>
  <c r="H8192" i="7"/>
  <c r="B8193" i="7"/>
  <c r="C8193" i="7"/>
  <c r="D8193" i="7"/>
  <c r="E8193" i="7"/>
  <c r="F8193" i="7"/>
  <c r="G8193" i="7"/>
  <c r="H8193" i="7"/>
  <c r="B8194" i="7"/>
  <c r="C8194" i="7"/>
  <c r="D8194" i="7"/>
  <c r="E8194" i="7"/>
  <c r="F8194" i="7"/>
  <c r="G8194" i="7"/>
  <c r="H8194" i="7"/>
  <c r="B8195" i="7"/>
  <c r="C8195" i="7"/>
  <c r="D8195" i="7"/>
  <c r="E8195" i="7"/>
  <c r="F8195" i="7"/>
  <c r="G8195" i="7"/>
  <c r="H8195" i="7"/>
  <c r="B8196" i="7"/>
  <c r="C8196" i="7"/>
  <c r="D8196" i="7"/>
  <c r="E8196" i="7"/>
  <c r="F8196" i="7"/>
  <c r="G8196" i="7"/>
  <c r="H8196" i="7"/>
  <c r="B8197" i="7"/>
  <c r="C8197" i="7"/>
  <c r="D8197" i="7"/>
  <c r="E8197" i="7"/>
  <c r="F8197" i="7"/>
  <c r="G8197" i="7"/>
  <c r="H8197" i="7"/>
  <c r="B8198" i="7"/>
  <c r="C8198" i="7"/>
  <c r="D8198" i="7"/>
  <c r="E8198" i="7"/>
  <c r="F8198" i="7"/>
  <c r="G8198" i="7"/>
  <c r="H8198" i="7"/>
  <c r="B8199" i="7"/>
  <c r="C8199" i="7"/>
  <c r="D8199" i="7"/>
  <c r="E8199" i="7"/>
  <c r="F8199" i="7"/>
  <c r="G8199" i="7"/>
  <c r="H8199" i="7"/>
  <c r="B8200" i="7"/>
  <c r="C8200" i="7"/>
  <c r="D8200" i="7"/>
  <c r="E8200" i="7"/>
  <c r="F8200" i="7"/>
  <c r="G8200" i="7"/>
  <c r="H8200" i="7"/>
  <c r="B8201" i="7"/>
  <c r="C8201" i="7"/>
  <c r="D8201" i="7"/>
  <c r="E8201" i="7"/>
  <c r="F8201" i="7"/>
  <c r="G8201" i="7"/>
  <c r="H8201" i="7"/>
  <c r="B8202" i="7"/>
  <c r="C8202" i="7"/>
  <c r="D8202" i="7"/>
  <c r="E8202" i="7"/>
  <c r="F8202" i="7"/>
  <c r="G8202" i="7"/>
  <c r="H8202" i="7"/>
  <c r="B8203" i="7"/>
  <c r="C8203" i="7"/>
  <c r="D8203" i="7"/>
  <c r="E8203" i="7"/>
  <c r="F8203" i="7"/>
  <c r="G8203" i="7"/>
  <c r="H8203" i="7"/>
  <c r="B8204" i="7"/>
  <c r="C8204" i="7"/>
  <c r="D8204" i="7"/>
  <c r="E8204" i="7"/>
  <c r="F8204" i="7"/>
  <c r="G8204" i="7"/>
  <c r="H8204" i="7"/>
  <c r="B8205" i="7"/>
  <c r="C8205" i="7"/>
  <c r="D8205" i="7"/>
  <c r="E8205" i="7"/>
  <c r="F8205" i="7"/>
  <c r="G8205" i="7"/>
  <c r="H8205" i="7"/>
  <c r="B8206" i="7"/>
  <c r="C8206" i="7"/>
  <c r="D8206" i="7"/>
  <c r="E8206" i="7"/>
  <c r="F8206" i="7"/>
  <c r="G8206" i="7"/>
  <c r="H8206" i="7"/>
  <c r="B8207" i="7"/>
  <c r="C8207" i="7"/>
  <c r="D8207" i="7"/>
  <c r="E8207" i="7"/>
  <c r="F8207" i="7"/>
  <c r="G8207" i="7"/>
  <c r="H8207" i="7"/>
  <c r="B8208" i="7"/>
  <c r="C8208" i="7"/>
  <c r="D8208" i="7"/>
  <c r="E8208" i="7"/>
  <c r="F8208" i="7"/>
  <c r="G8208" i="7"/>
  <c r="H8208" i="7"/>
  <c r="B8209" i="7"/>
  <c r="C8209" i="7"/>
  <c r="D8209" i="7"/>
  <c r="E8209" i="7"/>
  <c r="F8209" i="7"/>
  <c r="G8209" i="7"/>
  <c r="H8209" i="7"/>
  <c r="B8210" i="7"/>
  <c r="C8210" i="7"/>
  <c r="D8210" i="7"/>
  <c r="E8210" i="7"/>
  <c r="F8210" i="7"/>
  <c r="G8210" i="7"/>
  <c r="H8210" i="7"/>
  <c r="B8211" i="7"/>
  <c r="C8211" i="7"/>
  <c r="D8211" i="7"/>
  <c r="E8211" i="7"/>
  <c r="F8211" i="7"/>
  <c r="G8211" i="7"/>
  <c r="H8211" i="7"/>
  <c r="B8212" i="7"/>
  <c r="C8212" i="7"/>
  <c r="D8212" i="7"/>
  <c r="E8212" i="7"/>
  <c r="F8212" i="7"/>
  <c r="G8212" i="7"/>
  <c r="H8212" i="7"/>
  <c r="B8213" i="7"/>
  <c r="C8213" i="7"/>
  <c r="D8213" i="7"/>
  <c r="E8213" i="7"/>
  <c r="F8213" i="7"/>
  <c r="G8213" i="7"/>
  <c r="H8213" i="7"/>
  <c r="B8214" i="7"/>
  <c r="C8214" i="7"/>
  <c r="D8214" i="7"/>
  <c r="E8214" i="7"/>
  <c r="F8214" i="7"/>
  <c r="G8214" i="7"/>
  <c r="H8214" i="7"/>
  <c r="B8215" i="7"/>
  <c r="C8215" i="7"/>
  <c r="D8215" i="7"/>
  <c r="E8215" i="7"/>
  <c r="F8215" i="7"/>
  <c r="G8215" i="7"/>
  <c r="H8215" i="7"/>
  <c r="B8216" i="7"/>
  <c r="C8216" i="7"/>
  <c r="D8216" i="7"/>
  <c r="E8216" i="7"/>
  <c r="F8216" i="7"/>
  <c r="G8216" i="7"/>
  <c r="H8216" i="7"/>
  <c r="B8217" i="7"/>
  <c r="C8217" i="7"/>
  <c r="D8217" i="7"/>
  <c r="E8217" i="7"/>
  <c r="F8217" i="7"/>
  <c r="G8217" i="7"/>
  <c r="H8217" i="7"/>
  <c r="B8218" i="7"/>
  <c r="C8218" i="7"/>
  <c r="D8218" i="7"/>
  <c r="E8218" i="7"/>
  <c r="F8218" i="7"/>
  <c r="G8218" i="7"/>
  <c r="H8218" i="7"/>
  <c r="B8219" i="7"/>
  <c r="C8219" i="7"/>
  <c r="D8219" i="7"/>
  <c r="E8219" i="7"/>
  <c r="F8219" i="7"/>
  <c r="G8219" i="7"/>
  <c r="H8219" i="7"/>
  <c r="B8220" i="7"/>
  <c r="C8220" i="7"/>
  <c r="D8220" i="7"/>
  <c r="E8220" i="7"/>
  <c r="F8220" i="7"/>
  <c r="G8220" i="7"/>
  <c r="H8220" i="7"/>
  <c r="B8221" i="7"/>
  <c r="C8221" i="7"/>
  <c r="D8221" i="7"/>
  <c r="E8221" i="7"/>
  <c r="F8221" i="7"/>
  <c r="G8221" i="7"/>
  <c r="H8221" i="7"/>
  <c r="B8222" i="7"/>
  <c r="C8222" i="7"/>
  <c r="D8222" i="7"/>
  <c r="E8222" i="7"/>
  <c r="F8222" i="7"/>
  <c r="G8222" i="7"/>
  <c r="H8222" i="7"/>
  <c r="B8223" i="7"/>
  <c r="C8223" i="7"/>
  <c r="D8223" i="7"/>
  <c r="E8223" i="7"/>
  <c r="F8223" i="7"/>
  <c r="G8223" i="7"/>
  <c r="H8223" i="7"/>
  <c r="B8224" i="7"/>
  <c r="C8224" i="7"/>
  <c r="D8224" i="7"/>
  <c r="E8224" i="7"/>
  <c r="F8224" i="7"/>
  <c r="G8224" i="7"/>
  <c r="H8224" i="7"/>
  <c r="B8225" i="7"/>
  <c r="C8225" i="7"/>
  <c r="D8225" i="7"/>
  <c r="E8225" i="7"/>
  <c r="F8225" i="7"/>
  <c r="G8225" i="7"/>
  <c r="H8225" i="7"/>
  <c r="B8226" i="7"/>
  <c r="C8226" i="7"/>
  <c r="D8226" i="7"/>
  <c r="E8226" i="7"/>
  <c r="F8226" i="7"/>
  <c r="G8226" i="7"/>
  <c r="H8226" i="7"/>
  <c r="B8227" i="7"/>
  <c r="C8227" i="7"/>
  <c r="D8227" i="7"/>
  <c r="E8227" i="7"/>
  <c r="F8227" i="7"/>
  <c r="G8227" i="7"/>
  <c r="H8227" i="7"/>
  <c r="B8228" i="7"/>
  <c r="C8228" i="7"/>
  <c r="D8228" i="7"/>
  <c r="E8228" i="7"/>
  <c r="F8228" i="7"/>
  <c r="G8228" i="7"/>
  <c r="H8228" i="7"/>
  <c r="B8229" i="7"/>
  <c r="C8229" i="7"/>
  <c r="D8229" i="7"/>
  <c r="E8229" i="7"/>
  <c r="F8229" i="7"/>
  <c r="G8229" i="7"/>
  <c r="H8229" i="7"/>
  <c r="B8230" i="7"/>
  <c r="C8230" i="7"/>
  <c r="D8230" i="7"/>
  <c r="E8230" i="7"/>
  <c r="F8230" i="7"/>
  <c r="G8230" i="7"/>
  <c r="H8230" i="7"/>
  <c r="B8231" i="7"/>
  <c r="C8231" i="7"/>
  <c r="D8231" i="7"/>
  <c r="E8231" i="7"/>
  <c r="F8231" i="7"/>
  <c r="G8231" i="7"/>
  <c r="H8231" i="7"/>
  <c r="B8232" i="7"/>
  <c r="C8232" i="7"/>
  <c r="D8232" i="7"/>
  <c r="E8232" i="7"/>
  <c r="F8232" i="7"/>
  <c r="G8232" i="7"/>
  <c r="H8232" i="7"/>
  <c r="B8233" i="7"/>
  <c r="C8233" i="7"/>
  <c r="D8233" i="7"/>
  <c r="E8233" i="7"/>
  <c r="F8233" i="7"/>
  <c r="G8233" i="7"/>
  <c r="H8233" i="7"/>
  <c r="B8234" i="7"/>
  <c r="C8234" i="7"/>
  <c r="D8234" i="7"/>
  <c r="E8234" i="7"/>
  <c r="F8234" i="7"/>
  <c r="G8234" i="7"/>
  <c r="H8234" i="7"/>
  <c r="B8235" i="7"/>
  <c r="C8235" i="7"/>
  <c r="D8235" i="7"/>
  <c r="E8235" i="7"/>
  <c r="F8235" i="7"/>
  <c r="G8235" i="7"/>
  <c r="H8235" i="7"/>
  <c r="B8236" i="7"/>
  <c r="C8236" i="7"/>
  <c r="D8236" i="7"/>
  <c r="E8236" i="7"/>
  <c r="F8236" i="7"/>
  <c r="G8236" i="7"/>
  <c r="H8236" i="7"/>
  <c r="B8237" i="7"/>
  <c r="C8237" i="7"/>
  <c r="D8237" i="7"/>
  <c r="E8237" i="7"/>
  <c r="F8237" i="7"/>
  <c r="G8237" i="7"/>
  <c r="H8237" i="7"/>
  <c r="B8238" i="7"/>
  <c r="C8238" i="7"/>
  <c r="D8238" i="7"/>
  <c r="E8238" i="7"/>
  <c r="F8238" i="7"/>
  <c r="G8238" i="7"/>
  <c r="H8238" i="7"/>
  <c r="B8239" i="7"/>
  <c r="C8239" i="7"/>
  <c r="D8239" i="7"/>
  <c r="E8239" i="7"/>
  <c r="F8239" i="7"/>
  <c r="G8239" i="7"/>
  <c r="H8239" i="7"/>
  <c r="B8240" i="7"/>
  <c r="C8240" i="7"/>
  <c r="D8240" i="7"/>
  <c r="E8240" i="7"/>
  <c r="F8240" i="7"/>
  <c r="G8240" i="7"/>
  <c r="H8240" i="7"/>
  <c r="B8241" i="7"/>
  <c r="C8241" i="7"/>
  <c r="D8241" i="7"/>
  <c r="E8241" i="7"/>
  <c r="F8241" i="7"/>
  <c r="G8241" i="7"/>
  <c r="H8241" i="7"/>
  <c r="B8242" i="7"/>
  <c r="C8242" i="7"/>
  <c r="D8242" i="7"/>
  <c r="E8242" i="7"/>
  <c r="F8242" i="7"/>
  <c r="G8242" i="7"/>
  <c r="H8242" i="7"/>
  <c r="B8243" i="7"/>
  <c r="C8243" i="7"/>
  <c r="D8243" i="7"/>
  <c r="E8243" i="7"/>
  <c r="F8243" i="7"/>
  <c r="G8243" i="7"/>
  <c r="H8243" i="7"/>
  <c r="B8244" i="7"/>
  <c r="C8244" i="7"/>
  <c r="D8244" i="7"/>
  <c r="E8244" i="7"/>
  <c r="F8244" i="7"/>
  <c r="G8244" i="7"/>
  <c r="H8244" i="7"/>
  <c r="B8245" i="7"/>
  <c r="C8245" i="7"/>
  <c r="D8245" i="7"/>
  <c r="E8245" i="7"/>
  <c r="F8245" i="7"/>
  <c r="G8245" i="7"/>
  <c r="H8245" i="7"/>
  <c r="B8246" i="7"/>
  <c r="C8246" i="7"/>
  <c r="D8246" i="7"/>
  <c r="E8246" i="7"/>
  <c r="F8246" i="7"/>
  <c r="G8246" i="7"/>
  <c r="H8246" i="7"/>
  <c r="B8247" i="7"/>
  <c r="C8247" i="7"/>
  <c r="D8247" i="7"/>
  <c r="E8247" i="7"/>
  <c r="F8247" i="7"/>
  <c r="G8247" i="7"/>
  <c r="H8247" i="7"/>
  <c r="B8248" i="7"/>
  <c r="C8248" i="7"/>
  <c r="D8248" i="7"/>
  <c r="E8248" i="7"/>
  <c r="F8248" i="7"/>
  <c r="G8248" i="7"/>
  <c r="H8248" i="7"/>
  <c r="B8249" i="7"/>
  <c r="C8249" i="7"/>
  <c r="D8249" i="7"/>
  <c r="E8249" i="7"/>
  <c r="F8249" i="7"/>
  <c r="G8249" i="7"/>
  <c r="H8249" i="7"/>
  <c r="B8250" i="7"/>
  <c r="C8250" i="7"/>
  <c r="D8250" i="7"/>
  <c r="E8250" i="7"/>
  <c r="F8250" i="7"/>
  <c r="G8250" i="7"/>
  <c r="H8250" i="7"/>
  <c r="B8251" i="7"/>
  <c r="C8251" i="7"/>
  <c r="D8251" i="7"/>
  <c r="E8251" i="7"/>
  <c r="F8251" i="7"/>
  <c r="G8251" i="7"/>
  <c r="H8251" i="7"/>
  <c r="B8252" i="7"/>
  <c r="C8252" i="7"/>
  <c r="D8252" i="7"/>
  <c r="E8252" i="7"/>
  <c r="F8252" i="7"/>
  <c r="G8252" i="7"/>
  <c r="H8252" i="7"/>
  <c r="B8253" i="7"/>
  <c r="C8253" i="7"/>
  <c r="D8253" i="7"/>
  <c r="E8253" i="7"/>
  <c r="F8253" i="7"/>
  <c r="G8253" i="7"/>
  <c r="H8253" i="7"/>
  <c r="B8254" i="7"/>
  <c r="C8254" i="7"/>
  <c r="D8254" i="7"/>
  <c r="E8254" i="7"/>
  <c r="F8254" i="7"/>
  <c r="G8254" i="7"/>
  <c r="H8254" i="7"/>
  <c r="B8255" i="7"/>
  <c r="C8255" i="7"/>
  <c r="D8255" i="7"/>
  <c r="E8255" i="7"/>
  <c r="F8255" i="7"/>
  <c r="G8255" i="7"/>
  <c r="H8255" i="7"/>
  <c r="B8256" i="7"/>
  <c r="C8256" i="7"/>
  <c r="D8256" i="7"/>
  <c r="E8256" i="7"/>
  <c r="F8256" i="7"/>
  <c r="G8256" i="7"/>
  <c r="H8256" i="7"/>
  <c r="B8257" i="7"/>
  <c r="C8257" i="7"/>
  <c r="D8257" i="7"/>
  <c r="E8257" i="7"/>
  <c r="F8257" i="7"/>
  <c r="G8257" i="7"/>
  <c r="H8257" i="7"/>
  <c r="B8258" i="7"/>
  <c r="C8258" i="7"/>
  <c r="D8258" i="7"/>
  <c r="E8258" i="7"/>
  <c r="F8258" i="7"/>
  <c r="G8258" i="7"/>
  <c r="H8258" i="7"/>
  <c r="B8259" i="7"/>
  <c r="C8259" i="7"/>
  <c r="D8259" i="7"/>
  <c r="E8259" i="7"/>
  <c r="F8259" i="7"/>
  <c r="G8259" i="7"/>
  <c r="H8259" i="7"/>
  <c r="B8260" i="7"/>
  <c r="C8260" i="7"/>
  <c r="D8260" i="7"/>
  <c r="E8260" i="7"/>
  <c r="F8260" i="7"/>
  <c r="G8260" i="7"/>
  <c r="H8260" i="7"/>
  <c r="B8261" i="7"/>
  <c r="C8261" i="7"/>
  <c r="D8261" i="7"/>
  <c r="E8261" i="7"/>
  <c r="F8261" i="7"/>
  <c r="G8261" i="7"/>
  <c r="H8261" i="7"/>
  <c r="B8262" i="7"/>
  <c r="C8262" i="7"/>
  <c r="D8262" i="7"/>
  <c r="E8262" i="7"/>
  <c r="F8262" i="7"/>
  <c r="G8262" i="7"/>
  <c r="H8262" i="7"/>
  <c r="B8263" i="7"/>
  <c r="C8263" i="7"/>
  <c r="D8263" i="7"/>
  <c r="E8263" i="7"/>
  <c r="F8263" i="7"/>
  <c r="G8263" i="7"/>
  <c r="H8263" i="7"/>
  <c r="B8264" i="7"/>
  <c r="C8264" i="7"/>
  <c r="D8264" i="7"/>
  <c r="E8264" i="7"/>
  <c r="F8264" i="7"/>
  <c r="G8264" i="7"/>
  <c r="H8264" i="7"/>
  <c r="B8265" i="7"/>
  <c r="C8265" i="7"/>
  <c r="D8265" i="7"/>
  <c r="E8265" i="7"/>
  <c r="F8265" i="7"/>
  <c r="G8265" i="7"/>
  <c r="H8265" i="7"/>
  <c r="B8266" i="7"/>
  <c r="C8266" i="7"/>
  <c r="D8266" i="7"/>
  <c r="E8266" i="7"/>
  <c r="F8266" i="7"/>
  <c r="G8266" i="7"/>
  <c r="H8266" i="7"/>
  <c r="B8267" i="7"/>
  <c r="C8267" i="7"/>
  <c r="D8267" i="7"/>
  <c r="E8267" i="7"/>
  <c r="F8267" i="7"/>
  <c r="G8267" i="7"/>
  <c r="H8267" i="7"/>
  <c r="B8268" i="7"/>
  <c r="C8268" i="7"/>
  <c r="D8268" i="7"/>
  <c r="E8268" i="7"/>
  <c r="F8268" i="7"/>
  <c r="G8268" i="7"/>
  <c r="H8268" i="7"/>
  <c r="B8269" i="7"/>
  <c r="C8269" i="7"/>
  <c r="D8269" i="7"/>
  <c r="E8269" i="7"/>
  <c r="F8269" i="7"/>
  <c r="G8269" i="7"/>
  <c r="H8269" i="7"/>
  <c r="B8270" i="7"/>
  <c r="C8270" i="7"/>
  <c r="D8270" i="7"/>
  <c r="E8270" i="7"/>
  <c r="F8270" i="7"/>
  <c r="G8270" i="7"/>
  <c r="H8270" i="7"/>
  <c r="B8271" i="7"/>
  <c r="C8271" i="7"/>
  <c r="D8271" i="7"/>
  <c r="E8271" i="7"/>
  <c r="F8271" i="7"/>
  <c r="G8271" i="7"/>
  <c r="H8271" i="7"/>
  <c r="B8272" i="7"/>
  <c r="C8272" i="7"/>
  <c r="D8272" i="7"/>
  <c r="E8272" i="7"/>
  <c r="F8272" i="7"/>
  <c r="G8272" i="7"/>
  <c r="H8272" i="7"/>
  <c r="B8273" i="7"/>
  <c r="C8273" i="7"/>
  <c r="D8273" i="7"/>
  <c r="E8273" i="7"/>
  <c r="F8273" i="7"/>
  <c r="G8273" i="7"/>
  <c r="H8273" i="7"/>
  <c r="B8274" i="7"/>
  <c r="C8274" i="7"/>
  <c r="D8274" i="7"/>
  <c r="E8274" i="7"/>
  <c r="F8274" i="7"/>
  <c r="G8274" i="7"/>
  <c r="H8274" i="7"/>
  <c r="B8275" i="7"/>
  <c r="C8275" i="7"/>
  <c r="D8275" i="7"/>
  <c r="E8275" i="7"/>
  <c r="F8275" i="7"/>
  <c r="G8275" i="7"/>
  <c r="H8275" i="7"/>
  <c r="B8276" i="7"/>
  <c r="C8276" i="7"/>
  <c r="D8276" i="7"/>
  <c r="E8276" i="7"/>
  <c r="F8276" i="7"/>
  <c r="G8276" i="7"/>
  <c r="H8276" i="7"/>
  <c r="B8277" i="7"/>
  <c r="C8277" i="7"/>
  <c r="D8277" i="7"/>
  <c r="E8277" i="7"/>
  <c r="F8277" i="7"/>
  <c r="G8277" i="7"/>
  <c r="H8277" i="7"/>
  <c r="B8278" i="7"/>
  <c r="C8278" i="7"/>
  <c r="D8278" i="7"/>
  <c r="E8278" i="7"/>
  <c r="F8278" i="7"/>
  <c r="G8278" i="7"/>
  <c r="H8278" i="7"/>
  <c r="B8279" i="7"/>
  <c r="C8279" i="7"/>
  <c r="D8279" i="7"/>
  <c r="E8279" i="7"/>
  <c r="F8279" i="7"/>
  <c r="G8279" i="7"/>
  <c r="H8279" i="7"/>
  <c r="B8280" i="7"/>
  <c r="C8280" i="7"/>
  <c r="D8280" i="7"/>
  <c r="E8280" i="7"/>
  <c r="F8280" i="7"/>
  <c r="G8280" i="7"/>
  <c r="H8280" i="7"/>
  <c r="B8281" i="7"/>
  <c r="C8281" i="7"/>
  <c r="D8281" i="7"/>
  <c r="E8281" i="7"/>
  <c r="F8281" i="7"/>
  <c r="G8281" i="7"/>
  <c r="H8281" i="7"/>
  <c r="B8282" i="7"/>
  <c r="C8282" i="7"/>
  <c r="D8282" i="7"/>
  <c r="E8282" i="7"/>
  <c r="F8282" i="7"/>
  <c r="G8282" i="7"/>
  <c r="H8282" i="7"/>
  <c r="B8283" i="7"/>
  <c r="C8283" i="7"/>
  <c r="D8283" i="7"/>
  <c r="E8283" i="7"/>
  <c r="F8283" i="7"/>
  <c r="G8283" i="7"/>
  <c r="H8283" i="7"/>
  <c r="B8284" i="7"/>
  <c r="C8284" i="7"/>
  <c r="D8284" i="7"/>
  <c r="E8284" i="7"/>
  <c r="F8284" i="7"/>
  <c r="G8284" i="7"/>
  <c r="H8284" i="7"/>
  <c r="B8285" i="7"/>
  <c r="C8285" i="7"/>
  <c r="D8285" i="7"/>
  <c r="E8285" i="7"/>
  <c r="F8285" i="7"/>
  <c r="G8285" i="7"/>
  <c r="H8285" i="7"/>
  <c r="B8286" i="7"/>
  <c r="C8286" i="7"/>
  <c r="D8286" i="7"/>
  <c r="E8286" i="7"/>
  <c r="F8286" i="7"/>
  <c r="G8286" i="7"/>
  <c r="H8286" i="7"/>
  <c r="B8287" i="7"/>
  <c r="C8287" i="7"/>
  <c r="D8287" i="7"/>
  <c r="E8287" i="7"/>
  <c r="F8287" i="7"/>
  <c r="G8287" i="7"/>
  <c r="H8287" i="7"/>
  <c r="B8288" i="7"/>
  <c r="C8288" i="7"/>
  <c r="D8288" i="7"/>
  <c r="E8288" i="7"/>
  <c r="F8288" i="7"/>
  <c r="G8288" i="7"/>
  <c r="H8288" i="7"/>
  <c r="B8289" i="7"/>
  <c r="C8289" i="7"/>
  <c r="D8289" i="7"/>
  <c r="E8289" i="7"/>
  <c r="F8289" i="7"/>
  <c r="G8289" i="7"/>
  <c r="H8289" i="7"/>
  <c r="B8290" i="7"/>
  <c r="C8290" i="7"/>
  <c r="D8290" i="7"/>
  <c r="E8290" i="7"/>
  <c r="F8290" i="7"/>
  <c r="G8290" i="7"/>
  <c r="H8290" i="7"/>
  <c r="B8291" i="7"/>
  <c r="C8291" i="7"/>
  <c r="D8291" i="7"/>
  <c r="E8291" i="7"/>
  <c r="F8291" i="7"/>
  <c r="G8291" i="7"/>
  <c r="H8291" i="7"/>
  <c r="B8292" i="7"/>
  <c r="C8292" i="7"/>
  <c r="D8292" i="7"/>
  <c r="E8292" i="7"/>
  <c r="F8292" i="7"/>
  <c r="G8292" i="7"/>
  <c r="H8292" i="7"/>
  <c r="B8293" i="7"/>
  <c r="C8293" i="7"/>
  <c r="D8293" i="7"/>
  <c r="E8293" i="7"/>
  <c r="F8293" i="7"/>
  <c r="G8293" i="7"/>
  <c r="H8293" i="7"/>
  <c r="B8294" i="7"/>
  <c r="C8294" i="7"/>
  <c r="D8294" i="7"/>
  <c r="E8294" i="7"/>
  <c r="F8294" i="7"/>
  <c r="G8294" i="7"/>
  <c r="H8294" i="7"/>
  <c r="B8295" i="7"/>
  <c r="C8295" i="7"/>
  <c r="D8295" i="7"/>
  <c r="E8295" i="7"/>
  <c r="F8295" i="7"/>
  <c r="G8295" i="7"/>
  <c r="H8295" i="7"/>
  <c r="B8296" i="7"/>
  <c r="C8296" i="7"/>
  <c r="D8296" i="7"/>
  <c r="E8296" i="7"/>
  <c r="F8296" i="7"/>
  <c r="G8296" i="7"/>
  <c r="H8296" i="7"/>
  <c r="B8297" i="7"/>
  <c r="C8297" i="7"/>
  <c r="D8297" i="7"/>
  <c r="E8297" i="7"/>
  <c r="F8297" i="7"/>
  <c r="G8297" i="7"/>
  <c r="H8297" i="7"/>
  <c r="B8298" i="7"/>
  <c r="C8298" i="7"/>
  <c r="D8298" i="7"/>
  <c r="E8298" i="7"/>
  <c r="F8298" i="7"/>
  <c r="G8298" i="7"/>
  <c r="H8298" i="7"/>
  <c r="B8299" i="7"/>
  <c r="C8299" i="7"/>
  <c r="D8299" i="7"/>
  <c r="E8299" i="7"/>
  <c r="F8299" i="7"/>
  <c r="G8299" i="7"/>
  <c r="H8299" i="7"/>
  <c r="B8300" i="7"/>
  <c r="C8300" i="7"/>
  <c r="D8300" i="7"/>
  <c r="E8300" i="7"/>
  <c r="F8300" i="7"/>
  <c r="G8300" i="7"/>
  <c r="H8300" i="7"/>
  <c r="B8301" i="7"/>
  <c r="C8301" i="7"/>
  <c r="D8301" i="7"/>
  <c r="E8301" i="7"/>
  <c r="F8301" i="7"/>
  <c r="G8301" i="7"/>
  <c r="H8301" i="7"/>
  <c r="B8302" i="7"/>
  <c r="C8302" i="7"/>
  <c r="D8302" i="7"/>
  <c r="E8302" i="7"/>
  <c r="F8302" i="7"/>
  <c r="G8302" i="7"/>
  <c r="H8302" i="7"/>
  <c r="B8303" i="7"/>
  <c r="C8303" i="7"/>
  <c r="D8303" i="7"/>
  <c r="E8303" i="7"/>
  <c r="F8303" i="7"/>
  <c r="G8303" i="7"/>
  <c r="H8303" i="7"/>
  <c r="B8304" i="7"/>
  <c r="C8304" i="7"/>
  <c r="D8304" i="7"/>
  <c r="E8304" i="7"/>
  <c r="F8304" i="7"/>
  <c r="G8304" i="7"/>
  <c r="H8304" i="7"/>
  <c r="B8305" i="7"/>
  <c r="C8305" i="7"/>
  <c r="D8305" i="7"/>
  <c r="E8305" i="7"/>
  <c r="F8305" i="7"/>
  <c r="G8305" i="7"/>
  <c r="H8305" i="7"/>
  <c r="B8306" i="7"/>
  <c r="C8306" i="7"/>
  <c r="D8306" i="7"/>
  <c r="E8306" i="7"/>
  <c r="F8306" i="7"/>
  <c r="G8306" i="7"/>
  <c r="H8306" i="7"/>
  <c r="B8307" i="7"/>
  <c r="C8307" i="7"/>
  <c r="D8307" i="7"/>
  <c r="E8307" i="7"/>
  <c r="F8307" i="7"/>
  <c r="G8307" i="7"/>
  <c r="H8307" i="7"/>
  <c r="B8308" i="7"/>
  <c r="C8308" i="7"/>
  <c r="D8308" i="7"/>
  <c r="E8308" i="7"/>
  <c r="F8308" i="7"/>
  <c r="G8308" i="7"/>
  <c r="H8308" i="7"/>
  <c r="B8309" i="7"/>
  <c r="C8309" i="7"/>
  <c r="D8309" i="7"/>
  <c r="E8309" i="7"/>
  <c r="F8309" i="7"/>
  <c r="G8309" i="7"/>
  <c r="H8309" i="7"/>
  <c r="B8310" i="7"/>
  <c r="C8310" i="7"/>
  <c r="D8310" i="7"/>
  <c r="E8310" i="7"/>
  <c r="F8310" i="7"/>
  <c r="G8310" i="7"/>
  <c r="H8310" i="7"/>
  <c r="B8311" i="7"/>
  <c r="C8311" i="7"/>
  <c r="D8311" i="7"/>
  <c r="E8311" i="7"/>
  <c r="F8311" i="7"/>
  <c r="G8311" i="7"/>
  <c r="H8311" i="7"/>
  <c r="B8312" i="7"/>
  <c r="C8312" i="7"/>
  <c r="D8312" i="7"/>
  <c r="E8312" i="7"/>
  <c r="F8312" i="7"/>
  <c r="G8312" i="7"/>
  <c r="H8312" i="7"/>
  <c r="B8313" i="7"/>
  <c r="C8313" i="7"/>
  <c r="D8313" i="7"/>
  <c r="E8313" i="7"/>
  <c r="F8313" i="7"/>
  <c r="G8313" i="7"/>
  <c r="H8313" i="7"/>
  <c r="B8314" i="7"/>
  <c r="C8314" i="7"/>
  <c r="D8314" i="7"/>
  <c r="E8314" i="7"/>
  <c r="F8314" i="7"/>
  <c r="G8314" i="7"/>
  <c r="H8314" i="7"/>
  <c r="B8315" i="7"/>
  <c r="C8315" i="7"/>
  <c r="D8315" i="7"/>
  <c r="E8315" i="7"/>
  <c r="F8315" i="7"/>
  <c r="G8315" i="7"/>
  <c r="H8315" i="7"/>
  <c r="B8316" i="7"/>
  <c r="C8316" i="7"/>
  <c r="D8316" i="7"/>
  <c r="E8316" i="7"/>
  <c r="F8316" i="7"/>
  <c r="G8316" i="7"/>
  <c r="H8316" i="7"/>
  <c r="B8317" i="7"/>
  <c r="C8317" i="7"/>
  <c r="D8317" i="7"/>
  <c r="E8317" i="7"/>
  <c r="F8317" i="7"/>
  <c r="G8317" i="7"/>
  <c r="H8317" i="7"/>
  <c r="B8318" i="7"/>
  <c r="C8318" i="7"/>
  <c r="D8318" i="7"/>
  <c r="E8318" i="7"/>
  <c r="F8318" i="7"/>
  <c r="G8318" i="7"/>
  <c r="H8318" i="7"/>
  <c r="B8319" i="7"/>
  <c r="C8319" i="7"/>
  <c r="D8319" i="7"/>
  <c r="E8319" i="7"/>
  <c r="F8319" i="7"/>
  <c r="G8319" i="7"/>
  <c r="H8319" i="7"/>
  <c r="B8320" i="7"/>
  <c r="C8320" i="7"/>
  <c r="D8320" i="7"/>
  <c r="E8320" i="7"/>
  <c r="F8320" i="7"/>
  <c r="G8320" i="7"/>
  <c r="H8320" i="7"/>
  <c r="B8321" i="7"/>
  <c r="C8321" i="7"/>
  <c r="D8321" i="7"/>
  <c r="E8321" i="7"/>
  <c r="F8321" i="7"/>
  <c r="G8321" i="7"/>
  <c r="H8321" i="7"/>
  <c r="B8322" i="7"/>
  <c r="C8322" i="7"/>
  <c r="D8322" i="7"/>
  <c r="E8322" i="7"/>
  <c r="F8322" i="7"/>
  <c r="G8322" i="7"/>
  <c r="H8322" i="7"/>
  <c r="B8323" i="7"/>
  <c r="C8323" i="7"/>
  <c r="D8323" i="7"/>
  <c r="E8323" i="7"/>
  <c r="F8323" i="7"/>
  <c r="G8323" i="7"/>
  <c r="H8323" i="7"/>
  <c r="B8324" i="7"/>
  <c r="C8324" i="7"/>
  <c r="D8324" i="7"/>
  <c r="E8324" i="7"/>
  <c r="F8324" i="7"/>
  <c r="G8324" i="7"/>
  <c r="H8324" i="7"/>
  <c r="B8325" i="7"/>
  <c r="C8325" i="7"/>
  <c r="D8325" i="7"/>
  <c r="E8325" i="7"/>
  <c r="F8325" i="7"/>
  <c r="G8325" i="7"/>
  <c r="H8325" i="7"/>
  <c r="B8326" i="7"/>
  <c r="C8326" i="7"/>
  <c r="D8326" i="7"/>
  <c r="E8326" i="7"/>
  <c r="F8326" i="7"/>
  <c r="G8326" i="7"/>
  <c r="H8326" i="7"/>
  <c r="B8327" i="7"/>
  <c r="C8327" i="7"/>
  <c r="D8327" i="7"/>
  <c r="E8327" i="7"/>
  <c r="F8327" i="7"/>
  <c r="G8327" i="7"/>
  <c r="H8327" i="7"/>
  <c r="B8328" i="7"/>
  <c r="C8328" i="7"/>
  <c r="D8328" i="7"/>
  <c r="E8328" i="7"/>
  <c r="F8328" i="7"/>
  <c r="G8328" i="7"/>
  <c r="H8328" i="7"/>
  <c r="B8329" i="7"/>
  <c r="C8329" i="7"/>
  <c r="D8329" i="7"/>
  <c r="E8329" i="7"/>
  <c r="F8329" i="7"/>
  <c r="G8329" i="7"/>
  <c r="H8329" i="7"/>
  <c r="B8330" i="7"/>
  <c r="C8330" i="7"/>
  <c r="D8330" i="7"/>
  <c r="E8330" i="7"/>
  <c r="F8330" i="7"/>
  <c r="G8330" i="7"/>
  <c r="H8330" i="7"/>
  <c r="B8331" i="7"/>
  <c r="C8331" i="7"/>
  <c r="D8331" i="7"/>
  <c r="E8331" i="7"/>
  <c r="F8331" i="7"/>
  <c r="G8331" i="7"/>
  <c r="H8331" i="7"/>
  <c r="B8332" i="7"/>
  <c r="C8332" i="7"/>
  <c r="D8332" i="7"/>
  <c r="E8332" i="7"/>
  <c r="F8332" i="7"/>
  <c r="G8332" i="7"/>
  <c r="H8332" i="7"/>
  <c r="B8333" i="7"/>
  <c r="C8333" i="7"/>
  <c r="D8333" i="7"/>
  <c r="E8333" i="7"/>
  <c r="F8333" i="7"/>
  <c r="G8333" i="7"/>
  <c r="H8333" i="7"/>
  <c r="B8334" i="7"/>
  <c r="C8334" i="7"/>
  <c r="D8334" i="7"/>
  <c r="E8334" i="7"/>
  <c r="F8334" i="7"/>
  <c r="G8334" i="7"/>
  <c r="H8334" i="7"/>
  <c r="B8335" i="7"/>
  <c r="C8335" i="7"/>
  <c r="D8335" i="7"/>
  <c r="E8335" i="7"/>
  <c r="F8335" i="7"/>
  <c r="G8335" i="7"/>
  <c r="H8335" i="7"/>
  <c r="B8336" i="7"/>
  <c r="C8336" i="7"/>
  <c r="D8336" i="7"/>
  <c r="E8336" i="7"/>
  <c r="F8336" i="7"/>
  <c r="G8336" i="7"/>
  <c r="H8336" i="7"/>
  <c r="B8337" i="7"/>
  <c r="C8337" i="7"/>
  <c r="D8337" i="7"/>
  <c r="E8337" i="7"/>
  <c r="F8337" i="7"/>
  <c r="G8337" i="7"/>
  <c r="H8337" i="7"/>
  <c r="B8338" i="7"/>
  <c r="C8338" i="7"/>
  <c r="D8338" i="7"/>
  <c r="E8338" i="7"/>
  <c r="F8338" i="7"/>
  <c r="G8338" i="7"/>
  <c r="H8338" i="7"/>
  <c r="B8339" i="7"/>
  <c r="C8339" i="7"/>
  <c r="D8339" i="7"/>
  <c r="E8339" i="7"/>
  <c r="F8339" i="7"/>
  <c r="G8339" i="7"/>
  <c r="H8339" i="7"/>
  <c r="B8340" i="7"/>
  <c r="C8340" i="7"/>
  <c r="D8340" i="7"/>
  <c r="E8340" i="7"/>
  <c r="F8340" i="7"/>
  <c r="G8340" i="7"/>
  <c r="H8340" i="7"/>
  <c r="B8341" i="7"/>
  <c r="C8341" i="7"/>
  <c r="D8341" i="7"/>
  <c r="E8341" i="7"/>
  <c r="F8341" i="7"/>
  <c r="G8341" i="7"/>
  <c r="H8341" i="7"/>
  <c r="B8342" i="7"/>
  <c r="C8342" i="7"/>
  <c r="D8342" i="7"/>
  <c r="E8342" i="7"/>
  <c r="F8342" i="7"/>
  <c r="G8342" i="7"/>
  <c r="H8342" i="7"/>
  <c r="B8343" i="7"/>
  <c r="C8343" i="7"/>
  <c r="D8343" i="7"/>
  <c r="E8343" i="7"/>
  <c r="F8343" i="7"/>
  <c r="G8343" i="7"/>
  <c r="H8343" i="7"/>
  <c r="B8344" i="7"/>
  <c r="C8344" i="7"/>
  <c r="D8344" i="7"/>
  <c r="E8344" i="7"/>
  <c r="F8344" i="7"/>
  <c r="G8344" i="7"/>
  <c r="H8344" i="7"/>
  <c r="B8345" i="7"/>
  <c r="C8345" i="7"/>
  <c r="D8345" i="7"/>
  <c r="E8345" i="7"/>
  <c r="F8345" i="7"/>
  <c r="G8345" i="7"/>
  <c r="H8345" i="7"/>
  <c r="B8346" i="7"/>
  <c r="C8346" i="7"/>
  <c r="D8346" i="7"/>
  <c r="E8346" i="7"/>
  <c r="F8346" i="7"/>
  <c r="G8346" i="7"/>
  <c r="H8346" i="7"/>
  <c r="B8347" i="7"/>
  <c r="C8347" i="7"/>
  <c r="D8347" i="7"/>
  <c r="E8347" i="7"/>
  <c r="F8347" i="7"/>
  <c r="G8347" i="7"/>
  <c r="H8347" i="7"/>
  <c r="B8348" i="7"/>
  <c r="C8348" i="7"/>
  <c r="D8348" i="7"/>
  <c r="E8348" i="7"/>
  <c r="F8348" i="7"/>
  <c r="G8348" i="7"/>
  <c r="H8348" i="7"/>
  <c r="B8349" i="7"/>
  <c r="C8349" i="7"/>
  <c r="D8349" i="7"/>
  <c r="E8349" i="7"/>
  <c r="F8349" i="7"/>
  <c r="G8349" i="7"/>
  <c r="H8349" i="7"/>
  <c r="B8350" i="7"/>
  <c r="C8350" i="7"/>
  <c r="D8350" i="7"/>
  <c r="E8350" i="7"/>
  <c r="F8350" i="7"/>
  <c r="G8350" i="7"/>
  <c r="H8350" i="7"/>
  <c r="B8351" i="7"/>
  <c r="C8351" i="7"/>
  <c r="D8351" i="7"/>
  <c r="E8351" i="7"/>
  <c r="F8351" i="7"/>
  <c r="G8351" i="7"/>
  <c r="H8351" i="7"/>
  <c r="B8352" i="7"/>
  <c r="C8352" i="7"/>
  <c r="D8352" i="7"/>
  <c r="E8352" i="7"/>
  <c r="F8352" i="7"/>
  <c r="G8352" i="7"/>
  <c r="H8352" i="7"/>
  <c r="B8353" i="7"/>
  <c r="C8353" i="7"/>
  <c r="D8353" i="7"/>
  <c r="E8353" i="7"/>
  <c r="F8353" i="7"/>
  <c r="G8353" i="7"/>
  <c r="H8353" i="7"/>
  <c r="B8354" i="7"/>
  <c r="C8354" i="7"/>
  <c r="D8354" i="7"/>
  <c r="E8354" i="7"/>
  <c r="F8354" i="7"/>
  <c r="G8354" i="7"/>
  <c r="H8354" i="7"/>
  <c r="B8355" i="7"/>
  <c r="C8355" i="7"/>
  <c r="D8355" i="7"/>
  <c r="E8355" i="7"/>
  <c r="F8355" i="7"/>
  <c r="G8355" i="7"/>
  <c r="H8355" i="7"/>
  <c r="B8356" i="7"/>
  <c r="C8356" i="7"/>
  <c r="D8356" i="7"/>
  <c r="E8356" i="7"/>
  <c r="F8356" i="7"/>
  <c r="G8356" i="7"/>
  <c r="H8356" i="7"/>
  <c r="B8357" i="7"/>
  <c r="C8357" i="7"/>
  <c r="D8357" i="7"/>
  <c r="E8357" i="7"/>
  <c r="F8357" i="7"/>
  <c r="G8357" i="7"/>
  <c r="H8357" i="7"/>
  <c r="B8358" i="7"/>
  <c r="C8358" i="7"/>
  <c r="D8358" i="7"/>
  <c r="E8358" i="7"/>
  <c r="F8358" i="7"/>
  <c r="G8358" i="7"/>
  <c r="H8358" i="7"/>
  <c r="B8359" i="7"/>
  <c r="C8359" i="7"/>
  <c r="D8359" i="7"/>
  <c r="E8359" i="7"/>
  <c r="F8359" i="7"/>
  <c r="G8359" i="7"/>
  <c r="H8359" i="7"/>
  <c r="B8360" i="7"/>
  <c r="C8360" i="7"/>
  <c r="D8360" i="7"/>
  <c r="E8360" i="7"/>
  <c r="F8360" i="7"/>
  <c r="G8360" i="7"/>
  <c r="H8360" i="7"/>
  <c r="B8361" i="7"/>
  <c r="C8361" i="7"/>
  <c r="D8361" i="7"/>
  <c r="E8361" i="7"/>
  <c r="F8361" i="7"/>
  <c r="G8361" i="7"/>
  <c r="H8361" i="7"/>
  <c r="B8362" i="7"/>
  <c r="C8362" i="7"/>
  <c r="D8362" i="7"/>
  <c r="E8362" i="7"/>
  <c r="F8362" i="7"/>
  <c r="G8362" i="7"/>
  <c r="H8362" i="7"/>
  <c r="B8363" i="7"/>
  <c r="C8363" i="7"/>
  <c r="D8363" i="7"/>
  <c r="E8363" i="7"/>
  <c r="F8363" i="7"/>
  <c r="G8363" i="7"/>
  <c r="H8363" i="7"/>
  <c r="B8364" i="7"/>
  <c r="C8364" i="7"/>
  <c r="D8364" i="7"/>
  <c r="E8364" i="7"/>
  <c r="F8364" i="7"/>
  <c r="G8364" i="7"/>
  <c r="H8364" i="7"/>
  <c r="B8365" i="7"/>
  <c r="C8365" i="7"/>
  <c r="D8365" i="7"/>
  <c r="E8365" i="7"/>
  <c r="F8365" i="7"/>
  <c r="G8365" i="7"/>
  <c r="H8365" i="7"/>
  <c r="B8366" i="7"/>
  <c r="C8366" i="7"/>
  <c r="D8366" i="7"/>
  <c r="E8366" i="7"/>
  <c r="F8366" i="7"/>
  <c r="G8366" i="7"/>
  <c r="H8366" i="7"/>
  <c r="B8367" i="7"/>
  <c r="C8367" i="7"/>
  <c r="D8367" i="7"/>
  <c r="E8367" i="7"/>
  <c r="F8367" i="7"/>
  <c r="G8367" i="7"/>
  <c r="H8367" i="7"/>
  <c r="B8368" i="7"/>
  <c r="C8368" i="7"/>
  <c r="D8368" i="7"/>
  <c r="E8368" i="7"/>
  <c r="F8368" i="7"/>
  <c r="G8368" i="7"/>
  <c r="H8368" i="7"/>
  <c r="B8369" i="7"/>
  <c r="C8369" i="7"/>
  <c r="D8369" i="7"/>
  <c r="E8369" i="7"/>
  <c r="F8369" i="7"/>
  <c r="G8369" i="7"/>
  <c r="H8369" i="7"/>
  <c r="B8370" i="7"/>
  <c r="C8370" i="7"/>
  <c r="D8370" i="7"/>
  <c r="E8370" i="7"/>
  <c r="F8370" i="7"/>
  <c r="G8370" i="7"/>
  <c r="H8370" i="7"/>
  <c r="B8371" i="7"/>
  <c r="C8371" i="7"/>
  <c r="D8371" i="7"/>
  <c r="E8371" i="7"/>
  <c r="F8371" i="7"/>
  <c r="G8371" i="7"/>
  <c r="H8371" i="7"/>
  <c r="B8372" i="7"/>
  <c r="C8372" i="7"/>
  <c r="D8372" i="7"/>
  <c r="E8372" i="7"/>
  <c r="F8372" i="7"/>
  <c r="G8372" i="7"/>
  <c r="H8372" i="7"/>
  <c r="B8373" i="7"/>
  <c r="C8373" i="7"/>
  <c r="D8373" i="7"/>
  <c r="E8373" i="7"/>
  <c r="F8373" i="7"/>
  <c r="G8373" i="7"/>
  <c r="H8373" i="7"/>
  <c r="B8374" i="7"/>
  <c r="C8374" i="7"/>
  <c r="D8374" i="7"/>
  <c r="E8374" i="7"/>
  <c r="F8374" i="7"/>
  <c r="G8374" i="7"/>
  <c r="H8374" i="7"/>
  <c r="B8375" i="7"/>
  <c r="C8375" i="7"/>
  <c r="D8375" i="7"/>
  <c r="E8375" i="7"/>
  <c r="F8375" i="7"/>
  <c r="G8375" i="7"/>
  <c r="H8375" i="7"/>
  <c r="B8376" i="7"/>
  <c r="C8376" i="7"/>
  <c r="D8376" i="7"/>
  <c r="E8376" i="7"/>
  <c r="F8376" i="7"/>
  <c r="G8376" i="7"/>
  <c r="H8376" i="7"/>
  <c r="B8377" i="7"/>
  <c r="C8377" i="7"/>
  <c r="D8377" i="7"/>
  <c r="E8377" i="7"/>
  <c r="F8377" i="7"/>
  <c r="G8377" i="7"/>
  <c r="H8377" i="7"/>
  <c r="B8378" i="7"/>
  <c r="C8378" i="7"/>
  <c r="D8378" i="7"/>
  <c r="E8378" i="7"/>
  <c r="F8378" i="7"/>
  <c r="G8378" i="7"/>
  <c r="H8378" i="7"/>
  <c r="B8379" i="7"/>
  <c r="C8379" i="7"/>
  <c r="D8379" i="7"/>
  <c r="E8379" i="7"/>
  <c r="F8379" i="7"/>
  <c r="G8379" i="7"/>
  <c r="H8379" i="7"/>
  <c r="B8380" i="7"/>
  <c r="C8380" i="7"/>
  <c r="D8380" i="7"/>
  <c r="E8380" i="7"/>
  <c r="F8380" i="7"/>
  <c r="G8380" i="7"/>
  <c r="H8380" i="7"/>
  <c r="B8381" i="7"/>
  <c r="C8381" i="7"/>
  <c r="D8381" i="7"/>
  <c r="E8381" i="7"/>
  <c r="F8381" i="7"/>
  <c r="G8381" i="7"/>
  <c r="H8381" i="7"/>
  <c r="B8382" i="7"/>
  <c r="C8382" i="7"/>
  <c r="D8382" i="7"/>
  <c r="E8382" i="7"/>
  <c r="F8382" i="7"/>
  <c r="G8382" i="7"/>
  <c r="H8382" i="7"/>
  <c r="B8383" i="7"/>
  <c r="C8383" i="7"/>
  <c r="D8383" i="7"/>
  <c r="E8383" i="7"/>
  <c r="F8383" i="7"/>
  <c r="G8383" i="7"/>
  <c r="H8383" i="7"/>
  <c r="B8384" i="7"/>
  <c r="C8384" i="7"/>
  <c r="D8384" i="7"/>
  <c r="E8384" i="7"/>
  <c r="F8384" i="7"/>
  <c r="G8384" i="7"/>
  <c r="H8384" i="7"/>
  <c r="B8385" i="7"/>
  <c r="C8385" i="7"/>
  <c r="D8385" i="7"/>
  <c r="E8385" i="7"/>
  <c r="F8385" i="7"/>
  <c r="G8385" i="7"/>
  <c r="H8385" i="7"/>
  <c r="B8386" i="7"/>
  <c r="C8386" i="7"/>
  <c r="D8386" i="7"/>
  <c r="E8386" i="7"/>
  <c r="F8386" i="7"/>
  <c r="G8386" i="7"/>
  <c r="H8386" i="7"/>
  <c r="B8387" i="7"/>
  <c r="C8387" i="7"/>
  <c r="D8387" i="7"/>
  <c r="E8387" i="7"/>
  <c r="F8387" i="7"/>
  <c r="G8387" i="7"/>
  <c r="H8387" i="7"/>
  <c r="B8388" i="7"/>
  <c r="C8388" i="7"/>
  <c r="D8388" i="7"/>
  <c r="E8388" i="7"/>
  <c r="F8388" i="7"/>
  <c r="G8388" i="7"/>
  <c r="H8388" i="7"/>
  <c r="B8389" i="7"/>
  <c r="C8389" i="7"/>
  <c r="D8389" i="7"/>
  <c r="E8389" i="7"/>
  <c r="F8389" i="7"/>
  <c r="G8389" i="7"/>
  <c r="H8389" i="7"/>
  <c r="B8390" i="7"/>
  <c r="C8390" i="7"/>
  <c r="D8390" i="7"/>
  <c r="E8390" i="7"/>
  <c r="F8390" i="7"/>
  <c r="G8390" i="7"/>
  <c r="H8390" i="7"/>
  <c r="B8391" i="7"/>
  <c r="C8391" i="7"/>
  <c r="D8391" i="7"/>
  <c r="E8391" i="7"/>
  <c r="F8391" i="7"/>
  <c r="G8391" i="7"/>
  <c r="H8391" i="7"/>
  <c r="B8392" i="7"/>
  <c r="C8392" i="7"/>
  <c r="D8392" i="7"/>
  <c r="E8392" i="7"/>
  <c r="F8392" i="7"/>
  <c r="G8392" i="7"/>
  <c r="H8392" i="7"/>
  <c r="B8393" i="7"/>
  <c r="C8393" i="7"/>
  <c r="D8393" i="7"/>
  <c r="E8393" i="7"/>
  <c r="F8393" i="7"/>
  <c r="G8393" i="7"/>
  <c r="H8393" i="7"/>
  <c r="B8394" i="7"/>
  <c r="C8394" i="7"/>
  <c r="D8394" i="7"/>
  <c r="E8394" i="7"/>
  <c r="F8394" i="7"/>
  <c r="G8394" i="7"/>
  <c r="H8394" i="7"/>
  <c r="B8395" i="7"/>
  <c r="C8395" i="7"/>
  <c r="D8395" i="7"/>
  <c r="E8395" i="7"/>
  <c r="F8395" i="7"/>
  <c r="G8395" i="7"/>
  <c r="H8395" i="7"/>
  <c r="B8396" i="7"/>
  <c r="C8396" i="7"/>
  <c r="D8396" i="7"/>
  <c r="E8396" i="7"/>
  <c r="F8396" i="7"/>
  <c r="G8396" i="7"/>
  <c r="H8396" i="7"/>
  <c r="B8397" i="7"/>
  <c r="C8397" i="7"/>
  <c r="D8397" i="7"/>
  <c r="E8397" i="7"/>
  <c r="F8397" i="7"/>
  <c r="G8397" i="7"/>
  <c r="H8397" i="7"/>
  <c r="B8398" i="7"/>
  <c r="C8398" i="7"/>
  <c r="D8398" i="7"/>
  <c r="E8398" i="7"/>
  <c r="F8398" i="7"/>
  <c r="G8398" i="7"/>
  <c r="H8398" i="7"/>
  <c r="B8399" i="7"/>
  <c r="C8399" i="7"/>
  <c r="D8399" i="7"/>
  <c r="E8399" i="7"/>
  <c r="F8399" i="7"/>
  <c r="G8399" i="7"/>
  <c r="H8399" i="7"/>
  <c r="B8400" i="7"/>
  <c r="C8400" i="7"/>
  <c r="D8400" i="7"/>
  <c r="E8400" i="7"/>
  <c r="F8400" i="7"/>
  <c r="G8400" i="7"/>
  <c r="H8400" i="7"/>
  <c r="B8401" i="7"/>
  <c r="C8401" i="7"/>
  <c r="D8401" i="7"/>
  <c r="E8401" i="7"/>
  <c r="F8401" i="7"/>
  <c r="G8401" i="7"/>
  <c r="H8401" i="7"/>
  <c r="B8402" i="7"/>
  <c r="C8402" i="7"/>
  <c r="D8402" i="7"/>
  <c r="E8402" i="7"/>
  <c r="F8402" i="7"/>
  <c r="G8402" i="7"/>
  <c r="H8402" i="7"/>
  <c r="B8403" i="7"/>
  <c r="C8403" i="7"/>
  <c r="D8403" i="7"/>
  <c r="E8403" i="7"/>
  <c r="F8403" i="7"/>
  <c r="G8403" i="7"/>
  <c r="H8403" i="7"/>
  <c r="B8404" i="7"/>
  <c r="C8404" i="7"/>
  <c r="D8404" i="7"/>
  <c r="E8404" i="7"/>
  <c r="F8404" i="7"/>
  <c r="G8404" i="7"/>
  <c r="H8404" i="7"/>
  <c r="B8405" i="7"/>
  <c r="C8405" i="7"/>
  <c r="D8405" i="7"/>
  <c r="E8405" i="7"/>
  <c r="F8405" i="7"/>
  <c r="G8405" i="7"/>
  <c r="H8405" i="7"/>
  <c r="B8406" i="7"/>
  <c r="C8406" i="7"/>
  <c r="D8406" i="7"/>
  <c r="E8406" i="7"/>
  <c r="F8406" i="7"/>
  <c r="G8406" i="7"/>
  <c r="H8406" i="7"/>
  <c r="B8407" i="7"/>
  <c r="C8407" i="7"/>
  <c r="D8407" i="7"/>
  <c r="E8407" i="7"/>
  <c r="F8407" i="7"/>
  <c r="G8407" i="7"/>
  <c r="H8407" i="7"/>
  <c r="B8408" i="7"/>
  <c r="C8408" i="7"/>
  <c r="D8408" i="7"/>
  <c r="E8408" i="7"/>
  <c r="F8408" i="7"/>
  <c r="G8408" i="7"/>
  <c r="H8408" i="7"/>
  <c r="B8409" i="7"/>
  <c r="C8409" i="7"/>
  <c r="D8409" i="7"/>
  <c r="E8409" i="7"/>
  <c r="F8409" i="7"/>
  <c r="G8409" i="7"/>
  <c r="H8409" i="7"/>
  <c r="B8410" i="7"/>
  <c r="C8410" i="7"/>
  <c r="D8410" i="7"/>
  <c r="E8410" i="7"/>
  <c r="F8410" i="7"/>
  <c r="G8410" i="7"/>
  <c r="H8410" i="7"/>
  <c r="B8411" i="7"/>
  <c r="C8411" i="7"/>
  <c r="D8411" i="7"/>
  <c r="E8411" i="7"/>
  <c r="F8411" i="7"/>
  <c r="G8411" i="7"/>
  <c r="H8411" i="7"/>
  <c r="B8412" i="7"/>
  <c r="C8412" i="7"/>
  <c r="D8412" i="7"/>
  <c r="E8412" i="7"/>
  <c r="F8412" i="7"/>
  <c r="G8412" i="7"/>
  <c r="H8412" i="7"/>
  <c r="B8413" i="7"/>
  <c r="C8413" i="7"/>
  <c r="D8413" i="7"/>
  <c r="E8413" i="7"/>
  <c r="F8413" i="7"/>
  <c r="G8413" i="7"/>
  <c r="H8413" i="7"/>
  <c r="B8414" i="7"/>
  <c r="C8414" i="7"/>
  <c r="D8414" i="7"/>
  <c r="E8414" i="7"/>
  <c r="F8414" i="7"/>
  <c r="G8414" i="7"/>
  <c r="H8414" i="7"/>
  <c r="B8415" i="7"/>
  <c r="C8415" i="7"/>
  <c r="D8415" i="7"/>
  <c r="E8415" i="7"/>
  <c r="F8415" i="7"/>
  <c r="G8415" i="7"/>
  <c r="H8415" i="7"/>
  <c r="B8416" i="7"/>
  <c r="C8416" i="7"/>
  <c r="D8416" i="7"/>
  <c r="E8416" i="7"/>
  <c r="F8416" i="7"/>
  <c r="G8416" i="7"/>
  <c r="H8416" i="7"/>
  <c r="B8417" i="7"/>
  <c r="C8417" i="7"/>
  <c r="D8417" i="7"/>
  <c r="E8417" i="7"/>
  <c r="F8417" i="7"/>
  <c r="G8417" i="7"/>
  <c r="H8417" i="7"/>
  <c r="B8418" i="7"/>
  <c r="C8418" i="7"/>
  <c r="D8418" i="7"/>
  <c r="E8418" i="7"/>
  <c r="F8418" i="7"/>
  <c r="G8418" i="7"/>
  <c r="H8418" i="7"/>
  <c r="B8419" i="7"/>
  <c r="C8419" i="7"/>
  <c r="D8419" i="7"/>
  <c r="E8419" i="7"/>
  <c r="F8419" i="7"/>
  <c r="G8419" i="7"/>
  <c r="H8419" i="7"/>
  <c r="B8420" i="7"/>
  <c r="C8420" i="7"/>
  <c r="D8420" i="7"/>
  <c r="E8420" i="7"/>
  <c r="F8420" i="7"/>
  <c r="G8420" i="7"/>
  <c r="H8420" i="7"/>
  <c r="B8421" i="7"/>
  <c r="C8421" i="7"/>
  <c r="D8421" i="7"/>
  <c r="E8421" i="7"/>
  <c r="F8421" i="7"/>
  <c r="G8421" i="7"/>
  <c r="H8421" i="7"/>
  <c r="B8422" i="7"/>
  <c r="C8422" i="7"/>
  <c r="D8422" i="7"/>
  <c r="E8422" i="7"/>
  <c r="F8422" i="7"/>
  <c r="G8422" i="7"/>
  <c r="H8422" i="7"/>
  <c r="B8423" i="7"/>
  <c r="C8423" i="7"/>
  <c r="D8423" i="7"/>
  <c r="E8423" i="7"/>
  <c r="F8423" i="7"/>
  <c r="G8423" i="7"/>
  <c r="H8423" i="7"/>
  <c r="B8424" i="7"/>
  <c r="C8424" i="7"/>
  <c r="D8424" i="7"/>
  <c r="E8424" i="7"/>
  <c r="F8424" i="7"/>
  <c r="G8424" i="7"/>
  <c r="H8424" i="7"/>
  <c r="B8425" i="7"/>
  <c r="C8425" i="7"/>
  <c r="D8425" i="7"/>
  <c r="E8425" i="7"/>
  <c r="F8425" i="7"/>
  <c r="G8425" i="7"/>
  <c r="H8425" i="7"/>
  <c r="B8426" i="7"/>
  <c r="C8426" i="7"/>
  <c r="D8426" i="7"/>
  <c r="E8426" i="7"/>
  <c r="F8426" i="7"/>
  <c r="G8426" i="7"/>
  <c r="H8426" i="7"/>
  <c r="B8427" i="7"/>
  <c r="C8427" i="7"/>
  <c r="D8427" i="7"/>
  <c r="E8427" i="7"/>
  <c r="F8427" i="7"/>
  <c r="G8427" i="7"/>
  <c r="H8427" i="7"/>
  <c r="B8428" i="7"/>
  <c r="C8428" i="7"/>
  <c r="D8428" i="7"/>
  <c r="E8428" i="7"/>
  <c r="F8428" i="7"/>
  <c r="G8428" i="7"/>
  <c r="H8428" i="7"/>
  <c r="B8429" i="7"/>
  <c r="C8429" i="7"/>
  <c r="D8429" i="7"/>
  <c r="E8429" i="7"/>
  <c r="F8429" i="7"/>
  <c r="G8429" i="7"/>
  <c r="H8429" i="7"/>
  <c r="B8430" i="7"/>
  <c r="C8430" i="7"/>
  <c r="D8430" i="7"/>
  <c r="E8430" i="7"/>
  <c r="F8430" i="7"/>
  <c r="G8430" i="7"/>
  <c r="H8430" i="7"/>
  <c r="B8431" i="7"/>
  <c r="C8431" i="7"/>
  <c r="D8431" i="7"/>
  <c r="E8431" i="7"/>
  <c r="F8431" i="7"/>
  <c r="G8431" i="7"/>
  <c r="H8431" i="7"/>
  <c r="B8432" i="7"/>
  <c r="C8432" i="7"/>
  <c r="D8432" i="7"/>
  <c r="E8432" i="7"/>
  <c r="F8432" i="7"/>
  <c r="G8432" i="7"/>
  <c r="H8432" i="7"/>
  <c r="B8433" i="7"/>
  <c r="C8433" i="7"/>
  <c r="D8433" i="7"/>
  <c r="E8433" i="7"/>
  <c r="F8433" i="7"/>
  <c r="G8433" i="7"/>
  <c r="H8433" i="7"/>
  <c r="B8434" i="7"/>
  <c r="C8434" i="7"/>
  <c r="D8434" i="7"/>
  <c r="E8434" i="7"/>
  <c r="F8434" i="7"/>
  <c r="G8434" i="7"/>
  <c r="H8434" i="7"/>
  <c r="B8435" i="7"/>
  <c r="C8435" i="7"/>
  <c r="D8435" i="7"/>
  <c r="E8435" i="7"/>
  <c r="F8435" i="7"/>
  <c r="G8435" i="7"/>
  <c r="H8435" i="7"/>
  <c r="B8436" i="7"/>
  <c r="C8436" i="7"/>
  <c r="D8436" i="7"/>
  <c r="E8436" i="7"/>
  <c r="F8436" i="7"/>
  <c r="G8436" i="7"/>
  <c r="H8436" i="7"/>
  <c r="B8437" i="7"/>
  <c r="C8437" i="7"/>
  <c r="D8437" i="7"/>
  <c r="E8437" i="7"/>
  <c r="F8437" i="7"/>
  <c r="G8437" i="7"/>
  <c r="H8437" i="7"/>
  <c r="B8438" i="7"/>
  <c r="C8438" i="7"/>
  <c r="D8438" i="7"/>
  <c r="E8438" i="7"/>
  <c r="F8438" i="7"/>
  <c r="G8438" i="7"/>
  <c r="H8438" i="7"/>
  <c r="B8439" i="7"/>
  <c r="C8439" i="7"/>
  <c r="D8439" i="7"/>
  <c r="E8439" i="7"/>
  <c r="F8439" i="7"/>
  <c r="G8439" i="7"/>
  <c r="H8439" i="7"/>
  <c r="B8440" i="7"/>
  <c r="C8440" i="7"/>
  <c r="D8440" i="7"/>
  <c r="E8440" i="7"/>
  <c r="F8440" i="7"/>
  <c r="G8440" i="7"/>
  <c r="H8440" i="7"/>
  <c r="B8441" i="7"/>
  <c r="C8441" i="7"/>
  <c r="D8441" i="7"/>
  <c r="E8441" i="7"/>
  <c r="F8441" i="7"/>
  <c r="G8441" i="7"/>
  <c r="H8441" i="7"/>
  <c r="B8442" i="7"/>
  <c r="C8442" i="7"/>
  <c r="D8442" i="7"/>
  <c r="E8442" i="7"/>
  <c r="F8442" i="7"/>
  <c r="G8442" i="7"/>
  <c r="H8442" i="7"/>
  <c r="B8443" i="7"/>
  <c r="C8443" i="7"/>
  <c r="D8443" i="7"/>
  <c r="E8443" i="7"/>
  <c r="F8443" i="7"/>
  <c r="G8443" i="7"/>
  <c r="H8443" i="7"/>
  <c r="B8444" i="7"/>
  <c r="C8444" i="7"/>
  <c r="D8444" i="7"/>
  <c r="E8444" i="7"/>
  <c r="F8444" i="7"/>
  <c r="G8444" i="7"/>
  <c r="H8444" i="7"/>
  <c r="B8445" i="7"/>
  <c r="C8445" i="7"/>
  <c r="D8445" i="7"/>
  <c r="E8445" i="7"/>
  <c r="F8445" i="7"/>
  <c r="G8445" i="7"/>
  <c r="H8445" i="7"/>
  <c r="B8446" i="7"/>
  <c r="C8446" i="7"/>
  <c r="D8446" i="7"/>
  <c r="E8446" i="7"/>
  <c r="F8446" i="7"/>
  <c r="G8446" i="7"/>
  <c r="H8446" i="7"/>
  <c r="B8447" i="7"/>
  <c r="C8447" i="7"/>
  <c r="D8447" i="7"/>
  <c r="E8447" i="7"/>
  <c r="F8447" i="7"/>
  <c r="G8447" i="7"/>
  <c r="H8447" i="7"/>
  <c r="B8448" i="7"/>
  <c r="C8448" i="7"/>
  <c r="D8448" i="7"/>
  <c r="E8448" i="7"/>
  <c r="F8448" i="7"/>
  <c r="G8448" i="7"/>
  <c r="H8448" i="7"/>
  <c r="B8449" i="7"/>
  <c r="C8449" i="7"/>
  <c r="D8449" i="7"/>
  <c r="E8449" i="7"/>
  <c r="F8449" i="7"/>
  <c r="G8449" i="7"/>
  <c r="H8449" i="7"/>
  <c r="B8450" i="7"/>
  <c r="C8450" i="7"/>
  <c r="D8450" i="7"/>
  <c r="E8450" i="7"/>
  <c r="F8450" i="7"/>
  <c r="G8450" i="7"/>
  <c r="H8450" i="7"/>
  <c r="B8451" i="7"/>
  <c r="C8451" i="7"/>
  <c r="D8451" i="7"/>
  <c r="E8451" i="7"/>
  <c r="F8451" i="7"/>
  <c r="G8451" i="7"/>
  <c r="H8451" i="7"/>
  <c r="B8452" i="7"/>
  <c r="C8452" i="7"/>
  <c r="D8452" i="7"/>
  <c r="E8452" i="7"/>
  <c r="F8452" i="7"/>
  <c r="G8452" i="7"/>
  <c r="H8452" i="7"/>
  <c r="B8453" i="7"/>
  <c r="C8453" i="7"/>
  <c r="D8453" i="7"/>
  <c r="E8453" i="7"/>
  <c r="F8453" i="7"/>
  <c r="G8453" i="7"/>
  <c r="H8453" i="7"/>
  <c r="B8454" i="7"/>
  <c r="C8454" i="7"/>
  <c r="D8454" i="7"/>
  <c r="E8454" i="7"/>
  <c r="F8454" i="7"/>
  <c r="G8454" i="7"/>
  <c r="H8454" i="7"/>
  <c r="B8455" i="7"/>
  <c r="C8455" i="7"/>
  <c r="D8455" i="7"/>
  <c r="E8455" i="7"/>
  <c r="F8455" i="7"/>
  <c r="G8455" i="7"/>
  <c r="H8455" i="7"/>
  <c r="B8456" i="7"/>
  <c r="C8456" i="7"/>
  <c r="D8456" i="7"/>
  <c r="E8456" i="7"/>
  <c r="F8456" i="7"/>
  <c r="G8456" i="7"/>
  <c r="H8456" i="7"/>
  <c r="B8457" i="7"/>
  <c r="C8457" i="7"/>
  <c r="D8457" i="7"/>
  <c r="E8457" i="7"/>
  <c r="F8457" i="7"/>
  <c r="G8457" i="7"/>
  <c r="H8457" i="7"/>
  <c r="B8458" i="7"/>
  <c r="C8458" i="7"/>
  <c r="D8458" i="7"/>
  <c r="E8458" i="7"/>
  <c r="F8458" i="7"/>
  <c r="G8458" i="7"/>
  <c r="H8458" i="7"/>
  <c r="B8459" i="7"/>
  <c r="C8459" i="7"/>
  <c r="D8459" i="7"/>
  <c r="E8459" i="7"/>
  <c r="F8459" i="7"/>
  <c r="G8459" i="7"/>
  <c r="H8459" i="7"/>
  <c r="B8460" i="7"/>
  <c r="C8460" i="7"/>
  <c r="D8460" i="7"/>
  <c r="E8460" i="7"/>
  <c r="F8460" i="7"/>
  <c r="G8460" i="7"/>
  <c r="H8460" i="7"/>
  <c r="B8461" i="7"/>
  <c r="C8461" i="7"/>
  <c r="D8461" i="7"/>
  <c r="E8461" i="7"/>
  <c r="F8461" i="7"/>
  <c r="G8461" i="7"/>
  <c r="H8461" i="7"/>
  <c r="B8462" i="7"/>
  <c r="C8462" i="7"/>
  <c r="D8462" i="7"/>
  <c r="E8462" i="7"/>
  <c r="F8462" i="7"/>
  <c r="G8462" i="7"/>
  <c r="H8462" i="7"/>
  <c r="B8463" i="7"/>
  <c r="C8463" i="7"/>
  <c r="D8463" i="7"/>
  <c r="E8463" i="7"/>
  <c r="F8463" i="7"/>
  <c r="G8463" i="7"/>
  <c r="H8463" i="7"/>
  <c r="B8464" i="7"/>
  <c r="C8464" i="7"/>
  <c r="D8464" i="7"/>
  <c r="E8464" i="7"/>
  <c r="F8464" i="7"/>
  <c r="G8464" i="7"/>
  <c r="H8464" i="7"/>
  <c r="B8465" i="7"/>
  <c r="C8465" i="7"/>
  <c r="D8465" i="7"/>
  <c r="E8465" i="7"/>
  <c r="F8465" i="7"/>
  <c r="G8465" i="7"/>
  <c r="H8465" i="7"/>
  <c r="B8466" i="7"/>
  <c r="C8466" i="7"/>
  <c r="D8466" i="7"/>
  <c r="E8466" i="7"/>
  <c r="F8466" i="7"/>
  <c r="G8466" i="7"/>
  <c r="H8466" i="7"/>
  <c r="B8467" i="7"/>
  <c r="C8467" i="7"/>
  <c r="D8467" i="7"/>
  <c r="E8467" i="7"/>
  <c r="F8467" i="7"/>
  <c r="G8467" i="7"/>
  <c r="H8467" i="7"/>
  <c r="B8468" i="7"/>
  <c r="C8468" i="7"/>
  <c r="D8468" i="7"/>
  <c r="E8468" i="7"/>
  <c r="F8468" i="7"/>
  <c r="G8468" i="7"/>
  <c r="H8468" i="7"/>
  <c r="B8469" i="7"/>
  <c r="C8469" i="7"/>
  <c r="D8469" i="7"/>
  <c r="E8469" i="7"/>
  <c r="F8469" i="7"/>
  <c r="G8469" i="7"/>
  <c r="H8469" i="7"/>
  <c r="B8470" i="7"/>
  <c r="C8470" i="7"/>
  <c r="D8470" i="7"/>
  <c r="E8470" i="7"/>
  <c r="F8470" i="7"/>
  <c r="G8470" i="7"/>
  <c r="H8470" i="7"/>
  <c r="B8471" i="7"/>
  <c r="C8471" i="7"/>
  <c r="D8471" i="7"/>
  <c r="E8471" i="7"/>
  <c r="F8471" i="7"/>
  <c r="G8471" i="7"/>
  <c r="H8471" i="7"/>
  <c r="B8472" i="7"/>
  <c r="C8472" i="7"/>
  <c r="D8472" i="7"/>
  <c r="E8472" i="7"/>
  <c r="F8472" i="7"/>
  <c r="G8472" i="7"/>
  <c r="H8472" i="7"/>
  <c r="B8473" i="7"/>
  <c r="C8473" i="7"/>
  <c r="D8473" i="7"/>
  <c r="E8473" i="7"/>
  <c r="F8473" i="7"/>
  <c r="G8473" i="7"/>
  <c r="H8473" i="7"/>
  <c r="B8474" i="7"/>
  <c r="C8474" i="7"/>
  <c r="D8474" i="7"/>
  <c r="E8474" i="7"/>
  <c r="F8474" i="7"/>
  <c r="G8474" i="7"/>
  <c r="H8474" i="7"/>
  <c r="B8475" i="7"/>
  <c r="C8475" i="7"/>
  <c r="D8475" i="7"/>
  <c r="E8475" i="7"/>
  <c r="F8475" i="7"/>
  <c r="G8475" i="7"/>
  <c r="H8475" i="7"/>
  <c r="B8476" i="7"/>
  <c r="C8476" i="7"/>
  <c r="D8476" i="7"/>
  <c r="E8476" i="7"/>
  <c r="F8476" i="7"/>
  <c r="G8476" i="7"/>
  <c r="H8476" i="7"/>
  <c r="B8477" i="7"/>
  <c r="C8477" i="7"/>
  <c r="D8477" i="7"/>
  <c r="E8477" i="7"/>
  <c r="F8477" i="7"/>
  <c r="G8477" i="7"/>
  <c r="H8477" i="7"/>
  <c r="B8478" i="7"/>
  <c r="C8478" i="7"/>
  <c r="D8478" i="7"/>
  <c r="E8478" i="7"/>
  <c r="F8478" i="7"/>
  <c r="G8478" i="7"/>
  <c r="H8478" i="7"/>
  <c r="B8479" i="7"/>
  <c r="C8479" i="7"/>
  <c r="D8479" i="7"/>
  <c r="E8479" i="7"/>
  <c r="F8479" i="7"/>
  <c r="G8479" i="7"/>
  <c r="H8479" i="7"/>
  <c r="B8480" i="7"/>
  <c r="C8480" i="7"/>
  <c r="D8480" i="7"/>
  <c r="E8480" i="7"/>
  <c r="F8480" i="7"/>
  <c r="G8480" i="7"/>
  <c r="H8480" i="7"/>
  <c r="B8481" i="7"/>
  <c r="C8481" i="7"/>
  <c r="D8481" i="7"/>
  <c r="E8481" i="7"/>
  <c r="F8481" i="7"/>
  <c r="G8481" i="7"/>
  <c r="H8481" i="7"/>
  <c r="B8482" i="7"/>
  <c r="C8482" i="7"/>
  <c r="D8482" i="7"/>
  <c r="E8482" i="7"/>
  <c r="F8482" i="7"/>
  <c r="G8482" i="7"/>
  <c r="H8482" i="7"/>
  <c r="B8483" i="7"/>
  <c r="C8483" i="7"/>
  <c r="D8483" i="7"/>
  <c r="E8483" i="7"/>
  <c r="F8483" i="7"/>
  <c r="G8483" i="7"/>
  <c r="H8483" i="7"/>
  <c r="B8484" i="7"/>
  <c r="C8484" i="7"/>
  <c r="D8484" i="7"/>
  <c r="E8484" i="7"/>
  <c r="F8484" i="7"/>
  <c r="G8484" i="7"/>
  <c r="H8484" i="7"/>
  <c r="B8485" i="7"/>
  <c r="C8485" i="7"/>
  <c r="D8485" i="7"/>
  <c r="E8485" i="7"/>
  <c r="F8485" i="7"/>
  <c r="G8485" i="7"/>
  <c r="H8485" i="7"/>
  <c r="B8486" i="7"/>
  <c r="C8486" i="7"/>
  <c r="D8486" i="7"/>
  <c r="E8486" i="7"/>
  <c r="F8486" i="7"/>
  <c r="G8486" i="7"/>
  <c r="H8486" i="7"/>
  <c r="B8487" i="7"/>
  <c r="C8487" i="7"/>
  <c r="D8487" i="7"/>
  <c r="E8487" i="7"/>
  <c r="F8487" i="7"/>
  <c r="G8487" i="7"/>
  <c r="H8487" i="7"/>
  <c r="B8488" i="7"/>
  <c r="C8488" i="7"/>
  <c r="D8488" i="7"/>
  <c r="E8488" i="7"/>
  <c r="F8488" i="7"/>
  <c r="G8488" i="7"/>
  <c r="H8488" i="7"/>
  <c r="B8489" i="7"/>
  <c r="C8489" i="7"/>
  <c r="D8489" i="7"/>
  <c r="E8489" i="7"/>
  <c r="F8489" i="7"/>
  <c r="G8489" i="7"/>
  <c r="H8489" i="7"/>
  <c r="B8490" i="7"/>
  <c r="C8490" i="7"/>
  <c r="D8490" i="7"/>
  <c r="E8490" i="7"/>
  <c r="F8490" i="7"/>
  <c r="G8490" i="7"/>
  <c r="H8490" i="7"/>
  <c r="B8491" i="7"/>
  <c r="C8491" i="7"/>
  <c r="D8491" i="7"/>
  <c r="E8491" i="7"/>
  <c r="F8491" i="7"/>
  <c r="G8491" i="7"/>
  <c r="H8491" i="7"/>
  <c r="B8492" i="7"/>
  <c r="C8492" i="7"/>
  <c r="D8492" i="7"/>
  <c r="E8492" i="7"/>
  <c r="F8492" i="7"/>
  <c r="G8492" i="7"/>
  <c r="H8492" i="7"/>
  <c r="B8493" i="7"/>
  <c r="C8493" i="7"/>
  <c r="D8493" i="7"/>
  <c r="E8493" i="7"/>
  <c r="F8493" i="7"/>
  <c r="G8493" i="7"/>
  <c r="H8493" i="7"/>
  <c r="B8494" i="7"/>
  <c r="C8494" i="7"/>
  <c r="D8494" i="7"/>
  <c r="E8494" i="7"/>
  <c r="F8494" i="7"/>
  <c r="G8494" i="7"/>
  <c r="H8494" i="7"/>
  <c r="B8495" i="7"/>
  <c r="C8495" i="7"/>
  <c r="D8495" i="7"/>
  <c r="E8495" i="7"/>
  <c r="F8495" i="7"/>
  <c r="G8495" i="7"/>
  <c r="H8495" i="7"/>
  <c r="B8496" i="7"/>
  <c r="C8496" i="7"/>
  <c r="D8496" i="7"/>
  <c r="E8496" i="7"/>
  <c r="F8496" i="7"/>
  <c r="G8496" i="7"/>
  <c r="H8496" i="7"/>
  <c r="B8497" i="7"/>
  <c r="C8497" i="7"/>
  <c r="D8497" i="7"/>
  <c r="E8497" i="7"/>
  <c r="F8497" i="7"/>
  <c r="G8497" i="7"/>
  <c r="H8497" i="7"/>
  <c r="B8498" i="7"/>
  <c r="C8498" i="7"/>
  <c r="D8498" i="7"/>
  <c r="E8498" i="7"/>
  <c r="F8498" i="7"/>
  <c r="G8498" i="7"/>
  <c r="H8498" i="7"/>
  <c r="B8499" i="7"/>
  <c r="C8499" i="7"/>
  <c r="D8499" i="7"/>
  <c r="E8499" i="7"/>
  <c r="F8499" i="7"/>
  <c r="G8499" i="7"/>
  <c r="H8499" i="7"/>
  <c r="B8500" i="7"/>
  <c r="C8500" i="7"/>
  <c r="D8500" i="7"/>
  <c r="E8500" i="7"/>
  <c r="F8500" i="7"/>
  <c r="G8500" i="7"/>
  <c r="H8500" i="7"/>
  <c r="B8501" i="7"/>
  <c r="C8501" i="7"/>
  <c r="D8501" i="7"/>
  <c r="E8501" i="7"/>
  <c r="F8501" i="7"/>
  <c r="G8501" i="7"/>
  <c r="H8501" i="7"/>
  <c r="B8502" i="7"/>
  <c r="C8502" i="7"/>
  <c r="D8502" i="7"/>
  <c r="E8502" i="7"/>
  <c r="F8502" i="7"/>
  <c r="G8502" i="7"/>
  <c r="H8502" i="7"/>
  <c r="B8503" i="7"/>
  <c r="C8503" i="7"/>
  <c r="D8503" i="7"/>
  <c r="E8503" i="7"/>
  <c r="F8503" i="7"/>
  <c r="G8503" i="7"/>
  <c r="H8503" i="7"/>
  <c r="B8504" i="7"/>
  <c r="C8504" i="7"/>
  <c r="D8504" i="7"/>
  <c r="E8504" i="7"/>
  <c r="F8504" i="7"/>
  <c r="G8504" i="7"/>
  <c r="H8504" i="7"/>
  <c r="B8505" i="7"/>
  <c r="C8505" i="7"/>
  <c r="D8505" i="7"/>
  <c r="E8505" i="7"/>
  <c r="F8505" i="7"/>
  <c r="G8505" i="7"/>
  <c r="H8505" i="7"/>
  <c r="B8506" i="7"/>
  <c r="C8506" i="7"/>
  <c r="D8506" i="7"/>
  <c r="E8506" i="7"/>
  <c r="F8506" i="7"/>
  <c r="G8506" i="7"/>
  <c r="H8506" i="7"/>
  <c r="B8507" i="7"/>
  <c r="C8507" i="7"/>
  <c r="D8507" i="7"/>
  <c r="E8507" i="7"/>
  <c r="F8507" i="7"/>
  <c r="G8507" i="7"/>
  <c r="H8507" i="7"/>
  <c r="B8508" i="7"/>
  <c r="C8508" i="7"/>
  <c r="D8508" i="7"/>
  <c r="E8508" i="7"/>
  <c r="F8508" i="7"/>
  <c r="G8508" i="7"/>
  <c r="H8508" i="7"/>
  <c r="B8509" i="7"/>
  <c r="C8509" i="7"/>
  <c r="D8509" i="7"/>
  <c r="E8509" i="7"/>
  <c r="F8509" i="7"/>
  <c r="G8509" i="7"/>
  <c r="H8509" i="7"/>
  <c r="B8510" i="7"/>
  <c r="C8510" i="7"/>
  <c r="D8510" i="7"/>
  <c r="E8510" i="7"/>
  <c r="F8510" i="7"/>
  <c r="G8510" i="7"/>
  <c r="H8510" i="7"/>
  <c r="B8511" i="7"/>
  <c r="C8511" i="7"/>
  <c r="D8511" i="7"/>
  <c r="E8511" i="7"/>
  <c r="F8511" i="7"/>
  <c r="G8511" i="7"/>
  <c r="H8511" i="7"/>
  <c r="B8512" i="7"/>
  <c r="C8512" i="7"/>
  <c r="D8512" i="7"/>
  <c r="E8512" i="7"/>
  <c r="F8512" i="7"/>
  <c r="G8512" i="7"/>
  <c r="H8512" i="7"/>
  <c r="B8513" i="7"/>
  <c r="C8513" i="7"/>
  <c r="D8513" i="7"/>
  <c r="E8513" i="7"/>
  <c r="F8513" i="7"/>
  <c r="G8513" i="7"/>
  <c r="H8513" i="7"/>
  <c r="B8514" i="7"/>
  <c r="C8514" i="7"/>
  <c r="D8514" i="7"/>
  <c r="E8514" i="7"/>
  <c r="F8514" i="7"/>
  <c r="G8514" i="7"/>
  <c r="H8514" i="7"/>
  <c r="B8515" i="7"/>
  <c r="C8515" i="7"/>
  <c r="D8515" i="7"/>
  <c r="E8515" i="7"/>
  <c r="F8515" i="7"/>
  <c r="G8515" i="7"/>
  <c r="H8515" i="7"/>
  <c r="B8516" i="7"/>
  <c r="C8516" i="7"/>
  <c r="D8516" i="7"/>
  <c r="E8516" i="7"/>
  <c r="F8516" i="7"/>
  <c r="G8516" i="7"/>
  <c r="H8516" i="7"/>
  <c r="B8517" i="7"/>
  <c r="C8517" i="7"/>
  <c r="D8517" i="7"/>
  <c r="E8517" i="7"/>
  <c r="F8517" i="7"/>
  <c r="G8517" i="7"/>
  <c r="H8517" i="7"/>
  <c r="B8518" i="7"/>
  <c r="C8518" i="7"/>
  <c r="D8518" i="7"/>
  <c r="E8518" i="7"/>
  <c r="F8518" i="7"/>
  <c r="G8518" i="7"/>
  <c r="H8518" i="7"/>
  <c r="B8519" i="7"/>
  <c r="C8519" i="7"/>
  <c r="D8519" i="7"/>
  <c r="E8519" i="7"/>
  <c r="F8519" i="7"/>
  <c r="G8519" i="7"/>
  <c r="H8519" i="7"/>
  <c r="B8520" i="7"/>
  <c r="C8520" i="7"/>
  <c r="D8520" i="7"/>
  <c r="E8520" i="7"/>
  <c r="F8520" i="7"/>
  <c r="G8520" i="7"/>
  <c r="H8520" i="7"/>
  <c r="B8521" i="7"/>
  <c r="C8521" i="7"/>
  <c r="D8521" i="7"/>
  <c r="E8521" i="7"/>
  <c r="F8521" i="7"/>
  <c r="G8521" i="7"/>
  <c r="H8521" i="7"/>
  <c r="B8522" i="7"/>
  <c r="C8522" i="7"/>
  <c r="D8522" i="7"/>
  <c r="E8522" i="7"/>
  <c r="F8522" i="7"/>
  <c r="G8522" i="7"/>
  <c r="H8522" i="7"/>
  <c r="B8523" i="7"/>
  <c r="C8523" i="7"/>
  <c r="D8523" i="7"/>
  <c r="E8523" i="7"/>
  <c r="F8523" i="7"/>
  <c r="G8523" i="7"/>
  <c r="H8523" i="7"/>
  <c r="B8524" i="7"/>
  <c r="C8524" i="7"/>
  <c r="D8524" i="7"/>
  <c r="E8524" i="7"/>
  <c r="F8524" i="7"/>
  <c r="G8524" i="7"/>
  <c r="H8524" i="7"/>
  <c r="B8525" i="7"/>
  <c r="C8525" i="7"/>
  <c r="D8525" i="7"/>
  <c r="E8525" i="7"/>
  <c r="F8525" i="7"/>
  <c r="G8525" i="7"/>
  <c r="H8525" i="7"/>
  <c r="B8526" i="7"/>
  <c r="C8526" i="7"/>
  <c r="D8526" i="7"/>
  <c r="E8526" i="7"/>
  <c r="F8526" i="7"/>
  <c r="G8526" i="7"/>
  <c r="H8526" i="7"/>
  <c r="B8527" i="7"/>
  <c r="C8527" i="7"/>
  <c r="D8527" i="7"/>
  <c r="E8527" i="7"/>
  <c r="F8527" i="7"/>
  <c r="G8527" i="7"/>
  <c r="H8527" i="7"/>
  <c r="B8528" i="7"/>
  <c r="C8528" i="7"/>
  <c r="D8528" i="7"/>
  <c r="E8528" i="7"/>
  <c r="F8528" i="7"/>
  <c r="G8528" i="7"/>
  <c r="H8528" i="7"/>
  <c r="B8529" i="7"/>
  <c r="C8529" i="7"/>
  <c r="D8529" i="7"/>
  <c r="E8529" i="7"/>
  <c r="F8529" i="7"/>
  <c r="G8529" i="7"/>
  <c r="H8529" i="7"/>
  <c r="B8530" i="7"/>
  <c r="C8530" i="7"/>
  <c r="D8530" i="7"/>
  <c r="E8530" i="7"/>
  <c r="F8530" i="7"/>
  <c r="G8530" i="7"/>
  <c r="H8530" i="7"/>
  <c r="B8531" i="7"/>
  <c r="C8531" i="7"/>
  <c r="D8531" i="7"/>
  <c r="E8531" i="7"/>
  <c r="F8531" i="7"/>
  <c r="G8531" i="7"/>
  <c r="H8531" i="7"/>
  <c r="B8532" i="7"/>
  <c r="C8532" i="7"/>
  <c r="D8532" i="7"/>
  <c r="E8532" i="7"/>
  <c r="F8532" i="7"/>
  <c r="G8532" i="7"/>
  <c r="H8532" i="7"/>
  <c r="B8533" i="7"/>
  <c r="C8533" i="7"/>
  <c r="D8533" i="7"/>
  <c r="E8533" i="7"/>
  <c r="F8533" i="7"/>
  <c r="G8533" i="7"/>
  <c r="H8533" i="7"/>
  <c r="B8534" i="7"/>
  <c r="C8534" i="7"/>
  <c r="D8534" i="7"/>
  <c r="E8534" i="7"/>
  <c r="F8534" i="7"/>
  <c r="G8534" i="7"/>
  <c r="H8534" i="7"/>
  <c r="B8535" i="7"/>
  <c r="C8535" i="7"/>
  <c r="D8535" i="7"/>
  <c r="E8535" i="7"/>
  <c r="F8535" i="7"/>
  <c r="G8535" i="7"/>
  <c r="H8535" i="7"/>
  <c r="B8536" i="7"/>
  <c r="C8536" i="7"/>
  <c r="D8536" i="7"/>
  <c r="E8536" i="7"/>
  <c r="F8536" i="7"/>
  <c r="G8536" i="7"/>
  <c r="H8536" i="7"/>
  <c r="B8537" i="7"/>
  <c r="C8537" i="7"/>
  <c r="D8537" i="7"/>
  <c r="E8537" i="7"/>
  <c r="F8537" i="7"/>
  <c r="G8537" i="7"/>
  <c r="H8537" i="7"/>
  <c r="B8538" i="7"/>
  <c r="C8538" i="7"/>
  <c r="D8538" i="7"/>
  <c r="E8538" i="7"/>
  <c r="F8538" i="7"/>
  <c r="G8538" i="7"/>
  <c r="H8538" i="7"/>
  <c r="B8539" i="7"/>
  <c r="C8539" i="7"/>
  <c r="D8539" i="7"/>
  <c r="E8539" i="7"/>
  <c r="F8539" i="7"/>
  <c r="G8539" i="7"/>
  <c r="H8539" i="7"/>
  <c r="B8540" i="7"/>
  <c r="C8540" i="7"/>
  <c r="D8540" i="7"/>
  <c r="E8540" i="7"/>
  <c r="F8540" i="7"/>
  <c r="G8540" i="7"/>
  <c r="H8540" i="7"/>
  <c r="B8541" i="7"/>
  <c r="C8541" i="7"/>
  <c r="D8541" i="7"/>
  <c r="E8541" i="7"/>
  <c r="F8541" i="7"/>
  <c r="G8541" i="7"/>
  <c r="H8541" i="7"/>
  <c r="B8542" i="7"/>
  <c r="C8542" i="7"/>
  <c r="D8542" i="7"/>
  <c r="E8542" i="7"/>
  <c r="F8542" i="7"/>
  <c r="G8542" i="7"/>
  <c r="H8542" i="7"/>
  <c r="B8543" i="7"/>
  <c r="C8543" i="7"/>
  <c r="D8543" i="7"/>
  <c r="E8543" i="7"/>
  <c r="F8543" i="7"/>
  <c r="G8543" i="7"/>
  <c r="H8543" i="7"/>
  <c r="B8544" i="7"/>
  <c r="C8544" i="7"/>
  <c r="D8544" i="7"/>
  <c r="E8544" i="7"/>
  <c r="F8544" i="7"/>
  <c r="G8544" i="7"/>
  <c r="H8544" i="7"/>
  <c r="B8545" i="7"/>
  <c r="C8545" i="7"/>
  <c r="D8545" i="7"/>
  <c r="E8545" i="7"/>
  <c r="F8545" i="7"/>
  <c r="G8545" i="7"/>
  <c r="H8545" i="7"/>
  <c r="B8546" i="7"/>
  <c r="C8546" i="7"/>
  <c r="D8546" i="7"/>
  <c r="E8546" i="7"/>
  <c r="F8546" i="7"/>
  <c r="G8546" i="7"/>
  <c r="H8546" i="7"/>
  <c r="B8547" i="7"/>
  <c r="C8547" i="7"/>
  <c r="D8547" i="7"/>
  <c r="E8547" i="7"/>
  <c r="F8547" i="7"/>
  <c r="G8547" i="7"/>
  <c r="H8547" i="7"/>
  <c r="B8548" i="7"/>
  <c r="C8548" i="7"/>
  <c r="D8548" i="7"/>
  <c r="E8548" i="7"/>
  <c r="F8548" i="7"/>
  <c r="G8548" i="7"/>
  <c r="H8548" i="7"/>
  <c r="B8549" i="7"/>
  <c r="C8549" i="7"/>
  <c r="D8549" i="7"/>
  <c r="E8549" i="7"/>
  <c r="F8549" i="7"/>
  <c r="G8549" i="7"/>
  <c r="H8549" i="7"/>
  <c r="B8550" i="7"/>
  <c r="C8550" i="7"/>
  <c r="D8550" i="7"/>
  <c r="E8550" i="7"/>
  <c r="F8550" i="7"/>
  <c r="G8550" i="7"/>
  <c r="H8550" i="7"/>
  <c r="B8551" i="7"/>
  <c r="C8551" i="7"/>
  <c r="D8551" i="7"/>
  <c r="E8551" i="7"/>
  <c r="F8551" i="7"/>
  <c r="G8551" i="7"/>
  <c r="H8551" i="7"/>
  <c r="B8552" i="7"/>
  <c r="C8552" i="7"/>
  <c r="D8552" i="7"/>
  <c r="E8552" i="7"/>
  <c r="F8552" i="7"/>
  <c r="G8552" i="7"/>
  <c r="H8552" i="7"/>
  <c r="B8553" i="7"/>
  <c r="C8553" i="7"/>
  <c r="D8553" i="7"/>
  <c r="E8553" i="7"/>
  <c r="F8553" i="7"/>
  <c r="G8553" i="7"/>
  <c r="H8553" i="7"/>
  <c r="B8554" i="7"/>
  <c r="C8554" i="7"/>
  <c r="D8554" i="7"/>
  <c r="E8554" i="7"/>
  <c r="F8554" i="7"/>
  <c r="G8554" i="7"/>
  <c r="H8554" i="7"/>
  <c r="B8555" i="7"/>
  <c r="C8555" i="7"/>
  <c r="D8555" i="7"/>
  <c r="E8555" i="7"/>
  <c r="F8555" i="7"/>
  <c r="G8555" i="7"/>
  <c r="H8555" i="7"/>
  <c r="B8556" i="7"/>
  <c r="C8556" i="7"/>
  <c r="D8556" i="7"/>
  <c r="E8556" i="7"/>
  <c r="F8556" i="7"/>
  <c r="G8556" i="7"/>
  <c r="H8556" i="7"/>
  <c r="B8557" i="7"/>
  <c r="C8557" i="7"/>
  <c r="D8557" i="7"/>
  <c r="E8557" i="7"/>
  <c r="F8557" i="7"/>
  <c r="G8557" i="7"/>
  <c r="H8557" i="7"/>
  <c r="B8558" i="7"/>
  <c r="C8558" i="7"/>
  <c r="D8558" i="7"/>
  <c r="E8558" i="7"/>
  <c r="F8558" i="7"/>
  <c r="G8558" i="7"/>
  <c r="H8558" i="7"/>
  <c r="B8559" i="7"/>
  <c r="C8559" i="7"/>
  <c r="D8559" i="7"/>
  <c r="E8559" i="7"/>
  <c r="F8559" i="7"/>
  <c r="G8559" i="7"/>
  <c r="H8559" i="7"/>
  <c r="B8560" i="7"/>
  <c r="C8560" i="7"/>
  <c r="D8560" i="7"/>
  <c r="E8560" i="7"/>
  <c r="F8560" i="7"/>
  <c r="G8560" i="7"/>
  <c r="H8560" i="7"/>
  <c r="B8561" i="7"/>
  <c r="C8561" i="7"/>
  <c r="D8561" i="7"/>
  <c r="E8561" i="7"/>
  <c r="F8561" i="7"/>
  <c r="G8561" i="7"/>
  <c r="H8561" i="7"/>
  <c r="B8562" i="7"/>
  <c r="C8562" i="7"/>
  <c r="D8562" i="7"/>
  <c r="E8562" i="7"/>
  <c r="F8562" i="7"/>
  <c r="G8562" i="7"/>
  <c r="H8562" i="7"/>
  <c r="B8563" i="7"/>
  <c r="C8563" i="7"/>
  <c r="D8563" i="7"/>
  <c r="E8563" i="7"/>
  <c r="F8563" i="7"/>
  <c r="G8563" i="7"/>
  <c r="H8563" i="7"/>
  <c r="B8564" i="7"/>
  <c r="C8564" i="7"/>
  <c r="D8564" i="7"/>
  <c r="E8564" i="7"/>
  <c r="F8564" i="7"/>
  <c r="G8564" i="7"/>
  <c r="H8564" i="7"/>
  <c r="B8565" i="7"/>
  <c r="C8565" i="7"/>
  <c r="D8565" i="7"/>
  <c r="E8565" i="7"/>
  <c r="F8565" i="7"/>
  <c r="G8565" i="7"/>
  <c r="H8565" i="7"/>
  <c r="B8566" i="7"/>
  <c r="C8566" i="7"/>
  <c r="D8566" i="7"/>
  <c r="E8566" i="7"/>
  <c r="F8566" i="7"/>
  <c r="G8566" i="7"/>
  <c r="H8566" i="7"/>
  <c r="B8567" i="7"/>
  <c r="C8567" i="7"/>
  <c r="D8567" i="7"/>
  <c r="E8567" i="7"/>
  <c r="F8567" i="7"/>
  <c r="G8567" i="7"/>
  <c r="H8567" i="7"/>
  <c r="B8568" i="7"/>
  <c r="C8568" i="7"/>
  <c r="D8568" i="7"/>
  <c r="E8568" i="7"/>
  <c r="F8568" i="7"/>
  <c r="G8568" i="7"/>
  <c r="H8568" i="7"/>
  <c r="B8569" i="7"/>
  <c r="C8569" i="7"/>
  <c r="D8569" i="7"/>
  <c r="E8569" i="7"/>
  <c r="F8569" i="7"/>
  <c r="G8569" i="7"/>
  <c r="H8569" i="7"/>
  <c r="B8570" i="7"/>
  <c r="C8570" i="7"/>
  <c r="D8570" i="7"/>
  <c r="E8570" i="7"/>
  <c r="F8570" i="7"/>
  <c r="G8570" i="7"/>
  <c r="H8570" i="7"/>
  <c r="B8571" i="7"/>
  <c r="C8571" i="7"/>
  <c r="D8571" i="7"/>
  <c r="E8571" i="7"/>
  <c r="F8571" i="7"/>
  <c r="G8571" i="7"/>
  <c r="H8571" i="7"/>
  <c r="B8572" i="7"/>
  <c r="C8572" i="7"/>
  <c r="D8572" i="7"/>
  <c r="E8572" i="7"/>
  <c r="F8572" i="7"/>
  <c r="G8572" i="7"/>
  <c r="H8572" i="7"/>
  <c r="B8573" i="7"/>
  <c r="C8573" i="7"/>
  <c r="D8573" i="7"/>
  <c r="E8573" i="7"/>
  <c r="F8573" i="7"/>
  <c r="G8573" i="7"/>
  <c r="H8573" i="7"/>
  <c r="B8574" i="7"/>
  <c r="C8574" i="7"/>
  <c r="D8574" i="7"/>
  <c r="E8574" i="7"/>
  <c r="F8574" i="7"/>
  <c r="G8574" i="7"/>
  <c r="H8574" i="7"/>
  <c r="B8575" i="7"/>
  <c r="C8575" i="7"/>
  <c r="D8575" i="7"/>
  <c r="E8575" i="7"/>
  <c r="F8575" i="7"/>
  <c r="G8575" i="7"/>
  <c r="H8575" i="7"/>
  <c r="B8576" i="7"/>
  <c r="C8576" i="7"/>
  <c r="D8576" i="7"/>
  <c r="E8576" i="7"/>
  <c r="F8576" i="7"/>
  <c r="G8576" i="7"/>
  <c r="H8576" i="7"/>
  <c r="B8577" i="7"/>
  <c r="C8577" i="7"/>
  <c r="D8577" i="7"/>
  <c r="E8577" i="7"/>
  <c r="F8577" i="7"/>
  <c r="G8577" i="7"/>
  <c r="H8577" i="7"/>
  <c r="B8578" i="7"/>
  <c r="C8578" i="7"/>
  <c r="D8578" i="7"/>
  <c r="E8578" i="7"/>
  <c r="F8578" i="7"/>
  <c r="G8578" i="7"/>
  <c r="H8578" i="7"/>
  <c r="B8579" i="7"/>
  <c r="C8579" i="7"/>
  <c r="D8579" i="7"/>
  <c r="E8579" i="7"/>
  <c r="F8579" i="7"/>
  <c r="G8579" i="7"/>
  <c r="H8579" i="7"/>
  <c r="B8580" i="7"/>
  <c r="C8580" i="7"/>
  <c r="D8580" i="7"/>
  <c r="E8580" i="7"/>
  <c r="F8580" i="7"/>
  <c r="G8580" i="7"/>
  <c r="H8580" i="7"/>
  <c r="B8581" i="7"/>
  <c r="C8581" i="7"/>
  <c r="D8581" i="7"/>
  <c r="E8581" i="7"/>
  <c r="F8581" i="7"/>
  <c r="G8581" i="7"/>
  <c r="H8581" i="7"/>
  <c r="B8582" i="7"/>
  <c r="C8582" i="7"/>
  <c r="D8582" i="7"/>
  <c r="E8582" i="7"/>
  <c r="F8582" i="7"/>
  <c r="G8582" i="7"/>
  <c r="H8582" i="7"/>
  <c r="B8583" i="7"/>
  <c r="C8583" i="7"/>
  <c r="D8583" i="7"/>
  <c r="E8583" i="7"/>
  <c r="F8583" i="7"/>
  <c r="G8583" i="7"/>
  <c r="H8583" i="7"/>
  <c r="B8584" i="7"/>
  <c r="C8584" i="7"/>
  <c r="D8584" i="7"/>
  <c r="E8584" i="7"/>
  <c r="F8584" i="7"/>
  <c r="G8584" i="7"/>
  <c r="H8584" i="7"/>
  <c r="B8585" i="7"/>
  <c r="C8585" i="7"/>
  <c r="D8585" i="7"/>
  <c r="E8585" i="7"/>
  <c r="F8585" i="7"/>
  <c r="G8585" i="7"/>
  <c r="H8585" i="7"/>
  <c r="B8586" i="7"/>
  <c r="C8586" i="7"/>
  <c r="D8586" i="7"/>
  <c r="E8586" i="7"/>
  <c r="F8586" i="7"/>
  <c r="G8586" i="7"/>
  <c r="H8586" i="7"/>
  <c r="B8587" i="7"/>
  <c r="C8587" i="7"/>
  <c r="D8587" i="7"/>
  <c r="E8587" i="7"/>
  <c r="F8587" i="7"/>
  <c r="G8587" i="7"/>
  <c r="H8587" i="7"/>
  <c r="B8588" i="7"/>
  <c r="C8588" i="7"/>
  <c r="D8588" i="7"/>
  <c r="E8588" i="7"/>
  <c r="F8588" i="7"/>
  <c r="G8588" i="7"/>
  <c r="H8588" i="7"/>
  <c r="B8589" i="7"/>
  <c r="C8589" i="7"/>
  <c r="D8589" i="7"/>
  <c r="E8589" i="7"/>
  <c r="F8589" i="7"/>
  <c r="G8589" i="7"/>
  <c r="H8589" i="7"/>
  <c r="B8590" i="7"/>
  <c r="C8590" i="7"/>
  <c r="D8590" i="7"/>
  <c r="E8590" i="7"/>
  <c r="F8590" i="7"/>
  <c r="G8590" i="7"/>
  <c r="H8590" i="7"/>
  <c r="B8591" i="7"/>
  <c r="C8591" i="7"/>
  <c r="D8591" i="7"/>
  <c r="E8591" i="7"/>
  <c r="F8591" i="7"/>
  <c r="G8591" i="7"/>
  <c r="H8591" i="7"/>
  <c r="B8592" i="7"/>
  <c r="C8592" i="7"/>
  <c r="D8592" i="7"/>
  <c r="E8592" i="7"/>
  <c r="F8592" i="7"/>
  <c r="G8592" i="7"/>
  <c r="H8592" i="7"/>
  <c r="B8593" i="7"/>
  <c r="C8593" i="7"/>
  <c r="D8593" i="7"/>
  <c r="E8593" i="7"/>
  <c r="F8593" i="7"/>
  <c r="G8593" i="7"/>
  <c r="H8593" i="7"/>
  <c r="B8594" i="7"/>
  <c r="C8594" i="7"/>
  <c r="D8594" i="7"/>
  <c r="E8594" i="7"/>
  <c r="F8594" i="7"/>
  <c r="G8594" i="7"/>
  <c r="H8594" i="7"/>
  <c r="B8595" i="7"/>
  <c r="C8595" i="7"/>
  <c r="D8595" i="7"/>
  <c r="E8595" i="7"/>
  <c r="F8595" i="7"/>
  <c r="G8595" i="7"/>
  <c r="H8595" i="7"/>
  <c r="B8596" i="7"/>
  <c r="C8596" i="7"/>
  <c r="D8596" i="7"/>
  <c r="E8596" i="7"/>
  <c r="F8596" i="7"/>
  <c r="G8596" i="7"/>
  <c r="H8596" i="7"/>
  <c r="B8597" i="7"/>
  <c r="C8597" i="7"/>
  <c r="D8597" i="7"/>
  <c r="E8597" i="7"/>
  <c r="F8597" i="7"/>
  <c r="G8597" i="7"/>
  <c r="H8597" i="7"/>
  <c r="B8598" i="7"/>
  <c r="C8598" i="7"/>
  <c r="D8598" i="7"/>
  <c r="E8598" i="7"/>
  <c r="F8598" i="7"/>
  <c r="G8598" i="7"/>
  <c r="H8598" i="7"/>
  <c r="B8599" i="7"/>
  <c r="C8599" i="7"/>
  <c r="D8599" i="7"/>
  <c r="E8599" i="7"/>
  <c r="F8599" i="7"/>
  <c r="G8599" i="7"/>
  <c r="H8599" i="7"/>
  <c r="B8600" i="7"/>
  <c r="C8600" i="7"/>
  <c r="D8600" i="7"/>
  <c r="E8600" i="7"/>
  <c r="F8600" i="7"/>
  <c r="G8600" i="7"/>
  <c r="H8600" i="7"/>
  <c r="B8601" i="7"/>
  <c r="C8601" i="7"/>
  <c r="D8601" i="7"/>
  <c r="E8601" i="7"/>
  <c r="F8601" i="7"/>
  <c r="G8601" i="7"/>
  <c r="H8601" i="7"/>
  <c r="B8602" i="7"/>
  <c r="C8602" i="7"/>
  <c r="D8602" i="7"/>
  <c r="E8602" i="7"/>
  <c r="F8602" i="7"/>
  <c r="G8602" i="7"/>
  <c r="H8602" i="7"/>
  <c r="B8603" i="7"/>
  <c r="C8603" i="7"/>
  <c r="D8603" i="7"/>
  <c r="E8603" i="7"/>
  <c r="F8603" i="7"/>
  <c r="G8603" i="7"/>
  <c r="H8603" i="7"/>
  <c r="B8604" i="7"/>
  <c r="C8604" i="7"/>
  <c r="D8604" i="7"/>
  <c r="E8604" i="7"/>
  <c r="F8604" i="7"/>
  <c r="G8604" i="7"/>
  <c r="H8604" i="7"/>
  <c r="B8605" i="7"/>
  <c r="C8605" i="7"/>
  <c r="D8605" i="7"/>
  <c r="E8605" i="7"/>
  <c r="F8605" i="7"/>
  <c r="G8605" i="7"/>
  <c r="H8605" i="7"/>
  <c r="B8606" i="7"/>
  <c r="C8606" i="7"/>
  <c r="D8606" i="7"/>
  <c r="E8606" i="7"/>
  <c r="F8606" i="7"/>
  <c r="G8606" i="7"/>
  <c r="H8606" i="7"/>
  <c r="B8607" i="7"/>
  <c r="C8607" i="7"/>
  <c r="D8607" i="7"/>
  <c r="E8607" i="7"/>
  <c r="F8607" i="7"/>
  <c r="G8607" i="7"/>
  <c r="H8607" i="7"/>
  <c r="B8608" i="7"/>
  <c r="C8608" i="7"/>
  <c r="D8608" i="7"/>
  <c r="E8608" i="7"/>
  <c r="F8608" i="7"/>
  <c r="G8608" i="7"/>
  <c r="H8608" i="7"/>
  <c r="B8609" i="7"/>
  <c r="C8609" i="7"/>
  <c r="D8609" i="7"/>
  <c r="E8609" i="7"/>
  <c r="F8609" i="7"/>
  <c r="G8609" i="7"/>
  <c r="H8609" i="7"/>
  <c r="B8610" i="7"/>
  <c r="C8610" i="7"/>
  <c r="D8610" i="7"/>
  <c r="E8610" i="7"/>
  <c r="F8610" i="7"/>
  <c r="G8610" i="7"/>
  <c r="H8610" i="7"/>
  <c r="B8611" i="7"/>
  <c r="C8611" i="7"/>
  <c r="D8611" i="7"/>
  <c r="E8611" i="7"/>
  <c r="F8611" i="7"/>
  <c r="G8611" i="7"/>
  <c r="H8611" i="7"/>
  <c r="B8612" i="7"/>
  <c r="C8612" i="7"/>
  <c r="D8612" i="7"/>
  <c r="E8612" i="7"/>
  <c r="F8612" i="7"/>
  <c r="G8612" i="7"/>
  <c r="H8612" i="7"/>
  <c r="B8613" i="7"/>
  <c r="C8613" i="7"/>
  <c r="D8613" i="7"/>
  <c r="E8613" i="7"/>
  <c r="F8613" i="7"/>
  <c r="G8613" i="7"/>
  <c r="H8613" i="7"/>
  <c r="B8614" i="7"/>
  <c r="C8614" i="7"/>
  <c r="D8614" i="7"/>
  <c r="E8614" i="7"/>
  <c r="F8614" i="7"/>
  <c r="G8614" i="7"/>
  <c r="H8614" i="7"/>
  <c r="B8615" i="7"/>
  <c r="C8615" i="7"/>
  <c r="D8615" i="7"/>
  <c r="E8615" i="7"/>
  <c r="F8615" i="7"/>
  <c r="G8615" i="7"/>
  <c r="H8615" i="7"/>
  <c r="B8616" i="7"/>
  <c r="C8616" i="7"/>
  <c r="D8616" i="7"/>
  <c r="E8616" i="7"/>
  <c r="F8616" i="7"/>
  <c r="G8616" i="7"/>
  <c r="H8616" i="7"/>
  <c r="B8617" i="7"/>
  <c r="C8617" i="7"/>
  <c r="D8617" i="7"/>
  <c r="E8617" i="7"/>
  <c r="F8617" i="7"/>
  <c r="G8617" i="7"/>
  <c r="H8617" i="7"/>
  <c r="B8618" i="7"/>
  <c r="C8618" i="7"/>
  <c r="D8618" i="7"/>
  <c r="E8618" i="7"/>
  <c r="F8618" i="7"/>
  <c r="G8618" i="7"/>
  <c r="H8618" i="7"/>
  <c r="B8619" i="7"/>
  <c r="C8619" i="7"/>
  <c r="D8619" i="7"/>
  <c r="E8619" i="7"/>
  <c r="F8619" i="7"/>
  <c r="G8619" i="7"/>
  <c r="H8619" i="7"/>
  <c r="B8620" i="7"/>
  <c r="C8620" i="7"/>
  <c r="D8620" i="7"/>
  <c r="E8620" i="7"/>
  <c r="F8620" i="7"/>
  <c r="G8620" i="7"/>
  <c r="H8620" i="7"/>
  <c r="B8621" i="7"/>
  <c r="C8621" i="7"/>
  <c r="D8621" i="7"/>
  <c r="E8621" i="7"/>
  <c r="F8621" i="7"/>
  <c r="G8621" i="7"/>
  <c r="H8621" i="7"/>
  <c r="B8622" i="7"/>
  <c r="C8622" i="7"/>
  <c r="D8622" i="7"/>
  <c r="E8622" i="7"/>
  <c r="F8622" i="7"/>
  <c r="G8622" i="7"/>
  <c r="H8622" i="7"/>
  <c r="B8623" i="7"/>
  <c r="C8623" i="7"/>
  <c r="D8623" i="7"/>
  <c r="E8623" i="7"/>
  <c r="F8623" i="7"/>
  <c r="G8623" i="7"/>
  <c r="H8623" i="7"/>
  <c r="B8624" i="7"/>
  <c r="C8624" i="7"/>
  <c r="D8624" i="7"/>
  <c r="E8624" i="7"/>
  <c r="F8624" i="7"/>
  <c r="G8624" i="7"/>
  <c r="H8624" i="7"/>
  <c r="B8625" i="7"/>
  <c r="C8625" i="7"/>
  <c r="D8625" i="7"/>
  <c r="E8625" i="7"/>
  <c r="F8625" i="7"/>
  <c r="G8625" i="7"/>
  <c r="H8625" i="7"/>
  <c r="B8626" i="7"/>
  <c r="C8626" i="7"/>
  <c r="D8626" i="7"/>
  <c r="E8626" i="7"/>
  <c r="F8626" i="7"/>
  <c r="G8626" i="7"/>
  <c r="H8626" i="7"/>
  <c r="B8627" i="7"/>
  <c r="C8627" i="7"/>
  <c r="D8627" i="7"/>
  <c r="E8627" i="7"/>
  <c r="F8627" i="7"/>
  <c r="G8627" i="7"/>
  <c r="H8627" i="7"/>
  <c r="B8628" i="7"/>
  <c r="C8628" i="7"/>
  <c r="D8628" i="7"/>
  <c r="E8628" i="7"/>
  <c r="F8628" i="7"/>
  <c r="G8628" i="7"/>
  <c r="H8628" i="7"/>
  <c r="B8629" i="7"/>
  <c r="C8629" i="7"/>
  <c r="D8629" i="7"/>
  <c r="E8629" i="7"/>
  <c r="F8629" i="7"/>
  <c r="G8629" i="7"/>
  <c r="H8629" i="7"/>
  <c r="B8630" i="7"/>
  <c r="C8630" i="7"/>
  <c r="D8630" i="7"/>
  <c r="E8630" i="7"/>
  <c r="F8630" i="7"/>
  <c r="G8630" i="7"/>
  <c r="H8630" i="7"/>
  <c r="B8631" i="7"/>
  <c r="C8631" i="7"/>
  <c r="D8631" i="7"/>
  <c r="E8631" i="7"/>
  <c r="F8631" i="7"/>
  <c r="G8631" i="7"/>
  <c r="H8631" i="7"/>
  <c r="B8632" i="7"/>
  <c r="C8632" i="7"/>
  <c r="D8632" i="7"/>
  <c r="E8632" i="7"/>
  <c r="F8632" i="7"/>
  <c r="G8632" i="7"/>
  <c r="H8632" i="7"/>
  <c r="B8633" i="7"/>
  <c r="C8633" i="7"/>
  <c r="D8633" i="7"/>
  <c r="E8633" i="7"/>
  <c r="F8633" i="7"/>
  <c r="G8633" i="7"/>
  <c r="H8633" i="7"/>
  <c r="B8634" i="7"/>
  <c r="C8634" i="7"/>
  <c r="D8634" i="7"/>
  <c r="E8634" i="7"/>
  <c r="F8634" i="7"/>
  <c r="G8634" i="7"/>
  <c r="H8634" i="7"/>
  <c r="B8635" i="7"/>
  <c r="C8635" i="7"/>
  <c r="D8635" i="7"/>
  <c r="E8635" i="7"/>
  <c r="F8635" i="7"/>
  <c r="G8635" i="7"/>
  <c r="H8635" i="7"/>
  <c r="B8636" i="7"/>
  <c r="C8636" i="7"/>
  <c r="D8636" i="7"/>
  <c r="E8636" i="7"/>
  <c r="F8636" i="7"/>
  <c r="G8636" i="7"/>
  <c r="H8636" i="7"/>
  <c r="B8637" i="7"/>
  <c r="C8637" i="7"/>
  <c r="D8637" i="7"/>
  <c r="E8637" i="7"/>
  <c r="F8637" i="7"/>
  <c r="G8637" i="7"/>
  <c r="H8637" i="7"/>
  <c r="B8638" i="7"/>
  <c r="C8638" i="7"/>
  <c r="D8638" i="7"/>
  <c r="E8638" i="7"/>
  <c r="F8638" i="7"/>
  <c r="G8638" i="7"/>
  <c r="H8638" i="7"/>
  <c r="B8639" i="7"/>
  <c r="C8639" i="7"/>
  <c r="D8639" i="7"/>
  <c r="E8639" i="7"/>
  <c r="F8639" i="7"/>
  <c r="G8639" i="7"/>
  <c r="H8639" i="7"/>
  <c r="B8640" i="7"/>
  <c r="C8640" i="7"/>
  <c r="D8640" i="7"/>
  <c r="E8640" i="7"/>
  <c r="F8640" i="7"/>
  <c r="G8640" i="7"/>
  <c r="H8640" i="7"/>
  <c r="B8641" i="7"/>
  <c r="C8641" i="7"/>
  <c r="D8641" i="7"/>
  <c r="E8641" i="7"/>
  <c r="F8641" i="7"/>
  <c r="G8641" i="7"/>
  <c r="H8641" i="7"/>
  <c r="B8642" i="7"/>
  <c r="C8642" i="7"/>
  <c r="D8642" i="7"/>
  <c r="E8642" i="7"/>
  <c r="F8642" i="7"/>
  <c r="G8642" i="7"/>
  <c r="H8642" i="7"/>
  <c r="B8643" i="7"/>
  <c r="C8643" i="7"/>
  <c r="D8643" i="7"/>
  <c r="E8643" i="7"/>
  <c r="F8643" i="7"/>
  <c r="G8643" i="7"/>
  <c r="H8643" i="7"/>
  <c r="B8644" i="7"/>
  <c r="C8644" i="7"/>
  <c r="D8644" i="7"/>
  <c r="E8644" i="7"/>
  <c r="F8644" i="7"/>
  <c r="G8644" i="7"/>
  <c r="H8644" i="7"/>
  <c r="B8645" i="7"/>
  <c r="C8645" i="7"/>
  <c r="D8645" i="7"/>
  <c r="E8645" i="7"/>
  <c r="F8645" i="7"/>
  <c r="G8645" i="7"/>
  <c r="H8645" i="7"/>
  <c r="B8646" i="7"/>
  <c r="C8646" i="7"/>
  <c r="D8646" i="7"/>
  <c r="E8646" i="7"/>
  <c r="F8646" i="7"/>
  <c r="G8646" i="7"/>
  <c r="H8646" i="7"/>
  <c r="B8647" i="7"/>
  <c r="C8647" i="7"/>
  <c r="D8647" i="7"/>
  <c r="E8647" i="7"/>
  <c r="F8647" i="7"/>
  <c r="G8647" i="7"/>
  <c r="H8647" i="7"/>
  <c r="B8648" i="7"/>
  <c r="C8648" i="7"/>
  <c r="D8648" i="7"/>
  <c r="E8648" i="7"/>
  <c r="F8648" i="7"/>
  <c r="G8648" i="7"/>
  <c r="H8648" i="7"/>
  <c r="B8649" i="7"/>
  <c r="C8649" i="7"/>
  <c r="D8649" i="7"/>
  <c r="E8649" i="7"/>
  <c r="F8649" i="7"/>
  <c r="G8649" i="7"/>
  <c r="H8649" i="7"/>
  <c r="B8650" i="7"/>
  <c r="C8650" i="7"/>
  <c r="D8650" i="7"/>
  <c r="E8650" i="7"/>
  <c r="F8650" i="7"/>
  <c r="G8650" i="7"/>
  <c r="H8650" i="7"/>
  <c r="B8651" i="7"/>
  <c r="C8651" i="7"/>
  <c r="D8651" i="7"/>
  <c r="E8651" i="7"/>
  <c r="F8651" i="7"/>
  <c r="G8651" i="7"/>
  <c r="H8651" i="7"/>
  <c r="B8652" i="7"/>
  <c r="C8652" i="7"/>
  <c r="D8652" i="7"/>
  <c r="E8652" i="7"/>
  <c r="F8652" i="7"/>
  <c r="G8652" i="7"/>
  <c r="H8652" i="7"/>
  <c r="B8653" i="7"/>
  <c r="C8653" i="7"/>
  <c r="D8653" i="7"/>
  <c r="E8653" i="7"/>
  <c r="F8653" i="7"/>
  <c r="G8653" i="7"/>
  <c r="H8653" i="7"/>
  <c r="B8654" i="7"/>
  <c r="C8654" i="7"/>
  <c r="D8654" i="7"/>
  <c r="E8654" i="7"/>
  <c r="F8654" i="7"/>
  <c r="G8654" i="7"/>
  <c r="H8654" i="7"/>
  <c r="B8655" i="7"/>
  <c r="C8655" i="7"/>
  <c r="D8655" i="7"/>
  <c r="E8655" i="7"/>
  <c r="F8655" i="7"/>
  <c r="G8655" i="7"/>
  <c r="H8655" i="7"/>
  <c r="B8656" i="7"/>
  <c r="C8656" i="7"/>
  <c r="D8656" i="7"/>
  <c r="E8656" i="7"/>
  <c r="F8656" i="7"/>
  <c r="G8656" i="7"/>
  <c r="H8656" i="7"/>
  <c r="B8657" i="7"/>
  <c r="C8657" i="7"/>
  <c r="D8657" i="7"/>
  <c r="E8657" i="7"/>
  <c r="F8657" i="7"/>
  <c r="G8657" i="7"/>
  <c r="H8657" i="7"/>
  <c r="B8658" i="7"/>
  <c r="C8658" i="7"/>
  <c r="D8658" i="7"/>
  <c r="E8658" i="7"/>
  <c r="F8658" i="7"/>
  <c r="G8658" i="7"/>
  <c r="H8658" i="7"/>
  <c r="B8659" i="7"/>
  <c r="C8659" i="7"/>
  <c r="D8659" i="7"/>
  <c r="E8659" i="7"/>
  <c r="F8659" i="7"/>
  <c r="G8659" i="7"/>
  <c r="H8659" i="7"/>
  <c r="B8660" i="7"/>
  <c r="C8660" i="7"/>
  <c r="D8660" i="7"/>
  <c r="E8660" i="7"/>
  <c r="F8660" i="7"/>
  <c r="G8660" i="7"/>
  <c r="H8660" i="7"/>
  <c r="B8661" i="7"/>
  <c r="C8661" i="7"/>
  <c r="D8661" i="7"/>
  <c r="E8661" i="7"/>
  <c r="F8661" i="7"/>
  <c r="G8661" i="7"/>
  <c r="H8661" i="7"/>
  <c r="B8662" i="7"/>
  <c r="C8662" i="7"/>
  <c r="D8662" i="7"/>
  <c r="E8662" i="7"/>
  <c r="F8662" i="7"/>
  <c r="G8662" i="7"/>
  <c r="H8662" i="7"/>
  <c r="B8663" i="7"/>
  <c r="C8663" i="7"/>
  <c r="D8663" i="7"/>
  <c r="E8663" i="7"/>
  <c r="F8663" i="7"/>
  <c r="G8663" i="7"/>
  <c r="H8663" i="7"/>
  <c r="B8664" i="7"/>
  <c r="C8664" i="7"/>
  <c r="D8664" i="7"/>
  <c r="E8664" i="7"/>
  <c r="F8664" i="7"/>
  <c r="G8664" i="7"/>
  <c r="H8664" i="7"/>
  <c r="B8665" i="7"/>
  <c r="C8665" i="7"/>
  <c r="D8665" i="7"/>
  <c r="E8665" i="7"/>
  <c r="F8665" i="7"/>
  <c r="G8665" i="7"/>
  <c r="H8665" i="7"/>
  <c r="B8666" i="7"/>
  <c r="C8666" i="7"/>
  <c r="D8666" i="7"/>
  <c r="E8666" i="7"/>
  <c r="F8666" i="7"/>
  <c r="G8666" i="7"/>
  <c r="H8666" i="7"/>
  <c r="B8667" i="7"/>
  <c r="C8667" i="7"/>
  <c r="D8667" i="7"/>
  <c r="E8667" i="7"/>
  <c r="F8667" i="7"/>
  <c r="G8667" i="7"/>
  <c r="H8667" i="7"/>
  <c r="B8668" i="7"/>
  <c r="C8668" i="7"/>
  <c r="D8668" i="7"/>
  <c r="E8668" i="7"/>
  <c r="F8668" i="7"/>
  <c r="G8668" i="7"/>
  <c r="H8668" i="7"/>
  <c r="B8669" i="7"/>
  <c r="C8669" i="7"/>
  <c r="D8669" i="7"/>
  <c r="E8669" i="7"/>
  <c r="F8669" i="7"/>
  <c r="G8669" i="7"/>
  <c r="H8669" i="7"/>
  <c r="B8670" i="7"/>
  <c r="C8670" i="7"/>
  <c r="D8670" i="7"/>
  <c r="E8670" i="7"/>
  <c r="F8670" i="7"/>
  <c r="G8670" i="7"/>
  <c r="H8670" i="7"/>
  <c r="B8671" i="7"/>
  <c r="C8671" i="7"/>
  <c r="D8671" i="7"/>
  <c r="E8671" i="7"/>
  <c r="F8671" i="7"/>
  <c r="G8671" i="7"/>
  <c r="H8671" i="7"/>
  <c r="B8672" i="7"/>
  <c r="C8672" i="7"/>
  <c r="D8672" i="7"/>
  <c r="E8672" i="7"/>
  <c r="F8672" i="7"/>
  <c r="G8672" i="7"/>
  <c r="H8672" i="7"/>
  <c r="B8673" i="7"/>
  <c r="C8673" i="7"/>
  <c r="D8673" i="7"/>
  <c r="E8673" i="7"/>
  <c r="F8673" i="7"/>
  <c r="G8673" i="7"/>
  <c r="H8673" i="7"/>
  <c r="B8674" i="7"/>
  <c r="C8674" i="7"/>
  <c r="D8674" i="7"/>
  <c r="E8674" i="7"/>
  <c r="F8674" i="7"/>
  <c r="G8674" i="7"/>
  <c r="H8674" i="7"/>
  <c r="B8675" i="7"/>
  <c r="C8675" i="7"/>
  <c r="D8675" i="7"/>
  <c r="E8675" i="7"/>
  <c r="F8675" i="7"/>
  <c r="G8675" i="7"/>
  <c r="H8675" i="7"/>
  <c r="B8676" i="7"/>
  <c r="C8676" i="7"/>
  <c r="D8676" i="7"/>
  <c r="E8676" i="7"/>
  <c r="F8676" i="7"/>
  <c r="G8676" i="7"/>
  <c r="H8676" i="7"/>
  <c r="B8677" i="7"/>
  <c r="C8677" i="7"/>
  <c r="D8677" i="7"/>
  <c r="E8677" i="7"/>
  <c r="F8677" i="7"/>
  <c r="G8677" i="7"/>
  <c r="H8677" i="7"/>
  <c r="B8678" i="7"/>
  <c r="C8678" i="7"/>
  <c r="D8678" i="7"/>
  <c r="E8678" i="7"/>
  <c r="F8678" i="7"/>
  <c r="G8678" i="7"/>
  <c r="H8678" i="7"/>
  <c r="B8679" i="7"/>
  <c r="C8679" i="7"/>
  <c r="D8679" i="7"/>
  <c r="E8679" i="7"/>
  <c r="F8679" i="7"/>
  <c r="G8679" i="7"/>
  <c r="H8679" i="7"/>
  <c r="B8680" i="7"/>
  <c r="C8680" i="7"/>
  <c r="D8680" i="7"/>
  <c r="E8680" i="7"/>
  <c r="F8680" i="7"/>
  <c r="G8680" i="7"/>
  <c r="H8680" i="7"/>
  <c r="B8681" i="7"/>
  <c r="C8681" i="7"/>
  <c r="D8681" i="7"/>
  <c r="E8681" i="7"/>
  <c r="F8681" i="7"/>
  <c r="G8681" i="7"/>
  <c r="H8681" i="7"/>
  <c r="B8682" i="7"/>
  <c r="C8682" i="7"/>
  <c r="D8682" i="7"/>
  <c r="E8682" i="7"/>
  <c r="F8682" i="7"/>
  <c r="G8682" i="7"/>
  <c r="H8682" i="7"/>
  <c r="B8683" i="7"/>
  <c r="C8683" i="7"/>
  <c r="D8683" i="7"/>
  <c r="E8683" i="7"/>
  <c r="F8683" i="7"/>
  <c r="G8683" i="7"/>
  <c r="H8683" i="7"/>
  <c r="B8684" i="7"/>
  <c r="C8684" i="7"/>
  <c r="D8684" i="7"/>
  <c r="E8684" i="7"/>
  <c r="F8684" i="7"/>
  <c r="G8684" i="7"/>
  <c r="H8684" i="7"/>
  <c r="B8685" i="7"/>
  <c r="C8685" i="7"/>
  <c r="D8685" i="7"/>
  <c r="E8685" i="7"/>
  <c r="F8685" i="7"/>
  <c r="G8685" i="7"/>
  <c r="H8685" i="7"/>
  <c r="B8686" i="7"/>
  <c r="C8686" i="7"/>
  <c r="D8686" i="7"/>
  <c r="E8686" i="7"/>
  <c r="F8686" i="7"/>
  <c r="G8686" i="7"/>
  <c r="H8686" i="7"/>
  <c r="B8687" i="7"/>
  <c r="C8687" i="7"/>
  <c r="D8687" i="7"/>
  <c r="E8687" i="7"/>
  <c r="F8687" i="7"/>
  <c r="G8687" i="7"/>
  <c r="H8687" i="7"/>
  <c r="B8688" i="7"/>
  <c r="C8688" i="7"/>
  <c r="D8688" i="7"/>
  <c r="E8688" i="7"/>
  <c r="F8688" i="7"/>
  <c r="G8688" i="7"/>
  <c r="H8688" i="7"/>
  <c r="B8689" i="7"/>
  <c r="C8689" i="7"/>
  <c r="D8689" i="7"/>
  <c r="E8689" i="7"/>
  <c r="F8689" i="7"/>
  <c r="G8689" i="7"/>
  <c r="H8689" i="7"/>
  <c r="B8690" i="7"/>
  <c r="C8690" i="7"/>
  <c r="D8690" i="7"/>
  <c r="E8690" i="7"/>
  <c r="F8690" i="7"/>
  <c r="G8690" i="7"/>
  <c r="H8690" i="7"/>
  <c r="B8691" i="7"/>
  <c r="C8691" i="7"/>
  <c r="D8691" i="7"/>
  <c r="E8691" i="7"/>
  <c r="F8691" i="7"/>
  <c r="G8691" i="7"/>
  <c r="H8691" i="7"/>
  <c r="B8692" i="7"/>
  <c r="C8692" i="7"/>
  <c r="D8692" i="7"/>
  <c r="E8692" i="7"/>
  <c r="F8692" i="7"/>
  <c r="G8692" i="7"/>
  <c r="H8692" i="7"/>
  <c r="B8693" i="7"/>
  <c r="C8693" i="7"/>
  <c r="D8693" i="7"/>
  <c r="E8693" i="7"/>
  <c r="F8693" i="7"/>
  <c r="G8693" i="7"/>
  <c r="H8693" i="7"/>
  <c r="B8694" i="7"/>
  <c r="C8694" i="7"/>
  <c r="D8694" i="7"/>
  <c r="E8694" i="7"/>
  <c r="F8694" i="7"/>
  <c r="G8694" i="7"/>
  <c r="H8694" i="7"/>
  <c r="B8695" i="7"/>
  <c r="C8695" i="7"/>
  <c r="D8695" i="7"/>
  <c r="E8695" i="7"/>
  <c r="F8695" i="7"/>
  <c r="G8695" i="7"/>
  <c r="H8695" i="7"/>
  <c r="B8696" i="7"/>
  <c r="C8696" i="7"/>
  <c r="D8696" i="7"/>
  <c r="E8696" i="7"/>
  <c r="F8696" i="7"/>
  <c r="G8696" i="7"/>
  <c r="H8696" i="7"/>
  <c r="B8697" i="7"/>
  <c r="C8697" i="7"/>
  <c r="D8697" i="7"/>
  <c r="E8697" i="7"/>
  <c r="F8697" i="7"/>
  <c r="G8697" i="7"/>
  <c r="H8697" i="7"/>
  <c r="B8698" i="7"/>
  <c r="C8698" i="7"/>
  <c r="D8698" i="7"/>
  <c r="E8698" i="7"/>
  <c r="F8698" i="7"/>
  <c r="G8698" i="7"/>
  <c r="H8698" i="7"/>
  <c r="B8699" i="7"/>
  <c r="C8699" i="7"/>
  <c r="D8699" i="7"/>
  <c r="E8699" i="7"/>
  <c r="F8699" i="7"/>
  <c r="G8699" i="7"/>
  <c r="H8699" i="7"/>
  <c r="B8700" i="7"/>
  <c r="C8700" i="7"/>
  <c r="D8700" i="7"/>
  <c r="E8700" i="7"/>
  <c r="F8700" i="7"/>
  <c r="G8700" i="7"/>
  <c r="H8700" i="7"/>
  <c r="B8701" i="7"/>
  <c r="C8701" i="7"/>
  <c r="D8701" i="7"/>
  <c r="E8701" i="7"/>
  <c r="F8701" i="7"/>
  <c r="G8701" i="7"/>
  <c r="H8701" i="7"/>
  <c r="B8702" i="7"/>
  <c r="C8702" i="7"/>
  <c r="D8702" i="7"/>
  <c r="E8702" i="7"/>
  <c r="F8702" i="7"/>
  <c r="G8702" i="7"/>
  <c r="H8702" i="7"/>
  <c r="B8703" i="7"/>
  <c r="C8703" i="7"/>
  <c r="D8703" i="7"/>
  <c r="E8703" i="7"/>
  <c r="F8703" i="7"/>
  <c r="G8703" i="7"/>
  <c r="H8703" i="7"/>
  <c r="B8704" i="7"/>
  <c r="C8704" i="7"/>
  <c r="D8704" i="7"/>
  <c r="E8704" i="7"/>
  <c r="F8704" i="7"/>
  <c r="G8704" i="7"/>
  <c r="H8704" i="7"/>
  <c r="B8705" i="7"/>
  <c r="C8705" i="7"/>
  <c r="D8705" i="7"/>
  <c r="E8705" i="7"/>
  <c r="F8705" i="7"/>
  <c r="G8705" i="7"/>
  <c r="H8705" i="7"/>
  <c r="B8706" i="7"/>
  <c r="C8706" i="7"/>
  <c r="D8706" i="7"/>
  <c r="E8706" i="7"/>
  <c r="F8706" i="7"/>
  <c r="G8706" i="7"/>
  <c r="H8706" i="7"/>
  <c r="B8707" i="7"/>
  <c r="C8707" i="7"/>
  <c r="D8707" i="7"/>
  <c r="E8707" i="7"/>
  <c r="F8707" i="7"/>
  <c r="G8707" i="7"/>
  <c r="H8707" i="7"/>
  <c r="B8708" i="7"/>
  <c r="C8708" i="7"/>
  <c r="D8708" i="7"/>
  <c r="E8708" i="7"/>
  <c r="F8708" i="7"/>
  <c r="G8708" i="7"/>
  <c r="H8708" i="7"/>
  <c r="B8709" i="7"/>
  <c r="C8709" i="7"/>
  <c r="D8709" i="7"/>
  <c r="E8709" i="7"/>
  <c r="F8709" i="7"/>
  <c r="G8709" i="7"/>
  <c r="H8709" i="7"/>
  <c r="B8710" i="7"/>
  <c r="C8710" i="7"/>
  <c r="D8710" i="7"/>
  <c r="E8710" i="7"/>
  <c r="F8710" i="7"/>
  <c r="G8710" i="7"/>
  <c r="H8710" i="7"/>
  <c r="B8711" i="7"/>
  <c r="C8711" i="7"/>
  <c r="D8711" i="7"/>
  <c r="E8711" i="7"/>
  <c r="F8711" i="7"/>
  <c r="G8711" i="7"/>
  <c r="H8711" i="7"/>
  <c r="B8712" i="7"/>
  <c r="C8712" i="7"/>
  <c r="D8712" i="7"/>
  <c r="E8712" i="7"/>
  <c r="F8712" i="7"/>
  <c r="G8712" i="7"/>
  <c r="H8712" i="7"/>
  <c r="B8713" i="7"/>
  <c r="C8713" i="7"/>
  <c r="D8713" i="7"/>
  <c r="E8713" i="7"/>
  <c r="F8713" i="7"/>
  <c r="G8713" i="7"/>
  <c r="H8713" i="7"/>
  <c r="B8714" i="7"/>
  <c r="C8714" i="7"/>
  <c r="D8714" i="7"/>
  <c r="E8714" i="7"/>
  <c r="F8714" i="7"/>
  <c r="G8714" i="7"/>
  <c r="H8714" i="7"/>
  <c r="B8715" i="7"/>
  <c r="C8715" i="7"/>
  <c r="D8715" i="7"/>
  <c r="E8715" i="7"/>
  <c r="F8715" i="7"/>
  <c r="G8715" i="7"/>
  <c r="H8715" i="7"/>
  <c r="B8716" i="7"/>
  <c r="C8716" i="7"/>
  <c r="D8716" i="7"/>
  <c r="E8716" i="7"/>
  <c r="F8716" i="7"/>
  <c r="G8716" i="7"/>
  <c r="H8716" i="7"/>
  <c r="B8717" i="7"/>
  <c r="C8717" i="7"/>
  <c r="D8717" i="7"/>
  <c r="E8717" i="7"/>
  <c r="F8717" i="7"/>
  <c r="G8717" i="7"/>
  <c r="H8717" i="7"/>
  <c r="B8718" i="7"/>
  <c r="C8718" i="7"/>
  <c r="D8718" i="7"/>
  <c r="E8718" i="7"/>
  <c r="F8718" i="7"/>
  <c r="G8718" i="7"/>
  <c r="H8718" i="7"/>
  <c r="B8719" i="7"/>
  <c r="C8719" i="7"/>
  <c r="D8719" i="7"/>
  <c r="E8719" i="7"/>
  <c r="F8719" i="7"/>
  <c r="G8719" i="7"/>
  <c r="H8719" i="7"/>
  <c r="B8720" i="7"/>
  <c r="C8720" i="7"/>
  <c r="D8720" i="7"/>
  <c r="E8720" i="7"/>
  <c r="F8720" i="7"/>
  <c r="G8720" i="7"/>
  <c r="H8720" i="7"/>
  <c r="B8721" i="7"/>
  <c r="C8721" i="7"/>
  <c r="D8721" i="7"/>
  <c r="E8721" i="7"/>
  <c r="F8721" i="7"/>
  <c r="G8721" i="7"/>
  <c r="H8721" i="7"/>
  <c r="B8722" i="7"/>
  <c r="C8722" i="7"/>
  <c r="D8722" i="7"/>
  <c r="E8722" i="7"/>
  <c r="F8722" i="7"/>
  <c r="G8722" i="7"/>
  <c r="H8722" i="7"/>
  <c r="B8723" i="7"/>
  <c r="C8723" i="7"/>
  <c r="D8723" i="7"/>
  <c r="E8723" i="7"/>
  <c r="F8723" i="7"/>
  <c r="G8723" i="7"/>
  <c r="H8723" i="7"/>
  <c r="B8724" i="7"/>
  <c r="C8724" i="7"/>
  <c r="D8724" i="7"/>
  <c r="E8724" i="7"/>
  <c r="F8724" i="7"/>
  <c r="G8724" i="7"/>
  <c r="H8724" i="7"/>
  <c r="B8725" i="7"/>
  <c r="C8725" i="7"/>
  <c r="D8725" i="7"/>
  <c r="E8725" i="7"/>
  <c r="F8725" i="7"/>
  <c r="G8725" i="7"/>
  <c r="H8725" i="7"/>
  <c r="B8726" i="7"/>
  <c r="C8726" i="7"/>
  <c r="D8726" i="7"/>
  <c r="E8726" i="7"/>
  <c r="F8726" i="7"/>
  <c r="G8726" i="7"/>
  <c r="H8726" i="7"/>
  <c r="B8727" i="7"/>
  <c r="C8727" i="7"/>
  <c r="D8727" i="7"/>
  <c r="E8727" i="7"/>
  <c r="F8727" i="7"/>
  <c r="G8727" i="7"/>
  <c r="H8727" i="7"/>
  <c r="B8728" i="7"/>
  <c r="C8728" i="7"/>
  <c r="D8728" i="7"/>
  <c r="E8728" i="7"/>
  <c r="F8728" i="7"/>
  <c r="G8728" i="7"/>
  <c r="H8728" i="7"/>
  <c r="B8729" i="7"/>
  <c r="C8729" i="7"/>
  <c r="D8729" i="7"/>
  <c r="E8729" i="7"/>
  <c r="F8729" i="7"/>
  <c r="G8729" i="7"/>
  <c r="H8729" i="7"/>
  <c r="B8730" i="7"/>
  <c r="C8730" i="7"/>
  <c r="D8730" i="7"/>
  <c r="E8730" i="7"/>
  <c r="F8730" i="7"/>
  <c r="G8730" i="7"/>
  <c r="H8730" i="7"/>
  <c r="B8731" i="7"/>
  <c r="C8731" i="7"/>
  <c r="D8731" i="7"/>
  <c r="E8731" i="7"/>
  <c r="F8731" i="7"/>
  <c r="G8731" i="7"/>
  <c r="H8731" i="7"/>
  <c r="B8732" i="7"/>
  <c r="C8732" i="7"/>
  <c r="D8732" i="7"/>
  <c r="E8732" i="7"/>
  <c r="F8732" i="7"/>
  <c r="G8732" i="7"/>
  <c r="H8732" i="7"/>
  <c r="B8733" i="7"/>
  <c r="C8733" i="7"/>
  <c r="D8733" i="7"/>
  <c r="E8733" i="7"/>
  <c r="F8733" i="7"/>
  <c r="G8733" i="7"/>
  <c r="H8733" i="7"/>
  <c r="B8734" i="7"/>
  <c r="C8734" i="7"/>
  <c r="D8734" i="7"/>
  <c r="E8734" i="7"/>
  <c r="F8734" i="7"/>
  <c r="G8734" i="7"/>
  <c r="H8734" i="7"/>
  <c r="B8735" i="7"/>
  <c r="C8735" i="7"/>
  <c r="D8735" i="7"/>
  <c r="E8735" i="7"/>
  <c r="F8735" i="7"/>
  <c r="G8735" i="7"/>
  <c r="H8735" i="7"/>
  <c r="B8736" i="7"/>
  <c r="C8736" i="7"/>
  <c r="D8736" i="7"/>
  <c r="E8736" i="7"/>
  <c r="F8736" i="7"/>
  <c r="G8736" i="7"/>
  <c r="H8736" i="7"/>
  <c r="B8737" i="7"/>
  <c r="C8737" i="7"/>
  <c r="D8737" i="7"/>
  <c r="E8737" i="7"/>
  <c r="F8737" i="7"/>
  <c r="G8737" i="7"/>
  <c r="H8737" i="7"/>
  <c r="B8738" i="7"/>
  <c r="C8738" i="7"/>
  <c r="D8738" i="7"/>
  <c r="E8738" i="7"/>
  <c r="F8738" i="7"/>
  <c r="G8738" i="7"/>
  <c r="H8738" i="7"/>
  <c r="B8739" i="7"/>
  <c r="C8739" i="7"/>
  <c r="D8739" i="7"/>
  <c r="E8739" i="7"/>
  <c r="F8739" i="7"/>
  <c r="G8739" i="7"/>
  <c r="H8739" i="7"/>
  <c r="B8740" i="7"/>
  <c r="C8740" i="7"/>
  <c r="D8740" i="7"/>
  <c r="E8740" i="7"/>
  <c r="F8740" i="7"/>
  <c r="G8740" i="7"/>
  <c r="H8740" i="7"/>
  <c r="B8741" i="7"/>
  <c r="C8741" i="7"/>
  <c r="D8741" i="7"/>
  <c r="E8741" i="7"/>
  <c r="F8741" i="7"/>
  <c r="G8741" i="7"/>
  <c r="H8741" i="7"/>
  <c r="B8742" i="7"/>
  <c r="C8742" i="7"/>
  <c r="D8742" i="7"/>
  <c r="E8742" i="7"/>
  <c r="F8742" i="7"/>
  <c r="G8742" i="7"/>
  <c r="H8742" i="7"/>
  <c r="B8743" i="7"/>
  <c r="C8743" i="7"/>
  <c r="D8743" i="7"/>
  <c r="E8743" i="7"/>
  <c r="F8743" i="7"/>
  <c r="G8743" i="7"/>
  <c r="H8743" i="7"/>
  <c r="B8744" i="7"/>
  <c r="C8744" i="7"/>
  <c r="D8744" i="7"/>
  <c r="E8744" i="7"/>
  <c r="F8744" i="7"/>
  <c r="G8744" i="7"/>
  <c r="H8744" i="7"/>
  <c r="B8745" i="7"/>
  <c r="C8745" i="7"/>
  <c r="D8745" i="7"/>
  <c r="E8745" i="7"/>
  <c r="F8745" i="7"/>
  <c r="G8745" i="7"/>
  <c r="H8745" i="7"/>
  <c r="B8746" i="7"/>
  <c r="C8746" i="7"/>
  <c r="D8746" i="7"/>
  <c r="E8746" i="7"/>
  <c r="F8746" i="7"/>
  <c r="G8746" i="7"/>
  <c r="H8746" i="7"/>
  <c r="B8747" i="7"/>
  <c r="C8747" i="7"/>
  <c r="D8747" i="7"/>
  <c r="E8747" i="7"/>
  <c r="F8747" i="7"/>
  <c r="G8747" i="7"/>
  <c r="H8747" i="7"/>
  <c r="B8748" i="7"/>
  <c r="C8748" i="7"/>
  <c r="D8748" i="7"/>
  <c r="E8748" i="7"/>
  <c r="F8748" i="7"/>
  <c r="G8748" i="7"/>
  <c r="H8748" i="7"/>
  <c r="B8749" i="7"/>
  <c r="C8749" i="7"/>
  <c r="D8749" i="7"/>
  <c r="E8749" i="7"/>
  <c r="F8749" i="7"/>
  <c r="G8749" i="7"/>
  <c r="H8749" i="7"/>
  <c r="B8750" i="7"/>
  <c r="C8750" i="7"/>
  <c r="D8750" i="7"/>
  <c r="E8750" i="7"/>
  <c r="F8750" i="7"/>
  <c r="G8750" i="7"/>
  <c r="H8750" i="7"/>
  <c r="B8751" i="7"/>
  <c r="C8751" i="7"/>
  <c r="D8751" i="7"/>
  <c r="E8751" i="7"/>
  <c r="F8751" i="7"/>
  <c r="G8751" i="7"/>
  <c r="H8751" i="7"/>
  <c r="B8752" i="7"/>
  <c r="C8752" i="7"/>
  <c r="D8752" i="7"/>
  <c r="E8752" i="7"/>
  <c r="F8752" i="7"/>
  <c r="G8752" i="7"/>
  <c r="H8752" i="7"/>
  <c r="B8753" i="7"/>
  <c r="C8753" i="7"/>
  <c r="D8753" i="7"/>
  <c r="E8753" i="7"/>
  <c r="F8753" i="7"/>
  <c r="G8753" i="7"/>
  <c r="H8753" i="7"/>
  <c r="B8754" i="7"/>
  <c r="C8754" i="7"/>
  <c r="D8754" i="7"/>
  <c r="E8754" i="7"/>
  <c r="F8754" i="7"/>
  <c r="G8754" i="7"/>
  <c r="H8754" i="7"/>
  <c r="B8755" i="7"/>
  <c r="C8755" i="7"/>
  <c r="D8755" i="7"/>
  <c r="E8755" i="7"/>
  <c r="F8755" i="7"/>
  <c r="G8755" i="7"/>
  <c r="H8755" i="7"/>
  <c r="B8756" i="7"/>
  <c r="C8756" i="7"/>
  <c r="D8756" i="7"/>
  <c r="E8756" i="7"/>
  <c r="F8756" i="7"/>
  <c r="G8756" i="7"/>
  <c r="H8756" i="7"/>
  <c r="B8757" i="7"/>
  <c r="C8757" i="7"/>
  <c r="D8757" i="7"/>
  <c r="E8757" i="7"/>
  <c r="F8757" i="7"/>
  <c r="G8757" i="7"/>
  <c r="H8757" i="7"/>
  <c r="B8758" i="7"/>
  <c r="C8758" i="7"/>
  <c r="D8758" i="7"/>
  <c r="E8758" i="7"/>
  <c r="F8758" i="7"/>
  <c r="G8758" i="7"/>
  <c r="H8758" i="7"/>
  <c r="B8759" i="7"/>
  <c r="C8759" i="7"/>
  <c r="D8759" i="7"/>
  <c r="E8759" i="7"/>
  <c r="F8759" i="7"/>
  <c r="G8759" i="7"/>
  <c r="H8759" i="7"/>
  <c r="B8760" i="7"/>
  <c r="C8760" i="7"/>
  <c r="D8760" i="7"/>
  <c r="E8760" i="7"/>
  <c r="F8760" i="7"/>
  <c r="G8760" i="7"/>
  <c r="H8760" i="7"/>
  <c r="B8761" i="7"/>
  <c r="C8761" i="7"/>
  <c r="D8761" i="7"/>
  <c r="E8761" i="7"/>
  <c r="F8761" i="7"/>
  <c r="G8761" i="7"/>
  <c r="H8761" i="7"/>
  <c r="C2" i="7"/>
  <c r="D2" i="7"/>
  <c r="E2" i="7"/>
  <c r="F2" i="7"/>
  <c r="G2" i="7"/>
  <c r="H2" i="7"/>
  <c r="B2" i="7"/>
  <c r="D12" i="2" l="1"/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 l="1"/>
  <c r="S12" i="2" l="1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 l="1"/>
  <c r="D9" i="1"/>
  <c r="C9" i="1"/>
  <c r="B9" i="1"/>
  <c r="C8769" i="1" l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<sst xmlns="http://schemas.openxmlformats.org/spreadsheetml/2006/main" count="110" uniqueCount="72">
  <si>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</si>
  <si>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</si>
  <si>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</si>
  <si>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</si>
  <si>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</si>
  <si>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</si>
  <si>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</si>
  <si>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</si>
  <si>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</si>
  <si>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</si>
  <si>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</si>
  <si>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</si>
  <si>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</si>
  <si>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</si>
  <si>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</si>
  <si>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</si>
  <si>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</si>
  <si>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</si>
  <si>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</si>
  <si>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</si>
  <si>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</si>
  <si>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</si>
  <si>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</si>
  <si>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</si>
  <si>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</si>
  <si>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</si>
  <si>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</si>
  <si>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</si>
  <si>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</si>
  <si>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</si>
  <si>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</si>
  <si>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</si>
  <si>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</si>
  <si>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</si>
  <si>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</si>
  <si>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</si>
  <si>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</si>
  <si>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</si>
  <si>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</si>
  <si>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</si>
  <si>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</si>
  <si>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</si>
  <si>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</si>
  <si>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</si>
  <si>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</si>
  <si>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</si>
  <si>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</si>
  <si>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</si>
  <si>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</si>
  <si>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</si>
  <si>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</si>
  <si>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</si>
  <si>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</si>
  <si>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</si>
  <si>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</si>
  <si>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</si>
  <si>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</si>
  <si>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</si>
  <si>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</si>
  <si>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</si>
  <si>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</si>
  <si>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</si>
  <si>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</si>
  <si>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</si>
  <si>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</si>
  <si>
    <t>S1</t>
  </si>
  <si>
    <t>S2</t>
  </si>
  <si>
    <t>S3</t>
  </si>
  <si>
    <t>S4</t>
  </si>
  <si>
    <t>S5</t>
  </si>
  <si>
    <t>S6</t>
  </si>
  <si>
    <t>S7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</si>
</sst>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3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2"/>
  <sheetViews>
    <sheetView tabSelected="1" workbookViewId="0">
      <selection activeCell="D6" sqref="D6"/>
    </sheetView>
  </sheetViews>
  <sheetFormatPr defaultRowHeight="14.5" x14ac:dyDescent="0.35"/>
  <cols>
    <col min="2" max="2" width="17.54296875" customWidth="1"/>
    <col min="3" max="3" width="18.90625" customWidth="1"/>
    <col min="4" max="4" width="24.1796875" style="7" customWidth="1"/>
    <col min="5" max="5" width="24.1796875" customWidth="1"/>
    <col min="6" max="13" width="20.08984375" bestFit="1" customWidth="1"/>
    <col min="14" max="17" width="20.6328125" bestFit="1" customWidth="1"/>
    <col min="18" max="18" width="15.36328125" bestFit="1" customWidth="1"/>
    <col min="19" max="19" width="16.08984375" bestFit="1" customWidth="1"/>
  </cols>
  <sheetData>
    <row r="1" spans="1:19" x14ac:dyDescent="0.35">
      <c r="A1" t="s">
        <v>8</v>
      </c>
      <c r="B1" t="s">
        <v>19</v>
      </c>
    </row>
    <row r="2" spans="1:19" x14ac:dyDescent="0.35">
      <c r="B2" t="s">
        <v>20</v>
      </c>
    </row>
    <row r="3" spans="1:19" x14ac:dyDescent="0.35">
      <c r="B3" t="s">
        <v>21</v>
      </c>
    </row>
    <row r="4" spans="1:19" x14ac:dyDescent="0.35">
      <c r="B4" t="s">
        <v>22</v>
      </c>
    </row>
    <row r="5" spans="1:19" x14ac:dyDescent="0.35">
      <c r="B5" t="s">
        <v>23</v>
      </c>
    </row>
    <row r="6" spans="1:19" x14ac:dyDescent="0.3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35">
      <c r="B7" t="s">
        <v>25</v>
      </c>
    </row>
    <row r="9" spans="1:19" x14ac:dyDescent="0.3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3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3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35">
      <c r="A12" s="2" t="s">
        <v>0</v>
      </c>
      <c r="B12" s="3">
        <f>COLUMN(B12)-COLUMN($A$12)</f>
        <v>1</v>
      </c>
      <c r="C12" s="3">
        <f t="shared" ref="C12:D12" si="0">COLUMN(C12)-COLUMN($A$12)</f>
        <v>2</v>
      </c>
      <c r="D12" s="3">
        <f t="shared" si="0"/>
        <v>3</v>
      </c>
      <c r="E12" s="3">
        <f t="shared" ref="E12:S12" si="1">COLUMN(E12)-COLUMN($A$12)</f>
        <v>4</v>
      </c>
      <c r="F12" s="3">
        <f t="shared" si="1"/>
        <v>5</v>
      </c>
      <c r="G12" s="3">
        <f t="shared" si="1"/>
        <v>6</v>
      </c>
      <c r="H12" s="3">
        <f t="shared" si="1"/>
        <v>7</v>
      </c>
      <c r="I12" s="3">
        <f t="shared" si="1"/>
        <v>8</v>
      </c>
      <c r="J12" s="3">
        <f t="shared" si="1"/>
        <v>9</v>
      </c>
      <c r="K12" s="3">
        <f t="shared" si="1"/>
        <v>10</v>
      </c>
      <c r="L12" s="3">
        <f t="shared" si="1"/>
        <v>11</v>
      </c>
      <c r="M12" s="3">
        <f t="shared" si="1"/>
        <v>12</v>
      </c>
      <c r="N12" s="3">
        <f t="shared" si="1"/>
        <v>13</v>
      </c>
      <c r="O12" s="3">
        <f t="shared" si="1"/>
        <v>14</v>
      </c>
      <c r="P12" s="3">
        <f t="shared" si="1"/>
        <v>15</v>
      </c>
      <c r="Q12" s="3">
        <f t="shared" si="1"/>
        <v>16</v>
      </c>
      <c r="R12" s="3">
        <f t="shared" si="1"/>
        <v>17</v>
      </c>
      <c r="S12" s="3">
        <f t="shared" si="1"/>
        <v>18</v>
      </c>
    </row>
    <row r="13" spans="1:19" x14ac:dyDescent="0.35">
      <c r="B13">
        <v>0</v>
      </c>
      <c r="C13">
        <v>0</v>
      </c>
      <c r="D13" s="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0.21360000000000001</v>
      </c>
      <c r="O13">
        <v>0.2465</v>
      </c>
      <c r="P13">
        <v>0.19670000000000001</v>
      </c>
      <c r="Q13">
        <v>0.22620000000000001</v>
      </c>
      <c r="R13">
        <v>0</v>
      </c>
      <c r="S13">
        <v>0</v>
      </c>
    </row>
    <row r="14" spans="1:19" x14ac:dyDescent="0.3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0.17949999999999999</v>
      </c>
      <c r="O14">
        <v>0.1988</v>
      </c>
      <c r="P14">
        <v>0.16139999999999999</v>
      </c>
      <c r="Q14">
        <v>0.18140000000000001</v>
      </c>
      <c r="R14">
        <v>0</v>
      </c>
      <c r="S14">
        <v>0</v>
      </c>
    </row>
    <row r="15" spans="1:19" x14ac:dyDescent="0.3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0.16320000000000001</v>
      </c>
      <c r="O15">
        <v>0.17929999999999999</v>
      </c>
      <c r="P15">
        <v>0.14660000000000001</v>
      </c>
      <c r="Q15">
        <v>0.1613</v>
      </c>
      <c r="R15">
        <v>0</v>
      </c>
      <c r="S15">
        <v>0</v>
      </c>
    </row>
    <row r="16" spans="1:19" x14ac:dyDescent="0.3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0.1303</v>
      </c>
      <c r="O16">
        <v>0.13969999999999999</v>
      </c>
      <c r="P16">
        <v>0.1158</v>
      </c>
      <c r="Q16">
        <v>0.12540000000000001</v>
      </c>
      <c r="R16">
        <v>0</v>
      </c>
      <c r="S16">
        <v>0</v>
      </c>
    </row>
    <row r="17" spans="2:19" x14ac:dyDescent="0.3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0.1477</v>
      </c>
      <c r="O17">
        <v>0.15989999999999999</v>
      </c>
      <c r="P17">
        <v>0.1326</v>
      </c>
      <c r="Q17">
        <v>0.14360000000000001</v>
      </c>
      <c r="R17">
        <v>0</v>
      </c>
      <c r="S17">
        <v>0</v>
      </c>
    </row>
    <row r="18" spans="2:19" x14ac:dyDescent="0.3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0.2208</v>
      </c>
      <c r="O18">
        <v>0.24149999999999999</v>
      </c>
      <c r="P18">
        <v>0.20399999999999999</v>
      </c>
      <c r="Q18">
        <v>0.22189999999999999</v>
      </c>
      <c r="R18">
        <v>0</v>
      </c>
      <c r="S18">
        <v>0</v>
      </c>
    </row>
    <row r="19" spans="2:19" x14ac:dyDescent="0.3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0.3014</v>
      </c>
      <c r="O19">
        <v>0.3347</v>
      </c>
      <c r="P19">
        <v>0.2742</v>
      </c>
      <c r="Q19">
        <v>0.30380000000000001</v>
      </c>
      <c r="R19">
        <v>0</v>
      </c>
      <c r="S19">
        <v>0</v>
      </c>
    </row>
    <row r="20" spans="2:19" x14ac:dyDescent="0.3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0.33689999999999998</v>
      </c>
      <c r="O20">
        <v>0.375</v>
      </c>
      <c r="P20">
        <v>0.30559999999999998</v>
      </c>
      <c r="Q20">
        <v>0.33950000000000002</v>
      </c>
      <c r="R20">
        <v>0</v>
      </c>
      <c r="S20">
        <v>0</v>
      </c>
    </row>
    <row r="21" spans="2:19" x14ac:dyDescent="0.35">
      <c r="B21">
        <v>0</v>
      </c>
      <c r="C21">
        <v>0</v>
      </c>
      <c r="D21" s="7">
        <v>0</v>
      </c>
      <c r="E21" s="7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0.3211</v>
      </c>
      <c r="O21">
        <v>0.34989999999999999</v>
      </c>
      <c r="P21">
        <v>0.29170000000000001</v>
      </c>
      <c r="Q21">
        <v>0.31719999999999998</v>
      </c>
      <c r="R21">
        <v>0</v>
      </c>
      <c r="S21">
        <v>0</v>
      </c>
    </row>
    <row r="22" spans="2:19" x14ac:dyDescent="0.35">
      <c r="B22">
        <v>0</v>
      </c>
      <c r="C22">
        <v>0</v>
      </c>
      <c r="D22" s="7">
        <v>0</v>
      </c>
      <c r="E22" s="7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0.28170000000000001</v>
      </c>
      <c r="O22">
        <v>0.3014</v>
      </c>
      <c r="P22">
        <v>0.25669999999999998</v>
      </c>
      <c r="Q22">
        <v>0.27410000000000001</v>
      </c>
      <c r="R22">
        <v>0</v>
      </c>
      <c r="S22">
        <v>0</v>
      </c>
    </row>
    <row r="23" spans="2:19" x14ac:dyDescent="0.35">
      <c r="B23">
        <v>0</v>
      </c>
      <c r="C23">
        <v>0</v>
      </c>
      <c r="D23" s="7">
        <v>0</v>
      </c>
      <c r="E23" s="7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0.1769</v>
      </c>
      <c r="O23">
        <v>0.192</v>
      </c>
      <c r="P23">
        <v>0.15890000000000001</v>
      </c>
      <c r="Q23">
        <v>0.17430000000000001</v>
      </c>
      <c r="R23">
        <v>0</v>
      </c>
      <c r="S23">
        <v>0</v>
      </c>
    </row>
    <row r="24" spans="2:19" x14ac:dyDescent="0.35">
      <c r="B24">
        <v>0</v>
      </c>
      <c r="C24">
        <v>0</v>
      </c>
      <c r="D24" s="7">
        <v>0</v>
      </c>
      <c r="E24" s="7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0.1469</v>
      </c>
      <c r="O24">
        <v>0.15809999999999999</v>
      </c>
      <c r="P24">
        <v>0.13189999999999999</v>
      </c>
      <c r="Q24">
        <v>0.14199999999999999</v>
      </c>
      <c r="R24">
        <v>0</v>
      </c>
      <c r="S24">
        <v>0</v>
      </c>
    </row>
    <row r="25" spans="2:19" x14ac:dyDescent="0.35">
      <c r="B25">
        <v>0</v>
      </c>
      <c r="C25">
        <v>0</v>
      </c>
      <c r="D25" s="7">
        <v>0</v>
      </c>
      <c r="E25" s="7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0.12620000000000001</v>
      </c>
      <c r="O25">
        <v>0.12939999999999999</v>
      </c>
      <c r="P25">
        <v>0.1115</v>
      </c>
      <c r="Q25">
        <v>0.1149</v>
      </c>
      <c r="R25">
        <v>0</v>
      </c>
      <c r="S25">
        <v>0</v>
      </c>
    </row>
    <row r="26" spans="2:19" x14ac:dyDescent="0.35">
      <c r="B26">
        <v>0</v>
      </c>
      <c r="C26">
        <v>0</v>
      </c>
      <c r="D26" s="7">
        <v>0</v>
      </c>
      <c r="E26" s="7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9.98E-2</v>
      </c>
      <c r="O26">
        <v>9.8699999999999996E-2</v>
      </c>
      <c r="P26">
        <v>8.3699999999999997E-2</v>
      </c>
      <c r="Q26">
        <v>8.2500000000000004E-2</v>
      </c>
      <c r="R26">
        <v>0</v>
      </c>
      <c r="S26">
        <v>0</v>
      </c>
    </row>
    <row r="27" spans="2:19" x14ac:dyDescent="0.3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5.7799999999999997E-2</v>
      </c>
      <c r="O27">
        <v>6.3799999999999996E-2</v>
      </c>
      <c r="P27">
        <v>5.0700000000000002E-2</v>
      </c>
      <c r="Q27">
        <v>5.3900000000000003E-2</v>
      </c>
      <c r="R27">
        <v>0</v>
      </c>
      <c r="S27">
        <v>0</v>
      </c>
    </row>
    <row r="28" spans="2:19" x14ac:dyDescent="0.3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3.8899999999999997E-2</v>
      </c>
      <c r="O28">
        <v>4.4999999999999998E-2</v>
      </c>
      <c r="P28">
        <v>4.02E-2</v>
      </c>
      <c r="Q28">
        <v>4.36E-2</v>
      </c>
      <c r="R28">
        <v>0</v>
      </c>
      <c r="S28">
        <v>0</v>
      </c>
    </row>
    <row r="29" spans="2:19" x14ac:dyDescent="0.3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4.8300000000000003E-2</v>
      </c>
      <c r="O29">
        <v>5.5899999999999998E-2</v>
      </c>
      <c r="P29">
        <v>4.5400000000000003E-2</v>
      </c>
      <c r="Q29">
        <v>4.9599999999999998E-2</v>
      </c>
      <c r="R29">
        <v>0</v>
      </c>
      <c r="S29">
        <v>0</v>
      </c>
    </row>
    <row r="30" spans="2:19" x14ac:dyDescent="0.3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5.96E-2</v>
      </c>
      <c r="O30">
        <v>6.9800000000000001E-2</v>
      </c>
      <c r="P30">
        <v>5.16E-2</v>
      </c>
      <c r="Q30">
        <v>5.7200000000000001E-2</v>
      </c>
      <c r="R30">
        <v>0</v>
      </c>
      <c r="S30">
        <v>0</v>
      </c>
    </row>
    <row r="31" spans="2:19" x14ac:dyDescent="0.3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7.7799999999999994E-2</v>
      </c>
      <c r="O31">
        <v>8.9200000000000002E-2</v>
      </c>
      <c r="P31">
        <v>6.1899999999999997E-2</v>
      </c>
      <c r="Q31">
        <v>7.3200000000000001E-2</v>
      </c>
      <c r="R31">
        <v>0</v>
      </c>
      <c r="S31">
        <v>0</v>
      </c>
    </row>
    <row r="32" spans="2:19" x14ac:dyDescent="0.3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9.1800000000000007E-2</v>
      </c>
      <c r="O32">
        <v>0.1038</v>
      </c>
      <c r="P32">
        <v>7.5700000000000003E-2</v>
      </c>
      <c r="Q32">
        <v>8.7599999999999997E-2</v>
      </c>
      <c r="R32">
        <v>0</v>
      </c>
      <c r="S32">
        <v>0</v>
      </c>
    </row>
    <row r="33" spans="2:19" x14ac:dyDescent="0.3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0.11</v>
      </c>
      <c r="O33">
        <v>0.12509999999999999</v>
      </c>
      <c r="P33">
        <v>9.4E-2</v>
      </c>
      <c r="Q33">
        <v>0.11020000000000001</v>
      </c>
      <c r="R33">
        <v>0</v>
      </c>
      <c r="S33">
        <v>0</v>
      </c>
    </row>
    <row r="34" spans="2:19" x14ac:dyDescent="0.3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0.122</v>
      </c>
      <c r="O34">
        <v>0.13689999999999999</v>
      </c>
      <c r="P34">
        <v>0.107</v>
      </c>
      <c r="Q34">
        <v>0.1229</v>
      </c>
      <c r="R34">
        <v>0</v>
      </c>
      <c r="S34">
        <v>0</v>
      </c>
    </row>
    <row r="35" spans="2:19" x14ac:dyDescent="0.3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0.14549999999999999</v>
      </c>
      <c r="O35">
        <v>0.1651</v>
      </c>
      <c r="P35">
        <v>0.13059999999999999</v>
      </c>
      <c r="Q35">
        <v>0.14829999999999999</v>
      </c>
      <c r="R35">
        <v>0</v>
      </c>
      <c r="S35">
        <v>0</v>
      </c>
    </row>
    <row r="36" spans="2:19" x14ac:dyDescent="0.3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0.12809999999999999</v>
      </c>
      <c r="O36">
        <v>0.1447</v>
      </c>
      <c r="P36">
        <v>0.1135</v>
      </c>
      <c r="Q36">
        <v>0.13</v>
      </c>
      <c r="R36">
        <v>0</v>
      </c>
      <c r="S36">
        <v>0</v>
      </c>
    </row>
    <row r="37" spans="2:19" x14ac:dyDescent="0.3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0.12239999999999999</v>
      </c>
      <c r="O37">
        <v>0.13600000000000001</v>
      </c>
      <c r="P37">
        <v>0.10730000000000001</v>
      </c>
      <c r="Q37">
        <v>0.122</v>
      </c>
      <c r="R37">
        <v>0</v>
      </c>
      <c r="S37">
        <v>0</v>
      </c>
    </row>
    <row r="38" spans="2:19" x14ac:dyDescent="0.3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0.13039999999999999</v>
      </c>
      <c r="O38">
        <v>0.1462</v>
      </c>
      <c r="P38">
        <v>0.11600000000000001</v>
      </c>
      <c r="Q38">
        <v>0.1313</v>
      </c>
      <c r="R38">
        <v>0</v>
      </c>
      <c r="S38">
        <v>0</v>
      </c>
    </row>
    <row r="39" spans="2:19" x14ac:dyDescent="0.3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0.104</v>
      </c>
      <c r="O39">
        <v>0.11700000000000001</v>
      </c>
      <c r="P39">
        <v>8.77E-2</v>
      </c>
      <c r="Q39">
        <v>0.10150000000000001</v>
      </c>
      <c r="R39">
        <v>0</v>
      </c>
      <c r="S39">
        <v>0</v>
      </c>
    </row>
    <row r="40" spans="2:19" x14ac:dyDescent="0.3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8.3000000000000004E-2</v>
      </c>
      <c r="O40">
        <v>9.4899999999999998E-2</v>
      </c>
      <c r="P40">
        <v>6.7100000000000007E-2</v>
      </c>
      <c r="Q40">
        <v>7.8799999999999995E-2</v>
      </c>
      <c r="R40">
        <v>0</v>
      </c>
      <c r="S40">
        <v>0</v>
      </c>
    </row>
    <row r="41" spans="2:19" x14ac:dyDescent="0.3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5.2900000000000003E-2</v>
      </c>
      <c r="O41">
        <v>6.5799999999999997E-2</v>
      </c>
      <c r="P41">
        <v>4.7899999999999998E-2</v>
      </c>
      <c r="Q41">
        <v>5.5E-2</v>
      </c>
      <c r="R41">
        <v>0</v>
      </c>
      <c r="S41">
        <v>0</v>
      </c>
    </row>
    <row r="42" spans="2:19" x14ac:dyDescent="0.3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3.4200000000000001E-2</v>
      </c>
      <c r="O42">
        <v>4.7399999999999998E-2</v>
      </c>
      <c r="P42">
        <v>3.7499999999999999E-2</v>
      </c>
      <c r="Q42">
        <v>4.4900000000000002E-2</v>
      </c>
      <c r="R42">
        <v>0</v>
      </c>
      <c r="S42">
        <v>0</v>
      </c>
    </row>
    <row r="43" spans="2:19" x14ac:dyDescent="0.3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1.11E-2</v>
      </c>
      <c r="O43">
        <v>1.83E-2</v>
      </c>
      <c r="P43">
        <v>2.35E-2</v>
      </c>
      <c r="Q43">
        <v>2.8500000000000001E-2</v>
      </c>
      <c r="R43">
        <v>0</v>
      </c>
      <c r="S43">
        <v>0</v>
      </c>
    </row>
    <row r="44" spans="2:19" x14ac:dyDescent="0.35">
      <c r="B44">
        <v>0</v>
      </c>
      <c r="C44">
        <v>0</v>
      </c>
      <c r="D44" s="7">
        <v>0</v>
      </c>
      <c r="E44" s="7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3.3999999999999998E-3</v>
      </c>
      <c r="O44">
        <v>4.3E-3</v>
      </c>
      <c r="P44">
        <v>8.3000000000000001E-3</v>
      </c>
      <c r="Q44">
        <v>1.04E-2</v>
      </c>
      <c r="R44">
        <v>0</v>
      </c>
      <c r="S44">
        <v>0</v>
      </c>
    </row>
    <row r="45" spans="2:19" x14ac:dyDescent="0.35">
      <c r="B45">
        <v>0</v>
      </c>
      <c r="C45">
        <v>0</v>
      </c>
      <c r="D45" s="7">
        <v>0</v>
      </c>
      <c r="E45" s="7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2:19" x14ac:dyDescent="0.35">
      <c r="B46">
        <v>0</v>
      </c>
      <c r="C46">
        <v>0</v>
      </c>
      <c r="D46" s="7">
        <v>0</v>
      </c>
      <c r="E46" s="7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2:19" x14ac:dyDescent="0.35">
      <c r="B47">
        <v>0</v>
      </c>
      <c r="C47">
        <v>0</v>
      </c>
      <c r="D47" s="7">
        <v>0</v>
      </c>
      <c r="E47" s="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5.0000000000000001E-4</v>
      </c>
      <c r="O47">
        <v>8.9999999999999998E-4</v>
      </c>
      <c r="P47">
        <v>1.1999999999999999E-3</v>
      </c>
      <c r="Q47">
        <v>2.2000000000000001E-3</v>
      </c>
      <c r="R47">
        <v>0</v>
      </c>
      <c r="S47">
        <v>0</v>
      </c>
    </row>
    <row r="48" spans="2:19" x14ac:dyDescent="0.35">
      <c r="B48">
        <v>0</v>
      </c>
      <c r="C48">
        <v>0</v>
      </c>
      <c r="D48" s="7">
        <v>0</v>
      </c>
      <c r="E48" s="7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2:19" x14ac:dyDescent="0.35">
      <c r="B49">
        <v>0</v>
      </c>
      <c r="C49">
        <v>0</v>
      </c>
      <c r="D49" s="7">
        <v>0</v>
      </c>
      <c r="E49" s="7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2:19" x14ac:dyDescent="0.35">
      <c r="B50">
        <v>0</v>
      </c>
      <c r="C50">
        <v>0</v>
      </c>
      <c r="D50" s="7">
        <v>0</v>
      </c>
      <c r="E50" s="7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1E-4</v>
      </c>
      <c r="R50">
        <v>0</v>
      </c>
      <c r="S50">
        <v>0</v>
      </c>
    </row>
    <row r="51" spans="2:19" x14ac:dyDescent="0.35">
      <c r="B51">
        <v>0</v>
      </c>
      <c r="C51">
        <v>0</v>
      </c>
      <c r="D51" s="7">
        <v>0</v>
      </c>
      <c r="E51" s="7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5.0000000000000001E-4</v>
      </c>
      <c r="P51">
        <v>0</v>
      </c>
      <c r="Q51">
        <v>1.1999999999999999E-3</v>
      </c>
      <c r="R51">
        <v>0</v>
      </c>
      <c r="S51">
        <v>0</v>
      </c>
    </row>
    <row r="52" spans="2:19" x14ac:dyDescent="0.3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5.9999999999999995E-4</v>
      </c>
      <c r="P52">
        <v>1E-4</v>
      </c>
      <c r="Q52">
        <v>1.2999999999999999E-3</v>
      </c>
      <c r="R52">
        <v>0</v>
      </c>
      <c r="S52">
        <v>65000</v>
      </c>
    </row>
    <row r="53" spans="2:19" x14ac:dyDescent="0.3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136000</v>
      </c>
    </row>
    <row r="54" spans="2:19" x14ac:dyDescent="0.3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249000</v>
      </c>
    </row>
    <row r="55" spans="2:19" x14ac:dyDescent="0.3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274000</v>
      </c>
    </row>
    <row r="56" spans="2:19" x14ac:dyDescent="0.3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170000</v>
      </c>
    </row>
    <row r="57" spans="2:19" x14ac:dyDescent="0.3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134000</v>
      </c>
    </row>
    <row r="58" spans="2:19" x14ac:dyDescent="0.3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227000</v>
      </c>
    </row>
    <row r="59" spans="2:19" x14ac:dyDescent="0.3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6.9999999999999999E-4</v>
      </c>
      <c r="P59">
        <v>0</v>
      </c>
      <c r="Q59">
        <v>1.8E-3</v>
      </c>
      <c r="R59">
        <v>0</v>
      </c>
      <c r="S59">
        <v>64000</v>
      </c>
    </row>
    <row r="60" spans="2:19" x14ac:dyDescent="0.3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2.0999999999999999E-3</v>
      </c>
      <c r="O60">
        <v>3.7000000000000002E-3</v>
      </c>
      <c r="P60">
        <v>5.0000000000000001E-3</v>
      </c>
      <c r="Q60">
        <v>8.8999999999999999E-3</v>
      </c>
      <c r="R60">
        <v>0</v>
      </c>
      <c r="S60">
        <v>0</v>
      </c>
    </row>
    <row r="61" spans="2:19" x14ac:dyDescent="0.3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4.4999999999999997E-3</v>
      </c>
      <c r="O61">
        <v>6.3E-3</v>
      </c>
      <c r="P61">
        <v>1.09E-2</v>
      </c>
      <c r="Q61">
        <v>1.44E-2</v>
      </c>
      <c r="R61">
        <v>0</v>
      </c>
      <c r="S61">
        <v>0</v>
      </c>
    </row>
    <row r="62" spans="2:19" x14ac:dyDescent="0.3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1.0800000000000001E-2</v>
      </c>
      <c r="O62">
        <v>1.77E-2</v>
      </c>
      <c r="P62">
        <v>2.29E-2</v>
      </c>
      <c r="Q62">
        <v>2.8199999999999999E-2</v>
      </c>
      <c r="R62">
        <v>0</v>
      </c>
      <c r="S62">
        <v>0</v>
      </c>
    </row>
    <row r="63" spans="2:19" x14ac:dyDescent="0.3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4.0099999999999997E-2</v>
      </c>
      <c r="O63">
        <v>5.5100000000000003E-2</v>
      </c>
      <c r="P63">
        <v>4.0800000000000003E-2</v>
      </c>
      <c r="Q63">
        <v>4.9099999999999998E-2</v>
      </c>
      <c r="R63">
        <v>0</v>
      </c>
      <c r="S63">
        <v>0</v>
      </c>
    </row>
    <row r="64" spans="2:19" x14ac:dyDescent="0.3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0.1061</v>
      </c>
      <c r="O64">
        <v>0.12559999999999999</v>
      </c>
      <c r="P64">
        <v>8.9800000000000005E-2</v>
      </c>
      <c r="Q64">
        <v>0.1108</v>
      </c>
      <c r="R64">
        <v>0</v>
      </c>
      <c r="S64">
        <v>0</v>
      </c>
    </row>
    <row r="65" spans="2:19" x14ac:dyDescent="0.3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0.1767</v>
      </c>
      <c r="O65">
        <v>0.21149999999999999</v>
      </c>
      <c r="P65">
        <v>0.15870000000000001</v>
      </c>
      <c r="Q65">
        <v>0.19450000000000001</v>
      </c>
      <c r="R65">
        <v>0</v>
      </c>
      <c r="S65">
        <v>0</v>
      </c>
    </row>
    <row r="66" spans="2:19" x14ac:dyDescent="0.3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0.26700000000000002</v>
      </c>
      <c r="O66">
        <v>0.32850000000000001</v>
      </c>
      <c r="P66">
        <v>0.24399999999999999</v>
      </c>
      <c r="Q66">
        <v>0.29820000000000002</v>
      </c>
      <c r="R66">
        <v>0</v>
      </c>
      <c r="S66">
        <v>0</v>
      </c>
    </row>
    <row r="67" spans="2:19" x14ac:dyDescent="0.3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0.38969999999999999</v>
      </c>
      <c r="O67">
        <v>0.47120000000000001</v>
      </c>
      <c r="P67">
        <v>0.35270000000000001</v>
      </c>
      <c r="Q67">
        <v>0.42520000000000002</v>
      </c>
      <c r="R67">
        <v>0</v>
      </c>
      <c r="S67">
        <v>57000</v>
      </c>
    </row>
    <row r="68" spans="2:19" x14ac:dyDescent="0.35">
      <c r="B68">
        <v>0</v>
      </c>
      <c r="C68">
        <v>0</v>
      </c>
      <c r="D68" s="7">
        <v>0</v>
      </c>
      <c r="E68" s="7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0.49359999999999998</v>
      </c>
      <c r="O68">
        <v>0.59699999999999998</v>
      </c>
      <c r="P68">
        <v>0.44500000000000001</v>
      </c>
      <c r="Q68">
        <v>0.5323</v>
      </c>
      <c r="R68">
        <v>0</v>
      </c>
      <c r="S68">
        <v>191000</v>
      </c>
    </row>
    <row r="69" spans="2:19" x14ac:dyDescent="0.35">
      <c r="B69">
        <v>0</v>
      </c>
      <c r="C69">
        <v>0</v>
      </c>
      <c r="D69" s="7">
        <v>0</v>
      </c>
      <c r="E69" s="7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0.57909999999999995</v>
      </c>
      <c r="O69">
        <v>0.70009999999999994</v>
      </c>
      <c r="P69">
        <v>0.51719999999999999</v>
      </c>
      <c r="Q69">
        <v>0.61760000000000004</v>
      </c>
      <c r="R69">
        <v>0</v>
      </c>
      <c r="S69">
        <v>251000</v>
      </c>
    </row>
    <row r="70" spans="2:19" x14ac:dyDescent="0.35">
      <c r="B70">
        <v>0</v>
      </c>
      <c r="C70">
        <v>0</v>
      </c>
      <c r="D70" s="7">
        <v>0</v>
      </c>
      <c r="E70" s="7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0.69579999999999997</v>
      </c>
      <c r="O70">
        <v>0.82509999999999994</v>
      </c>
      <c r="P70">
        <v>0.61419999999999997</v>
      </c>
      <c r="Q70">
        <v>0.7157</v>
      </c>
      <c r="R70">
        <v>0</v>
      </c>
      <c r="S70">
        <v>279000</v>
      </c>
    </row>
    <row r="71" spans="2:19" x14ac:dyDescent="0.35">
      <c r="B71">
        <v>0</v>
      </c>
      <c r="C71">
        <v>0</v>
      </c>
      <c r="D71" s="7">
        <v>0</v>
      </c>
      <c r="E71" s="7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0.91210000000000002</v>
      </c>
      <c r="O71">
        <v>0.94230000000000003</v>
      </c>
      <c r="P71">
        <v>0.82540000000000002</v>
      </c>
      <c r="Q71">
        <v>0.91159999999999997</v>
      </c>
      <c r="R71">
        <v>0</v>
      </c>
      <c r="S71">
        <v>403000</v>
      </c>
    </row>
    <row r="72" spans="2:19" x14ac:dyDescent="0.35">
      <c r="B72">
        <v>0</v>
      </c>
      <c r="C72">
        <v>0</v>
      </c>
      <c r="D72" s="7">
        <v>0</v>
      </c>
      <c r="E72" s="7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0.91479999999999995</v>
      </c>
      <c r="O72">
        <v>0.94369999999999998</v>
      </c>
      <c r="P72">
        <v>0.83209999999999995</v>
      </c>
      <c r="Q72">
        <v>0.91439999999999999</v>
      </c>
      <c r="R72">
        <v>0</v>
      </c>
      <c r="S72">
        <v>440000</v>
      </c>
    </row>
    <row r="73" spans="2:19" x14ac:dyDescent="0.35">
      <c r="B73">
        <v>0</v>
      </c>
      <c r="C73">
        <v>0</v>
      </c>
      <c r="D73" s="7">
        <v>0</v>
      </c>
      <c r="E73" s="7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0.94710000000000005</v>
      </c>
      <c r="O73">
        <v>0.95</v>
      </c>
      <c r="P73">
        <v>0.9214</v>
      </c>
      <c r="Q73">
        <v>0.94769999999999999</v>
      </c>
      <c r="R73">
        <v>0</v>
      </c>
      <c r="S73">
        <v>578000</v>
      </c>
    </row>
    <row r="74" spans="2:19" x14ac:dyDescent="0.35">
      <c r="B74">
        <v>0</v>
      </c>
      <c r="C74">
        <v>0</v>
      </c>
      <c r="D74" s="7">
        <v>0</v>
      </c>
      <c r="E74" s="7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0.95</v>
      </c>
      <c r="O74">
        <v>0.95</v>
      </c>
      <c r="P74">
        <v>0.93469999999999998</v>
      </c>
      <c r="Q74">
        <v>0.95</v>
      </c>
      <c r="R74">
        <v>0</v>
      </c>
      <c r="S74">
        <v>637000</v>
      </c>
    </row>
    <row r="75" spans="2:19" x14ac:dyDescent="0.35">
      <c r="B75">
        <v>0</v>
      </c>
      <c r="C75">
        <v>0</v>
      </c>
      <c r="D75" s="7">
        <v>0</v>
      </c>
      <c r="E75" s="7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0.95</v>
      </c>
      <c r="O75">
        <v>0.95</v>
      </c>
      <c r="P75">
        <v>0.93689999999999996</v>
      </c>
      <c r="Q75">
        <v>0.95</v>
      </c>
      <c r="R75">
        <v>0</v>
      </c>
      <c r="S75">
        <v>488000</v>
      </c>
    </row>
    <row r="76" spans="2:19" x14ac:dyDescent="0.3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0.95</v>
      </c>
      <c r="O76">
        <v>0.95</v>
      </c>
      <c r="P76">
        <v>0.94730000000000003</v>
      </c>
      <c r="Q76">
        <v>0.95</v>
      </c>
      <c r="R76">
        <v>0</v>
      </c>
      <c r="S76">
        <v>416000</v>
      </c>
    </row>
    <row r="77" spans="2:19" x14ac:dyDescent="0.3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0.95</v>
      </c>
      <c r="O77">
        <v>0.95</v>
      </c>
      <c r="P77">
        <v>0.95</v>
      </c>
      <c r="Q77">
        <v>0.95</v>
      </c>
      <c r="R77">
        <v>0</v>
      </c>
      <c r="S77">
        <v>368000</v>
      </c>
    </row>
    <row r="78" spans="2:19" x14ac:dyDescent="0.3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0.95</v>
      </c>
      <c r="O78">
        <v>0.95</v>
      </c>
      <c r="P78">
        <v>0.95</v>
      </c>
      <c r="Q78">
        <v>0.95</v>
      </c>
      <c r="R78">
        <v>0</v>
      </c>
      <c r="S78">
        <v>401000</v>
      </c>
    </row>
    <row r="79" spans="2:19" x14ac:dyDescent="0.3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0.95</v>
      </c>
      <c r="O79">
        <v>0.95</v>
      </c>
      <c r="P79">
        <v>0.95</v>
      </c>
      <c r="Q79">
        <v>0.95</v>
      </c>
      <c r="R79">
        <v>0</v>
      </c>
      <c r="S79">
        <v>66000</v>
      </c>
    </row>
    <row r="80" spans="2:19" x14ac:dyDescent="0.3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0.95</v>
      </c>
      <c r="O80">
        <v>0.95</v>
      </c>
      <c r="P80">
        <v>0.95</v>
      </c>
      <c r="Q80">
        <v>0.95</v>
      </c>
      <c r="R80">
        <v>0</v>
      </c>
      <c r="S80">
        <v>0</v>
      </c>
    </row>
    <row r="81" spans="2:19" x14ac:dyDescent="0.3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0.95</v>
      </c>
      <c r="O81">
        <v>0.95</v>
      </c>
      <c r="P81">
        <v>0.95</v>
      </c>
      <c r="Q81">
        <v>0.95</v>
      </c>
      <c r="R81">
        <v>0</v>
      </c>
      <c r="S81">
        <v>0</v>
      </c>
    </row>
    <row r="82" spans="2:19" x14ac:dyDescent="0.3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0.95</v>
      </c>
      <c r="O82">
        <v>0.95</v>
      </c>
      <c r="P82">
        <v>0.95</v>
      </c>
      <c r="Q82">
        <v>0.95</v>
      </c>
      <c r="R82">
        <v>0</v>
      </c>
      <c r="S82">
        <v>0</v>
      </c>
    </row>
    <row r="83" spans="2:19" x14ac:dyDescent="0.3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0.95</v>
      </c>
      <c r="O83">
        <v>0.95</v>
      </c>
      <c r="P83">
        <v>0.95</v>
      </c>
      <c r="Q83">
        <v>0.95</v>
      </c>
      <c r="R83">
        <v>0</v>
      </c>
      <c r="S83">
        <v>0</v>
      </c>
    </row>
    <row r="84" spans="2:19" x14ac:dyDescent="0.3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0.95</v>
      </c>
      <c r="O84">
        <v>0.95</v>
      </c>
      <c r="P84">
        <v>0.95</v>
      </c>
      <c r="Q84">
        <v>0.95</v>
      </c>
      <c r="R84">
        <v>0</v>
      </c>
      <c r="S84">
        <v>0</v>
      </c>
    </row>
    <row r="85" spans="2:19" x14ac:dyDescent="0.3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0.95</v>
      </c>
      <c r="O85">
        <v>0.95</v>
      </c>
      <c r="P85">
        <v>0.95</v>
      </c>
      <c r="Q85">
        <v>0.95</v>
      </c>
      <c r="R85">
        <v>0</v>
      </c>
      <c r="S85">
        <v>0</v>
      </c>
    </row>
    <row r="86" spans="2:19" x14ac:dyDescent="0.3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0.95</v>
      </c>
      <c r="O86">
        <v>0.95</v>
      </c>
      <c r="P86">
        <v>0.95</v>
      </c>
      <c r="Q86">
        <v>0.95</v>
      </c>
      <c r="R86">
        <v>0</v>
      </c>
      <c r="S86">
        <v>0</v>
      </c>
    </row>
    <row r="87" spans="2:19" x14ac:dyDescent="0.3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0.95</v>
      </c>
      <c r="O87">
        <v>0.95</v>
      </c>
      <c r="P87">
        <v>0.94320000000000004</v>
      </c>
      <c r="Q87">
        <v>0.95</v>
      </c>
      <c r="R87">
        <v>0</v>
      </c>
      <c r="S87">
        <v>0</v>
      </c>
    </row>
    <row r="88" spans="2:19" x14ac:dyDescent="0.3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0.95</v>
      </c>
      <c r="O88">
        <v>0.95</v>
      </c>
      <c r="P88">
        <v>0.93240000000000001</v>
      </c>
      <c r="Q88">
        <v>0.95</v>
      </c>
      <c r="R88">
        <v>0</v>
      </c>
      <c r="S88">
        <v>0</v>
      </c>
    </row>
    <row r="89" spans="2:19" x14ac:dyDescent="0.3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0.94540000000000002</v>
      </c>
      <c r="O89">
        <v>0.95</v>
      </c>
      <c r="P89">
        <v>0.91790000000000005</v>
      </c>
      <c r="Q89">
        <v>0.94420000000000004</v>
      </c>
      <c r="R89">
        <v>0</v>
      </c>
      <c r="S89">
        <v>0</v>
      </c>
    </row>
    <row r="90" spans="2:19" x14ac:dyDescent="0.3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0.94610000000000005</v>
      </c>
      <c r="O90">
        <v>0.95</v>
      </c>
      <c r="P90">
        <v>0.91930000000000001</v>
      </c>
      <c r="Q90">
        <v>0.9446</v>
      </c>
      <c r="R90">
        <v>0</v>
      </c>
      <c r="S90">
        <v>0</v>
      </c>
    </row>
    <row r="91" spans="2:19" x14ac:dyDescent="0.3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0.94720000000000004</v>
      </c>
      <c r="O91">
        <v>0.95</v>
      </c>
      <c r="P91">
        <v>0.92149999999999999</v>
      </c>
      <c r="Q91">
        <v>0.94550000000000001</v>
      </c>
      <c r="R91">
        <v>0</v>
      </c>
      <c r="S91">
        <v>0</v>
      </c>
    </row>
    <row r="92" spans="2:19" x14ac:dyDescent="0.3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0.94899999999999995</v>
      </c>
      <c r="O92">
        <v>0.95</v>
      </c>
      <c r="P92">
        <v>0.92510000000000003</v>
      </c>
      <c r="Q92">
        <v>0.94769999999999999</v>
      </c>
      <c r="R92">
        <v>0</v>
      </c>
      <c r="S92">
        <v>0</v>
      </c>
    </row>
    <row r="93" spans="2:19" x14ac:dyDescent="0.35">
      <c r="B93">
        <v>0</v>
      </c>
      <c r="C93">
        <v>0</v>
      </c>
      <c r="D93" s="7">
        <v>0</v>
      </c>
      <c r="E93" s="7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0.95</v>
      </c>
      <c r="O93">
        <v>0.95</v>
      </c>
      <c r="P93">
        <v>0.93200000000000005</v>
      </c>
      <c r="Q93">
        <v>0.95</v>
      </c>
      <c r="R93">
        <v>0</v>
      </c>
      <c r="S93">
        <v>94000</v>
      </c>
    </row>
    <row r="94" spans="2:19" x14ac:dyDescent="0.35">
      <c r="B94">
        <v>0</v>
      </c>
      <c r="C94">
        <v>0</v>
      </c>
      <c r="D94" s="7">
        <v>0</v>
      </c>
      <c r="E94" s="7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0.95</v>
      </c>
      <c r="O94">
        <v>0.95</v>
      </c>
      <c r="P94">
        <v>0.93569999999999998</v>
      </c>
      <c r="Q94">
        <v>0.95</v>
      </c>
      <c r="R94">
        <v>0</v>
      </c>
      <c r="S94">
        <v>71000</v>
      </c>
    </row>
    <row r="95" spans="2:19" x14ac:dyDescent="0.35">
      <c r="B95">
        <v>0</v>
      </c>
      <c r="C95">
        <v>0</v>
      </c>
      <c r="D95" s="7">
        <v>0</v>
      </c>
      <c r="E95" s="7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0.94169999999999998</v>
      </c>
      <c r="O95">
        <v>0.95</v>
      </c>
      <c r="P95">
        <v>0.91039999999999999</v>
      </c>
      <c r="Q95">
        <v>0.9415</v>
      </c>
      <c r="R95">
        <v>0</v>
      </c>
      <c r="S95">
        <v>0</v>
      </c>
    </row>
    <row r="96" spans="2:19" x14ac:dyDescent="0.35">
      <c r="B96">
        <v>0</v>
      </c>
      <c r="C96">
        <v>0</v>
      </c>
      <c r="D96" s="7">
        <v>0</v>
      </c>
      <c r="E96" s="7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0.92</v>
      </c>
      <c r="O96">
        <v>0.94410000000000005</v>
      </c>
      <c r="P96">
        <v>0.84470000000000001</v>
      </c>
      <c r="Q96">
        <v>0.91520000000000001</v>
      </c>
      <c r="R96">
        <v>0</v>
      </c>
      <c r="S96">
        <v>0</v>
      </c>
    </row>
    <row r="97" spans="2:19" x14ac:dyDescent="0.35">
      <c r="B97">
        <v>0</v>
      </c>
      <c r="C97">
        <v>0</v>
      </c>
      <c r="D97" s="7">
        <v>0</v>
      </c>
      <c r="E97" s="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0.89390000000000003</v>
      </c>
      <c r="O97">
        <v>0.93220000000000003</v>
      </c>
      <c r="P97">
        <v>0.78869999999999996</v>
      </c>
      <c r="Q97">
        <v>0.88</v>
      </c>
      <c r="R97">
        <v>0</v>
      </c>
      <c r="S97">
        <v>0</v>
      </c>
    </row>
    <row r="98" spans="2:19" x14ac:dyDescent="0.35">
      <c r="B98">
        <v>0</v>
      </c>
      <c r="C98">
        <v>0</v>
      </c>
      <c r="D98" s="7">
        <v>0</v>
      </c>
      <c r="E98" s="7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0.90390000000000004</v>
      </c>
      <c r="O98">
        <v>0.93679999999999997</v>
      </c>
      <c r="P98">
        <v>0.80530000000000002</v>
      </c>
      <c r="Q98">
        <v>0.89549999999999996</v>
      </c>
      <c r="R98">
        <v>0</v>
      </c>
      <c r="S98">
        <v>0</v>
      </c>
    </row>
    <row r="99" spans="2:19" x14ac:dyDescent="0.35">
      <c r="B99">
        <v>0</v>
      </c>
      <c r="C99">
        <v>0</v>
      </c>
      <c r="D99" s="7">
        <v>0</v>
      </c>
      <c r="E99" s="7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0.90700000000000003</v>
      </c>
      <c r="O99">
        <v>0.94</v>
      </c>
      <c r="P99">
        <v>0.81289999999999996</v>
      </c>
      <c r="Q99">
        <v>0.90629999999999999</v>
      </c>
      <c r="R99">
        <v>0</v>
      </c>
      <c r="S99">
        <v>0</v>
      </c>
    </row>
    <row r="100" spans="2:19" x14ac:dyDescent="0.3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0.88239999999999996</v>
      </c>
      <c r="O100">
        <v>0.9284</v>
      </c>
      <c r="P100">
        <v>0.77539999999999998</v>
      </c>
      <c r="Q100">
        <v>0.86739999999999995</v>
      </c>
      <c r="R100">
        <v>0</v>
      </c>
      <c r="S100">
        <v>0</v>
      </c>
    </row>
    <row r="101" spans="2:19" x14ac:dyDescent="0.3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0.86080000000000001</v>
      </c>
      <c r="O101">
        <v>0.91979999999999995</v>
      </c>
      <c r="P101">
        <v>0.75049999999999994</v>
      </c>
      <c r="Q101">
        <v>0.84419999999999995</v>
      </c>
      <c r="R101">
        <v>0</v>
      </c>
      <c r="S101">
        <v>0</v>
      </c>
    </row>
    <row r="102" spans="2:19" x14ac:dyDescent="0.3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0.86509999999999998</v>
      </c>
      <c r="O102">
        <v>0.92249999999999999</v>
      </c>
      <c r="P102">
        <v>0.75529999999999997</v>
      </c>
      <c r="Q102">
        <v>0.85089999999999999</v>
      </c>
      <c r="R102">
        <v>0</v>
      </c>
      <c r="S102">
        <v>0</v>
      </c>
    </row>
    <row r="103" spans="2:19" x14ac:dyDescent="0.3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0.90629999999999999</v>
      </c>
      <c r="O103">
        <v>0.93689999999999996</v>
      </c>
      <c r="P103">
        <v>0.81110000000000004</v>
      </c>
      <c r="Q103">
        <v>0.89600000000000002</v>
      </c>
      <c r="R103">
        <v>0</v>
      </c>
      <c r="S103">
        <v>0</v>
      </c>
    </row>
    <row r="104" spans="2:19" x14ac:dyDescent="0.3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0.9022</v>
      </c>
      <c r="O104">
        <v>0.9345</v>
      </c>
      <c r="P104">
        <v>0.80110000000000003</v>
      </c>
      <c r="Q104">
        <v>0.88800000000000001</v>
      </c>
      <c r="R104">
        <v>0</v>
      </c>
      <c r="S104">
        <v>0</v>
      </c>
    </row>
    <row r="105" spans="2:19" x14ac:dyDescent="0.3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0.92449999999999999</v>
      </c>
      <c r="O105">
        <v>0.94569999999999999</v>
      </c>
      <c r="P105">
        <v>0.85570000000000002</v>
      </c>
      <c r="Q105">
        <v>0.91839999999999999</v>
      </c>
      <c r="R105">
        <v>0</v>
      </c>
      <c r="S105">
        <v>0</v>
      </c>
    </row>
    <row r="106" spans="2:19" x14ac:dyDescent="0.3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0.92689999999999995</v>
      </c>
      <c r="O106">
        <v>0.94710000000000005</v>
      </c>
      <c r="P106">
        <v>0.86229999999999996</v>
      </c>
      <c r="Q106">
        <v>0.92130000000000001</v>
      </c>
      <c r="R106">
        <v>0</v>
      </c>
      <c r="S106">
        <v>0</v>
      </c>
    </row>
    <row r="107" spans="2:19" x14ac:dyDescent="0.3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0.93089999999999995</v>
      </c>
      <c r="O107">
        <v>0.95</v>
      </c>
      <c r="P107">
        <v>0.87590000000000001</v>
      </c>
      <c r="Q107">
        <v>0.92759999999999998</v>
      </c>
      <c r="R107">
        <v>0</v>
      </c>
      <c r="S107">
        <v>0</v>
      </c>
    </row>
    <row r="108" spans="2:19" x14ac:dyDescent="0.3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0.90920000000000001</v>
      </c>
      <c r="O108">
        <v>0.93930000000000002</v>
      </c>
      <c r="P108">
        <v>0.81820000000000004</v>
      </c>
      <c r="Q108">
        <v>0.90400000000000003</v>
      </c>
      <c r="R108">
        <v>0</v>
      </c>
      <c r="S108">
        <v>0</v>
      </c>
    </row>
    <row r="109" spans="2:19" x14ac:dyDescent="0.3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0.90210000000000001</v>
      </c>
      <c r="O109">
        <v>0.93400000000000005</v>
      </c>
      <c r="P109">
        <v>0.80069999999999997</v>
      </c>
      <c r="Q109">
        <v>0.88600000000000001</v>
      </c>
      <c r="R109">
        <v>0</v>
      </c>
      <c r="S109">
        <v>0</v>
      </c>
    </row>
    <row r="110" spans="2:19" x14ac:dyDescent="0.3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0.89859999999999995</v>
      </c>
      <c r="O110">
        <v>0.93269999999999997</v>
      </c>
      <c r="P110">
        <v>0.79420000000000002</v>
      </c>
      <c r="Q110">
        <v>0.88190000000000002</v>
      </c>
      <c r="R110">
        <v>0</v>
      </c>
      <c r="S110">
        <v>0</v>
      </c>
    </row>
    <row r="111" spans="2:19" x14ac:dyDescent="0.3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0.90339999999999998</v>
      </c>
      <c r="O111">
        <v>0.93579999999999997</v>
      </c>
      <c r="P111">
        <v>0.80400000000000005</v>
      </c>
      <c r="Q111">
        <v>0.89200000000000002</v>
      </c>
      <c r="R111">
        <v>0</v>
      </c>
      <c r="S111">
        <v>0</v>
      </c>
    </row>
    <row r="112" spans="2:19" x14ac:dyDescent="0.3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0.90549999999999997</v>
      </c>
      <c r="O112">
        <v>0.93700000000000006</v>
      </c>
      <c r="P112">
        <v>0.80910000000000004</v>
      </c>
      <c r="Q112">
        <v>0.89629999999999999</v>
      </c>
      <c r="R112">
        <v>0</v>
      </c>
      <c r="S112">
        <v>0</v>
      </c>
    </row>
    <row r="113" spans="2:19" x14ac:dyDescent="0.3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0.91059999999999997</v>
      </c>
      <c r="O113">
        <v>0.94069999999999998</v>
      </c>
      <c r="P113">
        <v>0.8216</v>
      </c>
      <c r="Q113">
        <v>0.90839999999999999</v>
      </c>
      <c r="R113">
        <v>0</v>
      </c>
      <c r="S113">
        <v>0</v>
      </c>
    </row>
    <row r="114" spans="2:19" x14ac:dyDescent="0.3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0.92689999999999995</v>
      </c>
      <c r="O114">
        <v>0.94799999999999995</v>
      </c>
      <c r="P114">
        <v>0.86219999999999997</v>
      </c>
      <c r="Q114">
        <v>0.92310000000000003</v>
      </c>
      <c r="R114">
        <v>0</v>
      </c>
      <c r="S114">
        <v>0</v>
      </c>
    </row>
    <row r="115" spans="2:19" x14ac:dyDescent="0.3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0.93510000000000004</v>
      </c>
      <c r="O115">
        <v>0.95</v>
      </c>
      <c r="P115">
        <v>0.88980000000000004</v>
      </c>
      <c r="Q115">
        <v>0.93310000000000004</v>
      </c>
      <c r="R115">
        <v>0</v>
      </c>
      <c r="S115">
        <v>0</v>
      </c>
    </row>
    <row r="116" spans="2:19" x14ac:dyDescent="0.35">
      <c r="B116">
        <v>0</v>
      </c>
      <c r="C116">
        <v>0</v>
      </c>
      <c r="D116" s="7">
        <v>0</v>
      </c>
      <c r="E116" s="7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0.94279999999999997</v>
      </c>
      <c r="O116">
        <v>0.95</v>
      </c>
      <c r="P116">
        <v>0.91259999999999997</v>
      </c>
      <c r="Q116">
        <v>0.94169999999999998</v>
      </c>
      <c r="R116">
        <v>0</v>
      </c>
      <c r="S116">
        <v>0</v>
      </c>
    </row>
    <row r="117" spans="2:19" x14ac:dyDescent="0.35">
      <c r="B117">
        <v>0</v>
      </c>
      <c r="C117">
        <v>0</v>
      </c>
      <c r="D117" s="7">
        <v>0</v>
      </c>
      <c r="E117" s="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0.94399999999999995</v>
      </c>
      <c r="O117">
        <v>0.95</v>
      </c>
      <c r="P117">
        <v>0.91500000000000004</v>
      </c>
      <c r="Q117">
        <v>0.94289999999999996</v>
      </c>
      <c r="R117">
        <v>0</v>
      </c>
      <c r="S117">
        <v>0</v>
      </c>
    </row>
    <row r="118" spans="2:19" x14ac:dyDescent="0.35">
      <c r="B118">
        <v>0</v>
      </c>
      <c r="C118">
        <v>0</v>
      </c>
      <c r="D118" s="7">
        <v>0</v>
      </c>
      <c r="E118" s="7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0.94230000000000003</v>
      </c>
      <c r="O118">
        <v>0.95</v>
      </c>
      <c r="P118">
        <v>0.91169999999999995</v>
      </c>
      <c r="Q118">
        <v>0.94210000000000005</v>
      </c>
      <c r="R118">
        <v>0</v>
      </c>
      <c r="S118">
        <v>0</v>
      </c>
    </row>
    <row r="119" spans="2:19" x14ac:dyDescent="0.35">
      <c r="B119">
        <v>0</v>
      </c>
      <c r="C119">
        <v>0</v>
      </c>
      <c r="D119" s="7">
        <v>0</v>
      </c>
      <c r="E119" s="7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0.91539999999999999</v>
      </c>
      <c r="O119">
        <v>0.94330000000000003</v>
      </c>
      <c r="P119">
        <v>0.83350000000000002</v>
      </c>
      <c r="Q119">
        <v>0.91359999999999997</v>
      </c>
      <c r="R119">
        <v>0</v>
      </c>
      <c r="S119">
        <v>0</v>
      </c>
    </row>
    <row r="120" spans="2:19" x14ac:dyDescent="0.35">
      <c r="B120">
        <v>0</v>
      </c>
      <c r="C120">
        <v>0</v>
      </c>
      <c r="D120" s="7">
        <v>0</v>
      </c>
      <c r="E120" s="7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0.90239999999999998</v>
      </c>
      <c r="O120">
        <v>0.93579999999999997</v>
      </c>
      <c r="P120">
        <v>0.80159999999999998</v>
      </c>
      <c r="Q120">
        <v>0.89229999999999998</v>
      </c>
      <c r="R120">
        <v>0</v>
      </c>
      <c r="S120">
        <v>53000</v>
      </c>
    </row>
    <row r="121" spans="2:19" x14ac:dyDescent="0.35">
      <c r="B121">
        <v>0</v>
      </c>
      <c r="C121">
        <v>0</v>
      </c>
      <c r="D121" s="7">
        <v>0</v>
      </c>
      <c r="E121" s="7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0.9073</v>
      </c>
      <c r="O121">
        <v>0.9395</v>
      </c>
      <c r="P121">
        <v>0.81359999999999999</v>
      </c>
      <c r="Q121">
        <v>0.90459999999999996</v>
      </c>
      <c r="R121">
        <v>0</v>
      </c>
      <c r="S121">
        <v>137000</v>
      </c>
    </row>
    <row r="122" spans="2:19" x14ac:dyDescent="0.35">
      <c r="B122">
        <v>0</v>
      </c>
      <c r="C122">
        <v>0</v>
      </c>
      <c r="D122" s="7">
        <v>0</v>
      </c>
      <c r="E122" s="7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0.93869999999999998</v>
      </c>
      <c r="O122">
        <v>0.95</v>
      </c>
      <c r="P122">
        <v>0.90200000000000002</v>
      </c>
      <c r="Q122">
        <v>0.9375</v>
      </c>
      <c r="R122">
        <v>0</v>
      </c>
      <c r="S122">
        <v>226000</v>
      </c>
    </row>
    <row r="123" spans="2:19" x14ac:dyDescent="0.35">
      <c r="B123">
        <v>0</v>
      </c>
      <c r="C123">
        <v>0</v>
      </c>
      <c r="D123" s="7">
        <v>0</v>
      </c>
      <c r="E123" s="7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0.95</v>
      </c>
      <c r="O123">
        <v>0.95</v>
      </c>
      <c r="P123">
        <v>0.92800000000000005</v>
      </c>
      <c r="Q123">
        <v>0.94989999999999997</v>
      </c>
      <c r="R123">
        <v>0</v>
      </c>
      <c r="S123">
        <v>485000</v>
      </c>
    </row>
    <row r="124" spans="2:19" x14ac:dyDescent="0.3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0.95</v>
      </c>
      <c r="O124">
        <v>0.95</v>
      </c>
      <c r="P124">
        <v>0.94630000000000003</v>
      </c>
      <c r="Q124">
        <v>0.95</v>
      </c>
      <c r="R124">
        <v>0</v>
      </c>
      <c r="S124">
        <v>546000</v>
      </c>
    </row>
    <row r="125" spans="2:19" x14ac:dyDescent="0.3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0.95</v>
      </c>
      <c r="O125">
        <v>0.95</v>
      </c>
      <c r="P125">
        <v>0.95</v>
      </c>
      <c r="Q125">
        <v>0.95</v>
      </c>
      <c r="R125">
        <v>0</v>
      </c>
      <c r="S125">
        <v>761000</v>
      </c>
    </row>
    <row r="126" spans="2:19" x14ac:dyDescent="0.3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0.95</v>
      </c>
      <c r="O126">
        <v>0.95</v>
      </c>
      <c r="P126">
        <v>0.95</v>
      </c>
      <c r="Q126">
        <v>0.95</v>
      </c>
      <c r="R126">
        <v>0</v>
      </c>
      <c r="S126">
        <v>959000</v>
      </c>
    </row>
    <row r="127" spans="2:19" x14ac:dyDescent="0.3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0.95</v>
      </c>
      <c r="O127">
        <v>0.95</v>
      </c>
      <c r="P127">
        <v>0.95</v>
      </c>
      <c r="Q127">
        <v>0.95</v>
      </c>
      <c r="R127">
        <v>0</v>
      </c>
      <c r="S127">
        <v>864000</v>
      </c>
    </row>
    <row r="128" spans="2:19" x14ac:dyDescent="0.3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0.95</v>
      </c>
      <c r="O128">
        <v>0.95</v>
      </c>
      <c r="P128">
        <v>0.95</v>
      </c>
      <c r="Q128">
        <v>0.95</v>
      </c>
      <c r="R128">
        <v>0</v>
      </c>
      <c r="S128">
        <v>662000</v>
      </c>
    </row>
    <row r="129" spans="2:19" x14ac:dyDescent="0.3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0.95</v>
      </c>
      <c r="O129">
        <v>0.95</v>
      </c>
      <c r="P129">
        <v>0.95</v>
      </c>
      <c r="Q129">
        <v>0.95</v>
      </c>
      <c r="R129">
        <v>0</v>
      </c>
      <c r="S129">
        <v>684000</v>
      </c>
    </row>
    <row r="130" spans="2:19" x14ac:dyDescent="0.3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0.95</v>
      </c>
      <c r="O130">
        <v>0.95</v>
      </c>
      <c r="P130">
        <v>0.95</v>
      </c>
      <c r="Q130">
        <v>0.95</v>
      </c>
      <c r="R130">
        <v>0</v>
      </c>
      <c r="S130">
        <v>532000</v>
      </c>
    </row>
    <row r="131" spans="2:19" x14ac:dyDescent="0.3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0.95</v>
      </c>
      <c r="O131">
        <v>0.95</v>
      </c>
      <c r="P131">
        <v>0.95</v>
      </c>
      <c r="Q131">
        <v>0.95</v>
      </c>
      <c r="R131">
        <v>0</v>
      </c>
      <c r="S131">
        <v>435000</v>
      </c>
    </row>
    <row r="132" spans="2:19" x14ac:dyDescent="0.3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0.95</v>
      </c>
      <c r="O132">
        <v>0.95</v>
      </c>
      <c r="P132">
        <v>0.95</v>
      </c>
      <c r="Q132">
        <v>0.95</v>
      </c>
      <c r="R132">
        <v>0</v>
      </c>
      <c r="S132">
        <v>406000</v>
      </c>
    </row>
    <row r="133" spans="2:19" x14ac:dyDescent="0.3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0.95</v>
      </c>
      <c r="O133">
        <v>0.95</v>
      </c>
      <c r="P133">
        <v>0.95</v>
      </c>
      <c r="Q133">
        <v>0.95</v>
      </c>
      <c r="R133">
        <v>0</v>
      </c>
      <c r="S133">
        <v>473000</v>
      </c>
    </row>
    <row r="134" spans="2:19" x14ac:dyDescent="0.3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0.95</v>
      </c>
      <c r="O134">
        <v>0.95</v>
      </c>
      <c r="P134">
        <v>0.95</v>
      </c>
      <c r="Q134">
        <v>0.95</v>
      </c>
      <c r="R134">
        <v>0</v>
      </c>
      <c r="S134">
        <v>400000</v>
      </c>
    </row>
    <row r="135" spans="2:19" x14ac:dyDescent="0.3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0.95</v>
      </c>
      <c r="O135">
        <v>0.95</v>
      </c>
      <c r="P135">
        <v>0.95</v>
      </c>
      <c r="Q135">
        <v>0.95</v>
      </c>
      <c r="R135">
        <v>0</v>
      </c>
      <c r="S135">
        <v>342000</v>
      </c>
    </row>
    <row r="136" spans="2:19" x14ac:dyDescent="0.3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0.95</v>
      </c>
      <c r="O136">
        <v>0.95</v>
      </c>
      <c r="P136">
        <v>0.94410000000000005</v>
      </c>
      <c r="Q136">
        <v>0.95</v>
      </c>
      <c r="R136">
        <v>0</v>
      </c>
      <c r="S136">
        <v>307000</v>
      </c>
    </row>
    <row r="137" spans="2:19" x14ac:dyDescent="0.3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0.95</v>
      </c>
      <c r="O137">
        <v>0.95</v>
      </c>
      <c r="P137">
        <v>0.93840000000000001</v>
      </c>
      <c r="Q137">
        <v>0.95</v>
      </c>
      <c r="R137">
        <v>0</v>
      </c>
      <c r="S137">
        <v>336000</v>
      </c>
    </row>
    <row r="138" spans="2:19" x14ac:dyDescent="0.3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0.95</v>
      </c>
      <c r="O138">
        <v>0.95</v>
      </c>
      <c r="P138">
        <v>0.93340000000000001</v>
      </c>
      <c r="Q138">
        <v>0.94940000000000002</v>
      </c>
      <c r="R138">
        <v>0</v>
      </c>
      <c r="S138">
        <v>242000</v>
      </c>
    </row>
    <row r="139" spans="2:19" x14ac:dyDescent="0.3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0.94710000000000005</v>
      </c>
      <c r="O139">
        <v>0.95</v>
      </c>
      <c r="P139">
        <v>0.92130000000000001</v>
      </c>
      <c r="Q139">
        <v>0.94240000000000002</v>
      </c>
      <c r="R139">
        <v>0</v>
      </c>
      <c r="S139">
        <v>335000</v>
      </c>
    </row>
    <row r="140" spans="2:19" x14ac:dyDescent="0.35">
      <c r="B140">
        <v>0</v>
      </c>
      <c r="C140">
        <v>0</v>
      </c>
      <c r="D140" s="7">
        <v>0</v>
      </c>
      <c r="E140" s="7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0.92659999999999998</v>
      </c>
      <c r="O140">
        <v>0.94379999999999997</v>
      </c>
      <c r="P140">
        <v>0.86140000000000005</v>
      </c>
      <c r="Q140">
        <v>0.91459999999999997</v>
      </c>
      <c r="R140">
        <v>0</v>
      </c>
      <c r="S140">
        <v>330000</v>
      </c>
    </row>
    <row r="141" spans="2:19" x14ac:dyDescent="0.35">
      <c r="B141">
        <v>0</v>
      </c>
      <c r="C141">
        <v>0</v>
      </c>
      <c r="D141" s="7">
        <v>0</v>
      </c>
      <c r="E141" s="7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0.79</v>
      </c>
      <c r="O141">
        <v>0.8821</v>
      </c>
      <c r="P141">
        <v>0.68820000000000003</v>
      </c>
      <c r="Q141">
        <v>0.77510000000000001</v>
      </c>
      <c r="R141">
        <v>0</v>
      </c>
      <c r="S141">
        <v>351000</v>
      </c>
    </row>
    <row r="142" spans="2:19" x14ac:dyDescent="0.35">
      <c r="B142">
        <v>0</v>
      </c>
      <c r="C142">
        <v>0</v>
      </c>
      <c r="D142" s="7">
        <v>0</v>
      </c>
      <c r="E142" s="7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0.63980000000000004</v>
      </c>
      <c r="O142">
        <v>0.74270000000000003</v>
      </c>
      <c r="P142">
        <v>0.56859999999999999</v>
      </c>
      <c r="Q142">
        <v>0.65100000000000002</v>
      </c>
      <c r="R142">
        <v>0</v>
      </c>
      <c r="S142">
        <v>168000</v>
      </c>
    </row>
    <row r="143" spans="2:19" x14ac:dyDescent="0.35">
      <c r="B143">
        <v>0</v>
      </c>
      <c r="C143">
        <v>0</v>
      </c>
      <c r="D143" s="7">
        <v>0</v>
      </c>
      <c r="E143" s="7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0.53890000000000005</v>
      </c>
      <c r="O143">
        <v>0.62960000000000005</v>
      </c>
      <c r="P143">
        <v>0.48330000000000001</v>
      </c>
      <c r="Q143">
        <v>0.56000000000000005</v>
      </c>
      <c r="R143">
        <v>0</v>
      </c>
      <c r="S143">
        <v>202000</v>
      </c>
    </row>
    <row r="144" spans="2:19" x14ac:dyDescent="0.35">
      <c r="B144">
        <v>0</v>
      </c>
      <c r="C144">
        <v>0</v>
      </c>
      <c r="D144" s="7">
        <v>0</v>
      </c>
      <c r="E144" s="7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0.46010000000000001</v>
      </c>
      <c r="O144">
        <v>0.54269999999999996</v>
      </c>
      <c r="P144">
        <v>0.4153</v>
      </c>
      <c r="Q144">
        <v>0.4864</v>
      </c>
      <c r="R144">
        <v>0</v>
      </c>
      <c r="S144">
        <v>6000</v>
      </c>
    </row>
    <row r="145" spans="2:19" x14ac:dyDescent="0.35">
      <c r="B145">
        <v>0</v>
      </c>
      <c r="C145">
        <v>0</v>
      </c>
      <c r="D145" s="7">
        <v>0</v>
      </c>
      <c r="E145" s="7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0.48</v>
      </c>
      <c r="O145">
        <v>0.56469999999999998</v>
      </c>
      <c r="P145">
        <v>0.433</v>
      </c>
      <c r="Q145">
        <v>0.505</v>
      </c>
      <c r="R145">
        <v>0</v>
      </c>
      <c r="S145">
        <v>0</v>
      </c>
    </row>
    <row r="146" spans="2:19" x14ac:dyDescent="0.35">
      <c r="B146">
        <v>0</v>
      </c>
      <c r="C146">
        <v>0</v>
      </c>
      <c r="D146" s="7">
        <v>0</v>
      </c>
      <c r="E146" s="7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0.4834</v>
      </c>
      <c r="O146">
        <v>0.56810000000000005</v>
      </c>
      <c r="P146">
        <v>0.436</v>
      </c>
      <c r="Q146">
        <v>0.50790000000000002</v>
      </c>
      <c r="R146">
        <v>0</v>
      </c>
      <c r="S146">
        <v>0</v>
      </c>
    </row>
    <row r="147" spans="2:19" x14ac:dyDescent="0.35">
      <c r="B147">
        <v>0</v>
      </c>
      <c r="C147">
        <v>0</v>
      </c>
      <c r="D147" s="7">
        <v>0</v>
      </c>
      <c r="E147" s="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0.48859999999999998</v>
      </c>
      <c r="O147">
        <v>0.56610000000000005</v>
      </c>
      <c r="P147">
        <v>0.44059999999999999</v>
      </c>
      <c r="Q147">
        <v>0.50619999999999998</v>
      </c>
      <c r="R147">
        <v>0</v>
      </c>
      <c r="S147">
        <v>0</v>
      </c>
    </row>
    <row r="148" spans="2:19" x14ac:dyDescent="0.3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0.43180000000000002</v>
      </c>
      <c r="O148">
        <v>0.50160000000000005</v>
      </c>
      <c r="P148">
        <v>0.39019999999999999</v>
      </c>
      <c r="Q148">
        <v>0.45179999999999998</v>
      </c>
      <c r="R148">
        <v>0</v>
      </c>
      <c r="S148">
        <v>0</v>
      </c>
    </row>
    <row r="149" spans="2:19" x14ac:dyDescent="0.3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0.35070000000000001</v>
      </c>
      <c r="O149">
        <v>0.41289999999999999</v>
      </c>
      <c r="P149">
        <v>0.31790000000000002</v>
      </c>
      <c r="Q149">
        <v>0.37340000000000001</v>
      </c>
      <c r="R149">
        <v>0</v>
      </c>
      <c r="S149">
        <v>0</v>
      </c>
    </row>
    <row r="150" spans="2:19" x14ac:dyDescent="0.3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0.36230000000000001</v>
      </c>
      <c r="O150">
        <v>0.42080000000000001</v>
      </c>
      <c r="P150">
        <v>0.32819999999999999</v>
      </c>
      <c r="Q150">
        <v>0.38040000000000002</v>
      </c>
      <c r="R150">
        <v>0</v>
      </c>
      <c r="S150">
        <v>0</v>
      </c>
    </row>
    <row r="151" spans="2:19" x14ac:dyDescent="0.3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0.39860000000000001</v>
      </c>
      <c r="O151">
        <v>0.46100000000000002</v>
      </c>
      <c r="P151">
        <v>0.36059999999999998</v>
      </c>
      <c r="Q151">
        <v>0.41610000000000003</v>
      </c>
      <c r="R151">
        <v>0</v>
      </c>
      <c r="S151">
        <v>0</v>
      </c>
    </row>
    <row r="152" spans="2:19" x14ac:dyDescent="0.3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0.36020000000000002</v>
      </c>
      <c r="O152">
        <v>0.4194</v>
      </c>
      <c r="P152">
        <v>0.32640000000000002</v>
      </c>
      <c r="Q152">
        <v>0.37909999999999999</v>
      </c>
      <c r="R152">
        <v>0</v>
      </c>
      <c r="S152">
        <v>0</v>
      </c>
    </row>
    <row r="153" spans="2:19" x14ac:dyDescent="0.3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0.28439999999999999</v>
      </c>
      <c r="O153">
        <v>0.3306</v>
      </c>
      <c r="P153">
        <v>0.2591</v>
      </c>
      <c r="Q153">
        <v>0.30009999999999998</v>
      </c>
      <c r="R153">
        <v>0</v>
      </c>
      <c r="S153">
        <v>0</v>
      </c>
    </row>
    <row r="154" spans="2:19" x14ac:dyDescent="0.3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0.1956</v>
      </c>
      <c r="O154">
        <v>0.2248</v>
      </c>
      <c r="P154">
        <v>0.17810000000000001</v>
      </c>
      <c r="Q154">
        <v>0.20749999999999999</v>
      </c>
      <c r="R154">
        <v>0</v>
      </c>
      <c r="S154">
        <v>28000</v>
      </c>
    </row>
    <row r="155" spans="2:19" x14ac:dyDescent="0.3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0.1318</v>
      </c>
      <c r="O155">
        <v>0.1555</v>
      </c>
      <c r="P155">
        <v>0.11749999999999999</v>
      </c>
      <c r="Q155">
        <v>0.1396</v>
      </c>
      <c r="R155">
        <v>0</v>
      </c>
      <c r="S155">
        <v>0</v>
      </c>
    </row>
    <row r="156" spans="2:19" x14ac:dyDescent="0.3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0.10249999999999999</v>
      </c>
      <c r="O156">
        <v>0.11899999999999999</v>
      </c>
      <c r="P156">
        <v>8.6300000000000002E-2</v>
      </c>
      <c r="Q156">
        <v>0.1037</v>
      </c>
      <c r="R156">
        <v>0</v>
      </c>
      <c r="S156">
        <v>0</v>
      </c>
    </row>
    <row r="157" spans="2:19" x14ac:dyDescent="0.3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6.9500000000000006E-2</v>
      </c>
      <c r="O157">
        <v>8.4699999999999998E-2</v>
      </c>
      <c r="P157">
        <v>5.7099999999999998E-2</v>
      </c>
      <c r="Q157">
        <v>6.8699999999999997E-2</v>
      </c>
      <c r="R157">
        <v>0</v>
      </c>
      <c r="S157">
        <v>0</v>
      </c>
    </row>
    <row r="158" spans="2:19" x14ac:dyDescent="0.3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4.87E-2</v>
      </c>
      <c r="O158">
        <v>6.4899999999999999E-2</v>
      </c>
      <c r="P158">
        <v>4.5600000000000002E-2</v>
      </c>
      <c r="Q158">
        <v>5.45E-2</v>
      </c>
      <c r="R158">
        <v>0</v>
      </c>
      <c r="S158">
        <v>0</v>
      </c>
    </row>
    <row r="159" spans="2:19" x14ac:dyDescent="0.3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3.4000000000000002E-2</v>
      </c>
      <c r="O159">
        <v>4.9700000000000001E-2</v>
      </c>
      <c r="P159">
        <v>3.7400000000000003E-2</v>
      </c>
      <c r="Q159">
        <v>4.6199999999999998E-2</v>
      </c>
      <c r="R159">
        <v>0</v>
      </c>
      <c r="S159">
        <v>0</v>
      </c>
    </row>
    <row r="160" spans="2:19" x14ac:dyDescent="0.3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8.8000000000000005E-3</v>
      </c>
      <c r="O160">
        <v>1.18E-2</v>
      </c>
      <c r="P160">
        <v>1.9199999999999998E-2</v>
      </c>
      <c r="Q160">
        <v>2.47E-2</v>
      </c>
      <c r="R160">
        <v>0</v>
      </c>
      <c r="S160">
        <v>0</v>
      </c>
    </row>
    <row r="161" spans="2:19" x14ac:dyDescent="0.3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3.7000000000000002E-3</v>
      </c>
      <c r="O161">
        <v>5.5999999999999999E-3</v>
      </c>
      <c r="P161">
        <v>8.9999999999999993E-3</v>
      </c>
      <c r="Q161">
        <v>1.32E-2</v>
      </c>
      <c r="R161">
        <v>0</v>
      </c>
      <c r="S161">
        <v>0</v>
      </c>
    </row>
    <row r="162" spans="2:19" x14ac:dyDescent="0.3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1.6000000000000001E-3</v>
      </c>
      <c r="O162">
        <v>3.2000000000000002E-3</v>
      </c>
      <c r="P162">
        <v>3.8999999999999998E-3</v>
      </c>
      <c r="Q162">
        <v>7.7000000000000002E-3</v>
      </c>
      <c r="R162">
        <v>0</v>
      </c>
      <c r="S162">
        <v>0</v>
      </c>
    </row>
    <row r="163" spans="2:19" x14ac:dyDescent="0.3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5.9999999999999995E-4</v>
      </c>
      <c r="O163">
        <v>2E-3</v>
      </c>
      <c r="P163">
        <v>1.5E-3</v>
      </c>
      <c r="Q163">
        <v>4.7999999999999996E-3</v>
      </c>
      <c r="R163">
        <v>0</v>
      </c>
      <c r="S163">
        <v>0</v>
      </c>
    </row>
    <row r="164" spans="2:19" x14ac:dyDescent="0.3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374000</v>
      </c>
    </row>
    <row r="165" spans="2:19" x14ac:dyDescent="0.35">
      <c r="B165">
        <v>0</v>
      </c>
      <c r="C165">
        <v>0</v>
      </c>
      <c r="D165" s="7">
        <v>0</v>
      </c>
      <c r="E165" s="7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476000</v>
      </c>
    </row>
    <row r="166" spans="2:19" x14ac:dyDescent="0.35">
      <c r="B166">
        <v>0</v>
      </c>
      <c r="C166">
        <v>0</v>
      </c>
      <c r="D166" s="7">
        <v>0</v>
      </c>
      <c r="E166" s="7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474000</v>
      </c>
    </row>
    <row r="167" spans="2:19" x14ac:dyDescent="0.35">
      <c r="B167">
        <v>0</v>
      </c>
      <c r="C167">
        <v>0</v>
      </c>
      <c r="D167" s="7">
        <v>0</v>
      </c>
      <c r="E167" s="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491000</v>
      </c>
    </row>
    <row r="168" spans="2:19" x14ac:dyDescent="0.35">
      <c r="B168">
        <v>0</v>
      </c>
      <c r="C168">
        <v>0</v>
      </c>
      <c r="D168" s="7">
        <v>0</v>
      </c>
      <c r="E168" s="7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249000</v>
      </c>
    </row>
    <row r="169" spans="2:19" x14ac:dyDescent="0.35">
      <c r="B169">
        <v>0</v>
      </c>
      <c r="C169">
        <v>0</v>
      </c>
      <c r="D169" s="7">
        <v>0</v>
      </c>
      <c r="E169" s="7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6.7000000000000002E-3</v>
      </c>
      <c r="O169">
        <v>1.03E-2</v>
      </c>
      <c r="P169">
        <v>1.52E-2</v>
      </c>
      <c r="Q169">
        <v>2.1999999999999999E-2</v>
      </c>
      <c r="R169">
        <v>0</v>
      </c>
      <c r="S169">
        <v>39000</v>
      </c>
    </row>
    <row r="170" spans="2:19" x14ac:dyDescent="0.35">
      <c r="B170">
        <v>0</v>
      </c>
      <c r="C170">
        <v>0</v>
      </c>
      <c r="D170" s="7">
        <v>0</v>
      </c>
      <c r="E170" s="7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5.3499999999999999E-2</v>
      </c>
      <c r="O170">
        <v>7.0199999999999999E-2</v>
      </c>
      <c r="P170">
        <v>4.8300000000000003E-2</v>
      </c>
      <c r="Q170">
        <v>5.74E-2</v>
      </c>
      <c r="R170">
        <v>0</v>
      </c>
      <c r="S170">
        <v>0</v>
      </c>
    </row>
    <row r="171" spans="2:19" x14ac:dyDescent="0.35">
      <c r="B171">
        <v>0</v>
      </c>
      <c r="C171">
        <v>0</v>
      </c>
      <c r="D171" s="7">
        <v>0</v>
      </c>
      <c r="E171" s="7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6.6400000000000001E-2</v>
      </c>
      <c r="O171">
        <v>8.3400000000000002E-2</v>
      </c>
      <c r="P171">
        <v>5.5399999999999998E-2</v>
      </c>
      <c r="Q171">
        <v>6.7500000000000004E-2</v>
      </c>
      <c r="R171">
        <v>0</v>
      </c>
      <c r="S171">
        <v>0</v>
      </c>
    </row>
    <row r="172" spans="2:19" x14ac:dyDescent="0.3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4.19E-2</v>
      </c>
      <c r="O172">
        <v>5.6599999999999998E-2</v>
      </c>
      <c r="P172">
        <v>4.19E-2</v>
      </c>
      <c r="Q172">
        <v>0.05</v>
      </c>
      <c r="R172">
        <v>0</v>
      </c>
      <c r="S172">
        <v>0</v>
      </c>
    </row>
    <row r="173" spans="2:19" x14ac:dyDescent="0.3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1.14E-2</v>
      </c>
      <c r="O173">
        <v>2.4799999999999999E-2</v>
      </c>
      <c r="P173">
        <v>2.4E-2</v>
      </c>
      <c r="Q173">
        <v>3.2199999999999999E-2</v>
      </c>
      <c r="R173">
        <v>0</v>
      </c>
      <c r="S173">
        <v>0</v>
      </c>
    </row>
    <row r="174" spans="2:19" x14ac:dyDescent="0.3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4.0000000000000001E-3</v>
      </c>
      <c r="O174">
        <v>7.0000000000000001E-3</v>
      </c>
      <c r="P174">
        <v>9.7000000000000003E-3</v>
      </c>
      <c r="Q174">
        <v>1.5699999999999999E-2</v>
      </c>
      <c r="R174">
        <v>0</v>
      </c>
      <c r="S174">
        <v>0</v>
      </c>
    </row>
    <row r="175" spans="2:19" x14ac:dyDescent="0.3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5.0000000000000001E-4</v>
      </c>
      <c r="P175">
        <v>0</v>
      </c>
      <c r="Q175">
        <v>1.1999999999999999E-3</v>
      </c>
      <c r="R175">
        <v>0</v>
      </c>
      <c r="S175">
        <v>0</v>
      </c>
    </row>
    <row r="176" spans="2:19" x14ac:dyDescent="0.3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2:19" x14ac:dyDescent="0.3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2:19" x14ac:dyDescent="0.3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2:19" x14ac:dyDescent="0.3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2:19" x14ac:dyDescent="0.3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2:19" x14ac:dyDescent="0.3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2:19" x14ac:dyDescent="0.3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2:19" x14ac:dyDescent="0.3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2:19" x14ac:dyDescent="0.3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2:19" x14ac:dyDescent="0.3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2:19" x14ac:dyDescent="0.3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2:19" x14ac:dyDescent="0.3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2:19" x14ac:dyDescent="0.3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2:19" x14ac:dyDescent="0.35">
      <c r="B189">
        <v>0</v>
      </c>
      <c r="C189">
        <v>0</v>
      </c>
      <c r="D189" s="7">
        <v>0</v>
      </c>
      <c r="E189" s="7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2:19" x14ac:dyDescent="0.35">
      <c r="B190">
        <v>0</v>
      </c>
      <c r="C190">
        <v>0</v>
      </c>
      <c r="D190" s="7">
        <v>0</v>
      </c>
      <c r="E190" s="7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2:19" x14ac:dyDescent="0.35">
      <c r="B191">
        <v>0</v>
      </c>
      <c r="C191">
        <v>0</v>
      </c>
      <c r="D191" s="7">
        <v>0</v>
      </c>
      <c r="E191" s="7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2:19" x14ac:dyDescent="0.35">
      <c r="B192">
        <v>0</v>
      </c>
      <c r="C192">
        <v>0</v>
      </c>
      <c r="D192" s="7">
        <v>0</v>
      </c>
      <c r="E192" s="7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2:19" x14ac:dyDescent="0.35">
      <c r="B193">
        <v>0</v>
      </c>
      <c r="C193">
        <v>0</v>
      </c>
      <c r="D193" s="7">
        <v>0</v>
      </c>
      <c r="E193" s="7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2:19" x14ac:dyDescent="0.35">
      <c r="B194">
        <v>0</v>
      </c>
      <c r="C194">
        <v>0</v>
      </c>
      <c r="D194" s="7">
        <v>0</v>
      </c>
      <c r="E194" s="7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2:19" x14ac:dyDescent="0.3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2:19" x14ac:dyDescent="0.3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2:19" x14ac:dyDescent="0.3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2:19" x14ac:dyDescent="0.3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2:19" x14ac:dyDescent="0.3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2:19" x14ac:dyDescent="0.3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2:19" x14ac:dyDescent="0.3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2:19" x14ac:dyDescent="0.3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1E-4</v>
      </c>
      <c r="P202">
        <v>0</v>
      </c>
      <c r="Q202">
        <v>2.0000000000000001E-4</v>
      </c>
      <c r="R202">
        <v>0</v>
      </c>
      <c r="S202">
        <v>0</v>
      </c>
    </row>
    <row r="203" spans="2:19" x14ac:dyDescent="0.3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1.5E-3</v>
      </c>
      <c r="O203">
        <v>1.9E-3</v>
      </c>
      <c r="P203">
        <v>3.5999999999999999E-3</v>
      </c>
      <c r="Q203">
        <v>4.4999999999999997E-3</v>
      </c>
      <c r="R203">
        <v>0</v>
      </c>
      <c r="S203">
        <v>0</v>
      </c>
    </row>
    <row r="204" spans="2:19" x14ac:dyDescent="0.3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8.3999999999999995E-3</v>
      </c>
      <c r="O204">
        <v>1.01E-2</v>
      </c>
      <c r="P204">
        <v>1.83E-2</v>
      </c>
      <c r="Q204">
        <v>2.1499999999999998E-2</v>
      </c>
      <c r="R204">
        <v>0</v>
      </c>
      <c r="S204">
        <v>0</v>
      </c>
    </row>
    <row r="205" spans="2:19" x14ac:dyDescent="0.3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5.9900000000000002E-2</v>
      </c>
      <c r="O205">
        <v>7.1099999999999997E-2</v>
      </c>
      <c r="P205">
        <v>5.1799999999999999E-2</v>
      </c>
      <c r="Q205">
        <v>5.8000000000000003E-2</v>
      </c>
      <c r="R205">
        <v>0</v>
      </c>
      <c r="S205">
        <v>0</v>
      </c>
    </row>
    <row r="206" spans="2:19" x14ac:dyDescent="0.3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0.1066</v>
      </c>
      <c r="O206">
        <v>0.1195</v>
      </c>
      <c r="P206">
        <v>9.0399999999999994E-2</v>
      </c>
      <c r="Q206">
        <v>0.1042</v>
      </c>
      <c r="R206">
        <v>0</v>
      </c>
      <c r="S206">
        <v>0</v>
      </c>
    </row>
    <row r="207" spans="2:19" x14ac:dyDescent="0.3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0.13150000000000001</v>
      </c>
      <c r="O207">
        <v>0.14879999999999999</v>
      </c>
      <c r="P207">
        <v>0.1172</v>
      </c>
      <c r="Q207">
        <v>0.1336</v>
      </c>
      <c r="R207">
        <v>0</v>
      </c>
      <c r="S207">
        <v>0</v>
      </c>
    </row>
    <row r="208" spans="2:19" x14ac:dyDescent="0.3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0.14630000000000001</v>
      </c>
      <c r="O208">
        <v>0.16719999999999999</v>
      </c>
      <c r="P208">
        <v>0.1313</v>
      </c>
      <c r="Q208">
        <v>0.15010000000000001</v>
      </c>
      <c r="R208">
        <v>0</v>
      </c>
      <c r="S208">
        <v>0</v>
      </c>
    </row>
    <row r="209" spans="2:19" x14ac:dyDescent="0.3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0.15049999999999999</v>
      </c>
      <c r="O209">
        <v>0.17369999999999999</v>
      </c>
      <c r="P209">
        <v>0.1351</v>
      </c>
      <c r="Q209">
        <v>0.156</v>
      </c>
      <c r="R209">
        <v>0</v>
      </c>
      <c r="S209">
        <v>0</v>
      </c>
    </row>
    <row r="210" spans="2:19" x14ac:dyDescent="0.3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0.15329999999999999</v>
      </c>
      <c r="O210">
        <v>0.17419999999999999</v>
      </c>
      <c r="P210">
        <v>0.13769999999999999</v>
      </c>
      <c r="Q210">
        <v>0.15640000000000001</v>
      </c>
      <c r="R210">
        <v>0</v>
      </c>
      <c r="S210">
        <v>0</v>
      </c>
    </row>
    <row r="211" spans="2:19" x14ac:dyDescent="0.3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0.20469999999999999</v>
      </c>
      <c r="O211">
        <v>0.2283</v>
      </c>
      <c r="P211">
        <v>0.1875</v>
      </c>
      <c r="Q211">
        <v>0.2104</v>
      </c>
      <c r="R211">
        <v>0</v>
      </c>
      <c r="S211">
        <v>0</v>
      </c>
    </row>
    <row r="212" spans="2:19" x14ac:dyDescent="0.3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0.29609999999999997</v>
      </c>
      <c r="O212">
        <v>0.33679999999999999</v>
      </c>
      <c r="P212">
        <v>0.26950000000000002</v>
      </c>
      <c r="Q212">
        <v>0.30559999999999998</v>
      </c>
      <c r="R212">
        <v>0</v>
      </c>
      <c r="S212">
        <v>0</v>
      </c>
    </row>
    <row r="213" spans="2:19" x14ac:dyDescent="0.35">
      <c r="B213">
        <v>0</v>
      </c>
      <c r="C213">
        <v>0</v>
      </c>
      <c r="D213" s="7">
        <v>0</v>
      </c>
      <c r="E213" s="7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0.377</v>
      </c>
      <c r="O213">
        <v>0.44119999999999998</v>
      </c>
      <c r="P213">
        <v>0.34129999999999999</v>
      </c>
      <c r="Q213">
        <v>0.39850000000000002</v>
      </c>
      <c r="R213">
        <v>0</v>
      </c>
      <c r="S213">
        <v>0</v>
      </c>
    </row>
    <row r="214" spans="2:19" x14ac:dyDescent="0.35">
      <c r="B214">
        <v>0</v>
      </c>
      <c r="C214">
        <v>0</v>
      </c>
      <c r="D214" s="7">
        <v>0</v>
      </c>
      <c r="E214" s="7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0.37369999999999998</v>
      </c>
      <c r="O214">
        <v>0.443</v>
      </c>
      <c r="P214">
        <v>0.33839999999999998</v>
      </c>
      <c r="Q214">
        <v>0.40010000000000001</v>
      </c>
      <c r="R214">
        <v>0</v>
      </c>
      <c r="S214">
        <v>0</v>
      </c>
    </row>
    <row r="215" spans="2:19" x14ac:dyDescent="0.35">
      <c r="B215">
        <v>0</v>
      </c>
      <c r="C215">
        <v>0</v>
      </c>
      <c r="D215" s="7">
        <v>0</v>
      </c>
      <c r="E215" s="7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0.42780000000000001</v>
      </c>
      <c r="O215">
        <v>0.51280000000000003</v>
      </c>
      <c r="P215">
        <v>0.3866</v>
      </c>
      <c r="Q215">
        <v>0.4612</v>
      </c>
      <c r="R215">
        <v>0</v>
      </c>
      <c r="S215">
        <v>0</v>
      </c>
    </row>
    <row r="216" spans="2:19" x14ac:dyDescent="0.35">
      <c r="B216">
        <v>0</v>
      </c>
      <c r="C216">
        <v>0</v>
      </c>
      <c r="D216" s="7">
        <v>0</v>
      </c>
      <c r="E216" s="7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0.3609</v>
      </c>
      <c r="O216">
        <v>0.43020000000000003</v>
      </c>
      <c r="P216">
        <v>0.32700000000000001</v>
      </c>
      <c r="Q216">
        <v>0.38869999999999999</v>
      </c>
      <c r="R216">
        <v>0</v>
      </c>
      <c r="S216">
        <v>0</v>
      </c>
    </row>
    <row r="217" spans="2:19" x14ac:dyDescent="0.35">
      <c r="B217">
        <v>0</v>
      </c>
      <c r="C217">
        <v>0</v>
      </c>
      <c r="D217" s="7">
        <v>0</v>
      </c>
      <c r="E217" s="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0.30509999999999998</v>
      </c>
      <c r="O217">
        <v>0.3624</v>
      </c>
      <c r="P217">
        <v>0.27750000000000002</v>
      </c>
      <c r="Q217">
        <v>0.32829999999999998</v>
      </c>
      <c r="R217">
        <v>0</v>
      </c>
      <c r="S217">
        <v>0</v>
      </c>
    </row>
    <row r="218" spans="2:19" x14ac:dyDescent="0.35">
      <c r="B218">
        <v>0</v>
      </c>
      <c r="C218">
        <v>0</v>
      </c>
      <c r="D218" s="7">
        <v>0</v>
      </c>
      <c r="E218" s="7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0.28149999999999997</v>
      </c>
      <c r="O218">
        <v>0.33439999999999998</v>
      </c>
      <c r="P218">
        <v>0.25650000000000001</v>
      </c>
      <c r="Q218">
        <v>0.3034</v>
      </c>
      <c r="R218">
        <v>0</v>
      </c>
      <c r="S218">
        <v>0</v>
      </c>
    </row>
    <row r="219" spans="2:19" x14ac:dyDescent="0.3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0.22919999999999999</v>
      </c>
      <c r="O219">
        <v>0.28039999999999998</v>
      </c>
      <c r="P219">
        <v>0.21129999999999999</v>
      </c>
      <c r="Q219">
        <v>0.25559999999999999</v>
      </c>
      <c r="R219">
        <v>0</v>
      </c>
      <c r="S219">
        <v>0</v>
      </c>
    </row>
    <row r="220" spans="2:19" x14ac:dyDescent="0.3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0.20710000000000001</v>
      </c>
      <c r="O220">
        <v>0.254</v>
      </c>
      <c r="P220">
        <v>0.19</v>
      </c>
      <c r="Q220">
        <v>0.23269999999999999</v>
      </c>
      <c r="R220">
        <v>0</v>
      </c>
      <c r="S220">
        <v>0</v>
      </c>
    </row>
    <row r="221" spans="2:19" x14ac:dyDescent="0.3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0.16969999999999999</v>
      </c>
      <c r="O221">
        <v>0.2021</v>
      </c>
      <c r="P221">
        <v>0.15240000000000001</v>
      </c>
      <c r="Q221">
        <v>0.18479999999999999</v>
      </c>
      <c r="R221">
        <v>0</v>
      </c>
      <c r="S221">
        <v>0</v>
      </c>
    </row>
    <row r="222" spans="2:19" x14ac:dyDescent="0.3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0.1419</v>
      </c>
      <c r="O222">
        <v>0.17169999999999999</v>
      </c>
      <c r="P222">
        <v>0.12740000000000001</v>
      </c>
      <c r="Q222">
        <v>0.1542</v>
      </c>
      <c r="R222">
        <v>0</v>
      </c>
      <c r="S222">
        <v>0</v>
      </c>
    </row>
    <row r="223" spans="2:19" x14ac:dyDescent="0.3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0.1326</v>
      </c>
      <c r="O223">
        <v>0.16259999999999999</v>
      </c>
      <c r="P223">
        <v>0.1183</v>
      </c>
      <c r="Q223">
        <v>0.14599999999999999</v>
      </c>
      <c r="R223">
        <v>0</v>
      </c>
      <c r="S223">
        <v>0</v>
      </c>
    </row>
    <row r="224" spans="2:19" x14ac:dyDescent="0.3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0.1167</v>
      </c>
      <c r="O224">
        <v>0.14080000000000001</v>
      </c>
      <c r="P224">
        <v>0.1013</v>
      </c>
      <c r="Q224">
        <v>0.12640000000000001</v>
      </c>
      <c r="R224">
        <v>0</v>
      </c>
      <c r="S224">
        <v>33000</v>
      </c>
    </row>
    <row r="225" spans="2:19" x14ac:dyDescent="0.3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8.8700000000000001E-2</v>
      </c>
      <c r="O225">
        <v>0.1091</v>
      </c>
      <c r="P225">
        <v>7.2599999999999998E-2</v>
      </c>
      <c r="Q225">
        <v>9.2999999999999999E-2</v>
      </c>
      <c r="R225">
        <v>0</v>
      </c>
      <c r="S225">
        <v>62000</v>
      </c>
    </row>
    <row r="226" spans="2:19" x14ac:dyDescent="0.3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3.5299999999999998E-2</v>
      </c>
      <c r="O226">
        <v>5.45E-2</v>
      </c>
      <c r="P226">
        <v>3.8100000000000002E-2</v>
      </c>
      <c r="Q226">
        <v>4.8800000000000003E-2</v>
      </c>
      <c r="R226">
        <v>0</v>
      </c>
      <c r="S226">
        <v>237000</v>
      </c>
    </row>
    <row r="227" spans="2:19" x14ac:dyDescent="0.3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2.6100000000000002E-2</v>
      </c>
      <c r="O227">
        <v>4.7500000000000001E-2</v>
      </c>
      <c r="P227">
        <v>3.3000000000000002E-2</v>
      </c>
      <c r="Q227">
        <v>4.4999999999999998E-2</v>
      </c>
      <c r="R227">
        <v>0</v>
      </c>
      <c r="S227">
        <v>0</v>
      </c>
    </row>
    <row r="228" spans="2:19" x14ac:dyDescent="0.3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5.5199999999999999E-2</v>
      </c>
      <c r="O228">
        <v>7.9899999999999999E-2</v>
      </c>
      <c r="P228">
        <v>4.9200000000000001E-2</v>
      </c>
      <c r="Q228">
        <v>6.3899999999999998E-2</v>
      </c>
      <c r="R228">
        <v>0</v>
      </c>
      <c r="S228">
        <v>8000</v>
      </c>
    </row>
    <row r="229" spans="2:19" x14ac:dyDescent="0.3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7.2700000000000001E-2</v>
      </c>
      <c r="O229">
        <v>9.74E-2</v>
      </c>
      <c r="P229">
        <v>5.8799999999999998E-2</v>
      </c>
      <c r="Q229">
        <v>8.1199999999999994E-2</v>
      </c>
      <c r="R229">
        <v>0</v>
      </c>
      <c r="S229">
        <v>217000</v>
      </c>
    </row>
    <row r="230" spans="2:19" x14ac:dyDescent="0.3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2.2800000000000001E-2</v>
      </c>
      <c r="O230">
        <v>4.3999999999999997E-2</v>
      </c>
      <c r="P230">
        <v>3.1E-2</v>
      </c>
      <c r="Q230">
        <v>4.2999999999999997E-2</v>
      </c>
      <c r="R230">
        <v>0</v>
      </c>
      <c r="S230">
        <v>295000</v>
      </c>
    </row>
    <row r="231" spans="2:19" x14ac:dyDescent="0.3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4.1999999999999997E-3</v>
      </c>
      <c r="O231">
        <v>6.6E-3</v>
      </c>
      <c r="P231">
        <v>1.0200000000000001E-2</v>
      </c>
      <c r="Q231">
        <v>1.4999999999999999E-2</v>
      </c>
      <c r="R231">
        <v>0</v>
      </c>
      <c r="S231">
        <v>259000</v>
      </c>
    </row>
    <row r="232" spans="2:19" x14ac:dyDescent="0.3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3.4099999999999998E-2</v>
      </c>
      <c r="O232">
        <v>5.45E-2</v>
      </c>
      <c r="P232">
        <v>3.7499999999999999E-2</v>
      </c>
      <c r="Q232">
        <v>4.8800000000000003E-2</v>
      </c>
      <c r="R232">
        <v>0</v>
      </c>
      <c r="S232">
        <v>287000</v>
      </c>
    </row>
    <row r="233" spans="2:19" x14ac:dyDescent="0.3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9.5100000000000004E-2</v>
      </c>
      <c r="O233">
        <v>0.1149</v>
      </c>
      <c r="P233">
        <v>7.9000000000000001E-2</v>
      </c>
      <c r="Q233">
        <v>9.9299999999999999E-2</v>
      </c>
      <c r="R233">
        <v>0</v>
      </c>
      <c r="S233">
        <v>297000</v>
      </c>
    </row>
    <row r="234" spans="2:19" x14ac:dyDescent="0.3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0.1137</v>
      </c>
      <c r="O234">
        <v>0.1333</v>
      </c>
      <c r="P234">
        <v>9.8000000000000004E-2</v>
      </c>
      <c r="Q234">
        <v>0.1191</v>
      </c>
      <c r="R234">
        <v>0</v>
      </c>
      <c r="S234">
        <v>339000</v>
      </c>
    </row>
    <row r="235" spans="2:19" x14ac:dyDescent="0.3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0.1303</v>
      </c>
      <c r="O235">
        <v>0.15720000000000001</v>
      </c>
      <c r="P235">
        <v>0.1159</v>
      </c>
      <c r="Q235">
        <v>0.14119999999999999</v>
      </c>
      <c r="R235">
        <v>0</v>
      </c>
      <c r="S235">
        <v>199000</v>
      </c>
    </row>
    <row r="236" spans="2:19" x14ac:dyDescent="0.35">
      <c r="B236">
        <v>0</v>
      </c>
      <c r="C236">
        <v>0</v>
      </c>
      <c r="D236" s="7">
        <v>0</v>
      </c>
      <c r="E236" s="7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0.15490000000000001</v>
      </c>
      <c r="O236">
        <v>0.18720000000000001</v>
      </c>
      <c r="P236">
        <v>0.1391</v>
      </c>
      <c r="Q236">
        <v>0.1694</v>
      </c>
      <c r="R236">
        <v>0</v>
      </c>
      <c r="S236">
        <v>467000</v>
      </c>
    </row>
    <row r="237" spans="2:19" x14ac:dyDescent="0.35">
      <c r="B237">
        <v>0</v>
      </c>
      <c r="C237">
        <v>0</v>
      </c>
      <c r="D237" s="7">
        <v>0</v>
      </c>
      <c r="E237" s="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0.2051</v>
      </c>
      <c r="O237">
        <v>0.24360000000000001</v>
      </c>
      <c r="P237">
        <v>0.18790000000000001</v>
      </c>
      <c r="Q237">
        <v>0.22370000000000001</v>
      </c>
      <c r="R237">
        <v>0</v>
      </c>
      <c r="S237">
        <v>924000</v>
      </c>
    </row>
    <row r="238" spans="2:19" x14ac:dyDescent="0.35">
      <c r="B238">
        <v>0</v>
      </c>
      <c r="C238">
        <v>0</v>
      </c>
      <c r="D238" s="7">
        <v>0</v>
      </c>
      <c r="E238" s="7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0.33079999999999998</v>
      </c>
      <c r="O238">
        <v>0.38890000000000002</v>
      </c>
      <c r="P238">
        <v>0.30020000000000002</v>
      </c>
      <c r="Q238">
        <v>0.35199999999999998</v>
      </c>
      <c r="R238">
        <v>0</v>
      </c>
      <c r="S238">
        <v>863000</v>
      </c>
    </row>
    <row r="239" spans="2:19" x14ac:dyDescent="0.35">
      <c r="B239">
        <v>0</v>
      </c>
      <c r="C239">
        <v>0</v>
      </c>
      <c r="D239" s="7">
        <v>0</v>
      </c>
      <c r="E239" s="7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0.61739999999999995</v>
      </c>
      <c r="O239">
        <v>0.73470000000000002</v>
      </c>
      <c r="P239">
        <v>0.54969999999999997</v>
      </c>
      <c r="Q239">
        <v>0.64480000000000004</v>
      </c>
      <c r="R239">
        <v>0</v>
      </c>
      <c r="S239">
        <v>826000</v>
      </c>
    </row>
    <row r="240" spans="2:19" x14ac:dyDescent="0.35">
      <c r="B240">
        <v>0</v>
      </c>
      <c r="C240">
        <v>0</v>
      </c>
      <c r="D240" s="7">
        <v>0</v>
      </c>
      <c r="E240" s="7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0.80449999999999999</v>
      </c>
      <c r="O240">
        <v>0.89980000000000004</v>
      </c>
      <c r="P240">
        <v>0.6996</v>
      </c>
      <c r="Q240">
        <v>0.79569999999999996</v>
      </c>
      <c r="R240">
        <v>0</v>
      </c>
      <c r="S240">
        <v>747000</v>
      </c>
    </row>
    <row r="241" spans="2:19" x14ac:dyDescent="0.35">
      <c r="B241">
        <v>0</v>
      </c>
      <c r="C241">
        <v>0</v>
      </c>
      <c r="D241" s="7">
        <v>0</v>
      </c>
      <c r="E241" s="7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0.8075</v>
      </c>
      <c r="O241">
        <v>0.9012</v>
      </c>
      <c r="P241">
        <v>0.70189999999999997</v>
      </c>
      <c r="Q241">
        <v>0.79869999999999997</v>
      </c>
      <c r="R241">
        <v>0</v>
      </c>
      <c r="S241">
        <v>624000</v>
      </c>
    </row>
    <row r="242" spans="2:19" x14ac:dyDescent="0.35">
      <c r="B242">
        <v>0</v>
      </c>
      <c r="C242">
        <v>0</v>
      </c>
      <c r="D242" s="7">
        <v>0</v>
      </c>
      <c r="E242" s="7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0.80579999999999996</v>
      </c>
      <c r="O242">
        <v>0.89280000000000004</v>
      </c>
      <c r="P242">
        <v>0.7006</v>
      </c>
      <c r="Q242">
        <v>0.78749999999999998</v>
      </c>
      <c r="R242">
        <v>0</v>
      </c>
      <c r="S242">
        <v>475000</v>
      </c>
    </row>
    <row r="243" spans="2:19" x14ac:dyDescent="0.3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0.81879999999999997</v>
      </c>
      <c r="O243">
        <v>0.89859999999999995</v>
      </c>
      <c r="P243">
        <v>0.71079999999999999</v>
      </c>
      <c r="Q243">
        <v>0.79420000000000002</v>
      </c>
      <c r="R243">
        <v>0</v>
      </c>
      <c r="S243">
        <v>296000</v>
      </c>
    </row>
    <row r="244" spans="2:19" x14ac:dyDescent="0.3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0.84289999999999998</v>
      </c>
      <c r="O244">
        <v>0.90769999999999995</v>
      </c>
      <c r="P244">
        <v>0.72970000000000002</v>
      </c>
      <c r="Q244">
        <v>0.8145</v>
      </c>
      <c r="R244">
        <v>0</v>
      </c>
      <c r="S244">
        <v>260000</v>
      </c>
    </row>
    <row r="245" spans="2:19" x14ac:dyDescent="0.3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0.91</v>
      </c>
      <c r="O245">
        <v>0.93869999999999998</v>
      </c>
      <c r="P245">
        <v>0.82030000000000003</v>
      </c>
      <c r="Q245">
        <v>0.90190000000000003</v>
      </c>
      <c r="R245">
        <v>0</v>
      </c>
      <c r="S245">
        <v>169000</v>
      </c>
    </row>
    <row r="246" spans="2:19" x14ac:dyDescent="0.3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0.9466</v>
      </c>
      <c r="O246">
        <v>0.95</v>
      </c>
      <c r="P246">
        <v>0.92030000000000001</v>
      </c>
      <c r="Q246">
        <v>0.94420000000000004</v>
      </c>
      <c r="R246">
        <v>0</v>
      </c>
      <c r="S246">
        <v>204000</v>
      </c>
    </row>
    <row r="247" spans="2:19" x14ac:dyDescent="0.3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0.95</v>
      </c>
      <c r="O247">
        <v>0.95</v>
      </c>
      <c r="P247">
        <v>0.93659999999999999</v>
      </c>
      <c r="Q247">
        <v>0.95</v>
      </c>
      <c r="R247">
        <v>0</v>
      </c>
      <c r="S247">
        <v>0</v>
      </c>
    </row>
    <row r="248" spans="2:19" x14ac:dyDescent="0.3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0.95</v>
      </c>
      <c r="O248">
        <v>0.95</v>
      </c>
      <c r="P248">
        <v>0.94099999999999995</v>
      </c>
      <c r="Q248">
        <v>0.95</v>
      </c>
      <c r="R248">
        <v>0</v>
      </c>
      <c r="S248">
        <v>24000</v>
      </c>
    </row>
    <row r="249" spans="2:19" x14ac:dyDescent="0.3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0.95</v>
      </c>
      <c r="O249">
        <v>0.95</v>
      </c>
      <c r="P249">
        <v>0.93830000000000002</v>
      </c>
      <c r="Q249">
        <v>0.95</v>
      </c>
      <c r="R249">
        <v>0</v>
      </c>
      <c r="S249">
        <v>0</v>
      </c>
    </row>
    <row r="250" spans="2:19" x14ac:dyDescent="0.3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0.95</v>
      </c>
      <c r="O250">
        <v>0.95</v>
      </c>
      <c r="P250">
        <v>0.93130000000000002</v>
      </c>
      <c r="Q250">
        <v>0.95</v>
      </c>
      <c r="R250">
        <v>0</v>
      </c>
      <c r="S250">
        <v>0</v>
      </c>
    </row>
    <row r="251" spans="2:19" x14ac:dyDescent="0.3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0.9425</v>
      </c>
      <c r="O251">
        <v>0.95</v>
      </c>
      <c r="P251">
        <v>0.91210000000000002</v>
      </c>
      <c r="Q251">
        <v>0.93689999999999996</v>
      </c>
      <c r="R251">
        <v>0</v>
      </c>
      <c r="S251">
        <v>0</v>
      </c>
    </row>
    <row r="252" spans="2:19" x14ac:dyDescent="0.3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0.90100000000000002</v>
      </c>
      <c r="O252">
        <v>0.93089999999999995</v>
      </c>
      <c r="P252">
        <v>0.79810000000000003</v>
      </c>
      <c r="Q252">
        <v>0.87570000000000003</v>
      </c>
      <c r="R252">
        <v>0</v>
      </c>
      <c r="S252">
        <v>0</v>
      </c>
    </row>
    <row r="253" spans="2:19" x14ac:dyDescent="0.3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0.69099999999999995</v>
      </c>
      <c r="O253">
        <v>0.78869999999999996</v>
      </c>
      <c r="P253">
        <v>0.61050000000000004</v>
      </c>
      <c r="Q253">
        <v>0.68720000000000003</v>
      </c>
      <c r="R253">
        <v>0</v>
      </c>
      <c r="S253">
        <v>0</v>
      </c>
    </row>
    <row r="254" spans="2:19" x14ac:dyDescent="0.3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0.5373</v>
      </c>
      <c r="O254">
        <v>0.626</v>
      </c>
      <c r="P254">
        <v>0.4819</v>
      </c>
      <c r="Q254">
        <v>0.55700000000000005</v>
      </c>
      <c r="R254">
        <v>0</v>
      </c>
      <c r="S254">
        <v>0</v>
      </c>
    </row>
    <row r="255" spans="2:19" x14ac:dyDescent="0.3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0.33839999999999998</v>
      </c>
      <c r="O255">
        <v>0.3992</v>
      </c>
      <c r="P255">
        <v>0.307</v>
      </c>
      <c r="Q255">
        <v>0.36109999999999998</v>
      </c>
      <c r="R255">
        <v>0</v>
      </c>
      <c r="S255">
        <v>0</v>
      </c>
    </row>
    <row r="256" spans="2:19" x14ac:dyDescent="0.3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0.2107</v>
      </c>
      <c r="O256">
        <v>0.25259999999999999</v>
      </c>
      <c r="P256">
        <v>0.19370000000000001</v>
      </c>
      <c r="Q256">
        <v>0.23150000000000001</v>
      </c>
      <c r="R256">
        <v>0</v>
      </c>
      <c r="S256">
        <v>0</v>
      </c>
    </row>
    <row r="257" spans="2:19" x14ac:dyDescent="0.3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0.17780000000000001</v>
      </c>
      <c r="O257">
        <v>0.20680000000000001</v>
      </c>
      <c r="P257">
        <v>0.15970000000000001</v>
      </c>
      <c r="Q257">
        <v>0.18970000000000001</v>
      </c>
      <c r="R257">
        <v>0</v>
      </c>
      <c r="S257">
        <v>0</v>
      </c>
    </row>
    <row r="258" spans="2:19" x14ac:dyDescent="0.3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0.245</v>
      </c>
      <c r="O258">
        <v>0.2944</v>
      </c>
      <c r="P258">
        <v>0.22489999999999999</v>
      </c>
      <c r="Q258">
        <v>0.26800000000000002</v>
      </c>
      <c r="R258">
        <v>0</v>
      </c>
      <c r="S258">
        <v>0</v>
      </c>
    </row>
    <row r="259" spans="2:19" x14ac:dyDescent="0.3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0.41099999999999998</v>
      </c>
      <c r="O259">
        <v>0.48630000000000001</v>
      </c>
      <c r="P259">
        <v>0.37159999999999999</v>
      </c>
      <c r="Q259">
        <v>0.43859999999999999</v>
      </c>
      <c r="R259">
        <v>0</v>
      </c>
      <c r="S259">
        <v>0</v>
      </c>
    </row>
    <row r="260" spans="2:19" x14ac:dyDescent="0.3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0.58250000000000002</v>
      </c>
      <c r="O260">
        <v>0.67910000000000004</v>
      </c>
      <c r="P260">
        <v>0.52</v>
      </c>
      <c r="Q260">
        <v>0.60109999999999997</v>
      </c>
      <c r="R260">
        <v>0</v>
      </c>
      <c r="S260">
        <v>0</v>
      </c>
    </row>
    <row r="261" spans="2:19" x14ac:dyDescent="0.35">
      <c r="B261">
        <v>0</v>
      </c>
      <c r="C261">
        <v>0</v>
      </c>
      <c r="D261" s="7">
        <v>0</v>
      </c>
      <c r="E261" s="7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0.83189999999999997</v>
      </c>
      <c r="O261">
        <v>0.90080000000000005</v>
      </c>
      <c r="P261">
        <v>0.72109999999999996</v>
      </c>
      <c r="Q261">
        <v>0.79779999999999995</v>
      </c>
      <c r="R261">
        <v>0</v>
      </c>
      <c r="S261">
        <v>0</v>
      </c>
    </row>
    <row r="262" spans="2:19" x14ac:dyDescent="0.35">
      <c r="B262">
        <v>0</v>
      </c>
      <c r="C262">
        <v>0</v>
      </c>
      <c r="D262" s="7">
        <v>0</v>
      </c>
      <c r="E262" s="7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0.93610000000000004</v>
      </c>
      <c r="O262">
        <v>0.95</v>
      </c>
      <c r="P262">
        <v>0.89319999999999999</v>
      </c>
      <c r="Q262">
        <v>0.92820000000000003</v>
      </c>
      <c r="R262">
        <v>0</v>
      </c>
      <c r="S262">
        <v>0</v>
      </c>
    </row>
    <row r="263" spans="2:19" x14ac:dyDescent="0.35">
      <c r="B263">
        <v>0</v>
      </c>
      <c r="C263">
        <v>0</v>
      </c>
      <c r="D263" s="7">
        <v>0</v>
      </c>
      <c r="E263" s="7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0.94110000000000005</v>
      </c>
      <c r="O263">
        <v>0.95</v>
      </c>
      <c r="P263">
        <v>0.90920000000000001</v>
      </c>
      <c r="Q263">
        <v>0.93740000000000001</v>
      </c>
      <c r="R263">
        <v>0</v>
      </c>
      <c r="S263">
        <v>0</v>
      </c>
    </row>
    <row r="264" spans="2:19" x14ac:dyDescent="0.35">
      <c r="B264">
        <v>0</v>
      </c>
      <c r="C264">
        <v>0</v>
      </c>
      <c r="D264" s="7">
        <v>0</v>
      </c>
      <c r="E264" s="7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0.94979999999999998</v>
      </c>
      <c r="O264">
        <v>0.95</v>
      </c>
      <c r="P264">
        <v>0.92669999999999997</v>
      </c>
      <c r="Q264">
        <v>0.94599999999999995</v>
      </c>
      <c r="R264">
        <v>0</v>
      </c>
      <c r="S264">
        <v>0</v>
      </c>
    </row>
    <row r="265" spans="2:19" x14ac:dyDescent="0.35">
      <c r="B265">
        <v>0</v>
      </c>
      <c r="C265">
        <v>0</v>
      </c>
      <c r="D265" s="7">
        <v>0</v>
      </c>
      <c r="E265" s="7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0.95</v>
      </c>
      <c r="O265">
        <v>0.95</v>
      </c>
      <c r="P265">
        <v>0.94720000000000004</v>
      </c>
      <c r="Q265">
        <v>0.95</v>
      </c>
      <c r="R265">
        <v>0</v>
      </c>
      <c r="S265">
        <v>0</v>
      </c>
    </row>
    <row r="266" spans="2:19" x14ac:dyDescent="0.35">
      <c r="B266">
        <v>0</v>
      </c>
      <c r="C266">
        <v>0</v>
      </c>
      <c r="D266" s="7">
        <v>0</v>
      </c>
      <c r="E266" s="7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0.95</v>
      </c>
      <c r="O266">
        <v>0.95</v>
      </c>
      <c r="P266">
        <v>0.95</v>
      </c>
      <c r="Q266">
        <v>0.95</v>
      </c>
      <c r="R266">
        <v>0</v>
      </c>
      <c r="S266">
        <v>0</v>
      </c>
    </row>
    <row r="267" spans="2:19" x14ac:dyDescent="0.3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0.95</v>
      </c>
      <c r="O267">
        <v>0.95</v>
      </c>
      <c r="P267">
        <v>0.95</v>
      </c>
      <c r="Q267">
        <v>0.95</v>
      </c>
      <c r="R267">
        <v>0</v>
      </c>
      <c r="S267">
        <v>0</v>
      </c>
    </row>
    <row r="268" spans="2:19" x14ac:dyDescent="0.3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0.95</v>
      </c>
      <c r="O268">
        <v>0.95</v>
      </c>
      <c r="P268">
        <v>0.95</v>
      </c>
      <c r="Q268">
        <v>0.95</v>
      </c>
      <c r="R268">
        <v>0</v>
      </c>
      <c r="S268">
        <v>0</v>
      </c>
    </row>
    <row r="269" spans="2:19" x14ac:dyDescent="0.3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0.95</v>
      </c>
      <c r="O269">
        <v>0.95</v>
      </c>
      <c r="P269">
        <v>0.94879999999999998</v>
      </c>
      <c r="Q269">
        <v>0.95</v>
      </c>
      <c r="R269">
        <v>0</v>
      </c>
      <c r="S269">
        <v>0</v>
      </c>
    </row>
    <row r="270" spans="2:19" x14ac:dyDescent="0.3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0.95</v>
      </c>
      <c r="O270">
        <v>0.95</v>
      </c>
      <c r="P270">
        <v>0.95</v>
      </c>
      <c r="Q270">
        <v>0.95</v>
      </c>
      <c r="R270">
        <v>0</v>
      </c>
      <c r="S270">
        <v>0</v>
      </c>
    </row>
    <row r="271" spans="2:19" x14ac:dyDescent="0.3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0.95</v>
      </c>
      <c r="O271">
        <v>0.95</v>
      </c>
      <c r="P271">
        <v>0.95</v>
      </c>
      <c r="Q271">
        <v>0.95</v>
      </c>
      <c r="R271">
        <v>0</v>
      </c>
      <c r="S271">
        <v>0</v>
      </c>
    </row>
    <row r="272" spans="2:19" x14ac:dyDescent="0.3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0.95</v>
      </c>
      <c r="O272">
        <v>0.95</v>
      </c>
      <c r="P272">
        <v>0.95</v>
      </c>
      <c r="Q272">
        <v>0.95</v>
      </c>
      <c r="R272">
        <v>0</v>
      </c>
      <c r="S272">
        <v>0</v>
      </c>
    </row>
    <row r="273" spans="2:19" x14ac:dyDescent="0.3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0.95</v>
      </c>
      <c r="O273">
        <v>0.95</v>
      </c>
      <c r="P273">
        <v>0.95</v>
      </c>
      <c r="Q273">
        <v>0.95</v>
      </c>
      <c r="R273">
        <v>0</v>
      </c>
      <c r="S273">
        <v>0</v>
      </c>
    </row>
    <row r="274" spans="2:19" x14ac:dyDescent="0.3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0.95</v>
      </c>
      <c r="O274">
        <v>0.95</v>
      </c>
      <c r="P274">
        <v>0.95</v>
      </c>
      <c r="Q274">
        <v>0.95</v>
      </c>
      <c r="R274">
        <v>0</v>
      </c>
      <c r="S274">
        <v>0</v>
      </c>
    </row>
    <row r="275" spans="2:19" x14ac:dyDescent="0.3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0.95</v>
      </c>
      <c r="O275">
        <v>0.95</v>
      </c>
      <c r="P275">
        <v>0.95</v>
      </c>
      <c r="Q275">
        <v>0.95</v>
      </c>
      <c r="R275">
        <v>0</v>
      </c>
      <c r="S275">
        <v>0</v>
      </c>
    </row>
    <row r="276" spans="2:19" x14ac:dyDescent="0.3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0.95</v>
      </c>
      <c r="O276">
        <v>0.95</v>
      </c>
      <c r="P276">
        <v>0.95</v>
      </c>
      <c r="Q276">
        <v>0.95</v>
      </c>
      <c r="R276">
        <v>0</v>
      </c>
      <c r="S276">
        <v>0</v>
      </c>
    </row>
    <row r="277" spans="2:19" x14ac:dyDescent="0.3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0.95</v>
      </c>
      <c r="O277">
        <v>0.95</v>
      </c>
      <c r="P277">
        <v>0.95</v>
      </c>
      <c r="Q277">
        <v>0.95</v>
      </c>
      <c r="R277">
        <v>0</v>
      </c>
      <c r="S277">
        <v>0</v>
      </c>
    </row>
    <row r="278" spans="2:19" x14ac:dyDescent="0.3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0.95</v>
      </c>
      <c r="O278">
        <v>0.95</v>
      </c>
      <c r="P278">
        <v>0.95</v>
      </c>
      <c r="Q278">
        <v>0.95</v>
      </c>
      <c r="R278">
        <v>0</v>
      </c>
      <c r="S278">
        <v>0</v>
      </c>
    </row>
    <row r="279" spans="2:19" x14ac:dyDescent="0.3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0.95</v>
      </c>
      <c r="O279">
        <v>0.95</v>
      </c>
      <c r="P279">
        <v>0.95</v>
      </c>
      <c r="Q279">
        <v>0.95</v>
      </c>
      <c r="R279">
        <v>0</v>
      </c>
      <c r="S279">
        <v>0</v>
      </c>
    </row>
    <row r="280" spans="2:19" x14ac:dyDescent="0.3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0.95</v>
      </c>
      <c r="O280">
        <v>0.95</v>
      </c>
      <c r="P280">
        <v>0.95</v>
      </c>
      <c r="Q280">
        <v>0.95</v>
      </c>
      <c r="R280">
        <v>0</v>
      </c>
      <c r="S280">
        <v>0</v>
      </c>
    </row>
    <row r="281" spans="2:19" x14ac:dyDescent="0.3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0.95</v>
      </c>
      <c r="O281">
        <v>0.95</v>
      </c>
      <c r="P281">
        <v>0.95</v>
      </c>
      <c r="Q281">
        <v>0.95</v>
      </c>
      <c r="R281">
        <v>0</v>
      </c>
      <c r="S281">
        <v>0</v>
      </c>
    </row>
    <row r="282" spans="2:19" x14ac:dyDescent="0.3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0.95</v>
      </c>
      <c r="O282">
        <v>0.95</v>
      </c>
      <c r="P282">
        <v>0.95</v>
      </c>
      <c r="Q282">
        <v>0.95</v>
      </c>
      <c r="R282">
        <v>0</v>
      </c>
      <c r="S282">
        <v>0</v>
      </c>
    </row>
    <row r="283" spans="2:19" x14ac:dyDescent="0.3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0.87770000000000004</v>
      </c>
      <c r="O283">
        <v>0.92800000000000005</v>
      </c>
      <c r="P283">
        <v>0.77</v>
      </c>
      <c r="Q283">
        <v>0.86599999999999999</v>
      </c>
      <c r="R283">
        <v>0</v>
      </c>
      <c r="S283">
        <v>0</v>
      </c>
    </row>
    <row r="284" spans="2:19" x14ac:dyDescent="0.3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0.51459999999999995</v>
      </c>
      <c r="O284">
        <v>0.60560000000000003</v>
      </c>
      <c r="P284">
        <v>0.46279999999999999</v>
      </c>
      <c r="Q284">
        <v>0.53959999999999997</v>
      </c>
      <c r="R284">
        <v>0</v>
      </c>
      <c r="S284">
        <v>0</v>
      </c>
    </row>
    <row r="285" spans="2:19" x14ac:dyDescent="0.35">
      <c r="B285">
        <v>0</v>
      </c>
      <c r="C285">
        <v>0</v>
      </c>
      <c r="D285" s="7">
        <v>0</v>
      </c>
      <c r="E285" s="7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0.38850000000000001</v>
      </c>
      <c r="O285">
        <v>0.4521</v>
      </c>
      <c r="P285">
        <v>0.35160000000000002</v>
      </c>
      <c r="Q285">
        <v>0.40820000000000001</v>
      </c>
      <c r="R285">
        <v>0</v>
      </c>
      <c r="S285">
        <v>0</v>
      </c>
    </row>
    <row r="286" spans="2:19" x14ac:dyDescent="0.35">
      <c r="B286">
        <v>0</v>
      </c>
      <c r="C286">
        <v>0</v>
      </c>
      <c r="D286" s="7">
        <v>0</v>
      </c>
      <c r="E286" s="7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0.32040000000000002</v>
      </c>
      <c r="O286">
        <v>0.37069999999999997</v>
      </c>
      <c r="P286">
        <v>0.29099999999999998</v>
      </c>
      <c r="Q286">
        <v>0.3357</v>
      </c>
      <c r="R286">
        <v>0</v>
      </c>
      <c r="S286">
        <v>0</v>
      </c>
    </row>
    <row r="287" spans="2:19" x14ac:dyDescent="0.35">
      <c r="B287">
        <v>0</v>
      </c>
      <c r="C287">
        <v>0</v>
      </c>
      <c r="D287" s="7">
        <v>0</v>
      </c>
      <c r="E287" s="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0.20760000000000001</v>
      </c>
      <c r="O287">
        <v>0.2429</v>
      </c>
      <c r="P287">
        <v>0.19040000000000001</v>
      </c>
      <c r="Q287">
        <v>0.22309999999999999</v>
      </c>
      <c r="R287">
        <v>0</v>
      </c>
      <c r="S287">
        <v>0</v>
      </c>
    </row>
    <row r="288" spans="2:19" x14ac:dyDescent="0.35">
      <c r="B288">
        <v>0</v>
      </c>
      <c r="C288">
        <v>0</v>
      </c>
      <c r="D288" s="7">
        <v>0</v>
      </c>
      <c r="E288" s="7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0.12659999999999999</v>
      </c>
      <c r="O288">
        <v>0.14710000000000001</v>
      </c>
      <c r="P288">
        <v>0.1119</v>
      </c>
      <c r="Q288">
        <v>0.1321</v>
      </c>
      <c r="R288">
        <v>0</v>
      </c>
      <c r="S288">
        <v>0</v>
      </c>
    </row>
    <row r="289" spans="2:19" x14ac:dyDescent="0.35">
      <c r="B289">
        <v>0</v>
      </c>
      <c r="C289">
        <v>0</v>
      </c>
      <c r="D289" s="7">
        <v>0</v>
      </c>
      <c r="E289" s="7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9.9599999999999994E-2</v>
      </c>
      <c r="O289">
        <v>0.1188</v>
      </c>
      <c r="P289">
        <v>8.3400000000000002E-2</v>
      </c>
      <c r="Q289">
        <v>0.10349999999999999</v>
      </c>
      <c r="R289">
        <v>0</v>
      </c>
      <c r="S289">
        <v>0</v>
      </c>
    </row>
    <row r="290" spans="2:19" x14ac:dyDescent="0.35">
      <c r="B290">
        <v>0</v>
      </c>
      <c r="C290">
        <v>0</v>
      </c>
      <c r="D290" s="7">
        <v>0</v>
      </c>
      <c r="E290" s="7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9.3200000000000005E-2</v>
      </c>
      <c r="O290">
        <v>0.1111</v>
      </c>
      <c r="P290">
        <v>7.7100000000000002E-2</v>
      </c>
      <c r="Q290">
        <v>9.5200000000000007E-2</v>
      </c>
      <c r="R290">
        <v>0</v>
      </c>
      <c r="S290">
        <v>0</v>
      </c>
    </row>
    <row r="291" spans="2:19" x14ac:dyDescent="0.35">
      <c r="B291">
        <v>0</v>
      </c>
      <c r="C291">
        <v>0</v>
      </c>
      <c r="D291" s="7">
        <v>0</v>
      </c>
      <c r="E291" s="7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0.13850000000000001</v>
      </c>
      <c r="O291">
        <v>0.16639999999999999</v>
      </c>
      <c r="P291">
        <v>0.1244</v>
      </c>
      <c r="Q291">
        <v>0.14940000000000001</v>
      </c>
      <c r="R291">
        <v>0</v>
      </c>
      <c r="S291">
        <v>0</v>
      </c>
    </row>
    <row r="292" spans="2:19" x14ac:dyDescent="0.3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0.26169999999999999</v>
      </c>
      <c r="O292">
        <v>0.30930000000000002</v>
      </c>
      <c r="P292">
        <v>0.2394</v>
      </c>
      <c r="Q292">
        <v>0.28120000000000001</v>
      </c>
      <c r="R292">
        <v>0</v>
      </c>
      <c r="S292">
        <v>0</v>
      </c>
    </row>
    <row r="293" spans="2:19" x14ac:dyDescent="0.3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0.37669999999999998</v>
      </c>
      <c r="O293">
        <v>0.4466</v>
      </c>
      <c r="P293">
        <v>0.34110000000000001</v>
      </c>
      <c r="Q293">
        <v>0.40329999999999999</v>
      </c>
      <c r="R293">
        <v>0</v>
      </c>
      <c r="S293">
        <v>0</v>
      </c>
    </row>
    <row r="294" spans="2:19" x14ac:dyDescent="0.3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0.38429999999999997</v>
      </c>
      <c r="O294">
        <v>0.45939999999999998</v>
      </c>
      <c r="P294">
        <v>0.34789999999999999</v>
      </c>
      <c r="Q294">
        <v>0.41470000000000001</v>
      </c>
      <c r="R294">
        <v>0</v>
      </c>
      <c r="S294">
        <v>0</v>
      </c>
    </row>
    <row r="295" spans="2:19" x14ac:dyDescent="0.3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0.31190000000000001</v>
      </c>
      <c r="O295">
        <v>0.39960000000000001</v>
      </c>
      <c r="P295">
        <v>0.28349999999999997</v>
      </c>
      <c r="Q295">
        <v>0.36149999999999999</v>
      </c>
      <c r="R295">
        <v>0</v>
      </c>
      <c r="S295">
        <v>0</v>
      </c>
    </row>
    <row r="296" spans="2:19" x14ac:dyDescent="0.3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0.2399</v>
      </c>
      <c r="O296">
        <v>0.28989999999999999</v>
      </c>
      <c r="P296">
        <v>0.2205</v>
      </c>
      <c r="Q296">
        <v>0.26400000000000001</v>
      </c>
      <c r="R296">
        <v>0</v>
      </c>
      <c r="S296">
        <v>0</v>
      </c>
    </row>
    <row r="297" spans="2:19" x14ac:dyDescent="0.3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0.31040000000000001</v>
      </c>
      <c r="O297">
        <v>0.36449999999999999</v>
      </c>
      <c r="P297">
        <v>0.28220000000000001</v>
      </c>
      <c r="Q297">
        <v>0.33019999999999999</v>
      </c>
      <c r="R297">
        <v>0</v>
      </c>
      <c r="S297">
        <v>0</v>
      </c>
    </row>
    <row r="298" spans="2:19" x14ac:dyDescent="0.3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0.44450000000000001</v>
      </c>
      <c r="O298">
        <v>0.50239999999999996</v>
      </c>
      <c r="P298">
        <v>0.40139999999999998</v>
      </c>
      <c r="Q298">
        <v>0.45250000000000001</v>
      </c>
      <c r="R298">
        <v>0</v>
      </c>
      <c r="S298">
        <v>0</v>
      </c>
    </row>
    <row r="299" spans="2:19" x14ac:dyDescent="0.3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0.35260000000000002</v>
      </c>
      <c r="O299">
        <v>0.39779999999999999</v>
      </c>
      <c r="P299">
        <v>0.3196</v>
      </c>
      <c r="Q299">
        <v>0.3599</v>
      </c>
      <c r="R299">
        <v>0</v>
      </c>
      <c r="S299">
        <v>0</v>
      </c>
    </row>
    <row r="300" spans="2:19" x14ac:dyDescent="0.3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0.34849999999999998</v>
      </c>
      <c r="O300">
        <v>0.40189999999999998</v>
      </c>
      <c r="P300">
        <v>0.316</v>
      </c>
      <c r="Q300">
        <v>0.36349999999999999</v>
      </c>
      <c r="R300">
        <v>0</v>
      </c>
      <c r="S300">
        <v>0</v>
      </c>
    </row>
    <row r="301" spans="2:19" x14ac:dyDescent="0.3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0.44080000000000003</v>
      </c>
      <c r="O301">
        <v>0.4985</v>
      </c>
      <c r="P301">
        <v>0.3982</v>
      </c>
      <c r="Q301">
        <v>0.44919999999999999</v>
      </c>
      <c r="R301">
        <v>0</v>
      </c>
      <c r="S301">
        <v>0</v>
      </c>
    </row>
    <row r="302" spans="2:19" x14ac:dyDescent="0.3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0.43890000000000001</v>
      </c>
      <c r="O302">
        <v>0.49440000000000001</v>
      </c>
      <c r="P302">
        <v>0.39639999999999997</v>
      </c>
      <c r="Q302">
        <v>0.44569999999999999</v>
      </c>
      <c r="R302">
        <v>0</v>
      </c>
      <c r="S302">
        <v>0</v>
      </c>
    </row>
    <row r="303" spans="2:19" x14ac:dyDescent="0.3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0.45900000000000002</v>
      </c>
      <c r="O303">
        <v>0.51539999999999997</v>
      </c>
      <c r="P303">
        <v>0.4143</v>
      </c>
      <c r="Q303">
        <v>0.46339999999999998</v>
      </c>
      <c r="R303">
        <v>0</v>
      </c>
      <c r="S303">
        <v>0</v>
      </c>
    </row>
    <row r="304" spans="2:19" x14ac:dyDescent="0.3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0.51800000000000002</v>
      </c>
      <c r="O304">
        <v>0.59219999999999995</v>
      </c>
      <c r="P304">
        <v>0.46560000000000001</v>
      </c>
      <c r="Q304">
        <v>0.5282</v>
      </c>
      <c r="R304">
        <v>0</v>
      </c>
      <c r="S304">
        <v>0</v>
      </c>
    </row>
    <row r="305" spans="2:19" x14ac:dyDescent="0.3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0.56430000000000002</v>
      </c>
      <c r="O305">
        <v>0.63719999999999999</v>
      </c>
      <c r="P305">
        <v>0.50470000000000004</v>
      </c>
      <c r="Q305">
        <v>0.56640000000000001</v>
      </c>
      <c r="R305">
        <v>0</v>
      </c>
      <c r="S305">
        <v>0</v>
      </c>
    </row>
    <row r="306" spans="2:19" x14ac:dyDescent="0.3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0.63719999999999999</v>
      </c>
      <c r="O306">
        <v>0.71750000000000003</v>
      </c>
      <c r="P306">
        <v>0.5665</v>
      </c>
      <c r="Q306">
        <v>0.63129999999999997</v>
      </c>
      <c r="R306">
        <v>0</v>
      </c>
      <c r="S306">
        <v>0</v>
      </c>
    </row>
    <row r="307" spans="2:19" x14ac:dyDescent="0.3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0.60509999999999997</v>
      </c>
      <c r="O307">
        <v>0.68579999999999997</v>
      </c>
      <c r="P307">
        <v>0.53920000000000001</v>
      </c>
      <c r="Q307">
        <v>0.60640000000000005</v>
      </c>
      <c r="R307">
        <v>0</v>
      </c>
      <c r="S307">
        <v>0</v>
      </c>
    </row>
    <row r="308" spans="2:19" x14ac:dyDescent="0.3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0.59360000000000002</v>
      </c>
      <c r="O308">
        <v>0.67679999999999996</v>
      </c>
      <c r="P308">
        <v>0.52939999999999998</v>
      </c>
      <c r="Q308">
        <v>0.59930000000000005</v>
      </c>
      <c r="R308">
        <v>0</v>
      </c>
      <c r="S308">
        <v>0</v>
      </c>
    </row>
    <row r="309" spans="2:19" x14ac:dyDescent="0.35">
      <c r="B309">
        <v>0</v>
      </c>
      <c r="C309">
        <v>0</v>
      </c>
      <c r="D309" s="7">
        <v>0</v>
      </c>
      <c r="E309" s="7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0.54610000000000003</v>
      </c>
      <c r="O309">
        <v>0.63449999999999995</v>
      </c>
      <c r="P309">
        <v>0.48930000000000001</v>
      </c>
      <c r="Q309">
        <v>0.56410000000000005</v>
      </c>
      <c r="R309">
        <v>0</v>
      </c>
      <c r="S309">
        <v>0</v>
      </c>
    </row>
    <row r="310" spans="2:19" x14ac:dyDescent="0.35">
      <c r="B310">
        <v>0</v>
      </c>
      <c r="C310">
        <v>0</v>
      </c>
      <c r="D310" s="7">
        <v>0</v>
      </c>
      <c r="E310" s="7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0.50460000000000005</v>
      </c>
      <c r="O310">
        <v>0.61770000000000003</v>
      </c>
      <c r="P310">
        <v>0.45429999999999998</v>
      </c>
      <c r="Q310">
        <v>0.54990000000000006</v>
      </c>
      <c r="R310">
        <v>0</v>
      </c>
      <c r="S310">
        <v>0</v>
      </c>
    </row>
    <row r="311" spans="2:19" x14ac:dyDescent="0.35">
      <c r="B311">
        <v>0</v>
      </c>
      <c r="C311">
        <v>0</v>
      </c>
      <c r="D311" s="7">
        <v>0</v>
      </c>
      <c r="E311" s="7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0.54949999999999999</v>
      </c>
      <c r="O311">
        <v>0.64319999999999999</v>
      </c>
      <c r="P311">
        <v>0.49220000000000003</v>
      </c>
      <c r="Q311">
        <v>0.57150000000000001</v>
      </c>
      <c r="R311">
        <v>0</v>
      </c>
      <c r="S311">
        <v>0</v>
      </c>
    </row>
    <row r="312" spans="2:19" x14ac:dyDescent="0.35">
      <c r="B312">
        <v>0</v>
      </c>
      <c r="C312">
        <v>0</v>
      </c>
      <c r="D312" s="7">
        <v>0</v>
      </c>
      <c r="E312" s="7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0.65490000000000004</v>
      </c>
      <c r="O312">
        <v>0.77959999999999996</v>
      </c>
      <c r="P312">
        <v>0.58140000000000003</v>
      </c>
      <c r="Q312">
        <v>0.68010000000000004</v>
      </c>
      <c r="R312">
        <v>0</v>
      </c>
      <c r="S312">
        <v>0</v>
      </c>
    </row>
    <row r="313" spans="2:19" x14ac:dyDescent="0.35">
      <c r="B313">
        <v>0</v>
      </c>
      <c r="C313">
        <v>0</v>
      </c>
      <c r="D313" s="7">
        <v>0</v>
      </c>
      <c r="E313" s="7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0.79720000000000002</v>
      </c>
      <c r="O313">
        <v>0.89959999999999996</v>
      </c>
      <c r="P313">
        <v>0.69379999999999997</v>
      </c>
      <c r="Q313">
        <v>0.7954</v>
      </c>
      <c r="R313">
        <v>0</v>
      </c>
      <c r="S313">
        <v>0</v>
      </c>
    </row>
    <row r="314" spans="2:19" x14ac:dyDescent="0.35">
      <c r="B314">
        <v>0</v>
      </c>
      <c r="C314">
        <v>0</v>
      </c>
      <c r="D314" s="7">
        <v>0</v>
      </c>
      <c r="E314" s="7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0.87519999999999998</v>
      </c>
      <c r="O314">
        <v>0.92979999999999996</v>
      </c>
      <c r="P314">
        <v>0.7671</v>
      </c>
      <c r="Q314">
        <v>0.87190000000000001</v>
      </c>
      <c r="R314">
        <v>0</v>
      </c>
      <c r="S314">
        <v>0</v>
      </c>
    </row>
    <row r="315" spans="2:19" x14ac:dyDescent="0.3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0.83299999999999996</v>
      </c>
      <c r="O315">
        <v>0.91690000000000005</v>
      </c>
      <c r="P315">
        <v>0.72189999999999999</v>
      </c>
      <c r="Q315">
        <v>0.83730000000000004</v>
      </c>
      <c r="R315">
        <v>0</v>
      </c>
      <c r="S315">
        <v>0</v>
      </c>
    </row>
    <row r="316" spans="2:19" x14ac:dyDescent="0.3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0.69569999999999999</v>
      </c>
      <c r="O316">
        <v>0.82689999999999997</v>
      </c>
      <c r="P316">
        <v>0.61419999999999997</v>
      </c>
      <c r="Q316">
        <v>0.71709999999999996</v>
      </c>
      <c r="R316">
        <v>0</v>
      </c>
      <c r="S316">
        <v>0</v>
      </c>
    </row>
    <row r="317" spans="2:19" x14ac:dyDescent="0.3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0.47410000000000002</v>
      </c>
      <c r="O317">
        <v>0.57389999999999997</v>
      </c>
      <c r="P317">
        <v>0.42780000000000001</v>
      </c>
      <c r="Q317">
        <v>0.51280000000000003</v>
      </c>
      <c r="R317">
        <v>0</v>
      </c>
      <c r="S317">
        <v>0</v>
      </c>
    </row>
    <row r="318" spans="2:19" x14ac:dyDescent="0.3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0.25509999999999999</v>
      </c>
      <c r="O318">
        <v>0.314</v>
      </c>
      <c r="P318">
        <v>0.2336</v>
      </c>
      <c r="Q318">
        <v>0.2853</v>
      </c>
      <c r="R318">
        <v>0</v>
      </c>
      <c r="S318">
        <v>0</v>
      </c>
    </row>
    <row r="319" spans="2:19" x14ac:dyDescent="0.3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0.1123</v>
      </c>
      <c r="O319">
        <v>0.13320000000000001</v>
      </c>
      <c r="P319">
        <v>9.6500000000000002E-2</v>
      </c>
      <c r="Q319">
        <v>0.11899999999999999</v>
      </c>
      <c r="R319">
        <v>0</v>
      </c>
      <c r="S319">
        <v>0</v>
      </c>
    </row>
    <row r="320" spans="2:19" x14ac:dyDescent="0.3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0.2041</v>
      </c>
      <c r="O320">
        <v>0.2354</v>
      </c>
      <c r="P320">
        <v>0.18679999999999999</v>
      </c>
      <c r="Q320">
        <v>0.21659999999999999</v>
      </c>
      <c r="R320">
        <v>0</v>
      </c>
      <c r="S320">
        <v>0</v>
      </c>
    </row>
    <row r="321" spans="2:19" x14ac:dyDescent="0.3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0.5544</v>
      </c>
      <c r="O321">
        <v>0.65459999999999996</v>
      </c>
      <c r="P321">
        <v>0.49630000000000002</v>
      </c>
      <c r="Q321">
        <v>0.58109999999999995</v>
      </c>
      <c r="R321">
        <v>0</v>
      </c>
      <c r="S321">
        <v>0</v>
      </c>
    </row>
    <row r="322" spans="2:19" x14ac:dyDescent="0.3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0.78439999999999999</v>
      </c>
      <c r="O322">
        <v>0.88819999999999999</v>
      </c>
      <c r="P322">
        <v>0.68379999999999996</v>
      </c>
      <c r="Q322">
        <v>0.78220000000000001</v>
      </c>
      <c r="R322">
        <v>0</v>
      </c>
      <c r="S322">
        <v>0</v>
      </c>
    </row>
    <row r="323" spans="2:19" x14ac:dyDescent="0.3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0.81950000000000001</v>
      </c>
      <c r="O323">
        <v>0.87819999999999998</v>
      </c>
      <c r="P323">
        <v>0.71140000000000003</v>
      </c>
      <c r="Q323">
        <v>0.77059999999999995</v>
      </c>
      <c r="R323">
        <v>0</v>
      </c>
      <c r="S323">
        <v>0</v>
      </c>
    </row>
    <row r="324" spans="2:19" x14ac:dyDescent="0.3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0.90200000000000002</v>
      </c>
      <c r="O324">
        <v>0.92630000000000001</v>
      </c>
      <c r="P324">
        <v>0.80069999999999997</v>
      </c>
      <c r="Q324">
        <v>0.86040000000000005</v>
      </c>
      <c r="R324">
        <v>0</v>
      </c>
      <c r="S324">
        <v>0</v>
      </c>
    </row>
    <row r="325" spans="2:19" x14ac:dyDescent="0.3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0.92469999999999997</v>
      </c>
      <c r="O325">
        <v>0.94310000000000005</v>
      </c>
      <c r="P325">
        <v>0.85629999999999995</v>
      </c>
      <c r="Q325">
        <v>0.9133</v>
      </c>
      <c r="R325">
        <v>0</v>
      </c>
      <c r="S325">
        <v>0</v>
      </c>
    </row>
    <row r="326" spans="2:19" x14ac:dyDescent="0.3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0.92300000000000004</v>
      </c>
      <c r="O326">
        <v>0.94179999999999997</v>
      </c>
      <c r="P326">
        <v>0.85219999999999996</v>
      </c>
      <c r="Q326">
        <v>0.91059999999999997</v>
      </c>
      <c r="R326">
        <v>0</v>
      </c>
      <c r="S326">
        <v>0</v>
      </c>
    </row>
    <row r="327" spans="2:19" x14ac:dyDescent="0.3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0.92659999999999998</v>
      </c>
      <c r="O327">
        <v>0.9425</v>
      </c>
      <c r="P327">
        <v>0.86119999999999997</v>
      </c>
      <c r="Q327">
        <v>0.91200000000000003</v>
      </c>
      <c r="R327">
        <v>0</v>
      </c>
      <c r="S327">
        <v>0</v>
      </c>
    </row>
    <row r="328" spans="2:19" x14ac:dyDescent="0.3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0.90959999999999996</v>
      </c>
      <c r="O328">
        <v>0.93340000000000001</v>
      </c>
      <c r="P328">
        <v>0.81910000000000005</v>
      </c>
      <c r="Q328">
        <v>0.8841</v>
      </c>
      <c r="R328">
        <v>0</v>
      </c>
      <c r="S328">
        <v>0</v>
      </c>
    </row>
    <row r="329" spans="2:19" x14ac:dyDescent="0.3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0.85399999999999998</v>
      </c>
      <c r="O329">
        <v>0.90739999999999998</v>
      </c>
      <c r="P329">
        <v>0.74250000000000005</v>
      </c>
      <c r="Q329">
        <v>0.81399999999999995</v>
      </c>
      <c r="R329">
        <v>0</v>
      </c>
      <c r="S329">
        <v>0</v>
      </c>
    </row>
    <row r="330" spans="2:19" x14ac:dyDescent="0.3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0.86660000000000004</v>
      </c>
      <c r="O330">
        <v>0.91459999999999997</v>
      </c>
      <c r="P330">
        <v>0.75719999999999998</v>
      </c>
      <c r="Q330">
        <v>0.83160000000000001</v>
      </c>
      <c r="R330">
        <v>0</v>
      </c>
      <c r="S330">
        <v>0</v>
      </c>
    </row>
    <row r="331" spans="2:19" x14ac:dyDescent="0.3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0.90880000000000005</v>
      </c>
      <c r="O331">
        <v>0.93600000000000005</v>
      </c>
      <c r="P331">
        <v>0.81720000000000004</v>
      </c>
      <c r="Q331">
        <v>0.89280000000000004</v>
      </c>
      <c r="R331">
        <v>0</v>
      </c>
      <c r="S331">
        <v>0</v>
      </c>
    </row>
    <row r="332" spans="2:19" x14ac:dyDescent="0.35">
      <c r="B332">
        <v>0</v>
      </c>
      <c r="C332">
        <v>0</v>
      </c>
      <c r="D332" s="7">
        <v>0</v>
      </c>
      <c r="E332" s="7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0.91810000000000003</v>
      </c>
      <c r="O332">
        <v>0.94240000000000002</v>
      </c>
      <c r="P332">
        <v>0.84019999999999995</v>
      </c>
      <c r="Q332">
        <v>0.91180000000000005</v>
      </c>
      <c r="R332">
        <v>0</v>
      </c>
      <c r="S332">
        <v>0</v>
      </c>
    </row>
    <row r="333" spans="2:19" x14ac:dyDescent="0.35">
      <c r="B333">
        <v>0</v>
      </c>
      <c r="C333">
        <v>0</v>
      </c>
      <c r="D333" s="7">
        <v>0</v>
      </c>
      <c r="E333" s="7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0.91949999999999998</v>
      </c>
      <c r="O333">
        <v>0.94299999999999995</v>
      </c>
      <c r="P333">
        <v>0.84360000000000002</v>
      </c>
      <c r="Q333">
        <v>0.91310000000000002</v>
      </c>
      <c r="R333">
        <v>0</v>
      </c>
      <c r="S333">
        <v>0</v>
      </c>
    </row>
    <row r="334" spans="2:19" x14ac:dyDescent="0.35">
      <c r="B334">
        <v>0</v>
      </c>
      <c r="C334">
        <v>0</v>
      </c>
      <c r="D334" s="7">
        <v>0</v>
      </c>
      <c r="E334" s="7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0.92290000000000005</v>
      </c>
      <c r="O334">
        <v>0.94410000000000005</v>
      </c>
      <c r="P334">
        <v>0.85189999999999999</v>
      </c>
      <c r="Q334">
        <v>0.9153</v>
      </c>
      <c r="R334">
        <v>0</v>
      </c>
      <c r="S334">
        <v>0</v>
      </c>
    </row>
    <row r="335" spans="2:19" x14ac:dyDescent="0.35">
      <c r="B335">
        <v>0</v>
      </c>
      <c r="C335">
        <v>0</v>
      </c>
      <c r="D335" s="7">
        <v>0</v>
      </c>
      <c r="E335" s="7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0.94269999999999998</v>
      </c>
      <c r="O335">
        <v>0.95</v>
      </c>
      <c r="P335">
        <v>0.91249999999999998</v>
      </c>
      <c r="Q335">
        <v>0.94350000000000001</v>
      </c>
      <c r="R335">
        <v>0</v>
      </c>
      <c r="S335">
        <v>0</v>
      </c>
    </row>
    <row r="336" spans="2:19" x14ac:dyDescent="0.35">
      <c r="B336">
        <v>0</v>
      </c>
      <c r="C336">
        <v>0</v>
      </c>
      <c r="D336" s="7">
        <v>0</v>
      </c>
      <c r="E336" s="7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0.91830000000000001</v>
      </c>
      <c r="O336">
        <v>0.94440000000000002</v>
      </c>
      <c r="P336">
        <v>0.84050000000000002</v>
      </c>
      <c r="Q336">
        <v>0.91579999999999995</v>
      </c>
      <c r="R336">
        <v>0</v>
      </c>
      <c r="S336">
        <v>0</v>
      </c>
    </row>
    <row r="337" spans="2:19" x14ac:dyDescent="0.35">
      <c r="B337">
        <v>0</v>
      </c>
      <c r="C337">
        <v>0</v>
      </c>
      <c r="D337" s="7">
        <v>0</v>
      </c>
      <c r="E337" s="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0.85170000000000001</v>
      </c>
      <c r="O337">
        <v>0.91930000000000001</v>
      </c>
      <c r="P337">
        <v>0.7399</v>
      </c>
      <c r="Q337">
        <v>0.84299999999999997</v>
      </c>
      <c r="R337">
        <v>0</v>
      </c>
      <c r="S337">
        <v>0</v>
      </c>
    </row>
    <row r="338" spans="2:19" x14ac:dyDescent="0.35">
      <c r="B338">
        <v>0</v>
      </c>
      <c r="C338">
        <v>0</v>
      </c>
      <c r="D338" s="7">
        <v>0</v>
      </c>
      <c r="E338" s="7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0.82479999999999998</v>
      </c>
      <c r="O338">
        <v>0.90700000000000003</v>
      </c>
      <c r="P338">
        <v>0.71550000000000002</v>
      </c>
      <c r="Q338">
        <v>0.81289999999999996</v>
      </c>
      <c r="R338">
        <v>0</v>
      </c>
      <c r="S338">
        <v>0</v>
      </c>
    </row>
    <row r="339" spans="2:19" x14ac:dyDescent="0.35">
      <c r="B339">
        <v>0</v>
      </c>
      <c r="C339">
        <v>0</v>
      </c>
      <c r="D339" s="7">
        <v>0</v>
      </c>
      <c r="E339" s="7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0.81499999999999995</v>
      </c>
      <c r="O339">
        <v>0.9052</v>
      </c>
      <c r="P339">
        <v>0.70779999999999998</v>
      </c>
      <c r="Q339">
        <v>0.80840000000000001</v>
      </c>
      <c r="R339">
        <v>0</v>
      </c>
      <c r="S339">
        <v>0</v>
      </c>
    </row>
    <row r="340" spans="2:19" x14ac:dyDescent="0.3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0.81659999999999999</v>
      </c>
      <c r="O340">
        <v>0.90329999999999999</v>
      </c>
      <c r="P340">
        <v>0.70909999999999995</v>
      </c>
      <c r="Q340">
        <v>0.80379999999999996</v>
      </c>
      <c r="R340">
        <v>0</v>
      </c>
      <c r="S340">
        <v>0</v>
      </c>
    </row>
    <row r="341" spans="2:19" x14ac:dyDescent="0.3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0.85440000000000005</v>
      </c>
      <c r="O341">
        <v>0.91610000000000003</v>
      </c>
      <c r="P341">
        <v>0.7429</v>
      </c>
      <c r="Q341">
        <v>0.83520000000000005</v>
      </c>
      <c r="R341">
        <v>0</v>
      </c>
      <c r="S341">
        <v>0</v>
      </c>
    </row>
    <row r="342" spans="2:19" x14ac:dyDescent="0.3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0.86270000000000002</v>
      </c>
      <c r="O342">
        <v>0.91979999999999995</v>
      </c>
      <c r="P342">
        <v>0.75260000000000005</v>
      </c>
      <c r="Q342">
        <v>0.84430000000000005</v>
      </c>
      <c r="R342">
        <v>0</v>
      </c>
      <c r="S342">
        <v>0</v>
      </c>
    </row>
    <row r="343" spans="2:19" x14ac:dyDescent="0.3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0.80010000000000003</v>
      </c>
      <c r="O343">
        <v>0.8881</v>
      </c>
      <c r="P343">
        <v>0.69620000000000004</v>
      </c>
      <c r="Q343">
        <v>0.78200000000000003</v>
      </c>
      <c r="R343">
        <v>0</v>
      </c>
      <c r="S343">
        <v>0</v>
      </c>
    </row>
    <row r="344" spans="2:19" x14ac:dyDescent="0.3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0.70289999999999997</v>
      </c>
      <c r="O344">
        <v>0.80310000000000004</v>
      </c>
      <c r="P344">
        <v>0.61980000000000002</v>
      </c>
      <c r="Q344">
        <v>0.69850000000000001</v>
      </c>
      <c r="R344">
        <v>0</v>
      </c>
      <c r="S344">
        <v>0</v>
      </c>
    </row>
    <row r="345" spans="2:19" x14ac:dyDescent="0.3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0.56999999999999995</v>
      </c>
      <c r="O345">
        <v>0.65790000000000004</v>
      </c>
      <c r="P345">
        <v>0.50949999999999995</v>
      </c>
      <c r="Q345">
        <v>0.58399999999999996</v>
      </c>
      <c r="R345">
        <v>0</v>
      </c>
      <c r="S345">
        <v>0</v>
      </c>
    </row>
    <row r="346" spans="2:19" x14ac:dyDescent="0.3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0.45369999999999999</v>
      </c>
      <c r="O346">
        <v>0.52410000000000001</v>
      </c>
      <c r="P346">
        <v>0.40960000000000002</v>
      </c>
      <c r="Q346">
        <v>0.4708</v>
      </c>
      <c r="R346">
        <v>0</v>
      </c>
      <c r="S346">
        <v>0</v>
      </c>
    </row>
    <row r="347" spans="2:19" x14ac:dyDescent="0.3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0.36620000000000003</v>
      </c>
      <c r="O347">
        <v>0.42649999999999999</v>
      </c>
      <c r="P347">
        <v>0.33169999999999999</v>
      </c>
      <c r="Q347">
        <v>0.38540000000000002</v>
      </c>
      <c r="R347">
        <v>0</v>
      </c>
      <c r="S347">
        <v>0</v>
      </c>
    </row>
    <row r="348" spans="2:19" x14ac:dyDescent="0.3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0.40160000000000001</v>
      </c>
      <c r="O348">
        <v>0.45440000000000003</v>
      </c>
      <c r="P348">
        <v>0.36320000000000002</v>
      </c>
      <c r="Q348">
        <v>0.4103</v>
      </c>
      <c r="R348">
        <v>0</v>
      </c>
      <c r="S348">
        <v>0</v>
      </c>
    </row>
    <row r="349" spans="2:19" x14ac:dyDescent="0.3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0.37730000000000002</v>
      </c>
      <c r="O349">
        <v>0.4249</v>
      </c>
      <c r="P349">
        <v>0.34160000000000001</v>
      </c>
      <c r="Q349">
        <v>0.38400000000000001</v>
      </c>
      <c r="R349">
        <v>0</v>
      </c>
      <c r="S349">
        <v>0</v>
      </c>
    </row>
    <row r="350" spans="2:19" x14ac:dyDescent="0.3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0.3624</v>
      </c>
      <c r="O350">
        <v>0.40910000000000002</v>
      </c>
      <c r="P350">
        <v>0.32829999999999998</v>
      </c>
      <c r="Q350">
        <v>0.37</v>
      </c>
      <c r="R350">
        <v>0</v>
      </c>
      <c r="S350">
        <v>0</v>
      </c>
    </row>
    <row r="351" spans="2:19" x14ac:dyDescent="0.3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0.39960000000000001</v>
      </c>
      <c r="O351">
        <v>0.44840000000000002</v>
      </c>
      <c r="P351">
        <v>0.3614</v>
      </c>
      <c r="Q351">
        <v>0.40489999999999998</v>
      </c>
      <c r="R351">
        <v>0</v>
      </c>
      <c r="S351">
        <v>0</v>
      </c>
    </row>
    <row r="352" spans="2:19" x14ac:dyDescent="0.3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0.47149999999999997</v>
      </c>
      <c r="O352">
        <v>0.53910000000000002</v>
      </c>
      <c r="P352">
        <v>0.42549999999999999</v>
      </c>
      <c r="Q352">
        <v>0.48349999999999999</v>
      </c>
      <c r="R352">
        <v>0</v>
      </c>
      <c r="S352">
        <v>0</v>
      </c>
    </row>
    <row r="353" spans="2:19" x14ac:dyDescent="0.3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0.56830000000000003</v>
      </c>
      <c r="O353">
        <v>0.65649999999999997</v>
      </c>
      <c r="P353">
        <v>0.5081</v>
      </c>
      <c r="Q353">
        <v>0.58279999999999998</v>
      </c>
      <c r="R353">
        <v>0</v>
      </c>
      <c r="S353">
        <v>0</v>
      </c>
    </row>
    <row r="354" spans="2:19" x14ac:dyDescent="0.3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0.64319999999999999</v>
      </c>
      <c r="O354">
        <v>0.74419999999999997</v>
      </c>
      <c r="P354">
        <v>0.57150000000000001</v>
      </c>
      <c r="Q354">
        <v>0.65229999999999999</v>
      </c>
      <c r="R354">
        <v>0</v>
      </c>
      <c r="S354">
        <v>0</v>
      </c>
    </row>
    <row r="355" spans="2:19" x14ac:dyDescent="0.3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0.62680000000000002</v>
      </c>
      <c r="O355">
        <v>0.72430000000000005</v>
      </c>
      <c r="P355">
        <v>0.55759999999999998</v>
      </c>
      <c r="Q355">
        <v>0.63660000000000005</v>
      </c>
      <c r="R355">
        <v>0</v>
      </c>
      <c r="S355">
        <v>0</v>
      </c>
    </row>
    <row r="356" spans="2:19" x14ac:dyDescent="0.35">
      <c r="B356">
        <v>0</v>
      </c>
      <c r="C356">
        <v>0</v>
      </c>
      <c r="D356" s="7">
        <v>0</v>
      </c>
      <c r="E356" s="7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0.61050000000000004</v>
      </c>
      <c r="O356">
        <v>0.70960000000000001</v>
      </c>
      <c r="P356">
        <v>0.54379999999999995</v>
      </c>
      <c r="Q356">
        <v>0.625</v>
      </c>
      <c r="R356">
        <v>0</v>
      </c>
      <c r="S356">
        <v>0</v>
      </c>
    </row>
    <row r="357" spans="2:19" x14ac:dyDescent="0.35">
      <c r="B357">
        <v>0</v>
      </c>
      <c r="C357">
        <v>0</v>
      </c>
      <c r="D357" s="7">
        <v>0</v>
      </c>
      <c r="E357" s="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0.54620000000000002</v>
      </c>
      <c r="O357">
        <v>0.63009999999999999</v>
      </c>
      <c r="P357">
        <v>0.4894</v>
      </c>
      <c r="Q357">
        <v>0.56040000000000001</v>
      </c>
      <c r="R357">
        <v>0</v>
      </c>
      <c r="S357">
        <v>67000</v>
      </c>
    </row>
    <row r="358" spans="2:19" x14ac:dyDescent="0.35">
      <c r="B358">
        <v>0</v>
      </c>
      <c r="C358">
        <v>0</v>
      </c>
      <c r="D358" s="7">
        <v>0</v>
      </c>
      <c r="E358" s="7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0.4894</v>
      </c>
      <c r="O358">
        <v>0.56869999999999998</v>
      </c>
      <c r="P358">
        <v>0.44140000000000001</v>
      </c>
      <c r="Q358">
        <v>0.50839999999999996</v>
      </c>
      <c r="R358">
        <v>0</v>
      </c>
      <c r="S358">
        <v>700000</v>
      </c>
    </row>
    <row r="359" spans="2:19" x14ac:dyDescent="0.35">
      <c r="B359">
        <v>0</v>
      </c>
      <c r="C359">
        <v>0</v>
      </c>
      <c r="D359" s="7">
        <v>0</v>
      </c>
      <c r="E359" s="7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0.31159999999999999</v>
      </c>
      <c r="O359">
        <v>0.36449999999999999</v>
      </c>
      <c r="P359">
        <v>0.28320000000000001</v>
      </c>
      <c r="Q359">
        <v>0.33019999999999999</v>
      </c>
      <c r="R359">
        <v>0</v>
      </c>
      <c r="S359">
        <v>82000</v>
      </c>
    </row>
    <row r="360" spans="2:19" x14ac:dyDescent="0.35">
      <c r="B360">
        <v>0</v>
      </c>
      <c r="C360">
        <v>0</v>
      </c>
      <c r="D360" s="7">
        <v>0</v>
      </c>
      <c r="E360" s="7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0.26850000000000002</v>
      </c>
      <c r="O360">
        <v>0.3044</v>
      </c>
      <c r="P360">
        <v>0.24529999999999999</v>
      </c>
      <c r="Q360">
        <v>0.27679999999999999</v>
      </c>
      <c r="R360">
        <v>0</v>
      </c>
      <c r="S360">
        <v>0</v>
      </c>
    </row>
    <row r="361" spans="2:19" x14ac:dyDescent="0.35">
      <c r="B361">
        <v>0</v>
      </c>
      <c r="C361">
        <v>0</v>
      </c>
      <c r="D361" s="7">
        <v>0</v>
      </c>
      <c r="E361" s="7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0.21870000000000001</v>
      </c>
      <c r="O361">
        <v>0.25269999999999998</v>
      </c>
      <c r="P361">
        <v>0.20200000000000001</v>
      </c>
      <c r="Q361">
        <v>0.2316</v>
      </c>
      <c r="R361">
        <v>0</v>
      </c>
      <c r="S361">
        <v>0</v>
      </c>
    </row>
    <row r="362" spans="2:19" x14ac:dyDescent="0.35">
      <c r="B362">
        <v>0</v>
      </c>
      <c r="C362">
        <v>0</v>
      </c>
      <c r="D362" s="7">
        <v>0</v>
      </c>
      <c r="E362" s="7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0.2702</v>
      </c>
      <c r="O362">
        <v>0.30990000000000001</v>
      </c>
      <c r="P362">
        <v>0.2467</v>
      </c>
      <c r="Q362">
        <v>0.28170000000000001</v>
      </c>
      <c r="R362">
        <v>0</v>
      </c>
      <c r="S362">
        <v>0</v>
      </c>
    </row>
    <row r="363" spans="2:19" x14ac:dyDescent="0.35">
      <c r="B363">
        <v>0</v>
      </c>
      <c r="C363">
        <v>0</v>
      </c>
      <c r="D363" s="7">
        <v>0</v>
      </c>
      <c r="E363" s="7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0.32819999999999999</v>
      </c>
      <c r="O363">
        <v>0.37840000000000001</v>
      </c>
      <c r="P363">
        <v>0.2979</v>
      </c>
      <c r="Q363">
        <v>0.34260000000000002</v>
      </c>
      <c r="R363">
        <v>0</v>
      </c>
      <c r="S363">
        <v>0</v>
      </c>
    </row>
    <row r="364" spans="2:19" x14ac:dyDescent="0.3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0.34620000000000001</v>
      </c>
      <c r="O364">
        <v>0.40579999999999999</v>
      </c>
      <c r="P364">
        <v>0.31390000000000001</v>
      </c>
      <c r="Q364">
        <v>0.36699999999999999</v>
      </c>
      <c r="R364">
        <v>0</v>
      </c>
      <c r="S364">
        <v>0</v>
      </c>
    </row>
    <row r="365" spans="2:19" x14ac:dyDescent="0.3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0.315</v>
      </c>
      <c r="O365">
        <v>0.3695</v>
      </c>
      <c r="P365">
        <v>0.28620000000000001</v>
      </c>
      <c r="Q365">
        <v>0.3347</v>
      </c>
      <c r="R365">
        <v>0</v>
      </c>
      <c r="S365">
        <v>0</v>
      </c>
    </row>
    <row r="366" spans="2:19" x14ac:dyDescent="0.3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0.27639999999999998</v>
      </c>
      <c r="O366">
        <v>0.32290000000000002</v>
      </c>
      <c r="P366">
        <v>0.25209999999999999</v>
      </c>
      <c r="Q366">
        <v>0.29330000000000001</v>
      </c>
      <c r="R366">
        <v>0</v>
      </c>
      <c r="S366">
        <v>0</v>
      </c>
    </row>
    <row r="367" spans="2:19" x14ac:dyDescent="0.3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0.2341</v>
      </c>
      <c r="O367">
        <v>0.27829999999999999</v>
      </c>
      <c r="P367">
        <v>0.2155</v>
      </c>
      <c r="Q367">
        <v>0.25380000000000003</v>
      </c>
      <c r="R367">
        <v>0</v>
      </c>
      <c r="S367">
        <v>0</v>
      </c>
    </row>
    <row r="368" spans="2:19" x14ac:dyDescent="0.3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0.20680000000000001</v>
      </c>
      <c r="O368">
        <v>0.24149999999999999</v>
      </c>
      <c r="P368">
        <v>0.18959999999999999</v>
      </c>
      <c r="Q368">
        <v>0.22189999999999999</v>
      </c>
      <c r="R368">
        <v>0</v>
      </c>
      <c r="S368">
        <v>0</v>
      </c>
    </row>
    <row r="369" spans="2:19" x14ac:dyDescent="0.3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0.1925</v>
      </c>
      <c r="O369">
        <v>0.21840000000000001</v>
      </c>
      <c r="P369">
        <v>0.1749</v>
      </c>
      <c r="Q369">
        <v>0.2016</v>
      </c>
      <c r="R369">
        <v>0</v>
      </c>
      <c r="S369">
        <v>0</v>
      </c>
    </row>
    <row r="370" spans="2:19" x14ac:dyDescent="0.3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0.16969999999999999</v>
      </c>
      <c r="O370">
        <v>0.19589999999999999</v>
      </c>
      <c r="P370">
        <v>0.15240000000000001</v>
      </c>
      <c r="Q370">
        <v>0.1784</v>
      </c>
      <c r="R370">
        <v>0</v>
      </c>
      <c r="S370">
        <v>0</v>
      </c>
    </row>
    <row r="371" spans="2:19" x14ac:dyDescent="0.3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0.18179999999999999</v>
      </c>
      <c r="O371">
        <v>0.2094</v>
      </c>
      <c r="P371">
        <v>0.1638</v>
      </c>
      <c r="Q371">
        <v>0.19239999999999999</v>
      </c>
      <c r="R371">
        <v>0</v>
      </c>
      <c r="S371">
        <v>0</v>
      </c>
    </row>
    <row r="372" spans="2:19" x14ac:dyDescent="0.3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0.15540000000000001</v>
      </c>
      <c r="O372">
        <v>0.1804</v>
      </c>
      <c r="P372">
        <v>0.13950000000000001</v>
      </c>
      <c r="Q372">
        <v>0.1623</v>
      </c>
      <c r="R372">
        <v>0</v>
      </c>
      <c r="S372">
        <v>0</v>
      </c>
    </row>
    <row r="373" spans="2:19" x14ac:dyDescent="0.3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0.13139999999999999</v>
      </c>
      <c r="O373">
        <v>0.15260000000000001</v>
      </c>
      <c r="P373">
        <v>0.1171</v>
      </c>
      <c r="Q373">
        <v>0.13700000000000001</v>
      </c>
      <c r="R373">
        <v>0</v>
      </c>
      <c r="S373">
        <v>0</v>
      </c>
    </row>
    <row r="374" spans="2:19" x14ac:dyDescent="0.3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0.1255</v>
      </c>
      <c r="O374">
        <v>0.14119999999999999</v>
      </c>
      <c r="P374">
        <v>0.11070000000000001</v>
      </c>
      <c r="Q374">
        <v>0.1268</v>
      </c>
      <c r="R374">
        <v>0</v>
      </c>
      <c r="S374">
        <v>0</v>
      </c>
    </row>
    <row r="375" spans="2:19" x14ac:dyDescent="0.3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0.1389</v>
      </c>
      <c r="O375">
        <v>0.159</v>
      </c>
      <c r="P375">
        <v>0.12470000000000001</v>
      </c>
      <c r="Q375">
        <v>0.14280000000000001</v>
      </c>
      <c r="R375">
        <v>0</v>
      </c>
      <c r="S375">
        <v>0</v>
      </c>
    </row>
    <row r="376" spans="2:19" x14ac:dyDescent="0.3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0.1527</v>
      </c>
      <c r="O376">
        <v>0.1719</v>
      </c>
      <c r="P376">
        <v>0.1371</v>
      </c>
      <c r="Q376">
        <v>0.15440000000000001</v>
      </c>
      <c r="R376">
        <v>0</v>
      </c>
      <c r="S376">
        <v>0</v>
      </c>
    </row>
    <row r="377" spans="2:19" x14ac:dyDescent="0.3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0.1714</v>
      </c>
      <c r="O377">
        <v>0.19209999999999999</v>
      </c>
      <c r="P377">
        <v>0.15390000000000001</v>
      </c>
      <c r="Q377">
        <v>0.17449999999999999</v>
      </c>
      <c r="R377">
        <v>0</v>
      </c>
      <c r="S377">
        <v>0</v>
      </c>
    </row>
    <row r="378" spans="2:19" x14ac:dyDescent="0.3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0.20749999999999999</v>
      </c>
      <c r="O378">
        <v>0.23730000000000001</v>
      </c>
      <c r="P378">
        <v>0.19040000000000001</v>
      </c>
      <c r="Q378">
        <v>0.21820000000000001</v>
      </c>
      <c r="R378">
        <v>0</v>
      </c>
      <c r="S378">
        <v>0</v>
      </c>
    </row>
    <row r="379" spans="2:19" x14ac:dyDescent="0.3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0.2505</v>
      </c>
      <c r="O379">
        <v>0.29420000000000002</v>
      </c>
      <c r="P379">
        <v>0.22969999999999999</v>
      </c>
      <c r="Q379">
        <v>0.26779999999999998</v>
      </c>
      <c r="R379">
        <v>0</v>
      </c>
      <c r="S379">
        <v>0</v>
      </c>
    </row>
    <row r="380" spans="2:19" x14ac:dyDescent="0.35">
      <c r="B380">
        <v>0</v>
      </c>
      <c r="C380">
        <v>0</v>
      </c>
      <c r="D380" s="7">
        <v>0</v>
      </c>
      <c r="E380" s="7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0.28289999999999998</v>
      </c>
      <c r="O380">
        <v>0.32729999999999998</v>
      </c>
      <c r="P380">
        <v>0.25779999999999997</v>
      </c>
      <c r="Q380">
        <v>0.29709999999999998</v>
      </c>
      <c r="R380">
        <v>0</v>
      </c>
      <c r="S380">
        <v>0</v>
      </c>
    </row>
    <row r="381" spans="2:19" x14ac:dyDescent="0.35">
      <c r="B381">
        <v>0</v>
      </c>
      <c r="C381">
        <v>0</v>
      </c>
      <c r="D381" s="7">
        <v>0</v>
      </c>
      <c r="E381" s="7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0.29149999999999998</v>
      </c>
      <c r="O381">
        <v>0.33910000000000001</v>
      </c>
      <c r="P381">
        <v>0.26540000000000002</v>
      </c>
      <c r="Q381">
        <v>0.30759999999999998</v>
      </c>
      <c r="R381">
        <v>0</v>
      </c>
      <c r="S381">
        <v>0</v>
      </c>
    </row>
    <row r="382" spans="2:19" x14ac:dyDescent="0.35">
      <c r="B382">
        <v>0</v>
      </c>
      <c r="C382">
        <v>0</v>
      </c>
      <c r="D382" s="7">
        <v>0</v>
      </c>
      <c r="E382" s="7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0.38329999999999997</v>
      </c>
      <c r="O382">
        <v>0.4461</v>
      </c>
      <c r="P382">
        <v>0.34699999999999998</v>
      </c>
      <c r="Q382">
        <v>0.40289999999999998</v>
      </c>
      <c r="R382">
        <v>0</v>
      </c>
      <c r="S382">
        <v>0</v>
      </c>
    </row>
    <row r="383" spans="2:19" x14ac:dyDescent="0.35">
      <c r="B383">
        <v>0</v>
      </c>
      <c r="C383">
        <v>0</v>
      </c>
      <c r="D383" s="7">
        <v>0</v>
      </c>
      <c r="E383" s="7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0.58960000000000001</v>
      </c>
      <c r="O383">
        <v>0.68969999999999998</v>
      </c>
      <c r="P383">
        <v>0.52610000000000001</v>
      </c>
      <c r="Q383">
        <v>0.60940000000000005</v>
      </c>
      <c r="R383">
        <v>0</v>
      </c>
      <c r="S383">
        <v>0</v>
      </c>
    </row>
    <row r="384" spans="2:19" x14ac:dyDescent="0.35">
      <c r="B384">
        <v>0</v>
      </c>
      <c r="C384">
        <v>0</v>
      </c>
      <c r="D384" s="7">
        <v>0</v>
      </c>
      <c r="E384" s="7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0.54490000000000005</v>
      </c>
      <c r="O384">
        <v>0.64790000000000003</v>
      </c>
      <c r="P384">
        <v>0.48830000000000001</v>
      </c>
      <c r="Q384">
        <v>0.57550000000000001</v>
      </c>
      <c r="R384">
        <v>0</v>
      </c>
      <c r="S384">
        <v>0</v>
      </c>
    </row>
    <row r="385" spans="2:19" x14ac:dyDescent="0.35">
      <c r="B385">
        <v>0</v>
      </c>
      <c r="C385">
        <v>0</v>
      </c>
      <c r="D385" s="7">
        <v>0</v>
      </c>
      <c r="E385" s="7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0.56240000000000001</v>
      </c>
      <c r="O385">
        <v>0.66830000000000001</v>
      </c>
      <c r="P385">
        <v>0.50309999999999999</v>
      </c>
      <c r="Q385">
        <v>0.59260000000000002</v>
      </c>
      <c r="R385">
        <v>0</v>
      </c>
      <c r="S385">
        <v>0</v>
      </c>
    </row>
    <row r="386" spans="2:19" x14ac:dyDescent="0.35">
      <c r="B386">
        <v>0</v>
      </c>
      <c r="C386">
        <v>0</v>
      </c>
      <c r="D386" s="7">
        <v>0</v>
      </c>
      <c r="E386" s="7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0.56840000000000002</v>
      </c>
      <c r="O386">
        <v>0.67959999999999998</v>
      </c>
      <c r="P386">
        <v>0.50819999999999999</v>
      </c>
      <c r="Q386">
        <v>0.60150000000000003</v>
      </c>
      <c r="R386">
        <v>0</v>
      </c>
      <c r="S386">
        <v>0</v>
      </c>
    </row>
    <row r="387" spans="2:19" x14ac:dyDescent="0.35">
      <c r="B387">
        <v>0</v>
      </c>
      <c r="C387">
        <v>0</v>
      </c>
      <c r="D387" s="7">
        <v>0</v>
      </c>
      <c r="E387" s="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0.59399999999999997</v>
      </c>
      <c r="O387">
        <v>0.69510000000000005</v>
      </c>
      <c r="P387">
        <v>0.52980000000000005</v>
      </c>
      <c r="Q387">
        <v>0.61360000000000003</v>
      </c>
      <c r="R387">
        <v>0</v>
      </c>
      <c r="S387">
        <v>0</v>
      </c>
    </row>
    <row r="388" spans="2:19" x14ac:dyDescent="0.3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0.52639999999999998</v>
      </c>
      <c r="O388">
        <v>0.61670000000000003</v>
      </c>
      <c r="P388">
        <v>0.47270000000000001</v>
      </c>
      <c r="Q388">
        <v>0.54910000000000003</v>
      </c>
      <c r="R388">
        <v>0</v>
      </c>
      <c r="S388">
        <v>0</v>
      </c>
    </row>
    <row r="389" spans="2:19" x14ac:dyDescent="0.3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0.44950000000000001</v>
      </c>
      <c r="O389">
        <v>0.51319999999999999</v>
      </c>
      <c r="P389">
        <v>0.40589999999999998</v>
      </c>
      <c r="Q389">
        <v>0.46160000000000001</v>
      </c>
      <c r="R389">
        <v>0</v>
      </c>
      <c r="S389">
        <v>0</v>
      </c>
    </row>
    <row r="390" spans="2:19" x14ac:dyDescent="0.3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0.33950000000000002</v>
      </c>
      <c r="O390">
        <v>0.38869999999999999</v>
      </c>
      <c r="P390">
        <v>0.308</v>
      </c>
      <c r="Q390">
        <v>0.3518</v>
      </c>
      <c r="R390">
        <v>0</v>
      </c>
      <c r="S390">
        <v>0</v>
      </c>
    </row>
    <row r="391" spans="2:19" x14ac:dyDescent="0.3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0.25669999999999998</v>
      </c>
      <c r="O391">
        <v>0.31730000000000003</v>
      </c>
      <c r="P391">
        <v>0.2351</v>
      </c>
      <c r="Q391">
        <v>0.2883</v>
      </c>
      <c r="R391">
        <v>0</v>
      </c>
      <c r="S391">
        <v>0</v>
      </c>
    </row>
    <row r="392" spans="2:19" x14ac:dyDescent="0.3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0.16220000000000001</v>
      </c>
      <c r="O392">
        <v>0.2059</v>
      </c>
      <c r="P392">
        <v>0.1457</v>
      </c>
      <c r="Q392">
        <v>0.1888</v>
      </c>
      <c r="R392">
        <v>0</v>
      </c>
      <c r="S392">
        <v>0</v>
      </c>
    </row>
    <row r="393" spans="2:19" x14ac:dyDescent="0.3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9.7100000000000006E-2</v>
      </c>
      <c r="O393">
        <v>0.1249</v>
      </c>
      <c r="P393">
        <v>8.1000000000000003E-2</v>
      </c>
      <c r="Q393">
        <v>0.1101</v>
      </c>
      <c r="R393">
        <v>0</v>
      </c>
      <c r="S393">
        <v>0</v>
      </c>
    </row>
    <row r="394" spans="2:19" x14ac:dyDescent="0.3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5.67E-2</v>
      </c>
      <c r="O394">
        <v>8.5900000000000004E-2</v>
      </c>
      <c r="P394">
        <v>0.05</v>
      </c>
      <c r="Q394">
        <v>6.9900000000000004E-2</v>
      </c>
      <c r="R394">
        <v>0</v>
      </c>
      <c r="S394">
        <v>0</v>
      </c>
    </row>
    <row r="395" spans="2:19" x14ac:dyDescent="0.3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0.1061</v>
      </c>
      <c r="O395">
        <v>0.1421</v>
      </c>
      <c r="P395">
        <v>8.9899999999999994E-2</v>
      </c>
      <c r="Q395">
        <v>0.12759999999999999</v>
      </c>
      <c r="R395">
        <v>0</v>
      </c>
      <c r="S395">
        <v>0</v>
      </c>
    </row>
    <row r="396" spans="2:19" x14ac:dyDescent="0.3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0.1106</v>
      </c>
      <c r="O396">
        <v>0.16420000000000001</v>
      </c>
      <c r="P396">
        <v>9.4600000000000004E-2</v>
      </c>
      <c r="Q396">
        <v>0.1474</v>
      </c>
      <c r="R396">
        <v>0</v>
      </c>
      <c r="S396">
        <v>0</v>
      </c>
    </row>
    <row r="397" spans="2:19" x14ac:dyDescent="0.3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8.8099999999999998E-2</v>
      </c>
      <c r="O397">
        <v>0.1201</v>
      </c>
      <c r="P397">
        <v>7.1999999999999995E-2</v>
      </c>
      <c r="Q397">
        <v>0.1048</v>
      </c>
      <c r="R397">
        <v>0</v>
      </c>
      <c r="S397">
        <v>0</v>
      </c>
    </row>
    <row r="398" spans="2:19" x14ac:dyDescent="0.3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8.6400000000000005E-2</v>
      </c>
      <c r="O398">
        <v>0.1086</v>
      </c>
      <c r="P398">
        <v>7.0400000000000004E-2</v>
      </c>
      <c r="Q398">
        <v>9.2499999999999999E-2</v>
      </c>
      <c r="R398">
        <v>0</v>
      </c>
      <c r="S398">
        <v>0</v>
      </c>
    </row>
    <row r="399" spans="2:19" x14ac:dyDescent="0.3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0.1055</v>
      </c>
      <c r="O399">
        <v>0.12130000000000001</v>
      </c>
      <c r="P399">
        <v>8.9200000000000002E-2</v>
      </c>
      <c r="Q399">
        <v>0.1062</v>
      </c>
      <c r="R399">
        <v>0</v>
      </c>
      <c r="S399">
        <v>0</v>
      </c>
    </row>
    <row r="400" spans="2:19" x14ac:dyDescent="0.3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0.13200000000000001</v>
      </c>
      <c r="O400">
        <v>0.1492</v>
      </c>
      <c r="P400">
        <v>0.1177</v>
      </c>
      <c r="Q400">
        <v>0.13400000000000001</v>
      </c>
      <c r="R400">
        <v>0</v>
      </c>
      <c r="S400">
        <v>0</v>
      </c>
    </row>
    <row r="401" spans="2:19" x14ac:dyDescent="0.3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0.1525</v>
      </c>
      <c r="O401">
        <v>0.16819999999999999</v>
      </c>
      <c r="P401">
        <v>0.13700000000000001</v>
      </c>
      <c r="Q401">
        <v>0.15110000000000001</v>
      </c>
      <c r="R401">
        <v>0</v>
      </c>
      <c r="S401">
        <v>0</v>
      </c>
    </row>
    <row r="402" spans="2:19" x14ac:dyDescent="0.3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0.1741</v>
      </c>
      <c r="O402">
        <v>0.1898</v>
      </c>
      <c r="P402">
        <v>0.15640000000000001</v>
      </c>
      <c r="Q402">
        <v>0.1721</v>
      </c>
      <c r="R402">
        <v>0</v>
      </c>
      <c r="S402">
        <v>0</v>
      </c>
    </row>
    <row r="403" spans="2:19" x14ac:dyDescent="0.3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0.16389999999999999</v>
      </c>
      <c r="O403">
        <v>0.1767</v>
      </c>
      <c r="P403">
        <v>0.1472</v>
      </c>
      <c r="Q403">
        <v>0.15870000000000001</v>
      </c>
      <c r="R403">
        <v>0</v>
      </c>
      <c r="S403">
        <v>0</v>
      </c>
    </row>
    <row r="404" spans="2:19" x14ac:dyDescent="0.35">
      <c r="B404">
        <v>0</v>
      </c>
      <c r="C404">
        <v>0</v>
      </c>
      <c r="D404" s="7">
        <v>0</v>
      </c>
      <c r="E404" s="7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0.1449</v>
      </c>
      <c r="O404">
        <v>0.1583</v>
      </c>
      <c r="P404">
        <v>0.13009999999999999</v>
      </c>
      <c r="Q404">
        <v>0.1421</v>
      </c>
      <c r="R404">
        <v>0</v>
      </c>
      <c r="S404">
        <v>163000</v>
      </c>
    </row>
    <row r="405" spans="2:19" x14ac:dyDescent="0.35">
      <c r="B405">
        <v>0</v>
      </c>
      <c r="C405">
        <v>0</v>
      </c>
      <c r="D405" s="7">
        <v>0</v>
      </c>
      <c r="E405" s="7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0.1469</v>
      </c>
      <c r="O405">
        <v>0.1633</v>
      </c>
      <c r="P405">
        <v>0.13189999999999999</v>
      </c>
      <c r="Q405">
        <v>0.1467</v>
      </c>
      <c r="R405">
        <v>0</v>
      </c>
      <c r="S405">
        <v>227000</v>
      </c>
    </row>
    <row r="406" spans="2:19" x14ac:dyDescent="0.35">
      <c r="B406">
        <v>0</v>
      </c>
      <c r="C406">
        <v>0</v>
      </c>
      <c r="D406" s="7">
        <v>0</v>
      </c>
      <c r="E406" s="7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0.15490000000000001</v>
      </c>
      <c r="O406">
        <v>0.17549999999999999</v>
      </c>
      <c r="P406">
        <v>0.1391</v>
      </c>
      <c r="Q406">
        <v>0.15770000000000001</v>
      </c>
      <c r="R406">
        <v>0</v>
      </c>
      <c r="S406">
        <v>226000</v>
      </c>
    </row>
    <row r="407" spans="2:19" x14ac:dyDescent="0.35">
      <c r="B407">
        <v>0</v>
      </c>
      <c r="C407">
        <v>0</v>
      </c>
      <c r="D407" s="7">
        <v>0</v>
      </c>
      <c r="E407" s="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0.12820000000000001</v>
      </c>
      <c r="O407">
        <v>0.14230000000000001</v>
      </c>
      <c r="P407">
        <v>0.11360000000000001</v>
      </c>
      <c r="Q407">
        <v>0.1278</v>
      </c>
      <c r="R407">
        <v>0</v>
      </c>
      <c r="S407">
        <v>221000</v>
      </c>
    </row>
    <row r="408" spans="2:19" x14ac:dyDescent="0.35">
      <c r="B408">
        <v>0</v>
      </c>
      <c r="C408">
        <v>0</v>
      </c>
      <c r="D408" s="7">
        <v>0</v>
      </c>
      <c r="E408" s="7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0.1163</v>
      </c>
      <c r="O408">
        <v>0.1308</v>
      </c>
      <c r="P408">
        <v>0.1007</v>
      </c>
      <c r="Q408">
        <v>0.1164</v>
      </c>
      <c r="R408">
        <v>0</v>
      </c>
      <c r="S408">
        <v>0</v>
      </c>
    </row>
    <row r="409" spans="2:19" x14ac:dyDescent="0.35">
      <c r="B409">
        <v>0</v>
      </c>
      <c r="C409">
        <v>0</v>
      </c>
      <c r="D409" s="7">
        <v>0</v>
      </c>
      <c r="E409" s="7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0.10349999999999999</v>
      </c>
      <c r="O409">
        <v>0.1178</v>
      </c>
      <c r="P409">
        <v>8.7300000000000003E-2</v>
      </c>
      <c r="Q409">
        <v>0.1024</v>
      </c>
      <c r="R409">
        <v>0</v>
      </c>
      <c r="S409">
        <v>0</v>
      </c>
    </row>
    <row r="410" spans="2:19" x14ac:dyDescent="0.35">
      <c r="B410">
        <v>0</v>
      </c>
      <c r="C410">
        <v>0</v>
      </c>
      <c r="D410" s="7">
        <v>0</v>
      </c>
      <c r="E410" s="7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9.11E-2</v>
      </c>
      <c r="O410">
        <v>0.1055</v>
      </c>
      <c r="P410">
        <v>7.4999999999999997E-2</v>
      </c>
      <c r="Q410">
        <v>8.9200000000000002E-2</v>
      </c>
      <c r="R410">
        <v>0</v>
      </c>
      <c r="S410">
        <v>0</v>
      </c>
    </row>
    <row r="411" spans="2:19" x14ac:dyDescent="0.35">
      <c r="B411">
        <v>0</v>
      </c>
      <c r="C411">
        <v>0</v>
      </c>
      <c r="D411" s="7">
        <v>0</v>
      </c>
      <c r="E411" s="7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9.2600000000000002E-2</v>
      </c>
      <c r="O411">
        <v>0.108</v>
      </c>
      <c r="P411">
        <v>7.6499999999999999E-2</v>
      </c>
      <c r="Q411">
        <v>9.1899999999999996E-2</v>
      </c>
      <c r="R411">
        <v>0</v>
      </c>
      <c r="S411">
        <v>0</v>
      </c>
    </row>
    <row r="412" spans="2:19" x14ac:dyDescent="0.3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9.1300000000000006E-2</v>
      </c>
      <c r="O412">
        <v>0.10780000000000001</v>
      </c>
      <c r="P412">
        <v>7.5200000000000003E-2</v>
      </c>
      <c r="Q412">
        <v>9.1600000000000001E-2</v>
      </c>
      <c r="R412">
        <v>0</v>
      </c>
      <c r="S412">
        <v>0</v>
      </c>
    </row>
    <row r="413" spans="2:19" x14ac:dyDescent="0.3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9.6500000000000002E-2</v>
      </c>
      <c r="O413">
        <v>0.1134</v>
      </c>
      <c r="P413">
        <v>8.0299999999999996E-2</v>
      </c>
      <c r="Q413">
        <v>9.7699999999999995E-2</v>
      </c>
      <c r="R413">
        <v>0</v>
      </c>
      <c r="S413">
        <v>0</v>
      </c>
    </row>
    <row r="414" spans="2:19" x14ac:dyDescent="0.3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0.10150000000000001</v>
      </c>
      <c r="O414">
        <v>0.1197</v>
      </c>
      <c r="P414">
        <v>8.5300000000000001E-2</v>
      </c>
      <c r="Q414">
        <v>0.10440000000000001</v>
      </c>
      <c r="R414">
        <v>0</v>
      </c>
      <c r="S414">
        <v>0</v>
      </c>
    </row>
    <row r="415" spans="2:19" x14ac:dyDescent="0.3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0.1104</v>
      </c>
      <c r="O415">
        <v>0.13020000000000001</v>
      </c>
      <c r="P415">
        <v>9.4500000000000001E-2</v>
      </c>
      <c r="Q415">
        <v>0.1158</v>
      </c>
      <c r="R415">
        <v>0</v>
      </c>
      <c r="S415">
        <v>0</v>
      </c>
    </row>
    <row r="416" spans="2:19" x14ac:dyDescent="0.3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0.1221</v>
      </c>
      <c r="O416">
        <v>0.1452</v>
      </c>
      <c r="P416">
        <v>0.107</v>
      </c>
      <c r="Q416">
        <v>0.13039999999999999</v>
      </c>
      <c r="R416">
        <v>0</v>
      </c>
      <c r="S416">
        <v>0</v>
      </c>
    </row>
    <row r="417" spans="2:19" x14ac:dyDescent="0.3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0.1308</v>
      </c>
      <c r="O417">
        <v>0.1573</v>
      </c>
      <c r="P417">
        <v>0.1164</v>
      </c>
      <c r="Q417">
        <v>0.14119999999999999</v>
      </c>
      <c r="R417">
        <v>0</v>
      </c>
      <c r="S417">
        <v>0</v>
      </c>
    </row>
    <row r="418" spans="2:19" x14ac:dyDescent="0.3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0.1313</v>
      </c>
      <c r="O418">
        <v>0.157</v>
      </c>
      <c r="P418">
        <v>0.11700000000000001</v>
      </c>
      <c r="Q418">
        <v>0.14099999999999999</v>
      </c>
      <c r="R418">
        <v>0</v>
      </c>
      <c r="S418">
        <v>0</v>
      </c>
    </row>
    <row r="419" spans="2:19" x14ac:dyDescent="0.3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8.09E-2</v>
      </c>
      <c r="O419">
        <v>9.8299999999999998E-2</v>
      </c>
      <c r="P419">
        <v>6.4899999999999999E-2</v>
      </c>
      <c r="Q419">
        <v>8.2100000000000006E-2</v>
      </c>
      <c r="R419">
        <v>0</v>
      </c>
      <c r="S419">
        <v>0</v>
      </c>
    </row>
    <row r="420" spans="2:19" x14ac:dyDescent="0.3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7.6999999999999999E-2</v>
      </c>
      <c r="O420">
        <v>9.3100000000000002E-2</v>
      </c>
      <c r="P420">
        <v>6.1199999999999997E-2</v>
      </c>
      <c r="Q420">
        <v>7.6999999999999999E-2</v>
      </c>
      <c r="R420">
        <v>0</v>
      </c>
      <c r="S420">
        <v>0</v>
      </c>
    </row>
    <row r="421" spans="2:19" x14ac:dyDescent="0.3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8.09E-2</v>
      </c>
      <c r="O421">
        <v>9.7299999999999998E-2</v>
      </c>
      <c r="P421">
        <v>6.5000000000000002E-2</v>
      </c>
      <c r="Q421">
        <v>8.1100000000000005E-2</v>
      </c>
      <c r="R421">
        <v>0</v>
      </c>
      <c r="S421">
        <v>0</v>
      </c>
    </row>
    <row r="422" spans="2:19" x14ac:dyDescent="0.3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9.7699999999999995E-2</v>
      </c>
      <c r="O422">
        <v>0.115</v>
      </c>
      <c r="P422">
        <v>8.1600000000000006E-2</v>
      </c>
      <c r="Q422">
        <v>9.9400000000000002E-2</v>
      </c>
      <c r="R422">
        <v>0</v>
      </c>
      <c r="S422">
        <v>0</v>
      </c>
    </row>
    <row r="423" spans="2:19" x14ac:dyDescent="0.3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0.1133</v>
      </c>
      <c r="O423">
        <v>0.1305</v>
      </c>
      <c r="P423">
        <v>9.7500000000000003E-2</v>
      </c>
      <c r="Q423">
        <v>0.11609999999999999</v>
      </c>
      <c r="R423">
        <v>0</v>
      </c>
      <c r="S423">
        <v>0</v>
      </c>
    </row>
    <row r="424" spans="2:19" x14ac:dyDescent="0.3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0.1094</v>
      </c>
      <c r="O424">
        <v>0.12540000000000001</v>
      </c>
      <c r="P424">
        <v>9.3399999999999997E-2</v>
      </c>
      <c r="Q424">
        <v>0.1106</v>
      </c>
      <c r="R424">
        <v>0</v>
      </c>
      <c r="S424">
        <v>0</v>
      </c>
    </row>
    <row r="425" spans="2:19" x14ac:dyDescent="0.3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0.10970000000000001</v>
      </c>
      <c r="O425">
        <v>0.1263</v>
      </c>
      <c r="P425">
        <v>9.3700000000000006E-2</v>
      </c>
      <c r="Q425">
        <v>0.1115</v>
      </c>
      <c r="R425">
        <v>0</v>
      </c>
      <c r="S425">
        <v>0</v>
      </c>
    </row>
    <row r="426" spans="2:19" x14ac:dyDescent="0.3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0.1231</v>
      </c>
      <c r="O426">
        <v>0.1426</v>
      </c>
      <c r="P426">
        <v>0.1081</v>
      </c>
      <c r="Q426">
        <v>0.128</v>
      </c>
      <c r="R426">
        <v>0</v>
      </c>
      <c r="S426">
        <v>0</v>
      </c>
    </row>
    <row r="427" spans="2:19" x14ac:dyDescent="0.3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0.14960000000000001</v>
      </c>
      <c r="O427">
        <v>0.1759</v>
      </c>
      <c r="P427">
        <v>0.1343</v>
      </c>
      <c r="Q427">
        <v>0.158</v>
      </c>
      <c r="R427">
        <v>0</v>
      </c>
      <c r="S427">
        <v>0</v>
      </c>
    </row>
    <row r="428" spans="2:19" x14ac:dyDescent="0.35">
      <c r="B428">
        <v>0</v>
      </c>
      <c r="C428">
        <v>0</v>
      </c>
      <c r="D428" s="7">
        <v>0</v>
      </c>
      <c r="E428" s="7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0.17480000000000001</v>
      </c>
      <c r="O428">
        <v>0.2009</v>
      </c>
      <c r="P428">
        <v>0.157</v>
      </c>
      <c r="Q428">
        <v>0.18360000000000001</v>
      </c>
      <c r="R428">
        <v>0</v>
      </c>
      <c r="S428">
        <v>66000</v>
      </c>
    </row>
    <row r="429" spans="2:19" x14ac:dyDescent="0.35">
      <c r="B429">
        <v>0</v>
      </c>
      <c r="C429">
        <v>0</v>
      </c>
      <c r="D429" s="7">
        <v>0</v>
      </c>
      <c r="E429" s="7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0.2082</v>
      </c>
      <c r="O429">
        <v>0.24660000000000001</v>
      </c>
      <c r="P429">
        <v>0.19120000000000001</v>
      </c>
      <c r="Q429">
        <v>0.2263</v>
      </c>
      <c r="R429">
        <v>0</v>
      </c>
      <c r="S429">
        <v>0</v>
      </c>
    </row>
    <row r="430" spans="2:19" x14ac:dyDescent="0.35">
      <c r="B430">
        <v>0</v>
      </c>
      <c r="C430">
        <v>0</v>
      </c>
      <c r="D430" s="7">
        <v>0</v>
      </c>
      <c r="E430" s="7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0.25950000000000001</v>
      </c>
      <c r="O430">
        <v>0.3085</v>
      </c>
      <c r="P430">
        <v>0.23749999999999999</v>
      </c>
      <c r="Q430">
        <v>0.28050000000000003</v>
      </c>
      <c r="R430">
        <v>0</v>
      </c>
      <c r="S430">
        <v>344000</v>
      </c>
    </row>
    <row r="431" spans="2:19" x14ac:dyDescent="0.35">
      <c r="B431">
        <v>0</v>
      </c>
      <c r="C431">
        <v>0</v>
      </c>
      <c r="D431" s="7">
        <v>0</v>
      </c>
      <c r="E431" s="7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0.29310000000000003</v>
      </c>
      <c r="O431">
        <v>0.34200000000000003</v>
      </c>
      <c r="P431">
        <v>0.26679999999999998</v>
      </c>
      <c r="Q431">
        <v>0.31019999999999998</v>
      </c>
      <c r="R431">
        <v>0</v>
      </c>
      <c r="S431">
        <v>152000</v>
      </c>
    </row>
    <row r="432" spans="2:19" x14ac:dyDescent="0.35">
      <c r="B432">
        <v>0</v>
      </c>
      <c r="C432">
        <v>0</v>
      </c>
      <c r="D432" s="7">
        <v>0</v>
      </c>
      <c r="E432" s="7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0.3085</v>
      </c>
      <c r="O432">
        <v>0.36609999999999998</v>
      </c>
      <c r="P432">
        <v>0.28050000000000003</v>
      </c>
      <c r="Q432">
        <v>0.33169999999999999</v>
      </c>
      <c r="R432">
        <v>0</v>
      </c>
      <c r="S432">
        <v>311000</v>
      </c>
    </row>
    <row r="433" spans="2:19" x14ac:dyDescent="0.35">
      <c r="B433">
        <v>0</v>
      </c>
      <c r="C433">
        <v>0</v>
      </c>
      <c r="D433" s="7">
        <v>0</v>
      </c>
      <c r="E433" s="7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0.3402</v>
      </c>
      <c r="O433">
        <v>0.41070000000000001</v>
      </c>
      <c r="P433">
        <v>0.30859999999999999</v>
      </c>
      <c r="Q433">
        <v>0.37140000000000001</v>
      </c>
      <c r="R433">
        <v>0</v>
      </c>
      <c r="S433">
        <v>90000</v>
      </c>
    </row>
    <row r="434" spans="2:19" x14ac:dyDescent="0.35">
      <c r="B434">
        <v>0</v>
      </c>
      <c r="C434">
        <v>0</v>
      </c>
      <c r="D434" s="7">
        <v>0</v>
      </c>
      <c r="E434" s="7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0.33539999999999998</v>
      </c>
      <c r="O434">
        <v>0.40389999999999998</v>
      </c>
      <c r="P434">
        <v>0.30430000000000001</v>
      </c>
      <c r="Q434">
        <v>0.36530000000000001</v>
      </c>
      <c r="R434">
        <v>0</v>
      </c>
      <c r="S434">
        <v>0</v>
      </c>
    </row>
    <row r="435" spans="2:19" x14ac:dyDescent="0.35">
      <c r="B435">
        <v>0</v>
      </c>
      <c r="C435">
        <v>0</v>
      </c>
      <c r="D435" s="7">
        <v>0</v>
      </c>
      <c r="E435" s="7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0.30640000000000001</v>
      </c>
      <c r="O435">
        <v>0.3589</v>
      </c>
      <c r="P435">
        <v>0.27860000000000001</v>
      </c>
      <c r="Q435">
        <v>0.32519999999999999</v>
      </c>
      <c r="R435">
        <v>0</v>
      </c>
      <c r="S435">
        <v>0</v>
      </c>
    </row>
    <row r="436" spans="2:19" x14ac:dyDescent="0.3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0.3337</v>
      </c>
      <c r="O436">
        <v>0.39340000000000003</v>
      </c>
      <c r="P436">
        <v>0.30280000000000001</v>
      </c>
      <c r="Q436">
        <v>0.35589999999999999</v>
      </c>
      <c r="R436">
        <v>0</v>
      </c>
      <c r="S436">
        <v>0</v>
      </c>
    </row>
    <row r="437" spans="2:19" x14ac:dyDescent="0.3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0.3609</v>
      </c>
      <c r="O437">
        <v>0.41799999999999998</v>
      </c>
      <c r="P437">
        <v>0.32700000000000001</v>
      </c>
      <c r="Q437">
        <v>0.37790000000000001</v>
      </c>
      <c r="R437">
        <v>0</v>
      </c>
      <c r="S437">
        <v>0</v>
      </c>
    </row>
    <row r="438" spans="2:19" x14ac:dyDescent="0.3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0.4194</v>
      </c>
      <c r="O438">
        <v>0.48320000000000002</v>
      </c>
      <c r="P438">
        <v>0.37909999999999999</v>
      </c>
      <c r="Q438">
        <v>0.43580000000000002</v>
      </c>
      <c r="R438">
        <v>0</v>
      </c>
      <c r="S438">
        <v>0</v>
      </c>
    </row>
    <row r="439" spans="2:19" x14ac:dyDescent="0.3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0.44490000000000002</v>
      </c>
      <c r="O439">
        <v>0.52500000000000002</v>
      </c>
      <c r="P439">
        <v>0.40179999999999999</v>
      </c>
      <c r="Q439">
        <v>0.47160000000000002</v>
      </c>
      <c r="R439">
        <v>0</v>
      </c>
      <c r="S439">
        <v>0</v>
      </c>
    </row>
    <row r="440" spans="2:19" x14ac:dyDescent="0.3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0.4587</v>
      </c>
      <c r="O440">
        <v>0.54259999999999997</v>
      </c>
      <c r="P440">
        <v>0.41410000000000002</v>
      </c>
      <c r="Q440">
        <v>0.4864</v>
      </c>
      <c r="R440">
        <v>0</v>
      </c>
      <c r="S440">
        <v>0</v>
      </c>
    </row>
    <row r="441" spans="2:19" x14ac:dyDescent="0.3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0.43730000000000002</v>
      </c>
      <c r="O441">
        <v>0.5181</v>
      </c>
      <c r="P441">
        <v>0.39500000000000002</v>
      </c>
      <c r="Q441">
        <v>0.46579999999999999</v>
      </c>
      <c r="R441">
        <v>0</v>
      </c>
      <c r="S441">
        <v>0</v>
      </c>
    </row>
    <row r="442" spans="2:19" x14ac:dyDescent="0.3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0.36909999999999998</v>
      </c>
      <c r="O442">
        <v>0.43759999999999999</v>
      </c>
      <c r="P442">
        <v>0.33429999999999999</v>
      </c>
      <c r="Q442">
        <v>0.39529999999999998</v>
      </c>
      <c r="R442">
        <v>0</v>
      </c>
      <c r="S442">
        <v>0</v>
      </c>
    </row>
    <row r="443" spans="2:19" x14ac:dyDescent="0.3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0.27189999999999998</v>
      </c>
      <c r="O443">
        <v>0.32669999999999999</v>
      </c>
      <c r="P443">
        <v>0.2482</v>
      </c>
      <c r="Q443">
        <v>0.29670000000000002</v>
      </c>
      <c r="R443">
        <v>0</v>
      </c>
      <c r="S443">
        <v>518000</v>
      </c>
    </row>
    <row r="444" spans="2:19" x14ac:dyDescent="0.3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0.2404</v>
      </c>
      <c r="O444">
        <v>0.2757</v>
      </c>
      <c r="P444">
        <v>0.221</v>
      </c>
      <c r="Q444">
        <v>0.2515</v>
      </c>
      <c r="R444">
        <v>0</v>
      </c>
      <c r="S444">
        <v>19000</v>
      </c>
    </row>
    <row r="445" spans="2:19" x14ac:dyDescent="0.3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0.14699999999999999</v>
      </c>
      <c r="O445">
        <v>0.17069999999999999</v>
      </c>
      <c r="P445">
        <v>0.13200000000000001</v>
      </c>
      <c r="Q445">
        <v>0.15329999999999999</v>
      </c>
      <c r="R445">
        <v>0</v>
      </c>
      <c r="S445">
        <v>0</v>
      </c>
    </row>
    <row r="446" spans="2:19" x14ac:dyDescent="0.3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0.10879999999999999</v>
      </c>
      <c r="O446">
        <v>0.124</v>
      </c>
      <c r="P446">
        <v>9.2799999999999994E-2</v>
      </c>
      <c r="Q446">
        <v>0.1091</v>
      </c>
      <c r="R446">
        <v>0</v>
      </c>
      <c r="S446">
        <v>0</v>
      </c>
    </row>
    <row r="447" spans="2:19" x14ac:dyDescent="0.3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0.1406</v>
      </c>
      <c r="O447">
        <v>0.184</v>
      </c>
      <c r="P447">
        <v>0.12620000000000001</v>
      </c>
      <c r="Q447">
        <v>0.1661</v>
      </c>
      <c r="R447">
        <v>0</v>
      </c>
      <c r="S447">
        <v>0</v>
      </c>
    </row>
    <row r="448" spans="2:19" x14ac:dyDescent="0.3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0.21249999999999999</v>
      </c>
      <c r="O448">
        <v>0.28260000000000002</v>
      </c>
      <c r="P448">
        <v>0.19550000000000001</v>
      </c>
      <c r="Q448">
        <v>0.25750000000000001</v>
      </c>
      <c r="R448">
        <v>0</v>
      </c>
      <c r="S448">
        <v>0</v>
      </c>
    </row>
    <row r="449" spans="2:19" x14ac:dyDescent="0.3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0.2455</v>
      </c>
      <c r="O449">
        <v>0.3024</v>
      </c>
      <c r="P449">
        <v>0.2253</v>
      </c>
      <c r="Q449">
        <v>0.27510000000000001</v>
      </c>
      <c r="R449">
        <v>0</v>
      </c>
      <c r="S449">
        <v>0</v>
      </c>
    </row>
    <row r="450" spans="2:19" x14ac:dyDescent="0.3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0.28100000000000003</v>
      </c>
      <c r="O450">
        <v>0.3236</v>
      </c>
      <c r="P450">
        <v>0.25609999999999999</v>
      </c>
      <c r="Q450">
        <v>0.29389999999999999</v>
      </c>
      <c r="R450">
        <v>0</v>
      </c>
      <c r="S450">
        <v>0</v>
      </c>
    </row>
    <row r="451" spans="2:19" x14ac:dyDescent="0.3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0.49730000000000002</v>
      </c>
      <c r="O451">
        <v>0.55710000000000004</v>
      </c>
      <c r="P451">
        <v>0.44819999999999999</v>
      </c>
      <c r="Q451">
        <v>0.49859999999999999</v>
      </c>
      <c r="R451">
        <v>0</v>
      </c>
      <c r="S451">
        <v>0</v>
      </c>
    </row>
    <row r="452" spans="2:19" x14ac:dyDescent="0.35">
      <c r="B452">
        <v>0</v>
      </c>
      <c r="C452">
        <v>0</v>
      </c>
      <c r="D452" s="7">
        <v>0</v>
      </c>
      <c r="E452" s="7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0.41449999999999998</v>
      </c>
      <c r="O452">
        <v>0.44869999999999999</v>
      </c>
      <c r="P452">
        <v>0.37480000000000002</v>
      </c>
      <c r="Q452">
        <v>0.4052</v>
      </c>
      <c r="R452">
        <v>0</v>
      </c>
      <c r="S452">
        <v>0</v>
      </c>
    </row>
    <row r="453" spans="2:19" x14ac:dyDescent="0.35">
      <c r="B453">
        <v>0</v>
      </c>
      <c r="C453">
        <v>0</v>
      </c>
      <c r="D453" s="7">
        <v>0</v>
      </c>
      <c r="E453" s="7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0.33739999999999998</v>
      </c>
      <c r="O453">
        <v>0.35639999999999999</v>
      </c>
      <c r="P453">
        <v>0.30609999999999998</v>
      </c>
      <c r="Q453">
        <v>0.32300000000000001</v>
      </c>
      <c r="R453">
        <v>0</v>
      </c>
      <c r="S453">
        <v>0</v>
      </c>
    </row>
    <row r="454" spans="2:19" x14ac:dyDescent="0.35">
      <c r="B454">
        <v>0</v>
      </c>
      <c r="C454">
        <v>0</v>
      </c>
      <c r="D454" s="7">
        <v>0</v>
      </c>
      <c r="E454" s="7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0.38240000000000002</v>
      </c>
      <c r="O454">
        <v>0.43269999999999997</v>
      </c>
      <c r="P454">
        <v>0.34620000000000001</v>
      </c>
      <c r="Q454">
        <v>0.39100000000000001</v>
      </c>
      <c r="R454">
        <v>0</v>
      </c>
      <c r="S454">
        <v>0</v>
      </c>
    </row>
    <row r="455" spans="2:19" x14ac:dyDescent="0.35">
      <c r="B455">
        <v>0</v>
      </c>
      <c r="C455">
        <v>0</v>
      </c>
      <c r="D455" s="7">
        <v>0</v>
      </c>
      <c r="E455" s="7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0.37369999999999998</v>
      </c>
      <c r="O455">
        <v>0.42630000000000001</v>
      </c>
      <c r="P455">
        <v>0.33839999999999998</v>
      </c>
      <c r="Q455">
        <v>0.38519999999999999</v>
      </c>
      <c r="R455">
        <v>0</v>
      </c>
      <c r="S455">
        <v>0</v>
      </c>
    </row>
    <row r="456" spans="2:19" x14ac:dyDescent="0.35">
      <c r="B456">
        <v>0</v>
      </c>
      <c r="C456">
        <v>0</v>
      </c>
      <c r="D456" s="7">
        <v>0</v>
      </c>
      <c r="E456" s="7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0.54110000000000003</v>
      </c>
      <c r="O456">
        <v>0.64319999999999999</v>
      </c>
      <c r="P456">
        <v>0.48509999999999998</v>
      </c>
      <c r="Q456">
        <v>0.57150000000000001</v>
      </c>
      <c r="R456">
        <v>0</v>
      </c>
      <c r="S456">
        <v>0</v>
      </c>
    </row>
    <row r="457" spans="2:19" x14ac:dyDescent="0.35">
      <c r="B457">
        <v>0</v>
      </c>
      <c r="C457">
        <v>0</v>
      </c>
      <c r="D457" s="7">
        <v>0</v>
      </c>
      <c r="E457" s="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0.43159999999999998</v>
      </c>
      <c r="O457">
        <v>0.53800000000000003</v>
      </c>
      <c r="P457">
        <v>0.38990000000000002</v>
      </c>
      <c r="Q457">
        <v>0.48249999999999998</v>
      </c>
      <c r="R457">
        <v>0</v>
      </c>
      <c r="S457">
        <v>0</v>
      </c>
    </row>
    <row r="458" spans="2:19" x14ac:dyDescent="0.35">
      <c r="B458">
        <v>0</v>
      </c>
      <c r="C458">
        <v>0</v>
      </c>
      <c r="D458" s="7">
        <v>0</v>
      </c>
      <c r="E458" s="7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0.55830000000000002</v>
      </c>
      <c r="O458">
        <v>0.625</v>
      </c>
      <c r="P458">
        <v>0.49959999999999999</v>
      </c>
      <c r="Q458">
        <v>0.55610000000000004</v>
      </c>
      <c r="R458">
        <v>0</v>
      </c>
      <c r="S458">
        <v>0</v>
      </c>
    </row>
    <row r="459" spans="2:19" x14ac:dyDescent="0.35">
      <c r="B459">
        <v>0</v>
      </c>
      <c r="C459">
        <v>0</v>
      </c>
      <c r="D459" s="7">
        <v>0</v>
      </c>
      <c r="E459" s="7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0.6895</v>
      </c>
      <c r="O459">
        <v>0.73419999999999996</v>
      </c>
      <c r="P459">
        <v>0.60929999999999995</v>
      </c>
      <c r="Q459">
        <v>0.64439999999999997</v>
      </c>
      <c r="R459">
        <v>0</v>
      </c>
      <c r="S459">
        <v>0</v>
      </c>
    </row>
    <row r="460" spans="2:19" x14ac:dyDescent="0.3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0.65059999999999996</v>
      </c>
      <c r="O460">
        <v>0.71360000000000001</v>
      </c>
      <c r="P460">
        <v>0.57779999999999998</v>
      </c>
      <c r="Q460">
        <v>0.62819999999999998</v>
      </c>
      <c r="R460">
        <v>0</v>
      </c>
      <c r="S460">
        <v>0</v>
      </c>
    </row>
    <row r="461" spans="2:19" x14ac:dyDescent="0.3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0.61040000000000005</v>
      </c>
      <c r="O461">
        <v>0.67449999999999999</v>
      </c>
      <c r="P461">
        <v>0.54369999999999996</v>
      </c>
      <c r="Q461">
        <v>0.59750000000000003</v>
      </c>
      <c r="R461">
        <v>0</v>
      </c>
      <c r="S461">
        <v>0</v>
      </c>
    </row>
    <row r="462" spans="2:19" x14ac:dyDescent="0.3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0.58189999999999997</v>
      </c>
      <c r="O462">
        <v>0.64259999999999995</v>
      </c>
      <c r="P462">
        <v>0.51959999999999995</v>
      </c>
      <c r="Q462">
        <v>0.57099999999999995</v>
      </c>
      <c r="R462">
        <v>0</v>
      </c>
      <c r="S462">
        <v>0</v>
      </c>
    </row>
    <row r="463" spans="2:19" x14ac:dyDescent="0.3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0.45390000000000003</v>
      </c>
      <c r="O463">
        <v>0.51060000000000005</v>
      </c>
      <c r="P463">
        <v>0.4098</v>
      </c>
      <c r="Q463">
        <v>0.45939999999999998</v>
      </c>
      <c r="R463">
        <v>0</v>
      </c>
      <c r="S463">
        <v>0</v>
      </c>
    </row>
    <row r="464" spans="2:19" x14ac:dyDescent="0.3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0.34899999999999998</v>
      </c>
      <c r="O464">
        <v>0.39450000000000002</v>
      </c>
      <c r="P464">
        <v>0.31640000000000001</v>
      </c>
      <c r="Q464">
        <v>0.3569</v>
      </c>
      <c r="R464">
        <v>0</v>
      </c>
      <c r="S464">
        <v>0</v>
      </c>
    </row>
    <row r="465" spans="2:19" x14ac:dyDescent="0.3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0.28570000000000001</v>
      </c>
      <c r="O465">
        <v>0.31950000000000001</v>
      </c>
      <c r="P465">
        <v>0.26029999999999998</v>
      </c>
      <c r="Q465">
        <v>0.29020000000000001</v>
      </c>
      <c r="R465">
        <v>0</v>
      </c>
      <c r="S465">
        <v>0</v>
      </c>
    </row>
    <row r="466" spans="2:19" x14ac:dyDescent="0.3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0.24129999999999999</v>
      </c>
      <c r="O466">
        <v>0.26829999999999998</v>
      </c>
      <c r="P466">
        <v>0.22170000000000001</v>
      </c>
      <c r="Q466">
        <v>0.24510000000000001</v>
      </c>
      <c r="R466">
        <v>0</v>
      </c>
      <c r="S466">
        <v>0</v>
      </c>
    </row>
    <row r="467" spans="2:19" x14ac:dyDescent="0.3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0.39760000000000001</v>
      </c>
      <c r="O467">
        <v>0.40400000000000003</v>
      </c>
      <c r="P467">
        <v>0.35970000000000002</v>
      </c>
      <c r="Q467">
        <v>0.3654</v>
      </c>
      <c r="R467">
        <v>0</v>
      </c>
      <c r="S467">
        <v>0</v>
      </c>
    </row>
    <row r="468" spans="2:19" x14ac:dyDescent="0.3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0.31469999999999998</v>
      </c>
      <c r="O468">
        <v>0.30909999999999999</v>
      </c>
      <c r="P468">
        <v>0.28589999999999999</v>
      </c>
      <c r="Q468">
        <v>0.28100000000000003</v>
      </c>
      <c r="R468">
        <v>0</v>
      </c>
      <c r="S468">
        <v>0</v>
      </c>
    </row>
    <row r="469" spans="2:19" x14ac:dyDescent="0.3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0.27189999999999998</v>
      </c>
      <c r="O469">
        <v>0.2747</v>
      </c>
      <c r="P469">
        <v>0.2482</v>
      </c>
      <c r="Q469">
        <v>0.25069999999999998</v>
      </c>
      <c r="R469">
        <v>0</v>
      </c>
      <c r="S469">
        <v>0</v>
      </c>
    </row>
    <row r="470" spans="2:19" x14ac:dyDescent="0.3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0.23910000000000001</v>
      </c>
      <c r="O470">
        <v>0.24610000000000001</v>
      </c>
      <c r="P470">
        <v>0.2198</v>
      </c>
      <c r="Q470">
        <v>0.22589999999999999</v>
      </c>
      <c r="R470">
        <v>0</v>
      </c>
      <c r="S470">
        <v>0</v>
      </c>
    </row>
    <row r="471" spans="2:19" x14ac:dyDescent="0.3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0.21590000000000001</v>
      </c>
      <c r="O471">
        <v>0.2364</v>
      </c>
      <c r="P471">
        <v>0.1991</v>
      </c>
      <c r="Q471">
        <v>0.2175</v>
      </c>
      <c r="R471">
        <v>0</v>
      </c>
      <c r="S471">
        <v>24000</v>
      </c>
    </row>
    <row r="472" spans="2:19" x14ac:dyDescent="0.3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0.27450000000000002</v>
      </c>
      <c r="O472">
        <v>0.3256</v>
      </c>
      <c r="P472">
        <v>0.25040000000000001</v>
      </c>
      <c r="Q472">
        <v>0.29570000000000002</v>
      </c>
      <c r="R472">
        <v>0</v>
      </c>
      <c r="S472">
        <v>35000</v>
      </c>
    </row>
    <row r="473" spans="2:19" x14ac:dyDescent="0.3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0.35680000000000001</v>
      </c>
      <c r="O473">
        <v>0.48149999999999998</v>
      </c>
      <c r="P473">
        <v>0.32340000000000002</v>
      </c>
      <c r="Q473">
        <v>0.43440000000000001</v>
      </c>
      <c r="R473">
        <v>0</v>
      </c>
      <c r="S473">
        <v>121000</v>
      </c>
    </row>
    <row r="474" spans="2:19" x14ac:dyDescent="0.3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0.73740000000000006</v>
      </c>
      <c r="O474">
        <v>0.91379999999999995</v>
      </c>
      <c r="P474">
        <v>0.64690000000000003</v>
      </c>
      <c r="Q474">
        <v>0.82950000000000002</v>
      </c>
      <c r="R474">
        <v>0</v>
      </c>
      <c r="S474">
        <v>149000</v>
      </c>
    </row>
    <row r="475" spans="2:19" x14ac:dyDescent="0.3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0.94340000000000002</v>
      </c>
      <c r="O475">
        <v>0.95</v>
      </c>
      <c r="P475">
        <v>0.91390000000000005</v>
      </c>
      <c r="Q475">
        <v>0.95</v>
      </c>
      <c r="R475">
        <v>0</v>
      </c>
      <c r="S475">
        <v>233000</v>
      </c>
    </row>
    <row r="476" spans="2:19" x14ac:dyDescent="0.35">
      <c r="B476">
        <v>0</v>
      </c>
      <c r="C476">
        <v>0</v>
      </c>
      <c r="D476" s="7">
        <v>0</v>
      </c>
      <c r="E476" s="7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0.94389999999999996</v>
      </c>
      <c r="O476">
        <v>0.95</v>
      </c>
      <c r="P476">
        <v>0.91479999999999995</v>
      </c>
      <c r="Q476">
        <v>0.94840000000000002</v>
      </c>
      <c r="R476">
        <v>0</v>
      </c>
      <c r="S476">
        <v>257000</v>
      </c>
    </row>
    <row r="477" spans="2:19" x14ac:dyDescent="0.35">
      <c r="B477">
        <v>0</v>
      </c>
      <c r="C477">
        <v>0</v>
      </c>
      <c r="D477" s="7">
        <v>0</v>
      </c>
      <c r="E477" s="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0.93989999999999996</v>
      </c>
      <c r="O477">
        <v>0.95</v>
      </c>
      <c r="P477">
        <v>0.90590000000000004</v>
      </c>
      <c r="Q477">
        <v>0.94499999999999995</v>
      </c>
      <c r="R477">
        <v>0</v>
      </c>
      <c r="S477">
        <v>151000</v>
      </c>
    </row>
    <row r="478" spans="2:19" x14ac:dyDescent="0.35">
      <c r="B478">
        <v>0</v>
      </c>
      <c r="C478">
        <v>0</v>
      </c>
      <c r="D478" s="7">
        <v>0</v>
      </c>
      <c r="E478" s="7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0.93740000000000001</v>
      </c>
      <c r="O478">
        <v>0.95</v>
      </c>
      <c r="P478">
        <v>0.89749999999999996</v>
      </c>
      <c r="Q478">
        <v>0.94310000000000005</v>
      </c>
      <c r="R478">
        <v>0</v>
      </c>
      <c r="S478">
        <v>203000</v>
      </c>
    </row>
    <row r="479" spans="2:19" x14ac:dyDescent="0.35">
      <c r="B479">
        <v>0</v>
      </c>
      <c r="C479">
        <v>0</v>
      </c>
      <c r="D479" s="7">
        <v>0</v>
      </c>
      <c r="E479" s="7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0.93049999999999999</v>
      </c>
      <c r="O479">
        <v>0.95</v>
      </c>
      <c r="P479">
        <v>0.87429999999999997</v>
      </c>
      <c r="Q479">
        <v>0.94630000000000003</v>
      </c>
      <c r="R479">
        <v>0</v>
      </c>
      <c r="S479">
        <v>174000</v>
      </c>
    </row>
    <row r="480" spans="2:19" x14ac:dyDescent="0.35">
      <c r="B480">
        <v>0</v>
      </c>
      <c r="C480">
        <v>0</v>
      </c>
      <c r="D480" s="7">
        <v>0</v>
      </c>
      <c r="E480" s="7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0.9204</v>
      </c>
      <c r="O480">
        <v>0.95</v>
      </c>
      <c r="P480">
        <v>0.84570000000000001</v>
      </c>
      <c r="Q480">
        <v>0.92989999999999995</v>
      </c>
      <c r="R480">
        <v>0</v>
      </c>
      <c r="S480">
        <v>137000</v>
      </c>
    </row>
    <row r="481" spans="2:19" x14ac:dyDescent="0.35">
      <c r="B481">
        <v>0</v>
      </c>
      <c r="C481">
        <v>0</v>
      </c>
      <c r="D481" s="7">
        <v>0</v>
      </c>
      <c r="E481" s="7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0.91569999999999996</v>
      </c>
      <c r="O481">
        <v>0.94789999999999996</v>
      </c>
      <c r="P481">
        <v>0.83409999999999995</v>
      </c>
      <c r="Q481">
        <v>0.92300000000000004</v>
      </c>
      <c r="R481">
        <v>0</v>
      </c>
      <c r="S481">
        <v>42000</v>
      </c>
    </row>
    <row r="482" spans="2:19" x14ac:dyDescent="0.35">
      <c r="B482">
        <v>0</v>
      </c>
      <c r="C482">
        <v>0</v>
      </c>
      <c r="D482" s="7">
        <v>0</v>
      </c>
      <c r="E482" s="7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0.87709999999999999</v>
      </c>
      <c r="O482">
        <v>0.93789999999999996</v>
      </c>
      <c r="P482">
        <v>0.76929999999999998</v>
      </c>
      <c r="Q482">
        <v>0.89939999999999998</v>
      </c>
      <c r="R482">
        <v>0</v>
      </c>
      <c r="S482">
        <v>264000</v>
      </c>
    </row>
    <row r="483" spans="2:19" x14ac:dyDescent="0.35">
      <c r="B483">
        <v>0</v>
      </c>
      <c r="C483">
        <v>0</v>
      </c>
      <c r="D483" s="7">
        <v>0</v>
      </c>
      <c r="E483" s="7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0.90820000000000001</v>
      </c>
      <c r="O483">
        <v>0.94730000000000003</v>
      </c>
      <c r="P483">
        <v>0.81589999999999996</v>
      </c>
      <c r="Q483">
        <v>0.92169999999999996</v>
      </c>
      <c r="R483">
        <v>0</v>
      </c>
      <c r="S483">
        <v>265000</v>
      </c>
    </row>
    <row r="484" spans="2:19" x14ac:dyDescent="0.3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0.94950000000000001</v>
      </c>
      <c r="O484">
        <v>0.95</v>
      </c>
      <c r="P484">
        <v>0.92620000000000002</v>
      </c>
      <c r="Q484">
        <v>0.95</v>
      </c>
      <c r="R484">
        <v>0</v>
      </c>
      <c r="S484">
        <v>269000</v>
      </c>
    </row>
    <row r="485" spans="2:19" x14ac:dyDescent="0.3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0.95</v>
      </c>
      <c r="O485">
        <v>0.95</v>
      </c>
      <c r="P485">
        <v>0.93310000000000004</v>
      </c>
      <c r="Q485">
        <v>0.95</v>
      </c>
      <c r="R485">
        <v>0</v>
      </c>
      <c r="S485">
        <v>0</v>
      </c>
    </row>
    <row r="486" spans="2:19" x14ac:dyDescent="0.3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0.94399999999999995</v>
      </c>
      <c r="O486">
        <v>0.95</v>
      </c>
      <c r="P486">
        <v>0.91500000000000004</v>
      </c>
      <c r="Q486">
        <v>0.95</v>
      </c>
      <c r="R486">
        <v>0</v>
      </c>
      <c r="S486">
        <v>0</v>
      </c>
    </row>
    <row r="487" spans="2:19" x14ac:dyDescent="0.3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0.92469999999999997</v>
      </c>
      <c r="O487">
        <v>0.95</v>
      </c>
      <c r="P487">
        <v>0.85619999999999996</v>
      </c>
      <c r="Q487">
        <v>0.93410000000000004</v>
      </c>
      <c r="R487">
        <v>0</v>
      </c>
      <c r="S487">
        <v>0</v>
      </c>
    </row>
    <row r="488" spans="2:19" x14ac:dyDescent="0.3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0.93169999999999997</v>
      </c>
      <c r="O488">
        <v>0.95</v>
      </c>
      <c r="P488">
        <v>0.87829999999999997</v>
      </c>
      <c r="Q488">
        <v>0.94189999999999996</v>
      </c>
      <c r="R488">
        <v>0</v>
      </c>
      <c r="S488">
        <v>0</v>
      </c>
    </row>
    <row r="489" spans="2:19" x14ac:dyDescent="0.3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0.93969999999999998</v>
      </c>
      <c r="O489">
        <v>0.95</v>
      </c>
      <c r="P489">
        <v>0.90510000000000002</v>
      </c>
      <c r="Q489">
        <v>0.94779999999999998</v>
      </c>
      <c r="R489">
        <v>0</v>
      </c>
      <c r="S489">
        <v>0</v>
      </c>
    </row>
    <row r="490" spans="2:19" x14ac:dyDescent="0.3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0.93659999999999999</v>
      </c>
      <c r="O490">
        <v>0.95</v>
      </c>
      <c r="P490">
        <v>0.89500000000000002</v>
      </c>
      <c r="Q490">
        <v>0.94530000000000003</v>
      </c>
      <c r="R490">
        <v>0</v>
      </c>
      <c r="S490">
        <v>0</v>
      </c>
    </row>
    <row r="491" spans="2:19" x14ac:dyDescent="0.3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0.91979999999999995</v>
      </c>
      <c r="O491">
        <v>0.95</v>
      </c>
      <c r="P491">
        <v>0.84419999999999995</v>
      </c>
      <c r="Q491">
        <v>0.93359999999999999</v>
      </c>
      <c r="R491">
        <v>0</v>
      </c>
      <c r="S491">
        <v>0</v>
      </c>
    </row>
    <row r="492" spans="2:19" x14ac:dyDescent="0.3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0.85580000000000001</v>
      </c>
      <c r="O492">
        <v>0.93720000000000003</v>
      </c>
      <c r="P492">
        <v>0.74460000000000004</v>
      </c>
      <c r="Q492">
        <v>0.89700000000000002</v>
      </c>
      <c r="R492">
        <v>0</v>
      </c>
      <c r="S492">
        <v>0</v>
      </c>
    </row>
    <row r="493" spans="2:19" x14ac:dyDescent="0.3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0.82310000000000005</v>
      </c>
      <c r="O493">
        <v>0.93100000000000005</v>
      </c>
      <c r="P493">
        <v>0.71419999999999995</v>
      </c>
      <c r="Q493">
        <v>0.87609999999999999</v>
      </c>
      <c r="R493">
        <v>0</v>
      </c>
      <c r="S493">
        <v>0</v>
      </c>
    </row>
    <row r="494" spans="2:19" x14ac:dyDescent="0.3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0.91790000000000005</v>
      </c>
      <c r="O494">
        <v>0.95</v>
      </c>
      <c r="P494">
        <v>0.83950000000000002</v>
      </c>
      <c r="Q494">
        <v>0.93520000000000003</v>
      </c>
      <c r="R494">
        <v>0</v>
      </c>
      <c r="S494">
        <v>0</v>
      </c>
    </row>
    <row r="495" spans="2:19" x14ac:dyDescent="0.3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0.92830000000000001</v>
      </c>
      <c r="O495">
        <v>0.95</v>
      </c>
      <c r="P495">
        <v>0.86680000000000001</v>
      </c>
      <c r="Q495">
        <v>0.94340000000000002</v>
      </c>
      <c r="R495">
        <v>0</v>
      </c>
      <c r="S495">
        <v>0</v>
      </c>
    </row>
    <row r="496" spans="2:19" x14ac:dyDescent="0.3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0.94769999999999999</v>
      </c>
      <c r="O496">
        <v>0.95</v>
      </c>
      <c r="P496">
        <v>0.92249999999999999</v>
      </c>
      <c r="Q496">
        <v>0.95</v>
      </c>
      <c r="R496">
        <v>0</v>
      </c>
      <c r="S496">
        <v>0</v>
      </c>
    </row>
    <row r="497" spans="2:19" x14ac:dyDescent="0.3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0.95</v>
      </c>
      <c r="O497">
        <v>0.95</v>
      </c>
      <c r="P497">
        <v>0.93289999999999995</v>
      </c>
      <c r="Q497">
        <v>0.95</v>
      </c>
      <c r="R497">
        <v>0</v>
      </c>
      <c r="S497">
        <v>0</v>
      </c>
    </row>
    <row r="498" spans="2:19" x14ac:dyDescent="0.3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0.95</v>
      </c>
      <c r="O498">
        <v>0.95</v>
      </c>
      <c r="P498">
        <v>0.93030000000000002</v>
      </c>
      <c r="Q498">
        <v>0.95</v>
      </c>
      <c r="R498">
        <v>0</v>
      </c>
      <c r="S498">
        <v>0</v>
      </c>
    </row>
    <row r="499" spans="2:19" x14ac:dyDescent="0.3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0.95</v>
      </c>
      <c r="O499">
        <v>0.95</v>
      </c>
      <c r="P499">
        <v>0.94910000000000005</v>
      </c>
      <c r="Q499">
        <v>0.95</v>
      </c>
      <c r="R499">
        <v>0</v>
      </c>
      <c r="S499">
        <v>0</v>
      </c>
    </row>
    <row r="500" spans="2:19" x14ac:dyDescent="0.35">
      <c r="B500">
        <v>0</v>
      </c>
      <c r="C500">
        <v>0</v>
      </c>
      <c r="D500" s="7">
        <v>0</v>
      </c>
      <c r="E500" s="7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0.95</v>
      </c>
      <c r="O500">
        <v>0.95</v>
      </c>
      <c r="P500">
        <v>0.95</v>
      </c>
      <c r="Q500">
        <v>0.95</v>
      </c>
      <c r="R500">
        <v>0</v>
      </c>
      <c r="S500">
        <v>0</v>
      </c>
    </row>
    <row r="501" spans="2:19" x14ac:dyDescent="0.35">
      <c r="B501">
        <v>0</v>
      </c>
      <c r="C501">
        <v>0</v>
      </c>
      <c r="D501" s="7">
        <v>0</v>
      </c>
      <c r="E501" s="7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0.95</v>
      </c>
      <c r="O501">
        <v>0.95</v>
      </c>
      <c r="P501">
        <v>0.95</v>
      </c>
      <c r="Q501">
        <v>0.95</v>
      </c>
      <c r="R501">
        <v>0</v>
      </c>
      <c r="S501">
        <v>0</v>
      </c>
    </row>
    <row r="502" spans="2:19" x14ac:dyDescent="0.35">
      <c r="B502">
        <v>0</v>
      </c>
      <c r="C502">
        <v>0</v>
      </c>
      <c r="D502" s="7">
        <v>0</v>
      </c>
      <c r="E502" s="7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0.95</v>
      </c>
      <c r="O502">
        <v>0.95</v>
      </c>
      <c r="P502">
        <v>0.95</v>
      </c>
      <c r="Q502">
        <v>0.95</v>
      </c>
      <c r="R502">
        <v>0</v>
      </c>
      <c r="S502">
        <v>0</v>
      </c>
    </row>
    <row r="503" spans="2:19" x14ac:dyDescent="0.35">
      <c r="B503">
        <v>0</v>
      </c>
      <c r="C503">
        <v>0</v>
      </c>
      <c r="D503" s="7">
        <v>0</v>
      </c>
      <c r="E503" s="7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0.95</v>
      </c>
      <c r="O503">
        <v>0.95</v>
      </c>
      <c r="P503">
        <v>0.95</v>
      </c>
      <c r="Q503">
        <v>0.95</v>
      </c>
      <c r="R503">
        <v>0</v>
      </c>
      <c r="S503">
        <v>0</v>
      </c>
    </row>
    <row r="504" spans="2:19" x14ac:dyDescent="0.35">
      <c r="B504">
        <v>0</v>
      </c>
      <c r="C504">
        <v>0</v>
      </c>
      <c r="D504" s="7">
        <v>0</v>
      </c>
      <c r="E504" s="7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0.95</v>
      </c>
      <c r="O504">
        <v>0.95</v>
      </c>
      <c r="P504">
        <v>0.95</v>
      </c>
      <c r="Q504">
        <v>0.95</v>
      </c>
      <c r="R504">
        <v>0</v>
      </c>
      <c r="S504">
        <v>0</v>
      </c>
    </row>
    <row r="505" spans="2:19" x14ac:dyDescent="0.35">
      <c r="B505">
        <v>0</v>
      </c>
      <c r="C505">
        <v>0</v>
      </c>
      <c r="D505" s="7">
        <v>0</v>
      </c>
      <c r="E505" s="7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0.95</v>
      </c>
      <c r="O505">
        <v>0.95</v>
      </c>
      <c r="P505">
        <v>0.95</v>
      </c>
      <c r="Q505">
        <v>0.95</v>
      </c>
      <c r="R505">
        <v>0</v>
      </c>
      <c r="S505">
        <v>0</v>
      </c>
    </row>
    <row r="506" spans="2:19" x14ac:dyDescent="0.35">
      <c r="B506">
        <v>0</v>
      </c>
      <c r="C506">
        <v>0</v>
      </c>
      <c r="D506" s="7">
        <v>0</v>
      </c>
      <c r="E506" s="7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0.95</v>
      </c>
      <c r="O506">
        <v>0.95</v>
      </c>
      <c r="P506">
        <v>0.95</v>
      </c>
      <c r="Q506">
        <v>0.95</v>
      </c>
      <c r="R506">
        <v>0</v>
      </c>
      <c r="S506">
        <v>0</v>
      </c>
    </row>
    <row r="507" spans="2:19" x14ac:dyDescent="0.35">
      <c r="B507">
        <v>0</v>
      </c>
      <c r="C507">
        <v>0</v>
      </c>
      <c r="D507" s="7">
        <v>0</v>
      </c>
      <c r="E507" s="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0.94579999999999997</v>
      </c>
      <c r="O507">
        <v>0.95</v>
      </c>
      <c r="P507">
        <v>0.91869999999999996</v>
      </c>
      <c r="Q507">
        <v>0.95</v>
      </c>
      <c r="R507">
        <v>0</v>
      </c>
      <c r="S507">
        <v>0</v>
      </c>
    </row>
    <row r="508" spans="2:19" x14ac:dyDescent="0.3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0.93610000000000004</v>
      </c>
      <c r="O508">
        <v>0.95</v>
      </c>
      <c r="P508">
        <v>0.89329999999999998</v>
      </c>
      <c r="Q508">
        <v>0.94399999999999995</v>
      </c>
      <c r="R508">
        <v>0</v>
      </c>
      <c r="S508">
        <v>0</v>
      </c>
    </row>
    <row r="509" spans="2:19" x14ac:dyDescent="0.3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0.93720000000000003</v>
      </c>
      <c r="O509">
        <v>0.95</v>
      </c>
      <c r="P509">
        <v>0.89690000000000003</v>
      </c>
      <c r="Q509">
        <v>0.94520000000000004</v>
      </c>
      <c r="R509">
        <v>0</v>
      </c>
      <c r="S509">
        <v>0</v>
      </c>
    </row>
    <row r="510" spans="2:19" x14ac:dyDescent="0.3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0.94850000000000001</v>
      </c>
      <c r="O510">
        <v>0.95</v>
      </c>
      <c r="P510">
        <v>0.92420000000000002</v>
      </c>
      <c r="Q510">
        <v>0.95</v>
      </c>
      <c r="R510">
        <v>0</v>
      </c>
      <c r="S510">
        <v>0</v>
      </c>
    </row>
    <row r="511" spans="2:19" x14ac:dyDescent="0.3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0.95</v>
      </c>
      <c r="O511">
        <v>0.95</v>
      </c>
      <c r="P511">
        <v>0.94220000000000004</v>
      </c>
      <c r="Q511">
        <v>0.95</v>
      </c>
      <c r="R511">
        <v>0</v>
      </c>
      <c r="S511">
        <v>423000</v>
      </c>
    </row>
    <row r="512" spans="2:19" x14ac:dyDescent="0.3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0.95</v>
      </c>
      <c r="O512">
        <v>0.95</v>
      </c>
      <c r="P512">
        <v>0.93710000000000004</v>
      </c>
      <c r="Q512">
        <v>0.95</v>
      </c>
      <c r="R512">
        <v>0</v>
      </c>
      <c r="S512">
        <v>572000</v>
      </c>
    </row>
    <row r="513" spans="2:19" x14ac:dyDescent="0.3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0.95</v>
      </c>
      <c r="O513">
        <v>0.95</v>
      </c>
      <c r="P513">
        <v>0.92930000000000001</v>
      </c>
      <c r="Q513">
        <v>0.95</v>
      </c>
      <c r="R513">
        <v>0</v>
      </c>
      <c r="S513">
        <v>588000</v>
      </c>
    </row>
    <row r="514" spans="2:19" x14ac:dyDescent="0.3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0.94389999999999996</v>
      </c>
      <c r="O514">
        <v>0.95</v>
      </c>
      <c r="P514">
        <v>0.91490000000000005</v>
      </c>
      <c r="Q514">
        <v>0.95</v>
      </c>
      <c r="R514">
        <v>0</v>
      </c>
      <c r="S514">
        <v>638000</v>
      </c>
    </row>
    <row r="515" spans="2:19" x14ac:dyDescent="0.3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0.94969999999999999</v>
      </c>
      <c r="O515">
        <v>0.95</v>
      </c>
      <c r="P515">
        <v>0.92669999999999997</v>
      </c>
      <c r="Q515">
        <v>0.95</v>
      </c>
      <c r="R515">
        <v>0</v>
      </c>
      <c r="S515">
        <v>686000</v>
      </c>
    </row>
    <row r="516" spans="2:19" x14ac:dyDescent="0.3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0.93769999999999998</v>
      </c>
      <c r="O516">
        <v>0.95</v>
      </c>
      <c r="P516">
        <v>0.89859999999999995</v>
      </c>
      <c r="Q516">
        <v>0.94520000000000004</v>
      </c>
      <c r="R516">
        <v>0</v>
      </c>
      <c r="S516">
        <v>829000</v>
      </c>
    </row>
    <row r="517" spans="2:19" x14ac:dyDescent="0.3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0.93069999999999997</v>
      </c>
      <c r="O517">
        <v>0.95</v>
      </c>
      <c r="P517">
        <v>0.87519999999999998</v>
      </c>
      <c r="Q517">
        <v>0.93930000000000002</v>
      </c>
      <c r="R517">
        <v>0</v>
      </c>
      <c r="S517">
        <v>524000</v>
      </c>
    </row>
    <row r="518" spans="2:19" x14ac:dyDescent="0.3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0.94389999999999996</v>
      </c>
      <c r="O518">
        <v>0.95</v>
      </c>
      <c r="P518">
        <v>0.91500000000000004</v>
      </c>
      <c r="Q518">
        <v>0.95</v>
      </c>
      <c r="R518">
        <v>0</v>
      </c>
      <c r="S518">
        <v>319000</v>
      </c>
    </row>
    <row r="519" spans="2:19" x14ac:dyDescent="0.3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0.95</v>
      </c>
      <c r="O519">
        <v>0.95</v>
      </c>
      <c r="P519">
        <v>0.94030000000000002</v>
      </c>
      <c r="Q519">
        <v>0.95</v>
      </c>
      <c r="R519">
        <v>0</v>
      </c>
      <c r="S519">
        <v>166000</v>
      </c>
    </row>
    <row r="520" spans="2:19" x14ac:dyDescent="0.3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0.95</v>
      </c>
      <c r="O520">
        <v>0.95</v>
      </c>
      <c r="P520">
        <v>0.95</v>
      </c>
      <c r="Q520">
        <v>0.95</v>
      </c>
      <c r="R520">
        <v>0</v>
      </c>
      <c r="S520">
        <v>71000</v>
      </c>
    </row>
    <row r="521" spans="2:19" x14ac:dyDescent="0.3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0.95</v>
      </c>
      <c r="O521">
        <v>0.95</v>
      </c>
      <c r="P521">
        <v>0.95</v>
      </c>
      <c r="Q521">
        <v>0.95</v>
      </c>
      <c r="R521">
        <v>0</v>
      </c>
      <c r="S521">
        <v>18000</v>
      </c>
    </row>
    <row r="522" spans="2:19" x14ac:dyDescent="0.3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0.95</v>
      </c>
      <c r="O522">
        <v>0.95</v>
      </c>
      <c r="P522">
        <v>0.95</v>
      </c>
      <c r="Q522">
        <v>0.95</v>
      </c>
      <c r="R522">
        <v>0</v>
      </c>
      <c r="S522">
        <v>75000</v>
      </c>
    </row>
    <row r="523" spans="2:19" x14ac:dyDescent="0.3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0.95</v>
      </c>
      <c r="O523">
        <v>0.95</v>
      </c>
      <c r="P523">
        <v>0.95</v>
      </c>
      <c r="Q523">
        <v>0.95</v>
      </c>
      <c r="R523">
        <v>0</v>
      </c>
      <c r="S523">
        <v>0</v>
      </c>
    </row>
    <row r="524" spans="2:19" x14ac:dyDescent="0.35">
      <c r="B524">
        <v>0</v>
      </c>
      <c r="C524">
        <v>0</v>
      </c>
      <c r="D524" s="7">
        <v>0</v>
      </c>
      <c r="E524" s="7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0.95</v>
      </c>
      <c r="O524">
        <v>0.95</v>
      </c>
      <c r="P524">
        <v>0.95</v>
      </c>
      <c r="Q524">
        <v>0.95</v>
      </c>
      <c r="R524">
        <v>0</v>
      </c>
      <c r="S524">
        <v>0</v>
      </c>
    </row>
    <row r="525" spans="2:19" x14ac:dyDescent="0.35">
      <c r="B525">
        <v>0</v>
      </c>
      <c r="C525">
        <v>0</v>
      </c>
      <c r="D525" s="7">
        <v>0</v>
      </c>
      <c r="E525" s="7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0.95</v>
      </c>
      <c r="O525">
        <v>0.95</v>
      </c>
      <c r="P525">
        <v>0.95</v>
      </c>
      <c r="Q525">
        <v>0.95</v>
      </c>
      <c r="R525">
        <v>0</v>
      </c>
      <c r="S525">
        <v>0</v>
      </c>
    </row>
    <row r="526" spans="2:19" x14ac:dyDescent="0.35">
      <c r="B526">
        <v>0</v>
      </c>
      <c r="C526">
        <v>0</v>
      </c>
      <c r="D526" s="7">
        <v>0</v>
      </c>
      <c r="E526" s="7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0.95</v>
      </c>
      <c r="O526">
        <v>0.95</v>
      </c>
      <c r="P526">
        <v>0.95</v>
      </c>
      <c r="Q526">
        <v>0.95</v>
      </c>
      <c r="R526">
        <v>0</v>
      </c>
      <c r="S526">
        <v>0</v>
      </c>
    </row>
    <row r="527" spans="2:19" x14ac:dyDescent="0.35">
      <c r="B527">
        <v>0</v>
      </c>
      <c r="C527">
        <v>0</v>
      </c>
      <c r="D527" s="7">
        <v>0</v>
      </c>
      <c r="E527" s="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0.95</v>
      </c>
      <c r="O527">
        <v>0.95</v>
      </c>
      <c r="P527">
        <v>0.95</v>
      </c>
      <c r="Q527">
        <v>0.95</v>
      </c>
      <c r="R527">
        <v>0</v>
      </c>
      <c r="S527">
        <v>0</v>
      </c>
    </row>
    <row r="528" spans="2:19" x14ac:dyDescent="0.35">
      <c r="B528">
        <v>0</v>
      </c>
      <c r="C528">
        <v>0</v>
      </c>
      <c r="D528" s="7">
        <v>0</v>
      </c>
      <c r="E528" s="7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0.94620000000000004</v>
      </c>
      <c r="O528">
        <v>0.95</v>
      </c>
      <c r="P528">
        <v>0.91949999999999998</v>
      </c>
      <c r="Q528">
        <v>0.94730000000000003</v>
      </c>
      <c r="R528">
        <v>0</v>
      </c>
      <c r="S528">
        <v>0</v>
      </c>
    </row>
    <row r="529" spans="2:19" x14ac:dyDescent="0.35">
      <c r="B529">
        <v>0</v>
      </c>
      <c r="C529">
        <v>0</v>
      </c>
      <c r="D529" s="7">
        <v>0</v>
      </c>
      <c r="E529" s="7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0.93110000000000004</v>
      </c>
      <c r="O529">
        <v>0.95</v>
      </c>
      <c r="P529">
        <v>0.87619999999999998</v>
      </c>
      <c r="Q529">
        <v>0.93559999999999999</v>
      </c>
      <c r="R529">
        <v>0</v>
      </c>
      <c r="S529">
        <v>0</v>
      </c>
    </row>
    <row r="530" spans="2:19" x14ac:dyDescent="0.35">
      <c r="B530">
        <v>0</v>
      </c>
      <c r="C530">
        <v>0</v>
      </c>
      <c r="D530" s="7">
        <v>0</v>
      </c>
      <c r="E530" s="7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0.94299999999999995</v>
      </c>
      <c r="O530">
        <v>0.95</v>
      </c>
      <c r="P530">
        <v>0.91300000000000003</v>
      </c>
      <c r="Q530">
        <v>0.94489999999999996</v>
      </c>
      <c r="R530">
        <v>0</v>
      </c>
      <c r="S530">
        <v>0</v>
      </c>
    </row>
    <row r="531" spans="2:19" x14ac:dyDescent="0.35">
      <c r="B531">
        <v>0</v>
      </c>
      <c r="C531">
        <v>0</v>
      </c>
      <c r="D531" s="7">
        <v>0</v>
      </c>
      <c r="E531" s="7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0.94140000000000001</v>
      </c>
      <c r="O531">
        <v>0.95</v>
      </c>
      <c r="P531">
        <v>0.90980000000000005</v>
      </c>
      <c r="Q531">
        <v>0.94379999999999997</v>
      </c>
      <c r="R531">
        <v>0</v>
      </c>
      <c r="S531">
        <v>0</v>
      </c>
    </row>
    <row r="532" spans="2:19" x14ac:dyDescent="0.3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0.93510000000000004</v>
      </c>
      <c r="O532">
        <v>0.95</v>
      </c>
      <c r="P532">
        <v>0.88980000000000004</v>
      </c>
      <c r="Q532">
        <v>0.94359999999999999</v>
      </c>
      <c r="R532">
        <v>0</v>
      </c>
      <c r="S532">
        <v>0</v>
      </c>
    </row>
    <row r="533" spans="2:19" x14ac:dyDescent="0.3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0.94359999999999999</v>
      </c>
      <c r="O533">
        <v>0.95</v>
      </c>
      <c r="P533">
        <v>0.91420000000000001</v>
      </c>
      <c r="Q533">
        <v>0.95</v>
      </c>
      <c r="R533">
        <v>0</v>
      </c>
      <c r="S533">
        <v>0</v>
      </c>
    </row>
    <row r="534" spans="2:19" x14ac:dyDescent="0.3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0.94930000000000003</v>
      </c>
      <c r="O534">
        <v>0.95</v>
      </c>
      <c r="P534">
        <v>0.92589999999999995</v>
      </c>
      <c r="Q534">
        <v>0.95</v>
      </c>
      <c r="R534">
        <v>0</v>
      </c>
      <c r="S534">
        <v>0</v>
      </c>
    </row>
    <row r="535" spans="2:19" x14ac:dyDescent="0.3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0.95</v>
      </c>
      <c r="O535">
        <v>0.95</v>
      </c>
      <c r="P535">
        <v>0.9325</v>
      </c>
      <c r="Q535">
        <v>0.95</v>
      </c>
      <c r="R535">
        <v>0</v>
      </c>
      <c r="S535">
        <v>0</v>
      </c>
    </row>
    <row r="536" spans="2:19" x14ac:dyDescent="0.3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0.95</v>
      </c>
      <c r="O536">
        <v>0.95</v>
      </c>
      <c r="P536">
        <v>0.94289999999999996</v>
      </c>
      <c r="Q536">
        <v>0.95</v>
      </c>
      <c r="R536">
        <v>0</v>
      </c>
      <c r="S536">
        <v>0</v>
      </c>
    </row>
    <row r="537" spans="2:19" x14ac:dyDescent="0.3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0.95</v>
      </c>
      <c r="O537">
        <v>0.95</v>
      </c>
      <c r="P537">
        <v>0.94679999999999997</v>
      </c>
      <c r="Q537">
        <v>0.95</v>
      </c>
      <c r="R537">
        <v>0</v>
      </c>
      <c r="S537">
        <v>0</v>
      </c>
    </row>
    <row r="538" spans="2:19" x14ac:dyDescent="0.3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0.95</v>
      </c>
      <c r="O538">
        <v>0.95</v>
      </c>
      <c r="P538">
        <v>0.94310000000000005</v>
      </c>
      <c r="Q538">
        <v>0.95</v>
      </c>
      <c r="R538">
        <v>0</v>
      </c>
      <c r="S538">
        <v>0</v>
      </c>
    </row>
    <row r="539" spans="2:19" x14ac:dyDescent="0.3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0.95</v>
      </c>
      <c r="O539">
        <v>0.95</v>
      </c>
      <c r="P539">
        <v>0.94140000000000001</v>
      </c>
      <c r="Q539">
        <v>0.95</v>
      </c>
      <c r="R539">
        <v>0</v>
      </c>
      <c r="S539">
        <v>0</v>
      </c>
    </row>
    <row r="540" spans="2:19" x14ac:dyDescent="0.3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0.95</v>
      </c>
      <c r="O540">
        <v>0.95</v>
      </c>
      <c r="P540">
        <v>0.9335</v>
      </c>
      <c r="Q540">
        <v>0.95</v>
      </c>
      <c r="R540">
        <v>0</v>
      </c>
      <c r="S540">
        <v>0</v>
      </c>
    </row>
    <row r="541" spans="2:19" x14ac:dyDescent="0.3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0.94320000000000004</v>
      </c>
      <c r="O541">
        <v>0.95</v>
      </c>
      <c r="P541">
        <v>0.91339999999999999</v>
      </c>
      <c r="Q541">
        <v>0.95</v>
      </c>
      <c r="R541">
        <v>0</v>
      </c>
      <c r="S541">
        <v>0</v>
      </c>
    </row>
    <row r="542" spans="2:19" x14ac:dyDescent="0.3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0.90890000000000004</v>
      </c>
      <c r="O542">
        <v>0.95</v>
      </c>
      <c r="P542">
        <v>0.81759999999999999</v>
      </c>
      <c r="Q542">
        <v>0.94120000000000004</v>
      </c>
      <c r="R542">
        <v>0</v>
      </c>
      <c r="S542">
        <v>0</v>
      </c>
    </row>
    <row r="543" spans="2:19" x14ac:dyDescent="0.3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0.82750000000000001</v>
      </c>
      <c r="O543">
        <v>0.94179999999999997</v>
      </c>
      <c r="P543">
        <v>0.7177</v>
      </c>
      <c r="Q543">
        <v>0.91059999999999997</v>
      </c>
      <c r="R543">
        <v>0</v>
      </c>
      <c r="S543">
        <v>0</v>
      </c>
    </row>
    <row r="544" spans="2:19" x14ac:dyDescent="0.3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0.53010000000000002</v>
      </c>
      <c r="O544">
        <v>0.77729999999999999</v>
      </c>
      <c r="P544">
        <v>0.47589999999999999</v>
      </c>
      <c r="Q544">
        <v>0.67830000000000001</v>
      </c>
      <c r="R544">
        <v>0</v>
      </c>
      <c r="S544">
        <v>0</v>
      </c>
    </row>
    <row r="545" spans="2:19" x14ac:dyDescent="0.3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0.3367</v>
      </c>
      <c r="O545">
        <v>0.49790000000000001</v>
      </c>
      <c r="P545">
        <v>0.30549999999999999</v>
      </c>
      <c r="Q545">
        <v>0.44869999999999999</v>
      </c>
      <c r="R545">
        <v>0</v>
      </c>
      <c r="S545">
        <v>0</v>
      </c>
    </row>
    <row r="546" spans="2:19" x14ac:dyDescent="0.3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0.2485</v>
      </c>
      <c r="O546">
        <v>0.33069999999999999</v>
      </c>
      <c r="P546">
        <v>0.22800000000000001</v>
      </c>
      <c r="Q546">
        <v>0.30020000000000002</v>
      </c>
      <c r="R546">
        <v>0</v>
      </c>
      <c r="S546">
        <v>0</v>
      </c>
    </row>
    <row r="547" spans="2:19" x14ac:dyDescent="0.3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0.10879999999999999</v>
      </c>
      <c r="O547">
        <v>0.13489999999999999</v>
      </c>
      <c r="P547">
        <v>9.2700000000000005E-2</v>
      </c>
      <c r="Q547">
        <v>0.1208</v>
      </c>
      <c r="R547">
        <v>0</v>
      </c>
      <c r="S547">
        <v>0</v>
      </c>
    </row>
    <row r="548" spans="2:19" x14ac:dyDescent="0.35">
      <c r="B548">
        <v>0</v>
      </c>
      <c r="C548">
        <v>0</v>
      </c>
      <c r="D548" s="7">
        <v>0</v>
      </c>
      <c r="E548" s="7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2.6200000000000001E-2</v>
      </c>
      <c r="O548">
        <v>4.1700000000000001E-2</v>
      </c>
      <c r="P548">
        <v>3.3000000000000002E-2</v>
      </c>
      <c r="Q548">
        <v>4.1799999999999997E-2</v>
      </c>
      <c r="R548">
        <v>0</v>
      </c>
      <c r="S548">
        <v>0</v>
      </c>
    </row>
    <row r="549" spans="2:19" x14ac:dyDescent="0.35">
      <c r="B549">
        <v>0</v>
      </c>
      <c r="C549">
        <v>0</v>
      </c>
      <c r="D549" s="7">
        <v>0</v>
      </c>
      <c r="E549" s="7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2.7000000000000001E-3</v>
      </c>
      <c r="O549">
        <v>3.8999999999999998E-3</v>
      </c>
      <c r="P549">
        <v>6.4999999999999997E-3</v>
      </c>
      <c r="Q549">
        <v>9.4000000000000004E-3</v>
      </c>
      <c r="R549">
        <v>0</v>
      </c>
      <c r="S549">
        <v>0</v>
      </c>
    </row>
    <row r="550" spans="2:19" x14ac:dyDescent="0.35">
      <c r="B550">
        <v>0</v>
      </c>
      <c r="C550">
        <v>0</v>
      </c>
      <c r="D550" s="7">
        <v>0</v>
      </c>
      <c r="E550" s="7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2:19" x14ac:dyDescent="0.35">
      <c r="B551">
        <v>0</v>
      </c>
      <c r="C551">
        <v>0</v>
      </c>
      <c r="D551" s="7">
        <v>0</v>
      </c>
      <c r="E551" s="7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2:19" x14ac:dyDescent="0.35">
      <c r="B552">
        <v>0</v>
      </c>
      <c r="C552">
        <v>0</v>
      </c>
      <c r="D552" s="7">
        <v>0</v>
      </c>
      <c r="E552" s="7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2:19" x14ac:dyDescent="0.35">
      <c r="B553">
        <v>0</v>
      </c>
      <c r="C553">
        <v>0</v>
      </c>
      <c r="D553" s="7">
        <v>0</v>
      </c>
      <c r="E553" s="7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2:19" x14ac:dyDescent="0.35">
      <c r="B554">
        <v>0</v>
      </c>
      <c r="C554">
        <v>0</v>
      </c>
      <c r="D554" s="7">
        <v>0</v>
      </c>
      <c r="E554" s="7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136000</v>
      </c>
    </row>
    <row r="555" spans="2:19" x14ac:dyDescent="0.35">
      <c r="B555">
        <v>0</v>
      </c>
      <c r="C555">
        <v>0</v>
      </c>
      <c r="D555" s="7">
        <v>0</v>
      </c>
      <c r="E555" s="7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184000</v>
      </c>
    </row>
    <row r="556" spans="2:19" x14ac:dyDescent="0.3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108000</v>
      </c>
    </row>
    <row r="557" spans="2:19" x14ac:dyDescent="0.3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59000</v>
      </c>
    </row>
    <row r="558" spans="2:19" x14ac:dyDescent="0.3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2:19" x14ac:dyDescent="0.3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21000</v>
      </c>
    </row>
    <row r="560" spans="2:19" x14ac:dyDescent="0.3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308000</v>
      </c>
    </row>
    <row r="561" spans="2:19" x14ac:dyDescent="0.3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290000</v>
      </c>
    </row>
    <row r="562" spans="2:19" x14ac:dyDescent="0.3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2000</v>
      </c>
    </row>
    <row r="563" spans="2:19" x14ac:dyDescent="0.3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1.2999999999999999E-3</v>
      </c>
      <c r="O563">
        <v>2.7000000000000001E-3</v>
      </c>
      <c r="P563">
        <v>3.0999999999999999E-3</v>
      </c>
      <c r="Q563">
        <v>6.4999999999999997E-3</v>
      </c>
      <c r="R563">
        <v>0</v>
      </c>
      <c r="S563">
        <v>0</v>
      </c>
    </row>
    <row r="564" spans="2:19" x14ac:dyDescent="0.3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6.8999999999999999E-3</v>
      </c>
      <c r="O564">
        <v>1.1599999999999999E-2</v>
      </c>
      <c r="P564">
        <v>1.5599999999999999E-2</v>
      </c>
      <c r="Q564">
        <v>2.4500000000000001E-2</v>
      </c>
      <c r="R564">
        <v>0</v>
      </c>
      <c r="S564">
        <v>0</v>
      </c>
    </row>
    <row r="565" spans="2:19" x14ac:dyDescent="0.3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9.1000000000000004E-3</v>
      </c>
      <c r="O565">
        <v>1.9400000000000001E-2</v>
      </c>
      <c r="P565">
        <v>1.9699999999999999E-2</v>
      </c>
      <c r="Q565">
        <v>2.9100000000000001E-2</v>
      </c>
      <c r="R565">
        <v>0</v>
      </c>
      <c r="S565">
        <v>0</v>
      </c>
    </row>
    <row r="566" spans="2:19" x14ac:dyDescent="0.3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1.6000000000000001E-3</v>
      </c>
      <c r="O566">
        <v>3.5999999999999999E-3</v>
      </c>
      <c r="P566">
        <v>4.0000000000000001E-3</v>
      </c>
      <c r="Q566">
        <v>8.8000000000000005E-3</v>
      </c>
      <c r="R566">
        <v>0</v>
      </c>
      <c r="S566">
        <v>0</v>
      </c>
    </row>
    <row r="567" spans="2:19" x14ac:dyDescent="0.3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2:19" x14ac:dyDescent="0.3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2:19" x14ac:dyDescent="0.3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2:19" x14ac:dyDescent="0.3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2:19" x14ac:dyDescent="0.3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332000</v>
      </c>
    </row>
    <row r="572" spans="2:19" x14ac:dyDescent="0.35">
      <c r="B572">
        <v>0</v>
      </c>
      <c r="C572">
        <v>0</v>
      </c>
      <c r="D572" s="7">
        <v>0</v>
      </c>
      <c r="E572" s="7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127000</v>
      </c>
    </row>
    <row r="573" spans="2:19" x14ac:dyDescent="0.35">
      <c r="B573">
        <v>0</v>
      </c>
      <c r="C573">
        <v>0</v>
      </c>
      <c r="D573" s="7">
        <v>0</v>
      </c>
      <c r="E573" s="7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184000</v>
      </c>
    </row>
    <row r="574" spans="2:19" x14ac:dyDescent="0.35">
      <c r="B574">
        <v>0</v>
      </c>
      <c r="C574">
        <v>0</v>
      </c>
      <c r="D574" s="7">
        <v>0</v>
      </c>
      <c r="E574" s="7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129000</v>
      </c>
    </row>
    <row r="575" spans="2:19" x14ac:dyDescent="0.35">
      <c r="B575">
        <v>0</v>
      </c>
      <c r="C575">
        <v>0</v>
      </c>
      <c r="D575" s="7">
        <v>0</v>
      </c>
      <c r="E575" s="7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189000</v>
      </c>
    </row>
    <row r="576" spans="2:19" x14ac:dyDescent="0.35">
      <c r="B576">
        <v>0</v>
      </c>
      <c r="C576">
        <v>0</v>
      </c>
      <c r="D576" s="7">
        <v>0</v>
      </c>
      <c r="E576" s="7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119000</v>
      </c>
    </row>
    <row r="577" spans="2:19" x14ac:dyDescent="0.35">
      <c r="B577">
        <v>0</v>
      </c>
      <c r="C577">
        <v>0</v>
      </c>
      <c r="D577" s="7">
        <v>0</v>
      </c>
      <c r="E577" s="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133000</v>
      </c>
    </row>
    <row r="578" spans="2:19" x14ac:dyDescent="0.35">
      <c r="B578">
        <v>0</v>
      </c>
      <c r="C578">
        <v>0</v>
      </c>
      <c r="D578" s="7">
        <v>0</v>
      </c>
      <c r="E578" s="7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336000</v>
      </c>
    </row>
    <row r="579" spans="2:19" x14ac:dyDescent="0.35">
      <c r="B579">
        <v>0</v>
      </c>
      <c r="C579">
        <v>0</v>
      </c>
      <c r="D579" s="7">
        <v>0</v>
      </c>
      <c r="E579" s="7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408000</v>
      </c>
    </row>
    <row r="580" spans="2:19" x14ac:dyDescent="0.3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352000</v>
      </c>
    </row>
    <row r="581" spans="2:19" x14ac:dyDescent="0.3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663000</v>
      </c>
    </row>
    <row r="582" spans="2:19" x14ac:dyDescent="0.3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811000</v>
      </c>
    </row>
    <row r="583" spans="2:19" x14ac:dyDescent="0.3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641000</v>
      </c>
    </row>
    <row r="584" spans="2:19" x14ac:dyDescent="0.3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741000</v>
      </c>
    </row>
    <row r="585" spans="2:19" x14ac:dyDescent="0.3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674000</v>
      </c>
    </row>
    <row r="586" spans="2:19" x14ac:dyDescent="0.3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562000</v>
      </c>
    </row>
    <row r="587" spans="2:19" x14ac:dyDescent="0.3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428000</v>
      </c>
    </row>
    <row r="588" spans="2:19" x14ac:dyDescent="0.3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434000</v>
      </c>
    </row>
    <row r="589" spans="2:19" x14ac:dyDescent="0.3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33000</v>
      </c>
    </row>
    <row r="590" spans="2:19" x14ac:dyDescent="0.3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2:19" x14ac:dyDescent="0.3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2:19" x14ac:dyDescent="0.3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54000</v>
      </c>
    </row>
    <row r="593" spans="2:19" x14ac:dyDescent="0.3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1E-3</v>
      </c>
      <c r="O593">
        <v>1.4E-3</v>
      </c>
      <c r="P593">
        <v>2.5000000000000001E-3</v>
      </c>
      <c r="Q593">
        <v>3.3999999999999998E-3</v>
      </c>
      <c r="R593">
        <v>0</v>
      </c>
      <c r="S593">
        <v>0</v>
      </c>
    </row>
    <row r="594" spans="2:19" x14ac:dyDescent="0.3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3.3599999999999998E-2</v>
      </c>
      <c r="O594">
        <v>4.19E-2</v>
      </c>
      <c r="P594">
        <v>3.7199999999999997E-2</v>
      </c>
      <c r="Q594">
        <v>4.19E-2</v>
      </c>
      <c r="R594">
        <v>0</v>
      </c>
      <c r="S594">
        <v>66000</v>
      </c>
    </row>
    <row r="595" spans="2:19" x14ac:dyDescent="0.3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0.1041</v>
      </c>
      <c r="O595">
        <v>0.12139999999999999</v>
      </c>
      <c r="P595">
        <v>8.7800000000000003E-2</v>
      </c>
      <c r="Q595">
        <v>0.10630000000000001</v>
      </c>
      <c r="R595">
        <v>0</v>
      </c>
      <c r="S595">
        <v>284000</v>
      </c>
    </row>
    <row r="596" spans="2:19" x14ac:dyDescent="0.35">
      <c r="B596">
        <v>0</v>
      </c>
      <c r="C596">
        <v>0</v>
      </c>
      <c r="D596" s="7">
        <v>0</v>
      </c>
      <c r="E596" s="7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0.14699999999999999</v>
      </c>
      <c r="O596">
        <v>0.17960000000000001</v>
      </c>
      <c r="P596">
        <v>0.13200000000000001</v>
      </c>
      <c r="Q596">
        <v>0.1615</v>
      </c>
      <c r="R596">
        <v>0</v>
      </c>
      <c r="S596">
        <v>608000</v>
      </c>
    </row>
    <row r="597" spans="2:19" x14ac:dyDescent="0.35">
      <c r="B597">
        <v>0</v>
      </c>
      <c r="C597">
        <v>0</v>
      </c>
      <c r="D597" s="7">
        <v>0</v>
      </c>
      <c r="E597" s="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0.16250000000000001</v>
      </c>
      <c r="O597">
        <v>0.1933</v>
      </c>
      <c r="P597">
        <v>0.1459</v>
      </c>
      <c r="Q597">
        <v>0.1757</v>
      </c>
      <c r="R597">
        <v>0</v>
      </c>
      <c r="S597">
        <v>575000</v>
      </c>
    </row>
    <row r="598" spans="2:19" x14ac:dyDescent="0.35">
      <c r="B598">
        <v>0</v>
      </c>
      <c r="C598">
        <v>0</v>
      </c>
      <c r="D598" s="7">
        <v>0</v>
      </c>
      <c r="E598" s="7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0.16400000000000001</v>
      </c>
      <c r="O598">
        <v>0.1951</v>
      </c>
      <c r="P598">
        <v>0.14729999999999999</v>
      </c>
      <c r="Q598">
        <v>0.17760000000000001</v>
      </c>
      <c r="R598">
        <v>0</v>
      </c>
      <c r="S598">
        <v>368000</v>
      </c>
    </row>
    <row r="599" spans="2:19" x14ac:dyDescent="0.35">
      <c r="B599">
        <v>0</v>
      </c>
      <c r="C599">
        <v>0</v>
      </c>
      <c r="D599" s="7">
        <v>0</v>
      </c>
      <c r="E599" s="7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0.11269999999999999</v>
      </c>
      <c r="O599">
        <v>0.13869999999999999</v>
      </c>
      <c r="P599">
        <v>9.7000000000000003E-2</v>
      </c>
      <c r="Q599">
        <v>0.1246</v>
      </c>
      <c r="R599">
        <v>0</v>
      </c>
      <c r="S599">
        <v>227000</v>
      </c>
    </row>
    <row r="600" spans="2:19" x14ac:dyDescent="0.35">
      <c r="B600">
        <v>0</v>
      </c>
      <c r="C600">
        <v>0</v>
      </c>
      <c r="D600" s="7">
        <v>0</v>
      </c>
      <c r="E600" s="7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9.8000000000000004E-2</v>
      </c>
      <c r="O600">
        <v>0.1172</v>
      </c>
      <c r="P600">
        <v>8.1799999999999998E-2</v>
      </c>
      <c r="Q600">
        <v>0.1017</v>
      </c>
      <c r="R600">
        <v>0</v>
      </c>
      <c r="S600">
        <v>64000</v>
      </c>
    </row>
    <row r="601" spans="2:19" x14ac:dyDescent="0.35">
      <c r="B601">
        <v>0</v>
      </c>
      <c r="C601">
        <v>0</v>
      </c>
      <c r="D601" s="7">
        <v>0</v>
      </c>
      <c r="E601" s="7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9.6500000000000002E-2</v>
      </c>
      <c r="O601">
        <v>0.1143</v>
      </c>
      <c r="P601">
        <v>8.0299999999999996E-2</v>
      </c>
      <c r="Q601">
        <v>9.8599999999999993E-2</v>
      </c>
      <c r="R601">
        <v>0</v>
      </c>
      <c r="S601">
        <v>0</v>
      </c>
    </row>
    <row r="602" spans="2:19" x14ac:dyDescent="0.35">
      <c r="B602">
        <v>0</v>
      </c>
      <c r="C602">
        <v>0</v>
      </c>
      <c r="D602" s="7">
        <v>0</v>
      </c>
      <c r="E602" s="7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8.5400000000000004E-2</v>
      </c>
      <c r="O602">
        <v>9.9099999999999994E-2</v>
      </c>
      <c r="P602">
        <v>6.9400000000000003E-2</v>
      </c>
      <c r="Q602">
        <v>8.3000000000000004E-2</v>
      </c>
      <c r="R602">
        <v>0</v>
      </c>
      <c r="S602">
        <v>0</v>
      </c>
    </row>
    <row r="603" spans="2:19" x14ac:dyDescent="0.35">
      <c r="B603">
        <v>0</v>
      </c>
      <c r="C603">
        <v>0</v>
      </c>
      <c r="D603" s="7">
        <v>0</v>
      </c>
      <c r="E603" s="7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0.1106</v>
      </c>
      <c r="O603">
        <v>0.12640000000000001</v>
      </c>
      <c r="P603">
        <v>9.4600000000000004E-2</v>
      </c>
      <c r="Q603">
        <v>0.1116</v>
      </c>
      <c r="R603">
        <v>0</v>
      </c>
      <c r="S603">
        <v>0</v>
      </c>
    </row>
    <row r="604" spans="2:19" x14ac:dyDescent="0.3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0.17879999999999999</v>
      </c>
      <c r="O604">
        <v>0.2021</v>
      </c>
      <c r="P604">
        <v>0.16070000000000001</v>
      </c>
      <c r="Q604">
        <v>0.18479999999999999</v>
      </c>
      <c r="R604">
        <v>0</v>
      </c>
      <c r="S604">
        <v>0</v>
      </c>
    </row>
    <row r="605" spans="2:19" x14ac:dyDescent="0.3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0.25740000000000002</v>
      </c>
      <c r="O605">
        <v>0.29620000000000002</v>
      </c>
      <c r="P605">
        <v>0.2356</v>
      </c>
      <c r="Q605">
        <v>0.26950000000000002</v>
      </c>
      <c r="R605">
        <v>0</v>
      </c>
      <c r="S605">
        <v>0</v>
      </c>
    </row>
    <row r="606" spans="2:19" x14ac:dyDescent="0.3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0.28539999999999999</v>
      </c>
      <c r="O606">
        <v>0.32450000000000001</v>
      </c>
      <c r="P606">
        <v>0.26</v>
      </c>
      <c r="Q606">
        <v>0.29470000000000002</v>
      </c>
      <c r="R606">
        <v>0</v>
      </c>
      <c r="S606">
        <v>0</v>
      </c>
    </row>
    <row r="607" spans="2:19" x14ac:dyDescent="0.3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0.25580000000000003</v>
      </c>
      <c r="O607">
        <v>0.28960000000000002</v>
      </c>
      <c r="P607">
        <v>0.23430000000000001</v>
      </c>
      <c r="Q607">
        <v>0.26369999999999999</v>
      </c>
      <c r="R607">
        <v>0</v>
      </c>
      <c r="S607">
        <v>0</v>
      </c>
    </row>
    <row r="608" spans="2:19" x14ac:dyDescent="0.3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0.20860000000000001</v>
      </c>
      <c r="O608">
        <v>0.23930000000000001</v>
      </c>
      <c r="P608">
        <v>0.1915</v>
      </c>
      <c r="Q608">
        <v>0.22</v>
      </c>
      <c r="R608">
        <v>0</v>
      </c>
      <c r="S608">
        <v>0</v>
      </c>
    </row>
    <row r="609" spans="2:19" x14ac:dyDescent="0.3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0.17899999999999999</v>
      </c>
      <c r="O609">
        <v>0.2026</v>
      </c>
      <c r="P609">
        <v>0.16089999999999999</v>
      </c>
      <c r="Q609">
        <v>0.18540000000000001</v>
      </c>
      <c r="R609">
        <v>0</v>
      </c>
      <c r="S609">
        <v>0</v>
      </c>
    </row>
    <row r="610" spans="2:19" x14ac:dyDescent="0.3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0.14860000000000001</v>
      </c>
      <c r="O610">
        <v>0.1731</v>
      </c>
      <c r="P610">
        <v>0.13339999999999999</v>
      </c>
      <c r="Q610">
        <v>0.15540000000000001</v>
      </c>
      <c r="R610">
        <v>0</v>
      </c>
      <c r="S610">
        <v>0</v>
      </c>
    </row>
    <row r="611" spans="2:19" x14ac:dyDescent="0.3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0.19570000000000001</v>
      </c>
      <c r="O611">
        <v>0.2258</v>
      </c>
      <c r="P611">
        <v>0.1782</v>
      </c>
      <c r="Q611">
        <v>0.20830000000000001</v>
      </c>
      <c r="R611">
        <v>0</v>
      </c>
      <c r="S611">
        <v>0</v>
      </c>
    </row>
    <row r="612" spans="2:19" x14ac:dyDescent="0.3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0.1386</v>
      </c>
      <c r="O612">
        <v>0.1648</v>
      </c>
      <c r="P612">
        <v>0.1245</v>
      </c>
      <c r="Q612">
        <v>0.14799999999999999</v>
      </c>
      <c r="R612">
        <v>0</v>
      </c>
      <c r="S612">
        <v>0</v>
      </c>
    </row>
    <row r="613" spans="2:19" x14ac:dyDescent="0.3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0.1181</v>
      </c>
      <c r="O613">
        <v>0.1363</v>
      </c>
      <c r="P613">
        <v>0.1027</v>
      </c>
      <c r="Q613">
        <v>0.12230000000000001</v>
      </c>
      <c r="R613">
        <v>0</v>
      </c>
      <c r="S613">
        <v>0</v>
      </c>
    </row>
    <row r="614" spans="2:19" x14ac:dyDescent="0.3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0.1211</v>
      </c>
      <c r="O614">
        <v>0.13950000000000001</v>
      </c>
      <c r="P614">
        <v>0.10589999999999999</v>
      </c>
      <c r="Q614">
        <v>0.12520000000000001</v>
      </c>
      <c r="R614">
        <v>0</v>
      </c>
      <c r="S614">
        <v>0</v>
      </c>
    </row>
    <row r="615" spans="2:19" x14ac:dyDescent="0.3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0.14269999999999999</v>
      </c>
      <c r="O615">
        <v>0.16769999999999999</v>
      </c>
      <c r="P615">
        <v>0.12809999999999999</v>
      </c>
      <c r="Q615">
        <v>0.15060000000000001</v>
      </c>
      <c r="R615">
        <v>0</v>
      </c>
      <c r="S615">
        <v>0</v>
      </c>
    </row>
    <row r="616" spans="2:19" x14ac:dyDescent="0.3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0.17180000000000001</v>
      </c>
      <c r="O616">
        <v>0.19800000000000001</v>
      </c>
      <c r="P616">
        <v>0.15429999999999999</v>
      </c>
      <c r="Q616">
        <v>0.18060000000000001</v>
      </c>
      <c r="R616">
        <v>0</v>
      </c>
      <c r="S616">
        <v>0</v>
      </c>
    </row>
    <row r="617" spans="2:19" x14ac:dyDescent="0.3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0.15620000000000001</v>
      </c>
      <c r="O617">
        <v>0.18090000000000001</v>
      </c>
      <c r="P617">
        <v>0.14019999999999999</v>
      </c>
      <c r="Q617">
        <v>0.16289999999999999</v>
      </c>
      <c r="R617">
        <v>0</v>
      </c>
      <c r="S617">
        <v>0</v>
      </c>
    </row>
    <row r="618" spans="2:19" x14ac:dyDescent="0.3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0.12820000000000001</v>
      </c>
      <c r="O618">
        <v>0.14610000000000001</v>
      </c>
      <c r="P618">
        <v>0.11360000000000001</v>
      </c>
      <c r="Q618">
        <v>0.13120000000000001</v>
      </c>
      <c r="R618">
        <v>0</v>
      </c>
      <c r="S618">
        <v>0</v>
      </c>
    </row>
    <row r="619" spans="2:19" x14ac:dyDescent="0.3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0.1313</v>
      </c>
      <c r="O619">
        <v>0.1487</v>
      </c>
      <c r="P619">
        <v>0.1169</v>
      </c>
      <c r="Q619">
        <v>0.1336</v>
      </c>
      <c r="R619">
        <v>0</v>
      </c>
      <c r="S619">
        <v>0</v>
      </c>
    </row>
    <row r="620" spans="2:19" x14ac:dyDescent="0.35">
      <c r="B620">
        <v>0</v>
      </c>
      <c r="C620">
        <v>0</v>
      </c>
      <c r="D620" s="7">
        <v>0</v>
      </c>
      <c r="E620" s="7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0.1595</v>
      </c>
      <c r="O620">
        <v>0.18290000000000001</v>
      </c>
      <c r="P620">
        <v>0.14319999999999999</v>
      </c>
      <c r="Q620">
        <v>0.16489999999999999</v>
      </c>
      <c r="R620">
        <v>0</v>
      </c>
      <c r="S620">
        <v>0</v>
      </c>
    </row>
    <row r="621" spans="2:19" x14ac:dyDescent="0.35">
      <c r="B621">
        <v>0</v>
      </c>
      <c r="C621">
        <v>0</v>
      </c>
      <c r="D621" s="7">
        <v>0</v>
      </c>
      <c r="E621" s="7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0.18970000000000001</v>
      </c>
      <c r="O621">
        <v>0.21859999999999999</v>
      </c>
      <c r="P621">
        <v>0.17199999999999999</v>
      </c>
      <c r="Q621">
        <v>0.2019</v>
      </c>
      <c r="R621">
        <v>0</v>
      </c>
      <c r="S621">
        <v>0</v>
      </c>
    </row>
    <row r="622" spans="2:19" x14ac:dyDescent="0.35">
      <c r="B622">
        <v>0</v>
      </c>
      <c r="C622">
        <v>0</v>
      </c>
      <c r="D622" s="7">
        <v>0</v>
      </c>
      <c r="E622" s="7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0.23760000000000001</v>
      </c>
      <c r="O622">
        <v>0.28599999999999998</v>
      </c>
      <c r="P622">
        <v>0.21859999999999999</v>
      </c>
      <c r="Q622">
        <v>0.26050000000000001</v>
      </c>
      <c r="R622">
        <v>0</v>
      </c>
      <c r="S622">
        <v>0</v>
      </c>
    </row>
    <row r="623" spans="2:19" x14ac:dyDescent="0.35">
      <c r="B623">
        <v>0</v>
      </c>
      <c r="C623">
        <v>0</v>
      </c>
      <c r="D623" s="7">
        <v>0</v>
      </c>
      <c r="E623" s="7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0.25969999999999999</v>
      </c>
      <c r="O623">
        <v>0.32890000000000003</v>
      </c>
      <c r="P623">
        <v>0.23769999999999999</v>
      </c>
      <c r="Q623">
        <v>0.29859999999999998</v>
      </c>
      <c r="R623">
        <v>0</v>
      </c>
      <c r="S623">
        <v>0</v>
      </c>
    </row>
    <row r="624" spans="2:19" x14ac:dyDescent="0.35">
      <c r="B624">
        <v>0</v>
      </c>
      <c r="C624">
        <v>0</v>
      </c>
      <c r="D624" s="7">
        <v>0</v>
      </c>
      <c r="E624" s="7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0.25569999999999998</v>
      </c>
      <c r="O624">
        <v>0.30109999999999998</v>
      </c>
      <c r="P624">
        <v>0.23419999999999999</v>
      </c>
      <c r="Q624">
        <v>0.27389999999999998</v>
      </c>
      <c r="R624">
        <v>0</v>
      </c>
      <c r="S624">
        <v>0</v>
      </c>
    </row>
    <row r="625" spans="2:19" x14ac:dyDescent="0.35">
      <c r="B625">
        <v>0</v>
      </c>
      <c r="C625">
        <v>0</v>
      </c>
      <c r="D625" s="7">
        <v>0</v>
      </c>
      <c r="E625" s="7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0.23519999999999999</v>
      </c>
      <c r="O625">
        <v>0.27439999999999998</v>
      </c>
      <c r="P625">
        <v>0.21640000000000001</v>
      </c>
      <c r="Q625">
        <v>0.25040000000000001</v>
      </c>
      <c r="R625">
        <v>0</v>
      </c>
      <c r="S625">
        <v>0</v>
      </c>
    </row>
    <row r="626" spans="2:19" x14ac:dyDescent="0.35">
      <c r="B626">
        <v>0</v>
      </c>
      <c r="C626">
        <v>0</v>
      </c>
      <c r="D626" s="7">
        <v>0</v>
      </c>
      <c r="E626" s="7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0.27339999999999998</v>
      </c>
      <c r="O626">
        <v>0.31369999999999998</v>
      </c>
      <c r="P626">
        <v>0.2495</v>
      </c>
      <c r="Q626">
        <v>0.28499999999999998</v>
      </c>
      <c r="R626">
        <v>0</v>
      </c>
      <c r="S626">
        <v>0</v>
      </c>
    </row>
    <row r="627" spans="2:19" x14ac:dyDescent="0.35">
      <c r="B627">
        <v>0</v>
      </c>
      <c r="C627">
        <v>0</v>
      </c>
      <c r="D627" s="7">
        <v>0</v>
      </c>
      <c r="E627" s="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0.38400000000000001</v>
      </c>
      <c r="O627">
        <v>0.44019999999999998</v>
      </c>
      <c r="P627">
        <v>0.34760000000000002</v>
      </c>
      <c r="Q627">
        <v>0.39760000000000001</v>
      </c>
      <c r="R627">
        <v>0</v>
      </c>
      <c r="S627">
        <v>9000</v>
      </c>
    </row>
    <row r="628" spans="2:19" x14ac:dyDescent="0.3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0.50470000000000004</v>
      </c>
      <c r="O628">
        <v>0.58030000000000004</v>
      </c>
      <c r="P628">
        <v>0.45450000000000002</v>
      </c>
      <c r="Q628">
        <v>0.51819999999999999</v>
      </c>
      <c r="R628">
        <v>0</v>
      </c>
      <c r="S628">
        <v>0</v>
      </c>
    </row>
    <row r="629" spans="2:19" x14ac:dyDescent="0.3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0.53520000000000001</v>
      </c>
      <c r="O629">
        <v>0.61029999999999995</v>
      </c>
      <c r="P629">
        <v>0.48010000000000003</v>
      </c>
      <c r="Q629">
        <v>0.54369999999999996</v>
      </c>
      <c r="R629">
        <v>0</v>
      </c>
      <c r="S629">
        <v>0</v>
      </c>
    </row>
    <row r="630" spans="2:19" x14ac:dyDescent="0.3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0.54510000000000003</v>
      </c>
      <c r="O630">
        <v>0.62590000000000001</v>
      </c>
      <c r="P630">
        <v>0.48849999999999999</v>
      </c>
      <c r="Q630">
        <v>0.55679999999999996</v>
      </c>
      <c r="R630">
        <v>0</v>
      </c>
      <c r="S630">
        <v>0</v>
      </c>
    </row>
    <row r="631" spans="2:19" x14ac:dyDescent="0.3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0.59260000000000002</v>
      </c>
      <c r="O631">
        <v>0.68379999999999996</v>
      </c>
      <c r="P631">
        <v>0.52859999999999996</v>
      </c>
      <c r="Q631">
        <v>0.6048</v>
      </c>
      <c r="R631">
        <v>0</v>
      </c>
      <c r="S631">
        <v>0</v>
      </c>
    </row>
    <row r="632" spans="2:19" x14ac:dyDescent="0.3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0.58789999999999998</v>
      </c>
      <c r="O632">
        <v>0.67700000000000005</v>
      </c>
      <c r="P632">
        <v>0.52459999999999996</v>
      </c>
      <c r="Q632">
        <v>0.59940000000000004</v>
      </c>
      <c r="R632">
        <v>0</v>
      </c>
      <c r="S632">
        <v>0</v>
      </c>
    </row>
    <row r="633" spans="2:19" x14ac:dyDescent="0.3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0.56850000000000001</v>
      </c>
      <c r="O633">
        <v>0.65500000000000003</v>
      </c>
      <c r="P633">
        <v>0.50819999999999999</v>
      </c>
      <c r="Q633">
        <v>0.58150000000000002</v>
      </c>
      <c r="R633">
        <v>0</v>
      </c>
      <c r="S633">
        <v>0</v>
      </c>
    </row>
    <row r="634" spans="2:19" x14ac:dyDescent="0.3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0.51080000000000003</v>
      </c>
      <c r="O634">
        <v>0.5927</v>
      </c>
      <c r="P634">
        <v>0.45950000000000002</v>
      </c>
      <c r="Q634">
        <v>0.52869999999999995</v>
      </c>
      <c r="R634">
        <v>0</v>
      </c>
      <c r="S634">
        <v>0</v>
      </c>
    </row>
    <row r="635" spans="2:19" x14ac:dyDescent="0.3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0.44230000000000003</v>
      </c>
      <c r="O635">
        <v>0.51590000000000003</v>
      </c>
      <c r="P635">
        <v>0.39939999999999998</v>
      </c>
      <c r="Q635">
        <v>0.46389999999999998</v>
      </c>
      <c r="R635">
        <v>0</v>
      </c>
      <c r="S635">
        <v>0</v>
      </c>
    </row>
    <row r="636" spans="2:19" x14ac:dyDescent="0.3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0.4531</v>
      </c>
      <c r="O636">
        <v>0.52639999999999998</v>
      </c>
      <c r="P636">
        <v>0.40910000000000002</v>
      </c>
      <c r="Q636">
        <v>0.47270000000000001</v>
      </c>
      <c r="R636">
        <v>0</v>
      </c>
      <c r="S636">
        <v>0</v>
      </c>
    </row>
    <row r="637" spans="2:19" x14ac:dyDescent="0.3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0.51919999999999999</v>
      </c>
      <c r="O637">
        <v>0.60880000000000001</v>
      </c>
      <c r="P637">
        <v>0.4667</v>
      </c>
      <c r="Q637">
        <v>0.54239999999999999</v>
      </c>
      <c r="R637">
        <v>0</v>
      </c>
      <c r="S637">
        <v>0</v>
      </c>
    </row>
    <row r="638" spans="2:19" x14ac:dyDescent="0.3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0.52100000000000002</v>
      </c>
      <c r="O638">
        <v>0.60499999999999998</v>
      </c>
      <c r="P638">
        <v>0.46820000000000001</v>
      </c>
      <c r="Q638">
        <v>0.53910000000000002</v>
      </c>
      <c r="R638">
        <v>0</v>
      </c>
      <c r="S638">
        <v>0</v>
      </c>
    </row>
    <row r="639" spans="2:19" x14ac:dyDescent="0.3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0.51590000000000003</v>
      </c>
      <c r="O639">
        <v>0.59689999999999999</v>
      </c>
      <c r="P639">
        <v>0.46389999999999998</v>
      </c>
      <c r="Q639">
        <v>0.53220000000000001</v>
      </c>
      <c r="R639">
        <v>0</v>
      </c>
      <c r="S639">
        <v>0</v>
      </c>
    </row>
    <row r="640" spans="2:19" x14ac:dyDescent="0.3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0.51349999999999996</v>
      </c>
      <c r="O640">
        <v>0.59179999999999999</v>
      </c>
      <c r="P640">
        <v>0.46179999999999999</v>
      </c>
      <c r="Q640">
        <v>0.52790000000000004</v>
      </c>
      <c r="R640">
        <v>0</v>
      </c>
      <c r="S640">
        <v>0</v>
      </c>
    </row>
    <row r="641" spans="2:19" x14ac:dyDescent="0.3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0.51780000000000004</v>
      </c>
      <c r="O641">
        <v>0.59050000000000002</v>
      </c>
      <c r="P641">
        <v>0.46550000000000002</v>
      </c>
      <c r="Q641">
        <v>0.52680000000000005</v>
      </c>
      <c r="R641">
        <v>0</v>
      </c>
      <c r="S641">
        <v>0</v>
      </c>
    </row>
    <row r="642" spans="2:19" x14ac:dyDescent="0.3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0.4677</v>
      </c>
      <c r="O642">
        <v>0.53600000000000003</v>
      </c>
      <c r="P642">
        <v>0.42209999999999998</v>
      </c>
      <c r="Q642">
        <v>0.48080000000000001</v>
      </c>
      <c r="R642">
        <v>0</v>
      </c>
      <c r="S642">
        <v>0</v>
      </c>
    </row>
    <row r="643" spans="2:19" x14ac:dyDescent="0.3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0.33829999999999999</v>
      </c>
      <c r="O643">
        <v>0.38790000000000002</v>
      </c>
      <c r="P643">
        <v>0.307</v>
      </c>
      <c r="Q643">
        <v>0.35110000000000002</v>
      </c>
      <c r="R643">
        <v>0</v>
      </c>
      <c r="S643">
        <v>0</v>
      </c>
    </row>
    <row r="644" spans="2:19" x14ac:dyDescent="0.35">
      <c r="B644">
        <v>0</v>
      </c>
      <c r="C644">
        <v>0</v>
      </c>
      <c r="D644" s="7">
        <v>0</v>
      </c>
      <c r="E644" s="7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0.23549999999999999</v>
      </c>
      <c r="O644">
        <v>0.2772</v>
      </c>
      <c r="P644">
        <v>0.2167</v>
      </c>
      <c r="Q644">
        <v>0.25280000000000002</v>
      </c>
      <c r="R644">
        <v>0</v>
      </c>
      <c r="S644">
        <v>0</v>
      </c>
    </row>
    <row r="645" spans="2:19" x14ac:dyDescent="0.35">
      <c r="B645">
        <v>0</v>
      </c>
      <c r="C645">
        <v>0</v>
      </c>
      <c r="D645" s="7">
        <v>0</v>
      </c>
      <c r="E645" s="7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0.25509999999999999</v>
      </c>
      <c r="O645">
        <v>0.30359999999999998</v>
      </c>
      <c r="P645">
        <v>0.23369999999999999</v>
      </c>
      <c r="Q645">
        <v>0.27610000000000001</v>
      </c>
      <c r="R645">
        <v>0</v>
      </c>
      <c r="S645">
        <v>0</v>
      </c>
    </row>
    <row r="646" spans="2:19" x14ac:dyDescent="0.35">
      <c r="B646">
        <v>0</v>
      </c>
      <c r="C646">
        <v>0</v>
      </c>
      <c r="D646" s="7">
        <v>0</v>
      </c>
      <c r="E646" s="7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0.28189999999999998</v>
      </c>
      <c r="O646">
        <v>0.35120000000000001</v>
      </c>
      <c r="P646">
        <v>0.25690000000000002</v>
      </c>
      <c r="Q646">
        <v>0.31830000000000003</v>
      </c>
      <c r="R646">
        <v>0</v>
      </c>
      <c r="S646">
        <v>0</v>
      </c>
    </row>
    <row r="647" spans="2:19" x14ac:dyDescent="0.35">
      <c r="B647">
        <v>0</v>
      </c>
      <c r="C647">
        <v>0</v>
      </c>
      <c r="D647" s="7">
        <v>0</v>
      </c>
      <c r="E647" s="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0.3125</v>
      </c>
      <c r="O647">
        <v>0.36580000000000001</v>
      </c>
      <c r="P647">
        <v>0.28399999999999997</v>
      </c>
      <c r="Q647">
        <v>0.33139999999999997</v>
      </c>
      <c r="R647">
        <v>0</v>
      </c>
      <c r="S647">
        <v>0</v>
      </c>
    </row>
    <row r="648" spans="2:19" x14ac:dyDescent="0.35">
      <c r="B648">
        <v>0</v>
      </c>
      <c r="C648">
        <v>0</v>
      </c>
      <c r="D648" s="7">
        <v>0</v>
      </c>
      <c r="E648" s="7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0.35410000000000003</v>
      </c>
      <c r="O648">
        <v>0.40229999999999999</v>
      </c>
      <c r="P648">
        <v>0.32100000000000001</v>
      </c>
      <c r="Q648">
        <v>0.3639</v>
      </c>
      <c r="R648">
        <v>0</v>
      </c>
      <c r="S648">
        <v>0</v>
      </c>
    </row>
    <row r="649" spans="2:19" x14ac:dyDescent="0.35">
      <c r="B649">
        <v>0</v>
      </c>
      <c r="C649">
        <v>0</v>
      </c>
      <c r="D649" s="7">
        <v>0</v>
      </c>
      <c r="E649" s="7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0.3407</v>
      </c>
      <c r="O649">
        <v>0.379</v>
      </c>
      <c r="P649">
        <v>0.30909999999999999</v>
      </c>
      <c r="Q649">
        <v>0.34310000000000002</v>
      </c>
      <c r="R649">
        <v>0</v>
      </c>
      <c r="S649">
        <v>0</v>
      </c>
    </row>
    <row r="650" spans="2:19" x14ac:dyDescent="0.35">
      <c r="B650">
        <v>0</v>
      </c>
      <c r="C650">
        <v>0</v>
      </c>
      <c r="D650" s="7">
        <v>0</v>
      </c>
      <c r="E650" s="7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0.3579</v>
      </c>
      <c r="O650">
        <v>0.39650000000000002</v>
      </c>
      <c r="P650">
        <v>0.32429999999999998</v>
      </c>
      <c r="Q650">
        <v>0.35870000000000002</v>
      </c>
      <c r="R650">
        <v>0</v>
      </c>
      <c r="S650">
        <v>0</v>
      </c>
    </row>
    <row r="651" spans="2:19" x14ac:dyDescent="0.35">
      <c r="B651">
        <v>0</v>
      </c>
      <c r="C651">
        <v>0</v>
      </c>
      <c r="D651" s="7">
        <v>0</v>
      </c>
      <c r="E651" s="7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0.37790000000000001</v>
      </c>
      <c r="O651">
        <v>0.43219999999999997</v>
      </c>
      <c r="P651">
        <v>0.34210000000000002</v>
      </c>
      <c r="Q651">
        <v>0.39050000000000001</v>
      </c>
      <c r="R651">
        <v>0</v>
      </c>
      <c r="S651">
        <v>0</v>
      </c>
    </row>
    <row r="652" spans="2:19" x14ac:dyDescent="0.3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0.40389999999999998</v>
      </c>
      <c r="O652">
        <v>0.45760000000000001</v>
      </c>
      <c r="P652">
        <v>0.36530000000000001</v>
      </c>
      <c r="Q652">
        <v>0.41310000000000002</v>
      </c>
      <c r="R652">
        <v>0</v>
      </c>
      <c r="S652">
        <v>0</v>
      </c>
    </row>
    <row r="653" spans="2:19" x14ac:dyDescent="0.3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0.42370000000000002</v>
      </c>
      <c r="O653">
        <v>0.48230000000000001</v>
      </c>
      <c r="P653">
        <v>0.38290000000000002</v>
      </c>
      <c r="Q653">
        <v>0.435</v>
      </c>
      <c r="R653">
        <v>0</v>
      </c>
      <c r="S653">
        <v>0</v>
      </c>
    </row>
    <row r="654" spans="2:19" x14ac:dyDescent="0.3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0.42070000000000002</v>
      </c>
      <c r="O654">
        <v>0.50190000000000001</v>
      </c>
      <c r="P654">
        <v>0.38030000000000003</v>
      </c>
      <c r="Q654">
        <v>0.4521</v>
      </c>
      <c r="R654">
        <v>0</v>
      </c>
      <c r="S654">
        <v>0</v>
      </c>
    </row>
    <row r="655" spans="2:19" x14ac:dyDescent="0.3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0.4819</v>
      </c>
      <c r="O655">
        <v>0.58260000000000001</v>
      </c>
      <c r="P655">
        <v>0.43469999999999998</v>
      </c>
      <c r="Q655">
        <v>0.52010000000000001</v>
      </c>
      <c r="R655">
        <v>0</v>
      </c>
      <c r="S655">
        <v>0</v>
      </c>
    </row>
    <row r="656" spans="2:19" x14ac:dyDescent="0.3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0.52810000000000001</v>
      </c>
      <c r="O656">
        <v>0.62829999999999997</v>
      </c>
      <c r="P656">
        <v>0.47410000000000002</v>
      </c>
      <c r="Q656">
        <v>0.55889999999999995</v>
      </c>
      <c r="R656">
        <v>0</v>
      </c>
      <c r="S656">
        <v>0</v>
      </c>
    </row>
    <row r="657" spans="2:19" x14ac:dyDescent="0.3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0.4768</v>
      </c>
      <c r="O657">
        <v>0.55840000000000001</v>
      </c>
      <c r="P657">
        <v>0.43009999999999998</v>
      </c>
      <c r="Q657">
        <v>0.49969999999999998</v>
      </c>
      <c r="R657">
        <v>0</v>
      </c>
      <c r="S657">
        <v>0</v>
      </c>
    </row>
    <row r="658" spans="2:19" x14ac:dyDescent="0.3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0.47249999999999998</v>
      </c>
      <c r="O658">
        <v>0.53480000000000005</v>
      </c>
      <c r="P658">
        <v>0.42630000000000001</v>
      </c>
      <c r="Q658">
        <v>0.4798</v>
      </c>
      <c r="R658">
        <v>0</v>
      </c>
      <c r="S658">
        <v>0</v>
      </c>
    </row>
    <row r="659" spans="2:19" x14ac:dyDescent="0.3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0.3528</v>
      </c>
      <c r="O659">
        <v>0.41610000000000003</v>
      </c>
      <c r="P659">
        <v>0.31979999999999997</v>
      </c>
      <c r="Q659">
        <v>0.37619999999999998</v>
      </c>
      <c r="R659">
        <v>0</v>
      </c>
      <c r="S659">
        <v>0</v>
      </c>
    </row>
    <row r="660" spans="2:19" x14ac:dyDescent="0.3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0.40250000000000002</v>
      </c>
      <c r="O660">
        <v>0.49609999999999999</v>
      </c>
      <c r="P660">
        <v>0.36399999999999999</v>
      </c>
      <c r="Q660">
        <v>0.44719999999999999</v>
      </c>
      <c r="R660">
        <v>0</v>
      </c>
      <c r="S660">
        <v>0</v>
      </c>
    </row>
    <row r="661" spans="2:19" x14ac:dyDescent="0.3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0.54879999999999995</v>
      </c>
      <c r="O661">
        <v>0.65800000000000003</v>
      </c>
      <c r="P661">
        <v>0.49159999999999998</v>
      </c>
      <c r="Q661">
        <v>0.58409999999999995</v>
      </c>
      <c r="R661">
        <v>0</v>
      </c>
      <c r="S661">
        <v>17000</v>
      </c>
    </row>
    <row r="662" spans="2:19" x14ac:dyDescent="0.3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0.63239999999999996</v>
      </c>
      <c r="O662">
        <v>0.70599999999999996</v>
      </c>
      <c r="P662">
        <v>0.56240000000000001</v>
      </c>
      <c r="Q662">
        <v>0.62229999999999996</v>
      </c>
      <c r="R662">
        <v>0</v>
      </c>
      <c r="S662">
        <v>23000</v>
      </c>
    </row>
    <row r="663" spans="2:19" x14ac:dyDescent="0.3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0.66269999999999996</v>
      </c>
      <c r="O663">
        <v>0.74119999999999997</v>
      </c>
      <c r="P663">
        <v>0.58799999999999997</v>
      </c>
      <c r="Q663">
        <v>0.64990000000000003</v>
      </c>
      <c r="R663">
        <v>0</v>
      </c>
      <c r="S663">
        <v>0</v>
      </c>
    </row>
    <row r="664" spans="2:19" x14ac:dyDescent="0.3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0.61670000000000003</v>
      </c>
      <c r="O664">
        <v>0.66500000000000004</v>
      </c>
      <c r="P664">
        <v>0.54910000000000003</v>
      </c>
      <c r="Q664">
        <v>0.59</v>
      </c>
      <c r="R664">
        <v>0</v>
      </c>
      <c r="S664">
        <v>115000</v>
      </c>
    </row>
    <row r="665" spans="2:19" x14ac:dyDescent="0.3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0.46870000000000001</v>
      </c>
      <c r="O665">
        <v>0.52710000000000001</v>
      </c>
      <c r="P665">
        <v>0.42299999999999999</v>
      </c>
      <c r="Q665">
        <v>0.4733</v>
      </c>
      <c r="R665">
        <v>0</v>
      </c>
      <c r="S665">
        <v>41000</v>
      </c>
    </row>
    <row r="666" spans="2:19" x14ac:dyDescent="0.3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0.56420000000000003</v>
      </c>
      <c r="O666">
        <v>0.63829999999999998</v>
      </c>
      <c r="P666">
        <v>0.50460000000000005</v>
      </c>
      <c r="Q666">
        <v>0.56740000000000002</v>
      </c>
      <c r="R666">
        <v>0</v>
      </c>
      <c r="S666">
        <v>0</v>
      </c>
    </row>
    <row r="667" spans="2:19" x14ac:dyDescent="0.3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0.88780000000000003</v>
      </c>
      <c r="O667">
        <v>0.93179999999999996</v>
      </c>
      <c r="P667">
        <v>0.78159999999999996</v>
      </c>
      <c r="Q667">
        <v>0.87870000000000004</v>
      </c>
      <c r="R667">
        <v>0</v>
      </c>
      <c r="S667">
        <v>125000</v>
      </c>
    </row>
    <row r="668" spans="2:19" x14ac:dyDescent="0.35">
      <c r="B668">
        <v>0</v>
      </c>
      <c r="C668">
        <v>0</v>
      </c>
      <c r="D668" s="7">
        <v>0</v>
      </c>
      <c r="E668" s="7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0.92330000000000001</v>
      </c>
      <c r="O668">
        <v>0.95</v>
      </c>
      <c r="P668">
        <v>0.8528</v>
      </c>
      <c r="Q668">
        <v>0.92949999999999999</v>
      </c>
      <c r="R668">
        <v>0</v>
      </c>
      <c r="S668">
        <v>0</v>
      </c>
    </row>
    <row r="669" spans="2:19" x14ac:dyDescent="0.35">
      <c r="B669">
        <v>0</v>
      </c>
      <c r="C669">
        <v>0</v>
      </c>
      <c r="D669" s="7">
        <v>0</v>
      </c>
      <c r="E669" s="7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0.93330000000000002</v>
      </c>
      <c r="O669">
        <v>0.95</v>
      </c>
      <c r="P669">
        <v>0.88370000000000004</v>
      </c>
      <c r="Q669">
        <v>0.94110000000000005</v>
      </c>
      <c r="R669">
        <v>0</v>
      </c>
      <c r="S669">
        <v>0</v>
      </c>
    </row>
    <row r="670" spans="2:19" x14ac:dyDescent="0.35">
      <c r="B670">
        <v>0</v>
      </c>
      <c r="C670">
        <v>0</v>
      </c>
      <c r="D670" s="7">
        <v>0</v>
      </c>
      <c r="E670" s="7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0.94130000000000003</v>
      </c>
      <c r="O670">
        <v>0.95</v>
      </c>
      <c r="P670">
        <v>0.90959999999999996</v>
      </c>
      <c r="Q670">
        <v>0.94730000000000003</v>
      </c>
      <c r="R670">
        <v>0</v>
      </c>
      <c r="S670">
        <v>0</v>
      </c>
    </row>
    <row r="671" spans="2:19" x14ac:dyDescent="0.35">
      <c r="B671">
        <v>0</v>
      </c>
      <c r="C671">
        <v>0</v>
      </c>
      <c r="D671" s="7">
        <v>0</v>
      </c>
      <c r="E671" s="7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0.95</v>
      </c>
      <c r="O671">
        <v>0.95</v>
      </c>
      <c r="P671">
        <v>0.94650000000000001</v>
      </c>
      <c r="Q671">
        <v>0.95</v>
      </c>
      <c r="R671">
        <v>0</v>
      </c>
      <c r="S671">
        <v>0</v>
      </c>
    </row>
    <row r="672" spans="2:19" x14ac:dyDescent="0.35">
      <c r="B672">
        <v>0</v>
      </c>
      <c r="C672">
        <v>0</v>
      </c>
      <c r="D672" s="7">
        <v>0</v>
      </c>
      <c r="E672" s="7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0.95</v>
      </c>
      <c r="O672">
        <v>0.95</v>
      </c>
      <c r="P672">
        <v>0.93159999999999998</v>
      </c>
      <c r="Q672">
        <v>0.94779999999999998</v>
      </c>
      <c r="R672">
        <v>0</v>
      </c>
      <c r="S672">
        <v>0</v>
      </c>
    </row>
    <row r="673" spans="2:19" x14ac:dyDescent="0.35">
      <c r="B673">
        <v>0</v>
      </c>
      <c r="C673">
        <v>0</v>
      </c>
      <c r="D673" s="7">
        <v>0</v>
      </c>
      <c r="E673" s="7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0.94059999999999999</v>
      </c>
      <c r="O673">
        <v>0.95</v>
      </c>
      <c r="P673">
        <v>0.90820000000000001</v>
      </c>
      <c r="Q673">
        <v>0.93320000000000003</v>
      </c>
      <c r="R673">
        <v>0</v>
      </c>
      <c r="S673">
        <v>0</v>
      </c>
    </row>
    <row r="674" spans="2:19" x14ac:dyDescent="0.35">
      <c r="B674">
        <v>0</v>
      </c>
      <c r="C674">
        <v>0</v>
      </c>
      <c r="D674" s="7">
        <v>0</v>
      </c>
      <c r="E674" s="7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0.92720000000000002</v>
      </c>
      <c r="O674">
        <v>0.94299999999999995</v>
      </c>
      <c r="P674">
        <v>0.86319999999999997</v>
      </c>
      <c r="Q674">
        <v>0.91310000000000002</v>
      </c>
      <c r="R674">
        <v>0</v>
      </c>
      <c r="S674">
        <v>0</v>
      </c>
    </row>
    <row r="675" spans="2:19" x14ac:dyDescent="0.35">
      <c r="B675">
        <v>0</v>
      </c>
      <c r="C675">
        <v>0</v>
      </c>
      <c r="D675" s="7">
        <v>0</v>
      </c>
      <c r="E675" s="7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0.91120000000000001</v>
      </c>
      <c r="O675">
        <v>0.93359999999999999</v>
      </c>
      <c r="P675">
        <v>0.82310000000000005</v>
      </c>
      <c r="Q675">
        <v>0.88480000000000003</v>
      </c>
      <c r="R675">
        <v>0</v>
      </c>
      <c r="S675">
        <v>0</v>
      </c>
    </row>
    <row r="676" spans="2:19" x14ac:dyDescent="0.3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0.93179999999999996</v>
      </c>
      <c r="O676">
        <v>0.94540000000000002</v>
      </c>
      <c r="P676">
        <v>0.87870000000000004</v>
      </c>
      <c r="Q676">
        <v>0.91800000000000004</v>
      </c>
      <c r="R676">
        <v>0</v>
      </c>
      <c r="S676">
        <v>0</v>
      </c>
    </row>
    <row r="677" spans="2:19" x14ac:dyDescent="0.3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0.94430000000000003</v>
      </c>
      <c r="O677">
        <v>0.95</v>
      </c>
      <c r="P677">
        <v>0.91569999999999996</v>
      </c>
      <c r="Q677">
        <v>0.9345</v>
      </c>
      <c r="R677">
        <v>0</v>
      </c>
      <c r="S677">
        <v>0</v>
      </c>
    </row>
    <row r="678" spans="2:19" x14ac:dyDescent="0.3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0.9466</v>
      </c>
      <c r="O678">
        <v>0.95</v>
      </c>
      <c r="P678">
        <v>0.92020000000000002</v>
      </c>
      <c r="Q678">
        <v>0.93730000000000002</v>
      </c>
      <c r="R678">
        <v>0</v>
      </c>
      <c r="S678">
        <v>0</v>
      </c>
    </row>
    <row r="679" spans="2:19" x14ac:dyDescent="0.3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0.94410000000000005</v>
      </c>
      <c r="O679">
        <v>0.95</v>
      </c>
      <c r="P679">
        <v>0.9153</v>
      </c>
      <c r="Q679">
        <v>0.93320000000000003</v>
      </c>
      <c r="R679">
        <v>0</v>
      </c>
      <c r="S679">
        <v>0</v>
      </c>
    </row>
    <row r="680" spans="2:19" x14ac:dyDescent="0.3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0.9325</v>
      </c>
      <c r="O680">
        <v>0.94479999999999997</v>
      </c>
      <c r="P680">
        <v>0.88100000000000001</v>
      </c>
      <c r="Q680">
        <v>0.91659999999999997</v>
      </c>
      <c r="R680">
        <v>0</v>
      </c>
      <c r="S680">
        <v>0</v>
      </c>
    </row>
    <row r="681" spans="2:19" x14ac:dyDescent="0.3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0.90590000000000004</v>
      </c>
      <c r="O681">
        <v>0.92920000000000003</v>
      </c>
      <c r="P681">
        <v>0.81020000000000003</v>
      </c>
      <c r="Q681">
        <v>0.86990000000000001</v>
      </c>
      <c r="R681">
        <v>0</v>
      </c>
      <c r="S681">
        <v>0</v>
      </c>
    </row>
    <row r="682" spans="2:19" x14ac:dyDescent="0.3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0.87970000000000004</v>
      </c>
      <c r="O682">
        <v>0.91459999999999997</v>
      </c>
      <c r="P682">
        <v>0.77229999999999999</v>
      </c>
      <c r="Q682">
        <v>0.83150000000000002</v>
      </c>
      <c r="R682">
        <v>0</v>
      </c>
      <c r="S682">
        <v>0</v>
      </c>
    </row>
    <row r="683" spans="2:19" x14ac:dyDescent="0.3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0.84460000000000002</v>
      </c>
      <c r="O683">
        <v>0.89239999999999997</v>
      </c>
      <c r="P683">
        <v>0.73160000000000003</v>
      </c>
      <c r="Q683">
        <v>0.78700000000000003</v>
      </c>
      <c r="R683">
        <v>0</v>
      </c>
      <c r="S683">
        <v>0</v>
      </c>
    </row>
    <row r="684" spans="2:19" x14ac:dyDescent="0.3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0.90690000000000004</v>
      </c>
      <c r="O684">
        <v>0.92700000000000005</v>
      </c>
      <c r="P684">
        <v>0.81269999999999998</v>
      </c>
      <c r="Q684">
        <v>0.86270000000000002</v>
      </c>
      <c r="R684">
        <v>0</v>
      </c>
      <c r="S684">
        <v>0</v>
      </c>
    </row>
    <row r="685" spans="2:19" x14ac:dyDescent="0.3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0.90269999999999995</v>
      </c>
      <c r="O685">
        <v>0.92630000000000001</v>
      </c>
      <c r="P685">
        <v>0.80230000000000001</v>
      </c>
      <c r="Q685">
        <v>0.86029999999999995</v>
      </c>
      <c r="R685">
        <v>0</v>
      </c>
      <c r="S685">
        <v>0</v>
      </c>
    </row>
    <row r="686" spans="2:19" x14ac:dyDescent="0.3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0.879</v>
      </c>
      <c r="O686">
        <v>0.91579999999999995</v>
      </c>
      <c r="P686">
        <v>0.77149999999999996</v>
      </c>
      <c r="Q686">
        <v>0.83450000000000002</v>
      </c>
      <c r="R686">
        <v>0</v>
      </c>
      <c r="S686">
        <v>0</v>
      </c>
    </row>
    <row r="687" spans="2:19" x14ac:dyDescent="0.3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0.86619999999999997</v>
      </c>
      <c r="O687">
        <v>0.90980000000000005</v>
      </c>
      <c r="P687">
        <v>0.75660000000000005</v>
      </c>
      <c r="Q687">
        <v>0.8196</v>
      </c>
      <c r="R687">
        <v>0</v>
      </c>
      <c r="S687">
        <v>0</v>
      </c>
    </row>
    <row r="688" spans="2:19" x14ac:dyDescent="0.3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0.76670000000000005</v>
      </c>
      <c r="O688">
        <v>0.84409999999999996</v>
      </c>
      <c r="P688">
        <v>0.66990000000000005</v>
      </c>
      <c r="Q688">
        <v>0.73099999999999998</v>
      </c>
      <c r="R688">
        <v>0</v>
      </c>
      <c r="S688">
        <v>0</v>
      </c>
    </row>
    <row r="689" spans="2:19" x14ac:dyDescent="0.3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0.59299999999999997</v>
      </c>
      <c r="O689">
        <v>0.66549999999999998</v>
      </c>
      <c r="P689">
        <v>0.52900000000000003</v>
      </c>
      <c r="Q689">
        <v>0.59040000000000004</v>
      </c>
      <c r="R689">
        <v>0</v>
      </c>
      <c r="S689">
        <v>0</v>
      </c>
    </row>
    <row r="690" spans="2:19" x14ac:dyDescent="0.3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0.43980000000000002</v>
      </c>
      <c r="O690">
        <v>0.50439999999999996</v>
      </c>
      <c r="P690">
        <v>0.3972</v>
      </c>
      <c r="Q690">
        <v>0.45419999999999999</v>
      </c>
      <c r="R690">
        <v>0</v>
      </c>
      <c r="S690">
        <v>0</v>
      </c>
    </row>
    <row r="691" spans="2:19" x14ac:dyDescent="0.3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0.29520000000000002</v>
      </c>
      <c r="O691">
        <v>0.33700000000000002</v>
      </c>
      <c r="P691">
        <v>0.26860000000000001</v>
      </c>
      <c r="Q691">
        <v>0.30570000000000003</v>
      </c>
      <c r="R691">
        <v>0</v>
      </c>
      <c r="S691">
        <v>0</v>
      </c>
    </row>
    <row r="692" spans="2:19" x14ac:dyDescent="0.35">
      <c r="B692">
        <v>0</v>
      </c>
      <c r="C692">
        <v>0</v>
      </c>
      <c r="D692" s="7">
        <v>0</v>
      </c>
      <c r="E692" s="7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0.1893</v>
      </c>
      <c r="O692">
        <v>0.21290000000000001</v>
      </c>
      <c r="P692">
        <v>0.1716</v>
      </c>
      <c r="Q692">
        <v>0.19589999999999999</v>
      </c>
      <c r="R692">
        <v>0</v>
      </c>
      <c r="S692">
        <v>257000</v>
      </c>
    </row>
    <row r="693" spans="2:19" x14ac:dyDescent="0.35">
      <c r="B693">
        <v>0</v>
      </c>
      <c r="C693">
        <v>0</v>
      </c>
      <c r="D693" s="7">
        <v>0</v>
      </c>
      <c r="E693" s="7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0.1167</v>
      </c>
      <c r="O693">
        <v>0.12970000000000001</v>
      </c>
      <c r="P693">
        <v>0.1012</v>
      </c>
      <c r="Q693">
        <v>0.1152</v>
      </c>
      <c r="R693">
        <v>0</v>
      </c>
      <c r="S693">
        <v>441000</v>
      </c>
    </row>
    <row r="694" spans="2:19" x14ac:dyDescent="0.35">
      <c r="B694">
        <v>0</v>
      </c>
      <c r="C694">
        <v>0</v>
      </c>
      <c r="D694" s="7">
        <v>0</v>
      </c>
      <c r="E694" s="7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9.7900000000000001E-2</v>
      </c>
      <c r="O694">
        <v>0.10929999999999999</v>
      </c>
      <c r="P694">
        <v>8.1699999999999995E-2</v>
      </c>
      <c r="Q694">
        <v>9.3299999999999994E-2</v>
      </c>
      <c r="R694">
        <v>0</v>
      </c>
      <c r="S694">
        <v>365000</v>
      </c>
    </row>
    <row r="695" spans="2:19" x14ac:dyDescent="0.35">
      <c r="B695">
        <v>0</v>
      </c>
      <c r="C695">
        <v>0</v>
      </c>
      <c r="D695" s="7">
        <v>0</v>
      </c>
      <c r="E695" s="7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0.13139999999999999</v>
      </c>
      <c r="O695">
        <v>0.14940000000000001</v>
      </c>
      <c r="P695">
        <v>0.1171</v>
      </c>
      <c r="Q695">
        <v>0.1341</v>
      </c>
      <c r="R695">
        <v>0</v>
      </c>
      <c r="S695">
        <v>370000</v>
      </c>
    </row>
    <row r="696" spans="2:19" x14ac:dyDescent="0.35">
      <c r="B696">
        <v>0</v>
      </c>
      <c r="C696">
        <v>0</v>
      </c>
      <c r="D696" s="7">
        <v>0</v>
      </c>
      <c r="E696" s="7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0.12529999999999999</v>
      </c>
      <c r="O696">
        <v>0.13969999999999999</v>
      </c>
      <c r="P696">
        <v>0.1105</v>
      </c>
      <c r="Q696">
        <v>0.12540000000000001</v>
      </c>
      <c r="R696">
        <v>0</v>
      </c>
      <c r="S696">
        <v>252000</v>
      </c>
    </row>
    <row r="697" spans="2:19" x14ac:dyDescent="0.35">
      <c r="B697">
        <v>0</v>
      </c>
      <c r="C697">
        <v>0</v>
      </c>
      <c r="D697" s="7">
        <v>0</v>
      </c>
      <c r="E697" s="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0.1207</v>
      </c>
      <c r="O697">
        <v>0.1331</v>
      </c>
      <c r="P697">
        <v>0.1055</v>
      </c>
      <c r="Q697">
        <v>0.11890000000000001</v>
      </c>
      <c r="R697">
        <v>0</v>
      </c>
      <c r="S697">
        <v>127000</v>
      </c>
    </row>
    <row r="698" spans="2:19" x14ac:dyDescent="0.35">
      <c r="B698">
        <v>0</v>
      </c>
      <c r="C698">
        <v>0</v>
      </c>
      <c r="D698" s="7">
        <v>0</v>
      </c>
      <c r="E698" s="7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0.15240000000000001</v>
      </c>
      <c r="O698">
        <v>0.1731</v>
      </c>
      <c r="P698">
        <v>0.13689999999999999</v>
      </c>
      <c r="Q698">
        <v>0.1555</v>
      </c>
      <c r="R698">
        <v>0</v>
      </c>
      <c r="S698">
        <v>54000</v>
      </c>
    </row>
    <row r="699" spans="2:19" x14ac:dyDescent="0.35">
      <c r="B699">
        <v>0</v>
      </c>
      <c r="C699">
        <v>0</v>
      </c>
      <c r="D699" s="7">
        <v>0</v>
      </c>
      <c r="E699" s="7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0.17199999999999999</v>
      </c>
      <c r="O699">
        <v>0.1956</v>
      </c>
      <c r="P699">
        <v>0.1545</v>
      </c>
      <c r="Q699">
        <v>0.17810000000000001</v>
      </c>
      <c r="R699">
        <v>0</v>
      </c>
      <c r="S699">
        <v>296000</v>
      </c>
    </row>
    <row r="700" spans="2:19" x14ac:dyDescent="0.3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0.2011</v>
      </c>
      <c r="O700">
        <v>0.2341</v>
      </c>
      <c r="P700">
        <v>0.1837</v>
      </c>
      <c r="Q700">
        <v>0.2155</v>
      </c>
      <c r="R700">
        <v>0</v>
      </c>
      <c r="S700">
        <v>225000</v>
      </c>
    </row>
    <row r="701" spans="2:19" x14ac:dyDescent="0.3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0.27760000000000001</v>
      </c>
      <c r="O701">
        <v>0.32119999999999999</v>
      </c>
      <c r="P701">
        <v>0.25309999999999999</v>
      </c>
      <c r="Q701">
        <v>0.2918</v>
      </c>
      <c r="R701">
        <v>0</v>
      </c>
      <c r="S701">
        <v>162000</v>
      </c>
    </row>
    <row r="702" spans="2:19" x14ac:dyDescent="0.3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0.37</v>
      </c>
      <c r="O702">
        <v>0.4355</v>
      </c>
      <c r="P702">
        <v>0.33510000000000001</v>
      </c>
      <c r="Q702">
        <v>0.39340000000000003</v>
      </c>
      <c r="R702">
        <v>0</v>
      </c>
      <c r="S702">
        <v>249000</v>
      </c>
    </row>
    <row r="703" spans="2:19" x14ac:dyDescent="0.3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0.35620000000000002</v>
      </c>
      <c r="O703">
        <v>0.42059999999999997</v>
      </c>
      <c r="P703">
        <v>0.32279999999999998</v>
      </c>
      <c r="Q703">
        <v>0.38019999999999998</v>
      </c>
      <c r="R703">
        <v>0</v>
      </c>
      <c r="S703">
        <v>203000</v>
      </c>
    </row>
    <row r="704" spans="2:19" x14ac:dyDescent="0.3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0.30809999999999998</v>
      </c>
      <c r="O704">
        <v>0.35870000000000002</v>
      </c>
      <c r="P704">
        <v>0.28010000000000002</v>
      </c>
      <c r="Q704">
        <v>0.3251</v>
      </c>
      <c r="R704">
        <v>0</v>
      </c>
      <c r="S704">
        <v>288000</v>
      </c>
    </row>
    <row r="705" spans="2:19" x14ac:dyDescent="0.3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0.3206</v>
      </c>
      <c r="O705">
        <v>0.3715</v>
      </c>
      <c r="P705">
        <v>0.29120000000000001</v>
      </c>
      <c r="Q705">
        <v>0.33650000000000002</v>
      </c>
      <c r="R705">
        <v>0</v>
      </c>
      <c r="S705">
        <v>86000</v>
      </c>
    </row>
    <row r="706" spans="2:19" x14ac:dyDescent="0.3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0.35</v>
      </c>
      <c r="O706">
        <v>0.40179999999999999</v>
      </c>
      <c r="P706">
        <v>0.31730000000000003</v>
      </c>
      <c r="Q706">
        <v>0.3634</v>
      </c>
      <c r="R706">
        <v>0</v>
      </c>
      <c r="S706">
        <v>0</v>
      </c>
    </row>
    <row r="707" spans="2:19" x14ac:dyDescent="0.3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0.47660000000000002</v>
      </c>
      <c r="O707">
        <v>0.53769999999999996</v>
      </c>
      <c r="P707">
        <v>0.43</v>
      </c>
      <c r="Q707">
        <v>0.48220000000000002</v>
      </c>
      <c r="R707">
        <v>0</v>
      </c>
      <c r="S707">
        <v>0</v>
      </c>
    </row>
    <row r="708" spans="2:19" x14ac:dyDescent="0.3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0.47360000000000002</v>
      </c>
      <c r="O708">
        <v>0.52539999999999998</v>
      </c>
      <c r="P708">
        <v>0.42730000000000001</v>
      </c>
      <c r="Q708">
        <v>0.4718</v>
      </c>
      <c r="R708">
        <v>0</v>
      </c>
      <c r="S708">
        <v>0</v>
      </c>
    </row>
    <row r="709" spans="2:19" x14ac:dyDescent="0.3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0.37969999999999998</v>
      </c>
      <c r="O709">
        <v>0.42159999999999997</v>
      </c>
      <c r="P709">
        <v>0.34370000000000001</v>
      </c>
      <c r="Q709">
        <v>0.38109999999999999</v>
      </c>
      <c r="R709">
        <v>0</v>
      </c>
      <c r="S709">
        <v>0</v>
      </c>
    </row>
    <row r="710" spans="2:19" x14ac:dyDescent="0.3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0.3135</v>
      </c>
      <c r="O710">
        <v>0.3458</v>
      </c>
      <c r="P710">
        <v>0.28489999999999999</v>
      </c>
      <c r="Q710">
        <v>0.31359999999999999</v>
      </c>
      <c r="R710">
        <v>0</v>
      </c>
      <c r="S710">
        <v>0</v>
      </c>
    </row>
    <row r="711" spans="2:19" x14ac:dyDescent="0.3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0.31609999999999999</v>
      </c>
      <c r="O711">
        <v>0.35470000000000002</v>
      </c>
      <c r="P711">
        <v>0.28720000000000001</v>
      </c>
      <c r="Q711">
        <v>0.32150000000000001</v>
      </c>
      <c r="R711">
        <v>0</v>
      </c>
      <c r="S711">
        <v>0</v>
      </c>
    </row>
    <row r="712" spans="2:19" x14ac:dyDescent="0.3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0.38100000000000001</v>
      </c>
      <c r="O712">
        <v>0.43709999999999999</v>
      </c>
      <c r="P712">
        <v>0.34489999999999998</v>
      </c>
      <c r="Q712">
        <v>0.39489999999999997</v>
      </c>
      <c r="R712">
        <v>0</v>
      </c>
      <c r="S712">
        <v>0</v>
      </c>
    </row>
    <row r="713" spans="2:19" x14ac:dyDescent="0.3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0.47110000000000002</v>
      </c>
      <c r="O713">
        <v>0.53769999999999996</v>
      </c>
      <c r="P713">
        <v>0.42509999999999998</v>
      </c>
      <c r="Q713">
        <v>0.48230000000000001</v>
      </c>
      <c r="R713">
        <v>0</v>
      </c>
      <c r="S713">
        <v>0</v>
      </c>
    </row>
    <row r="714" spans="2:19" x14ac:dyDescent="0.3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0.45590000000000003</v>
      </c>
      <c r="O714">
        <v>0.52390000000000003</v>
      </c>
      <c r="P714">
        <v>0.41160000000000002</v>
      </c>
      <c r="Q714">
        <v>0.47060000000000002</v>
      </c>
      <c r="R714">
        <v>0</v>
      </c>
      <c r="S714">
        <v>0</v>
      </c>
    </row>
    <row r="715" spans="2:19" x14ac:dyDescent="0.3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0.39729999999999999</v>
      </c>
      <c r="O715">
        <v>0.45669999999999999</v>
      </c>
      <c r="P715">
        <v>0.3594</v>
      </c>
      <c r="Q715">
        <v>0.4123</v>
      </c>
      <c r="R715">
        <v>0</v>
      </c>
      <c r="S715">
        <v>0</v>
      </c>
    </row>
    <row r="716" spans="2:19" x14ac:dyDescent="0.35">
      <c r="B716">
        <v>0</v>
      </c>
      <c r="C716">
        <v>0</v>
      </c>
      <c r="D716" s="7">
        <v>0</v>
      </c>
      <c r="E716" s="7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0.33660000000000001</v>
      </c>
      <c r="O716">
        <v>0.39019999999999999</v>
      </c>
      <c r="P716">
        <v>0.3054</v>
      </c>
      <c r="Q716">
        <v>0.35310000000000002</v>
      </c>
      <c r="R716">
        <v>0</v>
      </c>
      <c r="S716">
        <v>0</v>
      </c>
    </row>
    <row r="717" spans="2:19" x14ac:dyDescent="0.35">
      <c r="B717">
        <v>0</v>
      </c>
      <c r="C717">
        <v>0</v>
      </c>
      <c r="D717" s="7">
        <v>0</v>
      </c>
      <c r="E717" s="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0.30640000000000001</v>
      </c>
      <c r="O717">
        <v>0.3508</v>
      </c>
      <c r="P717">
        <v>0.27860000000000001</v>
      </c>
      <c r="Q717">
        <v>0.318</v>
      </c>
      <c r="R717">
        <v>0</v>
      </c>
      <c r="S717">
        <v>0</v>
      </c>
    </row>
    <row r="718" spans="2:19" x14ac:dyDescent="0.35">
      <c r="B718">
        <v>0</v>
      </c>
      <c r="C718">
        <v>0</v>
      </c>
      <c r="D718" s="7">
        <v>0</v>
      </c>
      <c r="E718" s="7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0.28320000000000001</v>
      </c>
      <c r="O718">
        <v>0.32369999999999999</v>
      </c>
      <c r="P718">
        <v>0.2581</v>
      </c>
      <c r="Q718">
        <v>0.29399999999999998</v>
      </c>
      <c r="R718">
        <v>0</v>
      </c>
      <c r="S718">
        <v>0</v>
      </c>
    </row>
    <row r="719" spans="2:19" x14ac:dyDescent="0.35">
      <c r="B719">
        <v>0</v>
      </c>
      <c r="C719">
        <v>0</v>
      </c>
      <c r="D719" s="7">
        <v>0</v>
      </c>
      <c r="E719" s="7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0.28079999999999999</v>
      </c>
      <c r="O719">
        <v>0.31059999999999999</v>
      </c>
      <c r="P719">
        <v>0.25590000000000002</v>
      </c>
      <c r="Q719">
        <v>0.28239999999999998</v>
      </c>
      <c r="R719">
        <v>0</v>
      </c>
      <c r="S719">
        <v>0</v>
      </c>
    </row>
    <row r="720" spans="2:19" x14ac:dyDescent="0.35">
      <c r="B720">
        <v>0</v>
      </c>
      <c r="C720">
        <v>0</v>
      </c>
      <c r="D720" s="7">
        <v>0</v>
      </c>
      <c r="E720" s="7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0.24779999999999999</v>
      </c>
      <c r="O720">
        <v>0.27910000000000001</v>
      </c>
      <c r="P720">
        <v>0.22739999999999999</v>
      </c>
      <c r="Q720">
        <v>0.25440000000000002</v>
      </c>
      <c r="R720">
        <v>0</v>
      </c>
      <c r="S720">
        <v>0</v>
      </c>
    </row>
    <row r="721" spans="2:19" x14ac:dyDescent="0.35">
      <c r="B721">
        <v>0</v>
      </c>
      <c r="C721">
        <v>0</v>
      </c>
      <c r="D721" s="7">
        <v>0</v>
      </c>
      <c r="E721" s="7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0.22600000000000001</v>
      </c>
      <c r="O721">
        <v>0.25559999999999999</v>
      </c>
      <c r="P721">
        <v>0.2084</v>
      </c>
      <c r="Q721">
        <v>0.2341</v>
      </c>
      <c r="R721">
        <v>0</v>
      </c>
      <c r="S721">
        <v>0</v>
      </c>
    </row>
    <row r="722" spans="2:19" x14ac:dyDescent="0.35">
      <c r="B722">
        <v>0</v>
      </c>
      <c r="C722">
        <v>0</v>
      </c>
      <c r="D722" s="7">
        <v>0</v>
      </c>
      <c r="E722" s="7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0.1825</v>
      </c>
      <c r="O722">
        <v>0.20230000000000001</v>
      </c>
      <c r="P722">
        <v>0.16450000000000001</v>
      </c>
      <c r="Q722">
        <v>0.18509999999999999</v>
      </c>
      <c r="R722">
        <v>0</v>
      </c>
      <c r="S722">
        <v>0</v>
      </c>
    </row>
    <row r="723" spans="2:19" x14ac:dyDescent="0.35">
      <c r="B723">
        <v>0</v>
      </c>
      <c r="C723">
        <v>0</v>
      </c>
      <c r="D723" s="7">
        <v>0</v>
      </c>
      <c r="E723" s="7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0.1426</v>
      </c>
      <c r="O723">
        <v>0.16089999999999999</v>
      </c>
      <c r="P723">
        <v>0.128</v>
      </c>
      <c r="Q723">
        <v>0.14449999999999999</v>
      </c>
      <c r="R723">
        <v>0</v>
      </c>
      <c r="S723">
        <v>0</v>
      </c>
    </row>
    <row r="724" spans="2:19" x14ac:dyDescent="0.3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0.17460000000000001</v>
      </c>
      <c r="O724">
        <v>0.18909999999999999</v>
      </c>
      <c r="P724">
        <v>0.15690000000000001</v>
      </c>
      <c r="Q724">
        <v>0.17130000000000001</v>
      </c>
      <c r="R724">
        <v>0</v>
      </c>
      <c r="S724">
        <v>0</v>
      </c>
    </row>
    <row r="725" spans="2:19" x14ac:dyDescent="0.3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0.33560000000000001</v>
      </c>
      <c r="O725">
        <v>0.37709999999999999</v>
      </c>
      <c r="P725">
        <v>0.30449999999999999</v>
      </c>
      <c r="Q725">
        <v>0.34150000000000003</v>
      </c>
      <c r="R725">
        <v>0</v>
      </c>
      <c r="S725">
        <v>0</v>
      </c>
    </row>
    <row r="726" spans="2:19" x14ac:dyDescent="0.3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0.43490000000000001</v>
      </c>
      <c r="O726">
        <v>0.4839</v>
      </c>
      <c r="P726">
        <v>0.39290000000000003</v>
      </c>
      <c r="Q726">
        <v>0.43640000000000001</v>
      </c>
      <c r="R726">
        <v>0</v>
      </c>
      <c r="S726">
        <v>0</v>
      </c>
    </row>
    <row r="727" spans="2:19" x14ac:dyDescent="0.3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0.42530000000000001</v>
      </c>
      <c r="O727">
        <v>0.47120000000000001</v>
      </c>
      <c r="P727">
        <v>0.38440000000000002</v>
      </c>
      <c r="Q727">
        <v>0.42520000000000002</v>
      </c>
      <c r="R727">
        <v>0</v>
      </c>
      <c r="S727">
        <v>0</v>
      </c>
    </row>
    <row r="728" spans="2:19" x14ac:dyDescent="0.3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0.44429999999999997</v>
      </c>
      <c r="O728">
        <v>0.4894</v>
      </c>
      <c r="P728">
        <v>0.4012</v>
      </c>
      <c r="Q728">
        <v>0.44140000000000001</v>
      </c>
      <c r="R728">
        <v>0</v>
      </c>
      <c r="S728">
        <v>0</v>
      </c>
    </row>
    <row r="729" spans="2:19" x14ac:dyDescent="0.3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0.50370000000000004</v>
      </c>
      <c r="O729">
        <v>0.55830000000000002</v>
      </c>
      <c r="P729">
        <v>0.4536</v>
      </c>
      <c r="Q729">
        <v>0.49969999999999998</v>
      </c>
      <c r="R729">
        <v>0</v>
      </c>
      <c r="S729">
        <v>0</v>
      </c>
    </row>
    <row r="730" spans="2:19" x14ac:dyDescent="0.3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0.58389999999999997</v>
      </c>
      <c r="O730">
        <v>0.63560000000000005</v>
      </c>
      <c r="P730">
        <v>0.5212</v>
      </c>
      <c r="Q730">
        <v>0.56510000000000005</v>
      </c>
      <c r="R730">
        <v>0</v>
      </c>
      <c r="S730">
        <v>0</v>
      </c>
    </row>
    <row r="731" spans="2:19" x14ac:dyDescent="0.3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0.63539999999999996</v>
      </c>
      <c r="O731">
        <v>0.69910000000000005</v>
      </c>
      <c r="P731">
        <v>0.56489999999999996</v>
      </c>
      <c r="Q731">
        <v>0.61680000000000001</v>
      </c>
      <c r="R731">
        <v>0</v>
      </c>
      <c r="S731">
        <v>0</v>
      </c>
    </row>
    <row r="732" spans="2:19" x14ac:dyDescent="0.3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0.56559999999999999</v>
      </c>
      <c r="O732">
        <v>0.62780000000000002</v>
      </c>
      <c r="P732">
        <v>0.50580000000000003</v>
      </c>
      <c r="Q732">
        <v>0.55840000000000001</v>
      </c>
      <c r="R732">
        <v>0</v>
      </c>
      <c r="S732">
        <v>0</v>
      </c>
    </row>
    <row r="733" spans="2:19" x14ac:dyDescent="0.3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0.55089999999999995</v>
      </c>
      <c r="O733">
        <v>0.60350000000000004</v>
      </c>
      <c r="P733">
        <v>0.49340000000000001</v>
      </c>
      <c r="Q733">
        <v>0.53790000000000004</v>
      </c>
      <c r="R733">
        <v>0</v>
      </c>
      <c r="S733">
        <v>0</v>
      </c>
    </row>
    <row r="734" spans="2:19" x14ac:dyDescent="0.3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0.57620000000000005</v>
      </c>
      <c r="O734">
        <v>0.63370000000000004</v>
      </c>
      <c r="P734">
        <v>0.51470000000000005</v>
      </c>
      <c r="Q734">
        <v>0.56340000000000001</v>
      </c>
      <c r="R734">
        <v>0</v>
      </c>
      <c r="S734">
        <v>0</v>
      </c>
    </row>
    <row r="735" spans="2:19" x14ac:dyDescent="0.3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0.54830000000000001</v>
      </c>
      <c r="O735">
        <v>0.60219999999999996</v>
      </c>
      <c r="P735">
        <v>0.49120000000000003</v>
      </c>
      <c r="Q735">
        <v>0.53669999999999995</v>
      </c>
      <c r="R735">
        <v>0</v>
      </c>
      <c r="S735">
        <v>0</v>
      </c>
    </row>
    <row r="736" spans="2:19" x14ac:dyDescent="0.3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0.49880000000000002</v>
      </c>
      <c r="O736">
        <v>0.55079999999999996</v>
      </c>
      <c r="P736">
        <v>0.44950000000000001</v>
      </c>
      <c r="Q736">
        <v>0.49330000000000002</v>
      </c>
      <c r="R736">
        <v>0</v>
      </c>
      <c r="S736">
        <v>0</v>
      </c>
    </row>
    <row r="737" spans="2:19" x14ac:dyDescent="0.3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0.48620000000000002</v>
      </c>
      <c r="O737">
        <v>0.54269999999999996</v>
      </c>
      <c r="P737">
        <v>0.4385</v>
      </c>
      <c r="Q737">
        <v>0.48649999999999999</v>
      </c>
      <c r="R737">
        <v>0</v>
      </c>
      <c r="S737">
        <v>0</v>
      </c>
    </row>
    <row r="738" spans="2:19" x14ac:dyDescent="0.3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0.50939999999999996</v>
      </c>
      <c r="O738">
        <v>0.56830000000000003</v>
      </c>
      <c r="P738">
        <v>0.45839999999999997</v>
      </c>
      <c r="Q738">
        <v>0.50800000000000001</v>
      </c>
      <c r="R738">
        <v>0</v>
      </c>
      <c r="S738">
        <v>0</v>
      </c>
    </row>
    <row r="739" spans="2:19" x14ac:dyDescent="0.3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0.61550000000000005</v>
      </c>
      <c r="O739">
        <v>0.69469999999999998</v>
      </c>
      <c r="P739">
        <v>0.54800000000000004</v>
      </c>
      <c r="Q739">
        <v>0.61329999999999996</v>
      </c>
      <c r="R739">
        <v>0</v>
      </c>
      <c r="S739">
        <v>0</v>
      </c>
    </row>
    <row r="740" spans="2:19" x14ac:dyDescent="0.35">
      <c r="B740">
        <v>0</v>
      </c>
      <c r="C740">
        <v>0</v>
      </c>
      <c r="D740" s="7">
        <v>0</v>
      </c>
      <c r="E740" s="7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0.72989999999999999</v>
      </c>
      <c r="O740">
        <v>0.81659999999999999</v>
      </c>
      <c r="P740">
        <v>0.64100000000000001</v>
      </c>
      <c r="Q740">
        <v>0.70909999999999995</v>
      </c>
      <c r="R740">
        <v>0</v>
      </c>
      <c r="S740">
        <v>0</v>
      </c>
    </row>
    <row r="741" spans="2:19" x14ac:dyDescent="0.35">
      <c r="B741">
        <v>0</v>
      </c>
      <c r="C741">
        <v>0</v>
      </c>
      <c r="D741" s="7">
        <v>0</v>
      </c>
      <c r="E741" s="7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0.73619999999999997</v>
      </c>
      <c r="O741">
        <v>0.82550000000000001</v>
      </c>
      <c r="P741">
        <v>0.64600000000000002</v>
      </c>
      <c r="Q741">
        <v>0.71599999999999997</v>
      </c>
      <c r="R741">
        <v>0</v>
      </c>
      <c r="S741">
        <v>0</v>
      </c>
    </row>
    <row r="742" spans="2:19" x14ac:dyDescent="0.35">
      <c r="B742">
        <v>0</v>
      </c>
      <c r="C742">
        <v>0</v>
      </c>
      <c r="D742" s="7">
        <v>0</v>
      </c>
      <c r="E742" s="7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0.69179999999999997</v>
      </c>
      <c r="O742">
        <v>0.77510000000000001</v>
      </c>
      <c r="P742">
        <v>0.61099999999999999</v>
      </c>
      <c r="Q742">
        <v>0.67649999999999999</v>
      </c>
      <c r="R742">
        <v>0</v>
      </c>
      <c r="S742">
        <v>0</v>
      </c>
    </row>
    <row r="743" spans="2:19" x14ac:dyDescent="0.35">
      <c r="B743">
        <v>0</v>
      </c>
      <c r="C743">
        <v>0</v>
      </c>
      <c r="D743" s="7">
        <v>0</v>
      </c>
      <c r="E743" s="7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0.51129999999999998</v>
      </c>
      <c r="O743">
        <v>0.57069999999999999</v>
      </c>
      <c r="P743">
        <v>0.46</v>
      </c>
      <c r="Q743">
        <v>0.5101</v>
      </c>
      <c r="R743">
        <v>0</v>
      </c>
      <c r="S743">
        <v>0</v>
      </c>
    </row>
    <row r="744" spans="2:19" x14ac:dyDescent="0.35">
      <c r="B744">
        <v>0</v>
      </c>
      <c r="C744">
        <v>0</v>
      </c>
      <c r="D744" s="7">
        <v>0</v>
      </c>
      <c r="E744" s="7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0.62829999999999997</v>
      </c>
      <c r="O744">
        <v>0.69389999999999996</v>
      </c>
      <c r="P744">
        <v>0.55889999999999995</v>
      </c>
      <c r="Q744">
        <v>0.61270000000000002</v>
      </c>
      <c r="R744">
        <v>0</v>
      </c>
      <c r="S744">
        <v>0</v>
      </c>
    </row>
    <row r="745" spans="2:19" x14ac:dyDescent="0.35">
      <c r="B745">
        <v>0</v>
      </c>
      <c r="C745">
        <v>0</v>
      </c>
      <c r="D745" s="7">
        <v>0</v>
      </c>
      <c r="E745" s="7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0.75029999999999997</v>
      </c>
      <c r="O745">
        <v>0.82199999999999995</v>
      </c>
      <c r="P745">
        <v>0.65700000000000003</v>
      </c>
      <c r="Q745">
        <v>0.71330000000000005</v>
      </c>
      <c r="R745">
        <v>0</v>
      </c>
      <c r="S745">
        <v>0</v>
      </c>
    </row>
    <row r="746" spans="2:19" x14ac:dyDescent="0.35">
      <c r="B746">
        <v>0</v>
      </c>
      <c r="C746">
        <v>0</v>
      </c>
      <c r="D746" s="7">
        <v>0</v>
      </c>
      <c r="E746" s="7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0.85970000000000002</v>
      </c>
      <c r="O746">
        <v>0.90490000000000004</v>
      </c>
      <c r="P746">
        <v>0.74909999999999999</v>
      </c>
      <c r="Q746">
        <v>0.80769999999999997</v>
      </c>
      <c r="R746">
        <v>0</v>
      </c>
      <c r="S746">
        <v>0</v>
      </c>
    </row>
    <row r="747" spans="2:19" x14ac:dyDescent="0.35">
      <c r="B747">
        <v>0</v>
      </c>
      <c r="C747">
        <v>0</v>
      </c>
      <c r="D747" s="7">
        <v>0</v>
      </c>
      <c r="E747" s="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0.873</v>
      </c>
      <c r="O747">
        <v>0.91159999999999997</v>
      </c>
      <c r="P747">
        <v>0.76459999999999995</v>
      </c>
      <c r="Q747">
        <v>0.82410000000000005</v>
      </c>
      <c r="R747">
        <v>0</v>
      </c>
      <c r="S747">
        <v>0</v>
      </c>
    </row>
    <row r="748" spans="2:19" x14ac:dyDescent="0.3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0.80520000000000003</v>
      </c>
      <c r="O748">
        <v>0.86599999999999999</v>
      </c>
      <c r="P748">
        <v>0.70009999999999994</v>
      </c>
      <c r="Q748">
        <v>0.75649999999999995</v>
      </c>
      <c r="R748">
        <v>0</v>
      </c>
      <c r="S748">
        <v>0</v>
      </c>
    </row>
    <row r="749" spans="2:19" x14ac:dyDescent="0.3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0.68810000000000004</v>
      </c>
      <c r="O749">
        <v>0.75649999999999995</v>
      </c>
      <c r="P749">
        <v>0.60819999999999996</v>
      </c>
      <c r="Q749">
        <v>0.66190000000000004</v>
      </c>
      <c r="R749">
        <v>0</v>
      </c>
      <c r="S749">
        <v>0</v>
      </c>
    </row>
    <row r="750" spans="2:19" x14ac:dyDescent="0.3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0.57940000000000003</v>
      </c>
      <c r="O750">
        <v>0.63880000000000003</v>
      </c>
      <c r="P750">
        <v>0.51739999999999997</v>
      </c>
      <c r="Q750">
        <v>0.56779999999999997</v>
      </c>
      <c r="R750">
        <v>0</v>
      </c>
      <c r="S750">
        <v>0</v>
      </c>
    </row>
    <row r="751" spans="2:19" x14ac:dyDescent="0.3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0.43909999999999999</v>
      </c>
      <c r="O751">
        <v>0.48649999999999999</v>
      </c>
      <c r="P751">
        <v>0.39660000000000001</v>
      </c>
      <c r="Q751">
        <v>0.43880000000000002</v>
      </c>
      <c r="R751">
        <v>0</v>
      </c>
      <c r="S751">
        <v>0</v>
      </c>
    </row>
    <row r="752" spans="2:19" x14ac:dyDescent="0.3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0.29830000000000001</v>
      </c>
      <c r="O752">
        <v>0.33689999999999998</v>
      </c>
      <c r="P752">
        <v>0.27139999999999997</v>
      </c>
      <c r="Q752">
        <v>0.30570000000000003</v>
      </c>
      <c r="R752">
        <v>0</v>
      </c>
      <c r="S752">
        <v>0</v>
      </c>
    </row>
    <row r="753" spans="2:19" x14ac:dyDescent="0.3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0.19919999999999999</v>
      </c>
      <c r="O753">
        <v>0.22550000000000001</v>
      </c>
      <c r="P753">
        <v>0.18179999999999999</v>
      </c>
      <c r="Q753">
        <v>0.20799999999999999</v>
      </c>
      <c r="R753">
        <v>0</v>
      </c>
      <c r="S753">
        <v>0</v>
      </c>
    </row>
    <row r="754" spans="2:19" x14ac:dyDescent="0.3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0.1467</v>
      </c>
      <c r="O754">
        <v>0.16819999999999999</v>
      </c>
      <c r="P754">
        <v>0.13170000000000001</v>
      </c>
      <c r="Q754">
        <v>0.15110000000000001</v>
      </c>
      <c r="R754">
        <v>0</v>
      </c>
      <c r="S754">
        <v>0</v>
      </c>
    </row>
    <row r="755" spans="2:19" x14ac:dyDescent="0.3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8.9899999999999994E-2</v>
      </c>
      <c r="O755">
        <v>0.1017</v>
      </c>
      <c r="P755">
        <v>7.3800000000000004E-2</v>
      </c>
      <c r="Q755">
        <v>8.5500000000000007E-2</v>
      </c>
      <c r="R755">
        <v>0</v>
      </c>
      <c r="S755">
        <v>0</v>
      </c>
    </row>
    <row r="756" spans="2:19" x14ac:dyDescent="0.3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3.4700000000000002E-2</v>
      </c>
      <c r="O756">
        <v>4.4200000000000003E-2</v>
      </c>
      <c r="P756">
        <v>3.78E-2</v>
      </c>
      <c r="Q756">
        <v>4.3200000000000002E-2</v>
      </c>
      <c r="R756">
        <v>0</v>
      </c>
      <c r="S756">
        <v>0</v>
      </c>
    </row>
    <row r="757" spans="2:19" x14ac:dyDescent="0.3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2.2200000000000001E-2</v>
      </c>
      <c r="O757">
        <v>3.4000000000000002E-2</v>
      </c>
      <c r="P757">
        <v>3.0700000000000002E-2</v>
      </c>
      <c r="Q757">
        <v>3.7400000000000003E-2</v>
      </c>
      <c r="R757">
        <v>0</v>
      </c>
      <c r="S757">
        <v>0</v>
      </c>
    </row>
    <row r="758" spans="2:19" x14ac:dyDescent="0.3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1.06E-2</v>
      </c>
      <c r="O758">
        <v>1.89E-2</v>
      </c>
      <c r="P758">
        <v>2.2499999999999999E-2</v>
      </c>
      <c r="Q758">
        <v>2.8899999999999999E-2</v>
      </c>
      <c r="R758">
        <v>0</v>
      </c>
      <c r="S758">
        <v>0</v>
      </c>
    </row>
    <row r="759" spans="2:19" x14ac:dyDescent="0.3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4.0000000000000001E-3</v>
      </c>
      <c r="O759">
        <v>6.1000000000000004E-3</v>
      </c>
      <c r="P759">
        <v>9.7000000000000003E-3</v>
      </c>
      <c r="Q759">
        <v>1.41E-2</v>
      </c>
      <c r="R759">
        <v>0</v>
      </c>
      <c r="S759">
        <v>0</v>
      </c>
    </row>
    <row r="760" spans="2:19" x14ac:dyDescent="0.3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4.1000000000000003E-3</v>
      </c>
      <c r="O760">
        <v>5.1999999999999998E-3</v>
      </c>
      <c r="P760">
        <v>9.9000000000000008E-3</v>
      </c>
      <c r="Q760">
        <v>1.23E-2</v>
      </c>
      <c r="R760">
        <v>0</v>
      </c>
      <c r="S760">
        <v>0</v>
      </c>
    </row>
    <row r="761" spans="2:19" x14ac:dyDescent="0.3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1.9400000000000001E-2</v>
      </c>
      <c r="O761">
        <v>2.8199999999999999E-2</v>
      </c>
      <c r="P761">
        <v>2.92E-2</v>
      </c>
      <c r="Q761">
        <v>3.4099999999999998E-2</v>
      </c>
      <c r="R761">
        <v>0</v>
      </c>
      <c r="S761">
        <v>0</v>
      </c>
    </row>
    <row r="762" spans="2:19" x14ac:dyDescent="0.3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2.69E-2</v>
      </c>
      <c r="O762">
        <v>3.5999999999999997E-2</v>
      </c>
      <c r="P762">
        <v>3.3399999999999999E-2</v>
      </c>
      <c r="Q762">
        <v>3.85E-2</v>
      </c>
      <c r="R762">
        <v>0</v>
      </c>
      <c r="S762">
        <v>0</v>
      </c>
    </row>
    <row r="763" spans="2:19" x14ac:dyDescent="0.3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2.2499999999999999E-2</v>
      </c>
      <c r="O763">
        <v>3.1E-2</v>
      </c>
      <c r="P763">
        <v>3.09E-2</v>
      </c>
      <c r="Q763">
        <v>3.5700000000000003E-2</v>
      </c>
      <c r="R763">
        <v>0</v>
      </c>
      <c r="S763">
        <v>0</v>
      </c>
    </row>
    <row r="764" spans="2:19" x14ac:dyDescent="0.35">
      <c r="B764">
        <v>0</v>
      </c>
      <c r="C764">
        <v>0</v>
      </c>
      <c r="D764" s="7">
        <v>0</v>
      </c>
      <c r="E764" s="7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9.7999999999999997E-3</v>
      </c>
      <c r="O764">
        <v>1.2800000000000001E-2</v>
      </c>
      <c r="P764">
        <v>2.1000000000000001E-2</v>
      </c>
      <c r="Q764">
        <v>2.5399999999999999E-2</v>
      </c>
      <c r="R764">
        <v>0</v>
      </c>
      <c r="S764">
        <v>0</v>
      </c>
    </row>
    <row r="765" spans="2:19" x14ac:dyDescent="0.35">
      <c r="B765">
        <v>0</v>
      </c>
      <c r="C765">
        <v>0</v>
      </c>
      <c r="D765" s="7">
        <v>0</v>
      </c>
      <c r="E765" s="7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8.0999999999999996E-3</v>
      </c>
      <c r="O765">
        <v>1.03E-2</v>
      </c>
      <c r="P765">
        <v>1.7899999999999999E-2</v>
      </c>
      <c r="Q765">
        <v>2.1899999999999999E-2</v>
      </c>
      <c r="R765">
        <v>0</v>
      </c>
      <c r="S765">
        <v>0</v>
      </c>
    </row>
    <row r="766" spans="2:19" x14ac:dyDescent="0.35">
      <c r="B766">
        <v>0</v>
      </c>
      <c r="C766">
        <v>0</v>
      </c>
      <c r="D766" s="7">
        <v>0</v>
      </c>
      <c r="E766" s="7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1.7500000000000002E-2</v>
      </c>
      <c r="O766">
        <v>2.5899999999999999E-2</v>
      </c>
      <c r="P766">
        <v>2.81E-2</v>
      </c>
      <c r="Q766">
        <v>3.2800000000000003E-2</v>
      </c>
      <c r="R766">
        <v>0</v>
      </c>
      <c r="S766">
        <v>0</v>
      </c>
    </row>
    <row r="767" spans="2:19" x14ac:dyDescent="0.35">
      <c r="B767">
        <v>0</v>
      </c>
      <c r="C767">
        <v>0</v>
      </c>
      <c r="D767" s="7">
        <v>0</v>
      </c>
      <c r="E767" s="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0.10440000000000001</v>
      </c>
      <c r="O767">
        <v>0.11550000000000001</v>
      </c>
      <c r="P767">
        <v>8.8099999999999998E-2</v>
      </c>
      <c r="Q767">
        <v>9.9900000000000003E-2</v>
      </c>
      <c r="R767">
        <v>0</v>
      </c>
      <c r="S767">
        <v>0</v>
      </c>
    </row>
    <row r="768" spans="2:19" x14ac:dyDescent="0.35">
      <c r="B768">
        <v>0</v>
      </c>
      <c r="C768">
        <v>0</v>
      </c>
      <c r="D768" s="7">
        <v>0</v>
      </c>
      <c r="E768" s="7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0.12989999999999999</v>
      </c>
      <c r="O768">
        <v>0.15210000000000001</v>
      </c>
      <c r="P768">
        <v>0.1154</v>
      </c>
      <c r="Q768">
        <v>0.1366</v>
      </c>
      <c r="R768">
        <v>0</v>
      </c>
      <c r="S768">
        <v>0</v>
      </c>
    </row>
    <row r="769" spans="2:19" x14ac:dyDescent="0.35">
      <c r="B769">
        <v>0</v>
      </c>
      <c r="C769">
        <v>0</v>
      </c>
      <c r="D769" s="7">
        <v>0</v>
      </c>
      <c r="E769" s="7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0.1318</v>
      </c>
      <c r="O769">
        <v>0.1573</v>
      </c>
      <c r="P769">
        <v>0.11749999999999999</v>
      </c>
      <c r="Q769">
        <v>0.14130000000000001</v>
      </c>
      <c r="R769">
        <v>0</v>
      </c>
      <c r="S769">
        <v>0</v>
      </c>
    </row>
    <row r="770" spans="2:19" x14ac:dyDescent="0.35">
      <c r="B770">
        <v>0</v>
      </c>
      <c r="C770">
        <v>0</v>
      </c>
      <c r="D770" s="7">
        <v>0</v>
      </c>
      <c r="E770" s="7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0.153</v>
      </c>
      <c r="O770">
        <v>0.18129999999999999</v>
      </c>
      <c r="P770">
        <v>0.13739999999999999</v>
      </c>
      <c r="Q770">
        <v>0.1633</v>
      </c>
      <c r="R770">
        <v>0</v>
      </c>
      <c r="S770">
        <v>0</v>
      </c>
    </row>
    <row r="771" spans="2:19" x14ac:dyDescent="0.35">
      <c r="B771">
        <v>0</v>
      </c>
      <c r="C771">
        <v>0</v>
      </c>
      <c r="D771" s="7">
        <v>0</v>
      </c>
      <c r="E771" s="7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0.19980000000000001</v>
      </c>
      <c r="O771">
        <v>0.22989999999999999</v>
      </c>
      <c r="P771">
        <v>0.1825</v>
      </c>
      <c r="Q771">
        <v>0.21179999999999999</v>
      </c>
      <c r="R771">
        <v>0</v>
      </c>
      <c r="S771">
        <v>0</v>
      </c>
    </row>
    <row r="772" spans="2:19" x14ac:dyDescent="0.3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0.2888</v>
      </c>
      <c r="O772">
        <v>0.32990000000000003</v>
      </c>
      <c r="P772">
        <v>0.26300000000000001</v>
      </c>
      <c r="Q772">
        <v>0.29949999999999999</v>
      </c>
      <c r="R772">
        <v>0</v>
      </c>
      <c r="S772">
        <v>0</v>
      </c>
    </row>
    <row r="773" spans="2:19" x14ac:dyDescent="0.3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0.35149999999999998</v>
      </c>
      <c r="O773">
        <v>0.40300000000000002</v>
      </c>
      <c r="P773">
        <v>0.31859999999999999</v>
      </c>
      <c r="Q773">
        <v>0.36449999999999999</v>
      </c>
      <c r="R773">
        <v>0</v>
      </c>
      <c r="S773">
        <v>0</v>
      </c>
    </row>
    <row r="774" spans="2:19" x14ac:dyDescent="0.3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0.46010000000000001</v>
      </c>
      <c r="O774">
        <v>0.52669999999999995</v>
      </c>
      <c r="P774">
        <v>0.4153</v>
      </c>
      <c r="Q774">
        <v>0.47299999999999998</v>
      </c>
      <c r="R774">
        <v>0</v>
      </c>
      <c r="S774">
        <v>0</v>
      </c>
    </row>
    <row r="775" spans="2:19" x14ac:dyDescent="0.3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0.57420000000000004</v>
      </c>
      <c r="O775">
        <v>0.66090000000000004</v>
      </c>
      <c r="P775">
        <v>0.5131</v>
      </c>
      <c r="Q775">
        <v>0.58650000000000002</v>
      </c>
      <c r="R775">
        <v>0</v>
      </c>
      <c r="S775">
        <v>0</v>
      </c>
    </row>
    <row r="776" spans="2:19" x14ac:dyDescent="0.3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0.64480000000000004</v>
      </c>
      <c r="O776">
        <v>0.74029999999999996</v>
      </c>
      <c r="P776">
        <v>0.57289999999999996</v>
      </c>
      <c r="Q776">
        <v>0.64910000000000001</v>
      </c>
      <c r="R776">
        <v>0</v>
      </c>
      <c r="S776">
        <v>0</v>
      </c>
    </row>
    <row r="777" spans="2:19" x14ac:dyDescent="0.3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0.67910000000000004</v>
      </c>
      <c r="O777">
        <v>0.76329999999999998</v>
      </c>
      <c r="P777">
        <v>0.60109999999999997</v>
      </c>
      <c r="Q777">
        <v>0.66720000000000002</v>
      </c>
      <c r="R777">
        <v>0</v>
      </c>
      <c r="S777">
        <v>0</v>
      </c>
    </row>
    <row r="778" spans="2:19" x14ac:dyDescent="0.3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0.6643</v>
      </c>
      <c r="O778">
        <v>0.73609999999999998</v>
      </c>
      <c r="P778">
        <v>0.58940000000000003</v>
      </c>
      <c r="Q778">
        <v>0.64590000000000003</v>
      </c>
      <c r="R778">
        <v>0</v>
      </c>
      <c r="S778">
        <v>0</v>
      </c>
    </row>
    <row r="779" spans="2:19" x14ac:dyDescent="0.3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0.50749999999999995</v>
      </c>
      <c r="O779">
        <v>0.5716</v>
      </c>
      <c r="P779">
        <v>0.45679999999999998</v>
      </c>
      <c r="Q779">
        <v>0.51080000000000003</v>
      </c>
      <c r="R779">
        <v>0</v>
      </c>
      <c r="S779">
        <v>0</v>
      </c>
    </row>
    <row r="780" spans="2:19" x14ac:dyDescent="0.3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0.44800000000000001</v>
      </c>
      <c r="O780">
        <v>0.50060000000000004</v>
      </c>
      <c r="P780">
        <v>0.40450000000000003</v>
      </c>
      <c r="Q780">
        <v>0.45090000000000002</v>
      </c>
      <c r="R780">
        <v>0</v>
      </c>
      <c r="S780">
        <v>0</v>
      </c>
    </row>
    <row r="781" spans="2:19" x14ac:dyDescent="0.3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0.40289999999999998</v>
      </c>
      <c r="O781">
        <v>0.44969999999999999</v>
      </c>
      <c r="P781">
        <v>0.36449999999999999</v>
      </c>
      <c r="Q781">
        <v>0.40610000000000002</v>
      </c>
      <c r="R781">
        <v>0</v>
      </c>
      <c r="S781">
        <v>0</v>
      </c>
    </row>
    <row r="782" spans="2:19" x14ac:dyDescent="0.3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0.34739999999999999</v>
      </c>
      <c r="O782">
        <v>0.39750000000000002</v>
      </c>
      <c r="P782">
        <v>0.315</v>
      </c>
      <c r="Q782">
        <v>0.35959999999999998</v>
      </c>
      <c r="R782">
        <v>0</v>
      </c>
      <c r="S782">
        <v>0</v>
      </c>
    </row>
    <row r="783" spans="2:19" x14ac:dyDescent="0.3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0.28289999999999998</v>
      </c>
      <c r="O783">
        <v>0.3246</v>
      </c>
      <c r="P783">
        <v>0.25779999999999997</v>
      </c>
      <c r="Q783">
        <v>0.29480000000000001</v>
      </c>
      <c r="R783">
        <v>0</v>
      </c>
      <c r="S783">
        <v>0</v>
      </c>
    </row>
    <row r="784" spans="2:19" x14ac:dyDescent="0.3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0.1908</v>
      </c>
      <c r="O784">
        <v>0.21920000000000001</v>
      </c>
      <c r="P784">
        <v>0.1731</v>
      </c>
      <c r="Q784">
        <v>0.20250000000000001</v>
      </c>
      <c r="R784">
        <v>0</v>
      </c>
      <c r="S784">
        <v>0</v>
      </c>
    </row>
    <row r="785" spans="2:19" x14ac:dyDescent="0.3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0.1046</v>
      </c>
      <c r="O785">
        <v>0.1229</v>
      </c>
      <c r="P785">
        <v>8.8400000000000006E-2</v>
      </c>
      <c r="Q785">
        <v>0.10780000000000001</v>
      </c>
      <c r="R785">
        <v>0</v>
      </c>
      <c r="S785">
        <v>0</v>
      </c>
    </row>
    <row r="786" spans="2:19" x14ac:dyDescent="0.3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4.9200000000000001E-2</v>
      </c>
      <c r="O786">
        <v>6.4000000000000001E-2</v>
      </c>
      <c r="P786">
        <v>4.5900000000000003E-2</v>
      </c>
      <c r="Q786">
        <v>5.3999999999999999E-2</v>
      </c>
      <c r="R786">
        <v>0</v>
      </c>
      <c r="S786">
        <v>0</v>
      </c>
    </row>
    <row r="787" spans="2:19" x14ac:dyDescent="0.3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1.8100000000000002E-2</v>
      </c>
      <c r="O787">
        <v>3.0200000000000001E-2</v>
      </c>
      <c r="P787">
        <v>2.8400000000000002E-2</v>
      </c>
      <c r="Q787">
        <v>3.5200000000000002E-2</v>
      </c>
      <c r="R787">
        <v>0</v>
      </c>
      <c r="S787">
        <v>0</v>
      </c>
    </row>
    <row r="788" spans="2:19" x14ac:dyDescent="0.35">
      <c r="B788">
        <v>0</v>
      </c>
      <c r="C788">
        <v>0</v>
      </c>
      <c r="D788" s="7">
        <v>0</v>
      </c>
      <c r="E788" s="7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3.61E-2</v>
      </c>
      <c r="O788">
        <v>4.9399999999999999E-2</v>
      </c>
      <c r="P788">
        <v>3.8600000000000002E-2</v>
      </c>
      <c r="Q788">
        <v>4.5999999999999999E-2</v>
      </c>
      <c r="R788">
        <v>0</v>
      </c>
      <c r="S788">
        <v>0</v>
      </c>
    </row>
    <row r="789" spans="2:19" x14ac:dyDescent="0.35">
      <c r="B789">
        <v>0</v>
      </c>
      <c r="C789">
        <v>0</v>
      </c>
      <c r="D789" s="7">
        <v>0</v>
      </c>
      <c r="E789" s="7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7.3300000000000004E-2</v>
      </c>
      <c r="O789">
        <v>8.6900000000000005E-2</v>
      </c>
      <c r="P789">
        <v>5.91E-2</v>
      </c>
      <c r="Q789">
        <v>7.0900000000000005E-2</v>
      </c>
      <c r="R789">
        <v>0</v>
      </c>
      <c r="S789">
        <v>0</v>
      </c>
    </row>
    <row r="790" spans="2:19" x14ac:dyDescent="0.35">
      <c r="B790">
        <v>0</v>
      </c>
      <c r="C790">
        <v>0</v>
      </c>
      <c r="D790" s="7">
        <v>0</v>
      </c>
      <c r="E790" s="7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0.1149</v>
      </c>
      <c r="O790">
        <v>0.1288</v>
      </c>
      <c r="P790">
        <v>9.9299999999999999E-2</v>
      </c>
      <c r="Q790">
        <v>0.1142</v>
      </c>
      <c r="R790">
        <v>0</v>
      </c>
      <c r="S790">
        <v>0</v>
      </c>
    </row>
    <row r="791" spans="2:19" x14ac:dyDescent="0.35">
      <c r="B791">
        <v>0</v>
      </c>
      <c r="C791">
        <v>0</v>
      </c>
      <c r="D791" s="7">
        <v>0</v>
      </c>
      <c r="E791" s="7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0.15509999999999999</v>
      </c>
      <c r="O791">
        <v>0.17449999999999999</v>
      </c>
      <c r="P791">
        <v>0.13930000000000001</v>
      </c>
      <c r="Q791">
        <v>0.15679999999999999</v>
      </c>
      <c r="R791">
        <v>0</v>
      </c>
      <c r="S791">
        <v>0</v>
      </c>
    </row>
    <row r="792" spans="2:19" x14ac:dyDescent="0.35">
      <c r="B792">
        <v>0</v>
      </c>
      <c r="C792">
        <v>0</v>
      </c>
      <c r="D792" s="7">
        <v>0</v>
      </c>
      <c r="E792" s="7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0.13639999999999999</v>
      </c>
      <c r="O792">
        <v>0.15390000000000001</v>
      </c>
      <c r="P792">
        <v>0.12239999999999999</v>
      </c>
      <c r="Q792">
        <v>0.13819999999999999</v>
      </c>
      <c r="R792">
        <v>0</v>
      </c>
      <c r="S792">
        <v>0</v>
      </c>
    </row>
    <row r="793" spans="2:19" x14ac:dyDescent="0.35">
      <c r="B793">
        <v>0</v>
      </c>
      <c r="C793">
        <v>0</v>
      </c>
      <c r="D793" s="7">
        <v>0</v>
      </c>
      <c r="E793" s="7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0.11840000000000001</v>
      </c>
      <c r="O793">
        <v>0.13039999999999999</v>
      </c>
      <c r="P793">
        <v>0.10299999999999999</v>
      </c>
      <c r="Q793">
        <v>0.11600000000000001</v>
      </c>
      <c r="R793">
        <v>0</v>
      </c>
      <c r="S793">
        <v>0</v>
      </c>
    </row>
    <row r="794" spans="2:19" x14ac:dyDescent="0.35">
      <c r="B794">
        <v>0</v>
      </c>
      <c r="C794">
        <v>0</v>
      </c>
      <c r="D794" s="7">
        <v>0</v>
      </c>
      <c r="E794" s="7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8.5699999999999998E-2</v>
      </c>
      <c r="O794">
        <v>9.6600000000000005E-2</v>
      </c>
      <c r="P794">
        <v>6.9699999999999998E-2</v>
      </c>
      <c r="Q794">
        <v>8.0399999999999999E-2</v>
      </c>
      <c r="R794">
        <v>0</v>
      </c>
      <c r="S794">
        <v>0</v>
      </c>
    </row>
    <row r="795" spans="2:19" x14ac:dyDescent="0.35">
      <c r="B795">
        <v>0</v>
      </c>
      <c r="C795">
        <v>0</v>
      </c>
      <c r="D795" s="7">
        <v>0</v>
      </c>
      <c r="E795" s="7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6.6000000000000003E-2</v>
      </c>
      <c r="O795">
        <v>7.6700000000000004E-2</v>
      </c>
      <c r="P795">
        <v>5.5199999999999999E-2</v>
      </c>
      <c r="Q795">
        <v>6.0999999999999999E-2</v>
      </c>
      <c r="R795">
        <v>0</v>
      </c>
      <c r="S795">
        <v>0</v>
      </c>
    </row>
    <row r="796" spans="2:19" x14ac:dyDescent="0.3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4.9200000000000001E-2</v>
      </c>
      <c r="O796">
        <v>5.91E-2</v>
      </c>
      <c r="P796">
        <v>4.5900000000000003E-2</v>
      </c>
      <c r="Q796">
        <v>5.1299999999999998E-2</v>
      </c>
      <c r="R796">
        <v>0</v>
      </c>
      <c r="S796">
        <v>0</v>
      </c>
    </row>
    <row r="797" spans="2:19" x14ac:dyDescent="0.3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2.2200000000000001E-2</v>
      </c>
      <c r="O797">
        <v>3.0099999999999998E-2</v>
      </c>
      <c r="P797">
        <v>3.0700000000000002E-2</v>
      </c>
      <c r="Q797">
        <v>3.5200000000000002E-2</v>
      </c>
      <c r="R797">
        <v>0</v>
      </c>
      <c r="S797">
        <v>0</v>
      </c>
    </row>
    <row r="798" spans="2:19" x14ac:dyDescent="0.3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5.3E-3</v>
      </c>
      <c r="O798">
        <v>6.4999999999999997E-3</v>
      </c>
      <c r="P798">
        <v>1.2500000000000001E-2</v>
      </c>
      <c r="Q798">
        <v>1.4800000000000001E-2</v>
      </c>
      <c r="R798">
        <v>0</v>
      </c>
      <c r="S798">
        <v>0</v>
      </c>
    </row>
    <row r="799" spans="2:19" x14ac:dyDescent="0.3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2.9999999999999997E-4</v>
      </c>
      <c r="P799">
        <v>0</v>
      </c>
      <c r="Q799">
        <v>6.9999999999999999E-4</v>
      </c>
      <c r="R799">
        <v>0</v>
      </c>
      <c r="S799">
        <v>0</v>
      </c>
    </row>
    <row r="800" spans="2:19" x14ac:dyDescent="0.3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2:19" x14ac:dyDescent="0.3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2:19" x14ac:dyDescent="0.3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2:19" x14ac:dyDescent="0.3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2:19" x14ac:dyDescent="0.3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2:19" x14ac:dyDescent="0.3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1E-4</v>
      </c>
      <c r="P805">
        <v>0</v>
      </c>
      <c r="Q805">
        <v>2.9999999999999997E-4</v>
      </c>
      <c r="R805">
        <v>0</v>
      </c>
      <c r="S805">
        <v>0</v>
      </c>
    </row>
    <row r="806" spans="2:19" x14ac:dyDescent="0.3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2.8999999999999998E-3</v>
      </c>
      <c r="O806">
        <v>4.7000000000000002E-3</v>
      </c>
      <c r="P806">
        <v>7.1000000000000004E-3</v>
      </c>
      <c r="Q806">
        <v>1.1299999999999999E-2</v>
      </c>
      <c r="R806">
        <v>0</v>
      </c>
      <c r="S806">
        <v>0</v>
      </c>
    </row>
    <row r="807" spans="2:19" x14ac:dyDescent="0.3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2.8999999999999998E-3</v>
      </c>
      <c r="O807">
        <v>4.7000000000000002E-3</v>
      </c>
      <c r="P807">
        <v>7.1000000000000004E-3</v>
      </c>
      <c r="Q807">
        <v>1.14E-2</v>
      </c>
      <c r="R807">
        <v>0</v>
      </c>
      <c r="S807">
        <v>0</v>
      </c>
    </row>
    <row r="808" spans="2:19" x14ac:dyDescent="0.3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8.5000000000000006E-3</v>
      </c>
      <c r="O808">
        <v>1.0800000000000001E-2</v>
      </c>
      <c r="P808">
        <v>1.8599999999999998E-2</v>
      </c>
      <c r="Q808">
        <v>2.29E-2</v>
      </c>
      <c r="R808">
        <v>0</v>
      </c>
      <c r="S808">
        <v>0</v>
      </c>
    </row>
    <row r="809" spans="2:19" x14ac:dyDescent="0.3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4.5999999999999999E-2</v>
      </c>
      <c r="O809">
        <v>6.2100000000000002E-2</v>
      </c>
      <c r="P809">
        <v>4.41E-2</v>
      </c>
      <c r="Q809">
        <v>5.2999999999999999E-2</v>
      </c>
      <c r="R809">
        <v>0</v>
      </c>
      <c r="S809">
        <v>0</v>
      </c>
    </row>
    <row r="810" spans="2:19" x14ac:dyDescent="0.3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0.121</v>
      </c>
      <c r="O810">
        <v>0.13950000000000001</v>
      </c>
      <c r="P810">
        <v>0.10589999999999999</v>
      </c>
      <c r="Q810">
        <v>0.12520000000000001</v>
      </c>
      <c r="R810">
        <v>0</v>
      </c>
      <c r="S810">
        <v>0</v>
      </c>
    </row>
    <row r="811" spans="2:19" x14ac:dyDescent="0.3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0.2145</v>
      </c>
      <c r="O811">
        <v>0.24979999999999999</v>
      </c>
      <c r="P811">
        <v>0.19769999999999999</v>
      </c>
      <c r="Q811">
        <v>0.2291</v>
      </c>
      <c r="R811">
        <v>0</v>
      </c>
      <c r="S811">
        <v>0</v>
      </c>
    </row>
    <row r="812" spans="2:19" x14ac:dyDescent="0.35">
      <c r="B812">
        <v>0</v>
      </c>
      <c r="C812">
        <v>0</v>
      </c>
      <c r="D812" s="7">
        <v>0</v>
      </c>
      <c r="E812" s="7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0.31059999999999999</v>
      </c>
      <c r="O812">
        <v>0.35880000000000001</v>
      </c>
      <c r="P812">
        <v>0.2823</v>
      </c>
      <c r="Q812">
        <v>0.3251</v>
      </c>
      <c r="R812">
        <v>0</v>
      </c>
      <c r="S812">
        <v>0</v>
      </c>
    </row>
    <row r="813" spans="2:19" x14ac:dyDescent="0.35">
      <c r="B813">
        <v>0</v>
      </c>
      <c r="C813">
        <v>0</v>
      </c>
      <c r="D813" s="7">
        <v>0</v>
      </c>
      <c r="E813" s="7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0.35659999999999997</v>
      </c>
      <c r="O813">
        <v>0.41160000000000002</v>
      </c>
      <c r="P813">
        <v>0.32319999999999999</v>
      </c>
      <c r="Q813">
        <v>0.37219999999999998</v>
      </c>
      <c r="R813">
        <v>0</v>
      </c>
      <c r="S813">
        <v>0</v>
      </c>
    </row>
    <row r="814" spans="2:19" x14ac:dyDescent="0.35">
      <c r="B814">
        <v>0</v>
      </c>
      <c r="C814">
        <v>0</v>
      </c>
      <c r="D814" s="7">
        <v>0</v>
      </c>
      <c r="E814" s="7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0.43769999999999998</v>
      </c>
      <c r="O814">
        <v>0.50039999999999996</v>
      </c>
      <c r="P814">
        <v>0.39539999999999997</v>
      </c>
      <c r="Q814">
        <v>0.45079999999999998</v>
      </c>
      <c r="R814">
        <v>0</v>
      </c>
      <c r="S814">
        <v>0</v>
      </c>
    </row>
    <row r="815" spans="2:19" x14ac:dyDescent="0.35">
      <c r="B815">
        <v>0</v>
      </c>
      <c r="C815">
        <v>0</v>
      </c>
      <c r="D815" s="7">
        <v>0</v>
      </c>
      <c r="E815" s="7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0.45879999999999999</v>
      </c>
      <c r="O815">
        <v>0.51829999999999998</v>
      </c>
      <c r="P815">
        <v>0.41420000000000001</v>
      </c>
      <c r="Q815">
        <v>0.46589999999999998</v>
      </c>
      <c r="R815">
        <v>0</v>
      </c>
      <c r="S815">
        <v>0</v>
      </c>
    </row>
    <row r="816" spans="2:19" x14ac:dyDescent="0.35">
      <c r="B816">
        <v>0</v>
      </c>
      <c r="C816">
        <v>0</v>
      </c>
      <c r="D816" s="7">
        <v>0</v>
      </c>
      <c r="E816" s="7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0.56269999999999998</v>
      </c>
      <c r="O816">
        <v>0.62990000000000002</v>
      </c>
      <c r="P816">
        <v>0.50339999999999996</v>
      </c>
      <c r="Q816">
        <v>0.56030000000000002</v>
      </c>
      <c r="R816">
        <v>0</v>
      </c>
      <c r="S816">
        <v>0</v>
      </c>
    </row>
    <row r="817" spans="2:19" x14ac:dyDescent="0.35">
      <c r="B817">
        <v>0</v>
      </c>
      <c r="C817">
        <v>0</v>
      </c>
      <c r="D817" s="7">
        <v>0</v>
      </c>
      <c r="E817" s="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0.70099999999999996</v>
      </c>
      <c r="O817">
        <v>0.76900000000000002</v>
      </c>
      <c r="P817">
        <v>0.61829999999999996</v>
      </c>
      <c r="Q817">
        <v>0.67169999999999996</v>
      </c>
      <c r="R817">
        <v>0</v>
      </c>
      <c r="S817">
        <v>0</v>
      </c>
    </row>
    <row r="818" spans="2:19" x14ac:dyDescent="0.35">
      <c r="B818">
        <v>0</v>
      </c>
      <c r="C818">
        <v>0</v>
      </c>
      <c r="D818" s="7">
        <v>0</v>
      </c>
      <c r="E818" s="7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0.83069999999999999</v>
      </c>
      <c r="O818">
        <v>0.88039999999999996</v>
      </c>
      <c r="P818">
        <v>0.72009999999999996</v>
      </c>
      <c r="Q818">
        <v>0.7732</v>
      </c>
      <c r="R818">
        <v>0</v>
      </c>
      <c r="S818">
        <v>0</v>
      </c>
    </row>
    <row r="819" spans="2:19" x14ac:dyDescent="0.35">
      <c r="B819">
        <v>0</v>
      </c>
      <c r="C819">
        <v>0</v>
      </c>
      <c r="D819" s="7">
        <v>0</v>
      </c>
      <c r="E819" s="7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0.85029999999999994</v>
      </c>
      <c r="O819">
        <v>0.90329999999999999</v>
      </c>
      <c r="P819">
        <v>0.73819999999999997</v>
      </c>
      <c r="Q819">
        <v>0.80389999999999995</v>
      </c>
      <c r="R819">
        <v>0</v>
      </c>
      <c r="S819">
        <v>0</v>
      </c>
    </row>
    <row r="820" spans="2:19" x14ac:dyDescent="0.3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0.92049999999999998</v>
      </c>
      <c r="O820">
        <v>0.94120000000000004</v>
      </c>
      <c r="P820">
        <v>0.84599999999999997</v>
      </c>
      <c r="Q820">
        <v>0.90949999999999998</v>
      </c>
      <c r="R820">
        <v>0</v>
      </c>
      <c r="S820">
        <v>0</v>
      </c>
    </row>
    <row r="821" spans="2:19" x14ac:dyDescent="0.3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0.94059999999999999</v>
      </c>
      <c r="O821">
        <v>0.95</v>
      </c>
      <c r="P821">
        <v>0.90810000000000002</v>
      </c>
      <c r="Q821">
        <v>0.93359999999999999</v>
      </c>
      <c r="R821">
        <v>0</v>
      </c>
      <c r="S821">
        <v>14000</v>
      </c>
    </row>
    <row r="822" spans="2:19" x14ac:dyDescent="0.3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0.95</v>
      </c>
      <c r="O822">
        <v>0.95</v>
      </c>
      <c r="P822">
        <v>0.94699999999999995</v>
      </c>
      <c r="Q822">
        <v>0.95</v>
      </c>
      <c r="R822">
        <v>0</v>
      </c>
      <c r="S822">
        <v>155000</v>
      </c>
    </row>
    <row r="823" spans="2:19" x14ac:dyDescent="0.3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0.95</v>
      </c>
      <c r="O823">
        <v>0.95</v>
      </c>
      <c r="P823">
        <v>0.95</v>
      </c>
      <c r="Q823">
        <v>0.95</v>
      </c>
      <c r="R823">
        <v>0</v>
      </c>
      <c r="S823">
        <v>0</v>
      </c>
    </row>
    <row r="824" spans="2:19" x14ac:dyDescent="0.3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0.95</v>
      </c>
      <c r="O824">
        <v>0.95</v>
      </c>
      <c r="P824">
        <v>0.95</v>
      </c>
      <c r="Q824">
        <v>0.95</v>
      </c>
      <c r="R824">
        <v>0</v>
      </c>
      <c r="S824">
        <v>0</v>
      </c>
    </row>
    <row r="825" spans="2:19" x14ac:dyDescent="0.3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0.95</v>
      </c>
      <c r="O825">
        <v>0.95</v>
      </c>
      <c r="P825">
        <v>0.95</v>
      </c>
      <c r="Q825">
        <v>0.95</v>
      </c>
      <c r="R825">
        <v>0</v>
      </c>
      <c r="S825">
        <v>0</v>
      </c>
    </row>
    <row r="826" spans="2:19" x14ac:dyDescent="0.3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0.95</v>
      </c>
      <c r="O826">
        <v>0.95</v>
      </c>
      <c r="P826">
        <v>0.95</v>
      </c>
      <c r="Q826">
        <v>0.95</v>
      </c>
      <c r="R826">
        <v>0</v>
      </c>
      <c r="S826">
        <v>0</v>
      </c>
    </row>
    <row r="827" spans="2:19" x14ac:dyDescent="0.3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0.95</v>
      </c>
      <c r="O827">
        <v>0.95</v>
      </c>
      <c r="P827">
        <v>0.95</v>
      </c>
      <c r="Q827">
        <v>0.95</v>
      </c>
      <c r="R827">
        <v>0</v>
      </c>
      <c r="S827">
        <v>0</v>
      </c>
    </row>
    <row r="828" spans="2:19" x14ac:dyDescent="0.3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0.95</v>
      </c>
      <c r="O828">
        <v>0.95</v>
      </c>
      <c r="P828">
        <v>0.95</v>
      </c>
      <c r="Q828">
        <v>0.95</v>
      </c>
      <c r="R828">
        <v>0</v>
      </c>
      <c r="S828">
        <v>0</v>
      </c>
    </row>
    <row r="829" spans="2:19" x14ac:dyDescent="0.3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0.95</v>
      </c>
      <c r="O829">
        <v>0.95</v>
      </c>
      <c r="P829">
        <v>0.95</v>
      </c>
      <c r="Q829">
        <v>0.95</v>
      </c>
      <c r="R829">
        <v>0</v>
      </c>
      <c r="S829">
        <v>0</v>
      </c>
    </row>
    <row r="830" spans="2:19" x14ac:dyDescent="0.3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0.95</v>
      </c>
      <c r="O830">
        <v>0.95</v>
      </c>
      <c r="P830">
        <v>0.95</v>
      </c>
      <c r="Q830">
        <v>0.95</v>
      </c>
      <c r="R830">
        <v>0</v>
      </c>
      <c r="S830">
        <v>0</v>
      </c>
    </row>
    <row r="831" spans="2:19" x14ac:dyDescent="0.3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0.95</v>
      </c>
      <c r="O831">
        <v>0.95</v>
      </c>
      <c r="P831">
        <v>0.93300000000000005</v>
      </c>
      <c r="Q831">
        <v>0.94610000000000005</v>
      </c>
      <c r="R831">
        <v>0</v>
      </c>
      <c r="S831">
        <v>0</v>
      </c>
    </row>
    <row r="832" spans="2:19" x14ac:dyDescent="0.3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0.94550000000000001</v>
      </c>
      <c r="O832">
        <v>0.95</v>
      </c>
      <c r="P832">
        <v>0.91810000000000003</v>
      </c>
      <c r="Q832">
        <v>0.93910000000000005</v>
      </c>
      <c r="R832">
        <v>0</v>
      </c>
      <c r="S832">
        <v>0</v>
      </c>
    </row>
    <row r="833" spans="2:19" x14ac:dyDescent="0.3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0.93069999999999997</v>
      </c>
      <c r="O833">
        <v>0.94640000000000002</v>
      </c>
      <c r="P833">
        <v>0.875</v>
      </c>
      <c r="Q833">
        <v>0.92</v>
      </c>
      <c r="R833">
        <v>0</v>
      </c>
      <c r="S833">
        <v>0</v>
      </c>
    </row>
    <row r="834" spans="2:19" x14ac:dyDescent="0.3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0.91930000000000001</v>
      </c>
      <c r="O834">
        <v>0.94159999999999999</v>
      </c>
      <c r="P834">
        <v>0.84299999999999997</v>
      </c>
      <c r="Q834">
        <v>0.9103</v>
      </c>
      <c r="R834">
        <v>0</v>
      </c>
      <c r="S834">
        <v>0</v>
      </c>
    </row>
    <row r="835" spans="2:19" x14ac:dyDescent="0.3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0.88429999999999997</v>
      </c>
      <c r="O835">
        <v>0.92710000000000004</v>
      </c>
      <c r="P835">
        <v>0.77769999999999995</v>
      </c>
      <c r="Q835">
        <v>0.86309999999999998</v>
      </c>
      <c r="R835">
        <v>0</v>
      </c>
      <c r="S835">
        <v>0</v>
      </c>
    </row>
    <row r="836" spans="2:19" x14ac:dyDescent="0.35">
      <c r="B836">
        <v>0</v>
      </c>
      <c r="C836">
        <v>0</v>
      </c>
      <c r="D836" s="7">
        <v>0</v>
      </c>
      <c r="E836" s="7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0.84450000000000003</v>
      </c>
      <c r="O836">
        <v>0.9083</v>
      </c>
      <c r="P836">
        <v>0.73150000000000004</v>
      </c>
      <c r="Q836">
        <v>0.81599999999999995</v>
      </c>
      <c r="R836">
        <v>0</v>
      </c>
      <c r="S836">
        <v>0</v>
      </c>
    </row>
    <row r="837" spans="2:19" x14ac:dyDescent="0.35">
      <c r="B837">
        <v>0</v>
      </c>
      <c r="C837">
        <v>0</v>
      </c>
      <c r="D837" s="7">
        <v>0</v>
      </c>
      <c r="E837" s="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0.7762</v>
      </c>
      <c r="O837">
        <v>0.86550000000000005</v>
      </c>
      <c r="P837">
        <v>0.6774</v>
      </c>
      <c r="Q837">
        <v>0.75580000000000003</v>
      </c>
      <c r="R837">
        <v>0</v>
      </c>
      <c r="S837">
        <v>0</v>
      </c>
    </row>
    <row r="838" spans="2:19" x14ac:dyDescent="0.35">
      <c r="B838">
        <v>0</v>
      </c>
      <c r="C838">
        <v>0</v>
      </c>
      <c r="D838" s="7">
        <v>0</v>
      </c>
      <c r="E838" s="7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0.72299999999999998</v>
      </c>
      <c r="O838">
        <v>0.82020000000000004</v>
      </c>
      <c r="P838">
        <v>0.63560000000000005</v>
      </c>
      <c r="Q838">
        <v>0.71189999999999998</v>
      </c>
      <c r="R838">
        <v>0</v>
      </c>
      <c r="S838">
        <v>0</v>
      </c>
    </row>
    <row r="839" spans="2:19" x14ac:dyDescent="0.35">
      <c r="B839">
        <v>0</v>
      </c>
      <c r="C839">
        <v>0</v>
      </c>
      <c r="D839" s="7">
        <v>0</v>
      </c>
      <c r="E839" s="7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0.81379999999999997</v>
      </c>
      <c r="O839">
        <v>0.89229999999999998</v>
      </c>
      <c r="P839">
        <v>0.70689999999999997</v>
      </c>
      <c r="Q839">
        <v>0.78700000000000003</v>
      </c>
      <c r="R839">
        <v>0</v>
      </c>
      <c r="S839">
        <v>0</v>
      </c>
    </row>
    <row r="840" spans="2:19" x14ac:dyDescent="0.35">
      <c r="B840">
        <v>0</v>
      </c>
      <c r="C840">
        <v>0</v>
      </c>
      <c r="D840" s="7">
        <v>0</v>
      </c>
      <c r="E840" s="7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0.6794</v>
      </c>
      <c r="O840">
        <v>0.77800000000000002</v>
      </c>
      <c r="P840">
        <v>0.60129999999999995</v>
      </c>
      <c r="Q840">
        <v>0.67879999999999996</v>
      </c>
      <c r="R840">
        <v>0</v>
      </c>
      <c r="S840">
        <v>0</v>
      </c>
    </row>
    <row r="841" spans="2:19" x14ac:dyDescent="0.35">
      <c r="B841">
        <v>0</v>
      </c>
      <c r="C841">
        <v>0</v>
      </c>
      <c r="D841" s="7">
        <v>0</v>
      </c>
      <c r="E841" s="7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0.54979999999999996</v>
      </c>
      <c r="O841">
        <v>0.63770000000000004</v>
      </c>
      <c r="P841">
        <v>0.49249999999999999</v>
      </c>
      <c r="Q841">
        <v>0.56679999999999997</v>
      </c>
      <c r="R841">
        <v>0</v>
      </c>
      <c r="S841">
        <v>0</v>
      </c>
    </row>
    <row r="842" spans="2:19" x14ac:dyDescent="0.35">
      <c r="B842">
        <v>0</v>
      </c>
      <c r="C842">
        <v>0</v>
      </c>
      <c r="D842" s="7">
        <v>0</v>
      </c>
      <c r="E842" s="7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0.38109999999999999</v>
      </c>
      <c r="O842">
        <v>0.45079999999999998</v>
      </c>
      <c r="P842">
        <v>0.34499999999999997</v>
      </c>
      <c r="Q842">
        <v>0.40699999999999997</v>
      </c>
      <c r="R842">
        <v>0</v>
      </c>
      <c r="S842">
        <v>0</v>
      </c>
    </row>
    <row r="843" spans="2:19" x14ac:dyDescent="0.35">
      <c r="B843">
        <v>0</v>
      </c>
      <c r="C843">
        <v>0</v>
      </c>
      <c r="D843" s="7">
        <v>0</v>
      </c>
      <c r="E843" s="7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0.29549999999999998</v>
      </c>
      <c r="O843">
        <v>0.3528</v>
      </c>
      <c r="P843">
        <v>0.26889999999999997</v>
      </c>
      <c r="Q843">
        <v>0.31979999999999997</v>
      </c>
      <c r="R843">
        <v>0</v>
      </c>
      <c r="S843">
        <v>0</v>
      </c>
    </row>
    <row r="844" spans="2:19" x14ac:dyDescent="0.3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0.31030000000000002</v>
      </c>
      <c r="O844">
        <v>0.37569999999999998</v>
      </c>
      <c r="P844">
        <v>0.28210000000000002</v>
      </c>
      <c r="Q844">
        <v>0.3402</v>
      </c>
      <c r="R844">
        <v>0</v>
      </c>
      <c r="S844">
        <v>0</v>
      </c>
    </row>
    <row r="845" spans="2:19" x14ac:dyDescent="0.3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0.2969</v>
      </c>
      <c r="O845">
        <v>0.35720000000000002</v>
      </c>
      <c r="P845">
        <v>0.2702</v>
      </c>
      <c r="Q845">
        <v>0.32369999999999999</v>
      </c>
      <c r="R845">
        <v>0</v>
      </c>
      <c r="S845">
        <v>0</v>
      </c>
    </row>
    <row r="846" spans="2:19" x14ac:dyDescent="0.3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0.2571</v>
      </c>
      <c r="O846">
        <v>0.31040000000000001</v>
      </c>
      <c r="P846">
        <v>0.2354</v>
      </c>
      <c r="Q846">
        <v>0.28220000000000001</v>
      </c>
      <c r="R846">
        <v>0</v>
      </c>
      <c r="S846">
        <v>0</v>
      </c>
    </row>
    <row r="847" spans="2:19" x14ac:dyDescent="0.3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0.22750000000000001</v>
      </c>
      <c r="O847">
        <v>0.2762</v>
      </c>
      <c r="P847">
        <v>0.2097</v>
      </c>
      <c r="Q847">
        <v>0.25190000000000001</v>
      </c>
      <c r="R847">
        <v>0</v>
      </c>
      <c r="S847">
        <v>0</v>
      </c>
    </row>
    <row r="848" spans="2:19" x14ac:dyDescent="0.3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0.20419999999999999</v>
      </c>
      <c r="O848">
        <v>0.24079999999999999</v>
      </c>
      <c r="P848">
        <v>0.187</v>
      </c>
      <c r="Q848">
        <v>0.2213</v>
      </c>
      <c r="R848">
        <v>0</v>
      </c>
      <c r="S848">
        <v>0</v>
      </c>
    </row>
    <row r="849" spans="2:19" x14ac:dyDescent="0.3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0.17899999999999999</v>
      </c>
      <c r="O849">
        <v>0.20860000000000001</v>
      </c>
      <c r="P849">
        <v>0.16089999999999999</v>
      </c>
      <c r="Q849">
        <v>0.1915</v>
      </c>
      <c r="R849">
        <v>0</v>
      </c>
      <c r="S849">
        <v>0</v>
      </c>
    </row>
    <row r="850" spans="2:19" x14ac:dyDescent="0.3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0.1545</v>
      </c>
      <c r="O850">
        <v>0.18340000000000001</v>
      </c>
      <c r="P850">
        <v>0.13869999999999999</v>
      </c>
      <c r="Q850">
        <v>0.16550000000000001</v>
      </c>
      <c r="R850">
        <v>0</v>
      </c>
      <c r="S850">
        <v>0</v>
      </c>
    </row>
    <row r="851" spans="2:19" x14ac:dyDescent="0.3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0.16009999999999999</v>
      </c>
      <c r="O851">
        <v>0.1835</v>
      </c>
      <c r="P851">
        <v>0.14380000000000001</v>
      </c>
      <c r="Q851">
        <v>0.16550000000000001</v>
      </c>
      <c r="R851">
        <v>0</v>
      </c>
      <c r="S851">
        <v>0</v>
      </c>
    </row>
    <row r="852" spans="2:19" x14ac:dyDescent="0.3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0.1802</v>
      </c>
      <c r="O852">
        <v>0.20519999999999999</v>
      </c>
      <c r="P852">
        <v>0.16220000000000001</v>
      </c>
      <c r="Q852">
        <v>0.188</v>
      </c>
      <c r="R852">
        <v>0</v>
      </c>
      <c r="S852">
        <v>0</v>
      </c>
    </row>
    <row r="853" spans="2:19" x14ac:dyDescent="0.3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0.16850000000000001</v>
      </c>
      <c r="O853">
        <v>0.19370000000000001</v>
      </c>
      <c r="P853">
        <v>0.15129999999999999</v>
      </c>
      <c r="Q853">
        <v>0.1762</v>
      </c>
      <c r="R853">
        <v>0</v>
      </c>
      <c r="S853">
        <v>0</v>
      </c>
    </row>
    <row r="854" spans="2:19" x14ac:dyDescent="0.3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0.1321</v>
      </c>
      <c r="O854">
        <v>0.14899999999999999</v>
      </c>
      <c r="P854">
        <v>0.1178</v>
      </c>
      <c r="Q854">
        <v>0.1338</v>
      </c>
      <c r="R854">
        <v>0</v>
      </c>
      <c r="S854">
        <v>0</v>
      </c>
    </row>
    <row r="855" spans="2:19" x14ac:dyDescent="0.3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0.15060000000000001</v>
      </c>
      <c r="O855">
        <v>0.1706</v>
      </c>
      <c r="P855">
        <v>0.1353</v>
      </c>
      <c r="Q855">
        <v>0.1532</v>
      </c>
      <c r="R855">
        <v>0</v>
      </c>
      <c r="S855">
        <v>0</v>
      </c>
    </row>
    <row r="856" spans="2:19" x14ac:dyDescent="0.3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0.21709999999999999</v>
      </c>
      <c r="O856">
        <v>0.25729999999999997</v>
      </c>
      <c r="P856">
        <v>0.20030000000000001</v>
      </c>
      <c r="Q856">
        <v>0.2356</v>
      </c>
      <c r="R856">
        <v>0</v>
      </c>
      <c r="S856">
        <v>0</v>
      </c>
    </row>
    <row r="857" spans="2:19" x14ac:dyDescent="0.3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0.1948</v>
      </c>
      <c r="O857">
        <v>0.21629999999999999</v>
      </c>
      <c r="P857">
        <v>0.17730000000000001</v>
      </c>
      <c r="Q857">
        <v>0.19950000000000001</v>
      </c>
      <c r="R857">
        <v>0</v>
      </c>
      <c r="S857">
        <v>0</v>
      </c>
    </row>
    <row r="858" spans="2:19" x14ac:dyDescent="0.3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0.1699</v>
      </c>
      <c r="O858">
        <v>0.18659999999999999</v>
      </c>
      <c r="P858">
        <v>0.15260000000000001</v>
      </c>
      <c r="Q858">
        <v>0.16869999999999999</v>
      </c>
      <c r="R858">
        <v>0</v>
      </c>
      <c r="S858">
        <v>0</v>
      </c>
    </row>
    <row r="859" spans="2:19" x14ac:dyDescent="0.35">
      <c r="B859">
        <v>0</v>
      </c>
      <c r="C859">
        <v>0</v>
      </c>
      <c r="D859" s="7">
        <v>0</v>
      </c>
      <c r="E859" s="7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0.1875</v>
      </c>
      <c r="O859">
        <v>0.20569999999999999</v>
      </c>
      <c r="P859">
        <v>0.16969999999999999</v>
      </c>
      <c r="Q859">
        <v>0.1885</v>
      </c>
      <c r="R859">
        <v>0</v>
      </c>
      <c r="S859">
        <v>0</v>
      </c>
    </row>
    <row r="860" spans="2:19" x14ac:dyDescent="0.35">
      <c r="B860">
        <v>0</v>
      </c>
      <c r="C860">
        <v>0</v>
      </c>
      <c r="D860" s="7">
        <v>0</v>
      </c>
      <c r="E860" s="7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0.18290000000000001</v>
      </c>
      <c r="O860">
        <v>0.2031</v>
      </c>
      <c r="P860">
        <v>0.16489999999999999</v>
      </c>
      <c r="Q860">
        <v>0.18590000000000001</v>
      </c>
      <c r="R860">
        <v>0</v>
      </c>
      <c r="S860">
        <v>0</v>
      </c>
    </row>
    <row r="861" spans="2:19" x14ac:dyDescent="0.35">
      <c r="B861">
        <v>0</v>
      </c>
      <c r="C861">
        <v>0</v>
      </c>
      <c r="D861" s="7">
        <v>0</v>
      </c>
      <c r="E861" s="7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0.16420000000000001</v>
      </c>
      <c r="O861">
        <v>0.18490000000000001</v>
      </c>
      <c r="P861">
        <v>0.14749999999999999</v>
      </c>
      <c r="Q861">
        <v>0.16700000000000001</v>
      </c>
      <c r="R861">
        <v>0</v>
      </c>
      <c r="S861">
        <v>0</v>
      </c>
    </row>
    <row r="862" spans="2:19" x14ac:dyDescent="0.35">
      <c r="B862">
        <v>0</v>
      </c>
      <c r="C862">
        <v>0</v>
      </c>
      <c r="D862" s="7">
        <v>0</v>
      </c>
      <c r="E862" s="7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0.1694</v>
      </c>
      <c r="O862">
        <v>0.19120000000000001</v>
      </c>
      <c r="P862">
        <v>0.15210000000000001</v>
      </c>
      <c r="Q862">
        <v>0.1736</v>
      </c>
      <c r="R862">
        <v>0</v>
      </c>
      <c r="S862">
        <v>0</v>
      </c>
    </row>
    <row r="863" spans="2:19" x14ac:dyDescent="0.35">
      <c r="B863">
        <v>0</v>
      </c>
      <c r="C863">
        <v>0</v>
      </c>
      <c r="D863" s="7">
        <v>0</v>
      </c>
      <c r="E863" s="7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0.21909999999999999</v>
      </c>
      <c r="O863">
        <v>0.25829999999999997</v>
      </c>
      <c r="P863">
        <v>0.2024</v>
      </c>
      <c r="Q863">
        <v>0.2364</v>
      </c>
      <c r="R863">
        <v>0</v>
      </c>
      <c r="S863">
        <v>0</v>
      </c>
    </row>
    <row r="864" spans="2:19" x14ac:dyDescent="0.35">
      <c r="B864">
        <v>0</v>
      </c>
      <c r="C864">
        <v>0</v>
      </c>
      <c r="D864" s="7">
        <v>0</v>
      </c>
      <c r="E864" s="7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0.21060000000000001</v>
      </c>
      <c r="O864">
        <v>0.25140000000000001</v>
      </c>
      <c r="P864">
        <v>0.19359999999999999</v>
      </c>
      <c r="Q864">
        <v>0.23050000000000001</v>
      </c>
      <c r="R864">
        <v>0</v>
      </c>
      <c r="S864">
        <v>0</v>
      </c>
    </row>
    <row r="865" spans="2:19" x14ac:dyDescent="0.35">
      <c r="B865">
        <v>0</v>
      </c>
      <c r="C865">
        <v>0</v>
      </c>
      <c r="D865" s="7">
        <v>0</v>
      </c>
      <c r="E865" s="7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0.21690000000000001</v>
      </c>
      <c r="O865">
        <v>0.2621</v>
      </c>
      <c r="P865">
        <v>0.2001</v>
      </c>
      <c r="Q865">
        <v>0.2397</v>
      </c>
      <c r="R865">
        <v>0</v>
      </c>
      <c r="S865">
        <v>0</v>
      </c>
    </row>
    <row r="866" spans="2:19" x14ac:dyDescent="0.35">
      <c r="B866">
        <v>0</v>
      </c>
      <c r="C866">
        <v>0</v>
      </c>
      <c r="D866" s="7">
        <v>0</v>
      </c>
      <c r="E866" s="7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0.18859999999999999</v>
      </c>
      <c r="O866">
        <v>0.2152</v>
      </c>
      <c r="P866">
        <v>0.17080000000000001</v>
      </c>
      <c r="Q866">
        <v>0.19839999999999999</v>
      </c>
      <c r="R866">
        <v>0</v>
      </c>
      <c r="S866">
        <v>0</v>
      </c>
    </row>
    <row r="867" spans="2:19" x14ac:dyDescent="0.35">
      <c r="B867">
        <v>0</v>
      </c>
      <c r="C867">
        <v>0</v>
      </c>
      <c r="D867" s="7">
        <v>0</v>
      </c>
      <c r="E867" s="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0.15060000000000001</v>
      </c>
      <c r="O867">
        <v>0.1729</v>
      </c>
      <c r="P867">
        <v>0.13519999999999999</v>
      </c>
      <c r="Q867">
        <v>0.15529999999999999</v>
      </c>
      <c r="R867">
        <v>0</v>
      </c>
      <c r="S867">
        <v>0</v>
      </c>
    </row>
    <row r="868" spans="2:19" x14ac:dyDescent="0.3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0.21210000000000001</v>
      </c>
      <c r="O868">
        <v>0.25340000000000001</v>
      </c>
      <c r="P868">
        <v>0.1951</v>
      </c>
      <c r="Q868">
        <v>0.23219999999999999</v>
      </c>
      <c r="R868">
        <v>0</v>
      </c>
      <c r="S868">
        <v>0</v>
      </c>
    </row>
    <row r="869" spans="2:19" x14ac:dyDescent="0.3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0.26569999999999999</v>
      </c>
      <c r="O869">
        <v>0.31790000000000002</v>
      </c>
      <c r="P869">
        <v>0.2429</v>
      </c>
      <c r="Q869">
        <v>0.2888</v>
      </c>
      <c r="R869">
        <v>0</v>
      </c>
      <c r="S869">
        <v>0</v>
      </c>
    </row>
    <row r="870" spans="2:19" x14ac:dyDescent="0.3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0.2671</v>
      </c>
      <c r="O870">
        <v>0.32300000000000001</v>
      </c>
      <c r="P870">
        <v>0.24410000000000001</v>
      </c>
      <c r="Q870">
        <v>0.29330000000000001</v>
      </c>
      <c r="R870">
        <v>0</v>
      </c>
      <c r="S870">
        <v>0</v>
      </c>
    </row>
    <row r="871" spans="2:19" x14ac:dyDescent="0.3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0.27239999999999998</v>
      </c>
      <c r="O871">
        <v>0.3306</v>
      </c>
      <c r="P871">
        <v>0.2487</v>
      </c>
      <c r="Q871">
        <v>0.30009999999999998</v>
      </c>
      <c r="R871">
        <v>0</v>
      </c>
      <c r="S871">
        <v>0</v>
      </c>
    </row>
    <row r="872" spans="2:19" x14ac:dyDescent="0.3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0.2702</v>
      </c>
      <c r="O872">
        <v>0.32579999999999998</v>
      </c>
      <c r="P872">
        <v>0.24679999999999999</v>
      </c>
      <c r="Q872">
        <v>0.29580000000000001</v>
      </c>
      <c r="R872">
        <v>0</v>
      </c>
      <c r="S872">
        <v>0</v>
      </c>
    </row>
    <row r="873" spans="2:19" x14ac:dyDescent="0.3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0.29980000000000001</v>
      </c>
      <c r="O873">
        <v>0.3569</v>
      </c>
      <c r="P873">
        <v>0.2727</v>
      </c>
      <c r="Q873">
        <v>0.32350000000000001</v>
      </c>
      <c r="R873">
        <v>0</v>
      </c>
      <c r="S873">
        <v>22000</v>
      </c>
    </row>
    <row r="874" spans="2:19" x14ac:dyDescent="0.3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0.35639999999999999</v>
      </c>
      <c r="O874">
        <v>0.43149999999999999</v>
      </c>
      <c r="P874">
        <v>0.32300000000000001</v>
      </c>
      <c r="Q874">
        <v>0.38990000000000002</v>
      </c>
      <c r="R874">
        <v>0</v>
      </c>
      <c r="S874">
        <v>251000</v>
      </c>
    </row>
    <row r="875" spans="2:19" x14ac:dyDescent="0.3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0.4667</v>
      </c>
      <c r="O875">
        <v>0.55179999999999996</v>
      </c>
      <c r="P875">
        <v>0.42120000000000002</v>
      </c>
      <c r="Q875">
        <v>0.49409999999999998</v>
      </c>
      <c r="R875">
        <v>0</v>
      </c>
      <c r="S875">
        <v>138000</v>
      </c>
    </row>
    <row r="876" spans="2:19" x14ac:dyDescent="0.3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0.5292</v>
      </c>
      <c r="O876">
        <v>0.62549999999999994</v>
      </c>
      <c r="P876">
        <v>0.47510000000000002</v>
      </c>
      <c r="Q876">
        <v>0.55649999999999999</v>
      </c>
      <c r="R876">
        <v>0</v>
      </c>
      <c r="S876">
        <v>0</v>
      </c>
    </row>
    <row r="877" spans="2:19" x14ac:dyDescent="0.3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0.58560000000000001</v>
      </c>
      <c r="O877">
        <v>0.68730000000000002</v>
      </c>
      <c r="P877">
        <v>0.52259999999999995</v>
      </c>
      <c r="Q877">
        <v>0.60760000000000003</v>
      </c>
      <c r="R877">
        <v>0</v>
      </c>
      <c r="S877">
        <v>0</v>
      </c>
    </row>
    <row r="878" spans="2:19" x14ac:dyDescent="0.3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0.57450000000000001</v>
      </c>
      <c r="O878">
        <v>0.66910000000000003</v>
      </c>
      <c r="P878">
        <v>0.51329999999999998</v>
      </c>
      <c r="Q878">
        <v>0.59330000000000005</v>
      </c>
      <c r="R878">
        <v>0</v>
      </c>
      <c r="S878">
        <v>0</v>
      </c>
    </row>
    <row r="879" spans="2:19" x14ac:dyDescent="0.3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0.59819999999999995</v>
      </c>
      <c r="O879">
        <v>0.69410000000000005</v>
      </c>
      <c r="P879">
        <v>0.53339999999999999</v>
      </c>
      <c r="Q879">
        <v>0.6129</v>
      </c>
      <c r="R879">
        <v>0</v>
      </c>
      <c r="S879">
        <v>0</v>
      </c>
    </row>
    <row r="880" spans="2:19" x14ac:dyDescent="0.3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0.58979999999999999</v>
      </c>
      <c r="O880">
        <v>0.68640000000000001</v>
      </c>
      <c r="P880">
        <v>0.52629999999999999</v>
      </c>
      <c r="Q880">
        <v>0.60680000000000001</v>
      </c>
      <c r="R880">
        <v>0</v>
      </c>
      <c r="S880">
        <v>0</v>
      </c>
    </row>
    <row r="881" spans="2:19" x14ac:dyDescent="0.3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0.57299999999999995</v>
      </c>
      <c r="O881">
        <v>0.66600000000000004</v>
      </c>
      <c r="P881">
        <v>0.51200000000000001</v>
      </c>
      <c r="Q881">
        <v>0.59079999999999999</v>
      </c>
      <c r="R881">
        <v>0</v>
      </c>
      <c r="S881">
        <v>0</v>
      </c>
    </row>
    <row r="882" spans="2:19" x14ac:dyDescent="0.3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0.56430000000000002</v>
      </c>
      <c r="O882">
        <v>0.65980000000000005</v>
      </c>
      <c r="P882">
        <v>0.50470000000000004</v>
      </c>
      <c r="Q882">
        <v>0.58560000000000001</v>
      </c>
      <c r="R882">
        <v>0</v>
      </c>
      <c r="S882">
        <v>0</v>
      </c>
    </row>
    <row r="883" spans="2:19" x14ac:dyDescent="0.3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0.64329999999999998</v>
      </c>
      <c r="O883">
        <v>0.75380000000000003</v>
      </c>
      <c r="P883">
        <v>0.5716</v>
      </c>
      <c r="Q883">
        <v>0.65980000000000005</v>
      </c>
      <c r="R883">
        <v>0</v>
      </c>
      <c r="S883">
        <v>0</v>
      </c>
    </row>
    <row r="884" spans="2:19" x14ac:dyDescent="0.35">
      <c r="B884">
        <v>0</v>
      </c>
      <c r="C884">
        <v>0</v>
      </c>
      <c r="D884" s="7">
        <v>0</v>
      </c>
      <c r="E884" s="7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0.72529999999999994</v>
      </c>
      <c r="O884">
        <v>0.84460000000000002</v>
      </c>
      <c r="P884">
        <v>0.63739999999999997</v>
      </c>
      <c r="Q884">
        <v>0.73160000000000003</v>
      </c>
      <c r="R884">
        <v>0</v>
      </c>
      <c r="S884">
        <v>0</v>
      </c>
    </row>
    <row r="885" spans="2:19" x14ac:dyDescent="0.35">
      <c r="B885">
        <v>0</v>
      </c>
      <c r="C885">
        <v>0</v>
      </c>
      <c r="D885" s="7">
        <v>0</v>
      </c>
      <c r="E885" s="7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0.73329999999999995</v>
      </c>
      <c r="O885">
        <v>0.84850000000000003</v>
      </c>
      <c r="P885">
        <v>0.64370000000000005</v>
      </c>
      <c r="Q885">
        <v>0.73619999999999997</v>
      </c>
      <c r="R885">
        <v>0</v>
      </c>
      <c r="S885">
        <v>0</v>
      </c>
    </row>
    <row r="886" spans="2:19" x14ac:dyDescent="0.35">
      <c r="B886">
        <v>0</v>
      </c>
      <c r="C886">
        <v>0</v>
      </c>
      <c r="D886" s="7">
        <v>0</v>
      </c>
      <c r="E886" s="7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0.71919999999999995</v>
      </c>
      <c r="O886">
        <v>0.83860000000000001</v>
      </c>
      <c r="P886">
        <v>0.63260000000000005</v>
      </c>
      <c r="Q886">
        <v>0.72640000000000005</v>
      </c>
      <c r="R886">
        <v>0</v>
      </c>
      <c r="S886">
        <v>0</v>
      </c>
    </row>
    <row r="887" spans="2:19" x14ac:dyDescent="0.35">
      <c r="B887">
        <v>0</v>
      </c>
      <c r="C887">
        <v>0</v>
      </c>
      <c r="D887" s="7">
        <v>0</v>
      </c>
      <c r="E887" s="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0.58679999999999999</v>
      </c>
      <c r="O887">
        <v>0.66439999999999999</v>
      </c>
      <c r="P887">
        <v>0.52370000000000005</v>
      </c>
      <c r="Q887">
        <v>0.58950000000000002</v>
      </c>
      <c r="R887">
        <v>0</v>
      </c>
      <c r="S887">
        <v>0</v>
      </c>
    </row>
    <row r="888" spans="2:19" x14ac:dyDescent="0.35">
      <c r="B888">
        <v>0</v>
      </c>
      <c r="C888">
        <v>0</v>
      </c>
      <c r="D888" s="7">
        <v>0</v>
      </c>
      <c r="E888" s="7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0.51529999999999998</v>
      </c>
      <c r="O888">
        <v>0.59399999999999997</v>
      </c>
      <c r="P888">
        <v>0.46329999999999999</v>
      </c>
      <c r="Q888">
        <v>0.52980000000000005</v>
      </c>
      <c r="R888">
        <v>0</v>
      </c>
      <c r="S888">
        <v>0</v>
      </c>
    </row>
    <row r="889" spans="2:19" x14ac:dyDescent="0.35">
      <c r="B889">
        <v>0</v>
      </c>
      <c r="C889">
        <v>0</v>
      </c>
      <c r="D889" s="7">
        <v>0</v>
      </c>
      <c r="E889" s="7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0.49630000000000002</v>
      </c>
      <c r="O889">
        <v>0.57520000000000004</v>
      </c>
      <c r="P889">
        <v>0.44729999999999998</v>
      </c>
      <c r="Q889">
        <v>0.51390000000000002</v>
      </c>
      <c r="R889">
        <v>0</v>
      </c>
      <c r="S889">
        <v>0</v>
      </c>
    </row>
    <row r="890" spans="2:19" x14ac:dyDescent="0.35">
      <c r="B890">
        <v>0</v>
      </c>
      <c r="C890">
        <v>0</v>
      </c>
      <c r="D890" s="7">
        <v>0</v>
      </c>
      <c r="E890" s="7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0.57930000000000004</v>
      </c>
      <c r="O890">
        <v>0.67279999999999995</v>
      </c>
      <c r="P890">
        <v>0.51729999999999998</v>
      </c>
      <c r="Q890">
        <v>0.59609999999999996</v>
      </c>
      <c r="R890">
        <v>0</v>
      </c>
      <c r="S890">
        <v>0</v>
      </c>
    </row>
    <row r="891" spans="2:19" x14ac:dyDescent="0.35">
      <c r="B891">
        <v>0</v>
      </c>
      <c r="C891">
        <v>0</v>
      </c>
      <c r="D891" s="7">
        <v>0</v>
      </c>
      <c r="E891" s="7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0.62180000000000002</v>
      </c>
      <c r="O891">
        <v>0.7238</v>
      </c>
      <c r="P891">
        <v>0.5534</v>
      </c>
      <c r="Q891">
        <v>0.63619999999999999</v>
      </c>
      <c r="R891">
        <v>0</v>
      </c>
      <c r="S891">
        <v>0</v>
      </c>
    </row>
    <row r="892" spans="2:19" x14ac:dyDescent="0.35">
      <c r="B892">
        <v>0</v>
      </c>
      <c r="C892">
        <v>0</v>
      </c>
      <c r="D892" s="7">
        <v>0</v>
      </c>
      <c r="E892" s="7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0.6129</v>
      </c>
      <c r="O892">
        <v>0.71260000000000001</v>
      </c>
      <c r="P892">
        <v>0.54579999999999995</v>
      </c>
      <c r="Q892">
        <v>0.62739999999999996</v>
      </c>
      <c r="R892">
        <v>0</v>
      </c>
      <c r="S892">
        <v>0</v>
      </c>
    </row>
    <row r="893" spans="2:19" x14ac:dyDescent="0.3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0.61070000000000002</v>
      </c>
      <c r="O893">
        <v>0.70479999999999998</v>
      </c>
      <c r="P893">
        <v>0.54400000000000004</v>
      </c>
      <c r="Q893">
        <v>0.62129999999999996</v>
      </c>
      <c r="R893">
        <v>0</v>
      </c>
      <c r="S893">
        <v>0</v>
      </c>
    </row>
    <row r="894" spans="2:19" x14ac:dyDescent="0.3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0.62260000000000004</v>
      </c>
      <c r="O894">
        <v>0.72570000000000001</v>
      </c>
      <c r="P894">
        <v>0.55410000000000004</v>
      </c>
      <c r="Q894">
        <v>0.63770000000000004</v>
      </c>
      <c r="R894">
        <v>0</v>
      </c>
      <c r="S894">
        <v>0</v>
      </c>
    </row>
    <row r="895" spans="2:19" x14ac:dyDescent="0.3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0.71330000000000005</v>
      </c>
      <c r="O895">
        <v>0.83879999999999999</v>
      </c>
      <c r="P895">
        <v>0.628</v>
      </c>
      <c r="Q895">
        <v>0.72650000000000003</v>
      </c>
      <c r="R895">
        <v>0</v>
      </c>
      <c r="S895">
        <v>0</v>
      </c>
    </row>
    <row r="896" spans="2:19" x14ac:dyDescent="0.3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0.77559999999999996</v>
      </c>
      <c r="O896">
        <v>0.88529999999999998</v>
      </c>
      <c r="P896">
        <v>0.67689999999999995</v>
      </c>
      <c r="Q896">
        <v>0.77880000000000005</v>
      </c>
      <c r="R896">
        <v>0</v>
      </c>
      <c r="S896">
        <v>39000</v>
      </c>
    </row>
    <row r="897" spans="2:19" x14ac:dyDescent="0.3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0.76139999999999997</v>
      </c>
      <c r="O897">
        <v>0.87160000000000004</v>
      </c>
      <c r="P897">
        <v>0.66579999999999995</v>
      </c>
      <c r="Q897">
        <v>0.76290000000000002</v>
      </c>
      <c r="R897">
        <v>0</v>
      </c>
      <c r="S897">
        <v>175000</v>
      </c>
    </row>
    <row r="898" spans="2:19" x14ac:dyDescent="0.3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0.74860000000000004</v>
      </c>
      <c r="O898">
        <v>0.86</v>
      </c>
      <c r="P898">
        <v>0.65569999999999995</v>
      </c>
      <c r="Q898">
        <v>0.74939999999999996</v>
      </c>
      <c r="R898">
        <v>0</v>
      </c>
      <c r="S898">
        <v>52000</v>
      </c>
    </row>
    <row r="899" spans="2:19" x14ac:dyDescent="0.3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0.90649999999999997</v>
      </c>
      <c r="O899">
        <v>0.93679999999999997</v>
      </c>
      <c r="P899">
        <v>0.81159999999999999</v>
      </c>
      <c r="Q899">
        <v>0.89559999999999995</v>
      </c>
      <c r="R899">
        <v>0</v>
      </c>
      <c r="S899">
        <v>0</v>
      </c>
    </row>
    <row r="900" spans="2:19" x14ac:dyDescent="0.3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0.92490000000000006</v>
      </c>
      <c r="O900">
        <v>0.94569999999999999</v>
      </c>
      <c r="P900">
        <v>0.85670000000000002</v>
      </c>
      <c r="Q900">
        <v>0.91839999999999999</v>
      </c>
      <c r="R900">
        <v>0</v>
      </c>
      <c r="S900">
        <v>0</v>
      </c>
    </row>
    <row r="901" spans="2:19" x14ac:dyDescent="0.3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0.91549999999999998</v>
      </c>
      <c r="O901">
        <v>0.94169999999999998</v>
      </c>
      <c r="P901">
        <v>0.83379999999999999</v>
      </c>
      <c r="Q901">
        <v>0.91039999999999999</v>
      </c>
      <c r="R901">
        <v>0</v>
      </c>
      <c r="S901">
        <v>0</v>
      </c>
    </row>
    <row r="902" spans="2:19" x14ac:dyDescent="0.3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0.88329999999999997</v>
      </c>
      <c r="O902">
        <v>0.93010000000000004</v>
      </c>
      <c r="P902">
        <v>0.77649999999999997</v>
      </c>
      <c r="Q902">
        <v>0.87309999999999999</v>
      </c>
      <c r="R902">
        <v>0</v>
      </c>
      <c r="S902">
        <v>0</v>
      </c>
    </row>
    <row r="903" spans="2:19" x14ac:dyDescent="0.3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0.89059999999999995</v>
      </c>
      <c r="O903">
        <v>0.93169999999999997</v>
      </c>
      <c r="P903">
        <v>0.78500000000000003</v>
      </c>
      <c r="Q903">
        <v>0.87849999999999995</v>
      </c>
      <c r="R903">
        <v>0</v>
      </c>
      <c r="S903">
        <v>0</v>
      </c>
    </row>
    <row r="904" spans="2:19" x14ac:dyDescent="0.3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0.85070000000000001</v>
      </c>
      <c r="O904">
        <v>0.91439999999999999</v>
      </c>
      <c r="P904">
        <v>0.73860000000000003</v>
      </c>
      <c r="Q904">
        <v>0.83089999999999997</v>
      </c>
      <c r="R904">
        <v>0</v>
      </c>
      <c r="S904">
        <v>0</v>
      </c>
    </row>
    <row r="905" spans="2:19" x14ac:dyDescent="0.3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0.77780000000000005</v>
      </c>
      <c r="O905">
        <v>0.87849999999999995</v>
      </c>
      <c r="P905">
        <v>0.67859999999999998</v>
      </c>
      <c r="Q905">
        <v>0.77100000000000002</v>
      </c>
      <c r="R905">
        <v>0</v>
      </c>
      <c r="S905">
        <v>0</v>
      </c>
    </row>
    <row r="906" spans="2:19" x14ac:dyDescent="0.3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0.81679999999999997</v>
      </c>
      <c r="O906">
        <v>0.90329999999999999</v>
      </c>
      <c r="P906">
        <v>0.70920000000000005</v>
      </c>
      <c r="Q906">
        <v>0.80379999999999996</v>
      </c>
      <c r="R906">
        <v>0</v>
      </c>
      <c r="S906">
        <v>0</v>
      </c>
    </row>
    <row r="907" spans="2:19" x14ac:dyDescent="0.3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0.86709999999999998</v>
      </c>
      <c r="O907">
        <v>0.92310000000000003</v>
      </c>
      <c r="P907">
        <v>0.75770000000000004</v>
      </c>
      <c r="Q907">
        <v>0.85229999999999995</v>
      </c>
      <c r="R907">
        <v>0</v>
      </c>
      <c r="S907">
        <v>0</v>
      </c>
    </row>
    <row r="908" spans="2:19" x14ac:dyDescent="0.35">
      <c r="B908">
        <v>0</v>
      </c>
      <c r="C908">
        <v>0</v>
      </c>
      <c r="D908" s="7">
        <v>0</v>
      </c>
      <c r="E908" s="7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0.9073</v>
      </c>
      <c r="O908">
        <v>0.93710000000000004</v>
      </c>
      <c r="P908">
        <v>0.81369999999999998</v>
      </c>
      <c r="Q908">
        <v>0.89649999999999996</v>
      </c>
      <c r="R908">
        <v>0</v>
      </c>
      <c r="S908">
        <v>0</v>
      </c>
    </row>
    <row r="909" spans="2:19" x14ac:dyDescent="0.35">
      <c r="B909">
        <v>0</v>
      </c>
      <c r="C909">
        <v>0</v>
      </c>
      <c r="D909" s="7">
        <v>0</v>
      </c>
      <c r="E909" s="7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0.92849999999999999</v>
      </c>
      <c r="O909">
        <v>0.94689999999999996</v>
      </c>
      <c r="P909">
        <v>0.86780000000000002</v>
      </c>
      <c r="Q909">
        <v>0.92090000000000005</v>
      </c>
      <c r="R909">
        <v>0</v>
      </c>
      <c r="S909">
        <v>0</v>
      </c>
    </row>
    <row r="910" spans="2:19" x14ac:dyDescent="0.35">
      <c r="B910">
        <v>0</v>
      </c>
      <c r="C910">
        <v>0</v>
      </c>
      <c r="D910" s="7">
        <v>0</v>
      </c>
      <c r="E910" s="7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0.9284</v>
      </c>
      <c r="O910">
        <v>0.94669999999999999</v>
      </c>
      <c r="P910">
        <v>0.86729999999999996</v>
      </c>
      <c r="Q910">
        <v>0.92059999999999997</v>
      </c>
      <c r="R910">
        <v>0</v>
      </c>
      <c r="S910">
        <v>0</v>
      </c>
    </row>
    <row r="911" spans="2:19" x14ac:dyDescent="0.35">
      <c r="B911">
        <v>0</v>
      </c>
      <c r="C911">
        <v>0</v>
      </c>
      <c r="D911" s="7">
        <v>0</v>
      </c>
      <c r="E911" s="7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0.94640000000000002</v>
      </c>
      <c r="O911">
        <v>0.95</v>
      </c>
      <c r="P911">
        <v>0.92</v>
      </c>
      <c r="Q911">
        <v>0.94440000000000002</v>
      </c>
      <c r="R911">
        <v>0</v>
      </c>
      <c r="S911">
        <v>0</v>
      </c>
    </row>
    <row r="912" spans="2:19" x14ac:dyDescent="0.35">
      <c r="B912">
        <v>0</v>
      </c>
      <c r="C912">
        <v>0</v>
      </c>
      <c r="D912" s="7">
        <v>0</v>
      </c>
      <c r="E912" s="7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0.92110000000000003</v>
      </c>
      <c r="O912">
        <v>0.9446</v>
      </c>
      <c r="P912">
        <v>0.84730000000000005</v>
      </c>
      <c r="Q912">
        <v>0.9163</v>
      </c>
      <c r="R912">
        <v>0</v>
      </c>
      <c r="S912">
        <v>0</v>
      </c>
    </row>
    <row r="913" spans="2:19" x14ac:dyDescent="0.35">
      <c r="B913">
        <v>0</v>
      </c>
      <c r="C913">
        <v>0</v>
      </c>
      <c r="D913" s="7">
        <v>0</v>
      </c>
      <c r="E913" s="7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0.91</v>
      </c>
      <c r="O913">
        <v>0.94040000000000001</v>
      </c>
      <c r="P913">
        <v>0.82020000000000004</v>
      </c>
      <c r="Q913">
        <v>0.90769999999999995</v>
      </c>
      <c r="R913">
        <v>0</v>
      </c>
      <c r="S913">
        <v>0</v>
      </c>
    </row>
    <row r="914" spans="2:19" x14ac:dyDescent="0.35">
      <c r="B914">
        <v>0</v>
      </c>
      <c r="C914">
        <v>0</v>
      </c>
      <c r="D914" s="7">
        <v>0</v>
      </c>
      <c r="E914" s="7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0.89910000000000001</v>
      </c>
      <c r="O914">
        <v>0.93389999999999995</v>
      </c>
      <c r="P914">
        <v>0.79490000000000005</v>
      </c>
      <c r="Q914">
        <v>0.88590000000000002</v>
      </c>
      <c r="R914">
        <v>0</v>
      </c>
      <c r="S914">
        <v>0</v>
      </c>
    </row>
    <row r="915" spans="2:19" x14ac:dyDescent="0.35">
      <c r="B915">
        <v>0</v>
      </c>
      <c r="C915">
        <v>0</v>
      </c>
      <c r="D915" s="7">
        <v>0</v>
      </c>
      <c r="E915" s="7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0.90269999999999995</v>
      </c>
      <c r="O915">
        <v>0.93559999999999999</v>
      </c>
      <c r="P915">
        <v>0.8024</v>
      </c>
      <c r="Q915">
        <v>0.89170000000000005</v>
      </c>
      <c r="R915">
        <v>0</v>
      </c>
      <c r="S915">
        <v>0</v>
      </c>
    </row>
    <row r="916" spans="2:19" x14ac:dyDescent="0.3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0.92369999999999997</v>
      </c>
      <c r="O916">
        <v>0.94579999999999997</v>
      </c>
      <c r="P916">
        <v>0.85370000000000001</v>
      </c>
      <c r="Q916">
        <v>0.91869999999999996</v>
      </c>
      <c r="R916">
        <v>0</v>
      </c>
      <c r="S916">
        <v>0</v>
      </c>
    </row>
    <row r="917" spans="2:19" x14ac:dyDescent="0.3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0.92979999999999996</v>
      </c>
      <c r="O917">
        <v>0.94969999999999999</v>
      </c>
      <c r="P917">
        <v>0.87209999999999999</v>
      </c>
      <c r="Q917">
        <v>0.92659999999999998</v>
      </c>
      <c r="R917">
        <v>0</v>
      </c>
      <c r="S917">
        <v>0</v>
      </c>
    </row>
    <row r="918" spans="2:19" x14ac:dyDescent="0.3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0.92220000000000002</v>
      </c>
      <c r="O918">
        <v>0.94510000000000005</v>
      </c>
      <c r="P918">
        <v>0.85029999999999994</v>
      </c>
      <c r="Q918">
        <v>0.9173</v>
      </c>
      <c r="R918">
        <v>0</v>
      </c>
      <c r="S918">
        <v>0</v>
      </c>
    </row>
    <row r="919" spans="2:19" x14ac:dyDescent="0.3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0.93100000000000005</v>
      </c>
      <c r="O919">
        <v>0.94899999999999995</v>
      </c>
      <c r="P919">
        <v>0.87609999999999999</v>
      </c>
      <c r="Q919">
        <v>0.92510000000000003</v>
      </c>
      <c r="R919">
        <v>0</v>
      </c>
      <c r="S919">
        <v>0</v>
      </c>
    </row>
    <row r="920" spans="2:19" x14ac:dyDescent="0.3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0.94910000000000005</v>
      </c>
      <c r="O920">
        <v>0.95</v>
      </c>
      <c r="P920">
        <v>0.92549999999999999</v>
      </c>
      <c r="Q920">
        <v>0.9456</v>
      </c>
      <c r="R920">
        <v>0</v>
      </c>
      <c r="S920">
        <v>0</v>
      </c>
    </row>
    <row r="921" spans="2:19" x14ac:dyDescent="0.3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0.95</v>
      </c>
      <c r="O921">
        <v>0.95</v>
      </c>
      <c r="P921">
        <v>0.94840000000000002</v>
      </c>
      <c r="Q921">
        <v>0.95</v>
      </c>
      <c r="R921">
        <v>0</v>
      </c>
      <c r="S921">
        <v>0</v>
      </c>
    </row>
    <row r="922" spans="2:19" x14ac:dyDescent="0.3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0.95</v>
      </c>
      <c r="O922">
        <v>0.95</v>
      </c>
      <c r="P922">
        <v>0.95</v>
      </c>
      <c r="Q922">
        <v>0.95</v>
      </c>
      <c r="R922">
        <v>0</v>
      </c>
      <c r="S922">
        <v>0</v>
      </c>
    </row>
    <row r="923" spans="2:19" x14ac:dyDescent="0.3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0.95</v>
      </c>
      <c r="O923">
        <v>0.95</v>
      </c>
      <c r="P923">
        <v>0.95</v>
      </c>
      <c r="Q923">
        <v>0.95</v>
      </c>
      <c r="R923">
        <v>0</v>
      </c>
      <c r="S923">
        <v>0</v>
      </c>
    </row>
    <row r="924" spans="2:19" x14ac:dyDescent="0.3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0.95</v>
      </c>
      <c r="O924">
        <v>0.95</v>
      </c>
      <c r="P924">
        <v>0.95</v>
      </c>
      <c r="Q924">
        <v>0.95</v>
      </c>
      <c r="R924">
        <v>0</v>
      </c>
      <c r="S924">
        <v>0</v>
      </c>
    </row>
    <row r="925" spans="2:19" x14ac:dyDescent="0.3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0.95</v>
      </c>
      <c r="O925">
        <v>0.95</v>
      </c>
      <c r="P925">
        <v>0.95</v>
      </c>
      <c r="Q925">
        <v>0.95</v>
      </c>
      <c r="R925">
        <v>0</v>
      </c>
      <c r="S925">
        <v>0</v>
      </c>
    </row>
    <row r="926" spans="2:19" x14ac:dyDescent="0.3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0.95</v>
      </c>
      <c r="O926">
        <v>0.95</v>
      </c>
      <c r="P926">
        <v>0.95</v>
      </c>
      <c r="Q926">
        <v>0.95</v>
      </c>
      <c r="R926">
        <v>0</v>
      </c>
      <c r="S926">
        <v>0</v>
      </c>
    </row>
    <row r="927" spans="2:19" x14ac:dyDescent="0.3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0.95</v>
      </c>
      <c r="O927">
        <v>0.95</v>
      </c>
      <c r="P927">
        <v>0.95</v>
      </c>
      <c r="Q927">
        <v>0.95</v>
      </c>
      <c r="R927">
        <v>0</v>
      </c>
      <c r="S927">
        <v>0</v>
      </c>
    </row>
    <row r="928" spans="2:19" x14ac:dyDescent="0.3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0.95</v>
      </c>
      <c r="O928">
        <v>0.95</v>
      </c>
      <c r="P928">
        <v>0.95</v>
      </c>
      <c r="Q928">
        <v>0.95</v>
      </c>
      <c r="R928">
        <v>0</v>
      </c>
      <c r="S928">
        <v>0</v>
      </c>
    </row>
    <row r="929" spans="2:19" x14ac:dyDescent="0.3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0.95</v>
      </c>
      <c r="O929">
        <v>0.95</v>
      </c>
      <c r="P929">
        <v>0.95</v>
      </c>
      <c r="Q929">
        <v>0.95</v>
      </c>
      <c r="R929">
        <v>0</v>
      </c>
      <c r="S929">
        <v>0</v>
      </c>
    </row>
    <row r="930" spans="2:19" x14ac:dyDescent="0.3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0.95</v>
      </c>
      <c r="O930">
        <v>0.95</v>
      </c>
      <c r="P930">
        <v>0.95</v>
      </c>
      <c r="Q930">
        <v>0.95</v>
      </c>
      <c r="R930">
        <v>0</v>
      </c>
      <c r="S930">
        <v>0</v>
      </c>
    </row>
    <row r="931" spans="2:19" x14ac:dyDescent="0.35">
      <c r="B931">
        <v>0</v>
      </c>
      <c r="C931">
        <v>0</v>
      </c>
      <c r="D931" s="7">
        <v>0</v>
      </c>
      <c r="E931" s="7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0.95</v>
      </c>
      <c r="O931">
        <v>0.95</v>
      </c>
      <c r="P931">
        <v>0.95</v>
      </c>
      <c r="Q931">
        <v>0.95</v>
      </c>
      <c r="R931">
        <v>0</v>
      </c>
      <c r="S931">
        <v>0</v>
      </c>
    </row>
    <row r="932" spans="2:19" x14ac:dyDescent="0.35">
      <c r="B932">
        <v>0</v>
      </c>
      <c r="C932">
        <v>0</v>
      </c>
      <c r="D932" s="7">
        <v>0</v>
      </c>
      <c r="E932" s="7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0.95</v>
      </c>
      <c r="O932">
        <v>0.95</v>
      </c>
      <c r="P932">
        <v>0.95</v>
      </c>
      <c r="Q932">
        <v>0.95</v>
      </c>
      <c r="R932">
        <v>0</v>
      </c>
      <c r="S932">
        <v>0</v>
      </c>
    </row>
    <row r="933" spans="2:19" x14ac:dyDescent="0.35">
      <c r="B933">
        <v>0</v>
      </c>
      <c r="C933">
        <v>0</v>
      </c>
      <c r="D933" s="7">
        <v>0</v>
      </c>
      <c r="E933" s="7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0.95</v>
      </c>
      <c r="O933">
        <v>0.95</v>
      </c>
      <c r="P933">
        <v>0.95</v>
      </c>
      <c r="Q933">
        <v>0.95</v>
      </c>
      <c r="R933">
        <v>0</v>
      </c>
      <c r="S933">
        <v>0</v>
      </c>
    </row>
    <row r="934" spans="2:19" x14ac:dyDescent="0.35">
      <c r="B934">
        <v>0</v>
      </c>
      <c r="C934">
        <v>0</v>
      </c>
      <c r="D934" s="7">
        <v>0</v>
      </c>
      <c r="E934" s="7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0.95</v>
      </c>
      <c r="O934">
        <v>0.95</v>
      </c>
      <c r="P934">
        <v>0.95</v>
      </c>
      <c r="Q934">
        <v>0.95</v>
      </c>
      <c r="R934">
        <v>0</v>
      </c>
      <c r="S934">
        <v>0</v>
      </c>
    </row>
    <row r="935" spans="2:19" x14ac:dyDescent="0.35">
      <c r="B935">
        <v>0</v>
      </c>
      <c r="C935">
        <v>0</v>
      </c>
      <c r="D935" s="7">
        <v>0</v>
      </c>
      <c r="E935" s="7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0.95</v>
      </c>
      <c r="O935">
        <v>0.95</v>
      </c>
      <c r="P935">
        <v>0.95</v>
      </c>
      <c r="Q935">
        <v>0.95</v>
      </c>
      <c r="R935">
        <v>0</v>
      </c>
      <c r="S935">
        <v>0</v>
      </c>
    </row>
    <row r="936" spans="2:19" x14ac:dyDescent="0.35">
      <c r="B936">
        <v>0</v>
      </c>
      <c r="C936">
        <v>0</v>
      </c>
      <c r="D936" s="7">
        <v>0</v>
      </c>
      <c r="E936" s="7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0.95</v>
      </c>
      <c r="O936">
        <v>0.95</v>
      </c>
      <c r="P936">
        <v>0.95</v>
      </c>
      <c r="Q936">
        <v>0.95</v>
      </c>
      <c r="R936">
        <v>0</v>
      </c>
      <c r="S936">
        <v>0</v>
      </c>
    </row>
    <row r="937" spans="2:19" x14ac:dyDescent="0.35">
      <c r="B937">
        <v>0</v>
      </c>
      <c r="C937">
        <v>0</v>
      </c>
      <c r="D937" s="7">
        <v>0</v>
      </c>
      <c r="E937" s="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0.95</v>
      </c>
      <c r="O937">
        <v>0.95</v>
      </c>
      <c r="P937">
        <v>0.95</v>
      </c>
      <c r="Q937">
        <v>0.95</v>
      </c>
      <c r="R937">
        <v>0</v>
      </c>
      <c r="S937">
        <v>0</v>
      </c>
    </row>
    <row r="938" spans="2:19" x14ac:dyDescent="0.35">
      <c r="B938">
        <v>0</v>
      </c>
      <c r="C938">
        <v>0</v>
      </c>
      <c r="D938" s="7">
        <v>0</v>
      </c>
      <c r="E938" s="7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0.95</v>
      </c>
      <c r="O938">
        <v>0.95</v>
      </c>
      <c r="P938">
        <v>0.95</v>
      </c>
      <c r="Q938">
        <v>0.95</v>
      </c>
      <c r="R938">
        <v>0</v>
      </c>
      <c r="S938">
        <v>0</v>
      </c>
    </row>
    <row r="939" spans="2:19" x14ac:dyDescent="0.35">
      <c r="B939">
        <v>0</v>
      </c>
      <c r="C939">
        <v>0</v>
      </c>
      <c r="D939" s="7">
        <v>0</v>
      </c>
      <c r="E939" s="7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0.95</v>
      </c>
      <c r="O939">
        <v>0.95</v>
      </c>
      <c r="P939">
        <v>0.95</v>
      </c>
      <c r="Q939">
        <v>0.95</v>
      </c>
      <c r="R939">
        <v>0</v>
      </c>
      <c r="S939">
        <v>0</v>
      </c>
    </row>
    <row r="940" spans="2:19" x14ac:dyDescent="0.35">
      <c r="B940">
        <v>0</v>
      </c>
      <c r="C940">
        <v>0</v>
      </c>
      <c r="D940" s="7">
        <v>0</v>
      </c>
      <c r="E940" s="7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0.95</v>
      </c>
      <c r="O940">
        <v>0.95</v>
      </c>
      <c r="P940">
        <v>0.95</v>
      </c>
      <c r="Q940">
        <v>0.95</v>
      </c>
      <c r="R940">
        <v>0</v>
      </c>
      <c r="S940">
        <v>0</v>
      </c>
    </row>
    <row r="941" spans="2:19" x14ac:dyDescent="0.3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0.95</v>
      </c>
      <c r="O941">
        <v>0.95</v>
      </c>
      <c r="P941">
        <v>0.95</v>
      </c>
      <c r="Q941">
        <v>0.95</v>
      </c>
      <c r="R941">
        <v>0</v>
      </c>
      <c r="S941">
        <v>0</v>
      </c>
    </row>
    <row r="942" spans="2:19" x14ac:dyDescent="0.3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0.95</v>
      </c>
      <c r="O942">
        <v>0.95</v>
      </c>
      <c r="P942">
        <v>0.95</v>
      </c>
      <c r="Q942">
        <v>0.95</v>
      </c>
      <c r="R942">
        <v>0</v>
      </c>
      <c r="S942">
        <v>0</v>
      </c>
    </row>
    <row r="943" spans="2:19" x14ac:dyDescent="0.3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0.95</v>
      </c>
      <c r="O943">
        <v>0.95</v>
      </c>
      <c r="P943">
        <v>0.95</v>
      </c>
      <c r="Q943">
        <v>0.95</v>
      </c>
      <c r="R943">
        <v>0</v>
      </c>
      <c r="S943">
        <v>0</v>
      </c>
    </row>
    <row r="944" spans="2:19" x14ac:dyDescent="0.3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0.95</v>
      </c>
      <c r="O944">
        <v>0.95</v>
      </c>
      <c r="P944">
        <v>0.95</v>
      </c>
      <c r="Q944">
        <v>0.95</v>
      </c>
      <c r="R944">
        <v>0</v>
      </c>
      <c r="S944">
        <v>0</v>
      </c>
    </row>
    <row r="945" spans="2:19" x14ac:dyDescent="0.3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0.95</v>
      </c>
      <c r="O945">
        <v>0.95</v>
      </c>
      <c r="P945">
        <v>0.95</v>
      </c>
      <c r="Q945">
        <v>0.95</v>
      </c>
      <c r="R945">
        <v>0</v>
      </c>
      <c r="S945">
        <v>0</v>
      </c>
    </row>
    <row r="946" spans="2:19" x14ac:dyDescent="0.3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0.95</v>
      </c>
      <c r="O946">
        <v>0.95</v>
      </c>
      <c r="P946">
        <v>0.95</v>
      </c>
      <c r="Q946">
        <v>0.95</v>
      </c>
      <c r="R946">
        <v>0</v>
      </c>
      <c r="S946">
        <v>0</v>
      </c>
    </row>
    <row r="947" spans="2:19" x14ac:dyDescent="0.3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0.95</v>
      </c>
      <c r="O947">
        <v>0.95</v>
      </c>
      <c r="P947">
        <v>0.94940000000000002</v>
      </c>
      <c r="Q947">
        <v>0.95</v>
      </c>
      <c r="R947">
        <v>0</v>
      </c>
      <c r="S947">
        <v>0</v>
      </c>
    </row>
    <row r="948" spans="2:19" x14ac:dyDescent="0.3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0.95</v>
      </c>
      <c r="O948">
        <v>0.95</v>
      </c>
      <c r="P948">
        <v>0.95</v>
      </c>
      <c r="Q948">
        <v>0.95</v>
      </c>
      <c r="R948">
        <v>0</v>
      </c>
      <c r="S948">
        <v>0</v>
      </c>
    </row>
    <row r="949" spans="2:19" x14ac:dyDescent="0.3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0.95</v>
      </c>
      <c r="O949">
        <v>0.95</v>
      </c>
      <c r="P949">
        <v>0.95</v>
      </c>
      <c r="Q949">
        <v>0.95</v>
      </c>
      <c r="R949">
        <v>0</v>
      </c>
      <c r="S949">
        <v>0</v>
      </c>
    </row>
    <row r="950" spans="2:19" x14ac:dyDescent="0.3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0.95</v>
      </c>
      <c r="O950">
        <v>0.95</v>
      </c>
      <c r="P950">
        <v>0.95</v>
      </c>
      <c r="Q950">
        <v>0.95</v>
      </c>
      <c r="R950">
        <v>0</v>
      </c>
      <c r="S950">
        <v>0</v>
      </c>
    </row>
    <row r="951" spans="2:19" x14ac:dyDescent="0.3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0.95</v>
      </c>
      <c r="O951">
        <v>0.95</v>
      </c>
      <c r="P951">
        <v>0.95</v>
      </c>
      <c r="Q951">
        <v>0.95</v>
      </c>
      <c r="R951">
        <v>0</v>
      </c>
      <c r="S951">
        <v>0</v>
      </c>
    </row>
    <row r="952" spans="2:19" x14ac:dyDescent="0.3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0.95</v>
      </c>
      <c r="O952">
        <v>0.95</v>
      </c>
      <c r="P952">
        <v>0.95</v>
      </c>
      <c r="Q952">
        <v>0.95</v>
      </c>
      <c r="R952">
        <v>0</v>
      </c>
      <c r="S952">
        <v>0</v>
      </c>
    </row>
    <row r="953" spans="2:19" x14ac:dyDescent="0.3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0.95</v>
      </c>
      <c r="O953">
        <v>0.95</v>
      </c>
      <c r="P953">
        <v>0.95</v>
      </c>
      <c r="Q953">
        <v>0.95</v>
      </c>
      <c r="R953">
        <v>0</v>
      </c>
      <c r="S953">
        <v>0</v>
      </c>
    </row>
    <row r="954" spans="2:19" x14ac:dyDescent="0.3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0.95</v>
      </c>
      <c r="O954">
        <v>0.95</v>
      </c>
      <c r="P954">
        <v>0.95</v>
      </c>
      <c r="Q954">
        <v>0.95</v>
      </c>
      <c r="R954">
        <v>0</v>
      </c>
      <c r="S954">
        <v>0</v>
      </c>
    </row>
    <row r="955" spans="2:19" x14ac:dyDescent="0.3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0.95</v>
      </c>
      <c r="O955">
        <v>0.95</v>
      </c>
      <c r="P955">
        <v>0.95</v>
      </c>
      <c r="Q955">
        <v>0.95</v>
      </c>
      <c r="R955">
        <v>0</v>
      </c>
      <c r="S955">
        <v>0</v>
      </c>
    </row>
    <row r="956" spans="2:19" x14ac:dyDescent="0.35">
      <c r="B956">
        <v>0</v>
      </c>
      <c r="C956">
        <v>0</v>
      </c>
      <c r="D956" s="7">
        <v>0</v>
      </c>
      <c r="E956" s="7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0.95</v>
      </c>
      <c r="O956">
        <v>0.95</v>
      </c>
      <c r="P956">
        <v>0.94779999999999998</v>
      </c>
      <c r="Q956">
        <v>0.95</v>
      </c>
      <c r="R956">
        <v>0</v>
      </c>
      <c r="S956">
        <v>0</v>
      </c>
    </row>
    <row r="957" spans="2:19" x14ac:dyDescent="0.35">
      <c r="B957">
        <v>0</v>
      </c>
      <c r="C957">
        <v>0</v>
      </c>
      <c r="D957" s="7">
        <v>0</v>
      </c>
      <c r="E957" s="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0.95</v>
      </c>
      <c r="O957">
        <v>0.95</v>
      </c>
      <c r="P957">
        <v>0.94359999999999999</v>
      </c>
      <c r="Q957">
        <v>0.95</v>
      </c>
      <c r="R957">
        <v>0</v>
      </c>
      <c r="S957">
        <v>0</v>
      </c>
    </row>
    <row r="958" spans="2:19" x14ac:dyDescent="0.35">
      <c r="B958">
        <v>0</v>
      </c>
      <c r="C958">
        <v>0</v>
      </c>
      <c r="D958" s="7">
        <v>0</v>
      </c>
      <c r="E958" s="7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0.95</v>
      </c>
      <c r="O958">
        <v>0.95</v>
      </c>
      <c r="P958">
        <v>0.93620000000000003</v>
      </c>
      <c r="Q958">
        <v>0.94920000000000004</v>
      </c>
      <c r="R958">
        <v>0</v>
      </c>
      <c r="S958">
        <v>0</v>
      </c>
    </row>
    <row r="959" spans="2:19" x14ac:dyDescent="0.35">
      <c r="B959">
        <v>0</v>
      </c>
      <c r="C959">
        <v>0</v>
      </c>
      <c r="D959" s="7">
        <v>0</v>
      </c>
      <c r="E959" s="7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0.94930000000000003</v>
      </c>
      <c r="O959">
        <v>0.95</v>
      </c>
      <c r="P959">
        <v>0.92579999999999996</v>
      </c>
      <c r="Q959">
        <v>0.94130000000000003</v>
      </c>
      <c r="R959">
        <v>0</v>
      </c>
      <c r="S959">
        <v>0</v>
      </c>
    </row>
    <row r="960" spans="2:19" x14ac:dyDescent="0.35">
      <c r="B960">
        <v>0</v>
      </c>
      <c r="C960">
        <v>0</v>
      </c>
      <c r="D960" s="7">
        <v>0</v>
      </c>
      <c r="E960" s="7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0.9446</v>
      </c>
      <c r="O960">
        <v>0.95</v>
      </c>
      <c r="P960">
        <v>0.9163</v>
      </c>
      <c r="Q960">
        <v>0.93520000000000003</v>
      </c>
      <c r="R960">
        <v>0</v>
      </c>
      <c r="S960">
        <v>0</v>
      </c>
    </row>
    <row r="961" spans="2:19" x14ac:dyDescent="0.35">
      <c r="B961">
        <v>0</v>
      </c>
      <c r="C961">
        <v>0</v>
      </c>
      <c r="D961" s="7">
        <v>0</v>
      </c>
      <c r="E961" s="7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0.93559999999999999</v>
      </c>
      <c r="O961">
        <v>0.94910000000000005</v>
      </c>
      <c r="P961">
        <v>0.89139999999999997</v>
      </c>
      <c r="Q961">
        <v>0.92530000000000001</v>
      </c>
      <c r="R961">
        <v>0</v>
      </c>
      <c r="S961">
        <v>0</v>
      </c>
    </row>
    <row r="962" spans="2:19" x14ac:dyDescent="0.35">
      <c r="B962">
        <v>0</v>
      </c>
      <c r="C962">
        <v>0</v>
      </c>
      <c r="D962" s="7">
        <v>0</v>
      </c>
      <c r="E962" s="7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0.92979999999999996</v>
      </c>
      <c r="O962">
        <v>0.94440000000000002</v>
      </c>
      <c r="P962">
        <v>0.87190000000000001</v>
      </c>
      <c r="Q962">
        <v>0.91590000000000005</v>
      </c>
      <c r="R962">
        <v>0</v>
      </c>
      <c r="S962">
        <v>0</v>
      </c>
    </row>
    <row r="963" spans="2:19" x14ac:dyDescent="0.35">
      <c r="B963">
        <v>0</v>
      </c>
      <c r="C963">
        <v>0</v>
      </c>
      <c r="D963" s="7">
        <v>0</v>
      </c>
      <c r="E963" s="7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0.92020000000000002</v>
      </c>
      <c r="O963">
        <v>0.94030000000000002</v>
      </c>
      <c r="P963">
        <v>0.84530000000000005</v>
      </c>
      <c r="Q963">
        <v>0.90739999999999998</v>
      </c>
      <c r="R963">
        <v>0</v>
      </c>
      <c r="S963">
        <v>0</v>
      </c>
    </row>
    <row r="964" spans="2:19" x14ac:dyDescent="0.35">
      <c r="B964">
        <v>0</v>
      </c>
      <c r="C964">
        <v>0</v>
      </c>
      <c r="D964" s="7">
        <v>0</v>
      </c>
      <c r="E964" s="7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0.92200000000000004</v>
      </c>
      <c r="O964">
        <v>0.94040000000000001</v>
      </c>
      <c r="P964">
        <v>0.84970000000000001</v>
      </c>
      <c r="Q964">
        <v>0.90769999999999995</v>
      </c>
      <c r="R964">
        <v>0</v>
      </c>
      <c r="S964">
        <v>0</v>
      </c>
    </row>
    <row r="965" spans="2:19" x14ac:dyDescent="0.3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0.92600000000000005</v>
      </c>
      <c r="O965">
        <v>0.94159999999999999</v>
      </c>
      <c r="P965">
        <v>0.85950000000000004</v>
      </c>
      <c r="Q965">
        <v>0.91020000000000001</v>
      </c>
      <c r="R965">
        <v>0</v>
      </c>
      <c r="S965">
        <v>0</v>
      </c>
    </row>
    <row r="966" spans="2:19" x14ac:dyDescent="0.3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0.9163</v>
      </c>
      <c r="O966">
        <v>0.93710000000000004</v>
      </c>
      <c r="P966">
        <v>0.83579999999999999</v>
      </c>
      <c r="Q966">
        <v>0.89670000000000005</v>
      </c>
      <c r="R966">
        <v>0</v>
      </c>
      <c r="S966">
        <v>0</v>
      </c>
    </row>
    <row r="967" spans="2:19" x14ac:dyDescent="0.3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0.92359999999999998</v>
      </c>
      <c r="O967">
        <v>0.94099999999999995</v>
      </c>
      <c r="P967">
        <v>0.85370000000000001</v>
      </c>
      <c r="Q967">
        <v>0.90910000000000002</v>
      </c>
      <c r="R967">
        <v>0</v>
      </c>
      <c r="S967">
        <v>0</v>
      </c>
    </row>
    <row r="968" spans="2:19" x14ac:dyDescent="0.3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0.91459999999999997</v>
      </c>
      <c r="O968">
        <v>0.93610000000000004</v>
      </c>
      <c r="P968">
        <v>0.83160000000000001</v>
      </c>
      <c r="Q968">
        <v>0.8931</v>
      </c>
      <c r="R968">
        <v>0</v>
      </c>
      <c r="S968">
        <v>0</v>
      </c>
    </row>
    <row r="969" spans="2:19" x14ac:dyDescent="0.3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0.8851</v>
      </c>
      <c r="O969">
        <v>0.91869999999999996</v>
      </c>
      <c r="P969">
        <v>0.77849999999999997</v>
      </c>
      <c r="Q969">
        <v>0.84150000000000003</v>
      </c>
      <c r="R969">
        <v>0</v>
      </c>
      <c r="S969">
        <v>0</v>
      </c>
    </row>
    <row r="970" spans="2:19" x14ac:dyDescent="0.3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0.82799999999999996</v>
      </c>
      <c r="O970">
        <v>0.88590000000000002</v>
      </c>
      <c r="P970">
        <v>0.71799999999999997</v>
      </c>
      <c r="Q970">
        <v>0.77939999999999998</v>
      </c>
      <c r="R970">
        <v>0</v>
      </c>
      <c r="S970">
        <v>0</v>
      </c>
    </row>
    <row r="971" spans="2:19" x14ac:dyDescent="0.3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0.77159999999999995</v>
      </c>
      <c r="O971">
        <v>0.84799999999999998</v>
      </c>
      <c r="P971">
        <v>0.67369999999999997</v>
      </c>
      <c r="Q971">
        <v>0.73560000000000003</v>
      </c>
      <c r="R971">
        <v>0</v>
      </c>
      <c r="S971">
        <v>0</v>
      </c>
    </row>
    <row r="972" spans="2:19" x14ac:dyDescent="0.3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0.65949999999999998</v>
      </c>
      <c r="O972">
        <v>0.73129999999999995</v>
      </c>
      <c r="P972">
        <v>0.58540000000000003</v>
      </c>
      <c r="Q972">
        <v>0.6421</v>
      </c>
      <c r="R972">
        <v>0</v>
      </c>
      <c r="S972">
        <v>0</v>
      </c>
    </row>
    <row r="973" spans="2:19" x14ac:dyDescent="0.3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0.53269999999999995</v>
      </c>
      <c r="O973">
        <v>0.59019999999999995</v>
      </c>
      <c r="P973">
        <v>0.47799999999999998</v>
      </c>
      <c r="Q973">
        <v>0.52659999999999996</v>
      </c>
      <c r="R973">
        <v>0</v>
      </c>
      <c r="S973">
        <v>0</v>
      </c>
    </row>
    <row r="974" spans="2:19" x14ac:dyDescent="0.3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0.48359999999999997</v>
      </c>
      <c r="O974">
        <v>0.54390000000000005</v>
      </c>
      <c r="P974">
        <v>0.43619999999999998</v>
      </c>
      <c r="Q974">
        <v>0.48749999999999999</v>
      </c>
      <c r="R974">
        <v>0</v>
      </c>
      <c r="S974">
        <v>0</v>
      </c>
    </row>
    <row r="975" spans="2:19" x14ac:dyDescent="0.3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0.3861</v>
      </c>
      <c r="O975">
        <v>0.44030000000000002</v>
      </c>
      <c r="P975">
        <v>0.34939999999999999</v>
      </c>
      <c r="Q975">
        <v>0.3977</v>
      </c>
      <c r="R975">
        <v>0</v>
      </c>
      <c r="S975">
        <v>0</v>
      </c>
    </row>
    <row r="976" spans="2:19" x14ac:dyDescent="0.3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0.3175</v>
      </c>
      <c r="O976">
        <v>0.37069999999999997</v>
      </c>
      <c r="P976">
        <v>0.28839999999999999</v>
      </c>
      <c r="Q976">
        <v>0.33579999999999999</v>
      </c>
      <c r="R976">
        <v>0</v>
      </c>
      <c r="S976">
        <v>0</v>
      </c>
    </row>
    <row r="977" spans="2:19" x14ac:dyDescent="0.3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0.30020000000000002</v>
      </c>
      <c r="O977">
        <v>0.35720000000000002</v>
      </c>
      <c r="P977">
        <v>0.27310000000000001</v>
      </c>
      <c r="Q977">
        <v>0.32369999999999999</v>
      </c>
      <c r="R977">
        <v>0</v>
      </c>
      <c r="S977">
        <v>0</v>
      </c>
    </row>
    <row r="978" spans="2:19" x14ac:dyDescent="0.3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0.31190000000000001</v>
      </c>
      <c r="O978">
        <v>0.3805</v>
      </c>
      <c r="P978">
        <v>0.28349999999999997</v>
      </c>
      <c r="Q978">
        <v>0.34439999999999998</v>
      </c>
      <c r="R978">
        <v>0</v>
      </c>
      <c r="S978">
        <v>0</v>
      </c>
    </row>
    <row r="979" spans="2:19" x14ac:dyDescent="0.35">
      <c r="B979">
        <v>0</v>
      </c>
      <c r="C979">
        <v>0</v>
      </c>
      <c r="D979" s="7">
        <v>0</v>
      </c>
      <c r="E979" s="7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0.32100000000000001</v>
      </c>
      <c r="O979">
        <v>0.39069999999999999</v>
      </c>
      <c r="P979">
        <v>0.29149999999999998</v>
      </c>
      <c r="Q979">
        <v>0.35349999999999998</v>
      </c>
      <c r="R979">
        <v>0</v>
      </c>
      <c r="S979">
        <v>0</v>
      </c>
    </row>
    <row r="980" spans="2:19" x14ac:dyDescent="0.35">
      <c r="B980">
        <v>0</v>
      </c>
      <c r="C980">
        <v>0</v>
      </c>
      <c r="D980" s="7">
        <v>0</v>
      </c>
      <c r="E980" s="7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0.31690000000000002</v>
      </c>
      <c r="O980">
        <v>0.3836</v>
      </c>
      <c r="P980">
        <v>0.28789999999999999</v>
      </c>
      <c r="Q980">
        <v>0.34720000000000001</v>
      </c>
      <c r="R980">
        <v>0</v>
      </c>
      <c r="S980">
        <v>0</v>
      </c>
    </row>
    <row r="981" spans="2:19" x14ac:dyDescent="0.35">
      <c r="B981">
        <v>0</v>
      </c>
      <c r="C981">
        <v>0</v>
      </c>
      <c r="D981" s="7">
        <v>0</v>
      </c>
      <c r="E981" s="7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0.33679999999999999</v>
      </c>
      <c r="O981">
        <v>0.40570000000000001</v>
      </c>
      <c r="P981">
        <v>0.30559999999999998</v>
      </c>
      <c r="Q981">
        <v>0.3669</v>
      </c>
      <c r="R981">
        <v>0</v>
      </c>
      <c r="S981">
        <v>0</v>
      </c>
    </row>
    <row r="982" spans="2:19" x14ac:dyDescent="0.35">
      <c r="B982">
        <v>0</v>
      </c>
      <c r="C982">
        <v>0</v>
      </c>
      <c r="D982" s="7">
        <v>0</v>
      </c>
      <c r="E982" s="7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0.36599999999999999</v>
      </c>
      <c r="O982">
        <v>0.43680000000000002</v>
      </c>
      <c r="P982">
        <v>0.33150000000000002</v>
      </c>
      <c r="Q982">
        <v>0.39460000000000001</v>
      </c>
      <c r="R982">
        <v>0</v>
      </c>
      <c r="S982">
        <v>0</v>
      </c>
    </row>
    <row r="983" spans="2:19" x14ac:dyDescent="0.35">
      <c r="B983">
        <v>0</v>
      </c>
      <c r="C983">
        <v>0</v>
      </c>
      <c r="D983" s="7">
        <v>0</v>
      </c>
      <c r="E983" s="7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0.55910000000000004</v>
      </c>
      <c r="O983">
        <v>0.64349999999999996</v>
      </c>
      <c r="P983">
        <v>0.50029999999999997</v>
      </c>
      <c r="Q983">
        <v>0.57169999999999999</v>
      </c>
      <c r="R983">
        <v>0</v>
      </c>
      <c r="S983">
        <v>0</v>
      </c>
    </row>
    <row r="984" spans="2:19" x14ac:dyDescent="0.35">
      <c r="B984">
        <v>0</v>
      </c>
      <c r="C984">
        <v>0</v>
      </c>
      <c r="D984" s="7">
        <v>0</v>
      </c>
      <c r="E984" s="7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0.64910000000000001</v>
      </c>
      <c r="O984">
        <v>0.73499999999999999</v>
      </c>
      <c r="P984">
        <v>0.57650000000000001</v>
      </c>
      <c r="Q984">
        <v>0.64500000000000002</v>
      </c>
      <c r="R984">
        <v>0</v>
      </c>
      <c r="S984">
        <v>0</v>
      </c>
    </row>
    <row r="985" spans="2:19" x14ac:dyDescent="0.35">
      <c r="B985">
        <v>0</v>
      </c>
      <c r="C985">
        <v>0</v>
      </c>
      <c r="D985" s="7">
        <v>0</v>
      </c>
      <c r="E985" s="7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0.69240000000000002</v>
      </c>
      <c r="O985">
        <v>0.78439999999999999</v>
      </c>
      <c r="P985">
        <v>0.61150000000000004</v>
      </c>
      <c r="Q985">
        <v>0.68379999999999996</v>
      </c>
      <c r="R985">
        <v>0</v>
      </c>
      <c r="S985">
        <v>9000</v>
      </c>
    </row>
    <row r="986" spans="2:19" x14ac:dyDescent="0.35">
      <c r="B986">
        <v>0</v>
      </c>
      <c r="C986">
        <v>0</v>
      </c>
      <c r="D986" s="7">
        <v>0</v>
      </c>
      <c r="E986" s="7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0.77610000000000001</v>
      </c>
      <c r="O986">
        <v>0.86919999999999997</v>
      </c>
      <c r="P986">
        <v>0.67730000000000001</v>
      </c>
      <c r="Q986">
        <v>0.76019999999999999</v>
      </c>
      <c r="R986">
        <v>0</v>
      </c>
      <c r="S986">
        <v>216000</v>
      </c>
    </row>
    <row r="987" spans="2:19" x14ac:dyDescent="0.35">
      <c r="B987">
        <v>0</v>
      </c>
      <c r="C987">
        <v>0</v>
      </c>
      <c r="D987" s="7">
        <v>0</v>
      </c>
      <c r="E987" s="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0.80100000000000005</v>
      </c>
      <c r="O987">
        <v>0.89349999999999996</v>
      </c>
      <c r="P987">
        <v>0.69679999999999997</v>
      </c>
      <c r="Q987">
        <v>0.7883</v>
      </c>
      <c r="R987">
        <v>0</v>
      </c>
      <c r="S987">
        <v>396000</v>
      </c>
    </row>
    <row r="988" spans="2:19" x14ac:dyDescent="0.35">
      <c r="B988">
        <v>0</v>
      </c>
      <c r="C988">
        <v>0</v>
      </c>
      <c r="D988" s="7">
        <v>0</v>
      </c>
      <c r="E988" s="7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0.8296</v>
      </c>
      <c r="O988">
        <v>0.9073</v>
      </c>
      <c r="P988">
        <v>0.71919999999999995</v>
      </c>
      <c r="Q988">
        <v>0.8135</v>
      </c>
      <c r="R988">
        <v>0</v>
      </c>
      <c r="S988">
        <v>512000</v>
      </c>
    </row>
    <row r="989" spans="2:19" x14ac:dyDescent="0.3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0.83250000000000002</v>
      </c>
      <c r="O989">
        <v>0.90939999999999999</v>
      </c>
      <c r="P989">
        <v>0.72160000000000002</v>
      </c>
      <c r="Q989">
        <v>0.81879999999999997</v>
      </c>
      <c r="R989">
        <v>0</v>
      </c>
      <c r="S989">
        <v>556000</v>
      </c>
    </row>
    <row r="990" spans="2:19" x14ac:dyDescent="0.3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0.85250000000000004</v>
      </c>
      <c r="O990">
        <v>0.91869999999999996</v>
      </c>
      <c r="P990">
        <v>0.74080000000000001</v>
      </c>
      <c r="Q990">
        <v>0.84160000000000001</v>
      </c>
      <c r="R990">
        <v>0</v>
      </c>
      <c r="S990">
        <v>644000</v>
      </c>
    </row>
    <row r="991" spans="2:19" x14ac:dyDescent="0.3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0.87890000000000001</v>
      </c>
      <c r="O991">
        <v>0.92900000000000005</v>
      </c>
      <c r="P991">
        <v>0.77129999999999999</v>
      </c>
      <c r="Q991">
        <v>0.86929999999999996</v>
      </c>
      <c r="R991">
        <v>0</v>
      </c>
      <c r="S991">
        <v>701000</v>
      </c>
    </row>
    <row r="992" spans="2:19" x14ac:dyDescent="0.3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0.90639999999999998</v>
      </c>
      <c r="O992">
        <v>0.93820000000000003</v>
      </c>
      <c r="P992">
        <v>0.81140000000000001</v>
      </c>
      <c r="Q992">
        <v>0.9002</v>
      </c>
      <c r="R992">
        <v>0</v>
      </c>
      <c r="S992">
        <v>243000</v>
      </c>
    </row>
    <row r="993" spans="2:19" x14ac:dyDescent="0.3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0.90939999999999999</v>
      </c>
      <c r="O993">
        <v>0.93969999999999998</v>
      </c>
      <c r="P993">
        <v>0.81869999999999998</v>
      </c>
      <c r="Q993">
        <v>0.90529999999999999</v>
      </c>
      <c r="R993">
        <v>0</v>
      </c>
      <c r="S993">
        <v>0</v>
      </c>
    </row>
    <row r="994" spans="2:19" x14ac:dyDescent="0.3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0.90859999999999996</v>
      </c>
      <c r="O994">
        <v>0.93930000000000002</v>
      </c>
      <c r="P994">
        <v>0.81679999999999997</v>
      </c>
      <c r="Q994">
        <v>0.90380000000000005</v>
      </c>
      <c r="R994">
        <v>0</v>
      </c>
      <c r="S994">
        <v>0</v>
      </c>
    </row>
    <row r="995" spans="2:19" x14ac:dyDescent="0.3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0.89570000000000005</v>
      </c>
      <c r="O995">
        <v>0.93279999999999996</v>
      </c>
      <c r="P995">
        <v>0.79090000000000005</v>
      </c>
      <c r="Q995">
        <v>0.88229999999999997</v>
      </c>
      <c r="R995">
        <v>0</v>
      </c>
      <c r="S995">
        <v>0</v>
      </c>
    </row>
    <row r="996" spans="2:19" x14ac:dyDescent="0.3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0.90510000000000002</v>
      </c>
      <c r="O996">
        <v>0.93730000000000002</v>
      </c>
      <c r="P996">
        <v>0.80820000000000003</v>
      </c>
      <c r="Q996">
        <v>0.89729999999999999</v>
      </c>
      <c r="R996">
        <v>0</v>
      </c>
      <c r="S996">
        <v>0</v>
      </c>
    </row>
    <row r="997" spans="2:19" x14ac:dyDescent="0.3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0.91769999999999996</v>
      </c>
      <c r="O997">
        <v>0.94369999999999998</v>
      </c>
      <c r="P997">
        <v>0.83909999999999996</v>
      </c>
      <c r="Q997">
        <v>0.91449999999999998</v>
      </c>
      <c r="R997">
        <v>0</v>
      </c>
      <c r="S997">
        <v>0</v>
      </c>
    </row>
    <row r="998" spans="2:19" x14ac:dyDescent="0.3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0.9214</v>
      </c>
      <c r="O998">
        <v>0.94389999999999996</v>
      </c>
      <c r="P998">
        <v>0.84830000000000005</v>
      </c>
      <c r="Q998">
        <v>0.91490000000000005</v>
      </c>
      <c r="R998">
        <v>0</v>
      </c>
      <c r="S998">
        <v>0</v>
      </c>
    </row>
    <row r="999" spans="2:19" x14ac:dyDescent="0.3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0.90969999999999995</v>
      </c>
      <c r="O999">
        <v>0.93840000000000001</v>
      </c>
      <c r="P999">
        <v>0.81950000000000001</v>
      </c>
      <c r="Q999">
        <v>0.90080000000000005</v>
      </c>
      <c r="R999">
        <v>0</v>
      </c>
      <c r="S999">
        <v>0</v>
      </c>
    </row>
    <row r="1000" spans="2:19" x14ac:dyDescent="0.3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0.86990000000000001</v>
      </c>
      <c r="O1000">
        <v>0.92369999999999997</v>
      </c>
      <c r="P1000">
        <v>0.76090000000000002</v>
      </c>
      <c r="Q1000">
        <v>0.85389999999999999</v>
      </c>
      <c r="R1000">
        <v>0</v>
      </c>
      <c r="S1000">
        <v>0</v>
      </c>
    </row>
    <row r="1001" spans="2:19" x14ac:dyDescent="0.3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0.82410000000000005</v>
      </c>
      <c r="O1001">
        <v>0.90600000000000003</v>
      </c>
      <c r="P1001">
        <v>0.71499999999999997</v>
      </c>
      <c r="Q1001">
        <v>0.8105</v>
      </c>
      <c r="R1001">
        <v>0</v>
      </c>
      <c r="S1001">
        <v>0</v>
      </c>
    </row>
    <row r="1002" spans="2:19" x14ac:dyDescent="0.3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0.81179999999999997</v>
      </c>
      <c r="O1002">
        <v>0.90200000000000002</v>
      </c>
      <c r="P1002">
        <v>0.70530000000000004</v>
      </c>
      <c r="Q1002">
        <v>0.80059999999999998</v>
      </c>
      <c r="R1002">
        <v>0</v>
      </c>
      <c r="S1002">
        <v>0</v>
      </c>
    </row>
    <row r="1003" spans="2:19" x14ac:dyDescent="0.35">
      <c r="B1003">
        <v>0</v>
      </c>
      <c r="C1003">
        <v>0</v>
      </c>
      <c r="D1003" s="7">
        <v>0</v>
      </c>
      <c r="E1003" s="7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0.80769999999999997</v>
      </c>
      <c r="O1003">
        <v>0.90039999999999998</v>
      </c>
      <c r="P1003">
        <v>0.70209999999999995</v>
      </c>
      <c r="Q1003">
        <v>0.79669999999999996</v>
      </c>
      <c r="R1003">
        <v>0</v>
      </c>
      <c r="S1003">
        <v>0</v>
      </c>
    </row>
    <row r="1004" spans="2:19" x14ac:dyDescent="0.35">
      <c r="B1004">
        <v>0</v>
      </c>
      <c r="C1004">
        <v>0</v>
      </c>
      <c r="D1004" s="7">
        <v>0</v>
      </c>
      <c r="E1004" s="7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0.82030000000000003</v>
      </c>
      <c r="O1004">
        <v>0.90480000000000005</v>
      </c>
      <c r="P1004">
        <v>0.71199999999999997</v>
      </c>
      <c r="Q1004">
        <v>0.80740000000000001</v>
      </c>
      <c r="R1004">
        <v>0</v>
      </c>
      <c r="S1004">
        <v>0</v>
      </c>
    </row>
    <row r="1005" spans="2:19" x14ac:dyDescent="0.35">
      <c r="B1005">
        <v>0</v>
      </c>
      <c r="C1005">
        <v>0</v>
      </c>
      <c r="D1005" s="7">
        <v>0</v>
      </c>
      <c r="E1005" s="7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0.80559999999999998</v>
      </c>
      <c r="O1005">
        <v>0.90149999999999997</v>
      </c>
      <c r="P1005">
        <v>0.70050000000000001</v>
      </c>
      <c r="Q1005">
        <v>0.79930000000000001</v>
      </c>
      <c r="R1005">
        <v>0</v>
      </c>
      <c r="S1005">
        <v>0</v>
      </c>
    </row>
    <row r="1006" spans="2:19" x14ac:dyDescent="0.35">
      <c r="B1006">
        <v>0</v>
      </c>
      <c r="C1006">
        <v>0</v>
      </c>
      <c r="D1006" s="7">
        <v>0</v>
      </c>
      <c r="E1006" s="7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0.76539999999999997</v>
      </c>
      <c r="O1006">
        <v>0.87209999999999999</v>
      </c>
      <c r="P1006">
        <v>0.66890000000000005</v>
      </c>
      <c r="Q1006">
        <v>0.76349999999999996</v>
      </c>
      <c r="R1006">
        <v>0</v>
      </c>
      <c r="S1006">
        <v>0</v>
      </c>
    </row>
    <row r="1007" spans="2:19" x14ac:dyDescent="0.35">
      <c r="B1007">
        <v>0</v>
      </c>
      <c r="C1007">
        <v>0</v>
      </c>
      <c r="D1007" s="7">
        <v>0</v>
      </c>
      <c r="E1007" s="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0.7409</v>
      </c>
      <c r="O1007">
        <v>0.85499999999999998</v>
      </c>
      <c r="P1007">
        <v>0.64959999999999996</v>
      </c>
      <c r="Q1007">
        <v>0.74370000000000003</v>
      </c>
      <c r="R1007">
        <v>0</v>
      </c>
      <c r="S1007">
        <v>0</v>
      </c>
    </row>
    <row r="1008" spans="2:19" x14ac:dyDescent="0.35">
      <c r="B1008">
        <v>0</v>
      </c>
      <c r="C1008">
        <v>0</v>
      </c>
      <c r="D1008" s="7">
        <v>0</v>
      </c>
      <c r="E1008" s="7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0.69630000000000003</v>
      </c>
      <c r="O1008">
        <v>0.81240000000000001</v>
      </c>
      <c r="P1008">
        <v>0.61460000000000004</v>
      </c>
      <c r="Q1008">
        <v>0.70579999999999998</v>
      </c>
      <c r="R1008">
        <v>0</v>
      </c>
      <c r="S1008">
        <v>0</v>
      </c>
    </row>
    <row r="1009" spans="2:19" x14ac:dyDescent="0.35">
      <c r="B1009">
        <v>0</v>
      </c>
      <c r="C1009">
        <v>0</v>
      </c>
      <c r="D1009" s="7">
        <v>0</v>
      </c>
      <c r="E1009" s="7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0.69389999999999996</v>
      </c>
      <c r="O1009">
        <v>0.81259999999999999</v>
      </c>
      <c r="P1009">
        <v>0.61270000000000002</v>
      </c>
      <c r="Q1009">
        <v>0.70589999999999997</v>
      </c>
      <c r="R1009">
        <v>0</v>
      </c>
      <c r="S1009">
        <v>0</v>
      </c>
    </row>
    <row r="1010" spans="2:19" x14ac:dyDescent="0.35">
      <c r="B1010">
        <v>0</v>
      </c>
      <c r="C1010">
        <v>0</v>
      </c>
      <c r="D1010" s="7">
        <v>0</v>
      </c>
      <c r="E1010" s="7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0.7167</v>
      </c>
      <c r="O1010">
        <v>0.84730000000000005</v>
      </c>
      <c r="P1010">
        <v>0.63070000000000004</v>
      </c>
      <c r="Q1010">
        <v>0.73470000000000002</v>
      </c>
      <c r="R1010">
        <v>0</v>
      </c>
      <c r="S1010">
        <v>0</v>
      </c>
    </row>
    <row r="1011" spans="2:19" x14ac:dyDescent="0.35">
      <c r="B1011">
        <v>0</v>
      </c>
      <c r="C1011">
        <v>0</v>
      </c>
      <c r="D1011" s="7">
        <v>0</v>
      </c>
      <c r="E1011" s="7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0.72989999999999999</v>
      </c>
      <c r="O1011">
        <v>0.85070000000000001</v>
      </c>
      <c r="P1011">
        <v>0.64100000000000001</v>
      </c>
      <c r="Q1011">
        <v>0.73870000000000002</v>
      </c>
      <c r="R1011">
        <v>0</v>
      </c>
      <c r="S1011">
        <v>0</v>
      </c>
    </row>
    <row r="1012" spans="2:19" x14ac:dyDescent="0.35">
      <c r="B1012">
        <v>0</v>
      </c>
      <c r="C1012">
        <v>0</v>
      </c>
      <c r="D1012" s="7">
        <v>0</v>
      </c>
      <c r="E1012" s="7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0.72719999999999996</v>
      </c>
      <c r="O1012">
        <v>0.84560000000000002</v>
      </c>
      <c r="P1012">
        <v>0.63890000000000002</v>
      </c>
      <c r="Q1012">
        <v>0.73270000000000002</v>
      </c>
      <c r="R1012">
        <v>0</v>
      </c>
      <c r="S1012">
        <v>0</v>
      </c>
    </row>
    <row r="1013" spans="2:19" x14ac:dyDescent="0.3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0.75419999999999998</v>
      </c>
      <c r="O1013">
        <v>0.86580000000000001</v>
      </c>
      <c r="P1013">
        <v>0.66010000000000002</v>
      </c>
      <c r="Q1013">
        <v>0.75619999999999998</v>
      </c>
      <c r="R1013">
        <v>0</v>
      </c>
      <c r="S1013">
        <v>0</v>
      </c>
    </row>
    <row r="1014" spans="2:19" x14ac:dyDescent="0.3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0.83120000000000005</v>
      </c>
      <c r="O1014">
        <v>0.90920000000000001</v>
      </c>
      <c r="P1014">
        <v>0.72050000000000003</v>
      </c>
      <c r="Q1014">
        <v>0.81820000000000004</v>
      </c>
      <c r="R1014">
        <v>0</v>
      </c>
      <c r="S1014">
        <v>0</v>
      </c>
    </row>
    <row r="1015" spans="2:19" x14ac:dyDescent="0.3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0.89039999999999997</v>
      </c>
      <c r="O1015">
        <v>0.93310000000000004</v>
      </c>
      <c r="P1015">
        <v>0.78480000000000005</v>
      </c>
      <c r="Q1015">
        <v>0.88319999999999999</v>
      </c>
      <c r="R1015">
        <v>0</v>
      </c>
      <c r="S1015">
        <v>0</v>
      </c>
    </row>
    <row r="1016" spans="2:19" x14ac:dyDescent="0.3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0.91020000000000001</v>
      </c>
      <c r="O1016">
        <v>0.94210000000000005</v>
      </c>
      <c r="P1016">
        <v>0.8206</v>
      </c>
      <c r="Q1016">
        <v>0.91120000000000001</v>
      </c>
      <c r="R1016">
        <v>0</v>
      </c>
      <c r="S1016">
        <v>0</v>
      </c>
    </row>
    <row r="1017" spans="2:19" x14ac:dyDescent="0.3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0.91669999999999996</v>
      </c>
      <c r="O1017">
        <v>0.94520000000000004</v>
      </c>
      <c r="P1017">
        <v>0.83660000000000001</v>
      </c>
      <c r="Q1017">
        <v>0.91739999999999999</v>
      </c>
      <c r="R1017">
        <v>0</v>
      </c>
      <c r="S1017">
        <v>0</v>
      </c>
    </row>
    <row r="1018" spans="2:19" x14ac:dyDescent="0.3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0.9153</v>
      </c>
      <c r="O1018">
        <v>0.94479999999999997</v>
      </c>
      <c r="P1018">
        <v>0.83320000000000005</v>
      </c>
      <c r="Q1018">
        <v>0.91669999999999996</v>
      </c>
      <c r="R1018">
        <v>0</v>
      </c>
      <c r="S1018">
        <v>0</v>
      </c>
    </row>
    <row r="1019" spans="2:19" x14ac:dyDescent="0.3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0.92649999999999999</v>
      </c>
      <c r="O1019">
        <v>0.94969999999999999</v>
      </c>
      <c r="P1019">
        <v>0.8609</v>
      </c>
      <c r="Q1019">
        <v>0.92649999999999999</v>
      </c>
      <c r="R1019">
        <v>0</v>
      </c>
      <c r="S1019">
        <v>0</v>
      </c>
    </row>
    <row r="1020" spans="2:19" x14ac:dyDescent="0.3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0.87849999999999995</v>
      </c>
      <c r="O1020">
        <v>0.92930000000000001</v>
      </c>
      <c r="P1020">
        <v>0.77090000000000003</v>
      </c>
      <c r="Q1020">
        <v>0.87039999999999995</v>
      </c>
      <c r="R1020">
        <v>0</v>
      </c>
      <c r="S1020">
        <v>0</v>
      </c>
    </row>
    <row r="1021" spans="2:19" x14ac:dyDescent="0.3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0.87609999999999999</v>
      </c>
      <c r="O1021">
        <v>0.93020000000000003</v>
      </c>
      <c r="P1021">
        <v>0.7681</v>
      </c>
      <c r="Q1021">
        <v>0.87339999999999995</v>
      </c>
      <c r="R1021">
        <v>0</v>
      </c>
      <c r="S1021">
        <v>0</v>
      </c>
    </row>
    <row r="1022" spans="2:19" x14ac:dyDescent="0.3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0.83919999999999995</v>
      </c>
      <c r="O1022">
        <v>0.9143</v>
      </c>
      <c r="P1022">
        <v>0.7268</v>
      </c>
      <c r="Q1022">
        <v>0.83089999999999997</v>
      </c>
      <c r="R1022">
        <v>0</v>
      </c>
      <c r="S1022">
        <v>0</v>
      </c>
    </row>
    <row r="1023" spans="2:19" x14ac:dyDescent="0.3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0.73150000000000004</v>
      </c>
      <c r="O1023">
        <v>0.8528</v>
      </c>
      <c r="P1023">
        <v>0.64219999999999999</v>
      </c>
      <c r="Q1023">
        <v>0.74109999999999998</v>
      </c>
      <c r="R1023">
        <v>0</v>
      </c>
      <c r="S1023">
        <v>0</v>
      </c>
    </row>
    <row r="1024" spans="2:19" x14ac:dyDescent="0.3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0.66590000000000005</v>
      </c>
      <c r="O1024">
        <v>0.7863</v>
      </c>
      <c r="P1024">
        <v>0.5907</v>
      </c>
      <c r="Q1024">
        <v>0.68530000000000002</v>
      </c>
      <c r="R1024">
        <v>0</v>
      </c>
      <c r="S1024">
        <v>0</v>
      </c>
    </row>
    <row r="1025" spans="2:19" x14ac:dyDescent="0.3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0.62849999999999995</v>
      </c>
      <c r="O1025">
        <v>0.75109999999999999</v>
      </c>
      <c r="P1025">
        <v>0.55910000000000004</v>
      </c>
      <c r="Q1025">
        <v>0.65759999999999996</v>
      </c>
      <c r="R1025">
        <v>0</v>
      </c>
      <c r="S1025">
        <v>0</v>
      </c>
    </row>
    <row r="1026" spans="2:19" x14ac:dyDescent="0.3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0.62539999999999996</v>
      </c>
      <c r="O1026">
        <v>0.746</v>
      </c>
      <c r="P1026">
        <v>0.55640000000000001</v>
      </c>
      <c r="Q1026">
        <v>0.65369999999999995</v>
      </c>
      <c r="R1026">
        <v>0</v>
      </c>
      <c r="S1026">
        <v>0</v>
      </c>
    </row>
    <row r="1027" spans="2:19" x14ac:dyDescent="0.35">
      <c r="B1027">
        <v>0</v>
      </c>
      <c r="C1027">
        <v>0</v>
      </c>
      <c r="D1027" s="7">
        <v>0</v>
      </c>
      <c r="E1027" s="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0.59199999999999997</v>
      </c>
      <c r="O1027">
        <v>0.70709999999999995</v>
      </c>
      <c r="P1027">
        <v>0.52810000000000001</v>
      </c>
      <c r="Q1027">
        <v>0.62309999999999999</v>
      </c>
      <c r="R1027">
        <v>0</v>
      </c>
      <c r="S1027">
        <v>144000</v>
      </c>
    </row>
    <row r="1028" spans="2:19" x14ac:dyDescent="0.35">
      <c r="B1028">
        <v>0</v>
      </c>
      <c r="C1028">
        <v>0</v>
      </c>
      <c r="D1028" s="7">
        <v>0</v>
      </c>
      <c r="E1028" s="7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0.53280000000000005</v>
      </c>
      <c r="O1028">
        <v>0.64229999999999998</v>
      </c>
      <c r="P1028">
        <v>0.47820000000000001</v>
      </c>
      <c r="Q1028">
        <v>0.57079999999999997</v>
      </c>
      <c r="R1028">
        <v>0</v>
      </c>
      <c r="S1028">
        <v>356000</v>
      </c>
    </row>
    <row r="1029" spans="2:19" x14ac:dyDescent="0.35">
      <c r="B1029">
        <v>0</v>
      </c>
      <c r="C1029">
        <v>0</v>
      </c>
      <c r="D1029" s="7">
        <v>0</v>
      </c>
      <c r="E1029" s="7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0.48089999999999999</v>
      </c>
      <c r="O1029">
        <v>0.57940000000000003</v>
      </c>
      <c r="P1029">
        <v>0.43380000000000002</v>
      </c>
      <c r="Q1029">
        <v>0.51739999999999997</v>
      </c>
      <c r="R1029">
        <v>0</v>
      </c>
      <c r="S1029">
        <v>582000</v>
      </c>
    </row>
    <row r="1030" spans="2:19" x14ac:dyDescent="0.35">
      <c r="B1030">
        <v>0</v>
      </c>
      <c r="C1030">
        <v>0</v>
      </c>
      <c r="D1030" s="7">
        <v>0</v>
      </c>
      <c r="E1030" s="7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0.40579999999999999</v>
      </c>
      <c r="O1030">
        <v>0.48899999999999999</v>
      </c>
      <c r="P1030">
        <v>0.36699999999999999</v>
      </c>
      <c r="Q1030">
        <v>0.441</v>
      </c>
      <c r="R1030">
        <v>0</v>
      </c>
      <c r="S1030">
        <v>640000</v>
      </c>
    </row>
    <row r="1031" spans="2:19" x14ac:dyDescent="0.35">
      <c r="B1031">
        <v>0</v>
      </c>
      <c r="C1031">
        <v>0</v>
      </c>
      <c r="D1031" s="7">
        <v>0</v>
      </c>
      <c r="E1031" s="7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0.4204</v>
      </c>
      <c r="O1031">
        <v>0.52749999999999997</v>
      </c>
      <c r="P1031">
        <v>0.38</v>
      </c>
      <c r="Q1031">
        <v>0.47360000000000002</v>
      </c>
      <c r="R1031">
        <v>0</v>
      </c>
      <c r="S1031">
        <v>715000</v>
      </c>
    </row>
    <row r="1032" spans="2:19" x14ac:dyDescent="0.35">
      <c r="B1032">
        <v>0</v>
      </c>
      <c r="C1032">
        <v>0</v>
      </c>
      <c r="D1032" s="7">
        <v>0</v>
      </c>
      <c r="E1032" s="7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0.31330000000000002</v>
      </c>
      <c r="O1032">
        <v>0.37809999999999999</v>
      </c>
      <c r="P1032">
        <v>0.28470000000000001</v>
      </c>
      <c r="Q1032">
        <v>0.34229999999999999</v>
      </c>
      <c r="R1032">
        <v>0</v>
      </c>
      <c r="S1032">
        <v>702000</v>
      </c>
    </row>
    <row r="1033" spans="2:19" x14ac:dyDescent="0.35">
      <c r="B1033">
        <v>0</v>
      </c>
      <c r="C1033">
        <v>0</v>
      </c>
      <c r="D1033" s="7">
        <v>0</v>
      </c>
      <c r="E1033" s="7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0.26069999999999999</v>
      </c>
      <c r="O1033">
        <v>0.31990000000000002</v>
      </c>
      <c r="P1033">
        <v>0.23849999999999999</v>
      </c>
      <c r="Q1033">
        <v>0.29060000000000002</v>
      </c>
      <c r="R1033">
        <v>0</v>
      </c>
      <c r="S1033">
        <v>509000</v>
      </c>
    </row>
    <row r="1034" spans="2:19" x14ac:dyDescent="0.35">
      <c r="B1034">
        <v>0</v>
      </c>
      <c r="C1034">
        <v>0</v>
      </c>
      <c r="D1034" s="7">
        <v>0</v>
      </c>
      <c r="E1034" s="7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0.32200000000000001</v>
      </c>
      <c r="O1034">
        <v>0.41539999999999999</v>
      </c>
      <c r="P1034">
        <v>0.29239999999999999</v>
      </c>
      <c r="Q1034">
        <v>0.37559999999999999</v>
      </c>
      <c r="R1034">
        <v>0</v>
      </c>
      <c r="S1034">
        <v>445000</v>
      </c>
    </row>
    <row r="1035" spans="2:19" x14ac:dyDescent="0.35">
      <c r="B1035">
        <v>0</v>
      </c>
      <c r="C1035">
        <v>0</v>
      </c>
      <c r="D1035" s="7">
        <v>0</v>
      </c>
      <c r="E1035" s="7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0.38990000000000002</v>
      </c>
      <c r="O1035">
        <v>0.5292</v>
      </c>
      <c r="P1035">
        <v>0.3528</v>
      </c>
      <c r="Q1035">
        <v>0.47510000000000002</v>
      </c>
      <c r="R1035">
        <v>0</v>
      </c>
      <c r="S1035">
        <v>233000</v>
      </c>
    </row>
    <row r="1036" spans="2:19" x14ac:dyDescent="0.35">
      <c r="B1036">
        <v>0</v>
      </c>
      <c r="C1036">
        <v>0</v>
      </c>
      <c r="D1036" s="7">
        <v>0</v>
      </c>
      <c r="E1036" s="7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0.39939999999999998</v>
      </c>
      <c r="O1036">
        <v>0.54679999999999995</v>
      </c>
      <c r="P1036">
        <v>0.36130000000000001</v>
      </c>
      <c r="Q1036">
        <v>0.4899</v>
      </c>
      <c r="R1036">
        <v>0</v>
      </c>
      <c r="S1036">
        <v>0</v>
      </c>
    </row>
    <row r="1037" spans="2:19" x14ac:dyDescent="0.3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0.41089999999999999</v>
      </c>
      <c r="O1037">
        <v>0.54190000000000005</v>
      </c>
      <c r="P1037">
        <v>0.37159999999999999</v>
      </c>
      <c r="Q1037">
        <v>0.48580000000000001</v>
      </c>
      <c r="R1037">
        <v>0</v>
      </c>
      <c r="S1037">
        <v>0</v>
      </c>
    </row>
    <row r="1038" spans="2:19" x14ac:dyDescent="0.3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0.35310000000000002</v>
      </c>
      <c r="O1038">
        <v>0.45700000000000002</v>
      </c>
      <c r="P1038">
        <v>0.3201</v>
      </c>
      <c r="Q1038">
        <v>0.41249999999999998</v>
      </c>
      <c r="R1038">
        <v>0</v>
      </c>
      <c r="S1038">
        <v>0</v>
      </c>
    </row>
    <row r="1039" spans="2:19" x14ac:dyDescent="0.3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0.28949999999999998</v>
      </c>
      <c r="O1039">
        <v>0.3674</v>
      </c>
      <c r="P1039">
        <v>0.2636</v>
      </c>
      <c r="Q1039">
        <v>0.33279999999999998</v>
      </c>
      <c r="R1039">
        <v>0</v>
      </c>
      <c r="S1039">
        <v>0</v>
      </c>
    </row>
    <row r="1040" spans="2:19" x14ac:dyDescent="0.3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0.25969999999999999</v>
      </c>
      <c r="O1040">
        <v>0.33679999999999999</v>
      </c>
      <c r="P1040">
        <v>0.23760000000000001</v>
      </c>
      <c r="Q1040">
        <v>0.30559999999999998</v>
      </c>
      <c r="R1040">
        <v>0</v>
      </c>
      <c r="S1040">
        <v>0</v>
      </c>
    </row>
    <row r="1041" spans="2:19" x14ac:dyDescent="0.3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0.21870000000000001</v>
      </c>
      <c r="O1041">
        <v>0.28670000000000001</v>
      </c>
      <c r="P1041">
        <v>0.2019</v>
      </c>
      <c r="Q1041">
        <v>0.2611</v>
      </c>
      <c r="R1041">
        <v>0</v>
      </c>
      <c r="S1041">
        <v>0</v>
      </c>
    </row>
    <row r="1042" spans="2:19" x14ac:dyDescent="0.3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0.17899999999999999</v>
      </c>
      <c r="O1042">
        <v>0.2336</v>
      </c>
      <c r="P1042">
        <v>0.16089999999999999</v>
      </c>
      <c r="Q1042">
        <v>0.21510000000000001</v>
      </c>
      <c r="R1042">
        <v>0</v>
      </c>
      <c r="S1042">
        <v>0</v>
      </c>
    </row>
    <row r="1043" spans="2:19" x14ac:dyDescent="0.3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0.29759999999999998</v>
      </c>
      <c r="O1043">
        <v>0.4405</v>
      </c>
      <c r="P1043">
        <v>0.27079999999999999</v>
      </c>
      <c r="Q1043">
        <v>0.39789999999999998</v>
      </c>
      <c r="R1043">
        <v>0</v>
      </c>
      <c r="S1043">
        <v>0</v>
      </c>
    </row>
    <row r="1044" spans="2:19" x14ac:dyDescent="0.3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0.28620000000000001</v>
      </c>
      <c r="O1044">
        <v>0.4249</v>
      </c>
      <c r="P1044">
        <v>0.26069999999999999</v>
      </c>
      <c r="Q1044">
        <v>0.38400000000000001</v>
      </c>
      <c r="R1044">
        <v>0</v>
      </c>
      <c r="S1044">
        <v>0</v>
      </c>
    </row>
    <row r="1045" spans="2:19" x14ac:dyDescent="0.3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0.20660000000000001</v>
      </c>
      <c r="O1045">
        <v>0.27860000000000001</v>
      </c>
      <c r="P1045">
        <v>0.18940000000000001</v>
      </c>
      <c r="Q1045">
        <v>0.254</v>
      </c>
      <c r="R1045">
        <v>0</v>
      </c>
      <c r="S1045">
        <v>0</v>
      </c>
    </row>
    <row r="1046" spans="2:19" x14ac:dyDescent="0.3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0.1953</v>
      </c>
      <c r="O1046">
        <v>0.25659999999999999</v>
      </c>
      <c r="P1046">
        <v>0.17780000000000001</v>
      </c>
      <c r="Q1046">
        <v>0.23499999999999999</v>
      </c>
      <c r="R1046">
        <v>0</v>
      </c>
      <c r="S1046">
        <v>0</v>
      </c>
    </row>
    <row r="1047" spans="2:19" x14ac:dyDescent="0.3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0.2238</v>
      </c>
      <c r="O1047">
        <v>0.3054</v>
      </c>
      <c r="P1047">
        <v>0.20660000000000001</v>
      </c>
      <c r="Q1047">
        <v>0.27779999999999999</v>
      </c>
      <c r="R1047">
        <v>0</v>
      </c>
      <c r="S1047">
        <v>0</v>
      </c>
    </row>
    <row r="1048" spans="2:19" x14ac:dyDescent="0.3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0.21540000000000001</v>
      </c>
      <c r="O1048">
        <v>0.29160000000000003</v>
      </c>
      <c r="P1048">
        <v>0.1986</v>
      </c>
      <c r="Q1048">
        <v>0.26550000000000001</v>
      </c>
      <c r="R1048">
        <v>0</v>
      </c>
      <c r="S1048">
        <v>0</v>
      </c>
    </row>
    <row r="1049" spans="2:19" x14ac:dyDescent="0.3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0.1749</v>
      </c>
      <c r="O1049">
        <v>0.22109999999999999</v>
      </c>
      <c r="P1049">
        <v>0.15709999999999999</v>
      </c>
      <c r="Q1049">
        <v>0.20419999999999999</v>
      </c>
      <c r="R1049">
        <v>0</v>
      </c>
      <c r="S1049">
        <v>0</v>
      </c>
    </row>
    <row r="1050" spans="2:19" x14ac:dyDescent="0.3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0.1908</v>
      </c>
      <c r="O1050">
        <v>0.26329999999999998</v>
      </c>
      <c r="P1050">
        <v>0.1731</v>
      </c>
      <c r="Q1050">
        <v>0.2407</v>
      </c>
      <c r="R1050">
        <v>0</v>
      </c>
      <c r="S1050">
        <v>0</v>
      </c>
    </row>
    <row r="1051" spans="2:19" x14ac:dyDescent="0.35">
      <c r="B1051">
        <v>0</v>
      </c>
      <c r="C1051">
        <v>0</v>
      </c>
      <c r="D1051" s="7">
        <v>0</v>
      </c>
      <c r="E1051" s="7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0.20399999999999999</v>
      </c>
      <c r="O1051">
        <v>0.27810000000000001</v>
      </c>
      <c r="P1051">
        <v>0.1867</v>
      </c>
      <c r="Q1051">
        <v>0.25359999999999999</v>
      </c>
      <c r="R1051">
        <v>0</v>
      </c>
      <c r="S1051">
        <v>0</v>
      </c>
    </row>
    <row r="1052" spans="2:19" x14ac:dyDescent="0.35">
      <c r="B1052">
        <v>0</v>
      </c>
      <c r="C1052">
        <v>0</v>
      </c>
      <c r="D1052" s="7">
        <v>0</v>
      </c>
      <c r="E1052" s="7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0.18590000000000001</v>
      </c>
      <c r="O1052">
        <v>0.20899999999999999</v>
      </c>
      <c r="P1052">
        <v>0.1681</v>
      </c>
      <c r="Q1052">
        <v>0.192</v>
      </c>
      <c r="R1052">
        <v>0</v>
      </c>
      <c r="S1052">
        <v>0</v>
      </c>
    </row>
    <row r="1053" spans="2:19" x14ac:dyDescent="0.35">
      <c r="B1053">
        <v>0</v>
      </c>
      <c r="C1053">
        <v>0</v>
      </c>
      <c r="D1053" s="7">
        <v>0</v>
      </c>
      <c r="E1053" s="7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0.1452</v>
      </c>
      <c r="O1053">
        <v>0.1321</v>
      </c>
      <c r="P1053">
        <v>0.13039999999999999</v>
      </c>
      <c r="Q1053">
        <v>0.1178</v>
      </c>
      <c r="R1053">
        <v>0</v>
      </c>
      <c r="S1053">
        <v>0</v>
      </c>
    </row>
    <row r="1054" spans="2:19" x14ac:dyDescent="0.35">
      <c r="B1054">
        <v>0</v>
      </c>
      <c r="C1054">
        <v>0</v>
      </c>
      <c r="D1054" s="7">
        <v>0</v>
      </c>
      <c r="E1054" s="7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0.13850000000000001</v>
      </c>
      <c r="O1054">
        <v>0.1192</v>
      </c>
      <c r="P1054">
        <v>0.12429999999999999</v>
      </c>
      <c r="Q1054">
        <v>0.10390000000000001</v>
      </c>
      <c r="R1054">
        <v>0</v>
      </c>
      <c r="S1054">
        <v>0</v>
      </c>
    </row>
    <row r="1055" spans="2:19" x14ac:dyDescent="0.35">
      <c r="B1055">
        <v>0</v>
      </c>
      <c r="C1055">
        <v>0</v>
      </c>
      <c r="D1055" s="7">
        <v>0</v>
      </c>
      <c r="E1055" s="7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0.18329999999999999</v>
      </c>
      <c r="O1055">
        <v>0.22270000000000001</v>
      </c>
      <c r="P1055">
        <v>0.16539999999999999</v>
      </c>
      <c r="Q1055">
        <v>0.2056</v>
      </c>
      <c r="R1055">
        <v>0</v>
      </c>
      <c r="S1055">
        <v>0</v>
      </c>
    </row>
    <row r="1056" spans="2:19" x14ac:dyDescent="0.35">
      <c r="B1056">
        <v>0</v>
      </c>
      <c r="C1056">
        <v>0</v>
      </c>
      <c r="D1056" s="7">
        <v>0</v>
      </c>
      <c r="E1056" s="7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0.1883</v>
      </c>
      <c r="O1056">
        <v>0.33160000000000001</v>
      </c>
      <c r="P1056">
        <v>0.17050000000000001</v>
      </c>
      <c r="Q1056">
        <v>0.30099999999999999</v>
      </c>
      <c r="R1056">
        <v>0</v>
      </c>
      <c r="S1056">
        <v>0</v>
      </c>
    </row>
    <row r="1057" spans="2:19" x14ac:dyDescent="0.35">
      <c r="B1057">
        <v>0</v>
      </c>
      <c r="C1057">
        <v>0</v>
      </c>
      <c r="D1057" s="7">
        <v>0</v>
      </c>
      <c r="E1057" s="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0.19839999999999999</v>
      </c>
      <c r="O1057">
        <v>0.42149999999999999</v>
      </c>
      <c r="P1057">
        <v>0.18090000000000001</v>
      </c>
      <c r="Q1057">
        <v>0.38090000000000002</v>
      </c>
      <c r="R1057">
        <v>0</v>
      </c>
      <c r="S1057">
        <v>0</v>
      </c>
    </row>
    <row r="1058" spans="2:19" x14ac:dyDescent="0.35">
      <c r="B1058">
        <v>0</v>
      </c>
      <c r="C1058">
        <v>0</v>
      </c>
      <c r="D1058" s="7">
        <v>0</v>
      </c>
      <c r="E1058" s="7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0.19500000000000001</v>
      </c>
      <c r="O1058">
        <v>0.3926</v>
      </c>
      <c r="P1058">
        <v>0.17749999999999999</v>
      </c>
      <c r="Q1058">
        <v>0.3553</v>
      </c>
      <c r="R1058">
        <v>0</v>
      </c>
      <c r="S1058">
        <v>0</v>
      </c>
    </row>
    <row r="1059" spans="2:19" x14ac:dyDescent="0.35">
      <c r="B1059">
        <v>0</v>
      </c>
      <c r="C1059">
        <v>0</v>
      </c>
      <c r="D1059" s="7">
        <v>0</v>
      </c>
      <c r="E1059" s="7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0.19670000000000001</v>
      </c>
      <c r="O1059">
        <v>0.33129999999999998</v>
      </c>
      <c r="P1059">
        <v>0.1792</v>
      </c>
      <c r="Q1059">
        <v>0.30070000000000002</v>
      </c>
      <c r="R1059">
        <v>0</v>
      </c>
      <c r="S1059">
        <v>0</v>
      </c>
    </row>
    <row r="1060" spans="2:19" x14ac:dyDescent="0.35">
      <c r="B1060">
        <v>0</v>
      </c>
      <c r="C1060">
        <v>0</v>
      </c>
      <c r="D1060" s="7">
        <v>0</v>
      </c>
      <c r="E1060" s="7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0.24390000000000001</v>
      </c>
      <c r="O1060">
        <v>0.35659999999999997</v>
      </c>
      <c r="P1060">
        <v>0.224</v>
      </c>
      <c r="Q1060">
        <v>0.32319999999999999</v>
      </c>
      <c r="R1060">
        <v>0</v>
      </c>
      <c r="S1060">
        <v>0</v>
      </c>
    </row>
    <row r="1061" spans="2:19" x14ac:dyDescent="0.3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0.33760000000000001</v>
      </c>
      <c r="O1061">
        <v>0.4662</v>
      </c>
      <c r="P1061">
        <v>0.30630000000000002</v>
      </c>
      <c r="Q1061">
        <v>0.42070000000000002</v>
      </c>
      <c r="R1061">
        <v>0</v>
      </c>
      <c r="S1061">
        <v>0</v>
      </c>
    </row>
    <row r="1062" spans="2:19" x14ac:dyDescent="0.3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0.43909999999999999</v>
      </c>
      <c r="O1062">
        <v>0.60509999999999997</v>
      </c>
      <c r="P1062">
        <v>0.3967</v>
      </c>
      <c r="Q1062">
        <v>0.53920000000000001</v>
      </c>
      <c r="R1062">
        <v>0</v>
      </c>
      <c r="S1062">
        <v>64000</v>
      </c>
    </row>
    <row r="1063" spans="2:19" x14ac:dyDescent="0.3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0.48420000000000002</v>
      </c>
      <c r="O1063">
        <v>0.7006</v>
      </c>
      <c r="P1063">
        <v>0.43669999999999998</v>
      </c>
      <c r="Q1063">
        <v>0.6179</v>
      </c>
      <c r="R1063">
        <v>0</v>
      </c>
      <c r="S1063">
        <v>0</v>
      </c>
    </row>
    <row r="1064" spans="2:19" x14ac:dyDescent="0.3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0.48970000000000002</v>
      </c>
      <c r="O1064">
        <v>0.73580000000000001</v>
      </c>
      <c r="P1064">
        <v>0.44159999999999999</v>
      </c>
      <c r="Q1064">
        <v>0.64570000000000005</v>
      </c>
      <c r="R1064">
        <v>0</v>
      </c>
      <c r="S1064">
        <v>0</v>
      </c>
    </row>
    <row r="1065" spans="2:19" x14ac:dyDescent="0.3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0.49059999999999998</v>
      </c>
      <c r="O1065">
        <v>0.75939999999999996</v>
      </c>
      <c r="P1065">
        <v>0.44240000000000002</v>
      </c>
      <c r="Q1065">
        <v>0.66420000000000001</v>
      </c>
      <c r="R1065">
        <v>0</v>
      </c>
      <c r="S1065">
        <v>0</v>
      </c>
    </row>
    <row r="1066" spans="2:19" x14ac:dyDescent="0.3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0.5111</v>
      </c>
      <c r="O1066">
        <v>0.82950000000000002</v>
      </c>
      <c r="P1066">
        <v>0.45979999999999999</v>
      </c>
      <c r="Q1066">
        <v>0.71919999999999995</v>
      </c>
      <c r="R1066">
        <v>0</v>
      </c>
      <c r="S1066">
        <v>0</v>
      </c>
    </row>
    <row r="1067" spans="2:19" x14ac:dyDescent="0.3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0.49919999999999998</v>
      </c>
      <c r="O1067">
        <v>0.81100000000000005</v>
      </c>
      <c r="P1067">
        <v>0.44979999999999998</v>
      </c>
      <c r="Q1067">
        <v>0.70469999999999999</v>
      </c>
      <c r="R1067">
        <v>0</v>
      </c>
      <c r="S1067">
        <v>0</v>
      </c>
    </row>
    <row r="1068" spans="2:19" x14ac:dyDescent="0.3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0.53139999999999998</v>
      </c>
      <c r="O1068">
        <v>0.87749999999999995</v>
      </c>
      <c r="P1068">
        <v>0.47689999999999999</v>
      </c>
      <c r="Q1068">
        <v>0.76970000000000005</v>
      </c>
      <c r="R1068">
        <v>0</v>
      </c>
      <c r="S1068">
        <v>0</v>
      </c>
    </row>
    <row r="1069" spans="2:19" x14ac:dyDescent="0.3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0.57730000000000004</v>
      </c>
      <c r="O1069">
        <v>0.91590000000000005</v>
      </c>
      <c r="P1069">
        <v>0.51570000000000005</v>
      </c>
      <c r="Q1069">
        <v>0.83479999999999999</v>
      </c>
      <c r="R1069">
        <v>0</v>
      </c>
      <c r="S1069">
        <v>0</v>
      </c>
    </row>
    <row r="1070" spans="2:19" x14ac:dyDescent="0.3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0.63200000000000001</v>
      </c>
      <c r="O1070">
        <v>0.9335</v>
      </c>
      <c r="P1070">
        <v>0.56210000000000004</v>
      </c>
      <c r="Q1070">
        <v>0.88460000000000005</v>
      </c>
      <c r="R1070">
        <v>0</v>
      </c>
      <c r="S1070">
        <v>0</v>
      </c>
    </row>
    <row r="1071" spans="2:19" x14ac:dyDescent="0.3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0.68479999999999996</v>
      </c>
      <c r="O1071">
        <v>0.94230000000000003</v>
      </c>
      <c r="P1071">
        <v>0.60560000000000003</v>
      </c>
      <c r="Q1071">
        <v>0.91159999999999997</v>
      </c>
      <c r="R1071">
        <v>0</v>
      </c>
      <c r="S1071">
        <v>0</v>
      </c>
    </row>
    <row r="1072" spans="2:19" x14ac:dyDescent="0.3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0.67459999999999998</v>
      </c>
      <c r="O1072">
        <v>0.93830000000000002</v>
      </c>
      <c r="P1072">
        <v>0.59760000000000002</v>
      </c>
      <c r="Q1072">
        <v>0.90069999999999995</v>
      </c>
      <c r="R1072">
        <v>0</v>
      </c>
      <c r="S1072">
        <v>0</v>
      </c>
    </row>
    <row r="1073" spans="2:19" x14ac:dyDescent="0.3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0.64890000000000003</v>
      </c>
      <c r="O1073">
        <v>0.92510000000000003</v>
      </c>
      <c r="P1073">
        <v>0.57630000000000003</v>
      </c>
      <c r="Q1073">
        <v>0.85719999999999996</v>
      </c>
      <c r="R1073">
        <v>0</v>
      </c>
      <c r="S1073">
        <v>0</v>
      </c>
    </row>
    <row r="1074" spans="2:19" x14ac:dyDescent="0.3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0.64</v>
      </c>
      <c r="O1074">
        <v>0.91590000000000005</v>
      </c>
      <c r="P1074">
        <v>0.56879999999999997</v>
      </c>
      <c r="Q1074">
        <v>0.83479999999999999</v>
      </c>
      <c r="R1074">
        <v>0</v>
      </c>
      <c r="S1074">
        <v>0</v>
      </c>
    </row>
    <row r="1075" spans="2:19" x14ac:dyDescent="0.35">
      <c r="B1075">
        <v>0</v>
      </c>
      <c r="C1075">
        <v>0</v>
      </c>
      <c r="D1075" s="7">
        <v>0</v>
      </c>
      <c r="E1075" s="7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0.56499999999999995</v>
      </c>
      <c r="O1075">
        <v>0.88200000000000001</v>
      </c>
      <c r="P1075">
        <v>0.50519999999999998</v>
      </c>
      <c r="Q1075">
        <v>0.77500000000000002</v>
      </c>
      <c r="R1075">
        <v>0</v>
      </c>
      <c r="S1075">
        <v>0</v>
      </c>
    </row>
    <row r="1076" spans="2:19" x14ac:dyDescent="0.35">
      <c r="B1076">
        <v>0</v>
      </c>
      <c r="C1076">
        <v>0</v>
      </c>
      <c r="D1076" s="7">
        <v>0</v>
      </c>
      <c r="E1076" s="7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0.46289999999999998</v>
      </c>
      <c r="O1076">
        <v>0.7742</v>
      </c>
      <c r="P1076">
        <v>0.4178</v>
      </c>
      <c r="Q1076">
        <v>0.67579999999999996</v>
      </c>
      <c r="R1076">
        <v>0</v>
      </c>
      <c r="S1076">
        <v>0</v>
      </c>
    </row>
    <row r="1077" spans="2:19" x14ac:dyDescent="0.35">
      <c r="B1077">
        <v>0</v>
      </c>
      <c r="C1077">
        <v>0</v>
      </c>
      <c r="D1077" s="7">
        <v>0</v>
      </c>
      <c r="E1077" s="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0.35570000000000002</v>
      </c>
      <c r="O1077">
        <v>0.58950000000000002</v>
      </c>
      <c r="P1077">
        <v>0.32240000000000002</v>
      </c>
      <c r="Q1077">
        <v>0.52600000000000002</v>
      </c>
      <c r="R1077">
        <v>0</v>
      </c>
      <c r="S1077">
        <v>0</v>
      </c>
    </row>
    <row r="1078" spans="2:19" x14ac:dyDescent="0.35">
      <c r="B1078">
        <v>0</v>
      </c>
      <c r="C1078">
        <v>0</v>
      </c>
      <c r="D1078" s="7">
        <v>0</v>
      </c>
      <c r="E1078" s="7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0.34689999999999999</v>
      </c>
      <c r="O1078">
        <v>0.48409999999999997</v>
      </c>
      <c r="P1078">
        <v>0.3145</v>
      </c>
      <c r="Q1078">
        <v>0.43659999999999999</v>
      </c>
      <c r="R1078">
        <v>0</v>
      </c>
      <c r="S1078">
        <v>0</v>
      </c>
    </row>
    <row r="1079" spans="2:19" x14ac:dyDescent="0.35">
      <c r="B1079">
        <v>0</v>
      </c>
      <c r="C1079">
        <v>0</v>
      </c>
      <c r="D1079" s="7">
        <v>0</v>
      </c>
      <c r="E1079" s="7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0.31540000000000001</v>
      </c>
      <c r="O1079">
        <v>0.40960000000000002</v>
      </c>
      <c r="P1079">
        <v>0.28660000000000002</v>
      </c>
      <c r="Q1079">
        <v>0.37040000000000001</v>
      </c>
      <c r="R1079">
        <v>0</v>
      </c>
      <c r="S1079">
        <v>0</v>
      </c>
    </row>
    <row r="1080" spans="2:19" x14ac:dyDescent="0.35">
      <c r="B1080">
        <v>0</v>
      </c>
      <c r="C1080">
        <v>0</v>
      </c>
      <c r="D1080" s="7">
        <v>0</v>
      </c>
      <c r="E1080" s="7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0.30080000000000001</v>
      </c>
      <c r="O1080">
        <v>0.36059999999999998</v>
      </c>
      <c r="P1080">
        <v>0.2737</v>
      </c>
      <c r="Q1080">
        <v>0.32669999999999999</v>
      </c>
      <c r="R1080">
        <v>0</v>
      </c>
      <c r="S1080">
        <v>0</v>
      </c>
    </row>
    <row r="1081" spans="2:19" x14ac:dyDescent="0.35">
      <c r="B1081">
        <v>0</v>
      </c>
      <c r="C1081">
        <v>0</v>
      </c>
      <c r="D1081" s="7">
        <v>0</v>
      </c>
      <c r="E1081" s="7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0.30249999999999999</v>
      </c>
      <c r="O1081">
        <v>0.34060000000000001</v>
      </c>
      <c r="P1081">
        <v>0.2752</v>
      </c>
      <c r="Q1081">
        <v>0.30890000000000001</v>
      </c>
      <c r="R1081">
        <v>0</v>
      </c>
      <c r="S1081">
        <v>0</v>
      </c>
    </row>
    <row r="1082" spans="2:19" x14ac:dyDescent="0.35">
      <c r="B1082">
        <v>0</v>
      </c>
      <c r="C1082">
        <v>0</v>
      </c>
      <c r="D1082" s="7">
        <v>0</v>
      </c>
      <c r="E1082" s="7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0.30349999999999999</v>
      </c>
      <c r="O1082">
        <v>0.3488</v>
      </c>
      <c r="P1082">
        <v>0.27610000000000001</v>
      </c>
      <c r="Q1082">
        <v>0.31630000000000003</v>
      </c>
      <c r="R1082">
        <v>0</v>
      </c>
      <c r="S1082">
        <v>0</v>
      </c>
    </row>
    <row r="1083" spans="2:19" x14ac:dyDescent="0.35">
      <c r="B1083">
        <v>0</v>
      </c>
      <c r="C1083">
        <v>0</v>
      </c>
      <c r="D1083" s="7">
        <v>0</v>
      </c>
      <c r="E1083" s="7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0.3135</v>
      </c>
      <c r="O1083">
        <v>0.39269999999999999</v>
      </c>
      <c r="P1083">
        <v>0.28489999999999999</v>
      </c>
      <c r="Q1083">
        <v>0.3553</v>
      </c>
      <c r="R1083">
        <v>0</v>
      </c>
      <c r="S1083">
        <v>7000</v>
      </c>
    </row>
    <row r="1084" spans="2:19" x14ac:dyDescent="0.35">
      <c r="B1084">
        <v>0</v>
      </c>
      <c r="C1084">
        <v>0</v>
      </c>
      <c r="D1084" s="7">
        <v>0</v>
      </c>
      <c r="E1084" s="7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0.37559999999999999</v>
      </c>
      <c r="O1084">
        <v>0.50700000000000001</v>
      </c>
      <c r="P1084">
        <v>0.34010000000000001</v>
      </c>
      <c r="Q1084">
        <v>0.45639999999999997</v>
      </c>
      <c r="R1084">
        <v>0</v>
      </c>
      <c r="S1084">
        <v>0</v>
      </c>
    </row>
    <row r="1085" spans="2:19" x14ac:dyDescent="0.3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0.41310000000000002</v>
      </c>
      <c r="O1085">
        <v>0.58730000000000004</v>
      </c>
      <c r="P1085">
        <v>0.3735</v>
      </c>
      <c r="Q1085">
        <v>0.52410000000000001</v>
      </c>
      <c r="R1085">
        <v>0</v>
      </c>
      <c r="S1085">
        <v>0</v>
      </c>
    </row>
    <row r="1086" spans="2:19" x14ac:dyDescent="0.3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0.39050000000000001</v>
      </c>
      <c r="O1086">
        <v>0.55489999999999995</v>
      </c>
      <c r="P1086">
        <v>0.35339999999999999</v>
      </c>
      <c r="Q1086">
        <v>0.49669999999999997</v>
      </c>
      <c r="R1086">
        <v>0</v>
      </c>
      <c r="S1086">
        <v>0</v>
      </c>
    </row>
    <row r="1087" spans="2:19" x14ac:dyDescent="0.3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0.26950000000000002</v>
      </c>
      <c r="O1087">
        <v>0.39989999999999998</v>
      </c>
      <c r="P1087">
        <v>0.24610000000000001</v>
      </c>
      <c r="Q1087">
        <v>0.36180000000000001</v>
      </c>
      <c r="R1087">
        <v>0</v>
      </c>
      <c r="S1087">
        <v>0</v>
      </c>
    </row>
    <row r="1088" spans="2:19" x14ac:dyDescent="0.3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0.19400000000000001</v>
      </c>
      <c r="O1088">
        <v>0.27829999999999999</v>
      </c>
      <c r="P1088">
        <v>0.1764</v>
      </c>
      <c r="Q1088">
        <v>0.25369999999999998</v>
      </c>
      <c r="R1088">
        <v>0</v>
      </c>
      <c r="S1088">
        <v>62000</v>
      </c>
    </row>
    <row r="1089" spans="2:19" x14ac:dyDescent="0.3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0.1633</v>
      </c>
      <c r="O1089">
        <v>0.20630000000000001</v>
      </c>
      <c r="P1089">
        <v>0.1467</v>
      </c>
      <c r="Q1089">
        <v>0.18920000000000001</v>
      </c>
      <c r="R1089">
        <v>0</v>
      </c>
      <c r="S1089">
        <v>138000</v>
      </c>
    </row>
    <row r="1090" spans="2:19" x14ac:dyDescent="0.3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0.1338</v>
      </c>
      <c r="O1090">
        <v>0.1817</v>
      </c>
      <c r="P1090">
        <v>0.1196</v>
      </c>
      <c r="Q1090">
        <v>0.16370000000000001</v>
      </c>
      <c r="R1090">
        <v>0</v>
      </c>
      <c r="S1090">
        <v>64000</v>
      </c>
    </row>
    <row r="1091" spans="2:19" x14ac:dyDescent="0.3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0.1009</v>
      </c>
      <c r="O1091">
        <v>0.13009999999999999</v>
      </c>
      <c r="P1091">
        <v>8.4699999999999998E-2</v>
      </c>
      <c r="Q1091">
        <v>0.1157</v>
      </c>
      <c r="R1091">
        <v>0</v>
      </c>
      <c r="S1091">
        <v>0</v>
      </c>
    </row>
    <row r="1092" spans="2:19" x14ac:dyDescent="0.3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4.2200000000000001E-2</v>
      </c>
      <c r="O1092">
        <v>6.8000000000000005E-2</v>
      </c>
      <c r="P1092">
        <v>4.2000000000000003E-2</v>
      </c>
      <c r="Q1092">
        <v>5.62E-2</v>
      </c>
      <c r="R1092">
        <v>0</v>
      </c>
      <c r="S1092">
        <v>0</v>
      </c>
    </row>
    <row r="1093" spans="2:19" x14ac:dyDescent="0.3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7.4000000000000003E-3</v>
      </c>
      <c r="O1093">
        <v>1.15E-2</v>
      </c>
      <c r="P1093">
        <v>1.66E-2</v>
      </c>
      <c r="Q1093">
        <v>2.4299999999999999E-2</v>
      </c>
      <c r="R1093">
        <v>0</v>
      </c>
      <c r="S1093">
        <v>0</v>
      </c>
    </row>
    <row r="1094" spans="2:19" x14ac:dyDescent="0.3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2.2000000000000001E-3</v>
      </c>
      <c r="O1094">
        <v>4.1999999999999997E-3</v>
      </c>
      <c r="P1094">
        <v>5.4000000000000003E-3</v>
      </c>
      <c r="Q1094">
        <v>1.0200000000000001E-2</v>
      </c>
      <c r="R1094">
        <v>0</v>
      </c>
      <c r="S1094">
        <v>38000</v>
      </c>
    </row>
    <row r="1095" spans="2:19" x14ac:dyDescent="0.3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106000</v>
      </c>
    </row>
    <row r="1096" spans="2:19" x14ac:dyDescent="0.3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136000</v>
      </c>
    </row>
    <row r="1097" spans="2:19" x14ac:dyDescent="0.3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1.4E-3</v>
      </c>
      <c r="P1097">
        <v>0</v>
      </c>
      <c r="Q1097">
        <v>3.5000000000000001E-3</v>
      </c>
      <c r="R1097">
        <v>0</v>
      </c>
      <c r="S1097">
        <v>341000</v>
      </c>
    </row>
    <row r="1098" spans="2:19" x14ac:dyDescent="0.3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7.7000000000000002E-3</v>
      </c>
      <c r="O1098">
        <v>3.5999999999999997E-2</v>
      </c>
      <c r="P1098">
        <v>1.7000000000000001E-2</v>
      </c>
      <c r="Q1098">
        <v>3.85E-2</v>
      </c>
      <c r="R1098">
        <v>0</v>
      </c>
      <c r="S1098">
        <v>29000</v>
      </c>
    </row>
    <row r="1099" spans="2:19" x14ac:dyDescent="0.35">
      <c r="B1099">
        <v>0</v>
      </c>
      <c r="C1099">
        <v>0</v>
      </c>
      <c r="D1099" s="7">
        <v>0</v>
      </c>
      <c r="E1099" s="7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2.7099999999999999E-2</v>
      </c>
      <c r="O1099">
        <v>8.72E-2</v>
      </c>
      <c r="P1099">
        <v>3.3500000000000002E-2</v>
      </c>
      <c r="Q1099">
        <v>7.1199999999999999E-2</v>
      </c>
      <c r="R1099">
        <v>0</v>
      </c>
      <c r="S1099">
        <v>0</v>
      </c>
    </row>
    <row r="1100" spans="2:19" x14ac:dyDescent="0.35">
      <c r="B1100">
        <v>0</v>
      </c>
      <c r="C1100">
        <v>0</v>
      </c>
      <c r="D1100" s="7">
        <v>0</v>
      </c>
      <c r="E1100" s="7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8.4400000000000003E-2</v>
      </c>
      <c r="O1100">
        <v>0.1429</v>
      </c>
      <c r="P1100">
        <v>6.8400000000000002E-2</v>
      </c>
      <c r="Q1100">
        <v>0.1283</v>
      </c>
      <c r="R1100">
        <v>0</v>
      </c>
      <c r="S1100">
        <v>0</v>
      </c>
    </row>
    <row r="1101" spans="2:19" x14ac:dyDescent="0.35">
      <c r="B1101">
        <v>0</v>
      </c>
      <c r="C1101">
        <v>0</v>
      </c>
      <c r="D1101" s="7">
        <v>0</v>
      </c>
      <c r="E1101" s="7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0.1686</v>
      </c>
      <c r="O1101">
        <v>0.26500000000000001</v>
      </c>
      <c r="P1101">
        <v>0.15140000000000001</v>
      </c>
      <c r="Q1101">
        <v>0.2422</v>
      </c>
      <c r="R1101">
        <v>0</v>
      </c>
      <c r="S1101">
        <v>0</v>
      </c>
    </row>
    <row r="1102" spans="2:19" x14ac:dyDescent="0.35">
      <c r="B1102">
        <v>0</v>
      </c>
      <c r="C1102">
        <v>0</v>
      </c>
      <c r="D1102" s="7">
        <v>0</v>
      </c>
      <c r="E1102" s="7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0.28100000000000003</v>
      </c>
      <c r="O1102">
        <v>0.45129999999999998</v>
      </c>
      <c r="P1102">
        <v>0.25609999999999999</v>
      </c>
      <c r="Q1102">
        <v>0.40749999999999997</v>
      </c>
      <c r="R1102">
        <v>0</v>
      </c>
      <c r="S1102">
        <v>0</v>
      </c>
    </row>
    <row r="1103" spans="2:19" x14ac:dyDescent="0.35">
      <c r="B1103">
        <v>0</v>
      </c>
      <c r="C1103">
        <v>0</v>
      </c>
      <c r="D1103" s="7">
        <v>0</v>
      </c>
      <c r="E1103" s="7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0.3805</v>
      </c>
      <c r="O1103">
        <v>0.75160000000000005</v>
      </c>
      <c r="P1103">
        <v>0.34449999999999997</v>
      </c>
      <c r="Q1103">
        <v>0.65810000000000002</v>
      </c>
      <c r="R1103">
        <v>0</v>
      </c>
      <c r="S1103">
        <v>0</v>
      </c>
    </row>
    <row r="1104" spans="2:19" x14ac:dyDescent="0.35">
      <c r="B1104">
        <v>0</v>
      </c>
      <c r="C1104">
        <v>0</v>
      </c>
      <c r="D1104" s="7">
        <v>0</v>
      </c>
      <c r="E1104" s="7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0.378</v>
      </c>
      <c r="O1104">
        <v>0.81559999999999999</v>
      </c>
      <c r="P1104">
        <v>0.3422</v>
      </c>
      <c r="Q1104">
        <v>0.70830000000000004</v>
      </c>
      <c r="R1104">
        <v>0</v>
      </c>
      <c r="S1104">
        <v>398000</v>
      </c>
    </row>
    <row r="1105" spans="2:19" x14ac:dyDescent="0.35">
      <c r="B1105">
        <v>0</v>
      </c>
      <c r="C1105">
        <v>0</v>
      </c>
      <c r="D1105" s="7">
        <v>0</v>
      </c>
      <c r="E1105" s="7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0.37730000000000002</v>
      </c>
      <c r="O1105">
        <v>0.80549999999999999</v>
      </c>
      <c r="P1105">
        <v>0.3417</v>
      </c>
      <c r="Q1105">
        <v>0.70040000000000002</v>
      </c>
      <c r="R1105">
        <v>0</v>
      </c>
      <c r="S1105">
        <v>316000</v>
      </c>
    </row>
    <row r="1106" spans="2:19" x14ac:dyDescent="0.35">
      <c r="B1106">
        <v>0</v>
      </c>
      <c r="C1106">
        <v>0</v>
      </c>
      <c r="D1106" s="7">
        <v>0</v>
      </c>
      <c r="E1106" s="7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0.41610000000000003</v>
      </c>
      <c r="O1106">
        <v>0.83889999999999998</v>
      </c>
      <c r="P1106">
        <v>0.37619999999999998</v>
      </c>
      <c r="Q1106">
        <v>0.72660000000000002</v>
      </c>
      <c r="R1106">
        <v>0</v>
      </c>
      <c r="S1106">
        <v>55000</v>
      </c>
    </row>
    <row r="1107" spans="2:19" x14ac:dyDescent="0.35">
      <c r="B1107">
        <v>0</v>
      </c>
      <c r="C1107">
        <v>0</v>
      </c>
      <c r="D1107" s="7">
        <v>0</v>
      </c>
      <c r="E1107" s="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0.44690000000000002</v>
      </c>
      <c r="O1107">
        <v>0.84399999999999997</v>
      </c>
      <c r="P1107">
        <v>0.40360000000000001</v>
      </c>
      <c r="Q1107">
        <v>0.73099999999999998</v>
      </c>
      <c r="R1107">
        <v>0</v>
      </c>
      <c r="S1107">
        <v>0</v>
      </c>
    </row>
    <row r="1108" spans="2:19" x14ac:dyDescent="0.35">
      <c r="B1108">
        <v>0</v>
      </c>
      <c r="C1108">
        <v>0</v>
      </c>
      <c r="D1108" s="7">
        <v>0</v>
      </c>
      <c r="E1108" s="7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0.4758</v>
      </c>
      <c r="O1108">
        <v>0.80869999999999997</v>
      </c>
      <c r="P1108">
        <v>0.42930000000000001</v>
      </c>
      <c r="Q1108">
        <v>0.70289999999999997</v>
      </c>
      <c r="R1108">
        <v>0</v>
      </c>
      <c r="S1108">
        <v>0</v>
      </c>
    </row>
    <row r="1109" spans="2:19" x14ac:dyDescent="0.3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0.53600000000000003</v>
      </c>
      <c r="O1109">
        <v>0.85050000000000003</v>
      </c>
      <c r="P1109">
        <v>0.48080000000000001</v>
      </c>
      <c r="Q1109">
        <v>0.73839999999999995</v>
      </c>
      <c r="R1109">
        <v>0</v>
      </c>
      <c r="S1109">
        <v>0</v>
      </c>
    </row>
    <row r="1110" spans="2:19" x14ac:dyDescent="0.3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0.625</v>
      </c>
      <c r="O1110">
        <v>0.90329999999999999</v>
      </c>
      <c r="P1110">
        <v>0.55610000000000004</v>
      </c>
      <c r="Q1110">
        <v>0.80389999999999995</v>
      </c>
      <c r="R1110">
        <v>0</v>
      </c>
      <c r="S1110">
        <v>0</v>
      </c>
    </row>
    <row r="1111" spans="2:19" x14ac:dyDescent="0.3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0.70520000000000005</v>
      </c>
      <c r="O1111">
        <v>0.91090000000000004</v>
      </c>
      <c r="P1111">
        <v>0.62160000000000004</v>
      </c>
      <c r="Q1111">
        <v>0.82240000000000002</v>
      </c>
      <c r="R1111">
        <v>0</v>
      </c>
      <c r="S1111">
        <v>0</v>
      </c>
    </row>
    <row r="1112" spans="2:19" x14ac:dyDescent="0.3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0.69720000000000004</v>
      </c>
      <c r="O1112">
        <v>0.86060000000000003</v>
      </c>
      <c r="P1112">
        <v>0.61529999999999996</v>
      </c>
      <c r="Q1112">
        <v>0.75009999999999999</v>
      </c>
      <c r="R1112">
        <v>0</v>
      </c>
      <c r="S1112">
        <v>0</v>
      </c>
    </row>
    <row r="1113" spans="2:19" x14ac:dyDescent="0.3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0.69189999999999996</v>
      </c>
      <c r="O1113">
        <v>0.80820000000000003</v>
      </c>
      <c r="P1113">
        <v>0.61109999999999998</v>
      </c>
      <c r="Q1113">
        <v>0.70250000000000001</v>
      </c>
      <c r="R1113">
        <v>0</v>
      </c>
      <c r="S1113">
        <v>0</v>
      </c>
    </row>
    <row r="1114" spans="2:19" x14ac:dyDescent="0.3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0.71089999999999998</v>
      </c>
      <c r="O1114">
        <v>0.82669999999999999</v>
      </c>
      <c r="P1114">
        <v>0.62609999999999999</v>
      </c>
      <c r="Q1114">
        <v>0.71699999999999997</v>
      </c>
      <c r="R1114">
        <v>0</v>
      </c>
      <c r="S1114">
        <v>0</v>
      </c>
    </row>
    <row r="1115" spans="2:19" x14ac:dyDescent="0.3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0.87839999999999996</v>
      </c>
      <c r="O1115">
        <v>0.92889999999999995</v>
      </c>
      <c r="P1115">
        <v>0.77080000000000004</v>
      </c>
      <c r="Q1115">
        <v>0.86909999999999998</v>
      </c>
      <c r="R1115">
        <v>0</v>
      </c>
      <c r="S1115">
        <v>0</v>
      </c>
    </row>
    <row r="1116" spans="2:19" x14ac:dyDescent="0.3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0.78769999999999996</v>
      </c>
      <c r="O1116">
        <v>0.88590000000000002</v>
      </c>
      <c r="P1116">
        <v>0.68640000000000001</v>
      </c>
      <c r="Q1116">
        <v>0.77949999999999997</v>
      </c>
      <c r="R1116">
        <v>0</v>
      </c>
      <c r="S1116">
        <v>0</v>
      </c>
    </row>
    <row r="1117" spans="2:19" x14ac:dyDescent="0.3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0.64790000000000003</v>
      </c>
      <c r="O1117">
        <v>0.75719999999999998</v>
      </c>
      <c r="P1117">
        <v>0.57550000000000001</v>
      </c>
      <c r="Q1117">
        <v>0.66249999999999998</v>
      </c>
      <c r="R1117">
        <v>0</v>
      </c>
      <c r="S1117">
        <v>0</v>
      </c>
    </row>
    <row r="1118" spans="2:19" x14ac:dyDescent="0.3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0.70740000000000003</v>
      </c>
      <c r="O1118">
        <v>0.8296</v>
      </c>
      <c r="P1118">
        <v>0.62339999999999995</v>
      </c>
      <c r="Q1118">
        <v>0.71930000000000005</v>
      </c>
      <c r="R1118">
        <v>0</v>
      </c>
      <c r="S1118">
        <v>0</v>
      </c>
    </row>
    <row r="1119" spans="2:19" x14ac:dyDescent="0.3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0.70730000000000004</v>
      </c>
      <c r="O1119">
        <v>0.84489999999999998</v>
      </c>
      <c r="P1119">
        <v>0.62319999999999998</v>
      </c>
      <c r="Q1119">
        <v>0.7319</v>
      </c>
      <c r="R1119">
        <v>0</v>
      </c>
      <c r="S1119">
        <v>0</v>
      </c>
    </row>
    <row r="1120" spans="2:19" x14ac:dyDescent="0.3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0.61870000000000003</v>
      </c>
      <c r="O1120">
        <v>0.755</v>
      </c>
      <c r="P1120">
        <v>0.55079999999999996</v>
      </c>
      <c r="Q1120">
        <v>0.66080000000000005</v>
      </c>
      <c r="R1120">
        <v>0</v>
      </c>
      <c r="S1120">
        <v>0</v>
      </c>
    </row>
    <row r="1121" spans="2:19" x14ac:dyDescent="0.3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0.46250000000000002</v>
      </c>
      <c r="O1121">
        <v>0.56689999999999996</v>
      </c>
      <c r="P1121">
        <v>0.41739999999999999</v>
      </c>
      <c r="Q1121">
        <v>0.50690000000000002</v>
      </c>
      <c r="R1121">
        <v>0</v>
      </c>
      <c r="S1121">
        <v>0</v>
      </c>
    </row>
    <row r="1122" spans="2:19" x14ac:dyDescent="0.3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0.33460000000000001</v>
      </c>
      <c r="O1122">
        <v>0.40749999999999997</v>
      </c>
      <c r="P1122">
        <v>0.30359999999999998</v>
      </c>
      <c r="Q1122">
        <v>0.36849999999999999</v>
      </c>
      <c r="R1122">
        <v>0</v>
      </c>
      <c r="S1122">
        <v>0</v>
      </c>
    </row>
    <row r="1123" spans="2:19" x14ac:dyDescent="0.35">
      <c r="B1123">
        <v>0</v>
      </c>
      <c r="C1123">
        <v>0</v>
      </c>
      <c r="D1123" s="7">
        <v>0</v>
      </c>
      <c r="E1123" s="7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0.22889999999999999</v>
      </c>
      <c r="O1123">
        <v>0.27960000000000002</v>
      </c>
      <c r="P1123">
        <v>0.21099999999999999</v>
      </c>
      <c r="Q1123">
        <v>0.25490000000000002</v>
      </c>
      <c r="R1123">
        <v>0</v>
      </c>
      <c r="S1123">
        <v>0</v>
      </c>
    </row>
    <row r="1124" spans="2:19" x14ac:dyDescent="0.35">
      <c r="B1124">
        <v>0</v>
      </c>
      <c r="C1124">
        <v>0</v>
      </c>
      <c r="D1124" s="7">
        <v>0</v>
      </c>
      <c r="E1124" s="7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0.15210000000000001</v>
      </c>
      <c r="O1124">
        <v>0.1807</v>
      </c>
      <c r="P1124">
        <v>0.1366</v>
      </c>
      <c r="Q1124">
        <v>0.16259999999999999</v>
      </c>
      <c r="R1124">
        <v>0</v>
      </c>
      <c r="S1124">
        <v>0</v>
      </c>
    </row>
    <row r="1125" spans="2:19" x14ac:dyDescent="0.35">
      <c r="B1125">
        <v>0</v>
      </c>
      <c r="C1125">
        <v>0</v>
      </c>
      <c r="D1125" s="7">
        <v>0</v>
      </c>
      <c r="E1125" s="7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0.1169</v>
      </c>
      <c r="O1125">
        <v>0.1356</v>
      </c>
      <c r="P1125">
        <v>0.1014</v>
      </c>
      <c r="Q1125">
        <v>0.1216</v>
      </c>
      <c r="R1125">
        <v>0</v>
      </c>
      <c r="S1125">
        <v>0</v>
      </c>
    </row>
    <row r="1126" spans="2:19" x14ac:dyDescent="0.35">
      <c r="B1126">
        <v>0</v>
      </c>
      <c r="C1126">
        <v>0</v>
      </c>
      <c r="D1126" s="7">
        <v>0</v>
      </c>
      <c r="E1126" s="7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8.72E-2</v>
      </c>
      <c r="O1126">
        <v>0.1061</v>
      </c>
      <c r="P1126">
        <v>7.1199999999999999E-2</v>
      </c>
      <c r="Q1126">
        <v>8.9800000000000005E-2</v>
      </c>
      <c r="R1126">
        <v>0</v>
      </c>
      <c r="S1126">
        <v>0</v>
      </c>
    </row>
    <row r="1127" spans="2:19" x14ac:dyDescent="0.35">
      <c r="B1127">
        <v>0</v>
      </c>
      <c r="C1127">
        <v>0</v>
      </c>
      <c r="D1127" s="7">
        <v>0</v>
      </c>
      <c r="E1127" s="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6.3399999999999998E-2</v>
      </c>
      <c r="O1127">
        <v>8.2400000000000001E-2</v>
      </c>
      <c r="P1127">
        <v>5.3699999999999998E-2</v>
      </c>
      <c r="Q1127">
        <v>6.6400000000000001E-2</v>
      </c>
      <c r="R1127">
        <v>0</v>
      </c>
      <c r="S1127">
        <v>0</v>
      </c>
    </row>
    <row r="1128" spans="2:19" x14ac:dyDescent="0.35">
      <c r="B1128">
        <v>0</v>
      </c>
      <c r="C1128">
        <v>0</v>
      </c>
      <c r="D1128" s="7">
        <v>0</v>
      </c>
      <c r="E1128" s="7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3.1699999999999999E-2</v>
      </c>
      <c r="O1128">
        <v>4.9500000000000002E-2</v>
      </c>
      <c r="P1128">
        <v>3.61E-2</v>
      </c>
      <c r="Q1128">
        <v>4.6100000000000002E-2</v>
      </c>
      <c r="R1128">
        <v>0</v>
      </c>
      <c r="S1128">
        <v>0</v>
      </c>
    </row>
    <row r="1129" spans="2:19" x14ac:dyDescent="0.35">
      <c r="B1129">
        <v>0</v>
      </c>
      <c r="C1129">
        <v>0</v>
      </c>
      <c r="D1129" s="7">
        <v>0</v>
      </c>
      <c r="E1129" s="7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1.14E-2</v>
      </c>
      <c r="O1129">
        <v>2.6800000000000001E-2</v>
      </c>
      <c r="P1129">
        <v>2.4E-2</v>
      </c>
      <c r="Q1129">
        <v>3.3300000000000003E-2</v>
      </c>
      <c r="R1129">
        <v>0</v>
      </c>
      <c r="S1129">
        <v>0</v>
      </c>
    </row>
    <row r="1130" spans="2:19" x14ac:dyDescent="0.35">
      <c r="B1130">
        <v>0</v>
      </c>
      <c r="C1130">
        <v>0</v>
      </c>
      <c r="D1130" s="7">
        <v>0</v>
      </c>
      <c r="E1130" s="7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3.8E-3</v>
      </c>
      <c r="O1130">
        <v>6.6E-3</v>
      </c>
      <c r="P1130">
        <v>9.1000000000000004E-3</v>
      </c>
      <c r="Q1130">
        <v>1.5100000000000001E-2</v>
      </c>
      <c r="R1130">
        <v>0</v>
      </c>
      <c r="S1130">
        <v>0</v>
      </c>
    </row>
    <row r="1131" spans="2:19" x14ac:dyDescent="0.35">
      <c r="B1131">
        <v>0</v>
      </c>
      <c r="C1131">
        <v>0</v>
      </c>
      <c r="D1131" s="7">
        <v>0</v>
      </c>
      <c r="E1131" s="7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2E-3</v>
      </c>
      <c r="O1131">
        <v>3.8999999999999998E-3</v>
      </c>
      <c r="P1131">
        <v>4.7999999999999996E-3</v>
      </c>
      <c r="Q1131">
        <v>9.4999999999999998E-3</v>
      </c>
      <c r="R1131">
        <v>0</v>
      </c>
      <c r="S1131">
        <v>0</v>
      </c>
    </row>
    <row r="1132" spans="2:19" x14ac:dyDescent="0.35">
      <c r="B1132">
        <v>0</v>
      </c>
      <c r="C1132">
        <v>0</v>
      </c>
      <c r="D1132" s="7">
        <v>0</v>
      </c>
      <c r="E1132" s="7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7.0000000000000001E-3</v>
      </c>
      <c r="O1132">
        <v>9.7000000000000003E-3</v>
      </c>
      <c r="P1132">
        <v>1.5699999999999999E-2</v>
      </c>
      <c r="Q1132">
        <v>2.0799999999999999E-2</v>
      </c>
      <c r="R1132">
        <v>0</v>
      </c>
      <c r="S1132">
        <v>0</v>
      </c>
    </row>
    <row r="1133" spans="2:19" x14ac:dyDescent="0.3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1.9699999999999999E-2</v>
      </c>
      <c r="O1133">
        <v>3.2800000000000003E-2</v>
      </c>
      <c r="P1133">
        <v>2.93E-2</v>
      </c>
      <c r="Q1133">
        <v>3.6700000000000003E-2</v>
      </c>
      <c r="R1133">
        <v>0</v>
      </c>
      <c r="S1133">
        <v>0</v>
      </c>
    </row>
    <row r="1134" spans="2:19" x14ac:dyDescent="0.3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3.6299999999999999E-2</v>
      </c>
      <c r="O1134">
        <v>5.0799999999999998E-2</v>
      </c>
      <c r="P1134">
        <v>3.8699999999999998E-2</v>
      </c>
      <c r="Q1134">
        <v>4.6800000000000001E-2</v>
      </c>
      <c r="R1134">
        <v>0</v>
      </c>
      <c r="S1134">
        <v>0</v>
      </c>
    </row>
    <row r="1135" spans="2:19" x14ac:dyDescent="0.3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4.3499999999999997E-2</v>
      </c>
      <c r="O1135">
        <v>5.8900000000000001E-2</v>
      </c>
      <c r="P1135">
        <v>4.2700000000000002E-2</v>
      </c>
      <c r="Q1135">
        <v>5.1299999999999998E-2</v>
      </c>
      <c r="R1135">
        <v>0</v>
      </c>
      <c r="S1135">
        <v>0</v>
      </c>
    </row>
    <row r="1136" spans="2:19" x14ac:dyDescent="0.3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5.4399999999999997E-2</v>
      </c>
      <c r="O1136">
        <v>6.8099999999999994E-2</v>
      </c>
      <c r="P1136">
        <v>4.8800000000000003E-2</v>
      </c>
      <c r="Q1136">
        <v>5.6300000000000003E-2</v>
      </c>
      <c r="R1136">
        <v>0</v>
      </c>
      <c r="S1136">
        <v>0</v>
      </c>
    </row>
    <row r="1137" spans="2:19" x14ac:dyDescent="0.3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8.5900000000000004E-2</v>
      </c>
      <c r="O1137">
        <v>9.8699999999999996E-2</v>
      </c>
      <c r="P1137">
        <v>6.9900000000000004E-2</v>
      </c>
      <c r="Q1137">
        <v>8.2500000000000004E-2</v>
      </c>
      <c r="R1137">
        <v>0</v>
      </c>
      <c r="S1137">
        <v>0</v>
      </c>
    </row>
    <row r="1138" spans="2:19" x14ac:dyDescent="0.3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0.1237</v>
      </c>
      <c r="O1138">
        <v>0.13930000000000001</v>
      </c>
      <c r="P1138">
        <v>0.1087</v>
      </c>
      <c r="Q1138">
        <v>0.12509999999999999</v>
      </c>
      <c r="R1138">
        <v>0</v>
      </c>
      <c r="S1138">
        <v>0</v>
      </c>
    </row>
    <row r="1139" spans="2:19" x14ac:dyDescent="0.3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0.21560000000000001</v>
      </c>
      <c r="O1139">
        <v>0.25459999999999999</v>
      </c>
      <c r="P1139">
        <v>0.1988</v>
      </c>
      <c r="Q1139">
        <v>0.23319999999999999</v>
      </c>
      <c r="R1139">
        <v>0</v>
      </c>
      <c r="S1139">
        <v>0</v>
      </c>
    </row>
    <row r="1140" spans="2:19" x14ac:dyDescent="0.3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0.23669999999999999</v>
      </c>
      <c r="O1140">
        <v>0.26790000000000003</v>
      </c>
      <c r="P1140">
        <v>0.2177</v>
      </c>
      <c r="Q1140">
        <v>0.24479999999999999</v>
      </c>
      <c r="R1140">
        <v>0</v>
      </c>
      <c r="S1140">
        <v>0</v>
      </c>
    </row>
    <row r="1141" spans="2:19" x14ac:dyDescent="0.3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0.3634</v>
      </c>
      <c r="O1141">
        <v>0.37959999999999999</v>
      </c>
      <c r="P1141">
        <v>0.32919999999999999</v>
      </c>
      <c r="Q1141">
        <v>0.34370000000000001</v>
      </c>
      <c r="R1141">
        <v>0</v>
      </c>
      <c r="S1141">
        <v>0</v>
      </c>
    </row>
    <row r="1142" spans="2:19" x14ac:dyDescent="0.3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0.62880000000000003</v>
      </c>
      <c r="O1142">
        <v>0.65849999999999997</v>
      </c>
      <c r="P1142">
        <v>0.55930000000000002</v>
      </c>
      <c r="Q1142">
        <v>0.58450000000000002</v>
      </c>
      <c r="R1142">
        <v>0</v>
      </c>
      <c r="S1142">
        <v>0</v>
      </c>
    </row>
    <row r="1143" spans="2:19" x14ac:dyDescent="0.3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0.78800000000000003</v>
      </c>
      <c r="O1143">
        <v>0.87809999999999999</v>
      </c>
      <c r="P1143">
        <v>0.68659999999999999</v>
      </c>
      <c r="Q1143">
        <v>0.77039999999999997</v>
      </c>
      <c r="R1143">
        <v>0</v>
      </c>
      <c r="S1143">
        <v>37000</v>
      </c>
    </row>
    <row r="1144" spans="2:19" x14ac:dyDescent="0.3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0.77610000000000001</v>
      </c>
      <c r="O1144">
        <v>0.90100000000000002</v>
      </c>
      <c r="P1144">
        <v>0.67730000000000001</v>
      </c>
      <c r="Q1144">
        <v>0.79830000000000001</v>
      </c>
      <c r="R1144">
        <v>0</v>
      </c>
      <c r="S1144">
        <v>185000</v>
      </c>
    </row>
    <row r="1145" spans="2:19" x14ac:dyDescent="0.3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0.72270000000000001</v>
      </c>
      <c r="O1145">
        <v>0.86870000000000003</v>
      </c>
      <c r="P1145">
        <v>0.63539999999999996</v>
      </c>
      <c r="Q1145">
        <v>0.75949999999999995</v>
      </c>
      <c r="R1145">
        <v>0</v>
      </c>
      <c r="S1145">
        <v>204000</v>
      </c>
    </row>
    <row r="1146" spans="2:19" x14ac:dyDescent="0.3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0.70220000000000005</v>
      </c>
      <c r="O1146">
        <v>0.86009999999999998</v>
      </c>
      <c r="P1146">
        <v>0.61929999999999996</v>
      </c>
      <c r="Q1146">
        <v>0.74960000000000004</v>
      </c>
      <c r="R1146">
        <v>0</v>
      </c>
      <c r="S1146">
        <v>235000</v>
      </c>
    </row>
    <row r="1147" spans="2:19" x14ac:dyDescent="0.35">
      <c r="B1147">
        <v>0</v>
      </c>
      <c r="C1147">
        <v>0</v>
      </c>
      <c r="D1147" s="7">
        <v>0</v>
      </c>
      <c r="E1147" s="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0.67310000000000003</v>
      </c>
      <c r="O1147">
        <v>0.83479999999999999</v>
      </c>
      <c r="P1147">
        <v>0.59640000000000004</v>
      </c>
      <c r="Q1147">
        <v>0.72340000000000004</v>
      </c>
      <c r="R1147">
        <v>0</v>
      </c>
      <c r="S1147">
        <v>392000</v>
      </c>
    </row>
    <row r="1148" spans="2:19" x14ac:dyDescent="0.35">
      <c r="B1148">
        <v>0</v>
      </c>
      <c r="C1148">
        <v>0</v>
      </c>
      <c r="D1148" s="7">
        <v>0</v>
      </c>
      <c r="E1148" s="7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0.46389999999999998</v>
      </c>
      <c r="O1148">
        <v>0.58989999999999998</v>
      </c>
      <c r="P1148">
        <v>0.41870000000000002</v>
      </c>
      <c r="Q1148">
        <v>0.52629999999999999</v>
      </c>
      <c r="R1148">
        <v>0</v>
      </c>
      <c r="S1148">
        <v>515000</v>
      </c>
    </row>
    <row r="1149" spans="2:19" x14ac:dyDescent="0.35">
      <c r="B1149">
        <v>0</v>
      </c>
      <c r="C1149">
        <v>0</v>
      </c>
      <c r="D1149" s="7">
        <v>0</v>
      </c>
      <c r="E1149" s="7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0.22700000000000001</v>
      </c>
      <c r="O1149">
        <v>0.28089999999999998</v>
      </c>
      <c r="P1149">
        <v>0.2094</v>
      </c>
      <c r="Q1149">
        <v>0.25600000000000001</v>
      </c>
      <c r="R1149">
        <v>0</v>
      </c>
      <c r="S1149">
        <v>473000</v>
      </c>
    </row>
    <row r="1150" spans="2:19" x14ac:dyDescent="0.35">
      <c r="B1150">
        <v>0</v>
      </c>
      <c r="C1150">
        <v>0</v>
      </c>
      <c r="D1150" s="7">
        <v>0</v>
      </c>
      <c r="E1150" s="7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0.1043</v>
      </c>
      <c r="O1150">
        <v>0.1197</v>
      </c>
      <c r="P1150">
        <v>8.8099999999999998E-2</v>
      </c>
      <c r="Q1150">
        <v>0.1045</v>
      </c>
      <c r="R1150">
        <v>0</v>
      </c>
      <c r="S1150">
        <v>395000</v>
      </c>
    </row>
    <row r="1151" spans="2:19" x14ac:dyDescent="0.35">
      <c r="B1151">
        <v>0</v>
      </c>
      <c r="C1151">
        <v>0</v>
      </c>
      <c r="D1151" s="7">
        <v>0</v>
      </c>
      <c r="E1151" s="7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9.1999999999999998E-3</v>
      </c>
      <c r="O1151">
        <v>9.7999999999999997E-3</v>
      </c>
      <c r="P1151">
        <v>1.9900000000000001E-2</v>
      </c>
      <c r="Q1151">
        <v>2.1000000000000001E-2</v>
      </c>
      <c r="R1151">
        <v>0</v>
      </c>
      <c r="S1151">
        <v>406000</v>
      </c>
    </row>
    <row r="1152" spans="2:19" x14ac:dyDescent="0.35">
      <c r="B1152">
        <v>0</v>
      </c>
      <c r="C1152">
        <v>0</v>
      </c>
      <c r="D1152" s="7">
        <v>0</v>
      </c>
      <c r="E1152" s="7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2.2000000000000001E-3</v>
      </c>
      <c r="O1152">
        <v>3.0000000000000001E-3</v>
      </c>
      <c r="P1152">
        <v>5.3E-3</v>
      </c>
      <c r="Q1152">
        <v>7.4000000000000003E-3</v>
      </c>
      <c r="R1152">
        <v>0</v>
      </c>
      <c r="S1152">
        <v>295000</v>
      </c>
    </row>
    <row r="1153" spans="2:19" x14ac:dyDescent="0.35">
      <c r="B1153">
        <v>0</v>
      </c>
      <c r="C1153">
        <v>0</v>
      </c>
      <c r="D1153" s="7">
        <v>0</v>
      </c>
      <c r="E1153" s="7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245000</v>
      </c>
    </row>
    <row r="1154" spans="2:19" x14ac:dyDescent="0.35">
      <c r="B1154">
        <v>0</v>
      </c>
      <c r="C1154">
        <v>0</v>
      </c>
      <c r="D1154" s="7">
        <v>0</v>
      </c>
      <c r="E1154" s="7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2.9999999999999997E-4</v>
      </c>
      <c r="P1154">
        <v>0</v>
      </c>
      <c r="Q1154">
        <v>8.0000000000000004E-4</v>
      </c>
      <c r="R1154">
        <v>0</v>
      </c>
      <c r="S1154">
        <v>218000</v>
      </c>
    </row>
    <row r="1155" spans="2:19" x14ac:dyDescent="0.35">
      <c r="B1155">
        <v>0</v>
      </c>
      <c r="C1155">
        <v>0</v>
      </c>
      <c r="D1155" s="7">
        <v>0</v>
      </c>
      <c r="E1155" s="7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3.0999999999999999E-3</v>
      </c>
      <c r="O1155">
        <v>4.4999999999999997E-3</v>
      </c>
      <c r="P1155">
        <v>7.4000000000000003E-3</v>
      </c>
      <c r="Q1155">
        <v>1.0800000000000001E-2</v>
      </c>
      <c r="R1155">
        <v>0</v>
      </c>
      <c r="S1155">
        <v>225000</v>
      </c>
    </row>
    <row r="1156" spans="2:19" x14ac:dyDescent="0.35">
      <c r="B1156">
        <v>0</v>
      </c>
      <c r="C1156">
        <v>0</v>
      </c>
      <c r="D1156" s="7">
        <v>0</v>
      </c>
      <c r="E1156" s="7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7.1999999999999998E-3</v>
      </c>
      <c r="O1156">
        <v>1.0200000000000001E-2</v>
      </c>
      <c r="P1156">
        <v>1.6199999999999999E-2</v>
      </c>
      <c r="Q1156">
        <v>2.18E-2</v>
      </c>
      <c r="R1156">
        <v>0</v>
      </c>
      <c r="S1156">
        <v>180000</v>
      </c>
    </row>
    <row r="1157" spans="2:19" x14ac:dyDescent="0.3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4.1999999999999997E-3</v>
      </c>
      <c r="O1157">
        <v>6.7000000000000002E-3</v>
      </c>
      <c r="P1157">
        <v>1.01E-2</v>
      </c>
      <c r="Q1157">
        <v>1.5100000000000001E-2</v>
      </c>
      <c r="R1157">
        <v>0</v>
      </c>
      <c r="S1157">
        <v>270000</v>
      </c>
    </row>
    <row r="1158" spans="2:19" x14ac:dyDescent="0.3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2E-3</v>
      </c>
      <c r="O1158">
        <v>3.0999999999999999E-3</v>
      </c>
      <c r="P1158">
        <v>4.8999999999999998E-3</v>
      </c>
      <c r="Q1158">
        <v>7.4999999999999997E-3</v>
      </c>
      <c r="R1158">
        <v>0</v>
      </c>
      <c r="S1158">
        <v>347000</v>
      </c>
    </row>
    <row r="1159" spans="2:19" x14ac:dyDescent="0.3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1.1999999999999999E-3</v>
      </c>
      <c r="O1159">
        <v>2.0999999999999999E-3</v>
      </c>
      <c r="P1159">
        <v>2.8999999999999998E-3</v>
      </c>
      <c r="Q1159">
        <v>5.0000000000000001E-3</v>
      </c>
      <c r="R1159">
        <v>0</v>
      </c>
      <c r="S1159">
        <v>0</v>
      </c>
    </row>
    <row r="1160" spans="2:19" x14ac:dyDescent="0.3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5.4000000000000003E-3</v>
      </c>
      <c r="O1160">
        <v>6.8999999999999999E-3</v>
      </c>
      <c r="P1160">
        <v>1.2699999999999999E-2</v>
      </c>
      <c r="Q1160">
        <v>1.5599999999999999E-2</v>
      </c>
      <c r="R1160">
        <v>0</v>
      </c>
      <c r="S1160">
        <v>0</v>
      </c>
    </row>
    <row r="1161" spans="2:19" x14ac:dyDescent="0.3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4.4299999999999999E-2</v>
      </c>
      <c r="O1161">
        <v>5.6800000000000003E-2</v>
      </c>
      <c r="P1161">
        <v>4.3200000000000002E-2</v>
      </c>
      <c r="Q1161">
        <v>5.0099999999999999E-2</v>
      </c>
      <c r="R1161">
        <v>0</v>
      </c>
      <c r="S1161">
        <v>0</v>
      </c>
    </row>
    <row r="1162" spans="2:19" x14ac:dyDescent="0.3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6.4199999999999993E-2</v>
      </c>
      <c r="O1162">
        <v>7.8299999999999995E-2</v>
      </c>
      <c r="P1162">
        <v>5.4100000000000002E-2</v>
      </c>
      <c r="Q1162">
        <v>6.2399999999999997E-2</v>
      </c>
      <c r="R1162">
        <v>0</v>
      </c>
      <c r="S1162">
        <v>0</v>
      </c>
    </row>
    <row r="1163" spans="2:19" x14ac:dyDescent="0.3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9.01E-2</v>
      </c>
      <c r="O1163">
        <v>0.106</v>
      </c>
      <c r="P1163">
        <v>7.4099999999999999E-2</v>
      </c>
      <c r="Q1163">
        <v>8.9800000000000005E-2</v>
      </c>
      <c r="R1163">
        <v>0</v>
      </c>
      <c r="S1163">
        <v>0</v>
      </c>
    </row>
    <row r="1164" spans="2:19" x14ac:dyDescent="0.3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8.7900000000000006E-2</v>
      </c>
      <c r="O1164">
        <v>0.10539999999999999</v>
      </c>
      <c r="P1164">
        <v>7.1800000000000003E-2</v>
      </c>
      <c r="Q1164">
        <v>8.9099999999999999E-2</v>
      </c>
      <c r="R1164">
        <v>0</v>
      </c>
      <c r="S1164">
        <v>0</v>
      </c>
    </row>
    <row r="1165" spans="2:19" x14ac:dyDescent="0.3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6.0900000000000003E-2</v>
      </c>
      <c r="O1165">
        <v>7.2099999999999997E-2</v>
      </c>
      <c r="P1165">
        <v>5.2299999999999999E-2</v>
      </c>
      <c r="Q1165">
        <v>5.8500000000000003E-2</v>
      </c>
      <c r="R1165">
        <v>0</v>
      </c>
      <c r="S1165">
        <v>0</v>
      </c>
    </row>
    <row r="1166" spans="2:19" x14ac:dyDescent="0.3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5.3800000000000001E-2</v>
      </c>
      <c r="O1166">
        <v>6.2399999999999997E-2</v>
      </c>
      <c r="P1166">
        <v>4.8399999999999999E-2</v>
      </c>
      <c r="Q1166">
        <v>5.3199999999999997E-2</v>
      </c>
      <c r="R1166">
        <v>0</v>
      </c>
      <c r="S1166">
        <v>0</v>
      </c>
    </row>
    <row r="1167" spans="2:19" x14ac:dyDescent="0.3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0.1167</v>
      </c>
      <c r="O1167">
        <v>0.1341</v>
      </c>
      <c r="P1167">
        <v>0.1012</v>
      </c>
      <c r="Q1167">
        <v>0.11990000000000001</v>
      </c>
      <c r="R1167">
        <v>0</v>
      </c>
      <c r="S1167">
        <v>0</v>
      </c>
    </row>
    <row r="1168" spans="2:19" x14ac:dyDescent="0.3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0.15790000000000001</v>
      </c>
      <c r="O1168">
        <v>0.18049999999999999</v>
      </c>
      <c r="P1168">
        <v>0.14180000000000001</v>
      </c>
      <c r="Q1168">
        <v>0.16239999999999999</v>
      </c>
      <c r="R1168">
        <v>0</v>
      </c>
      <c r="S1168">
        <v>0</v>
      </c>
    </row>
    <row r="1169" spans="2:19" x14ac:dyDescent="0.3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0.17979999999999999</v>
      </c>
      <c r="O1169">
        <v>0.20150000000000001</v>
      </c>
      <c r="P1169">
        <v>0.16170000000000001</v>
      </c>
      <c r="Q1169">
        <v>0.1842</v>
      </c>
      <c r="R1169">
        <v>0</v>
      </c>
      <c r="S1169">
        <v>0</v>
      </c>
    </row>
    <row r="1170" spans="2:19" x14ac:dyDescent="0.3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0.1961</v>
      </c>
      <c r="O1170">
        <v>0.22409999999999999</v>
      </c>
      <c r="P1170">
        <v>0.17860000000000001</v>
      </c>
      <c r="Q1170">
        <v>0.2069</v>
      </c>
      <c r="R1170">
        <v>0</v>
      </c>
      <c r="S1170">
        <v>0</v>
      </c>
    </row>
    <row r="1171" spans="2:19" x14ac:dyDescent="0.35">
      <c r="B1171">
        <v>0</v>
      </c>
      <c r="C1171">
        <v>0</v>
      </c>
      <c r="D1171" s="7">
        <v>0</v>
      </c>
      <c r="E1171" s="7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0.19370000000000001</v>
      </c>
      <c r="O1171">
        <v>0.2215</v>
      </c>
      <c r="P1171">
        <v>0.17610000000000001</v>
      </c>
      <c r="Q1171">
        <v>0.20449999999999999</v>
      </c>
      <c r="R1171">
        <v>0</v>
      </c>
      <c r="S1171">
        <v>0</v>
      </c>
    </row>
    <row r="1172" spans="2:19" x14ac:dyDescent="0.35">
      <c r="B1172">
        <v>0</v>
      </c>
      <c r="C1172">
        <v>0</v>
      </c>
      <c r="D1172" s="7">
        <v>0</v>
      </c>
      <c r="E1172" s="7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0.2167</v>
      </c>
      <c r="O1172">
        <v>0.2596</v>
      </c>
      <c r="P1172">
        <v>0.19989999999999999</v>
      </c>
      <c r="Q1172">
        <v>0.23760000000000001</v>
      </c>
      <c r="R1172">
        <v>0</v>
      </c>
      <c r="S1172">
        <v>359000</v>
      </c>
    </row>
    <row r="1173" spans="2:19" x14ac:dyDescent="0.35">
      <c r="B1173">
        <v>0</v>
      </c>
      <c r="C1173">
        <v>0</v>
      </c>
      <c r="D1173" s="7">
        <v>0</v>
      </c>
      <c r="E1173" s="7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0.2253</v>
      </c>
      <c r="O1173">
        <v>0.27039999999999997</v>
      </c>
      <c r="P1173">
        <v>0.2079</v>
      </c>
      <c r="Q1173">
        <v>0.24690000000000001</v>
      </c>
      <c r="R1173">
        <v>0</v>
      </c>
      <c r="S1173">
        <v>393000</v>
      </c>
    </row>
    <row r="1174" spans="2:19" x14ac:dyDescent="0.35">
      <c r="B1174">
        <v>0</v>
      </c>
      <c r="C1174">
        <v>0</v>
      </c>
      <c r="D1174" s="7">
        <v>0</v>
      </c>
      <c r="E1174" s="7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0.23150000000000001</v>
      </c>
      <c r="O1174">
        <v>0.27760000000000001</v>
      </c>
      <c r="P1174">
        <v>0.2132</v>
      </c>
      <c r="Q1174">
        <v>0.25309999999999999</v>
      </c>
      <c r="R1174">
        <v>0</v>
      </c>
      <c r="S1174">
        <v>211000</v>
      </c>
    </row>
    <row r="1175" spans="2:19" x14ac:dyDescent="0.35">
      <c r="B1175">
        <v>0</v>
      </c>
      <c r="C1175">
        <v>0</v>
      </c>
      <c r="D1175" s="7">
        <v>0</v>
      </c>
      <c r="E1175" s="7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0.22700000000000001</v>
      </c>
      <c r="O1175">
        <v>0.27279999999999999</v>
      </c>
      <c r="P1175">
        <v>0.20930000000000001</v>
      </c>
      <c r="Q1175">
        <v>0.249</v>
      </c>
      <c r="R1175">
        <v>0</v>
      </c>
      <c r="S1175">
        <v>227000</v>
      </c>
    </row>
    <row r="1176" spans="2:19" x14ac:dyDescent="0.35">
      <c r="B1176">
        <v>0</v>
      </c>
      <c r="C1176">
        <v>0</v>
      </c>
      <c r="D1176" s="7">
        <v>0</v>
      </c>
      <c r="E1176" s="7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0.23549999999999999</v>
      </c>
      <c r="O1176">
        <v>0.2878</v>
      </c>
      <c r="P1176">
        <v>0.2167</v>
      </c>
      <c r="Q1176">
        <v>0.26219999999999999</v>
      </c>
      <c r="R1176">
        <v>0</v>
      </c>
      <c r="S1176">
        <v>0</v>
      </c>
    </row>
    <row r="1177" spans="2:19" x14ac:dyDescent="0.35">
      <c r="B1177">
        <v>0</v>
      </c>
      <c r="C1177">
        <v>0</v>
      </c>
      <c r="D1177" s="7">
        <v>0</v>
      </c>
      <c r="E1177" s="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0.32369999999999999</v>
      </c>
      <c r="O1177">
        <v>0.39450000000000002</v>
      </c>
      <c r="P1177">
        <v>0.29389999999999999</v>
      </c>
      <c r="Q1177">
        <v>0.3569</v>
      </c>
      <c r="R1177">
        <v>0</v>
      </c>
      <c r="S1177">
        <v>0</v>
      </c>
    </row>
    <row r="1178" spans="2:19" x14ac:dyDescent="0.35">
      <c r="B1178">
        <v>0</v>
      </c>
      <c r="C1178">
        <v>0</v>
      </c>
      <c r="D1178" s="7">
        <v>0</v>
      </c>
      <c r="E1178" s="7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0.41370000000000001</v>
      </c>
      <c r="O1178">
        <v>0.48280000000000001</v>
      </c>
      <c r="P1178">
        <v>0.374</v>
      </c>
      <c r="Q1178">
        <v>0.4355</v>
      </c>
      <c r="R1178">
        <v>0</v>
      </c>
      <c r="S1178">
        <v>0</v>
      </c>
    </row>
    <row r="1179" spans="2:19" x14ac:dyDescent="0.35">
      <c r="B1179">
        <v>0</v>
      </c>
      <c r="C1179">
        <v>0</v>
      </c>
      <c r="D1179" s="7">
        <v>0</v>
      </c>
      <c r="E1179" s="7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0.46820000000000001</v>
      </c>
      <c r="O1179">
        <v>0.53349999999999997</v>
      </c>
      <c r="P1179">
        <v>0.42249999999999999</v>
      </c>
      <c r="Q1179">
        <v>0.47870000000000001</v>
      </c>
      <c r="R1179">
        <v>0</v>
      </c>
      <c r="S1179">
        <v>0</v>
      </c>
    </row>
    <row r="1180" spans="2:19" x14ac:dyDescent="0.35">
      <c r="B1180">
        <v>0</v>
      </c>
      <c r="C1180">
        <v>0</v>
      </c>
      <c r="D1180" s="7">
        <v>0</v>
      </c>
      <c r="E1180" s="7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0.57589999999999997</v>
      </c>
      <c r="O1180">
        <v>0.70089999999999997</v>
      </c>
      <c r="P1180">
        <v>0.51439999999999997</v>
      </c>
      <c r="Q1180">
        <v>0.61819999999999997</v>
      </c>
      <c r="R1180">
        <v>0</v>
      </c>
      <c r="S1180">
        <v>27000</v>
      </c>
    </row>
    <row r="1181" spans="2:19" x14ac:dyDescent="0.3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0.67730000000000001</v>
      </c>
      <c r="O1181">
        <v>0.82720000000000005</v>
      </c>
      <c r="P1181">
        <v>0.59970000000000001</v>
      </c>
      <c r="Q1181">
        <v>0.71740000000000004</v>
      </c>
      <c r="R1181">
        <v>0</v>
      </c>
      <c r="S1181">
        <v>114000</v>
      </c>
    </row>
    <row r="1182" spans="2:19" x14ac:dyDescent="0.3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0.77710000000000001</v>
      </c>
      <c r="O1182">
        <v>0.89880000000000004</v>
      </c>
      <c r="P1182">
        <v>0.67810000000000004</v>
      </c>
      <c r="Q1182">
        <v>0.7944</v>
      </c>
      <c r="R1182">
        <v>0</v>
      </c>
      <c r="S1182">
        <v>386000</v>
      </c>
    </row>
    <row r="1183" spans="2:19" x14ac:dyDescent="0.3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0.87</v>
      </c>
      <c r="O1183">
        <v>0.92779999999999996</v>
      </c>
      <c r="P1183">
        <v>0.7611</v>
      </c>
      <c r="Q1183">
        <v>0.86539999999999995</v>
      </c>
      <c r="R1183">
        <v>0</v>
      </c>
      <c r="S1183">
        <v>123000</v>
      </c>
    </row>
    <row r="1184" spans="2:19" x14ac:dyDescent="0.3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0.91420000000000001</v>
      </c>
      <c r="O1184">
        <v>0.94450000000000001</v>
      </c>
      <c r="P1184">
        <v>0.8306</v>
      </c>
      <c r="Q1184">
        <v>0.91610000000000003</v>
      </c>
      <c r="R1184">
        <v>0</v>
      </c>
      <c r="S1184">
        <v>172000</v>
      </c>
    </row>
    <row r="1185" spans="2:19" x14ac:dyDescent="0.3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0.93130000000000002</v>
      </c>
      <c r="O1185">
        <v>0.95</v>
      </c>
      <c r="P1185">
        <v>0.87709999999999999</v>
      </c>
      <c r="Q1185">
        <v>0.93620000000000003</v>
      </c>
      <c r="R1185">
        <v>0</v>
      </c>
      <c r="S1185">
        <v>0</v>
      </c>
    </row>
    <row r="1186" spans="2:19" x14ac:dyDescent="0.3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0.94240000000000002</v>
      </c>
      <c r="O1186">
        <v>0.95</v>
      </c>
      <c r="P1186">
        <v>0.91180000000000005</v>
      </c>
      <c r="Q1186">
        <v>0.95</v>
      </c>
      <c r="R1186">
        <v>0</v>
      </c>
      <c r="S1186">
        <v>0</v>
      </c>
    </row>
    <row r="1187" spans="2:19" x14ac:dyDescent="0.3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0.94499999999999995</v>
      </c>
      <c r="O1187">
        <v>0.95</v>
      </c>
      <c r="P1187">
        <v>0.91700000000000004</v>
      </c>
      <c r="Q1187">
        <v>0.95</v>
      </c>
      <c r="R1187">
        <v>0</v>
      </c>
      <c r="S1187">
        <v>0</v>
      </c>
    </row>
    <row r="1188" spans="2:19" x14ac:dyDescent="0.3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0.94379999999999997</v>
      </c>
      <c r="O1188">
        <v>0.95</v>
      </c>
      <c r="P1188">
        <v>0.91459999999999997</v>
      </c>
      <c r="Q1188">
        <v>0.94979999999999998</v>
      </c>
      <c r="R1188">
        <v>0</v>
      </c>
      <c r="S1188">
        <v>0</v>
      </c>
    </row>
    <row r="1189" spans="2:19" x14ac:dyDescent="0.3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0.95</v>
      </c>
      <c r="O1189">
        <v>0.95</v>
      </c>
      <c r="P1189">
        <v>0.93789999999999996</v>
      </c>
      <c r="Q1189">
        <v>0.95</v>
      </c>
      <c r="R1189">
        <v>0</v>
      </c>
      <c r="S1189">
        <v>0</v>
      </c>
    </row>
    <row r="1190" spans="2:19" x14ac:dyDescent="0.3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0.95</v>
      </c>
      <c r="O1190">
        <v>0.95</v>
      </c>
      <c r="P1190">
        <v>0.93910000000000005</v>
      </c>
      <c r="Q1190">
        <v>0.95</v>
      </c>
      <c r="R1190">
        <v>0</v>
      </c>
      <c r="S1190">
        <v>0</v>
      </c>
    </row>
    <row r="1191" spans="2:19" x14ac:dyDescent="0.3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0.94850000000000001</v>
      </c>
      <c r="O1191">
        <v>0.95</v>
      </c>
      <c r="P1191">
        <v>0.92410000000000003</v>
      </c>
      <c r="Q1191">
        <v>0.95</v>
      </c>
      <c r="R1191">
        <v>0</v>
      </c>
      <c r="S1191">
        <v>0</v>
      </c>
    </row>
    <row r="1192" spans="2:19" x14ac:dyDescent="0.3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0.94130000000000003</v>
      </c>
      <c r="O1192">
        <v>0.95</v>
      </c>
      <c r="P1192">
        <v>0.90959999999999996</v>
      </c>
      <c r="Q1192">
        <v>0.94240000000000002</v>
      </c>
      <c r="R1192">
        <v>0</v>
      </c>
      <c r="S1192">
        <v>0</v>
      </c>
    </row>
    <row r="1193" spans="2:19" x14ac:dyDescent="0.3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0.93710000000000004</v>
      </c>
      <c r="O1193">
        <v>0.95</v>
      </c>
      <c r="P1193">
        <v>0.89659999999999995</v>
      </c>
      <c r="Q1193">
        <v>0.94020000000000004</v>
      </c>
      <c r="R1193">
        <v>0</v>
      </c>
      <c r="S1193">
        <v>0</v>
      </c>
    </row>
    <row r="1194" spans="2:19" x14ac:dyDescent="0.3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0.91820000000000002</v>
      </c>
      <c r="O1194">
        <v>0.95</v>
      </c>
      <c r="P1194">
        <v>0.84040000000000004</v>
      </c>
      <c r="Q1194">
        <v>0.92730000000000001</v>
      </c>
      <c r="R1194">
        <v>0</v>
      </c>
      <c r="S1194">
        <v>0</v>
      </c>
    </row>
    <row r="1195" spans="2:19" x14ac:dyDescent="0.35">
      <c r="B1195">
        <v>0</v>
      </c>
      <c r="C1195">
        <v>0</v>
      </c>
      <c r="D1195" s="7">
        <v>0</v>
      </c>
      <c r="E1195" s="7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0.69799999999999995</v>
      </c>
      <c r="O1195">
        <v>0.84140000000000004</v>
      </c>
      <c r="P1195">
        <v>0.6159</v>
      </c>
      <c r="Q1195">
        <v>0.72850000000000004</v>
      </c>
      <c r="R1195">
        <v>0</v>
      </c>
      <c r="S1195">
        <v>0</v>
      </c>
    </row>
    <row r="1196" spans="2:19" x14ac:dyDescent="0.35">
      <c r="B1196">
        <v>0</v>
      </c>
      <c r="C1196">
        <v>0</v>
      </c>
      <c r="D1196" s="7">
        <v>0</v>
      </c>
      <c r="E1196" s="7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0.68120000000000003</v>
      </c>
      <c r="O1196">
        <v>0.82340000000000002</v>
      </c>
      <c r="P1196">
        <v>0.6028</v>
      </c>
      <c r="Q1196">
        <v>0.71440000000000003</v>
      </c>
      <c r="R1196">
        <v>0</v>
      </c>
      <c r="S1196">
        <v>0</v>
      </c>
    </row>
    <row r="1197" spans="2:19" x14ac:dyDescent="0.35">
      <c r="B1197">
        <v>0</v>
      </c>
      <c r="C1197">
        <v>0</v>
      </c>
      <c r="D1197" s="7">
        <v>0</v>
      </c>
      <c r="E1197" s="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0.81310000000000004</v>
      </c>
      <c r="O1197">
        <v>0.92169999999999996</v>
      </c>
      <c r="P1197">
        <v>0.70630000000000004</v>
      </c>
      <c r="Q1197">
        <v>0.84889999999999999</v>
      </c>
      <c r="R1197">
        <v>0</v>
      </c>
      <c r="S1197">
        <v>0</v>
      </c>
    </row>
    <row r="1198" spans="2:19" x14ac:dyDescent="0.35">
      <c r="B1198">
        <v>0</v>
      </c>
      <c r="C1198">
        <v>0</v>
      </c>
      <c r="D1198" s="7">
        <v>0</v>
      </c>
      <c r="E1198" s="7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0.75049999999999994</v>
      </c>
      <c r="O1198">
        <v>0.8871</v>
      </c>
      <c r="P1198">
        <v>0.65720000000000001</v>
      </c>
      <c r="Q1198">
        <v>0.78090000000000004</v>
      </c>
      <c r="R1198">
        <v>0</v>
      </c>
      <c r="S1198">
        <v>0</v>
      </c>
    </row>
    <row r="1199" spans="2:19" x14ac:dyDescent="0.35">
      <c r="B1199">
        <v>0</v>
      </c>
      <c r="C1199">
        <v>0</v>
      </c>
      <c r="D1199" s="7">
        <v>0</v>
      </c>
      <c r="E1199" s="7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0.77159999999999995</v>
      </c>
      <c r="O1199">
        <v>0.89180000000000004</v>
      </c>
      <c r="P1199">
        <v>0.67379999999999995</v>
      </c>
      <c r="Q1199">
        <v>0.7863</v>
      </c>
      <c r="R1199">
        <v>0</v>
      </c>
      <c r="S1199">
        <v>0</v>
      </c>
    </row>
    <row r="1200" spans="2:19" x14ac:dyDescent="0.35">
      <c r="B1200">
        <v>0</v>
      </c>
      <c r="C1200">
        <v>0</v>
      </c>
      <c r="D1200" s="7">
        <v>0</v>
      </c>
      <c r="E1200" s="7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0.81310000000000004</v>
      </c>
      <c r="O1200">
        <v>0.90810000000000002</v>
      </c>
      <c r="P1200">
        <v>0.70630000000000004</v>
      </c>
      <c r="Q1200">
        <v>0.8155</v>
      </c>
      <c r="R1200">
        <v>0</v>
      </c>
      <c r="S1200">
        <v>0</v>
      </c>
    </row>
    <row r="1201" spans="2:19" x14ac:dyDescent="0.35">
      <c r="B1201">
        <v>0</v>
      </c>
      <c r="C1201">
        <v>0</v>
      </c>
      <c r="D1201" s="7">
        <v>0</v>
      </c>
      <c r="E1201" s="7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0.81589999999999996</v>
      </c>
      <c r="O1201">
        <v>0.90449999999999997</v>
      </c>
      <c r="P1201">
        <v>0.70850000000000002</v>
      </c>
      <c r="Q1201">
        <v>0.80679999999999996</v>
      </c>
      <c r="R1201">
        <v>0</v>
      </c>
      <c r="S1201">
        <v>0</v>
      </c>
    </row>
    <row r="1202" spans="2:19" x14ac:dyDescent="0.35">
      <c r="B1202">
        <v>0</v>
      </c>
      <c r="C1202">
        <v>0</v>
      </c>
      <c r="D1202" s="7">
        <v>0</v>
      </c>
      <c r="E1202" s="7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0.82379999999999998</v>
      </c>
      <c r="O1202">
        <v>0.91</v>
      </c>
      <c r="P1202">
        <v>0.7147</v>
      </c>
      <c r="Q1202">
        <v>0.82020000000000004</v>
      </c>
      <c r="R1202">
        <v>0</v>
      </c>
      <c r="S1202">
        <v>0</v>
      </c>
    </row>
    <row r="1203" spans="2:19" x14ac:dyDescent="0.35">
      <c r="B1203">
        <v>0</v>
      </c>
      <c r="C1203">
        <v>0</v>
      </c>
      <c r="D1203" s="7">
        <v>0</v>
      </c>
      <c r="E1203" s="7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0.74890000000000001</v>
      </c>
      <c r="O1203">
        <v>0.87170000000000003</v>
      </c>
      <c r="P1203">
        <v>0.65600000000000003</v>
      </c>
      <c r="Q1203">
        <v>0.7631</v>
      </c>
      <c r="R1203">
        <v>0</v>
      </c>
      <c r="S1203">
        <v>0</v>
      </c>
    </row>
    <row r="1204" spans="2:19" x14ac:dyDescent="0.35">
      <c r="B1204">
        <v>0</v>
      </c>
      <c r="C1204">
        <v>0</v>
      </c>
      <c r="D1204" s="7">
        <v>0</v>
      </c>
      <c r="E1204" s="7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0.63280000000000003</v>
      </c>
      <c r="O1204">
        <v>0.7601</v>
      </c>
      <c r="P1204">
        <v>0.56269999999999998</v>
      </c>
      <c r="Q1204">
        <v>0.66469999999999996</v>
      </c>
      <c r="R1204">
        <v>0</v>
      </c>
      <c r="S1204">
        <v>0</v>
      </c>
    </row>
    <row r="1205" spans="2:19" x14ac:dyDescent="0.3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0.58640000000000003</v>
      </c>
      <c r="O1205">
        <v>0.70750000000000002</v>
      </c>
      <c r="P1205">
        <v>0.52329999999999999</v>
      </c>
      <c r="Q1205">
        <v>0.62339999999999995</v>
      </c>
      <c r="R1205">
        <v>0</v>
      </c>
      <c r="S1205">
        <v>0</v>
      </c>
    </row>
    <row r="1206" spans="2:19" x14ac:dyDescent="0.3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0.60029999999999994</v>
      </c>
      <c r="O1206">
        <v>0.75739999999999996</v>
      </c>
      <c r="P1206">
        <v>0.53510000000000002</v>
      </c>
      <c r="Q1206">
        <v>0.66259999999999997</v>
      </c>
      <c r="R1206">
        <v>0</v>
      </c>
      <c r="S1206">
        <v>0</v>
      </c>
    </row>
    <row r="1207" spans="2:19" x14ac:dyDescent="0.3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0.4919</v>
      </c>
      <c r="O1207">
        <v>0.64419999999999999</v>
      </c>
      <c r="P1207">
        <v>0.44359999999999999</v>
      </c>
      <c r="Q1207">
        <v>0.57230000000000003</v>
      </c>
      <c r="R1207">
        <v>0</v>
      </c>
      <c r="S1207">
        <v>0</v>
      </c>
    </row>
    <row r="1208" spans="2:19" x14ac:dyDescent="0.3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0.3362</v>
      </c>
      <c r="O1208">
        <v>0.45269999999999999</v>
      </c>
      <c r="P1208">
        <v>0.30509999999999998</v>
      </c>
      <c r="Q1208">
        <v>0.40870000000000001</v>
      </c>
      <c r="R1208">
        <v>0</v>
      </c>
      <c r="S1208">
        <v>0</v>
      </c>
    </row>
    <row r="1209" spans="2:19" x14ac:dyDescent="0.3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0.16839999999999999</v>
      </c>
      <c r="O1209">
        <v>0.21740000000000001</v>
      </c>
      <c r="P1209">
        <v>0.1512</v>
      </c>
      <c r="Q1209">
        <v>0.20069999999999999</v>
      </c>
      <c r="R1209">
        <v>0</v>
      </c>
      <c r="S1209">
        <v>0</v>
      </c>
    </row>
    <row r="1210" spans="2:19" x14ac:dyDescent="0.3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0.12039999999999999</v>
      </c>
      <c r="O1210">
        <v>0.15989999999999999</v>
      </c>
      <c r="P1210">
        <v>0.1052</v>
      </c>
      <c r="Q1210">
        <v>0.14360000000000001</v>
      </c>
      <c r="R1210">
        <v>0</v>
      </c>
      <c r="S1210">
        <v>0</v>
      </c>
    </row>
    <row r="1211" spans="2:19" x14ac:dyDescent="0.3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0.12640000000000001</v>
      </c>
      <c r="O1211">
        <v>0.18079999999999999</v>
      </c>
      <c r="P1211">
        <v>0.1116</v>
      </c>
      <c r="Q1211">
        <v>0.16270000000000001</v>
      </c>
      <c r="R1211">
        <v>0</v>
      </c>
      <c r="S1211">
        <v>0</v>
      </c>
    </row>
    <row r="1212" spans="2:19" x14ac:dyDescent="0.3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5.6099999999999997E-2</v>
      </c>
      <c r="O1212">
        <v>0.1019</v>
      </c>
      <c r="P1212">
        <v>4.9700000000000001E-2</v>
      </c>
      <c r="Q1212">
        <v>8.5599999999999996E-2</v>
      </c>
      <c r="R1212">
        <v>0</v>
      </c>
      <c r="S1212">
        <v>0</v>
      </c>
    </row>
    <row r="1213" spans="2:19" x14ac:dyDescent="0.3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1.9699999999999999E-2</v>
      </c>
      <c r="O1213">
        <v>5.8400000000000001E-2</v>
      </c>
      <c r="P1213">
        <v>2.93E-2</v>
      </c>
      <c r="Q1213">
        <v>5.0900000000000001E-2</v>
      </c>
      <c r="R1213">
        <v>0</v>
      </c>
      <c r="S1213">
        <v>0</v>
      </c>
    </row>
    <row r="1214" spans="2:19" x14ac:dyDescent="0.3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4.3700000000000003E-2</v>
      </c>
      <c r="O1214">
        <v>8.14E-2</v>
      </c>
      <c r="P1214">
        <v>4.2900000000000001E-2</v>
      </c>
      <c r="Q1214">
        <v>6.5500000000000003E-2</v>
      </c>
      <c r="R1214">
        <v>0</v>
      </c>
      <c r="S1214">
        <v>0</v>
      </c>
    </row>
    <row r="1215" spans="2:19" x14ac:dyDescent="0.3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3.7499999999999999E-2</v>
      </c>
      <c r="O1215">
        <v>6.8000000000000005E-2</v>
      </c>
      <c r="P1215">
        <v>3.9300000000000002E-2</v>
      </c>
      <c r="Q1215">
        <v>5.62E-2</v>
      </c>
      <c r="R1215">
        <v>0</v>
      </c>
      <c r="S1215">
        <v>0</v>
      </c>
    </row>
    <row r="1216" spans="2:19" x14ac:dyDescent="0.3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8.5000000000000006E-2</v>
      </c>
      <c r="O1216">
        <v>9.2299999999999993E-2</v>
      </c>
      <c r="P1216">
        <v>6.9000000000000006E-2</v>
      </c>
      <c r="Q1216">
        <v>7.6200000000000004E-2</v>
      </c>
      <c r="R1216">
        <v>0</v>
      </c>
      <c r="S1216">
        <v>0</v>
      </c>
    </row>
    <row r="1217" spans="2:19" x14ac:dyDescent="0.3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0.1956</v>
      </c>
      <c r="O1217">
        <v>0.2006</v>
      </c>
      <c r="P1217">
        <v>0.17810000000000001</v>
      </c>
      <c r="Q1217">
        <v>0.18329999999999999</v>
      </c>
      <c r="R1217">
        <v>0</v>
      </c>
      <c r="S1217">
        <v>0</v>
      </c>
    </row>
    <row r="1218" spans="2:19" x14ac:dyDescent="0.3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0.4224</v>
      </c>
      <c r="O1218">
        <v>0.5222</v>
      </c>
      <c r="P1218">
        <v>0.38169999999999998</v>
      </c>
      <c r="Q1218">
        <v>0.46920000000000001</v>
      </c>
      <c r="R1218">
        <v>0</v>
      </c>
      <c r="S1218">
        <v>0</v>
      </c>
    </row>
    <row r="1219" spans="2:19" x14ac:dyDescent="0.35">
      <c r="B1219">
        <v>0</v>
      </c>
      <c r="C1219">
        <v>0</v>
      </c>
      <c r="D1219" s="7">
        <v>0</v>
      </c>
      <c r="E1219" s="7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0.52800000000000002</v>
      </c>
      <c r="O1219">
        <v>0.74660000000000004</v>
      </c>
      <c r="P1219">
        <v>0.47399999999999998</v>
      </c>
      <c r="Q1219">
        <v>0.65410000000000001</v>
      </c>
      <c r="R1219">
        <v>0</v>
      </c>
      <c r="S1219">
        <v>0</v>
      </c>
    </row>
    <row r="1220" spans="2:19" x14ac:dyDescent="0.35">
      <c r="B1220">
        <v>0</v>
      </c>
      <c r="C1220">
        <v>0</v>
      </c>
      <c r="D1220" s="7">
        <v>0</v>
      </c>
      <c r="E1220" s="7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0.5675</v>
      </c>
      <c r="O1220">
        <v>0.81220000000000003</v>
      </c>
      <c r="P1220">
        <v>0.50739999999999996</v>
      </c>
      <c r="Q1220">
        <v>0.7056</v>
      </c>
      <c r="R1220">
        <v>0</v>
      </c>
      <c r="S1220">
        <v>183000</v>
      </c>
    </row>
    <row r="1221" spans="2:19" x14ac:dyDescent="0.35">
      <c r="B1221">
        <v>0</v>
      </c>
      <c r="C1221">
        <v>0</v>
      </c>
      <c r="D1221" s="7">
        <v>0</v>
      </c>
      <c r="E1221" s="7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0.62929999999999997</v>
      </c>
      <c r="O1221">
        <v>0.87429999999999997</v>
      </c>
      <c r="P1221">
        <v>0.55969999999999998</v>
      </c>
      <c r="Q1221">
        <v>0.76600000000000001</v>
      </c>
      <c r="R1221">
        <v>0</v>
      </c>
      <c r="S1221">
        <v>424000</v>
      </c>
    </row>
    <row r="1222" spans="2:19" x14ac:dyDescent="0.35">
      <c r="B1222">
        <v>0</v>
      </c>
      <c r="C1222">
        <v>0</v>
      </c>
      <c r="D1222" s="7">
        <v>0</v>
      </c>
      <c r="E1222" s="7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0.70760000000000001</v>
      </c>
      <c r="O1222">
        <v>0.91979999999999995</v>
      </c>
      <c r="P1222">
        <v>0.62350000000000005</v>
      </c>
      <c r="Q1222">
        <v>0.84419999999999995</v>
      </c>
      <c r="R1222">
        <v>0</v>
      </c>
      <c r="S1222">
        <v>497000</v>
      </c>
    </row>
    <row r="1223" spans="2:19" x14ac:dyDescent="0.35">
      <c r="B1223">
        <v>0</v>
      </c>
      <c r="C1223">
        <v>0</v>
      </c>
      <c r="D1223" s="7">
        <v>0</v>
      </c>
      <c r="E1223" s="7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0.68110000000000004</v>
      </c>
      <c r="O1223">
        <v>0.91359999999999997</v>
      </c>
      <c r="P1223">
        <v>0.60260000000000002</v>
      </c>
      <c r="Q1223">
        <v>0.82920000000000005</v>
      </c>
      <c r="R1223">
        <v>0</v>
      </c>
      <c r="S1223">
        <v>519000</v>
      </c>
    </row>
    <row r="1224" spans="2:19" x14ac:dyDescent="0.35">
      <c r="B1224">
        <v>0</v>
      </c>
      <c r="C1224">
        <v>0</v>
      </c>
      <c r="D1224" s="7">
        <v>0</v>
      </c>
      <c r="E1224" s="7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0.62119999999999997</v>
      </c>
      <c r="O1224">
        <v>0.85860000000000003</v>
      </c>
      <c r="P1224">
        <v>0.55279999999999996</v>
      </c>
      <c r="Q1224">
        <v>0.74780000000000002</v>
      </c>
      <c r="R1224">
        <v>0</v>
      </c>
      <c r="S1224">
        <v>552000</v>
      </c>
    </row>
    <row r="1225" spans="2:19" x14ac:dyDescent="0.35">
      <c r="B1225">
        <v>0</v>
      </c>
      <c r="C1225">
        <v>0</v>
      </c>
      <c r="D1225" s="7">
        <v>0</v>
      </c>
      <c r="E1225" s="7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0.6835</v>
      </c>
      <c r="O1225">
        <v>0.89239999999999997</v>
      </c>
      <c r="P1225">
        <v>0.60450000000000004</v>
      </c>
      <c r="Q1225">
        <v>0.78700000000000003</v>
      </c>
      <c r="R1225">
        <v>0</v>
      </c>
      <c r="S1225">
        <v>476000</v>
      </c>
    </row>
    <row r="1226" spans="2:19" x14ac:dyDescent="0.35">
      <c r="B1226">
        <v>0</v>
      </c>
      <c r="C1226">
        <v>0</v>
      </c>
      <c r="D1226" s="7">
        <v>0</v>
      </c>
      <c r="E1226" s="7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0.7</v>
      </c>
      <c r="O1226">
        <v>0.90459999999999996</v>
      </c>
      <c r="P1226">
        <v>0.61750000000000005</v>
      </c>
      <c r="Q1226">
        <v>0.80689999999999995</v>
      </c>
      <c r="R1226">
        <v>0</v>
      </c>
      <c r="S1226">
        <v>617000</v>
      </c>
    </row>
    <row r="1227" spans="2:19" x14ac:dyDescent="0.35">
      <c r="B1227">
        <v>0</v>
      </c>
      <c r="C1227">
        <v>0</v>
      </c>
      <c r="D1227" s="7">
        <v>0</v>
      </c>
      <c r="E1227" s="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0.58760000000000001</v>
      </c>
      <c r="O1227">
        <v>0.82579999999999998</v>
      </c>
      <c r="P1227">
        <v>0.52439999999999998</v>
      </c>
      <c r="Q1227">
        <v>0.71630000000000005</v>
      </c>
      <c r="R1227">
        <v>0</v>
      </c>
      <c r="S1227">
        <v>683000</v>
      </c>
    </row>
    <row r="1228" spans="2:19" x14ac:dyDescent="0.35">
      <c r="B1228">
        <v>0</v>
      </c>
      <c r="C1228">
        <v>0</v>
      </c>
      <c r="D1228" s="7">
        <v>0</v>
      </c>
      <c r="E1228" s="7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0.623</v>
      </c>
      <c r="O1228">
        <v>0.84189999999999998</v>
      </c>
      <c r="P1228">
        <v>0.5544</v>
      </c>
      <c r="Q1228">
        <v>0.72889999999999999</v>
      </c>
      <c r="R1228">
        <v>0</v>
      </c>
      <c r="S1228">
        <v>455000</v>
      </c>
    </row>
    <row r="1229" spans="2:19" x14ac:dyDescent="0.3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0.66259999999999997</v>
      </c>
      <c r="O1229">
        <v>0.85140000000000005</v>
      </c>
      <c r="P1229">
        <v>0.58789999999999998</v>
      </c>
      <c r="Q1229">
        <v>0.73950000000000005</v>
      </c>
      <c r="R1229">
        <v>0</v>
      </c>
      <c r="S1229">
        <v>568000</v>
      </c>
    </row>
    <row r="1230" spans="2:19" x14ac:dyDescent="0.3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0.5504</v>
      </c>
      <c r="O1230">
        <v>0.75009999999999999</v>
      </c>
      <c r="P1230">
        <v>0.49299999999999999</v>
      </c>
      <c r="Q1230">
        <v>0.65690000000000004</v>
      </c>
      <c r="R1230">
        <v>0</v>
      </c>
      <c r="S1230">
        <v>485000</v>
      </c>
    </row>
    <row r="1231" spans="2:19" x14ac:dyDescent="0.3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0.46579999999999999</v>
      </c>
      <c r="O1231">
        <v>0.64800000000000002</v>
      </c>
      <c r="P1231">
        <v>0.4204</v>
      </c>
      <c r="Q1231">
        <v>0.5756</v>
      </c>
      <c r="R1231">
        <v>0</v>
      </c>
      <c r="S1231">
        <v>389000</v>
      </c>
    </row>
    <row r="1232" spans="2:19" x14ac:dyDescent="0.3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0.46779999999999999</v>
      </c>
      <c r="O1232">
        <v>0.64470000000000005</v>
      </c>
      <c r="P1232">
        <v>0.42220000000000002</v>
      </c>
      <c r="Q1232">
        <v>0.57279999999999998</v>
      </c>
      <c r="R1232">
        <v>0</v>
      </c>
      <c r="S1232">
        <v>310000</v>
      </c>
    </row>
    <row r="1233" spans="2:19" x14ac:dyDescent="0.3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0.51870000000000005</v>
      </c>
      <c r="O1233">
        <v>0.69789999999999996</v>
      </c>
      <c r="P1233">
        <v>0.4662</v>
      </c>
      <c r="Q1233">
        <v>0.61580000000000001</v>
      </c>
      <c r="R1233">
        <v>0</v>
      </c>
      <c r="S1233">
        <v>189000</v>
      </c>
    </row>
    <row r="1234" spans="2:19" x14ac:dyDescent="0.3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0.57869999999999999</v>
      </c>
      <c r="O1234">
        <v>0.76190000000000002</v>
      </c>
      <c r="P1234">
        <v>0.51680000000000004</v>
      </c>
      <c r="Q1234">
        <v>0.66620000000000001</v>
      </c>
      <c r="R1234">
        <v>0</v>
      </c>
      <c r="S1234">
        <v>0</v>
      </c>
    </row>
    <row r="1235" spans="2:19" x14ac:dyDescent="0.3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0.54549999999999998</v>
      </c>
      <c r="O1235">
        <v>0.73899999999999999</v>
      </c>
      <c r="P1235">
        <v>0.48880000000000001</v>
      </c>
      <c r="Q1235">
        <v>0.6482</v>
      </c>
      <c r="R1235">
        <v>0</v>
      </c>
      <c r="S1235">
        <v>0</v>
      </c>
    </row>
    <row r="1236" spans="2:19" x14ac:dyDescent="0.3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0.47949999999999998</v>
      </c>
      <c r="O1236">
        <v>0.64380000000000004</v>
      </c>
      <c r="P1236">
        <v>0.4325</v>
      </c>
      <c r="Q1236">
        <v>0.57210000000000005</v>
      </c>
      <c r="R1236">
        <v>0</v>
      </c>
      <c r="S1236">
        <v>0</v>
      </c>
    </row>
    <row r="1237" spans="2:19" x14ac:dyDescent="0.3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0.49930000000000002</v>
      </c>
      <c r="O1237">
        <v>0.65759999999999996</v>
      </c>
      <c r="P1237">
        <v>0.44990000000000002</v>
      </c>
      <c r="Q1237">
        <v>0.58379999999999999</v>
      </c>
      <c r="R1237">
        <v>0</v>
      </c>
      <c r="S1237">
        <v>0</v>
      </c>
    </row>
    <row r="1238" spans="2:19" x14ac:dyDescent="0.3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0.47089999999999999</v>
      </c>
      <c r="O1238">
        <v>0.62150000000000005</v>
      </c>
      <c r="P1238">
        <v>0.42499999999999999</v>
      </c>
      <c r="Q1238">
        <v>0.55320000000000003</v>
      </c>
      <c r="R1238">
        <v>0</v>
      </c>
      <c r="S1238">
        <v>0</v>
      </c>
    </row>
    <row r="1239" spans="2:19" x14ac:dyDescent="0.3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0.50549999999999995</v>
      </c>
      <c r="O1239">
        <v>0.6431</v>
      </c>
      <c r="P1239">
        <v>0.4551</v>
      </c>
      <c r="Q1239">
        <v>0.57150000000000001</v>
      </c>
      <c r="R1239">
        <v>0</v>
      </c>
      <c r="S1239">
        <v>0</v>
      </c>
    </row>
    <row r="1240" spans="2:19" x14ac:dyDescent="0.3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0.58530000000000004</v>
      </c>
      <c r="O1240">
        <v>0.7339</v>
      </c>
      <c r="P1240">
        <v>0.52239999999999998</v>
      </c>
      <c r="Q1240">
        <v>0.64419999999999999</v>
      </c>
      <c r="R1240">
        <v>0</v>
      </c>
      <c r="S1240">
        <v>0</v>
      </c>
    </row>
    <row r="1241" spans="2:19" x14ac:dyDescent="0.3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0.58240000000000003</v>
      </c>
      <c r="O1241">
        <v>0.75490000000000002</v>
      </c>
      <c r="P1241">
        <v>0.52</v>
      </c>
      <c r="Q1241">
        <v>0.66069999999999995</v>
      </c>
      <c r="R1241">
        <v>0</v>
      </c>
      <c r="S1241">
        <v>0</v>
      </c>
    </row>
    <row r="1242" spans="2:19" x14ac:dyDescent="0.3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0.59799999999999998</v>
      </c>
      <c r="O1242">
        <v>0.73140000000000005</v>
      </c>
      <c r="P1242">
        <v>0.53320000000000001</v>
      </c>
      <c r="Q1242">
        <v>0.64219999999999999</v>
      </c>
      <c r="R1242">
        <v>0</v>
      </c>
      <c r="S1242">
        <v>0</v>
      </c>
    </row>
    <row r="1243" spans="2:19" x14ac:dyDescent="0.35">
      <c r="B1243">
        <v>0</v>
      </c>
      <c r="C1243">
        <v>0</v>
      </c>
      <c r="D1243" s="7">
        <v>0</v>
      </c>
      <c r="E1243" s="7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0.67069999999999996</v>
      </c>
      <c r="O1243">
        <v>0.7601</v>
      </c>
      <c r="P1243">
        <v>0.59450000000000003</v>
      </c>
      <c r="Q1243">
        <v>0.66469999999999996</v>
      </c>
      <c r="R1243">
        <v>0</v>
      </c>
      <c r="S1243">
        <v>0</v>
      </c>
    </row>
    <row r="1244" spans="2:19" x14ac:dyDescent="0.35">
      <c r="B1244">
        <v>0</v>
      </c>
      <c r="C1244">
        <v>0</v>
      </c>
      <c r="D1244" s="7">
        <v>0</v>
      </c>
      <c r="E1244" s="7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0.72719999999999996</v>
      </c>
      <c r="O1244">
        <v>0.85350000000000004</v>
      </c>
      <c r="P1244">
        <v>0.63890000000000002</v>
      </c>
      <c r="Q1244">
        <v>0.7419</v>
      </c>
      <c r="R1244">
        <v>0</v>
      </c>
      <c r="S1244">
        <v>0</v>
      </c>
    </row>
    <row r="1245" spans="2:19" x14ac:dyDescent="0.35">
      <c r="B1245">
        <v>0</v>
      </c>
      <c r="C1245">
        <v>0</v>
      </c>
      <c r="D1245" s="7">
        <v>0</v>
      </c>
      <c r="E1245" s="7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0.67410000000000003</v>
      </c>
      <c r="O1245">
        <v>0.84850000000000003</v>
      </c>
      <c r="P1245">
        <v>0.59719999999999995</v>
      </c>
      <c r="Q1245">
        <v>0.73619999999999997</v>
      </c>
      <c r="R1245">
        <v>0</v>
      </c>
      <c r="S1245">
        <v>0</v>
      </c>
    </row>
    <row r="1246" spans="2:19" x14ac:dyDescent="0.35">
      <c r="B1246">
        <v>0</v>
      </c>
      <c r="C1246">
        <v>0</v>
      </c>
      <c r="D1246" s="7">
        <v>0</v>
      </c>
      <c r="E1246" s="7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0.56179999999999997</v>
      </c>
      <c r="O1246">
        <v>0.71850000000000003</v>
      </c>
      <c r="P1246">
        <v>0.50260000000000005</v>
      </c>
      <c r="Q1246">
        <v>0.6321</v>
      </c>
      <c r="R1246">
        <v>0</v>
      </c>
      <c r="S1246">
        <v>0</v>
      </c>
    </row>
    <row r="1247" spans="2:19" x14ac:dyDescent="0.35">
      <c r="B1247">
        <v>0</v>
      </c>
      <c r="C1247">
        <v>0</v>
      </c>
      <c r="D1247" s="7">
        <v>0</v>
      </c>
      <c r="E1247" s="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0.38440000000000002</v>
      </c>
      <c r="O1247">
        <v>0.4713</v>
      </c>
      <c r="P1247">
        <v>0.34789999999999999</v>
      </c>
      <c r="Q1247">
        <v>0.42530000000000001</v>
      </c>
      <c r="R1247">
        <v>0</v>
      </c>
      <c r="S1247">
        <v>0</v>
      </c>
    </row>
    <row r="1248" spans="2:19" x14ac:dyDescent="0.35">
      <c r="B1248">
        <v>0</v>
      </c>
      <c r="C1248">
        <v>0</v>
      </c>
      <c r="D1248" s="7">
        <v>0</v>
      </c>
      <c r="E1248" s="7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0.33410000000000001</v>
      </c>
      <c r="O1248">
        <v>0.41260000000000002</v>
      </c>
      <c r="P1248">
        <v>0.30320000000000003</v>
      </c>
      <c r="Q1248">
        <v>0.373</v>
      </c>
      <c r="R1248">
        <v>0</v>
      </c>
      <c r="S1248">
        <v>39000</v>
      </c>
    </row>
    <row r="1249" spans="2:19" x14ac:dyDescent="0.35">
      <c r="B1249">
        <v>0</v>
      </c>
      <c r="C1249">
        <v>0</v>
      </c>
      <c r="D1249" s="7">
        <v>0</v>
      </c>
      <c r="E1249" s="7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0.3301</v>
      </c>
      <c r="O1249">
        <v>0.41320000000000001</v>
      </c>
      <c r="P1249">
        <v>0.29959999999999998</v>
      </c>
      <c r="Q1249">
        <v>0.37359999999999999</v>
      </c>
      <c r="R1249">
        <v>0</v>
      </c>
      <c r="S1249">
        <v>0</v>
      </c>
    </row>
    <row r="1250" spans="2:19" x14ac:dyDescent="0.35">
      <c r="B1250">
        <v>0</v>
      </c>
      <c r="C1250">
        <v>0</v>
      </c>
      <c r="D1250" s="7">
        <v>0</v>
      </c>
      <c r="E1250" s="7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0.31459999999999999</v>
      </c>
      <c r="O1250">
        <v>0.39739999999999998</v>
      </c>
      <c r="P1250">
        <v>0.28589999999999999</v>
      </c>
      <c r="Q1250">
        <v>0.35949999999999999</v>
      </c>
      <c r="R1250">
        <v>0</v>
      </c>
      <c r="S1250">
        <v>0</v>
      </c>
    </row>
    <row r="1251" spans="2:19" x14ac:dyDescent="0.35">
      <c r="B1251">
        <v>0</v>
      </c>
      <c r="C1251">
        <v>0</v>
      </c>
      <c r="D1251" s="7">
        <v>0</v>
      </c>
      <c r="E1251" s="7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0.2475</v>
      </c>
      <c r="O1251">
        <v>0.31319999999999998</v>
      </c>
      <c r="P1251">
        <v>0.2271</v>
      </c>
      <c r="Q1251">
        <v>0.28460000000000002</v>
      </c>
      <c r="R1251">
        <v>0</v>
      </c>
      <c r="S1251">
        <v>90000</v>
      </c>
    </row>
    <row r="1252" spans="2:19" x14ac:dyDescent="0.35">
      <c r="B1252">
        <v>0</v>
      </c>
      <c r="C1252">
        <v>0</v>
      </c>
      <c r="D1252" s="7">
        <v>0</v>
      </c>
      <c r="E1252" s="7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0.21390000000000001</v>
      </c>
      <c r="O1252">
        <v>0.26600000000000001</v>
      </c>
      <c r="P1252">
        <v>0.19700000000000001</v>
      </c>
      <c r="Q1252">
        <v>0.24310000000000001</v>
      </c>
      <c r="R1252">
        <v>0</v>
      </c>
      <c r="S1252">
        <v>211000</v>
      </c>
    </row>
    <row r="1253" spans="2:19" x14ac:dyDescent="0.3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0.2414</v>
      </c>
      <c r="O1253">
        <v>0.29310000000000003</v>
      </c>
      <c r="P1253">
        <v>0.2218</v>
      </c>
      <c r="Q1253">
        <v>0.26679999999999998</v>
      </c>
      <c r="R1253">
        <v>0</v>
      </c>
      <c r="S1253">
        <v>500000</v>
      </c>
    </row>
    <row r="1254" spans="2:19" x14ac:dyDescent="0.3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0.26979999999999998</v>
      </c>
      <c r="O1254">
        <v>0.32400000000000001</v>
      </c>
      <c r="P1254">
        <v>0.24640000000000001</v>
      </c>
      <c r="Q1254">
        <v>0.29430000000000001</v>
      </c>
      <c r="R1254">
        <v>0</v>
      </c>
      <c r="S1254">
        <v>500000</v>
      </c>
    </row>
    <row r="1255" spans="2:19" x14ac:dyDescent="0.3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0.28260000000000002</v>
      </c>
      <c r="O1255">
        <v>0.34200000000000003</v>
      </c>
      <c r="P1255">
        <v>0.25750000000000001</v>
      </c>
      <c r="Q1255">
        <v>0.31019999999999998</v>
      </c>
      <c r="R1255">
        <v>0</v>
      </c>
      <c r="S1255">
        <v>293000</v>
      </c>
    </row>
    <row r="1256" spans="2:19" x14ac:dyDescent="0.3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0.27750000000000002</v>
      </c>
      <c r="O1256">
        <v>0.34110000000000001</v>
      </c>
      <c r="P1256">
        <v>0.25309999999999999</v>
      </c>
      <c r="Q1256">
        <v>0.30940000000000001</v>
      </c>
      <c r="R1256">
        <v>0</v>
      </c>
      <c r="S1256">
        <v>282000</v>
      </c>
    </row>
    <row r="1257" spans="2:19" x14ac:dyDescent="0.3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0.27329999999999999</v>
      </c>
      <c r="O1257">
        <v>0.34229999999999999</v>
      </c>
      <c r="P1257">
        <v>0.24940000000000001</v>
      </c>
      <c r="Q1257">
        <v>0.3105</v>
      </c>
      <c r="R1257">
        <v>0</v>
      </c>
      <c r="S1257">
        <v>451000</v>
      </c>
    </row>
    <row r="1258" spans="2:19" x14ac:dyDescent="0.3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0.2069</v>
      </c>
      <c r="O1258">
        <v>0.28470000000000001</v>
      </c>
      <c r="P1258">
        <v>0.18970000000000001</v>
      </c>
      <c r="Q1258">
        <v>0.25940000000000002</v>
      </c>
      <c r="R1258">
        <v>0</v>
      </c>
      <c r="S1258">
        <v>1035000</v>
      </c>
    </row>
    <row r="1259" spans="2:19" x14ac:dyDescent="0.3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9.5899999999999999E-2</v>
      </c>
      <c r="O1259">
        <v>0.1246</v>
      </c>
      <c r="P1259">
        <v>7.9699999999999993E-2</v>
      </c>
      <c r="Q1259">
        <v>0.10970000000000001</v>
      </c>
      <c r="R1259">
        <v>0</v>
      </c>
      <c r="S1259">
        <v>963000</v>
      </c>
    </row>
    <row r="1260" spans="2:19" x14ac:dyDescent="0.3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1.4200000000000001E-2</v>
      </c>
      <c r="O1260">
        <v>2.6200000000000001E-2</v>
      </c>
      <c r="P1260">
        <v>2.6200000000000001E-2</v>
      </c>
      <c r="Q1260">
        <v>3.3000000000000002E-2</v>
      </c>
      <c r="R1260">
        <v>0</v>
      </c>
      <c r="S1260">
        <v>419000</v>
      </c>
    </row>
    <row r="1261" spans="2:19" x14ac:dyDescent="0.3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6.7999999999999996E-3</v>
      </c>
      <c r="O1261">
        <v>4.4000000000000003E-3</v>
      </c>
      <c r="P1261">
        <v>1.54E-2</v>
      </c>
      <c r="Q1261">
        <v>1.06E-2</v>
      </c>
      <c r="R1261">
        <v>0</v>
      </c>
      <c r="S1261">
        <v>204000</v>
      </c>
    </row>
    <row r="1262" spans="2:19" x14ac:dyDescent="0.3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7.7000000000000002E-3</v>
      </c>
      <c r="O1262">
        <v>2.8E-3</v>
      </c>
      <c r="P1262">
        <v>1.7000000000000001E-2</v>
      </c>
      <c r="Q1262">
        <v>6.7999999999999996E-3</v>
      </c>
      <c r="R1262">
        <v>0</v>
      </c>
      <c r="S1262">
        <v>174000</v>
      </c>
    </row>
    <row r="1263" spans="2:19" x14ac:dyDescent="0.3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1.9900000000000001E-2</v>
      </c>
      <c r="O1263">
        <v>6.7999999999999996E-3</v>
      </c>
      <c r="P1263">
        <v>2.9399999999999999E-2</v>
      </c>
      <c r="Q1263">
        <v>1.54E-2</v>
      </c>
      <c r="R1263">
        <v>0</v>
      </c>
      <c r="S1263">
        <v>333000</v>
      </c>
    </row>
    <row r="1264" spans="2:19" x14ac:dyDescent="0.3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0.1169</v>
      </c>
      <c r="O1264">
        <v>9.2799999999999994E-2</v>
      </c>
      <c r="P1264">
        <v>0.1014</v>
      </c>
      <c r="Q1264">
        <v>7.6700000000000004E-2</v>
      </c>
      <c r="R1264">
        <v>0</v>
      </c>
      <c r="S1264">
        <v>400000</v>
      </c>
    </row>
    <row r="1265" spans="2:19" x14ac:dyDescent="0.3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0.25990000000000002</v>
      </c>
      <c r="O1265">
        <v>0.23449999999999999</v>
      </c>
      <c r="P1265">
        <v>0.23780000000000001</v>
      </c>
      <c r="Q1265">
        <v>0.21590000000000001</v>
      </c>
      <c r="R1265">
        <v>0</v>
      </c>
      <c r="S1265">
        <v>326000</v>
      </c>
    </row>
    <row r="1266" spans="2:19" x14ac:dyDescent="0.3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0.2883</v>
      </c>
      <c r="O1266">
        <v>0.309</v>
      </c>
      <c r="P1266">
        <v>0.26250000000000001</v>
      </c>
      <c r="Q1266">
        <v>0.28089999999999998</v>
      </c>
      <c r="R1266">
        <v>0</v>
      </c>
      <c r="S1266">
        <v>268000</v>
      </c>
    </row>
    <row r="1267" spans="2:19" x14ac:dyDescent="0.35">
      <c r="B1267">
        <v>0</v>
      </c>
      <c r="C1267">
        <v>0</v>
      </c>
      <c r="D1267" s="7">
        <v>0</v>
      </c>
      <c r="E1267" s="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0.25230000000000002</v>
      </c>
      <c r="O1267">
        <v>0.32790000000000002</v>
      </c>
      <c r="P1267">
        <v>0.23130000000000001</v>
      </c>
      <c r="Q1267">
        <v>0.29759999999999998</v>
      </c>
      <c r="R1267">
        <v>0</v>
      </c>
      <c r="S1267">
        <v>356000</v>
      </c>
    </row>
    <row r="1268" spans="2:19" x14ac:dyDescent="0.35">
      <c r="B1268">
        <v>0</v>
      </c>
      <c r="C1268">
        <v>0</v>
      </c>
      <c r="D1268" s="7">
        <v>0</v>
      </c>
      <c r="E1268" s="7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0.2717</v>
      </c>
      <c r="O1268">
        <v>0.40689999999999998</v>
      </c>
      <c r="P1268">
        <v>0.248</v>
      </c>
      <c r="Q1268">
        <v>0.36799999999999999</v>
      </c>
      <c r="R1268">
        <v>0</v>
      </c>
      <c r="S1268">
        <v>0</v>
      </c>
    </row>
    <row r="1269" spans="2:19" x14ac:dyDescent="0.35">
      <c r="B1269">
        <v>0</v>
      </c>
      <c r="C1269">
        <v>0</v>
      </c>
      <c r="D1269" s="7">
        <v>0</v>
      </c>
      <c r="E1269" s="7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0.2656</v>
      </c>
      <c r="O1269">
        <v>0.40179999999999999</v>
      </c>
      <c r="P1269">
        <v>0.24279999999999999</v>
      </c>
      <c r="Q1269">
        <v>0.3634</v>
      </c>
      <c r="R1269">
        <v>0</v>
      </c>
      <c r="S1269">
        <v>0</v>
      </c>
    </row>
    <row r="1270" spans="2:19" x14ac:dyDescent="0.35">
      <c r="B1270">
        <v>0</v>
      </c>
      <c r="C1270">
        <v>0</v>
      </c>
      <c r="D1270" s="7">
        <v>0</v>
      </c>
      <c r="E1270" s="7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0.25169999999999998</v>
      </c>
      <c r="O1270">
        <v>0.36659999999999998</v>
      </c>
      <c r="P1270">
        <v>0.23069999999999999</v>
      </c>
      <c r="Q1270">
        <v>0.33210000000000001</v>
      </c>
      <c r="R1270">
        <v>0</v>
      </c>
      <c r="S1270">
        <v>0</v>
      </c>
    </row>
    <row r="1271" spans="2:19" x14ac:dyDescent="0.35">
      <c r="B1271">
        <v>0</v>
      </c>
      <c r="C1271">
        <v>0</v>
      </c>
      <c r="D1271" s="7">
        <v>0</v>
      </c>
      <c r="E1271" s="7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0.18859999999999999</v>
      </c>
      <c r="O1271">
        <v>0.2482</v>
      </c>
      <c r="P1271">
        <v>0.17080000000000001</v>
      </c>
      <c r="Q1271">
        <v>0.22770000000000001</v>
      </c>
      <c r="R1271">
        <v>0</v>
      </c>
      <c r="S1271">
        <v>0</v>
      </c>
    </row>
    <row r="1272" spans="2:19" x14ac:dyDescent="0.35">
      <c r="B1272">
        <v>0</v>
      </c>
      <c r="C1272">
        <v>0</v>
      </c>
      <c r="D1272" s="7">
        <v>0</v>
      </c>
      <c r="E1272" s="7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0.1767</v>
      </c>
      <c r="O1272">
        <v>0.21260000000000001</v>
      </c>
      <c r="P1272">
        <v>0.15870000000000001</v>
      </c>
      <c r="Q1272">
        <v>0.19570000000000001</v>
      </c>
      <c r="R1272">
        <v>0</v>
      </c>
      <c r="S1272">
        <v>0</v>
      </c>
    </row>
    <row r="1273" spans="2:19" x14ac:dyDescent="0.35">
      <c r="B1273">
        <v>0</v>
      </c>
      <c r="C1273">
        <v>0</v>
      </c>
      <c r="D1273" s="7">
        <v>0</v>
      </c>
      <c r="E1273" s="7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0.17030000000000001</v>
      </c>
      <c r="O1273">
        <v>0.20860000000000001</v>
      </c>
      <c r="P1273">
        <v>0.15290000000000001</v>
      </c>
      <c r="Q1273">
        <v>0.1915</v>
      </c>
      <c r="R1273">
        <v>0</v>
      </c>
      <c r="S1273">
        <v>0</v>
      </c>
    </row>
    <row r="1274" spans="2:19" x14ac:dyDescent="0.35">
      <c r="B1274">
        <v>0</v>
      </c>
      <c r="C1274">
        <v>0</v>
      </c>
      <c r="D1274" s="7">
        <v>0</v>
      </c>
      <c r="E1274" s="7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0.1583</v>
      </c>
      <c r="O1274">
        <v>0.19869999999999999</v>
      </c>
      <c r="P1274">
        <v>0.14219999999999999</v>
      </c>
      <c r="Q1274">
        <v>0.18129999999999999</v>
      </c>
      <c r="R1274">
        <v>0</v>
      </c>
      <c r="S1274">
        <v>139000</v>
      </c>
    </row>
    <row r="1275" spans="2:19" x14ac:dyDescent="0.35">
      <c r="B1275">
        <v>0</v>
      </c>
      <c r="C1275">
        <v>0</v>
      </c>
      <c r="D1275" s="7">
        <v>0</v>
      </c>
      <c r="E1275" s="7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0.1515</v>
      </c>
      <c r="O1275">
        <v>0.18540000000000001</v>
      </c>
      <c r="P1275">
        <v>0.13600000000000001</v>
      </c>
      <c r="Q1275">
        <v>0.16750000000000001</v>
      </c>
      <c r="R1275">
        <v>0</v>
      </c>
      <c r="S1275">
        <v>230000</v>
      </c>
    </row>
    <row r="1276" spans="2:19" x14ac:dyDescent="0.35">
      <c r="B1276">
        <v>0</v>
      </c>
      <c r="C1276">
        <v>0</v>
      </c>
      <c r="D1276" s="7">
        <v>0</v>
      </c>
      <c r="E1276" s="7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0.1852</v>
      </c>
      <c r="O1276">
        <v>0.22850000000000001</v>
      </c>
      <c r="P1276">
        <v>0.1673</v>
      </c>
      <c r="Q1276">
        <v>0.2107</v>
      </c>
      <c r="R1276">
        <v>0</v>
      </c>
      <c r="S1276">
        <v>45000</v>
      </c>
    </row>
    <row r="1277" spans="2:19" x14ac:dyDescent="0.3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0.20050000000000001</v>
      </c>
      <c r="O1277">
        <v>0.24940000000000001</v>
      </c>
      <c r="P1277">
        <v>0.1832</v>
      </c>
      <c r="Q1277">
        <v>0.22869999999999999</v>
      </c>
      <c r="R1277">
        <v>0</v>
      </c>
      <c r="S1277">
        <v>225000</v>
      </c>
    </row>
    <row r="1278" spans="2:19" x14ac:dyDescent="0.3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0.22570000000000001</v>
      </c>
      <c r="O1278">
        <v>0.2641</v>
      </c>
      <c r="P1278">
        <v>0.2082</v>
      </c>
      <c r="Q1278">
        <v>0.24149999999999999</v>
      </c>
      <c r="R1278">
        <v>0</v>
      </c>
      <c r="S1278">
        <v>279000</v>
      </c>
    </row>
    <row r="1279" spans="2:19" x14ac:dyDescent="0.3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0.33439999999999998</v>
      </c>
      <c r="O1279">
        <v>0.37159999999999999</v>
      </c>
      <c r="P1279">
        <v>0.30349999999999999</v>
      </c>
      <c r="Q1279">
        <v>0.33660000000000001</v>
      </c>
      <c r="R1279">
        <v>0</v>
      </c>
      <c r="S1279">
        <v>419000</v>
      </c>
    </row>
    <row r="1280" spans="2:19" x14ac:dyDescent="0.3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0.44030000000000002</v>
      </c>
      <c r="O1280">
        <v>0.5081</v>
      </c>
      <c r="P1280">
        <v>0.3977</v>
      </c>
      <c r="Q1280">
        <v>0.45729999999999998</v>
      </c>
      <c r="R1280">
        <v>0</v>
      </c>
      <c r="S1280">
        <v>350000</v>
      </c>
    </row>
    <row r="1281" spans="2:19" x14ac:dyDescent="0.3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0.58250000000000002</v>
      </c>
      <c r="O1281">
        <v>0.74429999999999996</v>
      </c>
      <c r="P1281">
        <v>0.52010000000000001</v>
      </c>
      <c r="Q1281">
        <v>0.65229999999999999</v>
      </c>
      <c r="R1281">
        <v>0</v>
      </c>
      <c r="S1281">
        <v>28000</v>
      </c>
    </row>
    <row r="1282" spans="2:19" x14ac:dyDescent="0.3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0.61960000000000004</v>
      </c>
      <c r="O1282">
        <v>0.8196</v>
      </c>
      <c r="P1282">
        <v>0.55149999999999999</v>
      </c>
      <c r="Q1282">
        <v>0.71140000000000003</v>
      </c>
      <c r="R1282">
        <v>0</v>
      </c>
      <c r="S1282">
        <v>173000</v>
      </c>
    </row>
    <row r="1283" spans="2:19" x14ac:dyDescent="0.3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0.67030000000000001</v>
      </c>
      <c r="O1283">
        <v>0.9022</v>
      </c>
      <c r="P1283">
        <v>0.59419999999999995</v>
      </c>
      <c r="Q1283">
        <v>0.80110000000000003</v>
      </c>
      <c r="R1283">
        <v>0</v>
      </c>
      <c r="S1283">
        <v>0</v>
      </c>
    </row>
    <row r="1284" spans="2:19" x14ac:dyDescent="0.3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0.68920000000000003</v>
      </c>
      <c r="O1284">
        <v>0.92820000000000003</v>
      </c>
      <c r="P1284">
        <v>0.60899999999999999</v>
      </c>
      <c r="Q1284">
        <v>0.86660000000000004</v>
      </c>
      <c r="R1284">
        <v>0</v>
      </c>
      <c r="S1284">
        <v>0</v>
      </c>
    </row>
    <row r="1285" spans="2:19" x14ac:dyDescent="0.3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0.62470000000000003</v>
      </c>
      <c r="O1285">
        <v>0.90910000000000002</v>
      </c>
      <c r="P1285">
        <v>0.55589999999999995</v>
      </c>
      <c r="Q1285">
        <v>0.81789999999999996</v>
      </c>
      <c r="R1285">
        <v>0</v>
      </c>
      <c r="S1285">
        <v>18000</v>
      </c>
    </row>
    <row r="1286" spans="2:19" x14ac:dyDescent="0.3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0.53339999999999999</v>
      </c>
      <c r="O1286">
        <v>0.85050000000000003</v>
      </c>
      <c r="P1286">
        <v>0.47860000000000003</v>
      </c>
      <c r="Q1286">
        <v>0.73839999999999995</v>
      </c>
      <c r="R1286">
        <v>0</v>
      </c>
      <c r="S1286">
        <v>97000</v>
      </c>
    </row>
    <row r="1287" spans="2:19" x14ac:dyDescent="0.3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0.50849999999999995</v>
      </c>
      <c r="O1287">
        <v>0.84440000000000004</v>
      </c>
      <c r="P1287">
        <v>0.45760000000000001</v>
      </c>
      <c r="Q1287">
        <v>0.73129999999999995</v>
      </c>
      <c r="R1287">
        <v>0</v>
      </c>
      <c r="S1287">
        <v>106000</v>
      </c>
    </row>
    <row r="1288" spans="2:19" x14ac:dyDescent="0.3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0.40970000000000001</v>
      </c>
      <c r="O1288">
        <v>0.70909999999999995</v>
      </c>
      <c r="P1288">
        <v>0.3705</v>
      </c>
      <c r="Q1288">
        <v>0.62460000000000004</v>
      </c>
      <c r="R1288">
        <v>0</v>
      </c>
      <c r="S1288">
        <v>220000</v>
      </c>
    </row>
    <row r="1289" spans="2:19" x14ac:dyDescent="0.3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0.41170000000000001</v>
      </c>
      <c r="O1289">
        <v>0.66069999999999995</v>
      </c>
      <c r="P1289">
        <v>0.37219999999999998</v>
      </c>
      <c r="Q1289">
        <v>0.58630000000000004</v>
      </c>
      <c r="R1289">
        <v>0</v>
      </c>
      <c r="S1289">
        <v>266000</v>
      </c>
    </row>
    <row r="1290" spans="2:19" x14ac:dyDescent="0.3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0.46739999999999998</v>
      </c>
      <c r="O1290">
        <v>0.70140000000000002</v>
      </c>
      <c r="P1290">
        <v>0.42180000000000001</v>
      </c>
      <c r="Q1290">
        <v>0.61860000000000004</v>
      </c>
      <c r="R1290">
        <v>0</v>
      </c>
      <c r="S1290">
        <v>88000</v>
      </c>
    </row>
    <row r="1291" spans="2:19" x14ac:dyDescent="0.35">
      <c r="B1291">
        <v>0</v>
      </c>
      <c r="C1291">
        <v>0</v>
      </c>
      <c r="D1291" s="7">
        <v>0</v>
      </c>
      <c r="E1291" s="7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0.66020000000000001</v>
      </c>
      <c r="O1291">
        <v>0.91080000000000005</v>
      </c>
      <c r="P1291">
        <v>0.58589999999999998</v>
      </c>
      <c r="Q1291">
        <v>0.82210000000000005</v>
      </c>
      <c r="R1291">
        <v>0</v>
      </c>
      <c r="S1291">
        <v>195000</v>
      </c>
    </row>
    <row r="1292" spans="2:19" x14ac:dyDescent="0.35">
      <c r="B1292">
        <v>0</v>
      </c>
      <c r="C1292">
        <v>0</v>
      </c>
      <c r="D1292" s="7">
        <v>0</v>
      </c>
      <c r="E1292" s="7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0.63390000000000002</v>
      </c>
      <c r="O1292">
        <v>0.90359999999999996</v>
      </c>
      <c r="P1292">
        <v>0.56369999999999998</v>
      </c>
      <c r="Q1292">
        <v>0.8044</v>
      </c>
      <c r="R1292">
        <v>0</v>
      </c>
      <c r="S1292">
        <v>79000</v>
      </c>
    </row>
    <row r="1293" spans="2:19" x14ac:dyDescent="0.35">
      <c r="B1293">
        <v>0</v>
      </c>
      <c r="C1293">
        <v>0</v>
      </c>
      <c r="D1293" s="7">
        <v>0</v>
      </c>
      <c r="E1293" s="7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0.69799999999999995</v>
      </c>
      <c r="O1293">
        <v>0.93359999999999999</v>
      </c>
      <c r="P1293">
        <v>0.61599999999999999</v>
      </c>
      <c r="Q1293">
        <v>0.88470000000000004</v>
      </c>
      <c r="R1293">
        <v>0</v>
      </c>
      <c r="S1293">
        <v>316000</v>
      </c>
    </row>
    <row r="1294" spans="2:19" x14ac:dyDescent="0.35">
      <c r="B1294">
        <v>0</v>
      </c>
      <c r="C1294">
        <v>0</v>
      </c>
      <c r="D1294" s="7">
        <v>0</v>
      </c>
      <c r="E1294" s="7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0.79039999999999999</v>
      </c>
      <c r="O1294">
        <v>0.95</v>
      </c>
      <c r="P1294">
        <v>0.6885</v>
      </c>
      <c r="Q1294">
        <v>0.93479999999999996</v>
      </c>
      <c r="R1294">
        <v>0</v>
      </c>
      <c r="S1294">
        <v>98000</v>
      </c>
    </row>
    <row r="1295" spans="2:19" x14ac:dyDescent="0.35">
      <c r="B1295">
        <v>0</v>
      </c>
      <c r="C1295">
        <v>0</v>
      </c>
      <c r="D1295" s="7">
        <v>0</v>
      </c>
      <c r="E1295" s="7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0.72560000000000002</v>
      </c>
      <c r="O1295">
        <v>0.94969999999999999</v>
      </c>
      <c r="P1295">
        <v>0.63759999999999994</v>
      </c>
      <c r="Q1295">
        <v>0.92669999999999997</v>
      </c>
      <c r="R1295">
        <v>0</v>
      </c>
      <c r="S1295">
        <v>205000</v>
      </c>
    </row>
    <row r="1296" spans="2:19" x14ac:dyDescent="0.35">
      <c r="B1296">
        <v>0</v>
      </c>
      <c r="C1296">
        <v>0</v>
      </c>
      <c r="D1296" s="7">
        <v>0</v>
      </c>
      <c r="E1296" s="7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0.5494</v>
      </c>
      <c r="O1296">
        <v>0.91059999999999997</v>
      </c>
      <c r="P1296">
        <v>0.49209999999999998</v>
      </c>
      <c r="Q1296">
        <v>0.82169999999999999</v>
      </c>
      <c r="R1296">
        <v>0</v>
      </c>
      <c r="S1296">
        <v>133000</v>
      </c>
    </row>
    <row r="1297" spans="2:19" x14ac:dyDescent="0.35">
      <c r="B1297">
        <v>0</v>
      </c>
      <c r="C1297">
        <v>0</v>
      </c>
      <c r="D1297" s="7">
        <v>0</v>
      </c>
      <c r="E1297" s="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0.37790000000000001</v>
      </c>
      <c r="O1297">
        <v>0.67349999999999999</v>
      </c>
      <c r="P1297">
        <v>0.3422</v>
      </c>
      <c r="Q1297">
        <v>0.59670000000000001</v>
      </c>
      <c r="R1297">
        <v>0</v>
      </c>
      <c r="S1297">
        <v>70000</v>
      </c>
    </row>
    <row r="1298" spans="2:19" x14ac:dyDescent="0.35">
      <c r="B1298">
        <v>0</v>
      </c>
      <c r="C1298">
        <v>0</v>
      </c>
      <c r="D1298" s="7">
        <v>0</v>
      </c>
      <c r="E1298" s="7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0.33689999999999998</v>
      </c>
      <c r="O1298">
        <v>0.52959999999999996</v>
      </c>
      <c r="P1298">
        <v>0.30570000000000003</v>
      </c>
      <c r="Q1298">
        <v>0.47539999999999999</v>
      </c>
      <c r="R1298">
        <v>0</v>
      </c>
      <c r="S1298">
        <v>103000</v>
      </c>
    </row>
    <row r="1299" spans="2:19" x14ac:dyDescent="0.35">
      <c r="B1299">
        <v>0</v>
      </c>
      <c r="C1299">
        <v>0</v>
      </c>
      <c r="D1299" s="7">
        <v>0</v>
      </c>
      <c r="E1299" s="7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0.25380000000000003</v>
      </c>
      <c r="O1299">
        <v>0.38590000000000002</v>
      </c>
      <c r="P1299">
        <v>0.23250000000000001</v>
      </c>
      <c r="Q1299">
        <v>0.3493</v>
      </c>
      <c r="R1299">
        <v>0</v>
      </c>
      <c r="S1299">
        <v>47000</v>
      </c>
    </row>
    <row r="1300" spans="2:19" x14ac:dyDescent="0.35">
      <c r="B1300">
        <v>0</v>
      </c>
      <c r="C1300">
        <v>0</v>
      </c>
      <c r="D1300" s="7">
        <v>0</v>
      </c>
      <c r="E1300" s="7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0.21079999999999999</v>
      </c>
      <c r="O1300">
        <v>0.35260000000000002</v>
      </c>
      <c r="P1300">
        <v>0.1938</v>
      </c>
      <c r="Q1300">
        <v>0.3196</v>
      </c>
      <c r="R1300">
        <v>0</v>
      </c>
      <c r="S1300">
        <v>291000</v>
      </c>
    </row>
    <row r="1301" spans="2:19" x14ac:dyDescent="0.3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0.124</v>
      </c>
      <c r="O1301">
        <v>0.23</v>
      </c>
      <c r="P1301">
        <v>0.1091</v>
      </c>
      <c r="Q1301">
        <v>0.21190000000000001</v>
      </c>
      <c r="R1301">
        <v>0</v>
      </c>
      <c r="S1301">
        <v>232000</v>
      </c>
    </row>
    <row r="1302" spans="2:19" x14ac:dyDescent="0.3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0.1</v>
      </c>
      <c r="O1302">
        <v>0.20200000000000001</v>
      </c>
      <c r="P1302">
        <v>8.3799999999999999E-2</v>
      </c>
      <c r="Q1302">
        <v>0.18459999999999999</v>
      </c>
      <c r="R1302">
        <v>0</v>
      </c>
      <c r="S1302">
        <v>574000</v>
      </c>
    </row>
    <row r="1303" spans="2:19" x14ac:dyDescent="0.3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0.152</v>
      </c>
      <c r="O1303">
        <v>0.29780000000000001</v>
      </c>
      <c r="P1303">
        <v>0.13650000000000001</v>
      </c>
      <c r="Q1303">
        <v>0.27100000000000002</v>
      </c>
      <c r="R1303">
        <v>0</v>
      </c>
      <c r="S1303">
        <v>587000</v>
      </c>
    </row>
    <row r="1304" spans="2:19" x14ac:dyDescent="0.3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0.3</v>
      </c>
      <c r="O1304">
        <v>0.53139999999999998</v>
      </c>
      <c r="P1304">
        <v>0.27289999999999998</v>
      </c>
      <c r="Q1304">
        <v>0.47699999999999998</v>
      </c>
      <c r="R1304">
        <v>0</v>
      </c>
      <c r="S1304">
        <v>49000</v>
      </c>
    </row>
    <row r="1305" spans="2:19" x14ac:dyDescent="0.3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0.45219999999999999</v>
      </c>
      <c r="O1305">
        <v>0.76859999999999995</v>
      </c>
      <c r="P1305">
        <v>0.4083</v>
      </c>
      <c r="Q1305">
        <v>0.6714</v>
      </c>
      <c r="R1305">
        <v>0</v>
      </c>
      <c r="S1305">
        <v>0</v>
      </c>
    </row>
    <row r="1306" spans="2:19" x14ac:dyDescent="0.3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0.41899999999999998</v>
      </c>
      <c r="O1306">
        <v>0.72309999999999997</v>
      </c>
      <c r="P1306">
        <v>0.37869999999999998</v>
      </c>
      <c r="Q1306">
        <v>0.63560000000000005</v>
      </c>
      <c r="R1306">
        <v>0</v>
      </c>
      <c r="S1306">
        <v>0</v>
      </c>
    </row>
    <row r="1307" spans="2:19" x14ac:dyDescent="0.3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0.16070000000000001</v>
      </c>
      <c r="O1307">
        <v>0.2291</v>
      </c>
      <c r="P1307">
        <v>0.14430000000000001</v>
      </c>
      <c r="Q1307">
        <v>0.2112</v>
      </c>
      <c r="R1307">
        <v>0</v>
      </c>
      <c r="S1307">
        <v>0</v>
      </c>
    </row>
    <row r="1308" spans="2:19" x14ac:dyDescent="0.3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0.1061</v>
      </c>
      <c r="O1308">
        <v>9.4700000000000006E-2</v>
      </c>
      <c r="P1308">
        <v>8.9800000000000005E-2</v>
      </c>
      <c r="Q1308">
        <v>7.85E-2</v>
      </c>
      <c r="R1308">
        <v>0</v>
      </c>
      <c r="S1308">
        <v>0</v>
      </c>
    </row>
    <row r="1309" spans="2:19" x14ac:dyDescent="0.3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0.15390000000000001</v>
      </c>
      <c r="O1309">
        <v>0.1205</v>
      </c>
      <c r="P1309">
        <v>0.13819999999999999</v>
      </c>
      <c r="Q1309">
        <v>0.10539999999999999</v>
      </c>
      <c r="R1309">
        <v>0</v>
      </c>
      <c r="S1309">
        <v>0</v>
      </c>
    </row>
    <row r="1310" spans="2:19" x14ac:dyDescent="0.3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0.37769999999999998</v>
      </c>
      <c r="O1310">
        <v>0.38190000000000002</v>
      </c>
      <c r="P1310">
        <v>0.34200000000000003</v>
      </c>
      <c r="Q1310">
        <v>0.34570000000000001</v>
      </c>
      <c r="R1310">
        <v>0</v>
      </c>
      <c r="S1310">
        <v>0</v>
      </c>
    </row>
    <row r="1311" spans="2:19" x14ac:dyDescent="0.3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0.61399999999999999</v>
      </c>
      <c r="O1311">
        <v>0.82379999999999998</v>
      </c>
      <c r="P1311">
        <v>0.54679999999999995</v>
      </c>
      <c r="Q1311">
        <v>0.7147</v>
      </c>
      <c r="R1311">
        <v>0</v>
      </c>
      <c r="S1311">
        <v>0</v>
      </c>
    </row>
    <row r="1312" spans="2:19" x14ac:dyDescent="0.3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0.7399</v>
      </c>
      <c r="O1312">
        <v>0.94579999999999997</v>
      </c>
      <c r="P1312">
        <v>0.64890000000000003</v>
      </c>
      <c r="Q1312">
        <v>0.91869999999999996</v>
      </c>
      <c r="R1312">
        <v>0</v>
      </c>
      <c r="S1312">
        <v>0</v>
      </c>
    </row>
    <row r="1313" spans="2:19" x14ac:dyDescent="0.3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0.71109999999999995</v>
      </c>
      <c r="O1313">
        <v>0.94699999999999995</v>
      </c>
      <c r="P1313">
        <v>0.62629999999999997</v>
      </c>
      <c r="Q1313">
        <v>0.92100000000000004</v>
      </c>
      <c r="R1313">
        <v>0</v>
      </c>
      <c r="S1313">
        <v>0</v>
      </c>
    </row>
    <row r="1314" spans="2:19" x14ac:dyDescent="0.3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0.62390000000000001</v>
      </c>
      <c r="O1314">
        <v>0.92949999999999999</v>
      </c>
      <c r="P1314">
        <v>0.55510000000000004</v>
      </c>
      <c r="Q1314">
        <v>0.87090000000000001</v>
      </c>
      <c r="R1314">
        <v>0</v>
      </c>
      <c r="S1314">
        <v>0</v>
      </c>
    </row>
    <row r="1315" spans="2:19" x14ac:dyDescent="0.35">
      <c r="B1315">
        <v>0</v>
      </c>
      <c r="C1315">
        <v>0</v>
      </c>
      <c r="D1315" s="7">
        <v>0</v>
      </c>
      <c r="E1315" s="7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0.6573</v>
      </c>
      <c r="O1315">
        <v>0.92669999999999997</v>
      </c>
      <c r="P1315">
        <v>0.58350000000000002</v>
      </c>
      <c r="Q1315">
        <v>0.86180000000000001</v>
      </c>
      <c r="R1315">
        <v>0</v>
      </c>
      <c r="S1315">
        <v>0</v>
      </c>
    </row>
    <row r="1316" spans="2:19" x14ac:dyDescent="0.35">
      <c r="B1316">
        <v>0</v>
      </c>
      <c r="C1316">
        <v>0</v>
      </c>
      <c r="D1316" s="7">
        <v>0</v>
      </c>
      <c r="E1316" s="7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0.90739999999999998</v>
      </c>
      <c r="O1316">
        <v>0.95</v>
      </c>
      <c r="P1316">
        <v>0.81379999999999997</v>
      </c>
      <c r="Q1316">
        <v>0.95</v>
      </c>
      <c r="R1316">
        <v>0</v>
      </c>
      <c r="S1316">
        <v>33000</v>
      </c>
    </row>
    <row r="1317" spans="2:19" x14ac:dyDescent="0.35">
      <c r="B1317">
        <v>0</v>
      </c>
      <c r="C1317">
        <v>0</v>
      </c>
      <c r="D1317" s="7">
        <v>0</v>
      </c>
      <c r="E1317" s="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0.92769999999999997</v>
      </c>
      <c r="O1317">
        <v>0.95</v>
      </c>
      <c r="P1317">
        <v>0.86509999999999998</v>
      </c>
      <c r="Q1317">
        <v>0.95</v>
      </c>
      <c r="R1317">
        <v>0</v>
      </c>
      <c r="S1317">
        <v>177000</v>
      </c>
    </row>
    <row r="1318" spans="2:19" x14ac:dyDescent="0.35">
      <c r="B1318">
        <v>0</v>
      </c>
      <c r="C1318">
        <v>0</v>
      </c>
      <c r="D1318" s="7">
        <v>0</v>
      </c>
      <c r="E1318" s="7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0.93710000000000004</v>
      </c>
      <c r="O1318">
        <v>0.95</v>
      </c>
      <c r="P1318">
        <v>0.89649999999999996</v>
      </c>
      <c r="Q1318">
        <v>0.95</v>
      </c>
      <c r="R1318">
        <v>0</v>
      </c>
      <c r="S1318">
        <v>240000</v>
      </c>
    </row>
    <row r="1319" spans="2:19" x14ac:dyDescent="0.35">
      <c r="B1319">
        <v>0</v>
      </c>
      <c r="C1319">
        <v>0</v>
      </c>
      <c r="D1319" s="7">
        <v>0</v>
      </c>
      <c r="E1319" s="7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0.92800000000000005</v>
      </c>
      <c r="O1319">
        <v>0.95</v>
      </c>
      <c r="P1319">
        <v>0.86609999999999998</v>
      </c>
      <c r="Q1319">
        <v>0.95</v>
      </c>
      <c r="R1319">
        <v>0</v>
      </c>
      <c r="S1319">
        <v>106000</v>
      </c>
    </row>
    <row r="1320" spans="2:19" x14ac:dyDescent="0.35">
      <c r="B1320">
        <v>0</v>
      </c>
      <c r="C1320">
        <v>0</v>
      </c>
      <c r="D1320" s="7">
        <v>0</v>
      </c>
      <c r="E1320" s="7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0.92120000000000002</v>
      </c>
      <c r="O1320">
        <v>0.95</v>
      </c>
      <c r="P1320">
        <v>0.84760000000000002</v>
      </c>
      <c r="Q1320">
        <v>0.95</v>
      </c>
      <c r="R1320">
        <v>0</v>
      </c>
      <c r="S1320">
        <v>105000</v>
      </c>
    </row>
    <row r="1321" spans="2:19" x14ac:dyDescent="0.35">
      <c r="B1321">
        <v>0</v>
      </c>
      <c r="C1321">
        <v>0</v>
      </c>
      <c r="D1321" s="7">
        <v>0</v>
      </c>
      <c r="E1321" s="7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0.93030000000000002</v>
      </c>
      <c r="O1321">
        <v>0.95</v>
      </c>
      <c r="P1321">
        <v>0.87370000000000003</v>
      </c>
      <c r="Q1321">
        <v>0.95</v>
      </c>
      <c r="R1321">
        <v>0</v>
      </c>
      <c r="S1321">
        <v>355000</v>
      </c>
    </row>
    <row r="1322" spans="2:19" x14ac:dyDescent="0.35">
      <c r="B1322">
        <v>0</v>
      </c>
      <c r="C1322">
        <v>0</v>
      </c>
      <c r="D1322" s="7">
        <v>0</v>
      </c>
      <c r="E1322" s="7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0.93</v>
      </c>
      <c r="O1322">
        <v>0.95</v>
      </c>
      <c r="P1322">
        <v>0.87280000000000002</v>
      </c>
      <c r="Q1322">
        <v>0.95</v>
      </c>
      <c r="R1322">
        <v>0</v>
      </c>
      <c r="S1322">
        <v>358000</v>
      </c>
    </row>
    <row r="1323" spans="2:19" x14ac:dyDescent="0.35">
      <c r="B1323">
        <v>0</v>
      </c>
      <c r="C1323">
        <v>0</v>
      </c>
      <c r="D1323" s="7">
        <v>0</v>
      </c>
      <c r="E1323" s="7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0.9294</v>
      </c>
      <c r="O1323">
        <v>0.95</v>
      </c>
      <c r="P1323">
        <v>0.87060000000000004</v>
      </c>
      <c r="Q1323">
        <v>0.95</v>
      </c>
      <c r="R1323">
        <v>0</v>
      </c>
      <c r="S1323">
        <v>353000</v>
      </c>
    </row>
    <row r="1324" spans="2:19" x14ac:dyDescent="0.35">
      <c r="B1324">
        <v>0</v>
      </c>
      <c r="C1324">
        <v>0</v>
      </c>
      <c r="D1324" s="7">
        <v>0</v>
      </c>
      <c r="E1324" s="7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0.92969999999999997</v>
      </c>
      <c r="O1324">
        <v>0.95</v>
      </c>
      <c r="P1324">
        <v>0.87160000000000004</v>
      </c>
      <c r="Q1324">
        <v>0.95</v>
      </c>
      <c r="R1324">
        <v>0</v>
      </c>
      <c r="S1324">
        <v>295000</v>
      </c>
    </row>
    <row r="1325" spans="2:19" x14ac:dyDescent="0.3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0.92889999999999995</v>
      </c>
      <c r="O1325">
        <v>0.95</v>
      </c>
      <c r="P1325">
        <v>0.86909999999999998</v>
      </c>
      <c r="Q1325">
        <v>0.95</v>
      </c>
      <c r="R1325">
        <v>0</v>
      </c>
      <c r="S1325">
        <v>488000</v>
      </c>
    </row>
    <row r="1326" spans="2:19" x14ac:dyDescent="0.3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0.92379999999999995</v>
      </c>
      <c r="O1326">
        <v>0.95</v>
      </c>
      <c r="P1326">
        <v>0.85419999999999996</v>
      </c>
      <c r="Q1326">
        <v>0.95</v>
      </c>
      <c r="R1326">
        <v>0</v>
      </c>
      <c r="S1326">
        <v>433000</v>
      </c>
    </row>
    <row r="1327" spans="2:19" x14ac:dyDescent="0.3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0.91610000000000003</v>
      </c>
      <c r="O1327">
        <v>0.95</v>
      </c>
      <c r="P1327">
        <v>0.83530000000000004</v>
      </c>
      <c r="Q1327">
        <v>0.95</v>
      </c>
      <c r="R1327">
        <v>0</v>
      </c>
      <c r="S1327">
        <v>491000</v>
      </c>
    </row>
    <row r="1328" spans="2:19" x14ac:dyDescent="0.3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0.91149999999999998</v>
      </c>
      <c r="O1328">
        <v>0.95</v>
      </c>
      <c r="P1328">
        <v>0.82379999999999998</v>
      </c>
      <c r="Q1328">
        <v>0.95</v>
      </c>
      <c r="R1328">
        <v>0</v>
      </c>
      <c r="S1328">
        <v>539000</v>
      </c>
    </row>
    <row r="1329" spans="2:19" x14ac:dyDescent="0.3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0.89139999999999997</v>
      </c>
      <c r="O1329">
        <v>0.95</v>
      </c>
      <c r="P1329">
        <v>0.78590000000000004</v>
      </c>
      <c r="Q1329">
        <v>0.9456</v>
      </c>
      <c r="R1329">
        <v>0</v>
      </c>
      <c r="S1329">
        <v>447000</v>
      </c>
    </row>
    <row r="1330" spans="2:19" x14ac:dyDescent="0.3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0.874</v>
      </c>
      <c r="O1330">
        <v>0.95</v>
      </c>
      <c r="P1330">
        <v>0.76580000000000004</v>
      </c>
      <c r="Q1330">
        <v>0.94359999999999999</v>
      </c>
      <c r="R1330">
        <v>0</v>
      </c>
      <c r="S1330">
        <v>452000</v>
      </c>
    </row>
    <row r="1331" spans="2:19" x14ac:dyDescent="0.3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0.89600000000000002</v>
      </c>
      <c r="O1331">
        <v>0.95</v>
      </c>
      <c r="P1331">
        <v>0.7913</v>
      </c>
      <c r="Q1331">
        <v>0.95</v>
      </c>
      <c r="R1331">
        <v>0</v>
      </c>
      <c r="S1331">
        <v>233000</v>
      </c>
    </row>
    <row r="1332" spans="2:19" x14ac:dyDescent="0.3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0.86960000000000004</v>
      </c>
      <c r="O1332">
        <v>0.95</v>
      </c>
      <c r="P1332">
        <v>0.76070000000000004</v>
      </c>
      <c r="Q1332">
        <v>0.94869999999999999</v>
      </c>
      <c r="R1332">
        <v>0</v>
      </c>
      <c r="S1332">
        <v>294000</v>
      </c>
    </row>
    <row r="1333" spans="2:19" x14ac:dyDescent="0.3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0.86109999999999998</v>
      </c>
      <c r="O1333">
        <v>0.95</v>
      </c>
      <c r="P1333">
        <v>0.75080000000000002</v>
      </c>
      <c r="Q1333">
        <v>0.94820000000000004</v>
      </c>
      <c r="R1333">
        <v>0</v>
      </c>
      <c r="S1333">
        <v>341000</v>
      </c>
    </row>
    <row r="1334" spans="2:19" x14ac:dyDescent="0.3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0.82620000000000005</v>
      </c>
      <c r="O1334">
        <v>0.95</v>
      </c>
      <c r="P1334">
        <v>0.71660000000000001</v>
      </c>
      <c r="Q1334">
        <v>0.93899999999999995</v>
      </c>
      <c r="R1334">
        <v>0</v>
      </c>
      <c r="S1334">
        <v>406000</v>
      </c>
    </row>
    <row r="1335" spans="2:19" x14ac:dyDescent="0.3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0.74639999999999995</v>
      </c>
      <c r="O1335">
        <v>0.94279999999999997</v>
      </c>
      <c r="P1335">
        <v>0.65400000000000003</v>
      </c>
      <c r="Q1335">
        <v>0.91259999999999997</v>
      </c>
      <c r="R1335">
        <v>0</v>
      </c>
      <c r="S1335">
        <v>475000</v>
      </c>
    </row>
    <row r="1336" spans="2:19" x14ac:dyDescent="0.3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0.65049999999999997</v>
      </c>
      <c r="O1336">
        <v>0.91400000000000003</v>
      </c>
      <c r="P1336">
        <v>0.57769999999999999</v>
      </c>
      <c r="Q1336">
        <v>0.83</v>
      </c>
      <c r="R1336">
        <v>0</v>
      </c>
      <c r="S1336">
        <v>489000</v>
      </c>
    </row>
    <row r="1337" spans="2:19" x14ac:dyDescent="0.3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0.60440000000000005</v>
      </c>
      <c r="O1337">
        <v>0.87749999999999995</v>
      </c>
      <c r="P1337">
        <v>0.53859999999999997</v>
      </c>
      <c r="Q1337">
        <v>0.76970000000000005</v>
      </c>
      <c r="R1337">
        <v>0</v>
      </c>
      <c r="S1337">
        <v>538000</v>
      </c>
    </row>
    <row r="1338" spans="2:19" x14ac:dyDescent="0.3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0.64610000000000001</v>
      </c>
      <c r="O1338">
        <v>0.90159999999999996</v>
      </c>
      <c r="P1338">
        <v>0.57389999999999997</v>
      </c>
      <c r="Q1338">
        <v>0.79959999999999998</v>
      </c>
      <c r="R1338">
        <v>0</v>
      </c>
      <c r="S1338">
        <v>623000</v>
      </c>
    </row>
    <row r="1339" spans="2:19" x14ac:dyDescent="0.35">
      <c r="B1339">
        <v>0</v>
      </c>
      <c r="C1339">
        <v>0</v>
      </c>
      <c r="D1339" s="7">
        <v>0</v>
      </c>
      <c r="E1339" s="7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0.69930000000000003</v>
      </c>
      <c r="O1339">
        <v>0.91790000000000005</v>
      </c>
      <c r="P1339">
        <v>0.6169</v>
      </c>
      <c r="Q1339">
        <v>0.83960000000000001</v>
      </c>
      <c r="R1339">
        <v>0</v>
      </c>
      <c r="S1339">
        <v>587000</v>
      </c>
    </row>
    <row r="1340" spans="2:19" x14ac:dyDescent="0.35">
      <c r="B1340">
        <v>0</v>
      </c>
      <c r="C1340">
        <v>0</v>
      </c>
      <c r="D1340" s="7">
        <v>0</v>
      </c>
      <c r="E1340" s="7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0.70989999999999998</v>
      </c>
      <c r="O1340">
        <v>0.9224</v>
      </c>
      <c r="P1340">
        <v>0.62529999999999997</v>
      </c>
      <c r="Q1340">
        <v>0.85060000000000002</v>
      </c>
      <c r="R1340">
        <v>0</v>
      </c>
      <c r="S1340">
        <v>340000</v>
      </c>
    </row>
    <row r="1341" spans="2:19" x14ac:dyDescent="0.35">
      <c r="B1341">
        <v>0</v>
      </c>
      <c r="C1341">
        <v>0</v>
      </c>
      <c r="D1341" s="7">
        <v>0</v>
      </c>
      <c r="E1341" s="7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0.79100000000000004</v>
      </c>
      <c r="O1341">
        <v>0.93910000000000005</v>
      </c>
      <c r="P1341">
        <v>0.68899999999999995</v>
      </c>
      <c r="Q1341">
        <v>0.9032</v>
      </c>
      <c r="R1341">
        <v>0</v>
      </c>
      <c r="S1341">
        <v>393000</v>
      </c>
    </row>
    <row r="1342" spans="2:19" x14ac:dyDescent="0.35">
      <c r="B1342">
        <v>0</v>
      </c>
      <c r="C1342">
        <v>0</v>
      </c>
      <c r="D1342" s="7">
        <v>0</v>
      </c>
      <c r="E1342" s="7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0.8952</v>
      </c>
      <c r="O1342">
        <v>0.95</v>
      </c>
      <c r="P1342">
        <v>0.7903</v>
      </c>
      <c r="Q1342">
        <v>0.94130000000000003</v>
      </c>
      <c r="R1342">
        <v>0</v>
      </c>
      <c r="S1342">
        <v>564000</v>
      </c>
    </row>
    <row r="1343" spans="2:19" x14ac:dyDescent="0.35">
      <c r="B1343">
        <v>0</v>
      </c>
      <c r="C1343">
        <v>0</v>
      </c>
      <c r="D1343" s="7">
        <v>0</v>
      </c>
      <c r="E1343" s="7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0.80110000000000003</v>
      </c>
      <c r="O1343">
        <v>0.94569999999999999</v>
      </c>
      <c r="P1343">
        <v>0.69689999999999996</v>
      </c>
      <c r="Q1343">
        <v>0.91849999999999998</v>
      </c>
      <c r="R1343">
        <v>0</v>
      </c>
      <c r="S1343">
        <v>426000</v>
      </c>
    </row>
    <row r="1344" spans="2:19" x14ac:dyDescent="0.35">
      <c r="B1344">
        <v>0</v>
      </c>
      <c r="C1344">
        <v>0</v>
      </c>
      <c r="D1344" s="7">
        <v>0</v>
      </c>
      <c r="E1344" s="7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0.81469999999999998</v>
      </c>
      <c r="O1344">
        <v>0.9486</v>
      </c>
      <c r="P1344">
        <v>0.70760000000000001</v>
      </c>
      <c r="Q1344">
        <v>0.92430000000000001</v>
      </c>
      <c r="R1344">
        <v>0</v>
      </c>
      <c r="S1344">
        <v>577000</v>
      </c>
    </row>
    <row r="1345" spans="2:19" x14ac:dyDescent="0.35">
      <c r="B1345">
        <v>0</v>
      </c>
      <c r="C1345">
        <v>0</v>
      </c>
      <c r="D1345" s="7">
        <v>0</v>
      </c>
      <c r="E1345" s="7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0.84440000000000004</v>
      </c>
      <c r="O1345">
        <v>0.95</v>
      </c>
      <c r="P1345">
        <v>0.73140000000000005</v>
      </c>
      <c r="Q1345">
        <v>0.92969999999999997</v>
      </c>
      <c r="R1345">
        <v>0</v>
      </c>
      <c r="S1345">
        <v>628000</v>
      </c>
    </row>
    <row r="1346" spans="2:19" x14ac:dyDescent="0.35">
      <c r="B1346">
        <v>0</v>
      </c>
      <c r="C1346">
        <v>0</v>
      </c>
      <c r="D1346" s="7">
        <v>0</v>
      </c>
      <c r="E1346" s="7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0.86519999999999997</v>
      </c>
      <c r="O1346">
        <v>0.95</v>
      </c>
      <c r="P1346">
        <v>0.75549999999999995</v>
      </c>
      <c r="Q1346">
        <v>0.93420000000000003</v>
      </c>
      <c r="R1346">
        <v>0</v>
      </c>
      <c r="S1346">
        <v>428000</v>
      </c>
    </row>
    <row r="1347" spans="2:19" x14ac:dyDescent="0.35">
      <c r="B1347">
        <v>0</v>
      </c>
      <c r="C1347">
        <v>0</v>
      </c>
      <c r="D1347" s="7">
        <v>0</v>
      </c>
      <c r="E1347" s="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0.86339999999999995</v>
      </c>
      <c r="O1347">
        <v>0.95</v>
      </c>
      <c r="P1347">
        <v>0.75339999999999996</v>
      </c>
      <c r="Q1347">
        <v>0.93149999999999999</v>
      </c>
      <c r="R1347">
        <v>0</v>
      </c>
      <c r="S1347">
        <v>347000</v>
      </c>
    </row>
    <row r="1348" spans="2:19" x14ac:dyDescent="0.35">
      <c r="B1348">
        <v>0</v>
      </c>
      <c r="C1348">
        <v>0</v>
      </c>
      <c r="D1348" s="7">
        <v>0</v>
      </c>
      <c r="E1348" s="7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0.89690000000000003</v>
      </c>
      <c r="O1348">
        <v>0.95</v>
      </c>
      <c r="P1348">
        <v>0.7923</v>
      </c>
      <c r="Q1348">
        <v>0.93740000000000001</v>
      </c>
      <c r="R1348">
        <v>0</v>
      </c>
      <c r="S1348">
        <v>161000</v>
      </c>
    </row>
    <row r="1349" spans="2:19" x14ac:dyDescent="0.3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0.92390000000000005</v>
      </c>
      <c r="O1349">
        <v>0.95</v>
      </c>
      <c r="P1349">
        <v>0.85419999999999996</v>
      </c>
      <c r="Q1349">
        <v>0.94889999999999997</v>
      </c>
      <c r="R1349">
        <v>0</v>
      </c>
      <c r="S1349">
        <v>79000</v>
      </c>
    </row>
    <row r="1350" spans="2:19" x14ac:dyDescent="0.3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0.94620000000000004</v>
      </c>
      <c r="O1350">
        <v>0.95</v>
      </c>
      <c r="P1350">
        <v>0.91959999999999997</v>
      </c>
      <c r="Q1350">
        <v>0.95</v>
      </c>
      <c r="R1350">
        <v>0</v>
      </c>
      <c r="S1350">
        <v>527000</v>
      </c>
    </row>
    <row r="1351" spans="2:19" x14ac:dyDescent="0.3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0.95</v>
      </c>
      <c r="O1351">
        <v>0.95</v>
      </c>
      <c r="P1351">
        <v>0.94259999999999999</v>
      </c>
      <c r="Q1351">
        <v>0.95</v>
      </c>
      <c r="R1351">
        <v>0</v>
      </c>
      <c r="S1351">
        <v>377000</v>
      </c>
    </row>
    <row r="1352" spans="2:19" x14ac:dyDescent="0.3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0.95</v>
      </c>
      <c r="O1352">
        <v>0.95</v>
      </c>
      <c r="P1352">
        <v>0.94930000000000003</v>
      </c>
      <c r="Q1352">
        <v>0.95</v>
      </c>
      <c r="R1352">
        <v>0</v>
      </c>
      <c r="S1352">
        <v>248000</v>
      </c>
    </row>
    <row r="1353" spans="2:19" x14ac:dyDescent="0.3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0.95</v>
      </c>
      <c r="O1353">
        <v>0.95</v>
      </c>
      <c r="P1353">
        <v>0.93889999999999996</v>
      </c>
      <c r="Q1353">
        <v>0.95</v>
      </c>
      <c r="R1353">
        <v>0</v>
      </c>
      <c r="S1353">
        <v>167000</v>
      </c>
    </row>
    <row r="1354" spans="2:19" x14ac:dyDescent="0.3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0.94299999999999995</v>
      </c>
      <c r="O1354">
        <v>0.95</v>
      </c>
      <c r="P1354">
        <v>0.91310000000000002</v>
      </c>
      <c r="Q1354">
        <v>0.95</v>
      </c>
      <c r="R1354">
        <v>0</v>
      </c>
      <c r="S1354">
        <v>0</v>
      </c>
    </row>
    <row r="1355" spans="2:19" x14ac:dyDescent="0.3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0.9345</v>
      </c>
      <c r="O1355">
        <v>0.95</v>
      </c>
      <c r="P1355">
        <v>0.88770000000000004</v>
      </c>
      <c r="Q1355">
        <v>0.95</v>
      </c>
      <c r="R1355">
        <v>0</v>
      </c>
      <c r="S1355">
        <v>0</v>
      </c>
    </row>
    <row r="1356" spans="2:19" x14ac:dyDescent="0.3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0.90249999999999997</v>
      </c>
      <c r="O1356">
        <v>0.95</v>
      </c>
      <c r="P1356">
        <v>0.80169999999999997</v>
      </c>
      <c r="Q1356">
        <v>0.93269999999999997</v>
      </c>
      <c r="R1356">
        <v>0</v>
      </c>
      <c r="S1356">
        <v>0</v>
      </c>
    </row>
    <row r="1357" spans="2:19" x14ac:dyDescent="0.3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0.87350000000000005</v>
      </c>
      <c r="O1357">
        <v>0.94730000000000003</v>
      </c>
      <c r="P1357">
        <v>0.7651</v>
      </c>
      <c r="Q1357">
        <v>0.92169999999999996</v>
      </c>
      <c r="R1357">
        <v>0</v>
      </c>
      <c r="S1357">
        <v>185000</v>
      </c>
    </row>
    <row r="1358" spans="2:19" x14ac:dyDescent="0.3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0.89600000000000002</v>
      </c>
      <c r="O1358">
        <v>0.95</v>
      </c>
      <c r="P1358">
        <v>0.79120000000000001</v>
      </c>
      <c r="Q1358">
        <v>0.92979999999999996</v>
      </c>
      <c r="R1358">
        <v>0</v>
      </c>
      <c r="S1358">
        <v>243000</v>
      </c>
    </row>
    <row r="1359" spans="2:19" x14ac:dyDescent="0.3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0.88060000000000005</v>
      </c>
      <c r="O1359">
        <v>0.94930000000000003</v>
      </c>
      <c r="P1359">
        <v>0.77329999999999999</v>
      </c>
      <c r="Q1359">
        <v>0.92569999999999997</v>
      </c>
      <c r="R1359">
        <v>0</v>
      </c>
      <c r="S1359">
        <v>349000</v>
      </c>
    </row>
    <row r="1360" spans="2:19" x14ac:dyDescent="0.3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0.84609999999999996</v>
      </c>
      <c r="O1360">
        <v>0.94350000000000001</v>
      </c>
      <c r="P1360">
        <v>0.73329999999999995</v>
      </c>
      <c r="Q1360">
        <v>0.91410000000000002</v>
      </c>
      <c r="R1360">
        <v>0</v>
      </c>
      <c r="S1360">
        <v>422000</v>
      </c>
    </row>
    <row r="1361" spans="2:19" x14ac:dyDescent="0.3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0.8679</v>
      </c>
      <c r="O1361">
        <v>0.94810000000000005</v>
      </c>
      <c r="P1361">
        <v>0.75860000000000005</v>
      </c>
      <c r="Q1361">
        <v>0.92330000000000001</v>
      </c>
      <c r="R1361">
        <v>0</v>
      </c>
      <c r="S1361">
        <v>602000</v>
      </c>
    </row>
    <row r="1362" spans="2:19" x14ac:dyDescent="0.3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0.90900000000000003</v>
      </c>
      <c r="O1362">
        <v>0.95</v>
      </c>
      <c r="P1362">
        <v>0.81789999999999996</v>
      </c>
      <c r="Q1362">
        <v>0.93759999999999999</v>
      </c>
      <c r="R1362">
        <v>0</v>
      </c>
      <c r="S1362">
        <v>968000</v>
      </c>
    </row>
    <row r="1363" spans="2:19" x14ac:dyDescent="0.35">
      <c r="B1363">
        <v>0</v>
      </c>
      <c r="C1363">
        <v>0</v>
      </c>
      <c r="D1363" s="7">
        <v>0</v>
      </c>
      <c r="E1363" s="7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0.91590000000000005</v>
      </c>
      <c r="O1363">
        <v>0.95</v>
      </c>
      <c r="P1363">
        <v>0.83460000000000001</v>
      </c>
      <c r="Q1363">
        <v>0.94140000000000001</v>
      </c>
      <c r="R1363">
        <v>0</v>
      </c>
      <c r="S1363">
        <v>938000</v>
      </c>
    </row>
    <row r="1364" spans="2:19" x14ac:dyDescent="0.35">
      <c r="B1364">
        <v>0</v>
      </c>
      <c r="C1364">
        <v>0</v>
      </c>
      <c r="D1364" s="7">
        <v>0</v>
      </c>
      <c r="E1364" s="7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0.9274</v>
      </c>
      <c r="O1364">
        <v>0.95</v>
      </c>
      <c r="P1364">
        <v>0.8639</v>
      </c>
      <c r="Q1364">
        <v>0.94620000000000004</v>
      </c>
      <c r="R1364">
        <v>0</v>
      </c>
      <c r="S1364">
        <v>829000</v>
      </c>
    </row>
    <row r="1365" spans="2:19" x14ac:dyDescent="0.35">
      <c r="B1365">
        <v>0</v>
      </c>
      <c r="C1365">
        <v>0</v>
      </c>
      <c r="D1365" s="7">
        <v>0</v>
      </c>
      <c r="E1365" s="7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0.94179999999999997</v>
      </c>
      <c r="O1365">
        <v>0.95</v>
      </c>
      <c r="P1365">
        <v>0.91049999999999998</v>
      </c>
      <c r="Q1365">
        <v>0.95</v>
      </c>
      <c r="R1365">
        <v>0</v>
      </c>
      <c r="S1365">
        <v>972000</v>
      </c>
    </row>
    <row r="1366" spans="2:19" x14ac:dyDescent="0.35">
      <c r="B1366">
        <v>0</v>
      </c>
      <c r="C1366">
        <v>0</v>
      </c>
      <c r="D1366" s="7">
        <v>0</v>
      </c>
      <c r="E1366" s="7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0.94899999999999995</v>
      </c>
      <c r="O1366">
        <v>0.95</v>
      </c>
      <c r="P1366">
        <v>0.92510000000000003</v>
      </c>
      <c r="Q1366">
        <v>0.95</v>
      </c>
      <c r="R1366">
        <v>0</v>
      </c>
      <c r="S1366">
        <v>1162000</v>
      </c>
    </row>
    <row r="1367" spans="2:19" x14ac:dyDescent="0.35">
      <c r="B1367">
        <v>0</v>
      </c>
      <c r="C1367">
        <v>0</v>
      </c>
      <c r="D1367" s="7">
        <v>0</v>
      </c>
      <c r="E1367" s="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0.94489999999999996</v>
      </c>
      <c r="O1367">
        <v>0.95</v>
      </c>
      <c r="P1367">
        <v>0.91700000000000004</v>
      </c>
      <c r="Q1367">
        <v>0.95</v>
      </c>
      <c r="R1367">
        <v>0</v>
      </c>
      <c r="S1367">
        <v>972000</v>
      </c>
    </row>
    <row r="1368" spans="2:19" x14ac:dyDescent="0.35">
      <c r="B1368">
        <v>0</v>
      </c>
      <c r="C1368">
        <v>0</v>
      </c>
      <c r="D1368" s="7">
        <v>0</v>
      </c>
      <c r="E1368" s="7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0.95</v>
      </c>
      <c r="O1368">
        <v>0.95</v>
      </c>
      <c r="P1368">
        <v>0.92820000000000003</v>
      </c>
      <c r="Q1368">
        <v>0.95</v>
      </c>
      <c r="R1368">
        <v>0</v>
      </c>
      <c r="S1368">
        <v>1063000</v>
      </c>
    </row>
    <row r="1369" spans="2:19" x14ac:dyDescent="0.35">
      <c r="B1369">
        <v>0</v>
      </c>
      <c r="C1369">
        <v>0</v>
      </c>
      <c r="D1369" s="7">
        <v>0</v>
      </c>
      <c r="E1369" s="7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0.95</v>
      </c>
      <c r="O1369">
        <v>0.95</v>
      </c>
      <c r="P1369">
        <v>0.92749999999999999</v>
      </c>
      <c r="Q1369">
        <v>0.95</v>
      </c>
      <c r="R1369">
        <v>0</v>
      </c>
      <c r="S1369">
        <v>912000</v>
      </c>
    </row>
    <row r="1370" spans="2:19" x14ac:dyDescent="0.35">
      <c r="B1370">
        <v>0</v>
      </c>
      <c r="C1370">
        <v>0</v>
      </c>
      <c r="D1370" s="7">
        <v>0</v>
      </c>
      <c r="E1370" s="7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0.94769999999999999</v>
      </c>
      <c r="O1370">
        <v>0.95</v>
      </c>
      <c r="P1370">
        <v>0.92249999999999999</v>
      </c>
      <c r="Q1370">
        <v>0.95</v>
      </c>
      <c r="R1370">
        <v>0</v>
      </c>
      <c r="S1370">
        <v>871000</v>
      </c>
    </row>
    <row r="1371" spans="2:19" x14ac:dyDescent="0.35">
      <c r="B1371">
        <v>0</v>
      </c>
      <c r="C1371">
        <v>0</v>
      </c>
      <c r="D1371" s="7">
        <v>0</v>
      </c>
      <c r="E1371" s="7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0.94179999999999997</v>
      </c>
      <c r="O1371">
        <v>0.95</v>
      </c>
      <c r="P1371">
        <v>0.91059999999999997</v>
      </c>
      <c r="Q1371">
        <v>0.95</v>
      </c>
      <c r="R1371">
        <v>0</v>
      </c>
      <c r="S1371">
        <v>850000</v>
      </c>
    </row>
    <row r="1372" spans="2:19" x14ac:dyDescent="0.35">
      <c r="B1372">
        <v>0</v>
      </c>
      <c r="C1372">
        <v>0</v>
      </c>
      <c r="D1372" s="7">
        <v>0</v>
      </c>
      <c r="E1372" s="7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0.9415</v>
      </c>
      <c r="O1372">
        <v>0.95</v>
      </c>
      <c r="P1372">
        <v>0.91010000000000002</v>
      </c>
      <c r="Q1372">
        <v>0.95</v>
      </c>
      <c r="R1372">
        <v>0</v>
      </c>
      <c r="S1372">
        <v>826000</v>
      </c>
    </row>
    <row r="1373" spans="2:19" x14ac:dyDescent="0.3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0.94120000000000004</v>
      </c>
      <c r="O1373">
        <v>0.95</v>
      </c>
      <c r="P1373">
        <v>0.90939999999999999</v>
      </c>
      <c r="Q1373">
        <v>0.95</v>
      </c>
      <c r="R1373">
        <v>0</v>
      </c>
      <c r="S1373">
        <v>892000</v>
      </c>
    </row>
    <row r="1374" spans="2:19" x14ac:dyDescent="0.3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0.94799999999999995</v>
      </c>
      <c r="O1374">
        <v>0.95</v>
      </c>
      <c r="P1374">
        <v>0.92320000000000002</v>
      </c>
      <c r="Q1374">
        <v>0.95</v>
      </c>
      <c r="R1374">
        <v>0</v>
      </c>
      <c r="S1374">
        <v>949000</v>
      </c>
    </row>
    <row r="1375" spans="2:19" x14ac:dyDescent="0.3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0.95</v>
      </c>
      <c r="O1375">
        <v>0.95</v>
      </c>
      <c r="P1375">
        <v>0.92849999999999999</v>
      </c>
      <c r="Q1375">
        <v>0.95</v>
      </c>
      <c r="R1375">
        <v>0</v>
      </c>
      <c r="S1375">
        <v>810000</v>
      </c>
    </row>
    <row r="1376" spans="2:19" x14ac:dyDescent="0.3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0.94630000000000003</v>
      </c>
      <c r="O1376">
        <v>0.95</v>
      </c>
      <c r="P1376">
        <v>0.91979999999999995</v>
      </c>
      <c r="Q1376">
        <v>0.95</v>
      </c>
      <c r="R1376">
        <v>0</v>
      </c>
      <c r="S1376">
        <v>755000</v>
      </c>
    </row>
    <row r="1377" spans="2:19" x14ac:dyDescent="0.3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0.94140000000000001</v>
      </c>
      <c r="O1377">
        <v>0.95</v>
      </c>
      <c r="P1377">
        <v>0.90980000000000005</v>
      </c>
      <c r="Q1377">
        <v>0.95</v>
      </c>
      <c r="R1377">
        <v>0</v>
      </c>
      <c r="S1377">
        <v>634000</v>
      </c>
    </row>
    <row r="1378" spans="2:19" x14ac:dyDescent="0.3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0.92410000000000003</v>
      </c>
      <c r="O1378">
        <v>0.95</v>
      </c>
      <c r="P1378">
        <v>0.8548</v>
      </c>
      <c r="Q1378">
        <v>0.95</v>
      </c>
      <c r="R1378">
        <v>0</v>
      </c>
      <c r="S1378">
        <v>595000</v>
      </c>
    </row>
    <row r="1379" spans="2:19" x14ac:dyDescent="0.3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0.87839999999999996</v>
      </c>
      <c r="O1379">
        <v>0.95</v>
      </c>
      <c r="P1379">
        <v>0.77080000000000004</v>
      </c>
      <c r="Q1379">
        <v>0.93710000000000004</v>
      </c>
      <c r="R1379">
        <v>0</v>
      </c>
      <c r="S1379">
        <v>526000</v>
      </c>
    </row>
    <row r="1380" spans="2:19" x14ac:dyDescent="0.3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0.81610000000000005</v>
      </c>
      <c r="O1380">
        <v>0.94410000000000005</v>
      </c>
      <c r="P1380">
        <v>0.7087</v>
      </c>
      <c r="Q1380">
        <v>0.9153</v>
      </c>
      <c r="R1380">
        <v>0</v>
      </c>
      <c r="S1380">
        <v>267000</v>
      </c>
    </row>
    <row r="1381" spans="2:19" x14ac:dyDescent="0.3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0.7167</v>
      </c>
      <c r="O1381">
        <v>0.92030000000000001</v>
      </c>
      <c r="P1381">
        <v>0.63060000000000005</v>
      </c>
      <c r="Q1381">
        <v>0.84560000000000002</v>
      </c>
      <c r="R1381">
        <v>0</v>
      </c>
      <c r="S1381">
        <v>199000</v>
      </c>
    </row>
    <row r="1382" spans="2:19" x14ac:dyDescent="0.3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0.6069</v>
      </c>
      <c r="O1382">
        <v>0.85</v>
      </c>
      <c r="P1382">
        <v>0.54069999999999996</v>
      </c>
      <c r="Q1382">
        <v>0.7379</v>
      </c>
      <c r="R1382">
        <v>0</v>
      </c>
      <c r="S1382">
        <v>0</v>
      </c>
    </row>
    <row r="1383" spans="2:19" x14ac:dyDescent="0.3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0.55449999999999999</v>
      </c>
      <c r="O1383">
        <v>0.77929999999999999</v>
      </c>
      <c r="P1383">
        <v>0.49640000000000001</v>
      </c>
      <c r="Q1383">
        <v>0.67979999999999996</v>
      </c>
      <c r="R1383">
        <v>0</v>
      </c>
      <c r="S1383">
        <v>38000</v>
      </c>
    </row>
    <row r="1384" spans="2:19" x14ac:dyDescent="0.3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0.50900000000000001</v>
      </c>
      <c r="O1384">
        <v>0.75749999999999995</v>
      </c>
      <c r="P1384">
        <v>0.45800000000000002</v>
      </c>
      <c r="Q1384">
        <v>0.66269999999999996</v>
      </c>
      <c r="R1384">
        <v>0</v>
      </c>
      <c r="S1384">
        <v>39000</v>
      </c>
    </row>
    <row r="1385" spans="2:19" x14ac:dyDescent="0.3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0.43490000000000001</v>
      </c>
      <c r="O1385">
        <v>0.72230000000000005</v>
      </c>
      <c r="P1385">
        <v>0.39290000000000003</v>
      </c>
      <c r="Q1385">
        <v>0.6351</v>
      </c>
      <c r="R1385">
        <v>0</v>
      </c>
      <c r="S1385">
        <v>63000</v>
      </c>
    </row>
    <row r="1386" spans="2:19" x14ac:dyDescent="0.3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0.36530000000000001</v>
      </c>
      <c r="O1386">
        <v>0.67720000000000002</v>
      </c>
      <c r="P1386">
        <v>0.33090000000000003</v>
      </c>
      <c r="Q1386">
        <v>0.59960000000000002</v>
      </c>
      <c r="R1386">
        <v>0</v>
      </c>
      <c r="S1386">
        <v>240000</v>
      </c>
    </row>
    <row r="1387" spans="2:19" x14ac:dyDescent="0.35">
      <c r="B1387">
        <v>0</v>
      </c>
      <c r="C1387">
        <v>0</v>
      </c>
      <c r="D1387" s="7">
        <v>0</v>
      </c>
      <c r="E1387" s="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0.2797</v>
      </c>
      <c r="O1387">
        <v>0.54069999999999996</v>
      </c>
      <c r="P1387">
        <v>0.255</v>
      </c>
      <c r="Q1387">
        <v>0.48470000000000002</v>
      </c>
      <c r="R1387">
        <v>0</v>
      </c>
      <c r="S1387">
        <v>200000</v>
      </c>
    </row>
    <row r="1388" spans="2:19" x14ac:dyDescent="0.35">
      <c r="B1388">
        <v>0</v>
      </c>
      <c r="C1388">
        <v>0</v>
      </c>
      <c r="D1388" s="7">
        <v>0</v>
      </c>
      <c r="E1388" s="7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0.23830000000000001</v>
      </c>
      <c r="O1388">
        <v>0.40379999999999999</v>
      </c>
      <c r="P1388">
        <v>0.21909999999999999</v>
      </c>
      <c r="Q1388">
        <v>0.36530000000000001</v>
      </c>
      <c r="R1388">
        <v>0</v>
      </c>
      <c r="S1388">
        <v>350000</v>
      </c>
    </row>
    <row r="1389" spans="2:19" x14ac:dyDescent="0.35">
      <c r="B1389">
        <v>0</v>
      </c>
      <c r="C1389">
        <v>0</v>
      </c>
      <c r="D1389" s="7">
        <v>0</v>
      </c>
      <c r="E1389" s="7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0.26540000000000002</v>
      </c>
      <c r="O1389">
        <v>0.3664</v>
      </c>
      <c r="P1389">
        <v>0.24260000000000001</v>
      </c>
      <c r="Q1389">
        <v>0.33189999999999997</v>
      </c>
      <c r="R1389">
        <v>0</v>
      </c>
      <c r="S1389">
        <v>344000</v>
      </c>
    </row>
    <row r="1390" spans="2:19" x14ac:dyDescent="0.35">
      <c r="B1390">
        <v>0</v>
      </c>
      <c r="C1390">
        <v>0</v>
      </c>
      <c r="D1390" s="7">
        <v>0</v>
      </c>
      <c r="E1390" s="7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0.2732</v>
      </c>
      <c r="O1390">
        <v>0.3841</v>
      </c>
      <c r="P1390">
        <v>0.24929999999999999</v>
      </c>
      <c r="Q1390">
        <v>0.34760000000000002</v>
      </c>
      <c r="R1390">
        <v>0</v>
      </c>
      <c r="S1390">
        <v>257000</v>
      </c>
    </row>
    <row r="1391" spans="2:19" x14ac:dyDescent="0.35">
      <c r="B1391">
        <v>0</v>
      </c>
      <c r="C1391">
        <v>0</v>
      </c>
      <c r="D1391" s="7">
        <v>0</v>
      </c>
      <c r="E1391" s="7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0.16800000000000001</v>
      </c>
      <c r="O1391">
        <v>0.214</v>
      </c>
      <c r="P1391">
        <v>0.15090000000000001</v>
      </c>
      <c r="Q1391">
        <v>0.1971</v>
      </c>
      <c r="R1391">
        <v>0</v>
      </c>
      <c r="S1391">
        <v>206000</v>
      </c>
    </row>
    <row r="1392" spans="2:19" x14ac:dyDescent="0.35">
      <c r="B1392">
        <v>0</v>
      </c>
      <c r="C1392">
        <v>0</v>
      </c>
      <c r="D1392" s="7">
        <v>0</v>
      </c>
      <c r="E1392" s="7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0.1174</v>
      </c>
      <c r="O1392">
        <v>0.1734</v>
      </c>
      <c r="P1392">
        <v>0.10199999999999999</v>
      </c>
      <c r="Q1392">
        <v>0.15570000000000001</v>
      </c>
      <c r="R1392">
        <v>0</v>
      </c>
      <c r="S1392">
        <v>400000</v>
      </c>
    </row>
    <row r="1393" spans="2:19" x14ac:dyDescent="0.35">
      <c r="B1393">
        <v>0</v>
      </c>
      <c r="C1393">
        <v>0</v>
      </c>
      <c r="D1393" s="7">
        <v>0</v>
      </c>
      <c r="E1393" s="7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9.8599999999999993E-2</v>
      </c>
      <c r="O1393">
        <v>0.14380000000000001</v>
      </c>
      <c r="P1393">
        <v>8.2500000000000004E-2</v>
      </c>
      <c r="Q1393">
        <v>0.12920000000000001</v>
      </c>
      <c r="R1393">
        <v>0</v>
      </c>
      <c r="S1393">
        <v>190000</v>
      </c>
    </row>
    <row r="1394" spans="2:19" x14ac:dyDescent="0.35">
      <c r="B1394">
        <v>0</v>
      </c>
      <c r="C1394">
        <v>0</v>
      </c>
      <c r="D1394" s="7">
        <v>0</v>
      </c>
      <c r="E1394" s="7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0.1444</v>
      </c>
      <c r="O1394">
        <v>0.18110000000000001</v>
      </c>
      <c r="P1394">
        <v>0.12959999999999999</v>
      </c>
      <c r="Q1394">
        <v>0.16309999999999999</v>
      </c>
      <c r="R1394">
        <v>0</v>
      </c>
      <c r="S1394">
        <v>72000</v>
      </c>
    </row>
    <row r="1395" spans="2:19" x14ac:dyDescent="0.35">
      <c r="B1395">
        <v>0</v>
      </c>
      <c r="C1395">
        <v>0</v>
      </c>
      <c r="D1395" s="7">
        <v>0</v>
      </c>
      <c r="E1395" s="7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0.26769999999999999</v>
      </c>
      <c r="O1395">
        <v>0.2621</v>
      </c>
      <c r="P1395">
        <v>0.24460000000000001</v>
      </c>
      <c r="Q1395">
        <v>0.23980000000000001</v>
      </c>
      <c r="R1395">
        <v>0</v>
      </c>
      <c r="S1395">
        <v>0</v>
      </c>
    </row>
    <row r="1396" spans="2:19" x14ac:dyDescent="0.35">
      <c r="B1396">
        <v>0</v>
      </c>
      <c r="C1396">
        <v>0</v>
      </c>
      <c r="D1396" s="7">
        <v>0</v>
      </c>
      <c r="E1396" s="7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0.53069999999999995</v>
      </c>
      <c r="O1396">
        <v>0.54610000000000003</v>
      </c>
      <c r="P1396">
        <v>0.47639999999999999</v>
      </c>
      <c r="Q1396">
        <v>0.4894</v>
      </c>
      <c r="R1396">
        <v>0</v>
      </c>
      <c r="S1396">
        <v>117000</v>
      </c>
    </row>
    <row r="1397" spans="2:19" x14ac:dyDescent="0.3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0.63529999999999998</v>
      </c>
      <c r="O1397">
        <v>0.78439999999999999</v>
      </c>
      <c r="P1397">
        <v>0.56479999999999997</v>
      </c>
      <c r="Q1397">
        <v>0.68379999999999996</v>
      </c>
      <c r="R1397">
        <v>0</v>
      </c>
      <c r="S1397">
        <v>0</v>
      </c>
    </row>
    <row r="1398" spans="2:19" x14ac:dyDescent="0.3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0.59709999999999996</v>
      </c>
      <c r="O1398">
        <v>0.78210000000000002</v>
      </c>
      <c r="P1398">
        <v>0.53239999999999998</v>
      </c>
      <c r="Q1398">
        <v>0.68200000000000005</v>
      </c>
      <c r="R1398">
        <v>0</v>
      </c>
      <c r="S1398">
        <v>61000</v>
      </c>
    </row>
    <row r="1399" spans="2:19" x14ac:dyDescent="0.3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0.66520000000000001</v>
      </c>
      <c r="O1399">
        <v>0.92200000000000004</v>
      </c>
      <c r="P1399">
        <v>0.59009999999999996</v>
      </c>
      <c r="Q1399">
        <v>0.84970000000000001</v>
      </c>
      <c r="R1399">
        <v>0</v>
      </c>
      <c r="S1399">
        <v>158000</v>
      </c>
    </row>
    <row r="1400" spans="2:19" x14ac:dyDescent="0.3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0.59279999999999999</v>
      </c>
      <c r="O1400">
        <v>0.93240000000000001</v>
      </c>
      <c r="P1400">
        <v>0.52880000000000005</v>
      </c>
      <c r="Q1400">
        <v>0.88060000000000005</v>
      </c>
      <c r="R1400">
        <v>0</v>
      </c>
      <c r="S1400">
        <v>0</v>
      </c>
    </row>
    <row r="1401" spans="2:19" x14ac:dyDescent="0.3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0.44700000000000001</v>
      </c>
      <c r="O1401">
        <v>0.79369999999999996</v>
      </c>
      <c r="P1401">
        <v>0.4037</v>
      </c>
      <c r="Q1401">
        <v>0.69110000000000005</v>
      </c>
      <c r="R1401">
        <v>0</v>
      </c>
      <c r="S1401">
        <v>0</v>
      </c>
    </row>
    <row r="1402" spans="2:19" x14ac:dyDescent="0.3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0.43540000000000001</v>
      </c>
      <c r="O1402">
        <v>0.72570000000000001</v>
      </c>
      <c r="P1402">
        <v>0.39329999999999998</v>
      </c>
      <c r="Q1402">
        <v>0.63770000000000004</v>
      </c>
      <c r="R1402">
        <v>0</v>
      </c>
      <c r="S1402">
        <v>0</v>
      </c>
    </row>
    <row r="1403" spans="2:19" x14ac:dyDescent="0.3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0.37409999999999999</v>
      </c>
      <c r="O1403">
        <v>0.64500000000000002</v>
      </c>
      <c r="P1403">
        <v>0.33879999999999999</v>
      </c>
      <c r="Q1403">
        <v>0.57299999999999995</v>
      </c>
      <c r="R1403">
        <v>0</v>
      </c>
      <c r="S1403">
        <v>0</v>
      </c>
    </row>
    <row r="1404" spans="2:19" x14ac:dyDescent="0.3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0.40179999999999999</v>
      </c>
      <c r="O1404">
        <v>0.66539999999999999</v>
      </c>
      <c r="P1404">
        <v>0.36349999999999999</v>
      </c>
      <c r="Q1404">
        <v>0.59030000000000005</v>
      </c>
      <c r="R1404">
        <v>0</v>
      </c>
      <c r="S1404">
        <v>0</v>
      </c>
    </row>
    <row r="1405" spans="2:19" x14ac:dyDescent="0.3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0.44850000000000001</v>
      </c>
      <c r="O1405">
        <v>0.72289999999999999</v>
      </c>
      <c r="P1405">
        <v>0.40500000000000003</v>
      </c>
      <c r="Q1405">
        <v>0.63549999999999995</v>
      </c>
      <c r="R1405">
        <v>0</v>
      </c>
      <c r="S1405">
        <v>0</v>
      </c>
    </row>
    <row r="1406" spans="2:19" x14ac:dyDescent="0.3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0.48330000000000001</v>
      </c>
      <c r="O1406">
        <v>0.77500000000000002</v>
      </c>
      <c r="P1406">
        <v>0.436</v>
      </c>
      <c r="Q1406">
        <v>0.67649999999999999</v>
      </c>
      <c r="R1406">
        <v>0</v>
      </c>
      <c r="S1406">
        <v>0</v>
      </c>
    </row>
    <row r="1407" spans="2:19" x14ac:dyDescent="0.3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0.45669999999999999</v>
      </c>
      <c r="O1407">
        <v>0.75570000000000004</v>
      </c>
      <c r="P1407">
        <v>0.4123</v>
      </c>
      <c r="Q1407">
        <v>0.66120000000000001</v>
      </c>
      <c r="R1407">
        <v>0</v>
      </c>
      <c r="S1407">
        <v>0</v>
      </c>
    </row>
    <row r="1408" spans="2:19" x14ac:dyDescent="0.3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0.34449999999999997</v>
      </c>
      <c r="O1408">
        <v>0.56679999999999997</v>
      </c>
      <c r="P1408">
        <v>0.31240000000000001</v>
      </c>
      <c r="Q1408">
        <v>0.50680000000000003</v>
      </c>
      <c r="R1408">
        <v>0</v>
      </c>
      <c r="S1408">
        <v>0</v>
      </c>
    </row>
    <row r="1409" spans="2:19" x14ac:dyDescent="0.3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0.37969999999999998</v>
      </c>
      <c r="O1409">
        <v>0.62080000000000002</v>
      </c>
      <c r="P1409">
        <v>0.34370000000000001</v>
      </c>
      <c r="Q1409">
        <v>0.55249999999999999</v>
      </c>
      <c r="R1409">
        <v>0</v>
      </c>
      <c r="S1409">
        <v>0</v>
      </c>
    </row>
    <row r="1410" spans="2:19" x14ac:dyDescent="0.3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0.47120000000000001</v>
      </c>
      <c r="O1410">
        <v>0.81489999999999996</v>
      </c>
      <c r="P1410">
        <v>0.42520000000000002</v>
      </c>
      <c r="Q1410">
        <v>0.70779999999999998</v>
      </c>
      <c r="R1410">
        <v>0</v>
      </c>
      <c r="S1410">
        <v>0</v>
      </c>
    </row>
    <row r="1411" spans="2:19" x14ac:dyDescent="0.35">
      <c r="B1411">
        <v>0</v>
      </c>
      <c r="C1411">
        <v>0</v>
      </c>
      <c r="D1411" s="7">
        <v>0</v>
      </c>
      <c r="E1411" s="7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0.44769999999999999</v>
      </c>
      <c r="O1411">
        <v>0.78739999999999999</v>
      </c>
      <c r="P1411">
        <v>0.40429999999999999</v>
      </c>
      <c r="Q1411">
        <v>0.68610000000000004</v>
      </c>
      <c r="R1411">
        <v>0</v>
      </c>
      <c r="S1411">
        <v>0</v>
      </c>
    </row>
    <row r="1412" spans="2:19" x14ac:dyDescent="0.35">
      <c r="B1412">
        <v>0</v>
      </c>
      <c r="C1412">
        <v>0</v>
      </c>
      <c r="D1412" s="7">
        <v>0</v>
      </c>
      <c r="E1412" s="7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0.40439999999999998</v>
      </c>
      <c r="O1412">
        <v>0.72729999999999995</v>
      </c>
      <c r="P1412">
        <v>0.36570000000000003</v>
      </c>
      <c r="Q1412">
        <v>0.63900000000000001</v>
      </c>
      <c r="R1412">
        <v>0</v>
      </c>
      <c r="S1412">
        <v>0</v>
      </c>
    </row>
    <row r="1413" spans="2:19" x14ac:dyDescent="0.35">
      <c r="B1413">
        <v>0</v>
      </c>
      <c r="C1413">
        <v>0</v>
      </c>
      <c r="D1413" s="7">
        <v>0</v>
      </c>
      <c r="E1413" s="7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0.37</v>
      </c>
      <c r="O1413">
        <v>0.67979999999999996</v>
      </c>
      <c r="P1413">
        <v>0.33510000000000001</v>
      </c>
      <c r="Q1413">
        <v>0.60170000000000001</v>
      </c>
      <c r="R1413">
        <v>0</v>
      </c>
      <c r="S1413">
        <v>464000</v>
      </c>
    </row>
    <row r="1414" spans="2:19" x14ac:dyDescent="0.35">
      <c r="B1414">
        <v>0</v>
      </c>
      <c r="C1414">
        <v>0</v>
      </c>
      <c r="D1414" s="7">
        <v>0</v>
      </c>
      <c r="E1414" s="7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0.36820000000000003</v>
      </c>
      <c r="O1414">
        <v>0.68</v>
      </c>
      <c r="P1414">
        <v>0.33350000000000002</v>
      </c>
      <c r="Q1414">
        <v>0.6018</v>
      </c>
      <c r="R1414">
        <v>0</v>
      </c>
      <c r="S1414">
        <v>563000</v>
      </c>
    </row>
    <row r="1415" spans="2:19" x14ac:dyDescent="0.35">
      <c r="B1415">
        <v>0</v>
      </c>
      <c r="C1415">
        <v>0</v>
      </c>
      <c r="D1415" s="7">
        <v>0</v>
      </c>
      <c r="E1415" s="7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0.3967</v>
      </c>
      <c r="O1415">
        <v>0.75149999999999995</v>
      </c>
      <c r="P1415">
        <v>0.3589</v>
      </c>
      <c r="Q1415">
        <v>0.65800000000000003</v>
      </c>
      <c r="R1415">
        <v>0</v>
      </c>
      <c r="S1415">
        <v>834000</v>
      </c>
    </row>
    <row r="1416" spans="2:19" x14ac:dyDescent="0.35">
      <c r="B1416">
        <v>0</v>
      </c>
      <c r="C1416">
        <v>0</v>
      </c>
      <c r="D1416" s="7">
        <v>0</v>
      </c>
      <c r="E1416" s="7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0.40410000000000001</v>
      </c>
      <c r="O1416">
        <v>0.75619999999999998</v>
      </c>
      <c r="P1416">
        <v>0.36549999999999999</v>
      </c>
      <c r="Q1416">
        <v>0.66159999999999997</v>
      </c>
      <c r="R1416">
        <v>0</v>
      </c>
      <c r="S1416">
        <v>943000</v>
      </c>
    </row>
    <row r="1417" spans="2:19" x14ac:dyDescent="0.35">
      <c r="B1417">
        <v>0</v>
      </c>
      <c r="C1417">
        <v>0</v>
      </c>
      <c r="D1417" s="7">
        <v>0</v>
      </c>
      <c r="E1417" s="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0.38490000000000002</v>
      </c>
      <c r="O1417">
        <v>0.70220000000000005</v>
      </c>
      <c r="P1417">
        <v>0.34839999999999999</v>
      </c>
      <c r="Q1417">
        <v>0.61929999999999996</v>
      </c>
      <c r="R1417">
        <v>0</v>
      </c>
      <c r="S1417">
        <v>1054000</v>
      </c>
    </row>
    <row r="1418" spans="2:19" x14ac:dyDescent="0.35">
      <c r="B1418">
        <v>0</v>
      </c>
      <c r="C1418">
        <v>0</v>
      </c>
      <c r="D1418" s="7">
        <v>0</v>
      </c>
      <c r="E1418" s="7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0.38590000000000002</v>
      </c>
      <c r="O1418">
        <v>0.63449999999999995</v>
      </c>
      <c r="P1418">
        <v>0.3493</v>
      </c>
      <c r="Q1418">
        <v>0.56410000000000005</v>
      </c>
      <c r="R1418">
        <v>0</v>
      </c>
      <c r="S1418">
        <v>1147000</v>
      </c>
    </row>
    <row r="1419" spans="2:19" x14ac:dyDescent="0.35">
      <c r="B1419">
        <v>0</v>
      </c>
      <c r="C1419">
        <v>0</v>
      </c>
      <c r="D1419" s="7">
        <v>0</v>
      </c>
      <c r="E1419" s="7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0.41499999999999998</v>
      </c>
      <c r="O1419">
        <v>0.60219999999999996</v>
      </c>
      <c r="P1419">
        <v>0.37519999999999998</v>
      </c>
      <c r="Q1419">
        <v>0.53680000000000005</v>
      </c>
      <c r="R1419">
        <v>0</v>
      </c>
      <c r="S1419">
        <v>1156000</v>
      </c>
    </row>
    <row r="1420" spans="2:19" x14ac:dyDescent="0.35">
      <c r="B1420">
        <v>0</v>
      </c>
      <c r="C1420">
        <v>0</v>
      </c>
      <c r="D1420" s="7">
        <v>0</v>
      </c>
      <c r="E1420" s="7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0.49859999999999999</v>
      </c>
      <c r="O1420">
        <v>0.66749999999999998</v>
      </c>
      <c r="P1420">
        <v>0.44929999999999998</v>
      </c>
      <c r="Q1420">
        <v>0.59199999999999997</v>
      </c>
      <c r="R1420">
        <v>0</v>
      </c>
      <c r="S1420">
        <v>1074000</v>
      </c>
    </row>
    <row r="1421" spans="2:19" x14ac:dyDescent="0.3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0.58130000000000004</v>
      </c>
      <c r="O1421">
        <v>0.78569999999999995</v>
      </c>
      <c r="P1421">
        <v>0.51900000000000002</v>
      </c>
      <c r="Q1421">
        <v>0.68479999999999996</v>
      </c>
      <c r="R1421">
        <v>0</v>
      </c>
      <c r="S1421">
        <v>834000</v>
      </c>
    </row>
    <row r="1422" spans="2:19" x14ac:dyDescent="0.3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0.5242</v>
      </c>
      <c r="O1422">
        <v>0.79710000000000003</v>
      </c>
      <c r="P1422">
        <v>0.4708</v>
      </c>
      <c r="Q1422">
        <v>0.69379999999999997</v>
      </c>
      <c r="R1422">
        <v>0</v>
      </c>
      <c r="S1422">
        <v>935000</v>
      </c>
    </row>
    <row r="1423" spans="2:19" x14ac:dyDescent="0.3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0.377</v>
      </c>
      <c r="O1423">
        <v>0.65390000000000004</v>
      </c>
      <c r="P1423">
        <v>0.34129999999999999</v>
      </c>
      <c r="Q1423">
        <v>0.5806</v>
      </c>
      <c r="R1423">
        <v>0</v>
      </c>
      <c r="S1423">
        <v>883000</v>
      </c>
    </row>
    <row r="1424" spans="2:19" x14ac:dyDescent="0.3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0.2487</v>
      </c>
      <c r="O1424">
        <v>0.4536</v>
      </c>
      <c r="P1424">
        <v>0.2281</v>
      </c>
      <c r="Q1424">
        <v>0.40949999999999998</v>
      </c>
      <c r="R1424">
        <v>0</v>
      </c>
      <c r="S1424">
        <v>730000</v>
      </c>
    </row>
    <row r="1425" spans="2:19" x14ac:dyDescent="0.3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0.18190000000000001</v>
      </c>
      <c r="O1425">
        <v>0.29370000000000002</v>
      </c>
      <c r="P1425">
        <v>0.16389999999999999</v>
      </c>
      <c r="Q1425">
        <v>0.26740000000000003</v>
      </c>
      <c r="R1425">
        <v>0</v>
      </c>
      <c r="S1425">
        <v>849000</v>
      </c>
    </row>
    <row r="1426" spans="2:19" x14ac:dyDescent="0.3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0.1603</v>
      </c>
      <c r="O1426">
        <v>0.20349999999999999</v>
      </c>
      <c r="P1426">
        <v>0.14399999999999999</v>
      </c>
      <c r="Q1426">
        <v>0.1862</v>
      </c>
      <c r="R1426">
        <v>0</v>
      </c>
      <c r="S1426">
        <v>960000</v>
      </c>
    </row>
    <row r="1427" spans="2:19" x14ac:dyDescent="0.3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0.13220000000000001</v>
      </c>
      <c r="O1427">
        <v>0.14199999999999999</v>
      </c>
      <c r="P1427">
        <v>0.1179</v>
      </c>
      <c r="Q1427">
        <v>0.1275</v>
      </c>
      <c r="R1427">
        <v>0</v>
      </c>
      <c r="S1427">
        <v>841000</v>
      </c>
    </row>
    <row r="1428" spans="2:19" x14ac:dyDescent="0.3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0.1226</v>
      </c>
      <c r="O1428">
        <v>0.13270000000000001</v>
      </c>
      <c r="P1428">
        <v>0.1075</v>
      </c>
      <c r="Q1428">
        <v>0.11840000000000001</v>
      </c>
      <c r="R1428">
        <v>0</v>
      </c>
      <c r="S1428">
        <v>917000</v>
      </c>
    </row>
    <row r="1429" spans="2:19" x14ac:dyDescent="0.3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0.1178</v>
      </c>
      <c r="O1429">
        <v>0.13800000000000001</v>
      </c>
      <c r="P1429">
        <v>0.1024</v>
      </c>
      <c r="Q1429">
        <v>0.1239</v>
      </c>
      <c r="R1429">
        <v>0</v>
      </c>
      <c r="S1429">
        <v>892000</v>
      </c>
    </row>
    <row r="1430" spans="2:19" x14ac:dyDescent="0.3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0.1173</v>
      </c>
      <c r="O1430">
        <v>0.14899999999999999</v>
      </c>
      <c r="P1430">
        <v>0.1019</v>
      </c>
      <c r="Q1430">
        <v>0.1338</v>
      </c>
      <c r="R1430">
        <v>0</v>
      </c>
      <c r="S1430">
        <v>793000</v>
      </c>
    </row>
    <row r="1431" spans="2:19" x14ac:dyDescent="0.3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0.1047</v>
      </c>
      <c r="O1431">
        <v>0.12520000000000001</v>
      </c>
      <c r="P1431">
        <v>8.8499999999999995E-2</v>
      </c>
      <c r="Q1431">
        <v>0.1103</v>
      </c>
      <c r="R1431">
        <v>0</v>
      </c>
      <c r="S1431">
        <v>787000</v>
      </c>
    </row>
    <row r="1432" spans="2:19" x14ac:dyDescent="0.3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0.12280000000000001</v>
      </c>
      <c r="O1432">
        <v>0.13250000000000001</v>
      </c>
      <c r="P1432">
        <v>0.10780000000000001</v>
      </c>
      <c r="Q1432">
        <v>0.1182</v>
      </c>
      <c r="R1432">
        <v>0</v>
      </c>
      <c r="S1432">
        <v>733000</v>
      </c>
    </row>
    <row r="1433" spans="2:19" x14ac:dyDescent="0.3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0.1895</v>
      </c>
      <c r="O1433">
        <v>0.27810000000000001</v>
      </c>
      <c r="P1433">
        <v>0.17180000000000001</v>
      </c>
      <c r="Q1433">
        <v>0.25359999999999999</v>
      </c>
      <c r="R1433">
        <v>0</v>
      </c>
      <c r="S1433">
        <v>710000</v>
      </c>
    </row>
    <row r="1434" spans="2:19" x14ac:dyDescent="0.3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0.1908</v>
      </c>
      <c r="O1434">
        <v>0.43790000000000001</v>
      </c>
      <c r="P1434">
        <v>0.1731</v>
      </c>
      <c r="Q1434">
        <v>0.39550000000000002</v>
      </c>
      <c r="R1434">
        <v>0</v>
      </c>
      <c r="S1434">
        <v>810000</v>
      </c>
    </row>
    <row r="1435" spans="2:19" x14ac:dyDescent="0.35">
      <c r="B1435">
        <v>0</v>
      </c>
      <c r="C1435">
        <v>0</v>
      </c>
      <c r="D1435" s="7">
        <v>0</v>
      </c>
      <c r="E1435" s="7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0.1885</v>
      </c>
      <c r="O1435">
        <v>0.45900000000000002</v>
      </c>
      <c r="P1435">
        <v>0.17069999999999999</v>
      </c>
      <c r="Q1435">
        <v>0.4143</v>
      </c>
      <c r="R1435">
        <v>0</v>
      </c>
      <c r="S1435">
        <v>564000</v>
      </c>
    </row>
    <row r="1436" spans="2:19" x14ac:dyDescent="0.35">
      <c r="B1436">
        <v>0</v>
      </c>
      <c r="C1436">
        <v>0</v>
      </c>
      <c r="D1436" s="7">
        <v>0</v>
      </c>
      <c r="E1436" s="7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0.22550000000000001</v>
      </c>
      <c r="O1436">
        <v>0.51160000000000005</v>
      </c>
      <c r="P1436">
        <v>0.20810000000000001</v>
      </c>
      <c r="Q1436">
        <v>0.4602</v>
      </c>
      <c r="R1436">
        <v>0</v>
      </c>
      <c r="S1436">
        <v>772000</v>
      </c>
    </row>
    <row r="1437" spans="2:19" x14ac:dyDescent="0.35">
      <c r="B1437">
        <v>0</v>
      </c>
      <c r="C1437">
        <v>0</v>
      </c>
      <c r="D1437" s="7">
        <v>0</v>
      </c>
      <c r="E1437" s="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0.31390000000000001</v>
      </c>
      <c r="O1437">
        <v>0.64600000000000002</v>
      </c>
      <c r="P1437">
        <v>0.2853</v>
      </c>
      <c r="Q1437">
        <v>0.57379999999999998</v>
      </c>
      <c r="R1437">
        <v>0</v>
      </c>
      <c r="S1437">
        <v>813000</v>
      </c>
    </row>
    <row r="1438" spans="2:19" x14ac:dyDescent="0.35">
      <c r="B1438">
        <v>0</v>
      </c>
      <c r="C1438">
        <v>0</v>
      </c>
      <c r="D1438" s="7">
        <v>0</v>
      </c>
      <c r="E1438" s="7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0.31409999999999999</v>
      </c>
      <c r="O1438">
        <v>0.64690000000000003</v>
      </c>
      <c r="P1438">
        <v>0.28549999999999998</v>
      </c>
      <c r="Q1438">
        <v>0.57469999999999999</v>
      </c>
      <c r="R1438">
        <v>0</v>
      </c>
      <c r="S1438">
        <v>639000</v>
      </c>
    </row>
    <row r="1439" spans="2:19" x14ac:dyDescent="0.35">
      <c r="B1439">
        <v>0</v>
      </c>
      <c r="C1439">
        <v>0</v>
      </c>
      <c r="D1439" s="7">
        <v>0</v>
      </c>
      <c r="E1439" s="7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0.30249999999999999</v>
      </c>
      <c r="O1439">
        <v>0.58460000000000001</v>
      </c>
      <c r="P1439">
        <v>0.27510000000000001</v>
      </c>
      <c r="Q1439">
        <v>0.52180000000000004</v>
      </c>
      <c r="R1439">
        <v>0</v>
      </c>
      <c r="S1439">
        <v>377000</v>
      </c>
    </row>
    <row r="1440" spans="2:19" x14ac:dyDescent="0.35">
      <c r="B1440">
        <v>0</v>
      </c>
      <c r="C1440">
        <v>0</v>
      </c>
      <c r="D1440" s="7">
        <v>0</v>
      </c>
      <c r="E1440" s="7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0.31909999999999999</v>
      </c>
      <c r="O1440">
        <v>0.54200000000000004</v>
      </c>
      <c r="P1440">
        <v>0.28989999999999999</v>
      </c>
      <c r="Q1440">
        <v>0.48580000000000001</v>
      </c>
      <c r="R1440">
        <v>0</v>
      </c>
      <c r="S1440">
        <v>436000</v>
      </c>
    </row>
    <row r="1441" spans="2:19" x14ac:dyDescent="0.35">
      <c r="B1441">
        <v>0</v>
      </c>
      <c r="C1441">
        <v>0</v>
      </c>
      <c r="D1441" s="7">
        <v>0</v>
      </c>
      <c r="E1441" s="7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0.36359999999999998</v>
      </c>
      <c r="O1441">
        <v>0.58720000000000006</v>
      </c>
      <c r="P1441">
        <v>0.32950000000000002</v>
      </c>
      <c r="Q1441">
        <v>0.52400000000000002</v>
      </c>
      <c r="R1441">
        <v>0</v>
      </c>
      <c r="S1441">
        <v>256000</v>
      </c>
    </row>
    <row r="1442" spans="2:19" x14ac:dyDescent="0.35">
      <c r="B1442">
        <v>0</v>
      </c>
      <c r="C1442">
        <v>0</v>
      </c>
      <c r="D1442" s="7">
        <v>0</v>
      </c>
      <c r="E1442" s="7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0.42070000000000002</v>
      </c>
      <c r="O1442">
        <v>0.64739999999999998</v>
      </c>
      <c r="P1442">
        <v>0.38019999999999998</v>
      </c>
      <c r="Q1442">
        <v>0.57509999999999994</v>
      </c>
      <c r="R1442">
        <v>0</v>
      </c>
      <c r="S1442">
        <v>180000</v>
      </c>
    </row>
    <row r="1443" spans="2:19" x14ac:dyDescent="0.35">
      <c r="B1443">
        <v>0</v>
      </c>
      <c r="C1443">
        <v>0</v>
      </c>
      <c r="D1443" s="7">
        <v>0</v>
      </c>
      <c r="E1443" s="7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0.47449999999999998</v>
      </c>
      <c r="O1443">
        <v>0.69620000000000004</v>
      </c>
      <c r="P1443">
        <v>0.42809999999999998</v>
      </c>
      <c r="Q1443">
        <v>0.61450000000000005</v>
      </c>
      <c r="R1443">
        <v>0</v>
      </c>
      <c r="S1443">
        <v>278000</v>
      </c>
    </row>
    <row r="1444" spans="2:19" x14ac:dyDescent="0.35">
      <c r="B1444">
        <v>0</v>
      </c>
      <c r="C1444">
        <v>0</v>
      </c>
      <c r="D1444" s="7">
        <v>0</v>
      </c>
      <c r="E1444" s="7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0.59219999999999995</v>
      </c>
      <c r="O1444">
        <v>0.75670000000000004</v>
      </c>
      <c r="P1444">
        <v>0.52829999999999999</v>
      </c>
      <c r="Q1444">
        <v>0.66210000000000002</v>
      </c>
      <c r="R1444">
        <v>0</v>
      </c>
      <c r="S1444">
        <v>382000</v>
      </c>
    </row>
    <row r="1445" spans="2:19" x14ac:dyDescent="0.3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0.68600000000000005</v>
      </c>
      <c r="O1445">
        <v>0.85909999999999997</v>
      </c>
      <c r="P1445">
        <v>0.60650000000000004</v>
      </c>
      <c r="Q1445">
        <v>0.74839999999999995</v>
      </c>
      <c r="R1445">
        <v>0</v>
      </c>
      <c r="S1445">
        <v>527000</v>
      </c>
    </row>
    <row r="1446" spans="2:19" x14ac:dyDescent="0.3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0.76949999999999996</v>
      </c>
      <c r="O1446">
        <v>0.91910000000000003</v>
      </c>
      <c r="P1446">
        <v>0.67210000000000003</v>
      </c>
      <c r="Q1446">
        <v>0.84260000000000002</v>
      </c>
      <c r="R1446">
        <v>0</v>
      </c>
      <c r="S1446">
        <v>613000</v>
      </c>
    </row>
    <row r="1447" spans="2:19" x14ac:dyDescent="0.3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0.77170000000000005</v>
      </c>
      <c r="O1447">
        <v>0.94340000000000002</v>
      </c>
      <c r="P1447">
        <v>0.67379999999999995</v>
      </c>
      <c r="Q1447">
        <v>0.91400000000000003</v>
      </c>
      <c r="R1447">
        <v>0</v>
      </c>
      <c r="S1447">
        <v>632000</v>
      </c>
    </row>
    <row r="1448" spans="2:19" x14ac:dyDescent="0.3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0.67800000000000005</v>
      </c>
      <c r="O1448">
        <v>0.92900000000000005</v>
      </c>
      <c r="P1448">
        <v>0.60019999999999996</v>
      </c>
      <c r="Q1448">
        <v>0.86929999999999996</v>
      </c>
      <c r="R1448">
        <v>0</v>
      </c>
      <c r="S1448">
        <v>455000</v>
      </c>
    </row>
    <row r="1449" spans="2:19" x14ac:dyDescent="0.3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0.5484</v>
      </c>
      <c r="O1449">
        <v>0.81859999999999999</v>
      </c>
      <c r="P1449">
        <v>0.49130000000000001</v>
      </c>
      <c r="Q1449">
        <v>0.7107</v>
      </c>
      <c r="R1449">
        <v>0</v>
      </c>
      <c r="S1449">
        <v>435000</v>
      </c>
    </row>
    <row r="1450" spans="2:19" x14ac:dyDescent="0.3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0.47370000000000001</v>
      </c>
      <c r="O1450">
        <v>0.70450000000000002</v>
      </c>
      <c r="P1450">
        <v>0.4274</v>
      </c>
      <c r="Q1450">
        <v>0.621</v>
      </c>
      <c r="R1450">
        <v>0</v>
      </c>
      <c r="S1450">
        <v>525000</v>
      </c>
    </row>
    <row r="1451" spans="2:19" x14ac:dyDescent="0.3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0.38169999999999998</v>
      </c>
      <c r="O1451">
        <v>0.61099999999999999</v>
      </c>
      <c r="P1451">
        <v>0.34560000000000002</v>
      </c>
      <c r="Q1451">
        <v>0.54420000000000002</v>
      </c>
      <c r="R1451">
        <v>0</v>
      </c>
      <c r="S1451">
        <v>553000</v>
      </c>
    </row>
    <row r="1452" spans="2:19" x14ac:dyDescent="0.3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0.3659</v>
      </c>
      <c r="O1452">
        <v>0.58960000000000001</v>
      </c>
      <c r="P1452">
        <v>0.33150000000000002</v>
      </c>
      <c r="Q1452">
        <v>0.52610000000000001</v>
      </c>
      <c r="R1452">
        <v>0</v>
      </c>
      <c r="S1452">
        <v>611000</v>
      </c>
    </row>
    <row r="1453" spans="2:19" x14ac:dyDescent="0.3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0.4022</v>
      </c>
      <c r="O1453">
        <v>0.60029999999999994</v>
      </c>
      <c r="P1453">
        <v>0.36380000000000001</v>
      </c>
      <c r="Q1453">
        <v>0.53510000000000002</v>
      </c>
      <c r="R1453">
        <v>0</v>
      </c>
      <c r="S1453">
        <v>632000</v>
      </c>
    </row>
    <row r="1454" spans="2:19" x14ac:dyDescent="0.3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0.43330000000000002</v>
      </c>
      <c r="O1454">
        <v>0.58860000000000001</v>
      </c>
      <c r="P1454">
        <v>0.39140000000000003</v>
      </c>
      <c r="Q1454">
        <v>0.5252</v>
      </c>
      <c r="R1454">
        <v>0</v>
      </c>
      <c r="S1454">
        <v>676000</v>
      </c>
    </row>
    <row r="1455" spans="2:19" x14ac:dyDescent="0.3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0.38419999999999999</v>
      </c>
      <c r="O1455">
        <v>0.4839</v>
      </c>
      <c r="P1455">
        <v>0.3478</v>
      </c>
      <c r="Q1455">
        <v>0.4365</v>
      </c>
      <c r="R1455">
        <v>0</v>
      </c>
      <c r="S1455">
        <v>773000</v>
      </c>
    </row>
    <row r="1456" spans="2:19" x14ac:dyDescent="0.3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0.35</v>
      </c>
      <c r="O1456">
        <v>0.40350000000000003</v>
      </c>
      <c r="P1456">
        <v>0.31730000000000003</v>
      </c>
      <c r="Q1456">
        <v>0.36499999999999999</v>
      </c>
      <c r="R1456">
        <v>0</v>
      </c>
      <c r="S1456">
        <v>714000</v>
      </c>
    </row>
    <row r="1457" spans="2:19" x14ac:dyDescent="0.3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0.31319999999999998</v>
      </c>
      <c r="O1457">
        <v>0.41370000000000001</v>
      </c>
      <c r="P1457">
        <v>0.28470000000000001</v>
      </c>
      <c r="Q1457">
        <v>0.374</v>
      </c>
      <c r="R1457">
        <v>0</v>
      </c>
      <c r="S1457">
        <v>720000</v>
      </c>
    </row>
    <row r="1458" spans="2:19" x14ac:dyDescent="0.3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0.32819999999999999</v>
      </c>
      <c r="O1458">
        <v>0.3997</v>
      </c>
      <c r="P1458">
        <v>0.29799999999999999</v>
      </c>
      <c r="Q1458">
        <v>0.36159999999999998</v>
      </c>
      <c r="R1458">
        <v>0</v>
      </c>
      <c r="S1458">
        <v>621000</v>
      </c>
    </row>
    <row r="1459" spans="2:19" x14ac:dyDescent="0.35">
      <c r="B1459">
        <v>0</v>
      </c>
      <c r="C1459">
        <v>0</v>
      </c>
      <c r="D1459" s="7">
        <v>0</v>
      </c>
      <c r="E1459" s="7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0.26279999999999998</v>
      </c>
      <c r="O1459">
        <v>0.29649999999999999</v>
      </c>
      <c r="P1459">
        <v>0.24030000000000001</v>
      </c>
      <c r="Q1459">
        <v>0.26979999999999998</v>
      </c>
      <c r="R1459">
        <v>0</v>
      </c>
      <c r="S1459">
        <v>474000</v>
      </c>
    </row>
    <row r="1460" spans="2:19" x14ac:dyDescent="0.35">
      <c r="B1460">
        <v>0</v>
      </c>
      <c r="C1460">
        <v>0</v>
      </c>
      <c r="D1460" s="7">
        <v>0</v>
      </c>
      <c r="E1460" s="7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0.20619999999999999</v>
      </c>
      <c r="O1460">
        <v>0.21240000000000001</v>
      </c>
      <c r="P1460">
        <v>0.18909999999999999</v>
      </c>
      <c r="Q1460">
        <v>0.19550000000000001</v>
      </c>
      <c r="R1460">
        <v>0</v>
      </c>
      <c r="S1460">
        <v>286000</v>
      </c>
    </row>
    <row r="1461" spans="2:19" x14ac:dyDescent="0.35">
      <c r="B1461">
        <v>0</v>
      </c>
      <c r="C1461">
        <v>0</v>
      </c>
      <c r="D1461" s="7">
        <v>0</v>
      </c>
      <c r="E1461" s="7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0.2026</v>
      </c>
      <c r="O1461">
        <v>0.23499999999999999</v>
      </c>
      <c r="P1461">
        <v>0.18540000000000001</v>
      </c>
      <c r="Q1461">
        <v>0.21629999999999999</v>
      </c>
      <c r="R1461">
        <v>0</v>
      </c>
      <c r="S1461">
        <v>0</v>
      </c>
    </row>
    <row r="1462" spans="2:19" x14ac:dyDescent="0.35">
      <c r="B1462">
        <v>0</v>
      </c>
      <c r="C1462">
        <v>0</v>
      </c>
      <c r="D1462" s="7">
        <v>0</v>
      </c>
      <c r="E1462" s="7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0.2051</v>
      </c>
      <c r="O1462">
        <v>0.2913</v>
      </c>
      <c r="P1462">
        <v>0.18790000000000001</v>
      </c>
      <c r="Q1462">
        <v>0.26529999999999998</v>
      </c>
      <c r="R1462">
        <v>0</v>
      </c>
      <c r="S1462">
        <v>0</v>
      </c>
    </row>
    <row r="1463" spans="2:19" x14ac:dyDescent="0.35">
      <c r="B1463">
        <v>0</v>
      </c>
      <c r="C1463">
        <v>0</v>
      </c>
      <c r="D1463" s="7">
        <v>0</v>
      </c>
      <c r="E1463" s="7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0.14749999999999999</v>
      </c>
      <c r="O1463">
        <v>0.2681</v>
      </c>
      <c r="P1463">
        <v>0.13250000000000001</v>
      </c>
      <c r="Q1463">
        <v>0.24490000000000001</v>
      </c>
      <c r="R1463">
        <v>0</v>
      </c>
      <c r="S1463">
        <v>0</v>
      </c>
    </row>
    <row r="1464" spans="2:19" x14ac:dyDescent="0.35">
      <c r="B1464">
        <v>0</v>
      </c>
      <c r="C1464">
        <v>0</v>
      </c>
      <c r="D1464" s="7">
        <v>0</v>
      </c>
      <c r="E1464" s="7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0.11459999999999999</v>
      </c>
      <c r="O1464">
        <v>0.15540000000000001</v>
      </c>
      <c r="P1464">
        <v>9.9000000000000005E-2</v>
      </c>
      <c r="Q1464">
        <v>0.1396</v>
      </c>
      <c r="R1464">
        <v>0</v>
      </c>
      <c r="S1464">
        <v>0</v>
      </c>
    </row>
    <row r="1465" spans="2:19" x14ac:dyDescent="0.35">
      <c r="B1465">
        <v>0</v>
      </c>
      <c r="C1465">
        <v>0</v>
      </c>
      <c r="D1465" s="7">
        <v>0</v>
      </c>
      <c r="E1465" s="7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4.99E-2</v>
      </c>
      <c r="O1465">
        <v>7.7399999999999997E-2</v>
      </c>
      <c r="P1465">
        <v>4.6300000000000001E-2</v>
      </c>
      <c r="Q1465">
        <v>6.1499999999999999E-2</v>
      </c>
      <c r="R1465">
        <v>0</v>
      </c>
      <c r="S1465">
        <v>0</v>
      </c>
    </row>
    <row r="1466" spans="2:19" x14ac:dyDescent="0.35">
      <c r="B1466">
        <v>0</v>
      </c>
      <c r="C1466">
        <v>0</v>
      </c>
      <c r="D1466" s="7">
        <v>0</v>
      </c>
      <c r="E1466" s="7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3.56E-2</v>
      </c>
      <c r="O1466">
        <v>5.67E-2</v>
      </c>
      <c r="P1466">
        <v>3.8300000000000001E-2</v>
      </c>
      <c r="Q1466">
        <v>0.05</v>
      </c>
      <c r="R1466">
        <v>0</v>
      </c>
      <c r="S1466">
        <v>0</v>
      </c>
    </row>
    <row r="1467" spans="2:19" x14ac:dyDescent="0.35">
      <c r="B1467">
        <v>0</v>
      </c>
      <c r="C1467">
        <v>0</v>
      </c>
      <c r="D1467" s="7">
        <v>0</v>
      </c>
      <c r="E1467" s="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5.3600000000000002E-2</v>
      </c>
      <c r="O1467">
        <v>0.06</v>
      </c>
      <c r="P1467">
        <v>4.8300000000000003E-2</v>
      </c>
      <c r="Q1467">
        <v>5.1799999999999999E-2</v>
      </c>
      <c r="R1467">
        <v>0</v>
      </c>
      <c r="S1467">
        <v>0</v>
      </c>
    </row>
    <row r="1468" spans="2:19" x14ac:dyDescent="0.35">
      <c r="B1468">
        <v>0</v>
      </c>
      <c r="C1468">
        <v>0</v>
      </c>
      <c r="D1468" s="7">
        <v>0</v>
      </c>
      <c r="E1468" s="7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6.7299999999999999E-2</v>
      </c>
      <c r="O1468">
        <v>6.08E-2</v>
      </c>
      <c r="P1468">
        <v>5.5800000000000002E-2</v>
      </c>
      <c r="Q1468">
        <v>5.2299999999999999E-2</v>
      </c>
      <c r="R1468">
        <v>0</v>
      </c>
      <c r="S1468">
        <v>0</v>
      </c>
    </row>
    <row r="1469" spans="2:19" x14ac:dyDescent="0.3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5.8599999999999999E-2</v>
      </c>
      <c r="O1469">
        <v>4.24E-2</v>
      </c>
      <c r="P1469">
        <v>5.11E-2</v>
      </c>
      <c r="Q1469">
        <v>4.2099999999999999E-2</v>
      </c>
      <c r="R1469">
        <v>0</v>
      </c>
      <c r="S1469">
        <v>0</v>
      </c>
    </row>
    <row r="1470" spans="2:19" x14ac:dyDescent="0.3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3.61E-2</v>
      </c>
      <c r="O1470">
        <v>1.04E-2</v>
      </c>
      <c r="P1470">
        <v>3.8600000000000002E-2</v>
      </c>
      <c r="Q1470">
        <v>2.1999999999999999E-2</v>
      </c>
      <c r="R1470">
        <v>0</v>
      </c>
      <c r="S1470">
        <v>0</v>
      </c>
    </row>
    <row r="1471" spans="2:19" x14ac:dyDescent="0.3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1.11E-2</v>
      </c>
      <c r="O1471">
        <v>4.1000000000000003E-3</v>
      </c>
      <c r="P1471">
        <v>2.3400000000000001E-2</v>
      </c>
      <c r="Q1471">
        <v>9.7999999999999997E-3</v>
      </c>
      <c r="R1471">
        <v>0</v>
      </c>
      <c r="S1471">
        <v>0</v>
      </c>
    </row>
    <row r="1472" spans="2:19" x14ac:dyDescent="0.3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1.18E-2</v>
      </c>
      <c r="O1472">
        <v>4.3E-3</v>
      </c>
      <c r="P1472">
        <v>2.47E-2</v>
      </c>
      <c r="Q1472">
        <v>1.03E-2</v>
      </c>
      <c r="R1472">
        <v>0</v>
      </c>
      <c r="S1472">
        <v>0</v>
      </c>
    </row>
    <row r="1473" spans="2:19" x14ac:dyDescent="0.3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1.04E-2</v>
      </c>
      <c r="O1473">
        <v>3.5999999999999999E-3</v>
      </c>
      <c r="P1473">
        <v>2.2200000000000001E-2</v>
      </c>
      <c r="Q1473">
        <v>8.8000000000000005E-3</v>
      </c>
      <c r="R1473">
        <v>0</v>
      </c>
      <c r="S1473">
        <v>0</v>
      </c>
    </row>
    <row r="1474" spans="2:19" x14ac:dyDescent="0.3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0.01</v>
      </c>
      <c r="O1474">
        <v>2.3999999999999998E-3</v>
      </c>
      <c r="P1474">
        <v>2.1399999999999999E-2</v>
      </c>
      <c r="Q1474">
        <v>5.7999999999999996E-3</v>
      </c>
      <c r="R1474">
        <v>0</v>
      </c>
      <c r="S1474">
        <v>0</v>
      </c>
    </row>
    <row r="1475" spans="2:19" x14ac:dyDescent="0.3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1.38E-2</v>
      </c>
      <c r="O1475">
        <v>2.3999999999999998E-3</v>
      </c>
      <c r="P1475">
        <v>2.5999999999999999E-2</v>
      </c>
      <c r="Q1475">
        <v>5.8999999999999999E-3</v>
      </c>
      <c r="R1475">
        <v>0</v>
      </c>
      <c r="S1475">
        <v>0</v>
      </c>
    </row>
    <row r="1476" spans="2:19" x14ac:dyDescent="0.3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9.2999999999999992E-3</v>
      </c>
      <c r="O1476">
        <v>4.0000000000000001E-3</v>
      </c>
      <c r="P1476">
        <v>0.02</v>
      </c>
      <c r="Q1476">
        <v>9.5999999999999992E-3</v>
      </c>
      <c r="R1476">
        <v>0</v>
      </c>
      <c r="S1476">
        <v>0</v>
      </c>
    </row>
    <row r="1477" spans="2:19" x14ac:dyDescent="0.3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4.7999999999999996E-3</v>
      </c>
      <c r="O1477">
        <v>2.3999999999999998E-3</v>
      </c>
      <c r="P1477">
        <v>1.1599999999999999E-2</v>
      </c>
      <c r="Q1477">
        <v>5.7000000000000002E-3</v>
      </c>
      <c r="R1477">
        <v>0</v>
      </c>
      <c r="S1477">
        <v>0</v>
      </c>
    </row>
    <row r="1478" spans="2:19" x14ac:dyDescent="0.3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4.4999999999999997E-3</v>
      </c>
      <c r="O1478">
        <v>3.8E-3</v>
      </c>
      <c r="P1478">
        <v>1.0800000000000001E-2</v>
      </c>
      <c r="Q1478">
        <v>9.1999999999999998E-3</v>
      </c>
      <c r="R1478">
        <v>0</v>
      </c>
      <c r="S1478">
        <v>0</v>
      </c>
    </row>
    <row r="1479" spans="2:19" x14ac:dyDescent="0.3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1.09E-2</v>
      </c>
      <c r="O1479">
        <v>1.11E-2</v>
      </c>
      <c r="P1479">
        <v>2.3199999999999998E-2</v>
      </c>
      <c r="Q1479">
        <v>2.35E-2</v>
      </c>
      <c r="R1479">
        <v>0</v>
      </c>
      <c r="S1479">
        <v>0</v>
      </c>
    </row>
    <row r="1480" spans="2:19" x14ac:dyDescent="0.3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3.5299999999999998E-2</v>
      </c>
      <c r="O1480">
        <v>2.8500000000000001E-2</v>
      </c>
      <c r="P1480">
        <v>3.8100000000000002E-2</v>
      </c>
      <c r="Q1480">
        <v>3.4299999999999997E-2</v>
      </c>
      <c r="R1480">
        <v>0</v>
      </c>
      <c r="S1480">
        <v>0</v>
      </c>
    </row>
    <row r="1481" spans="2:19" x14ac:dyDescent="0.3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4.1799999999999997E-2</v>
      </c>
      <c r="O1481">
        <v>2.0799999999999999E-2</v>
      </c>
      <c r="P1481">
        <v>4.1799999999999997E-2</v>
      </c>
      <c r="Q1481">
        <v>2.9899999999999999E-2</v>
      </c>
      <c r="R1481">
        <v>0</v>
      </c>
      <c r="S1481">
        <v>0</v>
      </c>
    </row>
    <row r="1482" spans="2:19" x14ac:dyDescent="0.3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2.8199999999999999E-2</v>
      </c>
      <c r="O1482">
        <v>8.9999999999999993E-3</v>
      </c>
      <c r="P1482">
        <v>3.4099999999999998E-2</v>
      </c>
      <c r="Q1482">
        <v>1.9599999999999999E-2</v>
      </c>
      <c r="R1482">
        <v>0</v>
      </c>
      <c r="S1482">
        <v>0</v>
      </c>
    </row>
    <row r="1483" spans="2:19" x14ac:dyDescent="0.35">
      <c r="B1483">
        <v>0</v>
      </c>
      <c r="C1483">
        <v>0</v>
      </c>
      <c r="D1483" s="7">
        <v>0</v>
      </c>
      <c r="E1483" s="7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1.0800000000000001E-2</v>
      </c>
      <c r="O1483">
        <v>4.5999999999999999E-3</v>
      </c>
      <c r="P1483">
        <v>2.29E-2</v>
      </c>
      <c r="Q1483">
        <v>1.0999999999999999E-2</v>
      </c>
      <c r="R1483">
        <v>0</v>
      </c>
      <c r="S1483">
        <v>0</v>
      </c>
    </row>
    <row r="1484" spans="2:19" x14ac:dyDescent="0.35">
      <c r="B1484">
        <v>0</v>
      </c>
      <c r="C1484">
        <v>0</v>
      </c>
      <c r="D1484" s="7">
        <v>0</v>
      </c>
      <c r="E1484" s="7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1.0999999999999999E-2</v>
      </c>
      <c r="O1484">
        <v>6.6E-3</v>
      </c>
      <c r="P1484">
        <v>2.3300000000000001E-2</v>
      </c>
      <c r="Q1484">
        <v>1.4999999999999999E-2</v>
      </c>
      <c r="R1484">
        <v>0</v>
      </c>
      <c r="S1484">
        <v>186000</v>
      </c>
    </row>
    <row r="1485" spans="2:19" x14ac:dyDescent="0.35">
      <c r="B1485">
        <v>0</v>
      </c>
      <c r="C1485">
        <v>0</v>
      </c>
      <c r="D1485" s="7">
        <v>0</v>
      </c>
      <c r="E1485" s="7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1.84E-2</v>
      </c>
      <c r="O1485">
        <v>8.5000000000000006E-3</v>
      </c>
      <c r="P1485">
        <v>2.86E-2</v>
      </c>
      <c r="Q1485">
        <v>1.8599999999999998E-2</v>
      </c>
      <c r="R1485">
        <v>0</v>
      </c>
      <c r="S1485">
        <v>252000</v>
      </c>
    </row>
    <row r="1486" spans="2:19" x14ac:dyDescent="0.35">
      <c r="B1486">
        <v>0</v>
      </c>
      <c r="C1486">
        <v>0</v>
      </c>
      <c r="D1486" s="7">
        <v>0</v>
      </c>
      <c r="E1486" s="7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1.8100000000000002E-2</v>
      </c>
      <c r="O1486">
        <v>7.6E-3</v>
      </c>
      <c r="P1486">
        <v>2.8400000000000002E-2</v>
      </c>
      <c r="Q1486">
        <v>1.6899999999999998E-2</v>
      </c>
      <c r="R1486">
        <v>0</v>
      </c>
      <c r="S1486">
        <v>0</v>
      </c>
    </row>
    <row r="1487" spans="2:19" x14ac:dyDescent="0.35">
      <c r="B1487">
        <v>0</v>
      </c>
      <c r="C1487">
        <v>0</v>
      </c>
      <c r="D1487" s="7">
        <v>0</v>
      </c>
      <c r="E1487" s="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4.0399999999999998E-2</v>
      </c>
      <c r="O1487">
        <v>2.3300000000000001E-2</v>
      </c>
      <c r="P1487">
        <v>4.1000000000000002E-2</v>
      </c>
      <c r="Q1487">
        <v>3.1399999999999997E-2</v>
      </c>
      <c r="R1487">
        <v>0</v>
      </c>
      <c r="S1487">
        <v>0</v>
      </c>
    </row>
    <row r="1488" spans="2:19" x14ac:dyDescent="0.35">
      <c r="B1488">
        <v>0</v>
      </c>
      <c r="C1488">
        <v>0</v>
      </c>
      <c r="D1488" s="7">
        <v>0</v>
      </c>
      <c r="E1488" s="7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2.1999999999999999E-2</v>
      </c>
      <c r="O1488">
        <v>0.01</v>
      </c>
      <c r="P1488">
        <v>3.0599999999999999E-2</v>
      </c>
      <c r="Q1488">
        <v>2.1299999999999999E-2</v>
      </c>
      <c r="R1488">
        <v>0</v>
      </c>
      <c r="S1488">
        <v>0</v>
      </c>
    </row>
    <row r="1489" spans="2:19" x14ac:dyDescent="0.35">
      <c r="B1489">
        <v>0</v>
      </c>
      <c r="C1489">
        <v>0</v>
      </c>
      <c r="D1489" s="7">
        <v>0</v>
      </c>
      <c r="E1489" s="7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9.4000000000000004E-3</v>
      </c>
      <c r="O1489">
        <v>6.1000000000000004E-3</v>
      </c>
      <c r="P1489">
        <v>2.0299999999999999E-2</v>
      </c>
      <c r="Q1489">
        <v>1.3899999999999999E-2</v>
      </c>
      <c r="R1489">
        <v>0</v>
      </c>
      <c r="S1489">
        <v>0</v>
      </c>
    </row>
    <row r="1490" spans="2:19" x14ac:dyDescent="0.35">
      <c r="B1490">
        <v>0</v>
      </c>
      <c r="C1490">
        <v>0</v>
      </c>
      <c r="D1490" s="7">
        <v>0</v>
      </c>
      <c r="E1490" s="7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9.1000000000000004E-3</v>
      </c>
      <c r="O1490">
        <v>8.2000000000000007E-3</v>
      </c>
      <c r="P1490">
        <v>1.9699999999999999E-2</v>
      </c>
      <c r="Q1490">
        <v>1.7899999999999999E-2</v>
      </c>
      <c r="R1490">
        <v>0</v>
      </c>
      <c r="S1490">
        <v>0</v>
      </c>
    </row>
    <row r="1491" spans="2:19" x14ac:dyDescent="0.35">
      <c r="B1491">
        <v>0</v>
      </c>
      <c r="C1491">
        <v>0</v>
      </c>
      <c r="D1491" s="7">
        <v>0</v>
      </c>
      <c r="E1491" s="7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2.06E-2</v>
      </c>
      <c r="O1491">
        <v>3.2399999999999998E-2</v>
      </c>
      <c r="P1491">
        <v>2.98E-2</v>
      </c>
      <c r="Q1491">
        <v>3.6499999999999998E-2</v>
      </c>
      <c r="R1491">
        <v>0</v>
      </c>
      <c r="S1491">
        <v>0</v>
      </c>
    </row>
    <row r="1492" spans="2:19" x14ac:dyDescent="0.35">
      <c r="B1492">
        <v>0</v>
      </c>
      <c r="C1492">
        <v>0</v>
      </c>
      <c r="D1492" s="7">
        <v>0</v>
      </c>
      <c r="E1492" s="7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0.1081</v>
      </c>
      <c r="O1492">
        <v>0.12570000000000001</v>
      </c>
      <c r="P1492">
        <v>9.1899999999999996E-2</v>
      </c>
      <c r="Q1492">
        <v>0.1109</v>
      </c>
      <c r="R1492">
        <v>0</v>
      </c>
      <c r="S1492">
        <v>0</v>
      </c>
    </row>
    <row r="1493" spans="2:19" x14ac:dyDescent="0.3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0.1842</v>
      </c>
      <c r="O1493">
        <v>0.2145</v>
      </c>
      <c r="P1493">
        <v>0.1663</v>
      </c>
      <c r="Q1493">
        <v>0.19769999999999999</v>
      </c>
      <c r="R1493">
        <v>0</v>
      </c>
      <c r="S1493">
        <v>0</v>
      </c>
    </row>
    <row r="1494" spans="2:19" x14ac:dyDescent="0.3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0.189</v>
      </c>
      <c r="O1494">
        <v>0.22439999999999999</v>
      </c>
      <c r="P1494">
        <v>0.17130000000000001</v>
      </c>
      <c r="Q1494">
        <v>0.20699999999999999</v>
      </c>
      <c r="R1494">
        <v>0</v>
      </c>
      <c r="S1494">
        <v>0</v>
      </c>
    </row>
    <row r="1495" spans="2:19" x14ac:dyDescent="0.3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0.19189999999999999</v>
      </c>
      <c r="O1495">
        <v>0.22819999999999999</v>
      </c>
      <c r="P1495">
        <v>0.17430000000000001</v>
      </c>
      <c r="Q1495">
        <v>0.2104</v>
      </c>
      <c r="R1495">
        <v>0</v>
      </c>
      <c r="S1495">
        <v>0</v>
      </c>
    </row>
    <row r="1496" spans="2:19" x14ac:dyDescent="0.3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0.21240000000000001</v>
      </c>
      <c r="O1496">
        <v>0.2555</v>
      </c>
      <c r="P1496">
        <v>0.19539999999999999</v>
      </c>
      <c r="Q1496">
        <v>0.23400000000000001</v>
      </c>
      <c r="R1496">
        <v>0</v>
      </c>
      <c r="S1496">
        <v>0</v>
      </c>
    </row>
    <row r="1497" spans="2:19" x14ac:dyDescent="0.3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0.2329</v>
      </c>
      <c r="O1497">
        <v>0.28139999999999998</v>
      </c>
      <c r="P1497">
        <v>0.21440000000000001</v>
      </c>
      <c r="Q1497">
        <v>0.25640000000000002</v>
      </c>
      <c r="R1497">
        <v>0</v>
      </c>
      <c r="S1497">
        <v>0</v>
      </c>
    </row>
    <row r="1498" spans="2:19" x14ac:dyDescent="0.3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0.24970000000000001</v>
      </c>
      <c r="O1498">
        <v>0.29809999999999998</v>
      </c>
      <c r="P1498">
        <v>0.22900000000000001</v>
      </c>
      <c r="Q1498">
        <v>0.2712</v>
      </c>
      <c r="R1498">
        <v>0</v>
      </c>
      <c r="S1498">
        <v>0</v>
      </c>
    </row>
    <row r="1499" spans="2:19" x14ac:dyDescent="0.3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0.26240000000000002</v>
      </c>
      <c r="O1499">
        <v>0.33979999999999999</v>
      </c>
      <c r="P1499">
        <v>0.24</v>
      </c>
      <c r="Q1499">
        <v>0.30819999999999997</v>
      </c>
      <c r="R1499">
        <v>0</v>
      </c>
      <c r="S1499">
        <v>0</v>
      </c>
    </row>
    <row r="1500" spans="2:19" x14ac:dyDescent="0.3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0.34</v>
      </c>
      <c r="O1500">
        <v>0.4037</v>
      </c>
      <c r="P1500">
        <v>0.30840000000000001</v>
      </c>
      <c r="Q1500">
        <v>0.36509999999999998</v>
      </c>
      <c r="R1500">
        <v>0</v>
      </c>
      <c r="S1500">
        <v>1000</v>
      </c>
    </row>
    <row r="1501" spans="2:19" x14ac:dyDescent="0.3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0.39400000000000002</v>
      </c>
      <c r="O1501">
        <v>0.45839999999999997</v>
      </c>
      <c r="P1501">
        <v>0.35649999999999998</v>
      </c>
      <c r="Q1501">
        <v>0.4138</v>
      </c>
      <c r="R1501">
        <v>0</v>
      </c>
      <c r="S1501">
        <v>382000</v>
      </c>
    </row>
    <row r="1502" spans="2:19" x14ac:dyDescent="0.3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0.34320000000000001</v>
      </c>
      <c r="O1502">
        <v>0.40110000000000001</v>
      </c>
      <c r="P1502">
        <v>0.31119999999999998</v>
      </c>
      <c r="Q1502">
        <v>0.3629</v>
      </c>
      <c r="R1502">
        <v>0</v>
      </c>
      <c r="S1502">
        <v>108000</v>
      </c>
    </row>
    <row r="1503" spans="2:19" x14ac:dyDescent="0.3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0.30230000000000001</v>
      </c>
      <c r="O1503">
        <v>0.3493</v>
      </c>
      <c r="P1503">
        <v>0.27500000000000002</v>
      </c>
      <c r="Q1503">
        <v>0.31669999999999998</v>
      </c>
      <c r="R1503">
        <v>0</v>
      </c>
      <c r="S1503">
        <v>0</v>
      </c>
    </row>
    <row r="1504" spans="2:19" x14ac:dyDescent="0.3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0.3034</v>
      </c>
      <c r="O1504">
        <v>0.35580000000000001</v>
      </c>
      <c r="P1504">
        <v>0.27589999999999998</v>
      </c>
      <c r="Q1504">
        <v>0.32240000000000002</v>
      </c>
      <c r="R1504">
        <v>0</v>
      </c>
      <c r="S1504">
        <v>0</v>
      </c>
    </row>
    <row r="1505" spans="2:19" x14ac:dyDescent="0.3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0.2485</v>
      </c>
      <c r="O1505">
        <v>0.29730000000000001</v>
      </c>
      <c r="P1505">
        <v>0.22800000000000001</v>
      </c>
      <c r="Q1505">
        <v>0.27050000000000002</v>
      </c>
      <c r="R1505">
        <v>0</v>
      </c>
      <c r="S1505">
        <v>0</v>
      </c>
    </row>
    <row r="1506" spans="2:19" x14ac:dyDescent="0.3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0.16070000000000001</v>
      </c>
      <c r="O1506">
        <v>0.1961</v>
      </c>
      <c r="P1506">
        <v>0.14430000000000001</v>
      </c>
      <c r="Q1506">
        <v>0.17860000000000001</v>
      </c>
      <c r="R1506">
        <v>0</v>
      </c>
      <c r="S1506">
        <v>0</v>
      </c>
    </row>
    <row r="1507" spans="2:19" x14ac:dyDescent="0.35">
      <c r="B1507">
        <v>0</v>
      </c>
      <c r="C1507">
        <v>0</v>
      </c>
      <c r="D1507" s="7">
        <v>0</v>
      </c>
      <c r="E1507" s="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0.1172</v>
      </c>
      <c r="O1507">
        <v>0.1381</v>
      </c>
      <c r="P1507">
        <v>0.1018</v>
      </c>
      <c r="Q1507">
        <v>0.1239</v>
      </c>
      <c r="R1507">
        <v>0</v>
      </c>
      <c r="S1507">
        <v>0</v>
      </c>
    </row>
    <row r="1508" spans="2:19" x14ac:dyDescent="0.35">
      <c r="B1508">
        <v>0</v>
      </c>
      <c r="C1508">
        <v>0</v>
      </c>
      <c r="D1508" s="7">
        <v>0</v>
      </c>
      <c r="E1508" s="7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9.5100000000000004E-2</v>
      </c>
      <c r="O1508">
        <v>0.1134</v>
      </c>
      <c r="P1508">
        <v>7.9000000000000001E-2</v>
      </c>
      <c r="Q1508">
        <v>9.7699999999999995E-2</v>
      </c>
      <c r="R1508">
        <v>0</v>
      </c>
      <c r="S1508">
        <v>0</v>
      </c>
    </row>
    <row r="1509" spans="2:19" x14ac:dyDescent="0.35">
      <c r="B1509">
        <v>0</v>
      </c>
      <c r="C1509">
        <v>0</v>
      </c>
      <c r="D1509" s="7">
        <v>0</v>
      </c>
      <c r="E1509" s="7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9.7199999999999995E-2</v>
      </c>
      <c r="O1509">
        <v>0.1159</v>
      </c>
      <c r="P1509">
        <v>8.1000000000000003E-2</v>
      </c>
      <c r="Q1509">
        <v>0.1004</v>
      </c>
      <c r="R1509">
        <v>0</v>
      </c>
      <c r="S1509">
        <v>0</v>
      </c>
    </row>
    <row r="1510" spans="2:19" x14ac:dyDescent="0.35">
      <c r="B1510">
        <v>0</v>
      </c>
      <c r="C1510">
        <v>0</v>
      </c>
      <c r="D1510" s="7">
        <v>0</v>
      </c>
      <c r="E1510" s="7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0.124</v>
      </c>
      <c r="O1510">
        <v>0.14499999999999999</v>
      </c>
      <c r="P1510">
        <v>0.109</v>
      </c>
      <c r="Q1510">
        <v>0.13020000000000001</v>
      </c>
      <c r="R1510">
        <v>0</v>
      </c>
      <c r="S1510">
        <v>0</v>
      </c>
    </row>
    <row r="1511" spans="2:19" x14ac:dyDescent="0.35">
      <c r="B1511">
        <v>0</v>
      </c>
      <c r="C1511">
        <v>0</v>
      </c>
      <c r="D1511" s="7">
        <v>0</v>
      </c>
      <c r="E1511" s="7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0.15240000000000001</v>
      </c>
      <c r="O1511">
        <v>0.18540000000000001</v>
      </c>
      <c r="P1511">
        <v>0.1368</v>
      </c>
      <c r="Q1511">
        <v>0.16750000000000001</v>
      </c>
      <c r="R1511">
        <v>0</v>
      </c>
      <c r="S1511">
        <v>190000</v>
      </c>
    </row>
    <row r="1512" spans="2:19" x14ac:dyDescent="0.35">
      <c r="B1512">
        <v>0</v>
      </c>
      <c r="C1512">
        <v>0</v>
      </c>
      <c r="D1512" s="7">
        <v>0</v>
      </c>
      <c r="E1512" s="7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0.1535</v>
      </c>
      <c r="O1512">
        <v>0.18410000000000001</v>
      </c>
      <c r="P1512">
        <v>0.13780000000000001</v>
      </c>
      <c r="Q1512">
        <v>0.16619999999999999</v>
      </c>
      <c r="R1512">
        <v>0</v>
      </c>
      <c r="S1512">
        <v>99000</v>
      </c>
    </row>
    <row r="1513" spans="2:19" x14ac:dyDescent="0.35">
      <c r="B1513">
        <v>0</v>
      </c>
      <c r="C1513">
        <v>0</v>
      </c>
      <c r="D1513" s="7">
        <v>0</v>
      </c>
      <c r="E1513" s="7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0.13450000000000001</v>
      </c>
      <c r="O1513">
        <v>0.16420000000000001</v>
      </c>
      <c r="P1513">
        <v>0.12039999999999999</v>
      </c>
      <c r="Q1513">
        <v>0.14749999999999999</v>
      </c>
      <c r="R1513">
        <v>0</v>
      </c>
      <c r="S1513">
        <v>0</v>
      </c>
    </row>
    <row r="1514" spans="2:19" x14ac:dyDescent="0.35">
      <c r="B1514">
        <v>0</v>
      </c>
      <c r="C1514">
        <v>0</v>
      </c>
      <c r="D1514" s="7">
        <v>0</v>
      </c>
      <c r="E1514" s="7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0.154</v>
      </c>
      <c r="O1514">
        <v>0.18640000000000001</v>
      </c>
      <c r="P1514">
        <v>0.13830000000000001</v>
      </c>
      <c r="Q1514">
        <v>0.16850000000000001</v>
      </c>
      <c r="R1514">
        <v>0</v>
      </c>
      <c r="S1514">
        <v>0</v>
      </c>
    </row>
    <row r="1515" spans="2:19" x14ac:dyDescent="0.35">
      <c r="B1515">
        <v>0</v>
      </c>
      <c r="C1515">
        <v>0</v>
      </c>
      <c r="D1515" s="7">
        <v>0</v>
      </c>
      <c r="E1515" s="7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0.12659999999999999</v>
      </c>
      <c r="O1515">
        <v>0.1593</v>
      </c>
      <c r="P1515">
        <v>0.1119</v>
      </c>
      <c r="Q1515">
        <v>0.1431</v>
      </c>
      <c r="R1515">
        <v>0</v>
      </c>
      <c r="S1515">
        <v>0</v>
      </c>
    </row>
    <row r="1516" spans="2:19" x14ac:dyDescent="0.35">
      <c r="B1516">
        <v>0</v>
      </c>
      <c r="C1516">
        <v>0</v>
      </c>
      <c r="D1516" s="7">
        <v>0</v>
      </c>
      <c r="E1516" s="7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7.85E-2</v>
      </c>
      <c r="O1516">
        <v>0.1024</v>
      </c>
      <c r="P1516">
        <v>6.2600000000000003E-2</v>
      </c>
      <c r="Q1516">
        <v>8.6199999999999999E-2</v>
      </c>
      <c r="R1516">
        <v>0</v>
      </c>
      <c r="S1516">
        <v>0</v>
      </c>
    </row>
    <row r="1517" spans="2:19" x14ac:dyDescent="0.3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9.1999999999999998E-3</v>
      </c>
      <c r="O1517">
        <v>1.7999999999999999E-2</v>
      </c>
      <c r="P1517">
        <v>1.9900000000000001E-2</v>
      </c>
      <c r="Q1517">
        <v>2.8400000000000002E-2</v>
      </c>
      <c r="R1517">
        <v>0</v>
      </c>
      <c r="S1517">
        <v>0</v>
      </c>
    </row>
    <row r="1518" spans="2:19" x14ac:dyDescent="0.3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1.5E-3</v>
      </c>
      <c r="P1518">
        <v>0</v>
      </c>
      <c r="Q1518">
        <v>3.7000000000000002E-3</v>
      </c>
      <c r="R1518">
        <v>0</v>
      </c>
      <c r="S1518">
        <v>0</v>
      </c>
    </row>
    <row r="1519" spans="2:19" x14ac:dyDescent="0.3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2:19" x14ac:dyDescent="0.3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1.6999999999999999E-3</v>
      </c>
      <c r="O1520">
        <v>4.1999999999999997E-3</v>
      </c>
      <c r="P1520">
        <v>4.1999999999999997E-3</v>
      </c>
      <c r="Q1520">
        <v>1.03E-2</v>
      </c>
      <c r="R1520">
        <v>0</v>
      </c>
      <c r="S1520">
        <v>0</v>
      </c>
    </row>
    <row r="1521" spans="2:19" x14ac:dyDescent="0.3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0.01</v>
      </c>
      <c r="O1521">
        <v>2.63E-2</v>
      </c>
      <c r="P1521">
        <v>2.1299999999999999E-2</v>
      </c>
      <c r="Q1521">
        <v>3.3099999999999997E-2</v>
      </c>
      <c r="R1521">
        <v>0</v>
      </c>
      <c r="S1521">
        <v>0</v>
      </c>
    </row>
    <row r="1522" spans="2:19" x14ac:dyDescent="0.3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4.4400000000000002E-2</v>
      </c>
      <c r="O1522">
        <v>7.5800000000000006E-2</v>
      </c>
      <c r="P1522">
        <v>4.3200000000000002E-2</v>
      </c>
      <c r="Q1522">
        <v>6.0499999999999998E-2</v>
      </c>
      <c r="R1522">
        <v>0</v>
      </c>
      <c r="S1522">
        <v>0</v>
      </c>
    </row>
    <row r="1523" spans="2:19" x14ac:dyDescent="0.3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6.54E-2</v>
      </c>
      <c r="O1523">
        <v>9.5100000000000004E-2</v>
      </c>
      <c r="P1523">
        <v>5.4800000000000001E-2</v>
      </c>
      <c r="Q1523">
        <v>7.8899999999999998E-2</v>
      </c>
      <c r="R1523">
        <v>0</v>
      </c>
      <c r="S1523">
        <v>0</v>
      </c>
    </row>
    <row r="1524" spans="2:19" x14ac:dyDescent="0.3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0.10979999999999999</v>
      </c>
      <c r="O1524">
        <v>0.1419</v>
      </c>
      <c r="P1524">
        <v>9.3799999999999994E-2</v>
      </c>
      <c r="Q1524">
        <v>0.12740000000000001</v>
      </c>
      <c r="R1524">
        <v>0</v>
      </c>
      <c r="S1524">
        <v>0</v>
      </c>
    </row>
    <row r="1525" spans="2:19" x14ac:dyDescent="0.3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0.1341</v>
      </c>
      <c r="O1525">
        <v>0.17380000000000001</v>
      </c>
      <c r="P1525">
        <v>0.11990000000000001</v>
      </c>
      <c r="Q1525">
        <v>0.15609999999999999</v>
      </c>
      <c r="R1525">
        <v>0</v>
      </c>
      <c r="S1525">
        <v>0</v>
      </c>
    </row>
    <row r="1526" spans="2:19" x14ac:dyDescent="0.3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0.13189999999999999</v>
      </c>
      <c r="O1526">
        <v>0.1651</v>
      </c>
      <c r="P1526">
        <v>0.11749999999999999</v>
      </c>
      <c r="Q1526">
        <v>0.14829999999999999</v>
      </c>
      <c r="R1526">
        <v>0</v>
      </c>
      <c r="S1526">
        <v>0</v>
      </c>
    </row>
    <row r="1527" spans="2:19" x14ac:dyDescent="0.3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0.1188</v>
      </c>
      <c r="O1527">
        <v>0.1447</v>
      </c>
      <c r="P1527">
        <v>0.10340000000000001</v>
      </c>
      <c r="Q1527">
        <v>0.12989999999999999</v>
      </c>
      <c r="R1527">
        <v>0</v>
      </c>
      <c r="S1527">
        <v>0</v>
      </c>
    </row>
    <row r="1528" spans="2:19" x14ac:dyDescent="0.3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0.10639999999999999</v>
      </c>
      <c r="O1528">
        <v>0.12989999999999999</v>
      </c>
      <c r="P1528">
        <v>9.0200000000000002E-2</v>
      </c>
      <c r="Q1528">
        <v>0.1154</v>
      </c>
      <c r="R1528">
        <v>0</v>
      </c>
      <c r="S1528">
        <v>0</v>
      </c>
    </row>
    <row r="1529" spans="2:19" x14ac:dyDescent="0.3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0.1179</v>
      </c>
      <c r="O1529">
        <v>0.14779999999999999</v>
      </c>
      <c r="P1529">
        <v>0.10249999999999999</v>
      </c>
      <c r="Q1529">
        <v>0.1328</v>
      </c>
      <c r="R1529">
        <v>0</v>
      </c>
      <c r="S1529">
        <v>0</v>
      </c>
    </row>
    <row r="1530" spans="2:19" x14ac:dyDescent="0.35">
      <c r="B1530">
        <v>0</v>
      </c>
      <c r="C1530">
        <v>0</v>
      </c>
      <c r="D1530" s="7">
        <v>0</v>
      </c>
      <c r="E1530" s="7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0.16470000000000001</v>
      </c>
      <c r="O1530">
        <v>0.2089</v>
      </c>
      <c r="P1530">
        <v>0.1479</v>
      </c>
      <c r="Q1530">
        <v>0.1918</v>
      </c>
      <c r="R1530">
        <v>0</v>
      </c>
      <c r="S1530">
        <v>0</v>
      </c>
    </row>
    <row r="1531" spans="2:19" x14ac:dyDescent="0.35">
      <c r="B1531">
        <v>0</v>
      </c>
      <c r="C1531">
        <v>0</v>
      </c>
      <c r="D1531" s="7">
        <v>0</v>
      </c>
      <c r="E1531" s="7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0.2109</v>
      </c>
      <c r="O1531">
        <v>0.28389999999999999</v>
      </c>
      <c r="P1531">
        <v>0.19389999999999999</v>
      </c>
      <c r="Q1531">
        <v>0.2586</v>
      </c>
      <c r="R1531">
        <v>0</v>
      </c>
      <c r="S1531">
        <v>0</v>
      </c>
    </row>
    <row r="1532" spans="2:19" x14ac:dyDescent="0.35">
      <c r="B1532">
        <v>0</v>
      </c>
      <c r="C1532">
        <v>0</v>
      </c>
      <c r="D1532" s="7">
        <v>0</v>
      </c>
      <c r="E1532" s="7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0.254</v>
      </c>
      <c r="O1532">
        <v>0.34160000000000001</v>
      </c>
      <c r="P1532">
        <v>0.23269999999999999</v>
      </c>
      <c r="Q1532">
        <v>0.30980000000000002</v>
      </c>
      <c r="R1532">
        <v>0</v>
      </c>
      <c r="S1532">
        <v>0</v>
      </c>
    </row>
    <row r="1533" spans="2:19" x14ac:dyDescent="0.35">
      <c r="B1533">
        <v>0</v>
      </c>
      <c r="C1533">
        <v>0</v>
      </c>
      <c r="D1533" s="7">
        <v>0</v>
      </c>
      <c r="E1533" s="7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0.28660000000000002</v>
      </c>
      <c r="O1533">
        <v>0.38729999999999998</v>
      </c>
      <c r="P1533">
        <v>0.2611</v>
      </c>
      <c r="Q1533">
        <v>0.35049999999999998</v>
      </c>
      <c r="R1533">
        <v>0</v>
      </c>
      <c r="S1533">
        <v>0</v>
      </c>
    </row>
    <row r="1534" spans="2:19" x14ac:dyDescent="0.35">
      <c r="B1534">
        <v>0</v>
      </c>
      <c r="C1534">
        <v>0</v>
      </c>
      <c r="D1534" s="7">
        <v>0</v>
      </c>
      <c r="E1534" s="7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0.30170000000000002</v>
      </c>
      <c r="O1534">
        <v>0.40510000000000002</v>
      </c>
      <c r="P1534">
        <v>0.27439999999999998</v>
      </c>
      <c r="Q1534">
        <v>0.36630000000000001</v>
      </c>
      <c r="R1534">
        <v>0</v>
      </c>
      <c r="S1534">
        <v>0</v>
      </c>
    </row>
    <row r="1535" spans="2:19" x14ac:dyDescent="0.35">
      <c r="B1535">
        <v>0</v>
      </c>
      <c r="C1535">
        <v>0</v>
      </c>
      <c r="D1535" s="7">
        <v>0</v>
      </c>
      <c r="E1535" s="7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0.21609999999999999</v>
      </c>
      <c r="O1535">
        <v>0.28739999999999999</v>
      </c>
      <c r="P1535">
        <v>0.1993</v>
      </c>
      <c r="Q1535">
        <v>0.26179999999999998</v>
      </c>
      <c r="R1535">
        <v>0</v>
      </c>
      <c r="S1535">
        <v>0</v>
      </c>
    </row>
    <row r="1536" spans="2:19" x14ac:dyDescent="0.35">
      <c r="B1536">
        <v>0</v>
      </c>
      <c r="C1536">
        <v>0</v>
      </c>
      <c r="D1536" s="7">
        <v>0</v>
      </c>
      <c r="E1536" s="7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0.1658</v>
      </c>
      <c r="O1536">
        <v>0.20580000000000001</v>
      </c>
      <c r="P1536">
        <v>0.1489</v>
      </c>
      <c r="Q1536">
        <v>0.18870000000000001</v>
      </c>
      <c r="R1536">
        <v>0</v>
      </c>
      <c r="S1536">
        <v>0</v>
      </c>
    </row>
    <row r="1537" spans="2:19" x14ac:dyDescent="0.35">
      <c r="B1537">
        <v>0</v>
      </c>
      <c r="C1537">
        <v>0</v>
      </c>
      <c r="D1537" s="7">
        <v>0</v>
      </c>
      <c r="E1537" s="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0.21740000000000001</v>
      </c>
      <c r="O1537">
        <v>0.32490000000000002</v>
      </c>
      <c r="P1537">
        <v>0.20069999999999999</v>
      </c>
      <c r="Q1537">
        <v>0.29499999999999998</v>
      </c>
      <c r="R1537">
        <v>0</v>
      </c>
      <c r="S1537">
        <v>0</v>
      </c>
    </row>
    <row r="1538" spans="2:19" x14ac:dyDescent="0.35">
      <c r="B1538">
        <v>0</v>
      </c>
      <c r="C1538">
        <v>0</v>
      </c>
      <c r="D1538" s="7">
        <v>0</v>
      </c>
      <c r="E1538" s="7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0.3165</v>
      </c>
      <c r="O1538">
        <v>0.4471</v>
      </c>
      <c r="P1538">
        <v>0.28760000000000002</v>
      </c>
      <c r="Q1538">
        <v>0.40379999999999999</v>
      </c>
      <c r="R1538">
        <v>0</v>
      </c>
      <c r="S1538">
        <v>0</v>
      </c>
    </row>
    <row r="1539" spans="2:19" x14ac:dyDescent="0.35">
      <c r="B1539">
        <v>0</v>
      </c>
      <c r="C1539">
        <v>0</v>
      </c>
      <c r="D1539" s="7">
        <v>0</v>
      </c>
      <c r="E1539" s="7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0.3024</v>
      </c>
      <c r="O1539">
        <v>0.42859999999999998</v>
      </c>
      <c r="P1539">
        <v>0.27510000000000001</v>
      </c>
      <c r="Q1539">
        <v>0.38729999999999998</v>
      </c>
      <c r="R1539">
        <v>0</v>
      </c>
      <c r="S1539">
        <v>0</v>
      </c>
    </row>
    <row r="1540" spans="2:19" x14ac:dyDescent="0.35">
      <c r="B1540">
        <v>0</v>
      </c>
      <c r="C1540">
        <v>0</v>
      </c>
      <c r="D1540" s="7">
        <v>0</v>
      </c>
      <c r="E1540" s="7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0.30859999999999999</v>
      </c>
      <c r="O1540">
        <v>0.42780000000000001</v>
      </c>
      <c r="P1540">
        <v>0.28060000000000002</v>
      </c>
      <c r="Q1540">
        <v>0.3866</v>
      </c>
      <c r="R1540">
        <v>0</v>
      </c>
      <c r="S1540">
        <v>0</v>
      </c>
    </row>
    <row r="1541" spans="2:19" x14ac:dyDescent="0.3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0.28810000000000002</v>
      </c>
      <c r="O1541">
        <v>0.3962</v>
      </c>
      <c r="P1541">
        <v>0.26240000000000002</v>
      </c>
      <c r="Q1541">
        <v>0.35849999999999999</v>
      </c>
      <c r="R1541">
        <v>0</v>
      </c>
      <c r="S1541">
        <v>0</v>
      </c>
    </row>
    <row r="1542" spans="2:19" x14ac:dyDescent="0.3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0.29620000000000002</v>
      </c>
      <c r="O1542">
        <v>0.41260000000000002</v>
      </c>
      <c r="P1542">
        <v>0.26950000000000002</v>
      </c>
      <c r="Q1542">
        <v>0.373</v>
      </c>
      <c r="R1542">
        <v>0</v>
      </c>
      <c r="S1542">
        <v>115000</v>
      </c>
    </row>
    <row r="1543" spans="2:19" x14ac:dyDescent="0.3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0.34350000000000003</v>
      </c>
      <c r="O1543">
        <v>0.49440000000000001</v>
      </c>
      <c r="P1543">
        <v>0.3115</v>
      </c>
      <c r="Q1543">
        <v>0.44579999999999997</v>
      </c>
      <c r="R1543">
        <v>0</v>
      </c>
      <c r="S1543">
        <v>417000</v>
      </c>
    </row>
    <row r="1544" spans="2:19" x14ac:dyDescent="0.3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0.36990000000000001</v>
      </c>
      <c r="O1544">
        <v>0.61470000000000002</v>
      </c>
      <c r="P1544">
        <v>0.33510000000000001</v>
      </c>
      <c r="Q1544">
        <v>0.5474</v>
      </c>
      <c r="R1544">
        <v>0</v>
      </c>
      <c r="S1544">
        <v>551000</v>
      </c>
    </row>
    <row r="1545" spans="2:19" x14ac:dyDescent="0.3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0.35299999999999998</v>
      </c>
      <c r="O1545">
        <v>0.63</v>
      </c>
      <c r="P1545">
        <v>0.32</v>
      </c>
      <c r="Q1545">
        <v>0.56030000000000002</v>
      </c>
      <c r="R1545">
        <v>0</v>
      </c>
      <c r="S1545">
        <v>607000</v>
      </c>
    </row>
    <row r="1546" spans="2:19" x14ac:dyDescent="0.3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0.2843</v>
      </c>
      <c r="O1546">
        <v>0.5635</v>
      </c>
      <c r="P1546">
        <v>0.25900000000000001</v>
      </c>
      <c r="Q1546">
        <v>0.504</v>
      </c>
      <c r="R1546">
        <v>0</v>
      </c>
      <c r="S1546">
        <v>525000</v>
      </c>
    </row>
    <row r="1547" spans="2:19" x14ac:dyDescent="0.3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0.19239999999999999</v>
      </c>
      <c r="O1547">
        <v>0.37530000000000002</v>
      </c>
      <c r="P1547">
        <v>0.17480000000000001</v>
      </c>
      <c r="Q1547">
        <v>0.33989999999999998</v>
      </c>
      <c r="R1547">
        <v>0</v>
      </c>
      <c r="S1547">
        <v>341000</v>
      </c>
    </row>
    <row r="1548" spans="2:19" x14ac:dyDescent="0.3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0.11940000000000001</v>
      </c>
      <c r="O1548">
        <v>0.21240000000000001</v>
      </c>
      <c r="P1548">
        <v>0.1042</v>
      </c>
      <c r="Q1548">
        <v>0.19550000000000001</v>
      </c>
      <c r="R1548">
        <v>0</v>
      </c>
      <c r="S1548">
        <v>431000</v>
      </c>
    </row>
    <row r="1549" spans="2:19" x14ac:dyDescent="0.3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8.3400000000000002E-2</v>
      </c>
      <c r="O1549">
        <v>0.13339999999999999</v>
      </c>
      <c r="P1549">
        <v>6.7400000000000002E-2</v>
      </c>
      <c r="Q1549">
        <v>0.1192</v>
      </c>
      <c r="R1549">
        <v>0</v>
      </c>
      <c r="S1549">
        <v>281000</v>
      </c>
    </row>
    <row r="1550" spans="2:19" x14ac:dyDescent="0.3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5.57E-2</v>
      </c>
      <c r="O1550">
        <v>9.0200000000000002E-2</v>
      </c>
      <c r="P1550">
        <v>4.9500000000000002E-2</v>
      </c>
      <c r="Q1550">
        <v>7.4099999999999999E-2</v>
      </c>
      <c r="R1550">
        <v>0</v>
      </c>
      <c r="S1550">
        <v>122000</v>
      </c>
    </row>
    <row r="1551" spans="2:19" x14ac:dyDescent="0.3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5.7200000000000001E-2</v>
      </c>
      <c r="O1551">
        <v>8.72E-2</v>
      </c>
      <c r="P1551">
        <v>5.0299999999999997E-2</v>
      </c>
      <c r="Q1551">
        <v>7.1199999999999999E-2</v>
      </c>
      <c r="R1551">
        <v>0</v>
      </c>
      <c r="S1551">
        <v>35000</v>
      </c>
    </row>
    <row r="1552" spans="2:19" x14ac:dyDescent="0.3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0.1021</v>
      </c>
      <c r="O1552">
        <v>0.14960000000000001</v>
      </c>
      <c r="P1552">
        <v>8.5900000000000004E-2</v>
      </c>
      <c r="Q1552">
        <v>0.13439999999999999</v>
      </c>
      <c r="R1552">
        <v>0</v>
      </c>
      <c r="S1552">
        <v>0</v>
      </c>
    </row>
    <row r="1553" spans="2:19" x14ac:dyDescent="0.3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0.16209999999999999</v>
      </c>
      <c r="O1553">
        <v>0.24310000000000001</v>
      </c>
      <c r="P1553">
        <v>0.14560000000000001</v>
      </c>
      <c r="Q1553">
        <v>0.2233</v>
      </c>
      <c r="R1553">
        <v>0</v>
      </c>
      <c r="S1553">
        <v>0</v>
      </c>
    </row>
    <row r="1554" spans="2:19" x14ac:dyDescent="0.35">
      <c r="B1554">
        <v>0</v>
      </c>
      <c r="C1554">
        <v>0</v>
      </c>
      <c r="D1554" s="7">
        <v>0</v>
      </c>
      <c r="E1554" s="7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0.20519999999999999</v>
      </c>
      <c r="O1554">
        <v>0.28360000000000002</v>
      </c>
      <c r="P1554">
        <v>0.188</v>
      </c>
      <c r="Q1554">
        <v>0.25840000000000002</v>
      </c>
      <c r="R1554">
        <v>0</v>
      </c>
      <c r="S1554">
        <v>0</v>
      </c>
    </row>
    <row r="1555" spans="2:19" x14ac:dyDescent="0.35">
      <c r="B1555">
        <v>0</v>
      </c>
      <c r="C1555">
        <v>0</v>
      </c>
      <c r="D1555" s="7">
        <v>0</v>
      </c>
      <c r="E1555" s="7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0.24970000000000001</v>
      </c>
      <c r="O1555">
        <v>0.30740000000000001</v>
      </c>
      <c r="P1555">
        <v>0.22900000000000001</v>
      </c>
      <c r="Q1555">
        <v>0.27950000000000003</v>
      </c>
      <c r="R1555">
        <v>0</v>
      </c>
      <c r="S1555">
        <v>0</v>
      </c>
    </row>
    <row r="1556" spans="2:19" x14ac:dyDescent="0.35">
      <c r="B1556">
        <v>0</v>
      </c>
      <c r="C1556">
        <v>0</v>
      </c>
      <c r="D1556" s="7">
        <v>0</v>
      </c>
      <c r="E1556" s="7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0.32750000000000001</v>
      </c>
      <c r="O1556">
        <v>0.39989999999999998</v>
      </c>
      <c r="P1556">
        <v>0.29730000000000001</v>
      </c>
      <c r="Q1556">
        <v>0.36170000000000002</v>
      </c>
      <c r="R1556">
        <v>0</v>
      </c>
      <c r="S1556">
        <v>0</v>
      </c>
    </row>
    <row r="1557" spans="2:19" x14ac:dyDescent="0.35">
      <c r="B1557">
        <v>0</v>
      </c>
      <c r="C1557">
        <v>0</v>
      </c>
      <c r="D1557" s="7">
        <v>0</v>
      </c>
      <c r="E1557" s="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0.4597</v>
      </c>
      <c r="O1557">
        <v>0.56559999999999999</v>
      </c>
      <c r="P1557">
        <v>0.41499999999999998</v>
      </c>
      <c r="Q1557">
        <v>0.50570000000000004</v>
      </c>
      <c r="R1557">
        <v>0</v>
      </c>
      <c r="S1557">
        <v>0</v>
      </c>
    </row>
    <row r="1558" spans="2:19" x14ac:dyDescent="0.35">
      <c r="B1558">
        <v>0</v>
      </c>
      <c r="C1558">
        <v>0</v>
      </c>
      <c r="D1558" s="7">
        <v>0</v>
      </c>
      <c r="E1558" s="7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0.55710000000000004</v>
      </c>
      <c r="O1558">
        <v>0.67830000000000001</v>
      </c>
      <c r="P1558">
        <v>0.49859999999999999</v>
      </c>
      <c r="Q1558">
        <v>0.60050000000000003</v>
      </c>
      <c r="R1558">
        <v>0</v>
      </c>
      <c r="S1558">
        <v>0</v>
      </c>
    </row>
    <row r="1559" spans="2:19" x14ac:dyDescent="0.35">
      <c r="B1559">
        <v>0</v>
      </c>
      <c r="C1559">
        <v>0</v>
      </c>
      <c r="D1559" s="7">
        <v>0</v>
      </c>
      <c r="E1559" s="7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0.55759999999999998</v>
      </c>
      <c r="O1559">
        <v>0.67579999999999996</v>
      </c>
      <c r="P1559">
        <v>0.499</v>
      </c>
      <c r="Q1559">
        <v>0.59850000000000003</v>
      </c>
      <c r="R1559">
        <v>0</v>
      </c>
      <c r="S1559">
        <v>0</v>
      </c>
    </row>
    <row r="1560" spans="2:19" x14ac:dyDescent="0.35">
      <c r="B1560">
        <v>0</v>
      </c>
      <c r="C1560">
        <v>0</v>
      </c>
      <c r="D1560" s="7">
        <v>0</v>
      </c>
      <c r="E1560" s="7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0.63639999999999997</v>
      </c>
      <c r="O1560">
        <v>0.76539999999999997</v>
      </c>
      <c r="P1560">
        <v>0.56569999999999998</v>
      </c>
      <c r="Q1560">
        <v>0.66890000000000005</v>
      </c>
      <c r="R1560">
        <v>0</v>
      </c>
      <c r="S1560">
        <v>0</v>
      </c>
    </row>
    <row r="1561" spans="2:19" x14ac:dyDescent="0.35">
      <c r="B1561">
        <v>0</v>
      </c>
      <c r="C1561">
        <v>0</v>
      </c>
      <c r="D1561" s="7">
        <v>0</v>
      </c>
      <c r="E1561" s="7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0.73670000000000002</v>
      </c>
      <c r="O1561">
        <v>0.91990000000000005</v>
      </c>
      <c r="P1561">
        <v>0.64639999999999997</v>
      </c>
      <c r="Q1561">
        <v>0.84460000000000002</v>
      </c>
      <c r="R1561">
        <v>0</v>
      </c>
      <c r="S1561">
        <v>0</v>
      </c>
    </row>
    <row r="1562" spans="2:19" x14ac:dyDescent="0.35">
      <c r="B1562">
        <v>0</v>
      </c>
      <c r="C1562">
        <v>0</v>
      </c>
      <c r="D1562" s="7">
        <v>0</v>
      </c>
      <c r="E1562" s="7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0.92659999999999998</v>
      </c>
      <c r="O1562">
        <v>0.95</v>
      </c>
      <c r="P1562">
        <v>0.86140000000000005</v>
      </c>
      <c r="Q1562">
        <v>0.93940000000000001</v>
      </c>
      <c r="R1562">
        <v>0</v>
      </c>
      <c r="S1562">
        <v>0</v>
      </c>
    </row>
    <row r="1563" spans="2:19" x14ac:dyDescent="0.35">
      <c r="B1563">
        <v>0</v>
      </c>
      <c r="C1563">
        <v>0</v>
      </c>
      <c r="D1563" s="7">
        <v>0</v>
      </c>
      <c r="E1563" s="7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0.94210000000000005</v>
      </c>
      <c r="O1563">
        <v>0.95</v>
      </c>
      <c r="P1563">
        <v>0.91120000000000001</v>
      </c>
      <c r="Q1563">
        <v>0.95</v>
      </c>
      <c r="R1563">
        <v>0</v>
      </c>
      <c r="S1563">
        <v>0</v>
      </c>
    </row>
    <row r="1564" spans="2:19" x14ac:dyDescent="0.35">
      <c r="B1564">
        <v>0</v>
      </c>
      <c r="C1564">
        <v>0</v>
      </c>
      <c r="D1564" s="7">
        <v>0</v>
      </c>
      <c r="E1564" s="7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0.95</v>
      </c>
      <c r="O1564">
        <v>0.95</v>
      </c>
      <c r="P1564">
        <v>0.93810000000000004</v>
      </c>
      <c r="Q1564">
        <v>0.95</v>
      </c>
      <c r="R1564">
        <v>0</v>
      </c>
      <c r="S1564">
        <v>0</v>
      </c>
    </row>
    <row r="1565" spans="2:19" x14ac:dyDescent="0.3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0.95</v>
      </c>
      <c r="O1565">
        <v>0.95</v>
      </c>
      <c r="P1565">
        <v>0.94750000000000001</v>
      </c>
      <c r="Q1565">
        <v>0.95</v>
      </c>
      <c r="R1565">
        <v>0</v>
      </c>
      <c r="S1565">
        <v>0</v>
      </c>
    </row>
    <row r="1566" spans="2:19" x14ac:dyDescent="0.3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0.95</v>
      </c>
      <c r="O1566">
        <v>0.95</v>
      </c>
      <c r="P1566">
        <v>0.95</v>
      </c>
      <c r="Q1566">
        <v>0.95</v>
      </c>
      <c r="R1566">
        <v>0</v>
      </c>
      <c r="S1566">
        <v>0</v>
      </c>
    </row>
    <row r="1567" spans="2:19" x14ac:dyDescent="0.3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0.95</v>
      </c>
      <c r="O1567">
        <v>0.95</v>
      </c>
      <c r="P1567">
        <v>0.95</v>
      </c>
      <c r="Q1567">
        <v>0.95</v>
      </c>
      <c r="R1567">
        <v>0</v>
      </c>
      <c r="S1567">
        <v>0</v>
      </c>
    </row>
    <row r="1568" spans="2:19" x14ac:dyDescent="0.3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0.95</v>
      </c>
      <c r="O1568">
        <v>0.95</v>
      </c>
      <c r="P1568">
        <v>0.95</v>
      </c>
      <c r="Q1568">
        <v>0.95</v>
      </c>
      <c r="R1568">
        <v>0</v>
      </c>
      <c r="S1568">
        <v>0</v>
      </c>
    </row>
    <row r="1569" spans="2:19" x14ac:dyDescent="0.3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0.95</v>
      </c>
      <c r="O1569">
        <v>0.95</v>
      </c>
      <c r="P1569">
        <v>0.95</v>
      </c>
      <c r="Q1569">
        <v>0.95</v>
      </c>
      <c r="R1569">
        <v>0</v>
      </c>
      <c r="S1569">
        <v>0</v>
      </c>
    </row>
    <row r="1570" spans="2:19" x14ac:dyDescent="0.3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0.95</v>
      </c>
      <c r="O1570">
        <v>0.95</v>
      </c>
      <c r="P1570">
        <v>0.95</v>
      </c>
      <c r="Q1570">
        <v>0.95</v>
      </c>
      <c r="R1570">
        <v>0</v>
      </c>
      <c r="S1570">
        <v>0</v>
      </c>
    </row>
    <row r="1571" spans="2:19" x14ac:dyDescent="0.3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0.95</v>
      </c>
      <c r="O1571">
        <v>0.95</v>
      </c>
      <c r="P1571">
        <v>0.95</v>
      </c>
      <c r="Q1571">
        <v>0.95</v>
      </c>
      <c r="R1571">
        <v>0</v>
      </c>
      <c r="S1571">
        <v>0</v>
      </c>
    </row>
    <row r="1572" spans="2:19" x14ac:dyDescent="0.3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0.95</v>
      </c>
      <c r="O1572">
        <v>0.95</v>
      </c>
      <c r="P1572">
        <v>0.95</v>
      </c>
      <c r="Q1572">
        <v>0.95</v>
      </c>
      <c r="R1572">
        <v>0</v>
      </c>
      <c r="S1572">
        <v>0</v>
      </c>
    </row>
    <row r="1573" spans="2:19" x14ac:dyDescent="0.3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0.95</v>
      </c>
      <c r="O1573">
        <v>0.95</v>
      </c>
      <c r="P1573">
        <v>0.95</v>
      </c>
      <c r="Q1573">
        <v>0.95</v>
      </c>
      <c r="R1573">
        <v>0</v>
      </c>
      <c r="S1573">
        <v>0</v>
      </c>
    </row>
    <row r="1574" spans="2:19" x14ac:dyDescent="0.3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0.95</v>
      </c>
      <c r="O1574">
        <v>0.95</v>
      </c>
      <c r="P1574">
        <v>0.95</v>
      </c>
      <c r="Q1574">
        <v>0.95</v>
      </c>
      <c r="R1574">
        <v>0</v>
      </c>
      <c r="S1574">
        <v>0</v>
      </c>
    </row>
    <row r="1575" spans="2:19" x14ac:dyDescent="0.3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0.95</v>
      </c>
      <c r="O1575">
        <v>0.95</v>
      </c>
      <c r="P1575">
        <v>0.95</v>
      </c>
      <c r="Q1575">
        <v>0.95</v>
      </c>
      <c r="R1575">
        <v>0</v>
      </c>
      <c r="S1575">
        <v>0</v>
      </c>
    </row>
    <row r="1576" spans="2:19" x14ac:dyDescent="0.3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0.95</v>
      </c>
      <c r="O1576">
        <v>0.95</v>
      </c>
      <c r="P1576">
        <v>0.95</v>
      </c>
      <c r="Q1576">
        <v>0.95</v>
      </c>
      <c r="R1576">
        <v>0</v>
      </c>
      <c r="S1576">
        <v>0</v>
      </c>
    </row>
    <row r="1577" spans="2:19" x14ac:dyDescent="0.3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0.95</v>
      </c>
      <c r="O1577">
        <v>0.95</v>
      </c>
      <c r="P1577">
        <v>0.95</v>
      </c>
      <c r="Q1577">
        <v>0.95</v>
      </c>
      <c r="R1577">
        <v>0</v>
      </c>
      <c r="S1577">
        <v>0</v>
      </c>
    </row>
    <row r="1578" spans="2:19" x14ac:dyDescent="0.3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0.95</v>
      </c>
      <c r="O1578">
        <v>0.95</v>
      </c>
      <c r="P1578">
        <v>0.95</v>
      </c>
      <c r="Q1578">
        <v>0.95</v>
      </c>
      <c r="R1578">
        <v>0</v>
      </c>
      <c r="S1578">
        <v>0</v>
      </c>
    </row>
    <row r="1579" spans="2:19" x14ac:dyDescent="0.35">
      <c r="B1579">
        <v>0</v>
      </c>
      <c r="C1579">
        <v>0</v>
      </c>
      <c r="D1579" s="7">
        <v>0</v>
      </c>
      <c r="E1579" s="7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0.95</v>
      </c>
      <c r="O1579">
        <v>0.95</v>
      </c>
      <c r="P1579">
        <v>0.95</v>
      </c>
      <c r="Q1579">
        <v>0.95</v>
      </c>
      <c r="R1579">
        <v>0</v>
      </c>
      <c r="S1579">
        <v>0</v>
      </c>
    </row>
    <row r="1580" spans="2:19" x14ac:dyDescent="0.35">
      <c r="B1580">
        <v>0</v>
      </c>
      <c r="C1580">
        <v>0</v>
      </c>
      <c r="D1580" s="7">
        <v>0</v>
      </c>
      <c r="E1580" s="7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0.95</v>
      </c>
      <c r="O1580">
        <v>0.95</v>
      </c>
      <c r="P1580">
        <v>0.95</v>
      </c>
      <c r="Q1580">
        <v>0.95</v>
      </c>
      <c r="R1580">
        <v>0</v>
      </c>
      <c r="S1580">
        <v>0</v>
      </c>
    </row>
    <row r="1581" spans="2:19" x14ac:dyDescent="0.35">
      <c r="B1581">
        <v>0</v>
      </c>
      <c r="C1581">
        <v>0</v>
      </c>
      <c r="D1581" s="7">
        <v>0</v>
      </c>
      <c r="E1581" s="7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0.95</v>
      </c>
      <c r="O1581">
        <v>0.95</v>
      </c>
      <c r="P1581">
        <v>0.95</v>
      </c>
      <c r="Q1581">
        <v>0.95</v>
      </c>
      <c r="R1581">
        <v>0</v>
      </c>
      <c r="S1581">
        <v>0</v>
      </c>
    </row>
    <row r="1582" spans="2:19" x14ac:dyDescent="0.35">
      <c r="B1582">
        <v>0</v>
      </c>
      <c r="C1582">
        <v>0</v>
      </c>
      <c r="D1582" s="7">
        <v>0</v>
      </c>
      <c r="E1582" s="7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0.95</v>
      </c>
      <c r="O1582">
        <v>0.95</v>
      </c>
      <c r="P1582">
        <v>0.95</v>
      </c>
      <c r="Q1582">
        <v>0.95</v>
      </c>
      <c r="R1582">
        <v>0</v>
      </c>
      <c r="S1582">
        <v>0</v>
      </c>
    </row>
    <row r="1583" spans="2:19" x14ac:dyDescent="0.35">
      <c r="B1583">
        <v>0</v>
      </c>
      <c r="C1583">
        <v>0</v>
      </c>
      <c r="D1583" s="7">
        <v>0</v>
      </c>
      <c r="E1583" s="7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0.95</v>
      </c>
      <c r="O1583">
        <v>0.95</v>
      </c>
      <c r="P1583">
        <v>0.95</v>
      </c>
      <c r="Q1583">
        <v>0.95</v>
      </c>
      <c r="R1583">
        <v>0</v>
      </c>
      <c r="S1583">
        <v>0</v>
      </c>
    </row>
    <row r="1584" spans="2:19" x14ac:dyDescent="0.35">
      <c r="B1584">
        <v>0</v>
      </c>
      <c r="C1584">
        <v>0</v>
      </c>
      <c r="D1584" s="7">
        <v>0</v>
      </c>
      <c r="E1584" s="7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0.95</v>
      </c>
      <c r="O1584">
        <v>0.95</v>
      </c>
      <c r="P1584">
        <v>0.93589999999999995</v>
      </c>
      <c r="Q1584">
        <v>0.95</v>
      </c>
      <c r="R1584">
        <v>0</v>
      </c>
      <c r="S1584">
        <v>0</v>
      </c>
    </row>
    <row r="1585" spans="2:19" x14ac:dyDescent="0.35">
      <c r="B1585">
        <v>0</v>
      </c>
      <c r="C1585">
        <v>0</v>
      </c>
      <c r="D1585" s="7">
        <v>0</v>
      </c>
      <c r="E1585" s="7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0.84640000000000004</v>
      </c>
      <c r="O1585">
        <v>0.91659999999999997</v>
      </c>
      <c r="P1585">
        <v>0.73370000000000002</v>
      </c>
      <c r="Q1585">
        <v>0.83650000000000002</v>
      </c>
      <c r="R1585">
        <v>0</v>
      </c>
      <c r="S1585">
        <v>0</v>
      </c>
    </row>
    <row r="1586" spans="2:19" x14ac:dyDescent="0.35">
      <c r="B1586">
        <v>0</v>
      </c>
      <c r="C1586">
        <v>0</v>
      </c>
      <c r="D1586" s="7">
        <v>0</v>
      </c>
      <c r="E1586" s="7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0.50090000000000001</v>
      </c>
      <c r="O1586">
        <v>0.59340000000000004</v>
      </c>
      <c r="P1586">
        <v>0.45119999999999999</v>
      </c>
      <c r="Q1586">
        <v>0.52929999999999999</v>
      </c>
      <c r="R1586">
        <v>0</v>
      </c>
      <c r="S1586">
        <v>0</v>
      </c>
    </row>
    <row r="1587" spans="2:19" x14ac:dyDescent="0.35">
      <c r="B1587">
        <v>0</v>
      </c>
      <c r="C1587">
        <v>0</v>
      </c>
      <c r="D1587" s="7">
        <v>0</v>
      </c>
      <c r="E1587" s="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0.26479999999999998</v>
      </c>
      <c r="O1587">
        <v>0.32300000000000001</v>
      </c>
      <c r="P1587">
        <v>0.24210000000000001</v>
      </c>
      <c r="Q1587">
        <v>0.29330000000000001</v>
      </c>
      <c r="R1587">
        <v>0</v>
      </c>
      <c r="S1587">
        <v>0</v>
      </c>
    </row>
    <row r="1588" spans="2:19" x14ac:dyDescent="0.35">
      <c r="B1588">
        <v>0</v>
      </c>
      <c r="C1588">
        <v>0</v>
      </c>
      <c r="D1588" s="7">
        <v>0</v>
      </c>
      <c r="E1588" s="7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0.1434</v>
      </c>
      <c r="O1588">
        <v>0.17799999999999999</v>
      </c>
      <c r="P1588">
        <v>0.1288</v>
      </c>
      <c r="Q1588">
        <v>0.15989999999999999</v>
      </c>
      <c r="R1588">
        <v>0</v>
      </c>
      <c r="S1588">
        <v>0</v>
      </c>
    </row>
    <row r="1589" spans="2:19" x14ac:dyDescent="0.3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0.17100000000000001</v>
      </c>
      <c r="O1589">
        <v>0.20230000000000001</v>
      </c>
      <c r="P1589">
        <v>0.15359999999999999</v>
      </c>
      <c r="Q1589">
        <v>0.18509999999999999</v>
      </c>
      <c r="R1589">
        <v>0</v>
      </c>
      <c r="S1589">
        <v>0</v>
      </c>
    </row>
    <row r="1590" spans="2:19" x14ac:dyDescent="0.3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0.29699999999999999</v>
      </c>
      <c r="O1590">
        <v>0.36680000000000001</v>
      </c>
      <c r="P1590">
        <v>0.27029999999999998</v>
      </c>
      <c r="Q1590">
        <v>0.33229999999999998</v>
      </c>
      <c r="R1590">
        <v>0</v>
      </c>
      <c r="S1590">
        <v>0</v>
      </c>
    </row>
    <row r="1591" spans="2:19" x14ac:dyDescent="0.3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0.45839999999999997</v>
      </c>
      <c r="O1591">
        <v>0.57730000000000004</v>
      </c>
      <c r="P1591">
        <v>0.4138</v>
      </c>
      <c r="Q1591">
        <v>0.51570000000000005</v>
      </c>
      <c r="R1591">
        <v>0</v>
      </c>
      <c r="S1591">
        <v>0</v>
      </c>
    </row>
    <row r="1592" spans="2:19" x14ac:dyDescent="0.3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0.52569999999999995</v>
      </c>
      <c r="O1592">
        <v>0.67179999999999995</v>
      </c>
      <c r="P1592">
        <v>0.47210000000000002</v>
      </c>
      <c r="Q1592">
        <v>0.59530000000000005</v>
      </c>
      <c r="R1592">
        <v>0</v>
      </c>
      <c r="S1592">
        <v>0</v>
      </c>
    </row>
    <row r="1593" spans="2:19" x14ac:dyDescent="0.3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0.48359999999999997</v>
      </c>
      <c r="O1593">
        <v>0.6462</v>
      </c>
      <c r="P1593">
        <v>0.43619999999999998</v>
      </c>
      <c r="Q1593">
        <v>0.57410000000000005</v>
      </c>
      <c r="R1593">
        <v>0</v>
      </c>
      <c r="S1593">
        <v>0</v>
      </c>
    </row>
    <row r="1594" spans="2:19" x14ac:dyDescent="0.3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0.43680000000000002</v>
      </c>
      <c r="O1594">
        <v>0.59740000000000004</v>
      </c>
      <c r="P1594">
        <v>0.39460000000000001</v>
      </c>
      <c r="Q1594">
        <v>0.53269999999999995</v>
      </c>
      <c r="R1594">
        <v>0</v>
      </c>
      <c r="S1594">
        <v>0</v>
      </c>
    </row>
    <row r="1595" spans="2:19" x14ac:dyDescent="0.3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0.25969999999999999</v>
      </c>
      <c r="O1595">
        <v>0.33739999999999998</v>
      </c>
      <c r="P1595">
        <v>0.23769999999999999</v>
      </c>
      <c r="Q1595">
        <v>0.30609999999999998</v>
      </c>
      <c r="R1595">
        <v>0</v>
      </c>
      <c r="S1595">
        <v>0</v>
      </c>
    </row>
    <row r="1596" spans="2:19" x14ac:dyDescent="0.3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0.23830000000000001</v>
      </c>
      <c r="O1596">
        <v>0.30790000000000001</v>
      </c>
      <c r="P1596">
        <v>0.21909999999999999</v>
      </c>
      <c r="Q1596">
        <v>0.27989999999999998</v>
      </c>
      <c r="R1596">
        <v>0</v>
      </c>
      <c r="S1596">
        <v>0</v>
      </c>
    </row>
    <row r="1597" spans="2:19" x14ac:dyDescent="0.3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0.20979999999999999</v>
      </c>
      <c r="O1597">
        <v>0.26900000000000002</v>
      </c>
      <c r="P1597">
        <v>0.1928</v>
      </c>
      <c r="Q1597">
        <v>0.2457</v>
      </c>
      <c r="R1597">
        <v>0</v>
      </c>
      <c r="S1597">
        <v>0</v>
      </c>
    </row>
    <row r="1598" spans="2:19" x14ac:dyDescent="0.3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0.21160000000000001</v>
      </c>
      <c r="O1598">
        <v>0.27060000000000001</v>
      </c>
      <c r="P1598">
        <v>0.1946</v>
      </c>
      <c r="Q1598">
        <v>0.24709999999999999</v>
      </c>
      <c r="R1598">
        <v>0</v>
      </c>
      <c r="S1598">
        <v>0</v>
      </c>
    </row>
    <row r="1599" spans="2:19" x14ac:dyDescent="0.3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0.2505</v>
      </c>
      <c r="O1599">
        <v>0.314</v>
      </c>
      <c r="P1599">
        <v>0.22969999999999999</v>
      </c>
      <c r="Q1599">
        <v>0.2853</v>
      </c>
      <c r="R1599">
        <v>0</v>
      </c>
      <c r="S1599">
        <v>0</v>
      </c>
    </row>
    <row r="1600" spans="2:19" x14ac:dyDescent="0.3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0.2621</v>
      </c>
      <c r="O1600">
        <v>0.32429999999999998</v>
      </c>
      <c r="P1600">
        <v>0.2397</v>
      </c>
      <c r="Q1600">
        <v>0.29449999999999998</v>
      </c>
      <c r="R1600">
        <v>0</v>
      </c>
      <c r="S1600">
        <v>0</v>
      </c>
    </row>
    <row r="1601" spans="2:19" x14ac:dyDescent="0.3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0.2311</v>
      </c>
      <c r="O1601">
        <v>0.2903</v>
      </c>
      <c r="P1601">
        <v>0.21290000000000001</v>
      </c>
      <c r="Q1601">
        <v>0.26429999999999998</v>
      </c>
      <c r="R1601">
        <v>0</v>
      </c>
      <c r="S1601">
        <v>0</v>
      </c>
    </row>
    <row r="1602" spans="2:19" x14ac:dyDescent="0.35">
      <c r="B1602">
        <v>0</v>
      </c>
      <c r="C1602">
        <v>0</v>
      </c>
      <c r="D1602" s="7">
        <v>0</v>
      </c>
      <c r="E1602" s="7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0.19209999999999999</v>
      </c>
      <c r="O1602">
        <v>0.23050000000000001</v>
      </c>
      <c r="P1602">
        <v>0.17449999999999999</v>
      </c>
      <c r="Q1602">
        <v>0.21240000000000001</v>
      </c>
      <c r="R1602">
        <v>0</v>
      </c>
      <c r="S1602">
        <v>0</v>
      </c>
    </row>
    <row r="1603" spans="2:19" x14ac:dyDescent="0.35">
      <c r="B1603">
        <v>0</v>
      </c>
      <c r="C1603">
        <v>0</v>
      </c>
      <c r="D1603" s="7">
        <v>0</v>
      </c>
      <c r="E1603" s="7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0.1648</v>
      </c>
      <c r="O1603">
        <v>0.1961</v>
      </c>
      <c r="P1603">
        <v>0.14799999999999999</v>
      </c>
      <c r="Q1603">
        <v>0.17860000000000001</v>
      </c>
      <c r="R1603">
        <v>0</v>
      </c>
      <c r="S1603">
        <v>0</v>
      </c>
    </row>
    <row r="1604" spans="2:19" x14ac:dyDescent="0.35">
      <c r="B1604">
        <v>0</v>
      </c>
      <c r="C1604">
        <v>0</v>
      </c>
      <c r="D1604" s="7">
        <v>0</v>
      </c>
      <c r="E1604" s="7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0.15559999999999999</v>
      </c>
      <c r="O1604">
        <v>0.18609999999999999</v>
      </c>
      <c r="P1604">
        <v>0.13969999999999999</v>
      </c>
      <c r="Q1604">
        <v>0.16819999999999999</v>
      </c>
      <c r="R1604">
        <v>0</v>
      </c>
      <c r="S1604">
        <v>0</v>
      </c>
    </row>
    <row r="1605" spans="2:19" x14ac:dyDescent="0.35">
      <c r="B1605">
        <v>0</v>
      </c>
      <c r="C1605">
        <v>0</v>
      </c>
      <c r="D1605" s="7">
        <v>0</v>
      </c>
      <c r="E1605" s="7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0.14369999999999999</v>
      </c>
      <c r="O1605">
        <v>0.17499999999999999</v>
      </c>
      <c r="P1605">
        <v>0.129</v>
      </c>
      <c r="Q1605">
        <v>0.15720000000000001</v>
      </c>
      <c r="R1605">
        <v>0</v>
      </c>
      <c r="S1605">
        <v>0</v>
      </c>
    </row>
    <row r="1606" spans="2:19" x14ac:dyDescent="0.35">
      <c r="B1606">
        <v>0</v>
      </c>
      <c r="C1606">
        <v>0</v>
      </c>
      <c r="D1606" s="7">
        <v>0</v>
      </c>
      <c r="E1606" s="7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0.1179</v>
      </c>
      <c r="O1606">
        <v>0.14099999999999999</v>
      </c>
      <c r="P1606">
        <v>0.10249999999999999</v>
      </c>
      <c r="Q1606">
        <v>0.12659999999999999</v>
      </c>
      <c r="R1606">
        <v>0</v>
      </c>
      <c r="S1606">
        <v>0</v>
      </c>
    </row>
    <row r="1607" spans="2:19" x14ac:dyDescent="0.35">
      <c r="B1607">
        <v>0</v>
      </c>
      <c r="C1607">
        <v>0</v>
      </c>
      <c r="D1607" s="7">
        <v>0</v>
      </c>
      <c r="E1607" s="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9.74E-2</v>
      </c>
      <c r="O1607">
        <v>0.1188</v>
      </c>
      <c r="P1607">
        <v>8.1199999999999994E-2</v>
      </c>
      <c r="Q1607">
        <v>0.10340000000000001</v>
      </c>
      <c r="R1607">
        <v>0</v>
      </c>
      <c r="S1607">
        <v>0</v>
      </c>
    </row>
    <row r="1608" spans="2:19" x14ac:dyDescent="0.35">
      <c r="B1608">
        <v>0</v>
      </c>
      <c r="C1608">
        <v>0</v>
      </c>
      <c r="D1608" s="7">
        <v>0</v>
      </c>
      <c r="E1608" s="7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5.3100000000000001E-2</v>
      </c>
      <c r="O1608">
        <v>7.3800000000000004E-2</v>
      </c>
      <c r="P1608">
        <v>4.8099999999999997E-2</v>
      </c>
      <c r="Q1608">
        <v>5.9400000000000001E-2</v>
      </c>
      <c r="R1608">
        <v>0</v>
      </c>
      <c r="S1608">
        <v>0</v>
      </c>
    </row>
    <row r="1609" spans="2:19" x14ac:dyDescent="0.35">
      <c r="B1609">
        <v>0</v>
      </c>
      <c r="C1609">
        <v>0</v>
      </c>
      <c r="D1609" s="7">
        <v>0</v>
      </c>
      <c r="E1609" s="7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1.0500000000000001E-2</v>
      </c>
      <c r="O1609">
        <v>2.1100000000000001E-2</v>
      </c>
      <c r="P1609">
        <v>2.2200000000000001E-2</v>
      </c>
      <c r="Q1609">
        <v>3.0099999999999998E-2</v>
      </c>
      <c r="R1609">
        <v>0</v>
      </c>
      <c r="S1609">
        <v>0</v>
      </c>
    </row>
    <row r="1610" spans="2:19" x14ac:dyDescent="0.35">
      <c r="B1610">
        <v>0</v>
      </c>
      <c r="C1610">
        <v>0</v>
      </c>
      <c r="D1610" s="7">
        <v>0</v>
      </c>
      <c r="E1610" s="7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2.2000000000000001E-3</v>
      </c>
      <c r="O1610">
        <v>4.1000000000000003E-3</v>
      </c>
      <c r="P1610">
        <v>5.3E-3</v>
      </c>
      <c r="Q1610">
        <v>9.7999999999999997E-3</v>
      </c>
      <c r="R1610">
        <v>0</v>
      </c>
      <c r="S1610">
        <v>0</v>
      </c>
    </row>
    <row r="1611" spans="2:19" x14ac:dyDescent="0.35">
      <c r="B1611">
        <v>0</v>
      </c>
      <c r="C1611">
        <v>0</v>
      </c>
      <c r="D1611" s="7">
        <v>0</v>
      </c>
      <c r="E1611" s="7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8.0000000000000004E-4</v>
      </c>
      <c r="P1611">
        <v>0</v>
      </c>
      <c r="Q1611">
        <v>1.9E-3</v>
      </c>
      <c r="R1611">
        <v>0</v>
      </c>
      <c r="S1611">
        <v>0</v>
      </c>
    </row>
    <row r="1612" spans="2:19" x14ac:dyDescent="0.35">
      <c r="B1612">
        <v>0</v>
      </c>
      <c r="C1612">
        <v>0</v>
      </c>
      <c r="D1612" s="7">
        <v>0</v>
      </c>
      <c r="E1612" s="7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2:19" x14ac:dyDescent="0.35">
      <c r="B1613">
        <v>0</v>
      </c>
      <c r="C1613">
        <v>0</v>
      </c>
      <c r="D1613" s="7">
        <v>0</v>
      </c>
      <c r="E1613" s="7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2:19" x14ac:dyDescent="0.3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2:19" x14ac:dyDescent="0.3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2:19" x14ac:dyDescent="0.3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2:19" x14ac:dyDescent="0.3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3.5000000000000001E-3</v>
      </c>
      <c r="P1617">
        <v>1E-4</v>
      </c>
      <c r="Q1617">
        <v>8.5000000000000006E-3</v>
      </c>
      <c r="R1617">
        <v>0</v>
      </c>
      <c r="S1617">
        <v>0</v>
      </c>
    </row>
    <row r="1618" spans="2:19" x14ac:dyDescent="0.3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1.1000000000000001E-3</v>
      </c>
      <c r="O1618">
        <v>3.8E-3</v>
      </c>
      <c r="P1618">
        <v>2.5999999999999999E-3</v>
      </c>
      <c r="Q1618">
        <v>9.2999999999999992E-3</v>
      </c>
      <c r="R1618">
        <v>0</v>
      </c>
      <c r="S1618">
        <v>0</v>
      </c>
    </row>
    <row r="1619" spans="2:19" x14ac:dyDescent="0.3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2:19" x14ac:dyDescent="0.3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4.0000000000000002E-4</v>
      </c>
      <c r="P1620">
        <v>0</v>
      </c>
      <c r="Q1620">
        <v>1E-3</v>
      </c>
      <c r="R1620">
        <v>0</v>
      </c>
      <c r="S1620">
        <v>0</v>
      </c>
    </row>
    <row r="1621" spans="2:19" x14ac:dyDescent="0.3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4.0000000000000002E-4</v>
      </c>
      <c r="O1621">
        <v>2.5000000000000001E-3</v>
      </c>
      <c r="P1621">
        <v>1E-3</v>
      </c>
      <c r="Q1621">
        <v>6.1999999999999998E-3</v>
      </c>
      <c r="R1621">
        <v>0</v>
      </c>
      <c r="S1621">
        <v>0</v>
      </c>
    </row>
    <row r="1622" spans="2:19" x14ac:dyDescent="0.3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2.3999999999999998E-3</v>
      </c>
      <c r="O1622">
        <v>4.4999999999999997E-3</v>
      </c>
      <c r="P1622">
        <v>5.7999999999999996E-3</v>
      </c>
      <c r="Q1622">
        <v>1.09E-2</v>
      </c>
      <c r="R1622">
        <v>0</v>
      </c>
      <c r="S1622">
        <v>0</v>
      </c>
    </row>
    <row r="1623" spans="2:19" x14ac:dyDescent="0.3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5.7000000000000002E-3</v>
      </c>
      <c r="O1623">
        <v>8.8999999999999999E-3</v>
      </c>
      <c r="P1623">
        <v>1.32E-2</v>
      </c>
      <c r="Q1623">
        <v>1.9300000000000001E-2</v>
      </c>
      <c r="R1623">
        <v>0</v>
      </c>
      <c r="S1623">
        <v>0</v>
      </c>
    </row>
    <row r="1624" spans="2:19" x14ac:dyDescent="0.3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8.8999999999999999E-3</v>
      </c>
      <c r="O1624">
        <v>1.34E-2</v>
      </c>
      <c r="P1624">
        <v>1.9400000000000001E-2</v>
      </c>
      <c r="Q1624">
        <v>2.58E-2</v>
      </c>
      <c r="R1624">
        <v>0</v>
      </c>
      <c r="S1624">
        <v>0</v>
      </c>
    </row>
    <row r="1625" spans="2:19" x14ac:dyDescent="0.3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1.83E-2</v>
      </c>
      <c r="O1625">
        <v>3.3799999999999997E-2</v>
      </c>
      <c r="P1625">
        <v>2.8500000000000001E-2</v>
      </c>
      <c r="Q1625">
        <v>3.73E-2</v>
      </c>
      <c r="R1625">
        <v>0</v>
      </c>
      <c r="S1625">
        <v>0</v>
      </c>
    </row>
    <row r="1626" spans="2:19" x14ac:dyDescent="0.35">
      <c r="B1626">
        <v>0</v>
      </c>
      <c r="C1626">
        <v>0</v>
      </c>
      <c r="D1626" s="7">
        <v>0</v>
      </c>
      <c r="E1626" s="7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4.4600000000000001E-2</v>
      </c>
      <c r="O1626">
        <v>6.2199999999999998E-2</v>
      </c>
      <c r="P1626">
        <v>4.3400000000000001E-2</v>
      </c>
      <c r="Q1626">
        <v>5.2999999999999999E-2</v>
      </c>
      <c r="R1626">
        <v>0</v>
      </c>
      <c r="S1626">
        <v>0</v>
      </c>
    </row>
    <row r="1627" spans="2:19" x14ac:dyDescent="0.35">
      <c r="B1627">
        <v>0</v>
      </c>
      <c r="C1627">
        <v>0</v>
      </c>
      <c r="D1627" s="7">
        <v>0</v>
      </c>
      <c r="E1627" s="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5.6500000000000002E-2</v>
      </c>
      <c r="O1627">
        <v>7.4999999999999997E-2</v>
      </c>
      <c r="P1627">
        <v>4.99E-2</v>
      </c>
      <c r="Q1627">
        <v>6.0100000000000001E-2</v>
      </c>
      <c r="R1627">
        <v>0</v>
      </c>
      <c r="S1627">
        <v>0</v>
      </c>
    </row>
    <row r="1628" spans="2:19" x14ac:dyDescent="0.35">
      <c r="B1628">
        <v>0</v>
      </c>
      <c r="C1628">
        <v>0</v>
      </c>
      <c r="D1628" s="7">
        <v>0</v>
      </c>
      <c r="E1628" s="7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5.1799999999999999E-2</v>
      </c>
      <c r="O1628">
        <v>7.0099999999999996E-2</v>
      </c>
      <c r="P1628">
        <v>4.7300000000000002E-2</v>
      </c>
      <c r="Q1628">
        <v>5.74E-2</v>
      </c>
      <c r="R1628">
        <v>0</v>
      </c>
      <c r="S1628">
        <v>0</v>
      </c>
    </row>
    <row r="1629" spans="2:19" x14ac:dyDescent="0.35">
      <c r="B1629">
        <v>0</v>
      </c>
      <c r="C1629">
        <v>0</v>
      </c>
      <c r="D1629" s="7">
        <v>0</v>
      </c>
      <c r="E1629" s="7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5.1799999999999999E-2</v>
      </c>
      <c r="O1629">
        <v>6.9400000000000003E-2</v>
      </c>
      <c r="P1629">
        <v>4.7399999999999998E-2</v>
      </c>
      <c r="Q1629">
        <v>5.7000000000000002E-2</v>
      </c>
      <c r="R1629">
        <v>0</v>
      </c>
      <c r="S1629">
        <v>0</v>
      </c>
    </row>
    <row r="1630" spans="2:19" x14ac:dyDescent="0.35">
      <c r="B1630">
        <v>0</v>
      </c>
      <c r="C1630">
        <v>0</v>
      </c>
      <c r="D1630" s="7">
        <v>0</v>
      </c>
      <c r="E1630" s="7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4.6600000000000003E-2</v>
      </c>
      <c r="O1630">
        <v>6.4299999999999996E-2</v>
      </c>
      <c r="P1630">
        <v>4.4499999999999998E-2</v>
      </c>
      <c r="Q1630">
        <v>5.4199999999999998E-2</v>
      </c>
      <c r="R1630">
        <v>0</v>
      </c>
      <c r="S1630">
        <v>0</v>
      </c>
    </row>
    <row r="1631" spans="2:19" x14ac:dyDescent="0.35">
      <c r="B1631">
        <v>0</v>
      </c>
      <c r="C1631">
        <v>0</v>
      </c>
      <c r="D1631" s="7">
        <v>0</v>
      </c>
      <c r="E1631" s="7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5.4699999999999999E-2</v>
      </c>
      <c r="O1631">
        <v>7.22E-2</v>
      </c>
      <c r="P1631">
        <v>4.8899999999999999E-2</v>
      </c>
      <c r="Q1631">
        <v>5.8599999999999999E-2</v>
      </c>
      <c r="R1631">
        <v>0</v>
      </c>
      <c r="S1631">
        <v>0</v>
      </c>
    </row>
    <row r="1632" spans="2:19" x14ac:dyDescent="0.35">
      <c r="B1632">
        <v>0</v>
      </c>
      <c r="C1632">
        <v>0</v>
      </c>
      <c r="D1632" s="7">
        <v>0</v>
      </c>
      <c r="E1632" s="7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6.9900000000000004E-2</v>
      </c>
      <c r="O1632">
        <v>8.7999999999999995E-2</v>
      </c>
      <c r="P1632">
        <v>5.7299999999999997E-2</v>
      </c>
      <c r="Q1632">
        <v>7.1999999999999995E-2</v>
      </c>
      <c r="R1632">
        <v>0</v>
      </c>
      <c r="S1632">
        <v>0</v>
      </c>
    </row>
    <row r="1633" spans="2:19" x14ac:dyDescent="0.35">
      <c r="B1633">
        <v>0</v>
      </c>
      <c r="C1633">
        <v>0</v>
      </c>
      <c r="D1633" s="7">
        <v>0</v>
      </c>
      <c r="E1633" s="7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7.8899999999999998E-2</v>
      </c>
      <c r="O1633">
        <v>9.8500000000000004E-2</v>
      </c>
      <c r="P1633">
        <v>6.3E-2</v>
      </c>
      <c r="Q1633">
        <v>8.2299999999999998E-2</v>
      </c>
      <c r="R1633">
        <v>0</v>
      </c>
      <c r="S1633">
        <v>0</v>
      </c>
    </row>
    <row r="1634" spans="2:19" x14ac:dyDescent="0.35">
      <c r="B1634">
        <v>0</v>
      </c>
      <c r="C1634">
        <v>0</v>
      </c>
      <c r="D1634" s="7">
        <v>0</v>
      </c>
      <c r="E1634" s="7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5.5199999999999999E-2</v>
      </c>
      <c r="O1634">
        <v>7.5399999999999995E-2</v>
      </c>
      <c r="P1634">
        <v>4.9200000000000001E-2</v>
      </c>
      <c r="Q1634">
        <v>6.0299999999999999E-2</v>
      </c>
      <c r="R1634">
        <v>0</v>
      </c>
      <c r="S1634">
        <v>0</v>
      </c>
    </row>
    <row r="1635" spans="2:19" x14ac:dyDescent="0.35">
      <c r="B1635">
        <v>0</v>
      </c>
      <c r="C1635">
        <v>0</v>
      </c>
      <c r="D1635" s="7">
        <v>0</v>
      </c>
      <c r="E1635" s="7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8.2000000000000007E-3</v>
      </c>
      <c r="O1635">
        <v>1.17E-2</v>
      </c>
      <c r="P1635">
        <v>1.7899999999999999E-2</v>
      </c>
      <c r="Q1635">
        <v>2.46E-2</v>
      </c>
      <c r="R1635">
        <v>0</v>
      </c>
      <c r="S1635">
        <v>0</v>
      </c>
    </row>
    <row r="1636" spans="2:19" x14ac:dyDescent="0.35">
      <c r="B1636">
        <v>0</v>
      </c>
      <c r="C1636">
        <v>0</v>
      </c>
      <c r="D1636" s="7">
        <v>0</v>
      </c>
      <c r="E1636" s="7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2.0999999999999999E-3</v>
      </c>
      <c r="O1636">
        <v>4.1000000000000003E-3</v>
      </c>
      <c r="P1636">
        <v>5.1999999999999998E-3</v>
      </c>
      <c r="Q1636">
        <v>0.01</v>
      </c>
      <c r="R1636">
        <v>0</v>
      </c>
      <c r="S1636">
        <v>0</v>
      </c>
    </row>
    <row r="1637" spans="2:19" x14ac:dyDescent="0.35">
      <c r="B1637">
        <v>0</v>
      </c>
      <c r="C1637">
        <v>0</v>
      </c>
      <c r="D1637" s="7">
        <v>0</v>
      </c>
      <c r="E1637" s="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1.4E-3</v>
      </c>
      <c r="P1637">
        <v>0</v>
      </c>
      <c r="Q1637">
        <v>3.3999999999999998E-3</v>
      </c>
      <c r="R1637">
        <v>0</v>
      </c>
      <c r="S1637">
        <v>0</v>
      </c>
    </row>
    <row r="1638" spans="2:19" x14ac:dyDescent="0.3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2:19" x14ac:dyDescent="0.3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2:19" x14ac:dyDescent="0.3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2:19" x14ac:dyDescent="0.3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5.0000000000000001E-4</v>
      </c>
      <c r="P1641">
        <v>0</v>
      </c>
      <c r="Q1641">
        <v>1.1000000000000001E-3</v>
      </c>
      <c r="R1641">
        <v>0</v>
      </c>
      <c r="S1641">
        <v>0</v>
      </c>
    </row>
    <row r="1642" spans="2:19" x14ac:dyDescent="0.3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1.2999999999999999E-3</v>
      </c>
      <c r="P1642">
        <v>0</v>
      </c>
      <c r="Q1642">
        <v>3.2000000000000002E-3</v>
      </c>
      <c r="R1642">
        <v>0</v>
      </c>
      <c r="S1642">
        <v>0</v>
      </c>
    </row>
    <row r="1643" spans="2:19" x14ac:dyDescent="0.3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2:19" x14ac:dyDescent="0.3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5.0000000000000001E-4</v>
      </c>
      <c r="P1644">
        <v>0</v>
      </c>
      <c r="Q1644">
        <v>1.2999999999999999E-3</v>
      </c>
      <c r="R1644">
        <v>0</v>
      </c>
      <c r="S1644">
        <v>0</v>
      </c>
    </row>
    <row r="1645" spans="2:19" x14ac:dyDescent="0.3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1.5E-3</v>
      </c>
      <c r="O1645">
        <v>3.8E-3</v>
      </c>
      <c r="P1645">
        <v>3.7000000000000002E-3</v>
      </c>
      <c r="Q1645">
        <v>9.1999999999999998E-3</v>
      </c>
      <c r="R1645">
        <v>0</v>
      </c>
      <c r="S1645">
        <v>0</v>
      </c>
    </row>
    <row r="1646" spans="2:19" x14ac:dyDescent="0.3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1.1999999999999999E-3</v>
      </c>
      <c r="O1646">
        <v>3.5000000000000001E-3</v>
      </c>
      <c r="P1646">
        <v>2.8999999999999998E-3</v>
      </c>
      <c r="Q1646">
        <v>8.6E-3</v>
      </c>
      <c r="R1646">
        <v>0</v>
      </c>
      <c r="S1646">
        <v>0</v>
      </c>
    </row>
    <row r="1647" spans="2:19" x14ac:dyDescent="0.3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2:19" x14ac:dyDescent="0.3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2:19" x14ac:dyDescent="0.3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2:19" x14ac:dyDescent="0.3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2:19" x14ac:dyDescent="0.35">
      <c r="B1651">
        <v>0</v>
      </c>
      <c r="C1651">
        <v>0</v>
      </c>
      <c r="D1651" s="7">
        <v>0</v>
      </c>
      <c r="E1651" s="7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2:19" x14ac:dyDescent="0.35">
      <c r="B1652">
        <v>0</v>
      </c>
      <c r="C1652">
        <v>0</v>
      </c>
      <c r="D1652" s="7">
        <v>0</v>
      </c>
      <c r="E1652" s="7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2:19" x14ac:dyDescent="0.35">
      <c r="B1653">
        <v>0</v>
      </c>
      <c r="C1653">
        <v>0</v>
      </c>
      <c r="D1653" s="7">
        <v>0</v>
      </c>
      <c r="E1653" s="7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2:19" x14ac:dyDescent="0.35">
      <c r="B1654">
        <v>0</v>
      </c>
      <c r="C1654">
        <v>0</v>
      </c>
      <c r="D1654" s="7">
        <v>0</v>
      </c>
      <c r="E1654" s="7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2:19" x14ac:dyDescent="0.35">
      <c r="B1655">
        <v>0</v>
      </c>
      <c r="C1655">
        <v>0</v>
      </c>
      <c r="D1655" s="7">
        <v>0</v>
      </c>
      <c r="E1655" s="7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2:19" x14ac:dyDescent="0.35">
      <c r="B1656">
        <v>0</v>
      </c>
      <c r="C1656">
        <v>0</v>
      </c>
      <c r="D1656" s="7">
        <v>0</v>
      </c>
      <c r="E1656" s="7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2:19" x14ac:dyDescent="0.35">
      <c r="B1657">
        <v>0</v>
      </c>
      <c r="C1657">
        <v>0</v>
      </c>
      <c r="D1657" s="7">
        <v>0</v>
      </c>
      <c r="E1657" s="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2:19" x14ac:dyDescent="0.35">
      <c r="B1658">
        <v>0</v>
      </c>
      <c r="C1658">
        <v>0</v>
      </c>
      <c r="D1658" s="7">
        <v>0</v>
      </c>
      <c r="E1658" s="7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2:19" x14ac:dyDescent="0.35">
      <c r="B1659">
        <v>0</v>
      </c>
      <c r="C1659">
        <v>0</v>
      </c>
      <c r="D1659" s="7">
        <v>0</v>
      </c>
      <c r="E1659" s="7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4.7000000000000002E-3</v>
      </c>
      <c r="O1659">
        <v>7.4000000000000003E-3</v>
      </c>
      <c r="P1659">
        <v>1.14E-2</v>
      </c>
      <c r="Q1659">
        <v>1.6500000000000001E-2</v>
      </c>
      <c r="R1659">
        <v>0</v>
      </c>
      <c r="S1659">
        <v>0</v>
      </c>
    </row>
    <row r="1660" spans="2:19" x14ac:dyDescent="0.35">
      <c r="B1660">
        <v>0</v>
      </c>
      <c r="C1660">
        <v>0</v>
      </c>
      <c r="D1660" s="7">
        <v>0</v>
      </c>
      <c r="E1660" s="7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4.7100000000000003E-2</v>
      </c>
      <c r="O1660">
        <v>6.6699999999999995E-2</v>
      </c>
      <c r="P1660">
        <v>4.4699999999999997E-2</v>
      </c>
      <c r="Q1660">
        <v>5.5500000000000001E-2</v>
      </c>
      <c r="R1660">
        <v>0</v>
      </c>
      <c r="S1660">
        <v>0</v>
      </c>
    </row>
    <row r="1661" spans="2:19" x14ac:dyDescent="0.35">
      <c r="B1661">
        <v>0</v>
      </c>
      <c r="C1661">
        <v>0</v>
      </c>
      <c r="D1661" s="7">
        <v>0</v>
      </c>
      <c r="E1661" s="7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8.1699999999999995E-2</v>
      </c>
      <c r="O1661">
        <v>0.10349999999999999</v>
      </c>
      <c r="P1661">
        <v>6.5699999999999995E-2</v>
      </c>
      <c r="Q1661">
        <v>8.72E-2</v>
      </c>
      <c r="R1661">
        <v>0</v>
      </c>
      <c r="S1661">
        <v>0</v>
      </c>
    </row>
    <row r="1662" spans="2:19" x14ac:dyDescent="0.3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0.13200000000000001</v>
      </c>
      <c r="O1662">
        <v>0.17130000000000001</v>
      </c>
      <c r="P1662">
        <v>0.1177</v>
      </c>
      <c r="Q1662">
        <v>0.15390000000000001</v>
      </c>
      <c r="R1662">
        <v>0</v>
      </c>
      <c r="S1662">
        <v>112000</v>
      </c>
    </row>
    <row r="1663" spans="2:19" x14ac:dyDescent="0.3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0.2611</v>
      </c>
      <c r="O1663">
        <v>0.33789999999999998</v>
      </c>
      <c r="P1663">
        <v>0.2389</v>
      </c>
      <c r="Q1663">
        <v>0.30649999999999999</v>
      </c>
      <c r="R1663">
        <v>0</v>
      </c>
      <c r="S1663">
        <v>403000</v>
      </c>
    </row>
    <row r="1664" spans="2:19" x14ac:dyDescent="0.3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0.52070000000000005</v>
      </c>
      <c r="O1664">
        <v>0.66949999999999998</v>
      </c>
      <c r="P1664">
        <v>0.46789999999999998</v>
      </c>
      <c r="Q1664">
        <v>0.59360000000000002</v>
      </c>
      <c r="R1664">
        <v>0</v>
      </c>
      <c r="S1664">
        <v>155000</v>
      </c>
    </row>
    <row r="1665" spans="2:19" x14ac:dyDescent="0.3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0.67900000000000005</v>
      </c>
      <c r="O1665">
        <v>0.85660000000000003</v>
      </c>
      <c r="P1665">
        <v>0.60099999999999998</v>
      </c>
      <c r="Q1665">
        <v>0.74560000000000004</v>
      </c>
      <c r="R1665">
        <v>0</v>
      </c>
      <c r="S1665">
        <v>155000</v>
      </c>
    </row>
    <row r="1666" spans="2:19" x14ac:dyDescent="0.3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0.86929999999999996</v>
      </c>
      <c r="O1666">
        <v>0.93400000000000005</v>
      </c>
      <c r="P1666">
        <v>0.76019999999999999</v>
      </c>
      <c r="Q1666">
        <v>0.8861</v>
      </c>
      <c r="R1666">
        <v>0</v>
      </c>
      <c r="S1666">
        <v>318000</v>
      </c>
    </row>
    <row r="1667" spans="2:19" x14ac:dyDescent="0.3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0.95</v>
      </c>
      <c r="O1667">
        <v>0.95</v>
      </c>
      <c r="P1667">
        <v>0.92849999999999999</v>
      </c>
      <c r="Q1667">
        <v>0.95</v>
      </c>
      <c r="R1667">
        <v>0</v>
      </c>
      <c r="S1667">
        <v>569000</v>
      </c>
    </row>
    <row r="1668" spans="2:19" x14ac:dyDescent="0.3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0.95</v>
      </c>
      <c r="O1668">
        <v>0.95</v>
      </c>
      <c r="P1668">
        <v>0.9456</v>
      </c>
      <c r="Q1668">
        <v>0.95</v>
      </c>
      <c r="R1668">
        <v>0</v>
      </c>
      <c r="S1668">
        <v>473000</v>
      </c>
    </row>
    <row r="1669" spans="2:19" x14ac:dyDescent="0.3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0.95</v>
      </c>
      <c r="O1669">
        <v>0.95</v>
      </c>
      <c r="P1669">
        <v>0.94689999999999996</v>
      </c>
      <c r="Q1669">
        <v>0.95</v>
      </c>
      <c r="R1669">
        <v>0</v>
      </c>
      <c r="S1669">
        <v>344000</v>
      </c>
    </row>
    <row r="1670" spans="2:19" x14ac:dyDescent="0.3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0.95</v>
      </c>
      <c r="O1670">
        <v>0.95</v>
      </c>
      <c r="P1670">
        <v>0.94099999999999995</v>
      </c>
      <c r="Q1670">
        <v>0.95</v>
      </c>
      <c r="R1670">
        <v>0</v>
      </c>
      <c r="S1670">
        <v>317000</v>
      </c>
    </row>
    <row r="1671" spans="2:19" x14ac:dyDescent="0.3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0.95</v>
      </c>
      <c r="O1671">
        <v>0.95</v>
      </c>
      <c r="P1671">
        <v>0.95</v>
      </c>
      <c r="Q1671">
        <v>0.95</v>
      </c>
      <c r="R1671">
        <v>0</v>
      </c>
      <c r="S1671">
        <v>385000</v>
      </c>
    </row>
    <row r="1672" spans="2:19" x14ac:dyDescent="0.3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0.95</v>
      </c>
      <c r="O1672">
        <v>0.95</v>
      </c>
      <c r="P1672">
        <v>0.95</v>
      </c>
      <c r="Q1672">
        <v>0.95</v>
      </c>
      <c r="R1672">
        <v>0</v>
      </c>
      <c r="S1672">
        <v>394000</v>
      </c>
    </row>
    <row r="1673" spans="2:19" x14ac:dyDescent="0.3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0.95</v>
      </c>
      <c r="O1673">
        <v>0.95</v>
      </c>
      <c r="P1673">
        <v>0.95</v>
      </c>
      <c r="Q1673">
        <v>0.95</v>
      </c>
      <c r="R1673">
        <v>0</v>
      </c>
      <c r="S1673">
        <v>287000</v>
      </c>
    </row>
    <row r="1674" spans="2:19" x14ac:dyDescent="0.35">
      <c r="B1674">
        <v>0</v>
      </c>
      <c r="C1674">
        <v>0</v>
      </c>
      <c r="D1674" s="7">
        <v>0</v>
      </c>
      <c r="E1674" s="7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0.95</v>
      </c>
      <c r="O1674">
        <v>0.95</v>
      </c>
      <c r="P1674">
        <v>0.95</v>
      </c>
      <c r="Q1674">
        <v>0.95</v>
      </c>
      <c r="R1674">
        <v>0</v>
      </c>
      <c r="S1674">
        <v>362000</v>
      </c>
    </row>
    <row r="1675" spans="2:19" x14ac:dyDescent="0.35">
      <c r="B1675">
        <v>0</v>
      </c>
      <c r="C1675">
        <v>0</v>
      </c>
      <c r="D1675" s="7">
        <v>0</v>
      </c>
      <c r="E1675" s="7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0.95</v>
      </c>
      <c r="O1675">
        <v>0.95</v>
      </c>
      <c r="P1675">
        <v>0.95</v>
      </c>
      <c r="Q1675">
        <v>0.95</v>
      </c>
      <c r="R1675">
        <v>0</v>
      </c>
      <c r="S1675">
        <v>631000</v>
      </c>
    </row>
    <row r="1676" spans="2:19" x14ac:dyDescent="0.35">
      <c r="B1676">
        <v>0</v>
      </c>
      <c r="C1676">
        <v>0</v>
      </c>
      <c r="D1676" s="7">
        <v>0</v>
      </c>
      <c r="E1676" s="7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0.95</v>
      </c>
      <c r="O1676">
        <v>0.95</v>
      </c>
      <c r="P1676">
        <v>0.95</v>
      </c>
      <c r="Q1676">
        <v>0.95</v>
      </c>
      <c r="R1676">
        <v>0</v>
      </c>
      <c r="S1676">
        <v>1032000</v>
      </c>
    </row>
    <row r="1677" spans="2:19" x14ac:dyDescent="0.35">
      <c r="B1677">
        <v>0</v>
      </c>
      <c r="C1677">
        <v>0</v>
      </c>
      <c r="D1677" s="7">
        <v>0</v>
      </c>
      <c r="E1677" s="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0.95</v>
      </c>
      <c r="O1677">
        <v>0.95</v>
      </c>
      <c r="P1677">
        <v>0.95</v>
      </c>
      <c r="Q1677">
        <v>0.95</v>
      </c>
      <c r="R1677">
        <v>0</v>
      </c>
      <c r="S1677">
        <v>841000</v>
      </c>
    </row>
    <row r="1678" spans="2:19" x14ac:dyDescent="0.35">
      <c r="B1678">
        <v>0</v>
      </c>
      <c r="C1678">
        <v>0</v>
      </c>
      <c r="D1678" s="7">
        <v>0</v>
      </c>
      <c r="E1678" s="7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0.95</v>
      </c>
      <c r="O1678">
        <v>0.95</v>
      </c>
      <c r="P1678">
        <v>0.95</v>
      </c>
      <c r="Q1678">
        <v>0.95</v>
      </c>
      <c r="R1678">
        <v>0</v>
      </c>
      <c r="S1678">
        <v>1028000</v>
      </c>
    </row>
    <row r="1679" spans="2:19" x14ac:dyDescent="0.35">
      <c r="B1679">
        <v>0</v>
      </c>
      <c r="C1679">
        <v>0</v>
      </c>
      <c r="D1679" s="7">
        <v>0</v>
      </c>
      <c r="E1679" s="7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0.95</v>
      </c>
      <c r="O1679">
        <v>0.95</v>
      </c>
      <c r="P1679">
        <v>0.95</v>
      </c>
      <c r="Q1679">
        <v>0.95</v>
      </c>
      <c r="R1679">
        <v>0</v>
      </c>
      <c r="S1679">
        <v>987000</v>
      </c>
    </row>
    <row r="1680" spans="2:19" x14ac:dyDescent="0.35">
      <c r="B1680">
        <v>0</v>
      </c>
      <c r="C1680">
        <v>0</v>
      </c>
      <c r="D1680" s="7">
        <v>0</v>
      </c>
      <c r="E1680" s="7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0.95</v>
      </c>
      <c r="O1680">
        <v>0.95</v>
      </c>
      <c r="P1680">
        <v>0.95</v>
      </c>
      <c r="Q1680">
        <v>0.95</v>
      </c>
      <c r="R1680">
        <v>0</v>
      </c>
      <c r="S1680">
        <v>746000</v>
      </c>
    </row>
    <row r="1681" spans="2:19" x14ac:dyDescent="0.35">
      <c r="B1681">
        <v>0</v>
      </c>
      <c r="C1681">
        <v>0</v>
      </c>
      <c r="D1681" s="7">
        <v>0</v>
      </c>
      <c r="E1681" s="7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0.95</v>
      </c>
      <c r="O1681">
        <v>0.95</v>
      </c>
      <c r="P1681">
        <v>0.95</v>
      </c>
      <c r="Q1681">
        <v>0.95</v>
      </c>
      <c r="R1681">
        <v>0</v>
      </c>
      <c r="S1681">
        <v>705000</v>
      </c>
    </row>
    <row r="1682" spans="2:19" x14ac:dyDescent="0.35">
      <c r="B1682">
        <v>0</v>
      </c>
      <c r="C1682">
        <v>0</v>
      </c>
      <c r="D1682" s="7">
        <v>0</v>
      </c>
      <c r="E1682" s="7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0.95</v>
      </c>
      <c r="O1682">
        <v>0.95</v>
      </c>
      <c r="P1682">
        <v>0.95</v>
      </c>
      <c r="Q1682">
        <v>0.95</v>
      </c>
      <c r="R1682">
        <v>0</v>
      </c>
      <c r="S1682">
        <v>663000</v>
      </c>
    </row>
    <row r="1683" spans="2:19" x14ac:dyDescent="0.35">
      <c r="B1683">
        <v>0</v>
      </c>
      <c r="C1683">
        <v>0</v>
      </c>
      <c r="D1683" s="7">
        <v>0</v>
      </c>
      <c r="E1683" s="7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0.95</v>
      </c>
      <c r="O1683">
        <v>0.95</v>
      </c>
      <c r="P1683">
        <v>0.95</v>
      </c>
      <c r="Q1683">
        <v>0.95</v>
      </c>
      <c r="R1683">
        <v>0</v>
      </c>
      <c r="S1683">
        <v>464000</v>
      </c>
    </row>
    <row r="1684" spans="2:19" x14ac:dyDescent="0.35">
      <c r="B1684">
        <v>0</v>
      </c>
      <c r="C1684">
        <v>0</v>
      </c>
      <c r="D1684" s="7">
        <v>0</v>
      </c>
      <c r="E1684" s="7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0.95</v>
      </c>
      <c r="O1684">
        <v>0.95</v>
      </c>
      <c r="P1684">
        <v>0.95</v>
      </c>
      <c r="Q1684">
        <v>0.95</v>
      </c>
      <c r="R1684">
        <v>0</v>
      </c>
      <c r="S1684">
        <v>228000</v>
      </c>
    </row>
    <row r="1685" spans="2:19" x14ac:dyDescent="0.35">
      <c r="B1685">
        <v>0</v>
      </c>
      <c r="C1685">
        <v>0</v>
      </c>
      <c r="D1685" s="7">
        <v>0</v>
      </c>
      <c r="E1685" s="7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0.95</v>
      </c>
      <c r="O1685">
        <v>0.95</v>
      </c>
      <c r="P1685">
        <v>0.95</v>
      </c>
      <c r="Q1685">
        <v>0.95</v>
      </c>
      <c r="R1685">
        <v>0</v>
      </c>
      <c r="S1685">
        <v>115000</v>
      </c>
    </row>
    <row r="1686" spans="2:19" x14ac:dyDescent="0.3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0.95</v>
      </c>
      <c r="O1686">
        <v>0.95</v>
      </c>
      <c r="P1686">
        <v>0.95</v>
      </c>
      <c r="Q1686">
        <v>0.95</v>
      </c>
      <c r="R1686">
        <v>0</v>
      </c>
      <c r="S1686">
        <v>419000</v>
      </c>
    </row>
    <row r="1687" spans="2:19" x14ac:dyDescent="0.3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0.95</v>
      </c>
      <c r="O1687">
        <v>0.95</v>
      </c>
      <c r="P1687">
        <v>0.95</v>
      </c>
      <c r="Q1687">
        <v>0.95</v>
      </c>
      <c r="R1687">
        <v>0</v>
      </c>
      <c r="S1687">
        <v>650000</v>
      </c>
    </row>
    <row r="1688" spans="2:19" x14ac:dyDescent="0.3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0.95</v>
      </c>
      <c r="O1688">
        <v>0.95</v>
      </c>
      <c r="P1688">
        <v>0.95</v>
      </c>
      <c r="Q1688">
        <v>0.95</v>
      </c>
      <c r="R1688">
        <v>0</v>
      </c>
      <c r="S1688">
        <v>574000</v>
      </c>
    </row>
    <row r="1689" spans="2:19" x14ac:dyDescent="0.3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0.95</v>
      </c>
      <c r="O1689">
        <v>0.95</v>
      </c>
      <c r="P1689">
        <v>0.95</v>
      </c>
      <c r="Q1689">
        <v>0.95</v>
      </c>
      <c r="R1689">
        <v>0</v>
      </c>
      <c r="S1689">
        <v>473000</v>
      </c>
    </row>
    <row r="1690" spans="2:19" x14ac:dyDescent="0.3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0.95</v>
      </c>
      <c r="O1690">
        <v>0.95</v>
      </c>
      <c r="P1690">
        <v>0.95</v>
      </c>
      <c r="Q1690">
        <v>0.95</v>
      </c>
      <c r="R1690">
        <v>0</v>
      </c>
      <c r="S1690">
        <v>392000</v>
      </c>
    </row>
    <row r="1691" spans="2:19" x14ac:dyDescent="0.3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0.95</v>
      </c>
      <c r="O1691">
        <v>0.95</v>
      </c>
      <c r="P1691">
        <v>0.95</v>
      </c>
      <c r="Q1691">
        <v>0.95</v>
      </c>
      <c r="R1691">
        <v>0</v>
      </c>
      <c r="S1691">
        <v>324000</v>
      </c>
    </row>
    <row r="1692" spans="2:19" x14ac:dyDescent="0.3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0.95</v>
      </c>
      <c r="O1692">
        <v>0.95</v>
      </c>
      <c r="P1692">
        <v>0.95</v>
      </c>
      <c r="Q1692">
        <v>0.95</v>
      </c>
      <c r="R1692">
        <v>0</v>
      </c>
      <c r="S1692">
        <v>0</v>
      </c>
    </row>
    <row r="1693" spans="2:19" x14ac:dyDescent="0.3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0.95</v>
      </c>
      <c r="O1693">
        <v>0.95</v>
      </c>
      <c r="P1693">
        <v>0.95</v>
      </c>
      <c r="Q1693">
        <v>0.95</v>
      </c>
      <c r="R1693">
        <v>0</v>
      </c>
      <c r="S1693">
        <v>0</v>
      </c>
    </row>
    <row r="1694" spans="2:19" x14ac:dyDescent="0.3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0.95</v>
      </c>
      <c r="O1694">
        <v>0.95</v>
      </c>
      <c r="P1694">
        <v>0.95</v>
      </c>
      <c r="Q1694">
        <v>0.95</v>
      </c>
      <c r="R1694">
        <v>0</v>
      </c>
      <c r="S1694">
        <v>0</v>
      </c>
    </row>
    <row r="1695" spans="2:19" x14ac:dyDescent="0.3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0.95</v>
      </c>
      <c r="O1695">
        <v>0.95</v>
      </c>
      <c r="P1695">
        <v>0.95</v>
      </c>
      <c r="Q1695">
        <v>0.95</v>
      </c>
      <c r="R1695">
        <v>0</v>
      </c>
      <c r="S1695">
        <v>0</v>
      </c>
    </row>
    <row r="1696" spans="2:19" x14ac:dyDescent="0.3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0.95</v>
      </c>
      <c r="O1696">
        <v>0.95</v>
      </c>
      <c r="P1696">
        <v>0.95</v>
      </c>
      <c r="Q1696">
        <v>0.95</v>
      </c>
      <c r="R1696">
        <v>0</v>
      </c>
      <c r="S1696">
        <v>0</v>
      </c>
    </row>
    <row r="1697" spans="2:19" x14ac:dyDescent="0.3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0.95</v>
      </c>
      <c r="O1697">
        <v>0.95</v>
      </c>
      <c r="P1697">
        <v>0.95</v>
      </c>
      <c r="Q1697">
        <v>0.95</v>
      </c>
      <c r="R1697">
        <v>0</v>
      </c>
      <c r="S1697">
        <v>0</v>
      </c>
    </row>
    <row r="1698" spans="2:19" x14ac:dyDescent="0.35">
      <c r="B1698">
        <v>0</v>
      </c>
      <c r="C1698">
        <v>0</v>
      </c>
      <c r="D1698" s="7">
        <v>0</v>
      </c>
      <c r="E1698" s="7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0.95</v>
      </c>
      <c r="O1698">
        <v>0.95</v>
      </c>
      <c r="P1698">
        <v>0.95</v>
      </c>
      <c r="Q1698">
        <v>0.95</v>
      </c>
      <c r="R1698">
        <v>0</v>
      </c>
      <c r="S1698">
        <v>0</v>
      </c>
    </row>
    <row r="1699" spans="2:19" x14ac:dyDescent="0.35">
      <c r="B1699">
        <v>0</v>
      </c>
      <c r="C1699">
        <v>0</v>
      </c>
      <c r="D1699" s="7">
        <v>0</v>
      </c>
      <c r="E1699" s="7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0.95</v>
      </c>
      <c r="O1699">
        <v>0.95</v>
      </c>
      <c r="P1699">
        <v>0.95</v>
      </c>
      <c r="Q1699">
        <v>0.95</v>
      </c>
      <c r="R1699">
        <v>0</v>
      </c>
      <c r="S1699">
        <v>0</v>
      </c>
    </row>
    <row r="1700" spans="2:19" x14ac:dyDescent="0.35">
      <c r="B1700">
        <v>0</v>
      </c>
      <c r="C1700">
        <v>0</v>
      </c>
      <c r="D1700" s="7">
        <v>0</v>
      </c>
      <c r="E1700" s="7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0.95</v>
      </c>
      <c r="O1700">
        <v>0.95</v>
      </c>
      <c r="P1700">
        <v>0.95</v>
      </c>
      <c r="Q1700">
        <v>0.95</v>
      </c>
      <c r="R1700">
        <v>0</v>
      </c>
      <c r="S1700">
        <v>0</v>
      </c>
    </row>
    <row r="1701" spans="2:19" x14ac:dyDescent="0.35">
      <c r="B1701">
        <v>0</v>
      </c>
      <c r="C1701">
        <v>0</v>
      </c>
      <c r="D1701" s="7">
        <v>0</v>
      </c>
      <c r="E1701" s="7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0.95</v>
      </c>
      <c r="O1701">
        <v>0.95</v>
      </c>
      <c r="P1701">
        <v>0.95</v>
      </c>
      <c r="Q1701">
        <v>0.95</v>
      </c>
      <c r="R1701">
        <v>0</v>
      </c>
      <c r="S1701">
        <v>0</v>
      </c>
    </row>
    <row r="1702" spans="2:19" x14ac:dyDescent="0.35">
      <c r="B1702">
        <v>0</v>
      </c>
      <c r="C1702">
        <v>0</v>
      </c>
      <c r="D1702" s="7">
        <v>0</v>
      </c>
      <c r="E1702" s="7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0.95</v>
      </c>
      <c r="O1702">
        <v>0.95</v>
      </c>
      <c r="P1702">
        <v>0.95</v>
      </c>
      <c r="Q1702">
        <v>0.95</v>
      </c>
      <c r="R1702">
        <v>0</v>
      </c>
      <c r="S1702">
        <v>0</v>
      </c>
    </row>
    <row r="1703" spans="2:19" x14ac:dyDescent="0.35">
      <c r="B1703">
        <v>0</v>
      </c>
      <c r="C1703">
        <v>0</v>
      </c>
      <c r="D1703" s="7">
        <v>0</v>
      </c>
      <c r="E1703" s="7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0.95</v>
      </c>
      <c r="O1703">
        <v>0.95</v>
      </c>
      <c r="P1703">
        <v>0.95</v>
      </c>
      <c r="Q1703">
        <v>0.95</v>
      </c>
      <c r="R1703">
        <v>0</v>
      </c>
      <c r="S1703">
        <v>0</v>
      </c>
    </row>
    <row r="1704" spans="2:19" x14ac:dyDescent="0.35">
      <c r="B1704">
        <v>0</v>
      </c>
      <c r="C1704">
        <v>0</v>
      </c>
      <c r="D1704" s="7">
        <v>0</v>
      </c>
      <c r="E1704" s="7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0.95</v>
      </c>
      <c r="O1704">
        <v>0.95</v>
      </c>
      <c r="P1704">
        <v>0.95</v>
      </c>
      <c r="Q1704">
        <v>0.95</v>
      </c>
      <c r="R1704">
        <v>0</v>
      </c>
      <c r="S1704">
        <v>0</v>
      </c>
    </row>
    <row r="1705" spans="2:19" x14ac:dyDescent="0.35">
      <c r="B1705">
        <v>0</v>
      </c>
      <c r="C1705">
        <v>0</v>
      </c>
      <c r="D1705" s="7">
        <v>0</v>
      </c>
      <c r="E1705" s="7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0.95</v>
      </c>
      <c r="O1705">
        <v>0.95</v>
      </c>
      <c r="P1705">
        <v>0.95</v>
      </c>
      <c r="Q1705">
        <v>0.95</v>
      </c>
      <c r="R1705">
        <v>0</v>
      </c>
      <c r="S1705">
        <v>0</v>
      </c>
    </row>
    <row r="1706" spans="2:19" x14ac:dyDescent="0.35">
      <c r="B1706">
        <v>0</v>
      </c>
      <c r="C1706">
        <v>0</v>
      </c>
      <c r="D1706" s="7">
        <v>0</v>
      </c>
      <c r="E1706" s="7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0.95</v>
      </c>
      <c r="O1706">
        <v>0.95</v>
      </c>
      <c r="P1706">
        <v>0.95</v>
      </c>
      <c r="Q1706">
        <v>0.95</v>
      </c>
      <c r="R1706">
        <v>0</v>
      </c>
      <c r="S1706">
        <v>0</v>
      </c>
    </row>
    <row r="1707" spans="2:19" x14ac:dyDescent="0.35">
      <c r="B1707">
        <v>0</v>
      </c>
      <c r="C1707">
        <v>0</v>
      </c>
      <c r="D1707" s="7">
        <v>0</v>
      </c>
      <c r="E1707" s="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0.95</v>
      </c>
      <c r="O1707">
        <v>0.95</v>
      </c>
      <c r="P1707">
        <v>0.95</v>
      </c>
      <c r="Q1707">
        <v>0.95</v>
      </c>
      <c r="R1707">
        <v>0</v>
      </c>
      <c r="S1707">
        <v>0</v>
      </c>
    </row>
    <row r="1708" spans="2:19" x14ac:dyDescent="0.35">
      <c r="B1708">
        <v>0</v>
      </c>
      <c r="C1708">
        <v>0</v>
      </c>
      <c r="D1708" s="7">
        <v>0</v>
      </c>
      <c r="E1708" s="7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0.95</v>
      </c>
      <c r="O1708">
        <v>0.95</v>
      </c>
      <c r="P1708">
        <v>0.95</v>
      </c>
      <c r="Q1708">
        <v>0.95</v>
      </c>
      <c r="R1708">
        <v>0</v>
      </c>
      <c r="S1708">
        <v>0</v>
      </c>
    </row>
    <row r="1709" spans="2:19" x14ac:dyDescent="0.35">
      <c r="B1709">
        <v>0</v>
      </c>
      <c r="C1709">
        <v>0</v>
      </c>
      <c r="D1709" s="7">
        <v>0</v>
      </c>
      <c r="E1709" s="7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0.95</v>
      </c>
      <c r="O1709">
        <v>0.95</v>
      </c>
      <c r="P1709">
        <v>0.93710000000000004</v>
      </c>
      <c r="Q1709">
        <v>0.95</v>
      </c>
      <c r="R1709">
        <v>0</v>
      </c>
      <c r="S1709">
        <v>0</v>
      </c>
    </row>
    <row r="1710" spans="2:19" x14ac:dyDescent="0.3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0.94879999999999998</v>
      </c>
      <c r="O1710">
        <v>0.95</v>
      </c>
      <c r="P1710">
        <v>0.92490000000000006</v>
      </c>
      <c r="Q1710">
        <v>0.95</v>
      </c>
      <c r="R1710">
        <v>0</v>
      </c>
      <c r="S1710">
        <v>0</v>
      </c>
    </row>
    <row r="1711" spans="2:19" x14ac:dyDescent="0.3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0.92559999999999998</v>
      </c>
      <c r="O1711">
        <v>0.95</v>
      </c>
      <c r="P1711">
        <v>0.85840000000000005</v>
      </c>
      <c r="Q1711">
        <v>0.9345</v>
      </c>
      <c r="R1711">
        <v>0</v>
      </c>
      <c r="S1711">
        <v>0</v>
      </c>
    </row>
    <row r="1712" spans="2:19" x14ac:dyDescent="0.3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0.84250000000000003</v>
      </c>
      <c r="O1712">
        <v>0.9335</v>
      </c>
      <c r="P1712">
        <v>0.72940000000000005</v>
      </c>
      <c r="Q1712">
        <v>0.88439999999999996</v>
      </c>
      <c r="R1712">
        <v>0</v>
      </c>
      <c r="S1712">
        <v>0</v>
      </c>
    </row>
    <row r="1713" spans="2:19" x14ac:dyDescent="0.3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0.92449999999999999</v>
      </c>
      <c r="O1713">
        <v>0.95</v>
      </c>
      <c r="P1713">
        <v>0.85589999999999999</v>
      </c>
      <c r="Q1713">
        <v>0.93559999999999999</v>
      </c>
      <c r="R1713">
        <v>0</v>
      </c>
      <c r="S1713">
        <v>0</v>
      </c>
    </row>
    <row r="1714" spans="2:19" x14ac:dyDescent="0.3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0.95</v>
      </c>
      <c r="O1714">
        <v>0.95</v>
      </c>
      <c r="P1714">
        <v>0.93269999999999997</v>
      </c>
      <c r="Q1714">
        <v>0.95</v>
      </c>
      <c r="R1714">
        <v>0</v>
      </c>
      <c r="S1714">
        <v>0</v>
      </c>
    </row>
    <row r="1715" spans="2:19" x14ac:dyDescent="0.3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0.94850000000000001</v>
      </c>
      <c r="O1715">
        <v>0.95</v>
      </c>
      <c r="P1715">
        <v>0.92420000000000002</v>
      </c>
      <c r="Q1715">
        <v>0.95</v>
      </c>
      <c r="R1715">
        <v>0</v>
      </c>
      <c r="S1715">
        <v>0</v>
      </c>
    </row>
    <row r="1716" spans="2:19" x14ac:dyDescent="0.3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0.95</v>
      </c>
      <c r="O1716">
        <v>0.95</v>
      </c>
      <c r="P1716">
        <v>0.93140000000000001</v>
      </c>
      <c r="Q1716">
        <v>0.95</v>
      </c>
      <c r="R1716">
        <v>0</v>
      </c>
      <c r="S1716">
        <v>0</v>
      </c>
    </row>
    <row r="1717" spans="2:19" x14ac:dyDescent="0.3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0.95</v>
      </c>
      <c r="O1717">
        <v>0.95</v>
      </c>
      <c r="P1717">
        <v>0.93520000000000003</v>
      </c>
      <c r="Q1717">
        <v>0.95</v>
      </c>
      <c r="R1717">
        <v>0</v>
      </c>
      <c r="S1717">
        <v>0</v>
      </c>
    </row>
    <row r="1718" spans="2:19" x14ac:dyDescent="0.3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0.95</v>
      </c>
      <c r="O1718">
        <v>0.95</v>
      </c>
      <c r="P1718">
        <v>0.94610000000000005</v>
      </c>
      <c r="Q1718">
        <v>0.95</v>
      </c>
      <c r="R1718">
        <v>0</v>
      </c>
      <c r="S1718">
        <v>0</v>
      </c>
    </row>
    <row r="1719" spans="2:19" x14ac:dyDescent="0.3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0.95</v>
      </c>
      <c r="O1719">
        <v>0.95</v>
      </c>
      <c r="P1719">
        <v>0.95</v>
      </c>
      <c r="Q1719">
        <v>0.95</v>
      </c>
      <c r="R1719">
        <v>0</v>
      </c>
      <c r="S1719">
        <v>0</v>
      </c>
    </row>
    <row r="1720" spans="2:19" x14ac:dyDescent="0.3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0.95</v>
      </c>
      <c r="O1720">
        <v>0.95</v>
      </c>
      <c r="P1720">
        <v>0.95</v>
      </c>
      <c r="Q1720">
        <v>0.95</v>
      </c>
      <c r="R1720">
        <v>0</v>
      </c>
      <c r="S1720">
        <v>0</v>
      </c>
    </row>
    <row r="1721" spans="2:19" x14ac:dyDescent="0.3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0.95</v>
      </c>
      <c r="O1721">
        <v>0.95</v>
      </c>
      <c r="P1721">
        <v>0.95</v>
      </c>
      <c r="Q1721">
        <v>0.95</v>
      </c>
      <c r="R1721">
        <v>0</v>
      </c>
      <c r="S1721">
        <v>0</v>
      </c>
    </row>
    <row r="1722" spans="2:19" x14ac:dyDescent="0.35">
      <c r="B1722">
        <v>0</v>
      </c>
      <c r="C1722">
        <v>0</v>
      </c>
      <c r="D1722" s="7">
        <v>0</v>
      </c>
      <c r="E1722" s="7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0.95</v>
      </c>
      <c r="O1722">
        <v>0.95</v>
      </c>
      <c r="P1722">
        <v>0.94010000000000005</v>
      </c>
      <c r="Q1722">
        <v>0.95</v>
      </c>
      <c r="R1722">
        <v>0</v>
      </c>
      <c r="S1722">
        <v>0</v>
      </c>
    </row>
    <row r="1723" spans="2:19" x14ac:dyDescent="0.35">
      <c r="B1723">
        <v>0</v>
      </c>
      <c r="C1723">
        <v>0</v>
      </c>
      <c r="D1723" s="7">
        <v>0</v>
      </c>
      <c r="E1723" s="7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0.94340000000000002</v>
      </c>
      <c r="O1723">
        <v>0.95</v>
      </c>
      <c r="P1723">
        <v>0.91379999999999995</v>
      </c>
      <c r="Q1723">
        <v>0.95</v>
      </c>
      <c r="R1723">
        <v>0</v>
      </c>
      <c r="S1723">
        <v>0</v>
      </c>
    </row>
    <row r="1724" spans="2:19" x14ac:dyDescent="0.35">
      <c r="B1724">
        <v>0</v>
      </c>
      <c r="C1724">
        <v>0</v>
      </c>
      <c r="D1724" s="7">
        <v>0</v>
      </c>
      <c r="E1724" s="7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0.8841</v>
      </c>
      <c r="O1724">
        <v>0.94279999999999997</v>
      </c>
      <c r="P1724">
        <v>0.77739999999999998</v>
      </c>
      <c r="Q1724">
        <v>0.91259999999999997</v>
      </c>
      <c r="R1724">
        <v>0</v>
      </c>
      <c r="S1724">
        <v>0</v>
      </c>
    </row>
    <row r="1725" spans="2:19" x14ac:dyDescent="0.35">
      <c r="B1725">
        <v>0</v>
      </c>
      <c r="C1725">
        <v>0</v>
      </c>
      <c r="D1725" s="7">
        <v>0</v>
      </c>
      <c r="E1725" s="7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0.71250000000000002</v>
      </c>
      <c r="O1725">
        <v>0.89059999999999995</v>
      </c>
      <c r="P1725">
        <v>0.62739999999999996</v>
      </c>
      <c r="Q1725">
        <v>0.78500000000000003</v>
      </c>
      <c r="R1725">
        <v>0</v>
      </c>
      <c r="S1725">
        <v>0</v>
      </c>
    </row>
    <row r="1726" spans="2:19" x14ac:dyDescent="0.35">
      <c r="B1726">
        <v>0</v>
      </c>
      <c r="C1726">
        <v>0</v>
      </c>
      <c r="D1726" s="7">
        <v>0</v>
      </c>
      <c r="E1726" s="7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0.6996</v>
      </c>
      <c r="O1726">
        <v>0.89200000000000002</v>
      </c>
      <c r="P1726">
        <v>0.61719999999999997</v>
      </c>
      <c r="Q1726">
        <v>0.78659999999999997</v>
      </c>
      <c r="R1726">
        <v>0</v>
      </c>
      <c r="S1726">
        <v>0</v>
      </c>
    </row>
    <row r="1727" spans="2:19" x14ac:dyDescent="0.35">
      <c r="B1727">
        <v>0</v>
      </c>
      <c r="C1727">
        <v>0</v>
      </c>
      <c r="D1727" s="7">
        <v>0</v>
      </c>
      <c r="E1727" s="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0.77380000000000004</v>
      </c>
      <c r="O1727">
        <v>0.92300000000000004</v>
      </c>
      <c r="P1727">
        <v>0.67549999999999999</v>
      </c>
      <c r="Q1727">
        <v>0.85219999999999996</v>
      </c>
      <c r="R1727">
        <v>0</v>
      </c>
      <c r="S1727">
        <v>0</v>
      </c>
    </row>
    <row r="1728" spans="2:19" x14ac:dyDescent="0.35">
      <c r="B1728">
        <v>0</v>
      </c>
      <c r="C1728">
        <v>0</v>
      </c>
      <c r="D1728" s="7">
        <v>0</v>
      </c>
      <c r="E1728" s="7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0.76849999999999996</v>
      </c>
      <c r="O1728">
        <v>0.92120000000000002</v>
      </c>
      <c r="P1728">
        <v>0.67130000000000001</v>
      </c>
      <c r="Q1728">
        <v>0.84760000000000002</v>
      </c>
      <c r="R1728">
        <v>0</v>
      </c>
      <c r="S1728">
        <v>0</v>
      </c>
    </row>
    <row r="1729" spans="2:19" x14ac:dyDescent="0.35">
      <c r="B1729">
        <v>0</v>
      </c>
      <c r="C1729">
        <v>0</v>
      </c>
      <c r="D1729" s="7">
        <v>0</v>
      </c>
      <c r="E1729" s="7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0.89759999999999995</v>
      </c>
      <c r="O1729">
        <v>0.94810000000000005</v>
      </c>
      <c r="P1729">
        <v>0.79300000000000004</v>
      </c>
      <c r="Q1729">
        <v>0.92330000000000001</v>
      </c>
      <c r="R1729">
        <v>0</v>
      </c>
      <c r="S1729">
        <v>0</v>
      </c>
    </row>
    <row r="1730" spans="2:19" x14ac:dyDescent="0.35">
      <c r="B1730">
        <v>0</v>
      </c>
      <c r="C1730">
        <v>0</v>
      </c>
      <c r="D1730" s="7">
        <v>0</v>
      </c>
      <c r="E1730" s="7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0.94130000000000003</v>
      </c>
      <c r="O1730">
        <v>0.95</v>
      </c>
      <c r="P1730">
        <v>0.90969999999999995</v>
      </c>
      <c r="Q1730">
        <v>0.94689999999999996</v>
      </c>
      <c r="R1730">
        <v>0</v>
      </c>
      <c r="S1730">
        <v>0</v>
      </c>
    </row>
    <row r="1731" spans="2:19" x14ac:dyDescent="0.35">
      <c r="B1731">
        <v>0</v>
      </c>
      <c r="C1731">
        <v>0</v>
      </c>
      <c r="D1731" s="7">
        <v>0</v>
      </c>
      <c r="E1731" s="7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0.94530000000000003</v>
      </c>
      <c r="O1731">
        <v>0.95</v>
      </c>
      <c r="P1731">
        <v>0.91759999999999997</v>
      </c>
      <c r="Q1731">
        <v>0.95</v>
      </c>
      <c r="R1731">
        <v>0</v>
      </c>
      <c r="S1731">
        <v>0</v>
      </c>
    </row>
    <row r="1732" spans="2:19" x14ac:dyDescent="0.35">
      <c r="B1732">
        <v>0</v>
      </c>
      <c r="C1732">
        <v>0</v>
      </c>
      <c r="D1732" s="7">
        <v>0</v>
      </c>
      <c r="E1732" s="7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0.92910000000000004</v>
      </c>
      <c r="O1732">
        <v>0.95</v>
      </c>
      <c r="P1732">
        <v>0.86980000000000002</v>
      </c>
      <c r="Q1732">
        <v>0.93720000000000003</v>
      </c>
      <c r="R1732">
        <v>0</v>
      </c>
      <c r="S1732">
        <v>0</v>
      </c>
    </row>
    <row r="1733" spans="2:19" x14ac:dyDescent="0.35">
      <c r="B1733">
        <v>0</v>
      </c>
      <c r="C1733">
        <v>0</v>
      </c>
      <c r="D1733" s="7">
        <v>0</v>
      </c>
      <c r="E1733" s="7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0.88229999999999997</v>
      </c>
      <c r="O1733">
        <v>0.93910000000000005</v>
      </c>
      <c r="P1733">
        <v>0.77529999999999999</v>
      </c>
      <c r="Q1733">
        <v>0.9032</v>
      </c>
      <c r="R1733">
        <v>0</v>
      </c>
      <c r="S1733">
        <v>0</v>
      </c>
    </row>
    <row r="1734" spans="2:19" x14ac:dyDescent="0.3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0.79</v>
      </c>
      <c r="O1734">
        <v>0.9113</v>
      </c>
      <c r="P1734">
        <v>0.68820000000000003</v>
      </c>
      <c r="Q1734">
        <v>0.82350000000000001</v>
      </c>
      <c r="R1734">
        <v>0</v>
      </c>
      <c r="S1734">
        <v>0</v>
      </c>
    </row>
    <row r="1735" spans="2:19" x14ac:dyDescent="0.3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0.60929999999999995</v>
      </c>
      <c r="O1735">
        <v>0.77080000000000004</v>
      </c>
      <c r="P1735">
        <v>0.54269999999999996</v>
      </c>
      <c r="Q1735">
        <v>0.67310000000000003</v>
      </c>
      <c r="R1735">
        <v>0</v>
      </c>
      <c r="S1735">
        <v>0</v>
      </c>
    </row>
    <row r="1736" spans="2:19" x14ac:dyDescent="0.3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0.71319999999999995</v>
      </c>
      <c r="O1736">
        <v>0.86909999999999998</v>
      </c>
      <c r="P1736">
        <v>0.62780000000000002</v>
      </c>
      <c r="Q1736">
        <v>0.7601</v>
      </c>
      <c r="R1736">
        <v>0</v>
      </c>
      <c r="S1736">
        <v>0</v>
      </c>
    </row>
    <row r="1737" spans="2:19" x14ac:dyDescent="0.3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0.80310000000000004</v>
      </c>
      <c r="O1737">
        <v>0.91590000000000005</v>
      </c>
      <c r="P1737">
        <v>0.69850000000000001</v>
      </c>
      <c r="Q1737">
        <v>0.8347</v>
      </c>
      <c r="R1737">
        <v>0</v>
      </c>
      <c r="S1737">
        <v>0</v>
      </c>
    </row>
    <row r="1738" spans="2:19" x14ac:dyDescent="0.3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0.92910000000000004</v>
      </c>
      <c r="O1738">
        <v>0.95</v>
      </c>
      <c r="P1738">
        <v>0.86970000000000003</v>
      </c>
      <c r="Q1738">
        <v>0.9325</v>
      </c>
      <c r="R1738">
        <v>0</v>
      </c>
      <c r="S1738">
        <v>0</v>
      </c>
    </row>
    <row r="1739" spans="2:19" x14ac:dyDescent="0.3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0.93579999999999997</v>
      </c>
      <c r="O1739">
        <v>0.95</v>
      </c>
      <c r="P1739">
        <v>0.89219999999999999</v>
      </c>
      <c r="Q1739">
        <v>0.93459999999999999</v>
      </c>
      <c r="R1739">
        <v>0</v>
      </c>
      <c r="S1739">
        <v>0</v>
      </c>
    </row>
    <row r="1740" spans="2:19" x14ac:dyDescent="0.3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0.92169999999999996</v>
      </c>
      <c r="O1740">
        <v>0.9476</v>
      </c>
      <c r="P1740">
        <v>0.84899999999999998</v>
      </c>
      <c r="Q1740">
        <v>0.92230000000000001</v>
      </c>
      <c r="R1740">
        <v>0</v>
      </c>
      <c r="S1740">
        <v>0</v>
      </c>
    </row>
    <row r="1741" spans="2:19" x14ac:dyDescent="0.3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0.93710000000000004</v>
      </c>
      <c r="O1741">
        <v>0.95</v>
      </c>
      <c r="P1741">
        <v>0.89639999999999997</v>
      </c>
      <c r="Q1741">
        <v>0.93179999999999996</v>
      </c>
      <c r="R1741">
        <v>0</v>
      </c>
      <c r="S1741">
        <v>0</v>
      </c>
    </row>
    <row r="1742" spans="2:19" x14ac:dyDescent="0.3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0.92700000000000005</v>
      </c>
      <c r="O1742">
        <v>0.94669999999999999</v>
      </c>
      <c r="P1742">
        <v>0.86270000000000002</v>
      </c>
      <c r="Q1742">
        <v>0.92059999999999997</v>
      </c>
      <c r="R1742">
        <v>0</v>
      </c>
      <c r="S1742">
        <v>0</v>
      </c>
    </row>
    <row r="1743" spans="2:19" x14ac:dyDescent="0.3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0.59589999999999999</v>
      </c>
      <c r="O1743">
        <v>0.73880000000000001</v>
      </c>
      <c r="P1743">
        <v>0.53139999999999998</v>
      </c>
      <c r="Q1743">
        <v>0.64800000000000002</v>
      </c>
      <c r="R1743">
        <v>0</v>
      </c>
      <c r="S1743">
        <v>0</v>
      </c>
    </row>
    <row r="1744" spans="2:19" x14ac:dyDescent="0.3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0.34749999999999998</v>
      </c>
      <c r="O1744">
        <v>0.42399999999999999</v>
      </c>
      <c r="P1744">
        <v>0.31509999999999999</v>
      </c>
      <c r="Q1744">
        <v>0.38319999999999999</v>
      </c>
      <c r="R1744">
        <v>0</v>
      </c>
      <c r="S1744">
        <v>0</v>
      </c>
    </row>
    <row r="1745" spans="2:19" x14ac:dyDescent="0.3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0.52549999999999997</v>
      </c>
      <c r="O1745">
        <v>0.58279999999999998</v>
      </c>
      <c r="P1745">
        <v>0.47199999999999998</v>
      </c>
      <c r="Q1745">
        <v>0.52029999999999998</v>
      </c>
      <c r="R1745">
        <v>0</v>
      </c>
      <c r="S1745">
        <v>0</v>
      </c>
    </row>
    <row r="1746" spans="2:19" x14ac:dyDescent="0.35">
      <c r="B1746">
        <v>0</v>
      </c>
      <c r="C1746">
        <v>0</v>
      </c>
      <c r="D1746" s="7">
        <v>0</v>
      </c>
      <c r="E1746" s="7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0.88009999999999999</v>
      </c>
      <c r="O1746">
        <v>0.92210000000000003</v>
      </c>
      <c r="P1746">
        <v>0.77280000000000004</v>
      </c>
      <c r="Q1746">
        <v>0.84989999999999999</v>
      </c>
      <c r="R1746">
        <v>0</v>
      </c>
      <c r="S1746">
        <v>0</v>
      </c>
    </row>
    <row r="1747" spans="2:19" x14ac:dyDescent="0.35">
      <c r="B1747">
        <v>0</v>
      </c>
      <c r="C1747">
        <v>0</v>
      </c>
      <c r="D1747" s="7">
        <v>0</v>
      </c>
      <c r="E1747" s="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0.91259999999999997</v>
      </c>
      <c r="O1747">
        <v>0.93400000000000005</v>
      </c>
      <c r="P1747">
        <v>0.82650000000000001</v>
      </c>
      <c r="Q1747">
        <v>0.88619999999999999</v>
      </c>
      <c r="R1747">
        <v>0</v>
      </c>
      <c r="S1747">
        <v>0</v>
      </c>
    </row>
    <row r="1748" spans="2:19" x14ac:dyDescent="0.35">
      <c r="B1748">
        <v>0</v>
      </c>
      <c r="C1748">
        <v>0</v>
      </c>
      <c r="D1748" s="7">
        <v>0</v>
      </c>
      <c r="E1748" s="7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0.92859999999999998</v>
      </c>
      <c r="O1748">
        <v>0.94140000000000001</v>
      </c>
      <c r="P1748">
        <v>0.86799999999999999</v>
      </c>
      <c r="Q1748">
        <v>0.90980000000000005</v>
      </c>
      <c r="R1748">
        <v>0</v>
      </c>
      <c r="S1748">
        <v>0</v>
      </c>
    </row>
    <row r="1749" spans="2:19" x14ac:dyDescent="0.35">
      <c r="B1749">
        <v>0</v>
      </c>
      <c r="C1749">
        <v>0</v>
      </c>
      <c r="D1749" s="7">
        <v>0</v>
      </c>
      <c r="E1749" s="7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0.92959999999999998</v>
      </c>
      <c r="O1749">
        <v>0.94569999999999999</v>
      </c>
      <c r="P1749">
        <v>0.87129999999999996</v>
      </c>
      <c r="Q1749">
        <v>0.91859999999999997</v>
      </c>
      <c r="R1749">
        <v>0</v>
      </c>
      <c r="S1749">
        <v>0</v>
      </c>
    </row>
    <row r="1750" spans="2:19" x14ac:dyDescent="0.35">
      <c r="B1750">
        <v>0</v>
      </c>
      <c r="C1750">
        <v>0</v>
      </c>
      <c r="D1750" s="7">
        <v>0</v>
      </c>
      <c r="E1750" s="7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0.91920000000000002</v>
      </c>
      <c r="O1750">
        <v>0.94499999999999995</v>
      </c>
      <c r="P1750">
        <v>0.8427</v>
      </c>
      <c r="Q1750">
        <v>0.91700000000000004</v>
      </c>
      <c r="R1750">
        <v>0</v>
      </c>
      <c r="S1750">
        <v>0</v>
      </c>
    </row>
    <row r="1751" spans="2:19" x14ac:dyDescent="0.35">
      <c r="B1751">
        <v>0</v>
      </c>
      <c r="C1751">
        <v>0</v>
      </c>
      <c r="D1751" s="7">
        <v>0</v>
      </c>
      <c r="E1751" s="7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0.748</v>
      </c>
      <c r="O1751">
        <v>0.90090000000000003</v>
      </c>
      <c r="P1751">
        <v>0.6552</v>
      </c>
      <c r="Q1751">
        <v>0.79800000000000004</v>
      </c>
      <c r="R1751">
        <v>0</v>
      </c>
      <c r="S1751">
        <v>0</v>
      </c>
    </row>
    <row r="1752" spans="2:19" x14ac:dyDescent="0.35">
      <c r="B1752">
        <v>0</v>
      </c>
      <c r="C1752">
        <v>0</v>
      </c>
      <c r="D1752" s="7">
        <v>0</v>
      </c>
      <c r="E1752" s="7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0.61419999999999997</v>
      </c>
      <c r="O1752">
        <v>0.75219999999999998</v>
      </c>
      <c r="P1752">
        <v>0.54690000000000005</v>
      </c>
      <c r="Q1752">
        <v>0.65849999999999997</v>
      </c>
      <c r="R1752">
        <v>0</v>
      </c>
      <c r="S1752">
        <v>0</v>
      </c>
    </row>
    <row r="1753" spans="2:19" x14ac:dyDescent="0.35">
      <c r="B1753">
        <v>0</v>
      </c>
      <c r="C1753">
        <v>0</v>
      </c>
      <c r="D1753" s="7">
        <v>0</v>
      </c>
      <c r="E1753" s="7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0.39979999999999999</v>
      </c>
      <c r="O1753">
        <v>0.48139999999999999</v>
      </c>
      <c r="P1753">
        <v>0.36159999999999998</v>
      </c>
      <c r="Q1753">
        <v>0.43430000000000002</v>
      </c>
      <c r="R1753">
        <v>0</v>
      </c>
      <c r="S1753">
        <v>0</v>
      </c>
    </row>
    <row r="1754" spans="2:19" x14ac:dyDescent="0.35">
      <c r="B1754">
        <v>0</v>
      </c>
      <c r="C1754">
        <v>0</v>
      </c>
      <c r="D1754" s="7">
        <v>0</v>
      </c>
      <c r="E1754" s="7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0.28349999999999997</v>
      </c>
      <c r="O1754">
        <v>0.31119999999999998</v>
      </c>
      <c r="P1754">
        <v>0.25829999999999997</v>
      </c>
      <c r="Q1754">
        <v>0.28289999999999998</v>
      </c>
      <c r="R1754">
        <v>0</v>
      </c>
      <c r="S1754">
        <v>0</v>
      </c>
    </row>
    <row r="1755" spans="2:19" x14ac:dyDescent="0.35">
      <c r="B1755">
        <v>0</v>
      </c>
      <c r="C1755">
        <v>0</v>
      </c>
      <c r="D1755" s="7">
        <v>0</v>
      </c>
      <c r="E1755" s="7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0.35799999999999998</v>
      </c>
      <c r="O1755">
        <v>0.36070000000000002</v>
      </c>
      <c r="P1755">
        <v>0.32440000000000002</v>
      </c>
      <c r="Q1755">
        <v>0.32679999999999998</v>
      </c>
      <c r="R1755">
        <v>0</v>
      </c>
      <c r="S1755">
        <v>0</v>
      </c>
    </row>
    <row r="1756" spans="2:19" x14ac:dyDescent="0.35">
      <c r="B1756">
        <v>0</v>
      </c>
      <c r="C1756">
        <v>0</v>
      </c>
      <c r="D1756" s="7">
        <v>0</v>
      </c>
      <c r="E1756" s="7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0.55779999999999996</v>
      </c>
      <c r="O1756">
        <v>0.58079999999999998</v>
      </c>
      <c r="P1756">
        <v>0.49919999999999998</v>
      </c>
      <c r="Q1756">
        <v>0.51859999999999995</v>
      </c>
      <c r="R1756">
        <v>0</v>
      </c>
      <c r="S1756">
        <v>5000</v>
      </c>
    </row>
    <row r="1757" spans="2:19" x14ac:dyDescent="0.35">
      <c r="B1757">
        <v>0</v>
      </c>
      <c r="C1757">
        <v>0</v>
      </c>
      <c r="D1757" s="7">
        <v>0</v>
      </c>
      <c r="E1757" s="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0.70399999999999996</v>
      </c>
      <c r="O1757">
        <v>0.76049999999999995</v>
      </c>
      <c r="P1757">
        <v>0.62070000000000003</v>
      </c>
      <c r="Q1757">
        <v>0.66510000000000002</v>
      </c>
      <c r="R1757">
        <v>0</v>
      </c>
      <c r="S1757">
        <v>250000</v>
      </c>
    </row>
    <row r="1758" spans="2:19" x14ac:dyDescent="0.3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0.72840000000000005</v>
      </c>
      <c r="O1758">
        <v>0.81520000000000004</v>
      </c>
      <c r="P1758">
        <v>0.63980000000000004</v>
      </c>
      <c r="Q1758">
        <v>0.70799999999999996</v>
      </c>
      <c r="R1758">
        <v>0</v>
      </c>
      <c r="S1758">
        <v>357000</v>
      </c>
    </row>
    <row r="1759" spans="2:19" x14ac:dyDescent="0.3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0.77470000000000006</v>
      </c>
      <c r="O1759">
        <v>0.86909999999999998</v>
      </c>
      <c r="P1759">
        <v>0.67620000000000002</v>
      </c>
      <c r="Q1759">
        <v>0.7601</v>
      </c>
      <c r="R1759">
        <v>0</v>
      </c>
      <c r="S1759">
        <v>237000</v>
      </c>
    </row>
    <row r="1760" spans="2:19" x14ac:dyDescent="0.3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0.86929999999999996</v>
      </c>
      <c r="O1760">
        <v>0.92049999999999998</v>
      </c>
      <c r="P1760">
        <v>0.76029999999999998</v>
      </c>
      <c r="Q1760">
        <v>0.84609999999999996</v>
      </c>
      <c r="R1760">
        <v>0</v>
      </c>
      <c r="S1760">
        <v>179000</v>
      </c>
    </row>
    <row r="1761" spans="2:19" x14ac:dyDescent="0.3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0.90380000000000005</v>
      </c>
      <c r="O1761">
        <v>0.93330000000000002</v>
      </c>
      <c r="P1761">
        <v>0.80500000000000005</v>
      </c>
      <c r="Q1761">
        <v>0.88390000000000002</v>
      </c>
      <c r="R1761">
        <v>0</v>
      </c>
      <c r="S1761">
        <v>175000</v>
      </c>
    </row>
    <row r="1762" spans="2:19" x14ac:dyDescent="0.3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0.9012</v>
      </c>
      <c r="O1762">
        <v>0.93179999999999996</v>
      </c>
      <c r="P1762">
        <v>0.79859999999999998</v>
      </c>
      <c r="Q1762">
        <v>0.87890000000000001</v>
      </c>
      <c r="R1762">
        <v>0</v>
      </c>
      <c r="S1762">
        <v>156000</v>
      </c>
    </row>
    <row r="1763" spans="2:19" x14ac:dyDescent="0.3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0.76570000000000005</v>
      </c>
      <c r="O1763">
        <v>0.82899999999999996</v>
      </c>
      <c r="P1763">
        <v>0.66910000000000003</v>
      </c>
      <c r="Q1763">
        <v>0.71879999999999999</v>
      </c>
      <c r="R1763">
        <v>0</v>
      </c>
      <c r="S1763">
        <v>108000</v>
      </c>
    </row>
    <row r="1764" spans="2:19" x14ac:dyDescent="0.3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0.71599999999999997</v>
      </c>
      <c r="O1764">
        <v>0.78390000000000004</v>
      </c>
      <c r="P1764">
        <v>0.63009999999999999</v>
      </c>
      <c r="Q1764">
        <v>0.68340000000000001</v>
      </c>
      <c r="R1764">
        <v>0</v>
      </c>
      <c r="S1764">
        <v>0</v>
      </c>
    </row>
    <row r="1765" spans="2:19" x14ac:dyDescent="0.3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0.68010000000000004</v>
      </c>
      <c r="O1765">
        <v>0.76139999999999997</v>
      </c>
      <c r="P1765">
        <v>0.6018</v>
      </c>
      <c r="Q1765">
        <v>0.66569999999999996</v>
      </c>
      <c r="R1765">
        <v>0</v>
      </c>
      <c r="S1765">
        <v>0</v>
      </c>
    </row>
    <row r="1766" spans="2:19" x14ac:dyDescent="0.3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0.69540000000000002</v>
      </c>
      <c r="O1766">
        <v>0.79559999999999997</v>
      </c>
      <c r="P1766">
        <v>0.6139</v>
      </c>
      <c r="Q1766">
        <v>0.69259999999999999</v>
      </c>
      <c r="R1766">
        <v>0</v>
      </c>
      <c r="S1766">
        <v>0</v>
      </c>
    </row>
    <row r="1767" spans="2:19" x14ac:dyDescent="0.3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0.80500000000000005</v>
      </c>
      <c r="O1767">
        <v>0.90029999999999999</v>
      </c>
      <c r="P1767">
        <v>0.7</v>
      </c>
      <c r="Q1767">
        <v>0.79649999999999999</v>
      </c>
      <c r="R1767">
        <v>0</v>
      </c>
      <c r="S1767">
        <v>0</v>
      </c>
    </row>
    <row r="1768" spans="2:19" x14ac:dyDescent="0.3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0.85009999999999997</v>
      </c>
      <c r="O1768">
        <v>0.91720000000000002</v>
      </c>
      <c r="P1768">
        <v>0.73799999999999999</v>
      </c>
      <c r="Q1768">
        <v>0.83789999999999998</v>
      </c>
      <c r="R1768">
        <v>0</v>
      </c>
      <c r="S1768">
        <v>0</v>
      </c>
    </row>
    <row r="1769" spans="2:19" x14ac:dyDescent="0.3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0.8407</v>
      </c>
      <c r="O1769">
        <v>0.91210000000000002</v>
      </c>
      <c r="P1769">
        <v>0.72799999999999998</v>
      </c>
      <c r="Q1769">
        <v>0.82530000000000003</v>
      </c>
      <c r="R1769">
        <v>0</v>
      </c>
      <c r="S1769">
        <v>0</v>
      </c>
    </row>
    <row r="1770" spans="2:19" x14ac:dyDescent="0.35">
      <c r="B1770">
        <v>0</v>
      </c>
      <c r="C1770">
        <v>0</v>
      </c>
      <c r="D1770" s="7">
        <v>0</v>
      </c>
      <c r="E1770" s="7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0.80359999999999998</v>
      </c>
      <c r="O1770">
        <v>0.90280000000000005</v>
      </c>
      <c r="P1770">
        <v>0.69889999999999997</v>
      </c>
      <c r="Q1770">
        <v>0.80269999999999997</v>
      </c>
      <c r="R1770">
        <v>0</v>
      </c>
      <c r="S1770">
        <v>0</v>
      </c>
    </row>
    <row r="1771" spans="2:19" x14ac:dyDescent="0.35">
      <c r="B1771">
        <v>0</v>
      </c>
      <c r="C1771">
        <v>0</v>
      </c>
      <c r="D1771" s="7">
        <v>0</v>
      </c>
      <c r="E1771" s="7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0.72529999999999994</v>
      </c>
      <c r="O1771">
        <v>0.84860000000000002</v>
      </c>
      <c r="P1771">
        <v>0.63739999999999997</v>
      </c>
      <c r="Q1771">
        <v>0.73629999999999995</v>
      </c>
      <c r="R1771">
        <v>0</v>
      </c>
      <c r="S1771">
        <v>119000</v>
      </c>
    </row>
    <row r="1772" spans="2:19" x14ac:dyDescent="0.35">
      <c r="B1772">
        <v>0</v>
      </c>
      <c r="C1772">
        <v>0</v>
      </c>
      <c r="D1772" s="7">
        <v>0</v>
      </c>
      <c r="E1772" s="7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0.6583</v>
      </c>
      <c r="O1772">
        <v>0.77</v>
      </c>
      <c r="P1772">
        <v>0.58430000000000004</v>
      </c>
      <c r="Q1772">
        <v>0.67249999999999999</v>
      </c>
      <c r="R1772">
        <v>0</v>
      </c>
      <c r="S1772">
        <v>239000</v>
      </c>
    </row>
    <row r="1773" spans="2:19" x14ac:dyDescent="0.35">
      <c r="B1773">
        <v>0</v>
      </c>
      <c r="C1773">
        <v>0</v>
      </c>
      <c r="D1773" s="7">
        <v>0</v>
      </c>
      <c r="E1773" s="7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0.62019999999999997</v>
      </c>
      <c r="O1773">
        <v>0.71809999999999996</v>
      </c>
      <c r="P1773">
        <v>0.55200000000000005</v>
      </c>
      <c r="Q1773">
        <v>0.63170000000000004</v>
      </c>
      <c r="R1773">
        <v>0</v>
      </c>
      <c r="S1773">
        <v>133000</v>
      </c>
    </row>
    <row r="1774" spans="2:19" x14ac:dyDescent="0.35">
      <c r="B1774">
        <v>0</v>
      </c>
      <c r="C1774">
        <v>0</v>
      </c>
      <c r="D1774" s="7">
        <v>0</v>
      </c>
      <c r="E1774" s="7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0.58979999999999999</v>
      </c>
      <c r="O1774">
        <v>0.66510000000000002</v>
      </c>
      <c r="P1774">
        <v>0.5262</v>
      </c>
      <c r="Q1774">
        <v>0.59009999999999996</v>
      </c>
      <c r="R1774">
        <v>0</v>
      </c>
      <c r="S1774">
        <v>0</v>
      </c>
    </row>
    <row r="1775" spans="2:19" x14ac:dyDescent="0.35">
      <c r="B1775">
        <v>0</v>
      </c>
      <c r="C1775">
        <v>0</v>
      </c>
      <c r="D1775" s="7">
        <v>0</v>
      </c>
      <c r="E1775" s="7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0.55479999999999996</v>
      </c>
      <c r="O1775">
        <v>0.60470000000000002</v>
      </c>
      <c r="P1775">
        <v>0.49669999999999997</v>
      </c>
      <c r="Q1775">
        <v>0.53890000000000005</v>
      </c>
      <c r="R1775">
        <v>0</v>
      </c>
      <c r="S1775">
        <v>0</v>
      </c>
    </row>
    <row r="1776" spans="2:19" x14ac:dyDescent="0.35">
      <c r="B1776">
        <v>0</v>
      </c>
      <c r="C1776">
        <v>0</v>
      </c>
      <c r="D1776" s="7">
        <v>0</v>
      </c>
      <c r="E1776" s="7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0.47910000000000003</v>
      </c>
      <c r="O1776">
        <v>0.55820000000000003</v>
      </c>
      <c r="P1776">
        <v>0.43219999999999997</v>
      </c>
      <c r="Q1776">
        <v>0.4995</v>
      </c>
      <c r="R1776">
        <v>0</v>
      </c>
      <c r="S1776">
        <v>0</v>
      </c>
    </row>
    <row r="1777" spans="2:19" x14ac:dyDescent="0.35">
      <c r="B1777">
        <v>0</v>
      </c>
      <c r="C1777">
        <v>0</v>
      </c>
      <c r="D1777" s="7">
        <v>0</v>
      </c>
      <c r="E1777" s="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0.34989999999999999</v>
      </c>
      <c r="O1777">
        <v>0.41720000000000002</v>
      </c>
      <c r="P1777">
        <v>0.31719999999999998</v>
      </c>
      <c r="Q1777">
        <v>0.37719999999999998</v>
      </c>
      <c r="R1777">
        <v>0</v>
      </c>
      <c r="S1777">
        <v>0</v>
      </c>
    </row>
    <row r="1778" spans="2:19" x14ac:dyDescent="0.35">
      <c r="B1778">
        <v>0</v>
      </c>
      <c r="C1778">
        <v>0</v>
      </c>
      <c r="D1778" s="7">
        <v>0</v>
      </c>
      <c r="E1778" s="7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0.31480000000000002</v>
      </c>
      <c r="O1778">
        <v>0.377</v>
      </c>
      <c r="P1778">
        <v>0.28599999999999998</v>
      </c>
      <c r="Q1778">
        <v>0.34129999999999999</v>
      </c>
      <c r="R1778">
        <v>0</v>
      </c>
      <c r="S1778">
        <v>0</v>
      </c>
    </row>
    <row r="1779" spans="2:19" x14ac:dyDescent="0.35">
      <c r="B1779">
        <v>0</v>
      </c>
      <c r="C1779">
        <v>0</v>
      </c>
      <c r="D1779" s="7">
        <v>0</v>
      </c>
      <c r="E1779" s="7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0.28589999999999999</v>
      </c>
      <c r="O1779">
        <v>0.34329999999999999</v>
      </c>
      <c r="P1779">
        <v>0.26040000000000002</v>
      </c>
      <c r="Q1779">
        <v>0.31140000000000001</v>
      </c>
      <c r="R1779">
        <v>0</v>
      </c>
      <c r="S1779">
        <v>0</v>
      </c>
    </row>
    <row r="1780" spans="2:19" x14ac:dyDescent="0.35">
      <c r="B1780">
        <v>0</v>
      </c>
      <c r="C1780">
        <v>0</v>
      </c>
      <c r="D1780" s="7">
        <v>0</v>
      </c>
      <c r="E1780" s="7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0.17380000000000001</v>
      </c>
      <c r="O1780">
        <v>0.20499999999999999</v>
      </c>
      <c r="P1780">
        <v>0.15609999999999999</v>
      </c>
      <c r="Q1780">
        <v>0.18779999999999999</v>
      </c>
      <c r="R1780">
        <v>0</v>
      </c>
      <c r="S1780">
        <v>0</v>
      </c>
    </row>
    <row r="1781" spans="2:19" x14ac:dyDescent="0.35">
      <c r="B1781">
        <v>0</v>
      </c>
      <c r="C1781">
        <v>0</v>
      </c>
      <c r="D1781" s="7">
        <v>0</v>
      </c>
      <c r="E1781" s="7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8.1600000000000006E-2</v>
      </c>
      <c r="O1781">
        <v>0.1002</v>
      </c>
      <c r="P1781">
        <v>6.5699999999999995E-2</v>
      </c>
      <c r="Q1781">
        <v>8.4000000000000005E-2</v>
      </c>
      <c r="R1781">
        <v>0</v>
      </c>
      <c r="S1781">
        <v>0</v>
      </c>
    </row>
    <row r="1782" spans="2:19" x14ac:dyDescent="0.3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9.7000000000000003E-3</v>
      </c>
      <c r="O1782">
        <v>1.09E-2</v>
      </c>
      <c r="P1782">
        <v>2.0899999999999998E-2</v>
      </c>
      <c r="Q1782">
        <v>2.3099999999999999E-2</v>
      </c>
      <c r="R1782">
        <v>0</v>
      </c>
      <c r="S1782">
        <v>0</v>
      </c>
    </row>
    <row r="1783" spans="2:19" x14ac:dyDescent="0.3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2:19" x14ac:dyDescent="0.3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2:19" x14ac:dyDescent="0.3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2:19" x14ac:dyDescent="0.3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2:19" x14ac:dyDescent="0.3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2:19" x14ac:dyDescent="0.3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6.1999999999999998E-3</v>
      </c>
      <c r="O1788">
        <v>6.0000000000000001E-3</v>
      </c>
      <c r="P1788">
        <v>1.43E-2</v>
      </c>
      <c r="Q1788">
        <v>1.3899999999999999E-2</v>
      </c>
      <c r="R1788">
        <v>0</v>
      </c>
      <c r="S1788">
        <v>0</v>
      </c>
    </row>
    <row r="1789" spans="2:19" x14ac:dyDescent="0.3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7.7799999999999994E-2</v>
      </c>
      <c r="O1789">
        <v>6.1699999999999998E-2</v>
      </c>
      <c r="P1789">
        <v>6.1899999999999997E-2</v>
      </c>
      <c r="Q1789">
        <v>5.28E-2</v>
      </c>
      <c r="R1789">
        <v>0</v>
      </c>
      <c r="S1789">
        <v>0</v>
      </c>
    </row>
    <row r="1790" spans="2:19" x14ac:dyDescent="0.3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0.14849999999999999</v>
      </c>
      <c r="O1790">
        <v>0.1196</v>
      </c>
      <c r="P1790">
        <v>0.13339999999999999</v>
      </c>
      <c r="Q1790">
        <v>0.1043</v>
      </c>
      <c r="R1790">
        <v>0</v>
      </c>
      <c r="S1790">
        <v>0</v>
      </c>
    </row>
    <row r="1791" spans="2:19" x14ac:dyDescent="0.3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0.1452</v>
      </c>
      <c r="O1791">
        <v>0.114</v>
      </c>
      <c r="P1791">
        <v>0.1303</v>
      </c>
      <c r="Q1791">
        <v>9.8299999999999998E-2</v>
      </c>
      <c r="R1791">
        <v>0</v>
      </c>
      <c r="S1791">
        <v>0</v>
      </c>
    </row>
    <row r="1792" spans="2:19" x14ac:dyDescent="0.3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0.158</v>
      </c>
      <c r="O1792">
        <v>0.13639999999999999</v>
      </c>
      <c r="P1792">
        <v>0.1419</v>
      </c>
      <c r="Q1792">
        <v>0.12239999999999999</v>
      </c>
      <c r="R1792">
        <v>0</v>
      </c>
      <c r="S1792">
        <v>0</v>
      </c>
    </row>
    <row r="1793" spans="2:19" x14ac:dyDescent="0.3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0.1767</v>
      </c>
      <c r="O1793">
        <v>0.16750000000000001</v>
      </c>
      <c r="P1793">
        <v>0.15870000000000001</v>
      </c>
      <c r="Q1793">
        <v>0.15049999999999999</v>
      </c>
      <c r="R1793">
        <v>0</v>
      </c>
      <c r="S1793">
        <v>0</v>
      </c>
    </row>
    <row r="1794" spans="2:19" x14ac:dyDescent="0.35">
      <c r="B1794">
        <v>0</v>
      </c>
      <c r="C1794">
        <v>0</v>
      </c>
      <c r="D1794" s="7">
        <v>0</v>
      </c>
      <c r="E1794" s="7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0.2112</v>
      </c>
      <c r="O1794">
        <v>0.20749999999999999</v>
      </c>
      <c r="P1794">
        <v>0.19420000000000001</v>
      </c>
      <c r="Q1794">
        <v>0.19040000000000001</v>
      </c>
      <c r="R1794">
        <v>0</v>
      </c>
      <c r="S1794">
        <v>0</v>
      </c>
    </row>
    <row r="1795" spans="2:19" x14ac:dyDescent="0.35">
      <c r="B1795">
        <v>0</v>
      </c>
      <c r="C1795">
        <v>0</v>
      </c>
      <c r="D1795" s="7">
        <v>0</v>
      </c>
      <c r="E1795" s="7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0.30530000000000002</v>
      </c>
      <c r="O1795">
        <v>0.31180000000000002</v>
      </c>
      <c r="P1795">
        <v>0.2777</v>
      </c>
      <c r="Q1795">
        <v>0.28339999999999999</v>
      </c>
      <c r="R1795">
        <v>0</v>
      </c>
      <c r="S1795">
        <v>0</v>
      </c>
    </row>
    <row r="1796" spans="2:19" x14ac:dyDescent="0.35">
      <c r="B1796">
        <v>0</v>
      </c>
      <c r="C1796">
        <v>0</v>
      </c>
      <c r="D1796" s="7">
        <v>0</v>
      </c>
      <c r="E1796" s="7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0.38829999999999998</v>
      </c>
      <c r="O1796">
        <v>0.42449999999999999</v>
      </c>
      <c r="P1796">
        <v>0.35149999999999998</v>
      </c>
      <c r="Q1796">
        <v>0.3836</v>
      </c>
      <c r="R1796">
        <v>0</v>
      </c>
      <c r="S1796">
        <v>0</v>
      </c>
    </row>
    <row r="1797" spans="2:19" x14ac:dyDescent="0.35">
      <c r="B1797">
        <v>0</v>
      </c>
      <c r="C1797">
        <v>0</v>
      </c>
      <c r="D1797" s="7">
        <v>0</v>
      </c>
      <c r="E1797" s="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0.38150000000000001</v>
      </c>
      <c r="O1797">
        <v>0.45300000000000001</v>
      </c>
      <c r="P1797">
        <v>0.34539999999999998</v>
      </c>
      <c r="Q1797">
        <v>0.40899999999999997</v>
      </c>
      <c r="R1797">
        <v>0</v>
      </c>
      <c r="S1797">
        <v>0</v>
      </c>
    </row>
    <row r="1798" spans="2:19" x14ac:dyDescent="0.35">
      <c r="B1798">
        <v>0</v>
      </c>
      <c r="C1798">
        <v>0</v>
      </c>
      <c r="D1798" s="7">
        <v>0</v>
      </c>
      <c r="E1798" s="7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0.30959999999999999</v>
      </c>
      <c r="O1798">
        <v>0.38569999999999999</v>
      </c>
      <c r="P1798">
        <v>0.28149999999999997</v>
      </c>
      <c r="Q1798">
        <v>0.34910000000000002</v>
      </c>
      <c r="R1798">
        <v>0</v>
      </c>
      <c r="S1798">
        <v>0</v>
      </c>
    </row>
    <row r="1799" spans="2:19" x14ac:dyDescent="0.35">
      <c r="B1799">
        <v>0</v>
      </c>
      <c r="C1799">
        <v>0</v>
      </c>
      <c r="D1799" s="7">
        <v>0</v>
      </c>
      <c r="E1799" s="7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0.24379999999999999</v>
      </c>
      <c r="O1799">
        <v>0.32140000000000002</v>
      </c>
      <c r="P1799">
        <v>0.22389999999999999</v>
      </c>
      <c r="Q1799">
        <v>0.29189999999999999</v>
      </c>
      <c r="R1799">
        <v>0</v>
      </c>
      <c r="S1799">
        <v>0</v>
      </c>
    </row>
    <row r="1800" spans="2:19" x14ac:dyDescent="0.35">
      <c r="B1800">
        <v>0</v>
      </c>
      <c r="C1800">
        <v>0</v>
      </c>
      <c r="D1800" s="7">
        <v>0</v>
      </c>
      <c r="E1800" s="7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0.19739999999999999</v>
      </c>
      <c r="O1800">
        <v>0.26669999999999999</v>
      </c>
      <c r="P1800">
        <v>0.18</v>
      </c>
      <c r="Q1800">
        <v>0.2437</v>
      </c>
      <c r="R1800">
        <v>0</v>
      </c>
      <c r="S1800">
        <v>0</v>
      </c>
    </row>
    <row r="1801" spans="2:19" x14ac:dyDescent="0.35">
      <c r="B1801">
        <v>0</v>
      </c>
      <c r="C1801">
        <v>0</v>
      </c>
      <c r="D1801" s="7">
        <v>0</v>
      </c>
      <c r="E1801" s="7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0.1467</v>
      </c>
      <c r="O1801">
        <v>0.1898</v>
      </c>
      <c r="P1801">
        <v>0.13170000000000001</v>
      </c>
      <c r="Q1801">
        <v>0.1721</v>
      </c>
      <c r="R1801">
        <v>0</v>
      </c>
      <c r="S1801">
        <v>0</v>
      </c>
    </row>
    <row r="1802" spans="2:19" x14ac:dyDescent="0.35">
      <c r="B1802">
        <v>0</v>
      </c>
      <c r="C1802">
        <v>0</v>
      </c>
      <c r="D1802" s="7">
        <v>0</v>
      </c>
      <c r="E1802" s="7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0.10390000000000001</v>
      </c>
      <c r="O1802">
        <v>0.1275</v>
      </c>
      <c r="P1802">
        <v>8.77E-2</v>
      </c>
      <c r="Q1802">
        <v>0.1129</v>
      </c>
      <c r="R1802">
        <v>0</v>
      </c>
      <c r="S1802">
        <v>0</v>
      </c>
    </row>
    <row r="1803" spans="2:19" x14ac:dyDescent="0.35">
      <c r="B1803">
        <v>0</v>
      </c>
      <c r="C1803">
        <v>0</v>
      </c>
      <c r="D1803" s="7">
        <v>0</v>
      </c>
      <c r="E1803" s="7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6.7299999999999999E-2</v>
      </c>
      <c r="O1803">
        <v>9.2700000000000005E-2</v>
      </c>
      <c r="P1803">
        <v>5.5899999999999998E-2</v>
      </c>
      <c r="Q1803">
        <v>7.6600000000000001E-2</v>
      </c>
      <c r="R1803">
        <v>0</v>
      </c>
      <c r="S1803">
        <v>0</v>
      </c>
    </row>
    <row r="1804" spans="2:19" x14ac:dyDescent="0.35">
      <c r="B1804">
        <v>0</v>
      </c>
      <c r="C1804">
        <v>0</v>
      </c>
      <c r="D1804" s="7">
        <v>0</v>
      </c>
      <c r="E1804" s="7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5.6300000000000003E-2</v>
      </c>
      <c r="O1804">
        <v>8.4199999999999997E-2</v>
      </c>
      <c r="P1804">
        <v>4.9799999999999997E-2</v>
      </c>
      <c r="Q1804">
        <v>6.8199999999999997E-2</v>
      </c>
      <c r="R1804">
        <v>0</v>
      </c>
      <c r="S1804">
        <v>0</v>
      </c>
    </row>
    <row r="1805" spans="2:19" x14ac:dyDescent="0.35">
      <c r="B1805">
        <v>0</v>
      </c>
      <c r="C1805">
        <v>0</v>
      </c>
      <c r="D1805" s="7">
        <v>0</v>
      </c>
      <c r="E1805" s="7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6.2E-2</v>
      </c>
      <c r="O1805">
        <v>9.2999999999999999E-2</v>
      </c>
      <c r="P1805">
        <v>5.2900000000000003E-2</v>
      </c>
      <c r="Q1805">
        <v>7.6899999999999996E-2</v>
      </c>
      <c r="R1805">
        <v>0</v>
      </c>
      <c r="S1805">
        <v>0</v>
      </c>
    </row>
    <row r="1806" spans="2:19" x14ac:dyDescent="0.3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5.7299999999999997E-2</v>
      </c>
      <c r="O1806">
        <v>9.3700000000000006E-2</v>
      </c>
      <c r="P1806">
        <v>5.04E-2</v>
      </c>
      <c r="Q1806">
        <v>7.7600000000000002E-2</v>
      </c>
      <c r="R1806">
        <v>0</v>
      </c>
      <c r="S1806">
        <v>0</v>
      </c>
    </row>
    <row r="1807" spans="2:19" x14ac:dyDescent="0.3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3.6200000000000003E-2</v>
      </c>
      <c r="O1807">
        <v>7.6200000000000004E-2</v>
      </c>
      <c r="P1807">
        <v>3.8600000000000002E-2</v>
      </c>
      <c r="Q1807">
        <v>6.08E-2</v>
      </c>
      <c r="R1807">
        <v>0</v>
      </c>
      <c r="S1807">
        <v>0</v>
      </c>
    </row>
    <row r="1808" spans="2:19" x14ac:dyDescent="0.3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1.1599999999999999E-2</v>
      </c>
      <c r="O1808">
        <v>4.87E-2</v>
      </c>
      <c r="P1808">
        <v>2.4299999999999999E-2</v>
      </c>
      <c r="Q1808">
        <v>4.5600000000000002E-2</v>
      </c>
      <c r="R1808">
        <v>0</v>
      </c>
      <c r="S1808">
        <v>0</v>
      </c>
    </row>
    <row r="1809" spans="2:19" x14ac:dyDescent="0.3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8.6E-3</v>
      </c>
      <c r="O1809">
        <v>3.2500000000000001E-2</v>
      </c>
      <c r="P1809">
        <v>1.8800000000000001E-2</v>
      </c>
      <c r="Q1809">
        <v>3.6600000000000001E-2</v>
      </c>
      <c r="R1809">
        <v>0</v>
      </c>
      <c r="S1809">
        <v>0</v>
      </c>
    </row>
    <row r="1810" spans="2:19" x14ac:dyDescent="0.3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5.4000000000000003E-3</v>
      </c>
      <c r="O1810">
        <v>1.7399999999999999E-2</v>
      </c>
      <c r="P1810">
        <v>1.2800000000000001E-2</v>
      </c>
      <c r="Q1810">
        <v>2.8000000000000001E-2</v>
      </c>
      <c r="R1810">
        <v>0</v>
      </c>
      <c r="S1810">
        <v>0</v>
      </c>
    </row>
    <row r="1811" spans="2:19" x14ac:dyDescent="0.3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3.5000000000000001E-3</v>
      </c>
      <c r="O1811">
        <v>9.2999999999999992E-3</v>
      </c>
      <c r="P1811">
        <v>8.5000000000000006E-3</v>
      </c>
      <c r="Q1811">
        <v>0.02</v>
      </c>
      <c r="R1811">
        <v>0</v>
      </c>
      <c r="S1811">
        <v>0</v>
      </c>
    </row>
    <row r="1812" spans="2:19" x14ac:dyDescent="0.3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4.4999999999999997E-3</v>
      </c>
      <c r="O1812">
        <v>0.01</v>
      </c>
      <c r="P1812">
        <v>1.09E-2</v>
      </c>
      <c r="Q1812">
        <v>2.1399999999999999E-2</v>
      </c>
      <c r="R1812">
        <v>0</v>
      </c>
      <c r="S1812">
        <v>0</v>
      </c>
    </row>
    <row r="1813" spans="2:19" x14ac:dyDescent="0.3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2.8E-3</v>
      </c>
      <c r="O1813">
        <v>6.3E-3</v>
      </c>
      <c r="P1813">
        <v>6.7000000000000002E-3</v>
      </c>
      <c r="Q1813">
        <v>1.44E-2</v>
      </c>
      <c r="R1813">
        <v>0</v>
      </c>
      <c r="S1813">
        <v>0</v>
      </c>
    </row>
    <row r="1814" spans="2:19" x14ac:dyDescent="0.3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2.5999999999999999E-3</v>
      </c>
      <c r="P1814">
        <v>0</v>
      </c>
      <c r="Q1814">
        <v>6.3E-3</v>
      </c>
      <c r="R1814">
        <v>0</v>
      </c>
      <c r="S1814">
        <v>0</v>
      </c>
    </row>
    <row r="1815" spans="2:19" x14ac:dyDescent="0.3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1.1000000000000001E-3</v>
      </c>
      <c r="P1815">
        <v>0</v>
      </c>
      <c r="Q1815">
        <v>2.7000000000000001E-3</v>
      </c>
      <c r="R1815">
        <v>0</v>
      </c>
      <c r="S1815">
        <v>0</v>
      </c>
    </row>
    <row r="1816" spans="2:19" x14ac:dyDescent="0.3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3.0999999999999999E-3</v>
      </c>
      <c r="P1816">
        <v>0</v>
      </c>
      <c r="Q1816">
        <v>7.4999999999999997E-3</v>
      </c>
      <c r="R1816">
        <v>0</v>
      </c>
      <c r="S1816">
        <v>0</v>
      </c>
    </row>
    <row r="1817" spans="2:19" x14ac:dyDescent="0.3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1.6999999999999999E-3</v>
      </c>
      <c r="O1817">
        <v>5.5999999999999999E-3</v>
      </c>
      <c r="P1817">
        <v>4.1000000000000003E-3</v>
      </c>
      <c r="Q1817">
        <v>1.3100000000000001E-2</v>
      </c>
      <c r="R1817">
        <v>0</v>
      </c>
      <c r="S1817">
        <v>0</v>
      </c>
    </row>
    <row r="1818" spans="2:19" x14ac:dyDescent="0.35">
      <c r="B1818">
        <v>0</v>
      </c>
      <c r="C1818">
        <v>0</v>
      </c>
      <c r="D1818" s="7">
        <v>0</v>
      </c>
      <c r="E1818" s="7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5.9999999999999995E-4</v>
      </c>
      <c r="O1818">
        <v>4.0000000000000001E-3</v>
      </c>
      <c r="P1818">
        <v>1.4E-3</v>
      </c>
      <c r="Q1818">
        <v>9.7000000000000003E-3</v>
      </c>
      <c r="R1818">
        <v>0</v>
      </c>
      <c r="S1818">
        <v>0</v>
      </c>
    </row>
    <row r="1819" spans="2:19" x14ac:dyDescent="0.35">
      <c r="B1819">
        <v>0</v>
      </c>
      <c r="C1819">
        <v>0</v>
      </c>
      <c r="D1819" s="7">
        <v>0</v>
      </c>
      <c r="E1819" s="7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2.0999999999999999E-3</v>
      </c>
      <c r="P1819">
        <v>0</v>
      </c>
      <c r="Q1819">
        <v>5.1999999999999998E-3</v>
      </c>
      <c r="R1819">
        <v>0</v>
      </c>
      <c r="S1819">
        <v>0</v>
      </c>
    </row>
    <row r="1820" spans="2:19" x14ac:dyDescent="0.35">
      <c r="B1820">
        <v>0</v>
      </c>
      <c r="C1820">
        <v>0</v>
      </c>
      <c r="D1820" s="7">
        <v>0</v>
      </c>
      <c r="E1820" s="7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5.9999999999999995E-4</v>
      </c>
      <c r="P1820">
        <v>0</v>
      </c>
      <c r="Q1820">
        <v>1.2999999999999999E-3</v>
      </c>
      <c r="R1820">
        <v>0</v>
      </c>
      <c r="S1820">
        <v>0</v>
      </c>
    </row>
    <row r="1821" spans="2:19" x14ac:dyDescent="0.35">
      <c r="B1821">
        <v>0</v>
      </c>
      <c r="C1821">
        <v>0</v>
      </c>
      <c r="D1821" s="7">
        <v>0</v>
      </c>
      <c r="E1821" s="7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8.9999999999999998E-4</v>
      </c>
      <c r="P1821">
        <v>0</v>
      </c>
      <c r="Q1821">
        <v>2.0999999999999999E-3</v>
      </c>
      <c r="R1821">
        <v>0</v>
      </c>
      <c r="S1821">
        <v>0</v>
      </c>
    </row>
    <row r="1822" spans="2:19" x14ac:dyDescent="0.35">
      <c r="B1822">
        <v>0</v>
      </c>
      <c r="C1822">
        <v>0</v>
      </c>
      <c r="D1822" s="7">
        <v>0</v>
      </c>
      <c r="E1822" s="7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2:19" x14ac:dyDescent="0.35">
      <c r="B1823">
        <v>0</v>
      </c>
      <c r="C1823">
        <v>0</v>
      </c>
      <c r="D1823" s="7">
        <v>0</v>
      </c>
      <c r="E1823" s="7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2:19" x14ac:dyDescent="0.35">
      <c r="B1824">
        <v>0</v>
      </c>
      <c r="C1824">
        <v>0</v>
      </c>
      <c r="D1824" s="7">
        <v>0</v>
      </c>
      <c r="E1824" s="7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2:19" x14ac:dyDescent="0.35">
      <c r="B1825">
        <v>0</v>
      </c>
      <c r="C1825">
        <v>0</v>
      </c>
      <c r="D1825" s="7">
        <v>0</v>
      </c>
      <c r="E1825" s="7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2:19" x14ac:dyDescent="0.35">
      <c r="B1826">
        <v>0</v>
      </c>
      <c r="C1826">
        <v>0</v>
      </c>
      <c r="D1826" s="7">
        <v>0</v>
      </c>
      <c r="E1826" s="7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2:19" x14ac:dyDescent="0.35">
      <c r="B1827">
        <v>0</v>
      </c>
      <c r="C1827">
        <v>0</v>
      </c>
      <c r="D1827" s="7">
        <v>0</v>
      </c>
      <c r="E1827" s="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2:19" x14ac:dyDescent="0.35">
      <c r="B1828">
        <v>0</v>
      </c>
      <c r="C1828">
        <v>0</v>
      </c>
      <c r="D1828" s="7">
        <v>0</v>
      </c>
      <c r="E1828" s="7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2:19" x14ac:dyDescent="0.35">
      <c r="B1829">
        <v>0</v>
      </c>
      <c r="C1829">
        <v>0</v>
      </c>
      <c r="D1829" s="7">
        <v>0</v>
      </c>
      <c r="E1829" s="7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2:19" x14ac:dyDescent="0.3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4.3E-3</v>
      </c>
      <c r="O1830">
        <v>3.0999999999999999E-3</v>
      </c>
      <c r="P1830">
        <v>1.0500000000000001E-2</v>
      </c>
      <c r="Q1830">
        <v>7.4000000000000003E-3</v>
      </c>
      <c r="R1830">
        <v>0</v>
      </c>
      <c r="S1830">
        <v>0</v>
      </c>
    </row>
    <row r="1831" spans="2:19" x14ac:dyDescent="0.3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2.3400000000000001E-2</v>
      </c>
      <c r="O1831">
        <v>2.3400000000000001E-2</v>
      </c>
      <c r="P1831">
        <v>3.1399999999999997E-2</v>
      </c>
      <c r="Q1831">
        <v>3.1399999999999997E-2</v>
      </c>
      <c r="R1831">
        <v>0</v>
      </c>
      <c r="S1831">
        <v>0</v>
      </c>
    </row>
    <row r="1832" spans="2:19" x14ac:dyDescent="0.3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6.8199999999999997E-2</v>
      </c>
      <c r="O1832">
        <v>8.6400000000000005E-2</v>
      </c>
      <c r="P1832">
        <v>5.6399999999999999E-2</v>
      </c>
      <c r="Q1832">
        <v>7.0400000000000004E-2</v>
      </c>
      <c r="R1832">
        <v>0</v>
      </c>
      <c r="S1832">
        <v>0</v>
      </c>
    </row>
    <row r="1833" spans="2:19" x14ac:dyDescent="0.3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7.8299999999999995E-2</v>
      </c>
      <c r="O1833">
        <v>0.1149</v>
      </c>
      <c r="P1833">
        <v>6.2399999999999997E-2</v>
      </c>
      <c r="Q1833">
        <v>9.9299999999999999E-2</v>
      </c>
      <c r="R1833">
        <v>0</v>
      </c>
      <c r="S1833">
        <v>0</v>
      </c>
    </row>
    <row r="1834" spans="2:19" x14ac:dyDescent="0.3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2.07E-2</v>
      </c>
      <c r="O1834">
        <v>6.7100000000000007E-2</v>
      </c>
      <c r="P1834">
        <v>2.9899999999999999E-2</v>
      </c>
      <c r="Q1834">
        <v>5.57E-2</v>
      </c>
      <c r="R1834">
        <v>0</v>
      </c>
      <c r="S1834">
        <v>0</v>
      </c>
    </row>
    <row r="1835" spans="2:19" x14ac:dyDescent="0.3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5.7999999999999996E-3</v>
      </c>
      <c r="P1835">
        <v>0</v>
      </c>
      <c r="Q1835">
        <v>1.34E-2</v>
      </c>
      <c r="R1835">
        <v>0</v>
      </c>
      <c r="S1835">
        <v>0</v>
      </c>
    </row>
    <row r="1836" spans="2:19" x14ac:dyDescent="0.3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2:19" x14ac:dyDescent="0.3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2:19" x14ac:dyDescent="0.3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2:19" x14ac:dyDescent="0.3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2:19" x14ac:dyDescent="0.3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2:19" x14ac:dyDescent="0.3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2:19" x14ac:dyDescent="0.35">
      <c r="B1842">
        <v>0</v>
      </c>
      <c r="C1842">
        <v>0</v>
      </c>
      <c r="D1842" s="7">
        <v>0</v>
      </c>
      <c r="E1842" s="7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2:19" x14ac:dyDescent="0.35">
      <c r="B1843">
        <v>0</v>
      </c>
      <c r="C1843">
        <v>0</v>
      </c>
      <c r="D1843" s="7">
        <v>0</v>
      </c>
      <c r="E1843" s="7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2:19" x14ac:dyDescent="0.35">
      <c r="B1844">
        <v>0</v>
      </c>
      <c r="C1844">
        <v>0</v>
      </c>
      <c r="D1844" s="7">
        <v>0</v>
      </c>
      <c r="E1844" s="7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2:19" x14ac:dyDescent="0.35">
      <c r="B1845">
        <v>0</v>
      </c>
      <c r="C1845">
        <v>0</v>
      </c>
      <c r="D1845" s="7">
        <v>0</v>
      </c>
      <c r="E1845" s="7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2:19" x14ac:dyDescent="0.35">
      <c r="B1846">
        <v>0</v>
      </c>
      <c r="C1846">
        <v>0</v>
      </c>
      <c r="D1846" s="7">
        <v>0</v>
      </c>
      <c r="E1846" s="7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2:19" x14ac:dyDescent="0.35">
      <c r="B1847">
        <v>0</v>
      </c>
      <c r="C1847">
        <v>0</v>
      </c>
      <c r="D1847" s="7">
        <v>0</v>
      </c>
      <c r="E1847" s="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2:19" x14ac:dyDescent="0.35">
      <c r="B1848">
        <v>0</v>
      </c>
      <c r="C1848">
        <v>0</v>
      </c>
      <c r="D1848" s="7">
        <v>0</v>
      </c>
      <c r="E1848" s="7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2:19" x14ac:dyDescent="0.35">
      <c r="B1849">
        <v>0</v>
      </c>
      <c r="C1849">
        <v>0</v>
      </c>
      <c r="D1849" s="7">
        <v>0</v>
      </c>
      <c r="E1849" s="7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2:19" x14ac:dyDescent="0.35">
      <c r="B1850">
        <v>0</v>
      </c>
      <c r="C1850">
        <v>0</v>
      </c>
      <c r="D1850" s="7">
        <v>0</v>
      </c>
      <c r="E1850" s="7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2:19" x14ac:dyDescent="0.35">
      <c r="B1851">
        <v>0</v>
      </c>
      <c r="C1851">
        <v>0</v>
      </c>
      <c r="D1851" s="7">
        <v>0</v>
      </c>
      <c r="E1851" s="7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2:19" x14ac:dyDescent="0.35">
      <c r="B1852">
        <v>0</v>
      </c>
      <c r="C1852">
        <v>0</v>
      </c>
      <c r="D1852" s="7">
        <v>0</v>
      </c>
      <c r="E1852" s="7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2:19" x14ac:dyDescent="0.35">
      <c r="B1853">
        <v>0</v>
      </c>
      <c r="C1853">
        <v>0</v>
      </c>
      <c r="D1853" s="7">
        <v>0</v>
      </c>
      <c r="E1853" s="7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2:19" x14ac:dyDescent="0.3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2:19" x14ac:dyDescent="0.3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8.0999999999999996E-3</v>
      </c>
      <c r="O1855">
        <v>7.9000000000000008E-3</v>
      </c>
      <c r="P1855">
        <v>1.7899999999999999E-2</v>
      </c>
      <c r="Q1855">
        <v>1.7399999999999999E-2</v>
      </c>
      <c r="R1855">
        <v>0</v>
      </c>
      <c r="S1855">
        <v>0</v>
      </c>
    </row>
    <row r="1856" spans="2:19" x14ac:dyDescent="0.3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8.8200000000000001E-2</v>
      </c>
      <c r="O1856">
        <v>9.8599999999999993E-2</v>
      </c>
      <c r="P1856">
        <v>7.22E-2</v>
      </c>
      <c r="Q1856">
        <v>8.2400000000000001E-2</v>
      </c>
      <c r="R1856">
        <v>0</v>
      </c>
      <c r="S1856">
        <v>115000</v>
      </c>
    </row>
    <row r="1857" spans="2:19" x14ac:dyDescent="0.3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0.12139999999999999</v>
      </c>
      <c r="O1857">
        <v>0.15540000000000001</v>
      </c>
      <c r="P1857">
        <v>0.10630000000000001</v>
      </c>
      <c r="Q1857">
        <v>0.13950000000000001</v>
      </c>
      <c r="R1857">
        <v>0</v>
      </c>
      <c r="S1857">
        <v>0</v>
      </c>
    </row>
    <row r="1858" spans="2:19" x14ac:dyDescent="0.3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0.1236</v>
      </c>
      <c r="O1858">
        <v>0.17780000000000001</v>
      </c>
      <c r="P1858">
        <v>0.1087</v>
      </c>
      <c r="Q1858">
        <v>0.15970000000000001</v>
      </c>
      <c r="R1858">
        <v>0</v>
      </c>
      <c r="S1858">
        <v>0</v>
      </c>
    </row>
    <row r="1859" spans="2:19" x14ac:dyDescent="0.3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9.3399999999999997E-2</v>
      </c>
      <c r="O1859">
        <v>0.12939999999999999</v>
      </c>
      <c r="P1859">
        <v>7.7200000000000005E-2</v>
      </c>
      <c r="Q1859">
        <v>0.1148</v>
      </c>
      <c r="R1859">
        <v>0</v>
      </c>
      <c r="S1859">
        <v>0</v>
      </c>
    </row>
    <row r="1860" spans="2:19" x14ac:dyDescent="0.3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0.1673</v>
      </c>
      <c r="O1860">
        <v>0.23319999999999999</v>
      </c>
      <c r="P1860">
        <v>0.15029999999999999</v>
      </c>
      <c r="Q1860">
        <v>0.2147</v>
      </c>
      <c r="R1860">
        <v>0</v>
      </c>
      <c r="S1860">
        <v>0</v>
      </c>
    </row>
    <row r="1861" spans="2:19" x14ac:dyDescent="0.3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0.21190000000000001</v>
      </c>
      <c r="O1861">
        <v>0.2944</v>
      </c>
      <c r="P1861">
        <v>0.19489999999999999</v>
      </c>
      <c r="Q1861">
        <v>0.26800000000000002</v>
      </c>
      <c r="R1861">
        <v>0</v>
      </c>
      <c r="S1861">
        <v>19000</v>
      </c>
    </row>
    <row r="1862" spans="2:19" x14ac:dyDescent="0.3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0.29649999999999999</v>
      </c>
      <c r="O1862">
        <v>0.37309999999999999</v>
      </c>
      <c r="P1862">
        <v>0.26989999999999997</v>
      </c>
      <c r="Q1862">
        <v>0.33789999999999998</v>
      </c>
      <c r="R1862">
        <v>0</v>
      </c>
      <c r="S1862">
        <v>154000</v>
      </c>
    </row>
    <row r="1863" spans="2:19" x14ac:dyDescent="0.3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0.51890000000000003</v>
      </c>
      <c r="O1863">
        <v>0.64739999999999998</v>
      </c>
      <c r="P1863">
        <v>0.46639999999999998</v>
      </c>
      <c r="Q1863">
        <v>0.57509999999999994</v>
      </c>
      <c r="R1863">
        <v>0</v>
      </c>
      <c r="S1863">
        <v>0</v>
      </c>
    </row>
    <row r="1864" spans="2:19" x14ac:dyDescent="0.3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0.7631</v>
      </c>
      <c r="O1864">
        <v>0.88229999999999997</v>
      </c>
      <c r="P1864">
        <v>0.66710000000000003</v>
      </c>
      <c r="Q1864">
        <v>0.77529999999999999</v>
      </c>
      <c r="R1864">
        <v>0</v>
      </c>
      <c r="S1864">
        <v>152000</v>
      </c>
    </row>
    <row r="1865" spans="2:19" x14ac:dyDescent="0.3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0.90280000000000005</v>
      </c>
      <c r="O1865">
        <v>0.93730000000000002</v>
      </c>
      <c r="P1865">
        <v>0.80259999999999998</v>
      </c>
      <c r="Q1865">
        <v>0.89710000000000001</v>
      </c>
      <c r="R1865">
        <v>0</v>
      </c>
      <c r="S1865">
        <v>254000</v>
      </c>
    </row>
    <row r="1866" spans="2:19" x14ac:dyDescent="0.35">
      <c r="B1866">
        <v>0</v>
      </c>
      <c r="C1866">
        <v>0</v>
      </c>
      <c r="D1866" s="7">
        <v>0</v>
      </c>
      <c r="E1866" s="7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0.92889999999999995</v>
      </c>
      <c r="O1866">
        <v>0.94969999999999999</v>
      </c>
      <c r="P1866">
        <v>0.86890000000000001</v>
      </c>
      <c r="Q1866">
        <v>0.92649999999999999</v>
      </c>
      <c r="R1866">
        <v>0</v>
      </c>
      <c r="S1866">
        <v>523000</v>
      </c>
    </row>
    <row r="1867" spans="2:19" x14ac:dyDescent="0.35">
      <c r="B1867">
        <v>0</v>
      </c>
      <c r="C1867">
        <v>0</v>
      </c>
      <c r="D1867" s="7">
        <v>0</v>
      </c>
      <c r="E1867" s="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0.93989999999999996</v>
      </c>
      <c r="O1867">
        <v>0.95</v>
      </c>
      <c r="P1867">
        <v>0.90610000000000002</v>
      </c>
      <c r="Q1867">
        <v>0.93830000000000002</v>
      </c>
      <c r="R1867">
        <v>0</v>
      </c>
      <c r="S1867">
        <v>470000</v>
      </c>
    </row>
    <row r="1868" spans="2:19" x14ac:dyDescent="0.35">
      <c r="B1868">
        <v>0</v>
      </c>
      <c r="C1868">
        <v>0</v>
      </c>
      <c r="D1868" s="7">
        <v>0</v>
      </c>
      <c r="E1868" s="7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0.94730000000000003</v>
      </c>
      <c r="O1868">
        <v>0.95</v>
      </c>
      <c r="P1868">
        <v>0.92179999999999995</v>
      </c>
      <c r="Q1868">
        <v>0.94750000000000001</v>
      </c>
      <c r="R1868">
        <v>0</v>
      </c>
      <c r="S1868">
        <v>430000</v>
      </c>
    </row>
    <row r="1869" spans="2:19" x14ac:dyDescent="0.35">
      <c r="B1869">
        <v>0</v>
      </c>
      <c r="C1869">
        <v>0</v>
      </c>
      <c r="D1869" s="7">
        <v>0</v>
      </c>
      <c r="E1869" s="7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0.9496</v>
      </c>
      <c r="O1869">
        <v>0.95</v>
      </c>
      <c r="P1869">
        <v>0.92649999999999999</v>
      </c>
      <c r="Q1869">
        <v>0.95</v>
      </c>
      <c r="R1869">
        <v>0</v>
      </c>
      <c r="S1869">
        <v>406000</v>
      </c>
    </row>
    <row r="1870" spans="2:19" x14ac:dyDescent="0.35">
      <c r="B1870">
        <v>0</v>
      </c>
      <c r="C1870">
        <v>0</v>
      </c>
      <c r="D1870" s="7">
        <v>0</v>
      </c>
      <c r="E1870" s="7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0.94669999999999999</v>
      </c>
      <c r="O1870">
        <v>0.95</v>
      </c>
      <c r="P1870">
        <v>0.92049999999999998</v>
      </c>
      <c r="Q1870">
        <v>0.94620000000000004</v>
      </c>
      <c r="R1870">
        <v>0</v>
      </c>
      <c r="S1870">
        <v>637000</v>
      </c>
    </row>
    <row r="1871" spans="2:19" x14ac:dyDescent="0.35">
      <c r="B1871">
        <v>0</v>
      </c>
      <c r="C1871">
        <v>0</v>
      </c>
      <c r="D1871" s="7">
        <v>0</v>
      </c>
      <c r="E1871" s="7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0.93359999999999999</v>
      </c>
      <c r="O1871">
        <v>0.95</v>
      </c>
      <c r="P1871">
        <v>0.88490000000000002</v>
      </c>
      <c r="Q1871">
        <v>0.93069999999999997</v>
      </c>
      <c r="R1871">
        <v>0</v>
      </c>
      <c r="S1871">
        <v>764000</v>
      </c>
    </row>
    <row r="1872" spans="2:19" x14ac:dyDescent="0.35">
      <c r="B1872">
        <v>0</v>
      </c>
      <c r="C1872">
        <v>0</v>
      </c>
      <c r="D1872" s="7">
        <v>0</v>
      </c>
      <c r="E1872" s="7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0.93530000000000002</v>
      </c>
      <c r="O1872">
        <v>0.95</v>
      </c>
      <c r="P1872">
        <v>0.89059999999999995</v>
      </c>
      <c r="Q1872">
        <v>0.93310000000000004</v>
      </c>
      <c r="R1872">
        <v>0</v>
      </c>
      <c r="S1872">
        <v>681000</v>
      </c>
    </row>
    <row r="1873" spans="2:19" x14ac:dyDescent="0.35">
      <c r="B1873">
        <v>0</v>
      </c>
      <c r="C1873">
        <v>0</v>
      </c>
      <c r="D1873" s="7">
        <v>0</v>
      </c>
      <c r="E1873" s="7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0.93220000000000003</v>
      </c>
      <c r="O1873">
        <v>0.95</v>
      </c>
      <c r="P1873">
        <v>0.88019999999999998</v>
      </c>
      <c r="Q1873">
        <v>0.93010000000000004</v>
      </c>
      <c r="R1873">
        <v>0</v>
      </c>
      <c r="S1873">
        <v>648000</v>
      </c>
    </row>
    <row r="1874" spans="2:19" x14ac:dyDescent="0.35">
      <c r="B1874">
        <v>0</v>
      </c>
      <c r="C1874">
        <v>0</v>
      </c>
      <c r="D1874" s="7">
        <v>0</v>
      </c>
      <c r="E1874" s="7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0.90190000000000003</v>
      </c>
      <c r="O1874">
        <v>0.93569999999999998</v>
      </c>
      <c r="P1874">
        <v>0.80020000000000002</v>
      </c>
      <c r="Q1874">
        <v>0.89180000000000004</v>
      </c>
      <c r="R1874">
        <v>0</v>
      </c>
      <c r="S1874">
        <v>595000</v>
      </c>
    </row>
    <row r="1875" spans="2:19" x14ac:dyDescent="0.35">
      <c r="B1875">
        <v>0</v>
      </c>
      <c r="C1875">
        <v>0</v>
      </c>
      <c r="D1875" s="7">
        <v>0</v>
      </c>
      <c r="E1875" s="7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0.77910000000000001</v>
      </c>
      <c r="O1875">
        <v>0.88219999999999998</v>
      </c>
      <c r="P1875">
        <v>0.67959999999999998</v>
      </c>
      <c r="Q1875">
        <v>0.77529999999999999</v>
      </c>
      <c r="R1875">
        <v>0</v>
      </c>
      <c r="S1875">
        <v>482000</v>
      </c>
    </row>
    <row r="1876" spans="2:19" x14ac:dyDescent="0.35">
      <c r="B1876">
        <v>0</v>
      </c>
      <c r="C1876">
        <v>0</v>
      </c>
      <c r="D1876" s="7">
        <v>0</v>
      </c>
      <c r="E1876" s="7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0.65959999999999996</v>
      </c>
      <c r="O1876">
        <v>0.77410000000000001</v>
      </c>
      <c r="P1876">
        <v>0.58540000000000003</v>
      </c>
      <c r="Q1876">
        <v>0.67569999999999997</v>
      </c>
      <c r="R1876">
        <v>0</v>
      </c>
      <c r="S1876">
        <v>435000</v>
      </c>
    </row>
    <row r="1877" spans="2:19" x14ac:dyDescent="0.35">
      <c r="B1877">
        <v>0</v>
      </c>
      <c r="C1877">
        <v>0</v>
      </c>
      <c r="D1877" s="7">
        <v>0</v>
      </c>
      <c r="E1877" s="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0.57889999999999997</v>
      </c>
      <c r="O1877">
        <v>0.68710000000000004</v>
      </c>
      <c r="P1877">
        <v>0.51700000000000002</v>
      </c>
      <c r="Q1877">
        <v>0.60740000000000005</v>
      </c>
      <c r="R1877">
        <v>0</v>
      </c>
      <c r="S1877">
        <v>420000</v>
      </c>
    </row>
    <row r="1878" spans="2:19" x14ac:dyDescent="0.3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0.48520000000000002</v>
      </c>
      <c r="O1878">
        <v>0.58779999999999999</v>
      </c>
      <c r="P1878">
        <v>0.43759999999999999</v>
      </c>
      <c r="Q1878">
        <v>0.52449999999999997</v>
      </c>
      <c r="R1878">
        <v>0</v>
      </c>
      <c r="S1878">
        <v>599000</v>
      </c>
    </row>
    <row r="1879" spans="2:19" x14ac:dyDescent="0.3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0.40400000000000003</v>
      </c>
      <c r="O1879">
        <v>0.4869</v>
      </c>
      <c r="P1879">
        <v>0.3654</v>
      </c>
      <c r="Q1879">
        <v>0.43919999999999998</v>
      </c>
      <c r="R1879">
        <v>0</v>
      </c>
      <c r="S1879">
        <v>292000</v>
      </c>
    </row>
    <row r="1880" spans="2:19" x14ac:dyDescent="0.3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0.28410000000000002</v>
      </c>
      <c r="O1880">
        <v>0.34339999999999998</v>
      </c>
      <c r="P1880">
        <v>0.25879999999999997</v>
      </c>
      <c r="Q1880">
        <v>0.31140000000000001</v>
      </c>
      <c r="R1880">
        <v>0</v>
      </c>
      <c r="S1880">
        <v>110000</v>
      </c>
    </row>
    <row r="1881" spans="2:19" x14ac:dyDescent="0.3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0.19620000000000001</v>
      </c>
      <c r="O1881">
        <v>0.23730000000000001</v>
      </c>
      <c r="P1881">
        <v>0.1787</v>
      </c>
      <c r="Q1881">
        <v>0.21820000000000001</v>
      </c>
      <c r="R1881">
        <v>0</v>
      </c>
      <c r="S1881">
        <v>0</v>
      </c>
    </row>
    <row r="1882" spans="2:19" x14ac:dyDescent="0.3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0.1197</v>
      </c>
      <c r="O1882">
        <v>0.14130000000000001</v>
      </c>
      <c r="P1882">
        <v>0.10440000000000001</v>
      </c>
      <c r="Q1882">
        <v>0.1268</v>
      </c>
      <c r="R1882">
        <v>0</v>
      </c>
      <c r="S1882">
        <v>0</v>
      </c>
    </row>
    <row r="1883" spans="2:19" x14ac:dyDescent="0.3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1.12E-2</v>
      </c>
      <c r="O1883">
        <v>2.3900000000000001E-2</v>
      </c>
      <c r="P1883">
        <v>2.35E-2</v>
      </c>
      <c r="Q1883">
        <v>3.1699999999999999E-2</v>
      </c>
      <c r="R1883">
        <v>0</v>
      </c>
      <c r="S1883">
        <v>0</v>
      </c>
    </row>
    <row r="1884" spans="2:19" x14ac:dyDescent="0.3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2:19" x14ac:dyDescent="0.3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2:19" x14ac:dyDescent="0.3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2:19" x14ac:dyDescent="0.3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4.3E-3</v>
      </c>
      <c r="O1887">
        <v>7.7000000000000002E-3</v>
      </c>
      <c r="P1887">
        <v>1.0500000000000001E-2</v>
      </c>
      <c r="Q1887">
        <v>1.7000000000000001E-2</v>
      </c>
      <c r="R1887">
        <v>0</v>
      </c>
      <c r="S1887">
        <v>0</v>
      </c>
    </row>
    <row r="1888" spans="2:19" x14ac:dyDescent="0.3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2.35E-2</v>
      </c>
      <c r="O1888">
        <v>4.2000000000000003E-2</v>
      </c>
      <c r="P1888">
        <v>3.15E-2</v>
      </c>
      <c r="Q1888">
        <v>4.19E-2</v>
      </c>
      <c r="R1888">
        <v>0</v>
      </c>
      <c r="S1888">
        <v>0</v>
      </c>
    </row>
    <row r="1889" spans="2:19" x14ac:dyDescent="0.3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3.95E-2</v>
      </c>
      <c r="O1889">
        <v>5.7299999999999997E-2</v>
      </c>
      <c r="P1889">
        <v>4.0500000000000001E-2</v>
      </c>
      <c r="Q1889">
        <v>5.04E-2</v>
      </c>
      <c r="R1889">
        <v>0</v>
      </c>
      <c r="S1889">
        <v>0</v>
      </c>
    </row>
    <row r="1890" spans="2:19" x14ac:dyDescent="0.35">
      <c r="B1890">
        <v>0</v>
      </c>
      <c r="C1890">
        <v>0</v>
      </c>
      <c r="D1890" s="7">
        <v>0</v>
      </c>
      <c r="E1890" s="7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7.3700000000000002E-2</v>
      </c>
      <c r="O1890">
        <v>9.2100000000000001E-2</v>
      </c>
      <c r="P1890">
        <v>5.9400000000000001E-2</v>
      </c>
      <c r="Q1890">
        <v>7.5999999999999998E-2</v>
      </c>
      <c r="R1890">
        <v>0</v>
      </c>
      <c r="S1890">
        <v>0</v>
      </c>
    </row>
    <row r="1891" spans="2:19" x14ac:dyDescent="0.35">
      <c r="B1891">
        <v>0</v>
      </c>
      <c r="C1891">
        <v>0</v>
      </c>
      <c r="D1891" s="7">
        <v>0</v>
      </c>
      <c r="E1891" s="7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0.1202</v>
      </c>
      <c r="O1891">
        <v>0.14330000000000001</v>
      </c>
      <c r="P1891">
        <v>0.105</v>
      </c>
      <c r="Q1891">
        <v>0.12859999999999999</v>
      </c>
      <c r="R1891">
        <v>0</v>
      </c>
      <c r="S1891">
        <v>0</v>
      </c>
    </row>
    <row r="1892" spans="2:19" x14ac:dyDescent="0.35">
      <c r="B1892">
        <v>0</v>
      </c>
      <c r="C1892">
        <v>0</v>
      </c>
      <c r="D1892" s="7">
        <v>0</v>
      </c>
      <c r="E1892" s="7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0.1482</v>
      </c>
      <c r="O1892">
        <v>0.17899999999999999</v>
      </c>
      <c r="P1892">
        <v>0.1331</v>
      </c>
      <c r="Q1892">
        <v>0.16089999999999999</v>
      </c>
      <c r="R1892">
        <v>0</v>
      </c>
      <c r="S1892">
        <v>0</v>
      </c>
    </row>
    <row r="1893" spans="2:19" x14ac:dyDescent="0.35">
      <c r="B1893">
        <v>0</v>
      </c>
      <c r="C1893">
        <v>0</v>
      </c>
      <c r="D1893" s="7">
        <v>0</v>
      </c>
      <c r="E1893" s="7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0.18820000000000001</v>
      </c>
      <c r="O1893">
        <v>0.22370000000000001</v>
      </c>
      <c r="P1893">
        <v>0.1704</v>
      </c>
      <c r="Q1893">
        <v>0.20649999999999999</v>
      </c>
      <c r="R1893">
        <v>0</v>
      </c>
      <c r="S1893">
        <v>0</v>
      </c>
    </row>
    <row r="1894" spans="2:19" x14ac:dyDescent="0.35">
      <c r="B1894">
        <v>0</v>
      </c>
      <c r="C1894">
        <v>0</v>
      </c>
      <c r="D1894" s="7">
        <v>0</v>
      </c>
      <c r="E1894" s="7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0.2467</v>
      </c>
      <c r="O1894">
        <v>0.30570000000000003</v>
      </c>
      <c r="P1894">
        <v>0.22639999999999999</v>
      </c>
      <c r="Q1894">
        <v>0.27800000000000002</v>
      </c>
      <c r="R1894">
        <v>0</v>
      </c>
      <c r="S1894">
        <v>0</v>
      </c>
    </row>
    <row r="1895" spans="2:19" x14ac:dyDescent="0.35">
      <c r="B1895">
        <v>0</v>
      </c>
      <c r="C1895">
        <v>0</v>
      </c>
      <c r="D1895" s="7">
        <v>0</v>
      </c>
      <c r="E1895" s="7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0.38150000000000001</v>
      </c>
      <c r="O1895">
        <v>0.46550000000000002</v>
      </c>
      <c r="P1895">
        <v>0.3453</v>
      </c>
      <c r="Q1895">
        <v>0.42009999999999997</v>
      </c>
      <c r="R1895">
        <v>0</v>
      </c>
      <c r="S1895">
        <v>0</v>
      </c>
    </row>
    <row r="1896" spans="2:19" x14ac:dyDescent="0.35">
      <c r="B1896">
        <v>0</v>
      </c>
      <c r="C1896">
        <v>0</v>
      </c>
      <c r="D1896" s="7">
        <v>0</v>
      </c>
      <c r="E1896" s="7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0.58679999999999999</v>
      </c>
      <c r="O1896">
        <v>0.69950000000000001</v>
      </c>
      <c r="P1896">
        <v>0.52370000000000005</v>
      </c>
      <c r="Q1896">
        <v>0.61719999999999997</v>
      </c>
      <c r="R1896">
        <v>0</v>
      </c>
      <c r="S1896">
        <v>0</v>
      </c>
    </row>
    <row r="1897" spans="2:19" x14ac:dyDescent="0.35">
      <c r="B1897">
        <v>0</v>
      </c>
      <c r="C1897">
        <v>0</v>
      </c>
      <c r="D1897" s="7">
        <v>0</v>
      </c>
      <c r="E1897" s="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0.86050000000000004</v>
      </c>
      <c r="O1897">
        <v>0.92659999999999998</v>
      </c>
      <c r="P1897">
        <v>0.75</v>
      </c>
      <c r="Q1897">
        <v>0.86129999999999995</v>
      </c>
      <c r="R1897">
        <v>0</v>
      </c>
      <c r="S1897">
        <v>0</v>
      </c>
    </row>
    <row r="1898" spans="2:19" x14ac:dyDescent="0.35">
      <c r="B1898">
        <v>0</v>
      </c>
      <c r="C1898">
        <v>0</v>
      </c>
      <c r="D1898" s="7">
        <v>0</v>
      </c>
      <c r="E1898" s="7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0.92359999999999998</v>
      </c>
      <c r="O1898">
        <v>0.94730000000000003</v>
      </c>
      <c r="P1898">
        <v>0.85360000000000003</v>
      </c>
      <c r="Q1898">
        <v>0.92179999999999995</v>
      </c>
      <c r="R1898">
        <v>0</v>
      </c>
      <c r="S1898">
        <v>0</v>
      </c>
    </row>
    <row r="1899" spans="2:19" x14ac:dyDescent="0.35">
      <c r="B1899">
        <v>0</v>
      </c>
      <c r="C1899">
        <v>0</v>
      </c>
      <c r="D1899" s="7">
        <v>0</v>
      </c>
      <c r="E1899" s="7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0.9355</v>
      </c>
      <c r="O1899">
        <v>0.95</v>
      </c>
      <c r="P1899">
        <v>0.8911</v>
      </c>
      <c r="Q1899">
        <v>0.9355</v>
      </c>
      <c r="R1899">
        <v>0</v>
      </c>
      <c r="S1899">
        <v>0</v>
      </c>
    </row>
    <row r="1900" spans="2:19" x14ac:dyDescent="0.35">
      <c r="B1900">
        <v>0</v>
      </c>
      <c r="C1900">
        <v>0</v>
      </c>
      <c r="D1900" s="7">
        <v>0</v>
      </c>
      <c r="E1900" s="7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0.94699999999999995</v>
      </c>
      <c r="O1900">
        <v>0.95</v>
      </c>
      <c r="P1900">
        <v>0.92100000000000004</v>
      </c>
      <c r="Q1900">
        <v>0.94689999999999996</v>
      </c>
      <c r="R1900">
        <v>0</v>
      </c>
      <c r="S1900">
        <v>0</v>
      </c>
    </row>
    <row r="1901" spans="2:19" x14ac:dyDescent="0.35">
      <c r="B1901">
        <v>0</v>
      </c>
      <c r="C1901">
        <v>0</v>
      </c>
      <c r="D1901" s="7">
        <v>0</v>
      </c>
      <c r="E1901" s="7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0.95</v>
      </c>
      <c r="O1901">
        <v>0.95</v>
      </c>
      <c r="P1901">
        <v>0.94010000000000005</v>
      </c>
      <c r="Q1901">
        <v>0.95</v>
      </c>
      <c r="R1901">
        <v>0</v>
      </c>
      <c r="S1901">
        <v>0</v>
      </c>
    </row>
    <row r="1902" spans="2:19" x14ac:dyDescent="0.3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0.95</v>
      </c>
      <c r="O1902">
        <v>0.95</v>
      </c>
      <c r="P1902">
        <v>0.93820000000000003</v>
      </c>
      <c r="Q1902">
        <v>0.95</v>
      </c>
      <c r="R1902">
        <v>0</v>
      </c>
      <c r="S1902">
        <v>303000</v>
      </c>
    </row>
    <row r="1903" spans="2:19" x14ac:dyDescent="0.3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0.95</v>
      </c>
      <c r="O1903">
        <v>0.95</v>
      </c>
      <c r="P1903">
        <v>0.9466</v>
      </c>
      <c r="Q1903">
        <v>0.95</v>
      </c>
      <c r="R1903">
        <v>0</v>
      </c>
      <c r="S1903">
        <v>158000</v>
      </c>
    </row>
    <row r="1904" spans="2:19" x14ac:dyDescent="0.3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0.95</v>
      </c>
      <c r="O1904">
        <v>0.95</v>
      </c>
      <c r="P1904">
        <v>0.94740000000000002</v>
      </c>
      <c r="Q1904">
        <v>0.95</v>
      </c>
      <c r="R1904">
        <v>0</v>
      </c>
      <c r="S1904">
        <v>91000</v>
      </c>
    </row>
    <row r="1905" spans="2:19" x14ac:dyDescent="0.3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0.95</v>
      </c>
      <c r="O1905">
        <v>0.95</v>
      </c>
      <c r="P1905">
        <v>0.94710000000000005</v>
      </c>
      <c r="Q1905">
        <v>0.95</v>
      </c>
      <c r="R1905">
        <v>0</v>
      </c>
      <c r="S1905">
        <v>0</v>
      </c>
    </row>
    <row r="1906" spans="2:19" x14ac:dyDescent="0.3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0.95</v>
      </c>
      <c r="O1906">
        <v>0.95</v>
      </c>
      <c r="P1906">
        <v>0.94720000000000004</v>
      </c>
      <c r="Q1906">
        <v>0.95</v>
      </c>
      <c r="R1906">
        <v>0</v>
      </c>
      <c r="S1906">
        <v>101000</v>
      </c>
    </row>
    <row r="1907" spans="2:19" x14ac:dyDescent="0.3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0.95</v>
      </c>
      <c r="O1907">
        <v>0.95</v>
      </c>
      <c r="P1907">
        <v>0.93789999999999996</v>
      </c>
      <c r="Q1907">
        <v>0.95</v>
      </c>
      <c r="R1907">
        <v>0</v>
      </c>
      <c r="S1907">
        <v>0</v>
      </c>
    </row>
    <row r="1908" spans="2:19" x14ac:dyDescent="0.3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0.95</v>
      </c>
      <c r="O1908">
        <v>0.95</v>
      </c>
      <c r="P1908">
        <v>0.93840000000000001</v>
      </c>
      <c r="Q1908">
        <v>0.95</v>
      </c>
      <c r="R1908">
        <v>0</v>
      </c>
      <c r="S1908">
        <v>0</v>
      </c>
    </row>
    <row r="1909" spans="2:19" x14ac:dyDescent="0.3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0.94910000000000005</v>
      </c>
      <c r="O1909">
        <v>0.95</v>
      </c>
      <c r="P1909">
        <v>0.9254</v>
      </c>
      <c r="Q1909">
        <v>0.94550000000000001</v>
      </c>
      <c r="R1909">
        <v>0</v>
      </c>
      <c r="S1909">
        <v>0</v>
      </c>
    </row>
    <row r="1910" spans="2:19" x14ac:dyDescent="0.3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0.94379999999999997</v>
      </c>
      <c r="O1910">
        <v>0.95</v>
      </c>
      <c r="P1910">
        <v>0.91469999999999996</v>
      </c>
      <c r="Q1910">
        <v>0.93859999999999999</v>
      </c>
      <c r="R1910">
        <v>0</v>
      </c>
      <c r="S1910">
        <v>0</v>
      </c>
    </row>
    <row r="1911" spans="2:19" x14ac:dyDescent="0.3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0.93289999999999995</v>
      </c>
      <c r="O1911">
        <v>0.94979999999999998</v>
      </c>
      <c r="P1911">
        <v>0.88229999999999997</v>
      </c>
      <c r="Q1911">
        <v>0.92679999999999996</v>
      </c>
      <c r="R1911">
        <v>0</v>
      </c>
      <c r="S1911">
        <v>0</v>
      </c>
    </row>
    <row r="1912" spans="2:19" x14ac:dyDescent="0.3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0.93589999999999995</v>
      </c>
      <c r="O1912">
        <v>0.95</v>
      </c>
      <c r="P1912">
        <v>0.89259999999999995</v>
      </c>
      <c r="Q1912">
        <v>0.92879999999999996</v>
      </c>
      <c r="R1912">
        <v>0</v>
      </c>
      <c r="S1912">
        <v>0</v>
      </c>
    </row>
    <row r="1913" spans="2:19" x14ac:dyDescent="0.3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0.94099999999999995</v>
      </c>
      <c r="O1913">
        <v>0.95</v>
      </c>
      <c r="P1913">
        <v>0.90890000000000004</v>
      </c>
      <c r="Q1913">
        <v>0.93110000000000004</v>
      </c>
      <c r="R1913">
        <v>0</v>
      </c>
      <c r="S1913">
        <v>0</v>
      </c>
    </row>
    <row r="1914" spans="2:19" x14ac:dyDescent="0.35">
      <c r="B1914">
        <v>0</v>
      </c>
      <c r="C1914">
        <v>0</v>
      </c>
      <c r="D1914" s="7">
        <v>0</v>
      </c>
      <c r="E1914" s="7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0.92430000000000001</v>
      </c>
      <c r="O1914">
        <v>0.94099999999999995</v>
      </c>
      <c r="P1914">
        <v>0.85519999999999996</v>
      </c>
      <c r="Q1914">
        <v>0.90910000000000002</v>
      </c>
      <c r="R1914">
        <v>0</v>
      </c>
      <c r="S1914">
        <v>0</v>
      </c>
    </row>
    <row r="1915" spans="2:19" x14ac:dyDescent="0.35">
      <c r="B1915">
        <v>0</v>
      </c>
      <c r="C1915">
        <v>0</v>
      </c>
      <c r="D1915" s="7">
        <v>0</v>
      </c>
      <c r="E1915" s="7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0.87219999999999998</v>
      </c>
      <c r="O1915">
        <v>0.91520000000000001</v>
      </c>
      <c r="P1915">
        <v>0.76359999999999995</v>
      </c>
      <c r="Q1915">
        <v>0.83299999999999996</v>
      </c>
      <c r="R1915">
        <v>0</v>
      </c>
      <c r="S1915">
        <v>0</v>
      </c>
    </row>
    <row r="1916" spans="2:19" x14ac:dyDescent="0.35">
      <c r="B1916">
        <v>0</v>
      </c>
      <c r="C1916">
        <v>0</v>
      </c>
      <c r="D1916" s="7">
        <v>0</v>
      </c>
      <c r="E1916" s="7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0.89780000000000004</v>
      </c>
      <c r="O1916">
        <v>0.93159999999999998</v>
      </c>
      <c r="P1916">
        <v>0.79330000000000001</v>
      </c>
      <c r="Q1916">
        <v>0.87819999999999998</v>
      </c>
      <c r="R1916">
        <v>0</v>
      </c>
      <c r="S1916">
        <v>0</v>
      </c>
    </row>
    <row r="1917" spans="2:19" x14ac:dyDescent="0.35">
      <c r="B1917">
        <v>0</v>
      </c>
      <c r="C1917">
        <v>0</v>
      </c>
      <c r="D1917" s="7">
        <v>0</v>
      </c>
      <c r="E1917" s="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0.92959999999999998</v>
      </c>
      <c r="O1917">
        <v>0.95</v>
      </c>
      <c r="P1917">
        <v>0.87150000000000005</v>
      </c>
      <c r="Q1917">
        <v>0.92849999999999999</v>
      </c>
      <c r="R1917">
        <v>0</v>
      </c>
      <c r="S1917">
        <v>0</v>
      </c>
    </row>
    <row r="1918" spans="2:19" x14ac:dyDescent="0.35">
      <c r="B1918">
        <v>0</v>
      </c>
      <c r="C1918">
        <v>0</v>
      </c>
      <c r="D1918" s="7">
        <v>0</v>
      </c>
      <c r="E1918" s="7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0.90039999999999998</v>
      </c>
      <c r="O1918">
        <v>0.93930000000000002</v>
      </c>
      <c r="P1918">
        <v>0.79659999999999997</v>
      </c>
      <c r="Q1918">
        <v>0.90380000000000005</v>
      </c>
      <c r="R1918">
        <v>0</v>
      </c>
      <c r="S1918">
        <v>0</v>
      </c>
    </row>
    <row r="1919" spans="2:19" x14ac:dyDescent="0.35">
      <c r="B1919">
        <v>0</v>
      </c>
      <c r="C1919">
        <v>0</v>
      </c>
      <c r="D1919" s="7">
        <v>0</v>
      </c>
      <c r="E1919" s="7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0.70340000000000003</v>
      </c>
      <c r="O1919">
        <v>0.86150000000000004</v>
      </c>
      <c r="P1919">
        <v>0.62019999999999997</v>
      </c>
      <c r="Q1919">
        <v>0.75119999999999998</v>
      </c>
      <c r="R1919">
        <v>0</v>
      </c>
      <c r="S1919">
        <v>0</v>
      </c>
    </row>
    <row r="1920" spans="2:19" x14ac:dyDescent="0.35">
      <c r="B1920">
        <v>0</v>
      </c>
      <c r="C1920">
        <v>0</v>
      </c>
      <c r="D1920" s="7">
        <v>0</v>
      </c>
      <c r="E1920" s="7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0.58130000000000004</v>
      </c>
      <c r="O1920">
        <v>0.74719999999999998</v>
      </c>
      <c r="P1920">
        <v>0.51910000000000001</v>
      </c>
      <c r="Q1920">
        <v>0.65459999999999996</v>
      </c>
      <c r="R1920">
        <v>0</v>
      </c>
      <c r="S1920">
        <v>0</v>
      </c>
    </row>
    <row r="1921" spans="2:19" x14ac:dyDescent="0.35">
      <c r="B1921">
        <v>0</v>
      </c>
      <c r="C1921">
        <v>0</v>
      </c>
      <c r="D1921" s="7">
        <v>0</v>
      </c>
      <c r="E1921" s="7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0.47199999999999998</v>
      </c>
      <c r="O1921">
        <v>0.62229999999999996</v>
      </c>
      <c r="P1921">
        <v>0.4259</v>
      </c>
      <c r="Q1921">
        <v>0.55379999999999996</v>
      </c>
      <c r="R1921">
        <v>0</v>
      </c>
      <c r="S1921">
        <v>0</v>
      </c>
    </row>
    <row r="1922" spans="2:19" x14ac:dyDescent="0.35">
      <c r="B1922">
        <v>0</v>
      </c>
      <c r="C1922">
        <v>0</v>
      </c>
      <c r="D1922" s="7">
        <v>0</v>
      </c>
      <c r="E1922" s="7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0.3498</v>
      </c>
      <c r="O1922">
        <v>0.46879999999999999</v>
      </c>
      <c r="P1922">
        <v>0.31719999999999998</v>
      </c>
      <c r="Q1922">
        <v>0.42299999999999999</v>
      </c>
      <c r="R1922">
        <v>0</v>
      </c>
      <c r="S1922">
        <v>0</v>
      </c>
    </row>
    <row r="1923" spans="2:19" x14ac:dyDescent="0.35">
      <c r="B1923">
        <v>0</v>
      </c>
      <c r="C1923">
        <v>0</v>
      </c>
      <c r="D1923" s="7">
        <v>0</v>
      </c>
      <c r="E1923" s="7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0.22600000000000001</v>
      </c>
      <c r="O1923">
        <v>0.30919999999999997</v>
      </c>
      <c r="P1923">
        <v>0.2084</v>
      </c>
      <c r="Q1923">
        <v>0.28110000000000002</v>
      </c>
      <c r="R1923">
        <v>0</v>
      </c>
      <c r="S1923">
        <v>0</v>
      </c>
    </row>
    <row r="1924" spans="2:19" x14ac:dyDescent="0.35">
      <c r="B1924">
        <v>0</v>
      </c>
      <c r="C1924">
        <v>0</v>
      </c>
      <c r="D1924" s="7">
        <v>0</v>
      </c>
      <c r="E1924" s="7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0.14910000000000001</v>
      </c>
      <c r="O1924">
        <v>0.18210000000000001</v>
      </c>
      <c r="P1924">
        <v>0.13389999999999999</v>
      </c>
      <c r="Q1924">
        <v>0.1641</v>
      </c>
      <c r="R1924">
        <v>0</v>
      </c>
      <c r="S1924">
        <v>0</v>
      </c>
    </row>
    <row r="1925" spans="2:19" x14ac:dyDescent="0.35">
      <c r="B1925">
        <v>0</v>
      </c>
      <c r="C1925">
        <v>0</v>
      </c>
      <c r="D1925" s="7">
        <v>0</v>
      </c>
      <c r="E1925" s="7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0.19950000000000001</v>
      </c>
      <c r="O1925">
        <v>0.2185</v>
      </c>
      <c r="P1925">
        <v>0.18210000000000001</v>
      </c>
      <c r="Q1925">
        <v>0.20180000000000001</v>
      </c>
      <c r="R1925">
        <v>0</v>
      </c>
      <c r="S1925">
        <v>0</v>
      </c>
    </row>
    <row r="1926" spans="2:19" x14ac:dyDescent="0.3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0.29089999999999999</v>
      </c>
      <c r="O1926">
        <v>0.32679999999999998</v>
      </c>
      <c r="P1926">
        <v>0.26479999999999998</v>
      </c>
      <c r="Q1926">
        <v>0.29670000000000002</v>
      </c>
      <c r="R1926">
        <v>0</v>
      </c>
      <c r="S1926">
        <v>0</v>
      </c>
    </row>
    <row r="1927" spans="2:19" x14ac:dyDescent="0.3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0.4486</v>
      </c>
      <c r="O1927">
        <v>0.51219999999999999</v>
      </c>
      <c r="P1927">
        <v>0.40510000000000002</v>
      </c>
      <c r="Q1927">
        <v>0.4607</v>
      </c>
      <c r="R1927">
        <v>0</v>
      </c>
      <c r="S1927">
        <v>0</v>
      </c>
    </row>
    <row r="1928" spans="2:19" x14ac:dyDescent="0.3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0.52659999999999996</v>
      </c>
      <c r="O1928">
        <v>0.60850000000000004</v>
      </c>
      <c r="P1928">
        <v>0.47289999999999999</v>
      </c>
      <c r="Q1928">
        <v>0.54210000000000003</v>
      </c>
      <c r="R1928">
        <v>0</v>
      </c>
      <c r="S1928">
        <v>0</v>
      </c>
    </row>
    <row r="1929" spans="2:19" x14ac:dyDescent="0.3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0.51829999999999998</v>
      </c>
      <c r="O1929">
        <v>0.60440000000000005</v>
      </c>
      <c r="P1929">
        <v>0.46589999999999998</v>
      </c>
      <c r="Q1929">
        <v>0.53859999999999997</v>
      </c>
      <c r="R1929">
        <v>0</v>
      </c>
      <c r="S1929">
        <v>58000</v>
      </c>
    </row>
    <row r="1930" spans="2:19" x14ac:dyDescent="0.3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0.4582</v>
      </c>
      <c r="O1930">
        <v>0.5292</v>
      </c>
      <c r="P1930">
        <v>0.41360000000000002</v>
      </c>
      <c r="Q1930">
        <v>0.47510000000000002</v>
      </c>
      <c r="R1930">
        <v>0</v>
      </c>
      <c r="S1930">
        <v>55000</v>
      </c>
    </row>
    <row r="1931" spans="2:19" x14ac:dyDescent="0.3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0.21959999999999999</v>
      </c>
      <c r="O1931">
        <v>0.26950000000000002</v>
      </c>
      <c r="P1931">
        <v>0.2029</v>
      </c>
      <c r="Q1931">
        <v>0.2462</v>
      </c>
      <c r="R1931">
        <v>0</v>
      </c>
      <c r="S1931">
        <v>237000</v>
      </c>
    </row>
    <row r="1932" spans="2:19" x14ac:dyDescent="0.3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0.17460000000000001</v>
      </c>
      <c r="O1932">
        <v>0.22209999999999999</v>
      </c>
      <c r="P1932">
        <v>0.15690000000000001</v>
      </c>
      <c r="Q1932">
        <v>0.2051</v>
      </c>
      <c r="R1932">
        <v>0</v>
      </c>
      <c r="S1932">
        <v>638000</v>
      </c>
    </row>
    <row r="1933" spans="2:19" x14ac:dyDescent="0.3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0.17069999999999999</v>
      </c>
      <c r="O1933">
        <v>0.2142</v>
      </c>
      <c r="P1933">
        <v>0.15340000000000001</v>
      </c>
      <c r="Q1933">
        <v>0.1973</v>
      </c>
      <c r="R1933">
        <v>0</v>
      </c>
      <c r="S1933">
        <v>891000</v>
      </c>
    </row>
    <row r="1934" spans="2:19" x14ac:dyDescent="0.3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0.17349999999999999</v>
      </c>
      <c r="O1934">
        <v>0.2054</v>
      </c>
      <c r="P1934">
        <v>0.15579999999999999</v>
      </c>
      <c r="Q1934">
        <v>0.1883</v>
      </c>
      <c r="R1934">
        <v>0</v>
      </c>
      <c r="S1934">
        <v>1047000</v>
      </c>
    </row>
    <row r="1935" spans="2:19" x14ac:dyDescent="0.3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0.23230000000000001</v>
      </c>
      <c r="O1935">
        <v>0.2712</v>
      </c>
      <c r="P1935">
        <v>0.21390000000000001</v>
      </c>
      <c r="Q1935">
        <v>0.24759999999999999</v>
      </c>
      <c r="R1935">
        <v>0</v>
      </c>
      <c r="S1935">
        <v>1150000</v>
      </c>
    </row>
    <row r="1936" spans="2:19" x14ac:dyDescent="0.3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0.34739999999999999</v>
      </c>
      <c r="O1936">
        <v>0.42099999999999999</v>
      </c>
      <c r="P1936">
        <v>0.315</v>
      </c>
      <c r="Q1936">
        <v>0.3805</v>
      </c>
      <c r="R1936">
        <v>0</v>
      </c>
      <c r="S1936">
        <v>1201000</v>
      </c>
    </row>
    <row r="1937" spans="2:19" x14ac:dyDescent="0.3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0.36409999999999998</v>
      </c>
      <c r="O1937">
        <v>0.46839999999999998</v>
      </c>
      <c r="P1937">
        <v>0.32990000000000003</v>
      </c>
      <c r="Q1937">
        <v>0.42270000000000002</v>
      </c>
      <c r="R1937">
        <v>0</v>
      </c>
      <c r="S1937">
        <v>1158000</v>
      </c>
    </row>
    <row r="1938" spans="2:19" x14ac:dyDescent="0.35">
      <c r="B1938">
        <v>0</v>
      </c>
      <c r="C1938">
        <v>0</v>
      </c>
      <c r="D1938" s="7">
        <v>0</v>
      </c>
      <c r="E1938" s="7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0.31590000000000001</v>
      </c>
      <c r="O1938">
        <v>0.41</v>
      </c>
      <c r="P1938">
        <v>0.28699999999999998</v>
      </c>
      <c r="Q1938">
        <v>0.37069999999999997</v>
      </c>
      <c r="R1938">
        <v>0</v>
      </c>
      <c r="S1938">
        <v>1106000</v>
      </c>
    </row>
    <row r="1939" spans="2:19" x14ac:dyDescent="0.35">
      <c r="B1939">
        <v>0</v>
      </c>
      <c r="C1939">
        <v>0</v>
      </c>
      <c r="D1939" s="7">
        <v>0</v>
      </c>
      <c r="E1939" s="7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0.2077</v>
      </c>
      <c r="O1939">
        <v>0.26640000000000003</v>
      </c>
      <c r="P1939">
        <v>0.19059999999999999</v>
      </c>
      <c r="Q1939">
        <v>0.24349999999999999</v>
      </c>
      <c r="R1939">
        <v>0</v>
      </c>
      <c r="S1939">
        <v>530000</v>
      </c>
    </row>
    <row r="1940" spans="2:19" x14ac:dyDescent="0.35">
      <c r="B1940">
        <v>0</v>
      </c>
      <c r="C1940">
        <v>0</v>
      </c>
      <c r="D1940" s="7">
        <v>0</v>
      </c>
      <c r="E1940" s="7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0.1182</v>
      </c>
      <c r="O1940">
        <v>0.14019999999999999</v>
      </c>
      <c r="P1940">
        <v>0.10290000000000001</v>
      </c>
      <c r="Q1940">
        <v>0.12590000000000001</v>
      </c>
      <c r="R1940">
        <v>0</v>
      </c>
      <c r="S1940">
        <v>603000</v>
      </c>
    </row>
    <row r="1941" spans="2:19" x14ac:dyDescent="0.35">
      <c r="B1941">
        <v>0</v>
      </c>
      <c r="C1941">
        <v>0</v>
      </c>
      <c r="D1941" s="7">
        <v>0</v>
      </c>
      <c r="E1941" s="7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8.1199999999999994E-2</v>
      </c>
      <c r="O1941">
        <v>9.6199999999999994E-2</v>
      </c>
      <c r="P1941">
        <v>6.5299999999999997E-2</v>
      </c>
      <c r="Q1941">
        <v>0.08</v>
      </c>
      <c r="R1941">
        <v>0</v>
      </c>
      <c r="S1941">
        <v>464000</v>
      </c>
    </row>
    <row r="1942" spans="2:19" x14ac:dyDescent="0.35">
      <c r="B1942">
        <v>0</v>
      </c>
      <c r="C1942">
        <v>0</v>
      </c>
      <c r="D1942" s="7">
        <v>0</v>
      </c>
      <c r="E1942" s="7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6.0299999999999999E-2</v>
      </c>
      <c r="O1942">
        <v>7.6300000000000007E-2</v>
      </c>
      <c r="P1942">
        <v>5.1999999999999998E-2</v>
      </c>
      <c r="Q1942">
        <v>6.08E-2</v>
      </c>
      <c r="R1942">
        <v>0</v>
      </c>
      <c r="S1942">
        <v>412000</v>
      </c>
    </row>
    <row r="1943" spans="2:19" x14ac:dyDescent="0.35">
      <c r="B1943">
        <v>0</v>
      </c>
      <c r="C1943">
        <v>0</v>
      </c>
      <c r="D1943" s="7">
        <v>0</v>
      </c>
      <c r="E1943" s="7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1.9800000000000002E-2</v>
      </c>
      <c r="O1943">
        <v>4.3200000000000002E-2</v>
      </c>
      <c r="P1943">
        <v>2.9399999999999999E-2</v>
      </c>
      <c r="Q1943">
        <v>4.2599999999999999E-2</v>
      </c>
      <c r="R1943">
        <v>0</v>
      </c>
      <c r="S1943">
        <v>727000</v>
      </c>
    </row>
    <row r="1944" spans="2:19" x14ac:dyDescent="0.35">
      <c r="B1944">
        <v>0</v>
      </c>
      <c r="C1944">
        <v>0</v>
      </c>
      <c r="D1944" s="7">
        <v>0</v>
      </c>
      <c r="E1944" s="7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3.5499999999999997E-2</v>
      </c>
      <c r="O1944">
        <v>5.6000000000000001E-2</v>
      </c>
      <c r="P1944">
        <v>3.8300000000000001E-2</v>
      </c>
      <c r="Q1944">
        <v>4.9700000000000001E-2</v>
      </c>
      <c r="R1944">
        <v>0</v>
      </c>
      <c r="S1944">
        <v>788000</v>
      </c>
    </row>
    <row r="1945" spans="2:19" x14ac:dyDescent="0.35">
      <c r="B1945">
        <v>0</v>
      </c>
      <c r="C1945">
        <v>0</v>
      </c>
      <c r="D1945" s="7">
        <v>0</v>
      </c>
      <c r="E1945" s="7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0.12590000000000001</v>
      </c>
      <c r="O1945">
        <v>0.1532</v>
      </c>
      <c r="P1945">
        <v>0.1111</v>
      </c>
      <c r="Q1945">
        <v>0.1376</v>
      </c>
      <c r="R1945">
        <v>0</v>
      </c>
      <c r="S1945">
        <v>373000</v>
      </c>
    </row>
    <row r="1946" spans="2:19" x14ac:dyDescent="0.35">
      <c r="B1946">
        <v>0</v>
      </c>
      <c r="C1946">
        <v>0</v>
      </c>
      <c r="D1946" s="7">
        <v>0</v>
      </c>
      <c r="E1946" s="7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0.29049999999999998</v>
      </c>
      <c r="O1946">
        <v>0.36499999999999999</v>
      </c>
      <c r="P1946">
        <v>0.26450000000000001</v>
      </c>
      <c r="Q1946">
        <v>0.3306</v>
      </c>
      <c r="R1946">
        <v>0</v>
      </c>
      <c r="S1946">
        <v>196000</v>
      </c>
    </row>
    <row r="1947" spans="2:19" x14ac:dyDescent="0.35">
      <c r="B1947">
        <v>0</v>
      </c>
      <c r="C1947">
        <v>0</v>
      </c>
      <c r="D1947" s="7">
        <v>0</v>
      </c>
      <c r="E1947" s="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0.46539999999999998</v>
      </c>
      <c r="O1947">
        <v>0.58540000000000003</v>
      </c>
      <c r="P1947">
        <v>0.42</v>
      </c>
      <c r="Q1947">
        <v>0.52249999999999996</v>
      </c>
      <c r="R1947">
        <v>0</v>
      </c>
      <c r="S1947">
        <v>84000</v>
      </c>
    </row>
    <row r="1948" spans="2:19" x14ac:dyDescent="0.35">
      <c r="B1948">
        <v>0</v>
      </c>
      <c r="C1948">
        <v>0</v>
      </c>
      <c r="D1948" s="7">
        <v>0</v>
      </c>
      <c r="E1948" s="7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0.64559999999999995</v>
      </c>
      <c r="O1948">
        <v>0.80789999999999995</v>
      </c>
      <c r="P1948">
        <v>0.5736</v>
      </c>
      <c r="Q1948">
        <v>0.70220000000000005</v>
      </c>
      <c r="R1948">
        <v>0</v>
      </c>
      <c r="S1948">
        <v>0</v>
      </c>
    </row>
    <row r="1949" spans="2:19" x14ac:dyDescent="0.35">
      <c r="B1949">
        <v>0</v>
      </c>
      <c r="C1949">
        <v>0</v>
      </c>
      <c r="D1949" s="7">
        <v>0</v>
      </c>
      <c r="E1949" s="7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0.78420000000000001</v>
      </c>
      <c r="O1949">
        <v>0.90620000000000001</v>
      </c>
      <c r="P1949">
        <v>0.68359999999999999</v>
      </c>
      <c r="Q1949">
        <v>0.81100000000000005</v>
      </c>
      <c r="R1949">
        <v>0</v>
      </c>
      <c r="S1949">
        <v>0</v>
      </c>
    </row>
    <row r="1950" spans="2:19" x14ac:dyDescent="0.3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0.75639999999999996</v>
      </c>
      <c r="O1950">
        <v>0.89690000000000003</v>
      </c>
      <c r="P1950">
        <v>0.66180000000000005</v>
      </c>
      <c r="Q1950">
        <v>0.79220000000000002</v>
      </c>
      <c r="R1950">
        <v>0</v>
      </c>
      <c r="S1950">
        <v>0</v>
      </c>
    </row>
    <row r="1951" spans="2:19" x14ac:dyDescent="0.3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0.64470000000000005</v>
      </c>
      <c r="O1951">
        <v>0.79879999999999995</v>
      </c>
      <c r="P1951">
        <v>0.57279999999999998</v>
      </c>
      <c r="Q1951">
        <v>0.69510000000000005</v>
      </c>
      <c r="R1951">
        <v>0</v>
      </c>
      <c r="S1951">
        <v>0</v>
      </c>
    </row>
    <row r="1952" spans="2:19" x14ac:dyDescent="0.3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0.58320000000000005</v>
      </c>
      <c r="O1952">
        <v>0.72850000000000004</v>
      </c>
      <c r="P1952">
        <v>0.52070000000000005</v>
      </c>
      <c r="Q1952">
        <v>0.63990000000000002</v>
      </c>
      <c r="R1952">
        <v>0</v>
      </c>
      <c r="S1952">
        <v>0</v>
      </c>
    </row>
    <row r="1953" spans="2:19" x14ac:dyDescent="0.3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0.50849999999999995</v>
      </c>
      <c r="O1953">
        <v>0.65359999999999996</v>
      </c>
      <c r="P1953">
        <v>0.45760000000000001</v>
      </c>
      <c r="Q1953">
        <v>0.58030000000000004</v>
      </c>
      <c r="R1953">
        <v>0</v>
      </c>
      <c r="S1953">
        <v>0</v>
      </c>
    </row>
    <row r="1954" spans="2:19" x14ac:dyDescent="0.3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0.4451</v>
      </c>
      <c r="O1954">
        <v>0.57430000000000003</v>
      </c>
      <c r="P1954">
        <v>0.40200000000000002</v>
      </c>
      <c r="Q1954">
        <v>0.5131</v>
      </c>
      <c r="R1954">
        <v>0</v>
      </c>
      <c r="S1954">
        <v>0</v>
      </c>
    </row>
    <row r="1955" spans="2:19" x14ac:dyDescent="0.3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0.45290000000000002</v>
      </c>
      <c r="O1955">
        <v>0.58179999999999998</v>
      </c>
      <c r="P1955">
        <v>0.40889999999999999</v>
      </c>
      <c r="Q1955">
        <v>0.51949999999999996</v>
      </c>
      <c r="R1955">
        <v>0</v>
      </c>
      <c r="S1955">
        <v>0</v>
      </c>
    </row>
    <row r="1956" spans="2:19" x14ac:dyDescent="0.3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0.4824</v>
      </c>
      <c r="O1956">
        <v>0.63739999999999997</v>
      </c>
      <c r="P1956">
        <v>0.43509999999999999</v>
      </c>
      <c r="Q1956">
        <v>0.56659999999999999</v>
      </c>
      <c r="R1956">
        <v>0</v>
      </c>
      <c r="S1956">
        <v>0</v>
      </c>
    </row>
    <row r="1957" spans="2:19" x14ac:dyDescent="0.3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0.44400000000000001</v>
      </c>
      <c r="O1957">
        <v>0.59299999999999997</v>
      </c>
      <c r="P1957">
        <v>0.40100000000000002</v>
      </c>
      <c r="Q1957">
        <v>0.52900000000000003</v>
      </c>
      <c r="R1957">
        <v>0</v>
      </c>
      <c r="S1957">
        <v>0</v>
      </c>
    </row>
    <row r="1958" spans="2:19" x14ac:dyDescent="0.3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0.40189999999999998</v>
      </c>
      <c r="O1958">
        <v>0.53059999999999996</v>
      </c>
      <c r="P1958">
        <v>0.36349999999999999</v>
      </c>
      <c r="Q1958">
        <v>0.4763</v>
      </c>
      <c r="R1958">
        <v>0</v>
      </c>
      <c r="S1958">
        <v>0</v>
      </c>
    </row>
    <row r="1959" spans="2:19" x14ac:dyDescent="0.3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0.45229999999999998</v>
      </c>
      <c r="O1959">
        <v>0.59299999999999997</v>
      </c>
      <c r="P1959">
        <v>0.40839999999999999</v>
      </c>
      <c r="Q1959">
        <v>0.52890000000000004</v>
      </c>
      <c r="R1959">
        <v>0</v>
      </c>
      <c r="S1959">
        <v>0</v>
      </c>
    </row>
    <row r="1960" spans="2:19" x14ac:dyDescent="0.3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0.4738</v>
      </c>
      <c r="O1960">
        <v>0.61660000000000004</v>
      </c>
      <c r="P1960">
        <v>0.42749999999999999</v>
      </c>
      <c r="Q1960">
        <v>0.54890000000000005</v>
      </c>
      <c r="R1960">
        <v>0</v>
      </c>
      <c r="S1960">
        <v>0</v>
      </c>
    </row>
    <row r="1961" spans="2:19" x14ac:dyDescent="0.3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0.45140000000000002</v>
      </c>
      <c r="O1961">
        <v>0.58360000000000001</v>
      </c>
      <c r="P1961">
        <v>0.40760000000000002</v>
      </c>
      <c r="Q1961">
        <v>0.52100000000000002</v>
      </c>
      <c r="R1961">
        <v>0</v>
      </c>
      <c r="S1961">
        <v>0</v>
      </c>
    </row>
    <row r="1962" spans="2:19" x14ac:dyDescent="0.35">
      <c r="B1962">
        <v>0</v>
      </c>
      <c r="C1962">
        <v>0</v>
      </c>
      <c r="D1962" s="7">
        <v>0</v>
      </c>
      <c r="E1962" s="7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0.43630000000000002</v>
      </c>
      <c r="O1962">
        <v>0.57010000000000005</v>
      </c>
      <c r="P1962">
        <v>0.39410000000000001</v>
      </c>
      <c r="Q1962">
        <v>0.50960000000000005</v>
      </c>
      <c r="R1962">
        <v>0</v>
      </c>
      <c r="S1962">
        <v>0</v>
      </c>
    </row>
    <row r="1963" spans="2:19" x14ac:dyDescent="0.35">
      <c r="B1963">
        <v>0</v>
      </c>
      <c r="C1963">
        <v>0</v>
      </c>
      <c r="D1963" s="7">
        <v>0</v>
      </c>
      <c r="E1963" s="7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0.35870000000000002</v>
      </c>
      <c r="O1963">
        <v>0.48039999999999999</v>
      </c>
      <c r="P1963">
        <v>0.3251</v>
      </c>
      <c r="Q1963">
        <v>0.43340000000000001</v>
      </c>
      <c r="R1963">
        <v>0</v>
      </c>
      <c r="S1963">
        <v>0</v>
      </c>
    </row>
    <row r="1964" spans="2:19" x14ac:dyDescent="0.35">
      <c r="B1964">
        <v>0</v>
      </c>
      <c r="C1964">
        <v>0</v>
      </c>
      <c r="D1964" s="7">
        <v>0</v>
      </c>
      <c r="E1964" s="7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0.27300000000000002</v>
      </c>
      <c r="O1964">
        <v>0.377</v>
      </c>
      <c r="P1964">
        <v>0.2492</v>
      </c>
      <c r="Q1964">
        <v>0.34139999999999998</v>
      </c>
      <c r="R1964">
        <v>0</v>
      </c>
      <c r="S1964">
        <v>0</v>
      </c>
    </row>
    <row r="1965" spans="2:19" x14ac:dyDescent="0.35">
      <c r="B1965">
        <v>0</v>
      </c>
      <c r="C1965">
        <v>0</v>
      </c>
      <c r="D1965" s="7">
        <v>0</v>
      </c>
      <c r="E1965" s="7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0.23169999999999999</v>
      </c>
      <c r="O1965">
        <v>0.32600000000000001</v>
      </c>
      <c r="P1965">
        <v>0.21340000000000001</v>
      </c>
      <c r="Q1965">
        <v>0.29599999999999999</v>
      </c>
      <c r="R1965">
        <v>0</v>
      </c>
      <c r="S1965">
        <v>0</v>
      </c>
    </row>
    <row r="1966" spans="2:19" x14ac:dyDescent="0.35">
      <c r="B1966">
        <v>0</v>
      </c>
      <c r="C1966">
        <v>0</v>
      </c>
      <c r="D1966" s="7">
        <v>0</v>
      </c>
      <c r="E1966" s="7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0.20930000000000001</v>
      </c>
      <c r="O1966">
        <v>0.28689999999999999</v>
      </c>
      <c r="P1966">
        <v>0.19220000000000001</v>
      </c>
      <c r="Q1966">
        <v>0.26129999999999998</v>
      </c>
      <c r="R1966">
        <v>0</v>
      </c>
      <c r="S1966">
        <v>0</v>
      </c>
    </row>
    <row r="1967" spans="2:19" x14ac:dyDescent="0.35">
      <c r="B1967">
        <v>0</v>
      </c>
      <c r="C1967">
        <v>0</v>
      </c>
      <c r="D1967" s="7">
        <v>0</v>
      </c>
      <c r="E1967" s="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0.21970000000000001</v>
      </c>
      <c r="O1967">
        <v>0.29909999999999998</v>
      </c>
      <c r="P1967">
        <v>0.2031</v>
      </c>
      <c r="Q1967">
        <v>0.2722</v>
      </c>
      <c r="R1967">
        <v>0</v>
      </c>
      <c r="S1967">
        <v>0</v>
      </c>
    </row>
    <row r="1968" spans="2:19" x14ac:dyDescent="0.35">
      <c r="B1968">
        <v>0</v>
      </c>
      <c r="C1968">
        <v>0</v>
      </c>
      <c r="D1968" s="7">
        <v>0</v>
      </c>
      <c r="E1968" s="7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0.2344</v>
      </c>
      <c r="O1968">
        <v>0.2979</v>
      </c>
      <c r="P1968">
        <v>0.2157</v>
      </c>
      <c r="Q1968">
        <v>0.27110000000000001</v>
      </c>
      <c r="R1968">
        <v>0</v>
      </c>
      <c r="S1968">
        <v>0</v>
      </c>
    </row>
    <row r="1969" spans="2:19" x14ac:dyDescent="0.35">
      <c r="B1969">
        <v>0</v>
      </c>
      <c r="C1969">
        <v>0</v>
      </c>
      <c r="D1969" s="7">
        <v>0</v>
      </c>
      <c r="E1969" s="7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0.29070000000000001</v>
      </c>
      <c r="O1969">
        <v>0.34329999999999999</v>
      </c>
      <c r="P1969">
        <v>0.26469999999999999</v>
      </c>
      <c r="Q1969">
        <v>0.31130000000000002</v>
      </c>
      <c r="R1969">
        <v>0</v>
      </c>
      <c r="S1969">
        <v>0</v>
      </c>
    </row>
    <row r="1970" spans="2:19" x14ac:dyDescent="0.35">
      <c r="B1970">
        <v>0</v>
      </c>
      <c r="C1970">
        <v>0</v>
      </c>
      <c r="D1970" s="7">
        <v>0</v>
      </c>
      <c r="E1970" s="7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0.37119999999999997</v>
      </c>
      <c r="O1970">
        <v>0.44340000000000002</v>
      </c>
      <c r="P1970">
        <v>0.3362</v>
      </c>
      <c r="Q1970">
        <v>0.40039999999999998</v>
      </c>
      <c r="R1970">
        <v>0</v>
      </c>
      <c r="S1970">
        <v>0</v>
      </c>
    </row>
    <row r="1971" spans="2:19" x14ac:dyDescent="0.35">
      <c r="B1971">
        <v>0</v>
      </c>
      <c r="C1971">
        <v>0</v>
      </c>
      <c r="D1971" s="7">
        <v>0</v>
      </c>
      <c r="E1971" s="7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0.435</v>
      </c>
      <c r="O1971">
        <v>0.53239999999999998</v>
      </c>
      <c r="P1971">
        <v>0.39300000000000002</v>
      </c>
      <c r="Q1971">
        <v>0.4778</v>
      </c>
      <c r="R1971">
        <v>0</v>
      </c>
      <c r="S1971">
        <v>0</v>
      </c>
    </row>
    <row r="1972" spans="2:19" x14ac:dyDescent="0.35">
      <c r="B1972">
        <v>0</v>
      </c>
      <c r="C1972">
        <v>0</v>
      </c>
      <c r="D1972" s="7">
        <v>0</v>
      </c>
      <c r="E1972" s="7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0.43809999999999999</v>
      </c>
      <c r="O1972">
        <v>0.55889999999999995</v>
      </c>
      <c r="P1972">
        <v>0.39579999999999999</v>
      </c>
      <c r="Q1972">
        <v>0.50009999999999999</v>
      </c>
      <c r="R1972">
        <v>0</v>
      </c>
      <c r="S1972">
        <v>0</v>
      </c>
    </row>
    <row r="1973" spans="2:19" x14ac:dyDescent="0.35">
      <c r="B1973">
        <v>0</v>
      </c>
      <c r="C1973">
        <v>0</v>
      </c>
      <c r="D1973" s="7">
        <v>0</v>
      </c>
      <c r="E1973" s="7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0.43090000000000001</v>
      </c>
      <c r="O1973">
        <v>0.56279999999999997</v>
      </c>
      <c r="P1973">
        <v>0.38940000000000002</v>
      </c>
      <c r="Q1973">
        <v>0.50339999999999996</v>
      </c>
      <c r="R1973">
        <v>0</v>
      </c>
      <c r="S1973">
        <v>0</v>
      </c>
    </row>
    <row r="1974" spans="2:19" x14ac:dyDescent="0.3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0.45479999999999998</v>
      </c>
      <c r="O1974">
        <v>0.6129</v>
      </c>
      <c r="P1974">
        <v>0.41060000000000002</v>
      </c>
      <c r="Q1974">
        <v>0.54579999999999995</v>
      </c>
      <c r="R1974">
        <v>0</v>
      </c>
      <c r="S1974">
        <v>0</v>
      </c>
    </row>
    <row r="1975" spans="2:19" x14ac:dyDescent="0.3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0.47239999999999999</v>
      </c>
      <c r="O1975">
        <v>0.65300000000000002</v>
      </c>
      <c r="P1975">
        <v>0.42620000000000002</v>
      </c>
      <c r="Q1975">
        <v>0.57979999999999998</v>
      </c>
      <c r="R1975">
        <v>0</v>
      </c>
      <c r="S1975">
        <v>0</v>
      </c>
    </row>
    <row r="1976" spans="2:19" x14ac:dyDescent="0.3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0.42320000000000002</v>
      </c>
      <c r="O1976">
        <v>0.58379999999999999</v>
      </c>
      <c r="P1976">
        <v>0.38250000000000001</v>
      </c>
      <c r="Q1976">
        <v>0.52110000000000001</v>
      </c>
      <c r="R1976">
        <v>0</v>
      </c>
      <c r="S1976">
        <v>0</v>
      </c>
    </row>
    <row r="1977" spans="2:19" x14ac:dyDescent="0.3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0.34989999999999999</v>
      </c>
      <c r="O1977">
        <v>0.4793</v>
      </c>
      <c r="P1977">
        <v>0.31719999999999998</v>
      </c>
      <c r="Q1977">
        <v>0.43240000000000001</v>
      </c>
      <c r="R1977">
        <v>0</v>
      </c>
      <c r="S1977">
        <v>0</v>
      </c>
    </row>
    <row r="1978" spans="2:19" x14ac:dyDescent="0.3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0.3337</v>
      </c>
      <c r="O1978">
        <v>0.4541</v>
      </c>
      <c r="P1978">
        <v>0.3029</v>
      </c>
      <c r="Q1978">
        <v>0.40989999999999999</v>
      </c>
      <c r="R1978">
        <v>0</v>
      </c>
      <c r="S1978">
        <v>0</v>
      </c>
    </row>
    <row r="1979" spans="2:19" x14ac:dyDescent="0.3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0.32590000000000002</v>
      </c>
      <c r="O1979">
        <v>0.44729999999999998</v>
      </c>
      <c r="P1979">
        <v>0.2959</v>
      </c>
      <c r="Q1979">
        <v>0.40389999999999998</v>
      </c>
      <c r="R1979">
        <v>0</v>
      </c>
      <c r="S1979">
        <v>0</v>
      </c>
    </row>
    <row r="1980" spans="2:19" x14ac:dyDescent="0.3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0.39450000000000002</v>
      </c>
      <c r="O1980">
        <v>0.54659999999999997</v>
      </c>
      <c r="P1980">
        <v>0.3569</v>
      </c>
      <c r="Q1980">
        <v>0.48980000000000001</v>
      </c>
      <c r="R1980">
        <v>0</v>
      </c>
      <c r="S1980">
        <v>0</v>
      </c>
    </row>
    <row r="1981" spans="2:19" x14ac:dyDescent="0.3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0.4219</v>
      </c>
      <c r="O1981">
        <v>0.58709999999999996</v>
      </c>
      <c r="P1981">
        <v>0.38129999999999997</v>
      </c>
      <c r="Q1981">
        <v>0.52400000000000002</v>
      </c>
      <c r="R1981">
        <v>0</v>
      </c>
      <c r="S1981">
        <v>0</v>
      </c>
    </row>
    <row r="1982" spans="2:19" x14ac:dyDescent="0.3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0.46439999999999998</v>
      </c>
      <c r="O1982">
        <v>0.65159999999999996</v>
      </c>
      <c r="P1982">
        <v>0.41920000000000002</v>
      </c>
      <c r="Q1982">
        <v>0.5786</v>
      </c>
      <c r="R1982">
        <v>0</v>
      </c>
      <c r="S1982">
        <v>0</v>
      </c>
    </row>
    <row r="1983" spans="2:19" x14ac:dyDescent="0.3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0.56210000000000004</v>
      </c>
      <c r="O1983">
        <v>0.77749999999999997</v>
      </c>
      <c r="P1983">
        <v>0.50280000000000002</v>
      </c>
      <c r="Q1983">
        <v>0.6784</v>
      </c>
      <c r="R1983">
        <v>0</v>
      </c>
      <c r="S1983">
        <v>0</v>
      </c>
    </row>
    <row r="1984" spans="2:19" x14ac:dyDescent="0.3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0.60909999999999997</v>
      </c>
      <c r="O1984">
        <v>0.83609999999999995</v>
      </c>
      <c r="P1984">
        <v>0.54259999999999997</v>
      </c>
      <c r="Q1984">
        <v>0.72440000000000004</v>
      </c>
      <c r="R1984">
        <v>0</v>
      </c>
      <c r="S1984">
        <v>0</v>
      </c>
    </row>
    <row r="1985" spans="2:19" x14ac:dyDescent="0.3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0.55230000000000001</v>
      </c>
      <c r="O1985">
        <v>0.75890000000000002</v>
      </c>
      <c r="P1985">
        <v>0.4945</v>
      </c>
      <c r="Q1985">
        <v>0.66379999999999995</v>
      </c>
      <c r="R1985">
        <v>0</v>
      </c>
      <c r="S1985">
        <v>0</v>
      </c>
    </row>
    <row r="1986" spans="2:19" x14ac:dyDescent="0.35">
      <c r="B1986">
        <v>0</v>
      </c>
      <c r="C1986">
        <v>0</v>
      </c>
      <c r="D1986" s="7">
        <v>0</v>
      </c>
      <c r="E1986" s="7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0.51910000000000001</v>
      </c>
      <c r="O1986">
        <v>0.71550000000000002</v>
      </c>
      <c r="P1986">
        <v>0.46650000000000003</v>
      </c>
      <c r="Q1986">
        <v>0.62970000000000004</v>
      </c>
      <c r="R1986">
        <v>0</v>
      </c>
      <c r="S1986">
        <v>0</v>
      </c>
    </row>
    <row r="1987" spans="2:19" x14ac:dyDescent="0.35">
      <c r="B1987">
        <v>0</v>
      </c>
      <c r="C1987">
        <v>0</v>
      </c>
      <c r="D1987" s="7">
        <v>0</v>
      </c>
      <c r="E1987" s="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0.52070000000000005</v>
      </c>
      <c r="O1987">
        <v>0.72350000000000003</v>
      </c>
      <c r="P1987">
        <v>0.46789999999999998</v>
      </c>
      <c r="Q1987">
        <v>0.63600000000000001</v>
      </c>
      <c r="R1987">
        <v>0</v>
      </c>
      <c r="S1987">
        <v>0</v>
      </c>
    </row>
    <row r="1988" spans="2:19" x14ac:dyDescent="0.35">
      <c r="B1988">
        <v>0</v>
      </c>
      <c r="C1988">
        <v>0</v>
      </c>
      <c r="D1988" s="7">
        <v>0</v>
      </c>
      <c r="E1988" s="7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0.51680000000000004</v>
      </c>
      <c r="O1988">
        <v>0.72460000000000002</v>
      </c>
      <c r="P1988">
        <v>0.46460000000000001</v>
      </c>
      <c r="Q1988">
        <v>0.63680000000000003</v>
      </c>
      <c r="R1988">
        <v>0</v>
      </c>
      <c r="S1988">
        <v>0</v>
      </c>
    </row>
    <row r="1989" spans="2:19" x14ac:dyDescent="0.35">
      <c r="B1989">
        <v>0</v>
      </c>
      <c r="C1989">
        <v>0</v>
      </c>
      <c r="D1989" s="7">
        <v>0</v>
      </c>
      <c r="E1989" s="7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0.51339999999999997</v>
      </c>
      <c r="O1989">
        <v>0.73009999999999997</v>
      </c>
      <c r="P1989">
        <v>0.46179999999999999</v>
      </c>
      <c r="Q1989">
        <v>0.6411</v>
      </c>
      <c r="R1989">
        <v>0</v>
      </c>
      <c r="S1989">
        <v>18000</v>
      </c>
    </row>
    <row r="1990" spans="2:19" x14ac:dyDescent="0.35">
      <c r="B1990">
        <v>0</v>
      </c>
      <c r="C1990">
        <v>0</v>
      </c>
      <c r="D1990" s="7">
        <v>0</v>
      </c>
      <c r="E1990" s="7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0.52280000000000004</v>
      </c>
      <c r="O1990">
        <v>0.74439999999999995</v>
      </c>
      <c r="P1990">
        <v>0.46970000000000001</v>
      </c>
      <c r="Q1990">
        <v>0.65239999999999998</v>
      </c>
      <c r="R1990">
        <v>0</v>
      </c>
      <c r="S1990">
        <v>0</v>
      </c>
    </row>
    <row r="1991" spans="2:19" x14ac:dyDescent="0.35">
      <c r="B1991">
        <v>0</v>
      </c>
      <c r="C1991">
        <v>0</v>
      </c>
      <c r="D1991" s="7">
        <v>0</v>
      </c>
      <c r="E1991" s="7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0.50119999999999998</v>
      </c>
      <c r="O1991">
        <v>0.69979999999999998</v>
      </c>
      <c r="P1991">
        <v>0.45150000000000001</v>
      </c>
      <c r="Q1991">
        <v>0.61739999999999995</v>
      </c>
      <c r="R1991">
        <v>0</v>
      </c>
      <c r="S1991">
        <v>0</v>
      </c>
    </row>
    <row r="1992" spans="2:19" x14ac:dyDescent="0.35">
      <c r="B1992">
        <v>0</v>
      </c>
      <c r="C1992">
        <v>0</v>
      </c>
      <c r="D1992" s="7">
        <v>0</v>
      </c>
      <c r="E1992" s="7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0.53900000000000003</v>
      </c>
      <c r="O1992">
        <v>0.73950000000000005</v>
      </c>
      <c r="P1992">
        <v>0.48330000000000001</v>
      </c>
      <c r="Q1992">
        <v>0.64849999999999997</v>
      </c>
      <c r="R1992">
        <v>0</v>
      </c>
      <c r="S1992">
        <v>0</v>
      </c>
    </row>
    <row r="1993" spans="2:19" x14ac:dyDescent="0.35">
      <c r="B1993">
        <v>0</v>
      </c>
      <c r="C1993">
        <v>0</v>
      </c>
      <c r="D1993" s="7">
        <v>0</v>
      </c>
      <c r="E1993" s="7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0.58009999999999995</v>
      </c>
      <c r="O1993">
        <v>0.78190000000000004</v>
      </c>
      <c r="P1993">
        <v>0.51800000000000002</v>
      </c>
      <c r="Q1993">
        <v>0.68189999999999995</v>
      </c>
      <c r="R1993">
        <v>0</v>
      </c>
      <c r="S1993">
        <v>0</v>
      </c>
    </row>
    <row r="1994" spans="2:19" x14ac:dyDescent="0.35">
      <c r="B1994">
        <v>0</v>
      </c>
      <c r="C1994">
        <v>0</v>
      </c>
      <c r="D1994" s="7">
        <v>0</v>
      </c>
      <c r="E1994" s="7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0.65369999999999995</v>
      </c>
      <c r="O1994">
        <v>0.86299999999999999</v>
      </c>
      <c r="P1994">
        <v>0.58040000000000003</v>
      </c>
      <c r="Q1994">
        <v>0.753</v>
      </c>
      <c r="R1994">
        <v>0</v>
      </c>
      <c r="S1994">
        <v>0</v>
      </c>
    </row>
    <row r="1995" spans="2:19" x14ac:dyDescent="0.35">
      <c r="B1995">
        <v>0</v>
      </c>
      <c r="C1995">
        <v>0</v>
      </c>
      <c r="D1995" s="7">
        <v>0</v>
      </c>
      <c r="E1995" s="7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0.6552</v>
      </c>
      <c r="O1995">
        <v>0.86240000000000006</v>
      </c>
      <c r="P1995">
        <v>0.58169999999999999</v>
      </c>
      <c r="Q1995">
        <v>0.75229999999999997</v>
      </c>
      <c r="R1995">
        <v>0</v>
      </c>
      <c r="S1995">
        <v>0</v>
      </c>
    </row>
    <row r="1996" spans="2:19" x14ac:dyDescent="0.35">
      <c r="B1996">
        <v>0</v>
      </c>
      <c r="C1996">
        <v>0</v>
      </c>
      <c r="D1996" s="7">
        <v>0</v>
      </c>
      <c r="E1996" s="7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0.65810000000000002</v>
      </c>
      <c r="O1996">
        <v>0.85899999999999999</v>
      </c>
      <c r="P1996">
        <v>0.58420000000000005</v>
      </c>
      <c r="Q1996">
        <v>0.74829999999999997</v>
      </c>
      <c r="R1996">
        <v>0</v>
      </c>
      <c r="S1996">
        <v>0</v>
      </c>
    </row>
    <row r="1997" spans="2:19" x14ac:dyDescent="0.35">
      <c r="B1997">
        <v>0</v>
      </c>
      <c r="C1997">
        <v>0</v>
      </c>
      <c r="D1997" s="7">
        <v>0</v>
      </c>
      <c r="E1997" s="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0.61560000000000004</v>
      </c>
      <c r="O1997">
        <v>0.81159999999999999</v>
      </c>
      <c r="P1997">
        <v>0.54810000000000003</v>
      </c>
      <c r="Q1997">
        <v>0.70509999999999995</v>
      </c>
      <c r="R1997">
        <v>0</v>
      </c>
      <c r="S1997">
        <v>0</v>
      </c>
    </row>
    <row r="1998" spans="2:19" x14ac:dyDescent="0.3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0.57120000000000004</v>
      </c>
      <c r="O1998">
        <v>0.76080000000000003</v>
      </c>
      <c r="P1998">
        <v>0.51049999999999995</v>
      </c>
      <c r="Q1998">
        <v>0.6653</v>
      </c>
      <c r="R1998">
        <v>0</v>
      </c>
      <c r="S1998">
        <v>0</v>
      </c>
    </row>
    <row r="1999" spans="2:19" x14ac:dyDescent="0.3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0.48349999999999999</v>
      </c>
      <c r="O1999">
        <v>0.64190000000000003</v>
      </c>
      <c r="P1999">
        <v>0.43609999999999999</v>
      </c>
      <c r="Q1999">
        <v>0.57040000000000002</v>
      </c>
      <c r="R1999">
        <v>0</v>
      </c>
      <c r="S1999">
        <v>0</v>
      </c>
    </row>
    <row r="2000" spans="2:19" x14ac:dyDescent="0.3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0.4481</v>
      </c>
      <c r="O2000">
        <v>0.58089999999999997</v>
      </c>
      <c r="P2000">
        <v>0.40460000000000002</v>
      </c>
      <c r="Q2000">
        <v>0.51870000000000005</v>
      </c>
      <c r="R2000">
        <v>0</v>
      </c>
      <c r="S2000">
        <v>0</v>
      </c>
    </row>
    <row r="2001" spans="2:19" x14ac:dyDescent="0.3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0.48720000000000002</v>
      </c>
      <c r="O2001">
        <v>0.62119999999999997</v>
      </c>
      <c r="P2001">
        <v>0.43940000000000001</v>
      </c>
      <c r="Q2001">
        <v>0.55289999999999995</v>
      </c>
      <c r="R2001">
        <v>0</v>
      </c>
      <c r="S2001">
        <v>0</v>
      </c>
    </row>
    <row r="2002" spans="2:19" x14ac:dyDescent="0.3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0.5363</v>
      </c>
      <c r="O2002">
        <v>0.66520000000000001</v>
      </c>
      <c r="P2002">
        <v>0.48099999999999998</v>
      </c>
      <c r="Q2002">
        <v>0.59009999999999996</v>
      </c>
      <c r="R2002">
        <v>0</v>
      </c>
      <c r="S2002">
        <v>0</v>
      </c>
    </row>
    <row r="2003" spans="2:19" x14ac:dyDescent="0.3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0.49459999999999998</v>
      </c>
      <c r="O2003">
        <v>0.59589999999999999</v>
      </c>
      <c r="P2003">
        <v>0.44590000000000002</v>
      </c>
      <c r="Q2003">
        <v>0.53139999999999998</v>
      </c>
      <c r="R2003">
        <v>0</v>
      </c>
      <c r="S2003">
        <v>0</v>
      </c>
    </row>
    <row r="2004" spans="2:19" x14ac:dyDescent="0.3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0.55700000000000005</v>
      </c>
      <c r="O2004">
        <v>0.68979999999999997</v>
      </c>
      <c r="P2004">
        <v>0.4985</v>
      </c>
      <c r="Q2004">
        <v>0.60950000000000004</v>
      </c>
      <c r="R2004">
        <v>0</v>
      </c>
      <c r="S2004">
        <v>0</v>
      </c>
    </row>
    <row r="2005" spans="2:19" x14ac:dyDescent="0.3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0.61480000000000001</v>
      </c>
      <c r="O2005">
        <v>0.79179999999999995</v>
      </c>
      <c r="P2005">
        <v>0.5474</v>
      </c>
      <c r="Q2005">
        <v>0.68969999999999998</v>
      </c>
      <c r="R2005">
        <v>0</v>
      </c>
      <c r="S2005">
        <v>0</v>
      </c>
    </row>
    <row r="2006" spans="2:19" x14ac:dyDescent="0.3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0.61829999999999996</v>
      </c>
      <c r="O2006">
        <v>0.79769999999999996</v>
      </c>
      <c r="P2006">
        <v>0.5504</v>
      </c>
      <c r="Q2006">
        <v>0.69420000000000004</v>
      </c>
      <c r="R2006">
        <v>0</v>
      </c>
      <c r="S2006">
        <v>0</v>
      </c>
    </row>
    <row r="2007" spans="2:19" x14ac:dyDescent="0.3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0.52490000000000003</v>
      </c>
      <c r="O2007">
        <v>0.66810000000000003</v>
      </c>
      <c r="P2007">
        <v>0.47139999999999999</v>
      </c>
      <c r="Q2007">
        <v>0.59240000000000004</v>
      </c>
      <c r="R2007">
        <v>0</v>
      </c>
      <c r="S2007">
        <v>0</v>
      </c>
    </row>
    <row r="2008" spans="2:19" x14ac:dyDescent="0.3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0.41299999999999998</v>
      </c>
      <c r="O2008">
        <v>0.51819999999999999</v>
      </c>
      <c r="P2008">
        <v>0.37340000000000001</v>
      </c>
      <c r="Q2008">
        <v>0.46579999999999999</v>
      </c>
      <c r="R2008">
        <v>0</v>
      </c>
      <c r="S2008">
        <v>0</v>
      </c>
    </row>
    <row r="2009" spans="2:19" x14ac:dyDescent="0.3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0.36609999999999998</v>
      </c>
      <c r="O2009">
        <v>0.4788</v>
      </c>
      <c r="P2009">
        <v>0.33169999999999999</v>
      </c>
      <c r="Q2009">
        <v>0.43190000000000001</v>
      </c>
      <c r="R2009">
        <v>0</v>
      </c>
      <c r="S2009">
        <v>0</v>
      </c>
    </row>
    <row r="2010" spans="2:19" x14ac:dyDescent="0.35">
      <c r="B2010">
        <v>0</v>
      </c>
      <c r="C2010">
        <v>0</v>
      </c>
      <c r="D2010" s="7">
        <v>0</v>
      </c>
      <c r="E2010" s="7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0.3538</v>
      </c>
      <c r="O2010">
        <v>0.47460000000000002</v>
      </c>
      <c r="P2010">
        <v>0.32069999999999999</v>
      </c>
      <c r="Q2010">
        <v>0.42820000000000003</v>
      </c>
      <c r="R2010">
        <v>0</v>
      </c>
      <c r="S2010">
        <v>0</v>
      </c>
    </row>
    <row r="2011" spans="2:19" x14ac:dyDescent="0.35">
      <c r="B2011">
        <v>0</v>
      </c>
      <c r="C2011">
        <v>0</v>
      </c>
      <c r="D2011" s="7">
        <v>0</v>
      </c>
      <c r="E2011" s="7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0.30409999999999998</v>
      </c>
      <c r="O2011">
        <v>0.40260000000000001</v>
      </c>
      <c r="P2011">
        <v>0.27660000000000001</v>
      </c>
      <c r="Q2011">
        <v>0.36409999999999998</v>
      </c>
      <c r="R2011">
        <v>0</v>
      </c>
      <c r="S2011">
        <v>0</v>
      </c>
    </row>
    <row r="2012" spans="2:19" x14ac:dyDescent="0.35">
      <c r="B2012">
        <v>0</v>
      </c>
      <c r="C2012">
        <v>0</v>
      </c>
      <c r="D2012" s="7">
        <v>0</v>
      </c>
      <c r="E2012" s="7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0.2165</v>
      </c>
      <c r="O2012">
        <v>0.27910000000000001</v>
      </c>
      <c r="P2012">
        <v>0.19969999999999999</v>
      </c>
      <c r="Q2012">
        <v>0.25440000000000002</v>
      </c>
      <c r="R2012">
        <v>0</v>
      </c>
      <c r="S2012">
        <v>0</v>
      </c>
    </row>
    <row r="2013" spans="2:19" x14ac:dyDescent="0.35">
      <c r="B2013">
        <v>0</v>
      </c>
      <c r="C2013">
        <v>0</v>
      </c>
      <c r="D2013" s="7">
        <v>0</v>
      </c>
      <c r="E2013" s="7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0.1701</v>
      </c>
      <c r="O2013">
        <v>0.19819999999999999</v>
      </c>
      <c r="P2013">
        <v>0.15279999999999999</v>
      </c>
      <c r="Q2013">
        <v>0.18079999999999999</v>
      </c>
      <c r="R2013">
        <v>0</v>
      </c>
      <c r="S2013">
        <v>0</v>
      </c>
    </row>
    <row r="2014" spans="2:19" x14ac:dyDescent="0.35">
      <c r="B2014">
        <v>0</v>
      </c>
      <c r="C2014">
        <v>0</v>
      </c>
      <c r="D2014" s="7">
        <v>0</v>
      </c>
      <c r="E2014" s="7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0.16400000000000001</v>
      </c>
      <c r="O2014">
        <v>0.17949999999999999</v>
      </c>
      <c r="P2014">
        <v>0.14729999999999999</v>
      </c>
      <c r="Q2014">
        <v>0.16139999999999999</v>
      </c>
      <c r="R2014">
        <v>0</v>
      </c>
      <c r="S2014">
        <v>0</v>
      </c>
    </row>
    <row r="2015" spans="2:19" x14ac:dyDescent="0.35">
      <c r="B2015">
        <v>0</v>
      </c>
      <c r="C2015">
        <v>0</v>
      </c>
      <c r="D2015" s="7">
        <v>0</v>
      </c>
      <c r="E2015" s="7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0.17649999999999999</v>
      </c>
      <c r="O2015">
        <v>0.18210000000000001</v>
      </c>
      <c r="P2015">
        <v>0.1585</v>
      </c>
      <c r="Q2015">
        <v>0.1641</v>
      </c>
      <c r="R2015">
        <v>0</v>
      </c>
      <c r="S2015">
        <v>0</v>
      </c>
    </row>
    <row r="2016" spans="2:19" x14ac:dyDescent="0.35">
      <c r="B2016">
        <v>0</v>
      </c>
      <c r="C2016">
        <v>0</v>
      </c>
      <c r="D2016" s="7">
        <v>0</v>
      </c>
      <c r="E2016" s="7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0.22789999999999999</v>
      </c>
      <c r="O2016">
        <v>0.253</v>
      </c>
      <c r="P2016">
        <v>0.21010000000000001</v>
      </c>
      <c r="Q2016">
        <v>0.2319</v>
      </c>
      <c r="R2016">
        <v>0</v>
      </c>
      <c r="S2016">
        <v>0</v>
      </c>
    </row>
    <row r="2017" spans="2:19" x14ac:dyDescent="0.35">
      <c r="B2017">
        <v>0</v>
      </c>
      <c r="C2017">
        <v>0</v>
      </c>
      <c r="D2017" s="7">
        <v>0</v>
      </c>
      <c r="E2017" s="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0.2646</v>
      </c>
      <c r="O2017">
        <v>0.31850000000000001</v>
      </c>
      <c r="P2017">
        <v>0.2419</v>
      </c>
      <c r="Q2017">
        <v>0.2893</v>
      </c>
      <c r="R2017">
        <v>0</v>
      </c>
      <c r="S2017">
        <v>0</v>
      </c>
    </row>
    <row r="2018" spans="2:19" x14ac:dyDescent="0.35">
      <c r="B2018">
        <v>0</v>
      </c>
      <c r="C2018">
        <v>0</v>
      </c>
      <c r="D2018" s="7">
        <v>0</v>
      </c>
      <c r="E2018" s="7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0.2898</v>
      </c>
      <c r="O2018">
        <v>0.39729999999999999</v>
      </c>
      <c r="P2018">
        <v>0.26390000000000002</v>
      </c>
      <c r="Q2018">
        <v>0.35949999999999999</v>
      </c>
      <c r="R2018">
        <v>0</v>
      </c>
      <c r="S2018">
        <v>0</v>
      </c>
    </row>
    <row r="2019" spans="2:19" x14ac:dyDescent="0.35">
      <c r="B2019">
        <v>0</v>
      </c>
      <c r="C2019">
        <v>0</v>
      </c>
      <c r="D2019" s="7">
        <v>0</v>
      </c>
      <c r="E2019" s="7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0.29699999999999999</v>
      </c>
      <c r="O2019">
        <v>0.43219999999999997</v>
      </c>
      <c r="P2019">
        <v>0.27029999999999998</v>
      </c>
      <c r="Q2019">
        <v>0.39050000000000001</v>
      </c>
      <c r="R2019">
        <v>0</v>
      </c>
      <c r="S2019">
        <v>0</v>
      </c>
    </row>
    <row r="2020" spans="2:19" x14ac:dyDescent="0.35">
      <c r="B2020">
        <v>0</v>
      </c>
      <c r="C2020">
        <v>0</v>
      </c>
      <c r="D2020" s="7">
        <v>0</v>
      </c>
      <c r="E2020" s="7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0.27410000000000001</v>
      </c>
      <c r="O2020">
        <v>0.41899999999999998</v>
      </c>
      <c r="P2020">
        <v>0.25009999999999999</v>
      </c>
      <c r="Q2020">
        <v>0.37880000000000003</v>
      </c>
      <c r="R2020">
        <v>0</v>
      </c>
      <c r="S2020">
        <v>0</v>
      </c>
    </row>
    <row r="2021" spans="2:19" x14ac:dyDescent="0.35">
      <c r="B2021">
        <v>0</v>
      </c>
      <c r="C2021">
        <v>0</v>
      </c>
      <c r="D2021" s="7">
        <v>0</v>
      </c>
      <c r="E2021" s="7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0.24049999999999999</v>
      </c>
      <c r="O2021">
        <v>0.37830000000000003</v>
      </c>
      <c r="P2021">
        <v>0.221</v>
      </c>
      <c r="Q2021">
        <v>0.34250000000000003</v>
      </c>
      <c r="R2021">
        <v>0</v>
      </c>
      <c r="S2021">
        <v>251000</v>
      </c>
    </row>
    <row r="2022" spans="2:19" x14ac:dyDescent="0.3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0.20269999999999999</v>
      </c>
      <c r="O2022">
        <v>0.32429999999999998</v>
      </c>
      <c r="P2022">
        <v>0.18540000000000001</v>
      </c>
      <c r="Q2022">
        <v>0.29449999999999998</v>
      </c>
      <c r="R2022">
        <v>0</v>
      </c>
      <c r="S2022">
        <v>441000</v>
      </c>
    </row>
    <row r="2023" spans="2:19" x14ac:dyDescent="0.3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0.14860000000000001</v>
      </c>
      <c r="O2023">
        <v>0.2392</v>
      </c>
      <c r="P2023">
        <v>0.13350000000000001</v>
      </c>
      <c r="Q2023">
        <v>0.21990000000000001</v>
      </c>
      <c r="R2023">
        <v>0</v>
      </c>
      <c r="S2023">
        <v>247000</v>
      </c>
    </row>
    <row r="2024" spans="2:19" x14ac:dyDescent="0.3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8.5999999999999993E-2</v>
      </c>
      <c r="O2024">
        <v>0.1399</v>
      </c>
      <c r="P2024">
        <v>7.0000000000000007E-2</v>
      </c>
      <c r="Q2024">
        <v>0.12559999999999999</v>
      </c>
      <c r="R2024">
        <v>0</v>
      </c>
      <c r="S2024">
        <v>0</v>
      </c>
    </row>
    <row r="2025" spans="2:19" x14ac:dyDescent="0.3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3.4599999999999999E-2</v>
      </c>
      <c r="O2025">
        <v>7.4899999999999994E-2</v>
      </c>
      <c r="P2025">
        <v>3.7699999999999997E-2</v>
      </c>
      <c r="Q2025">
        <v>6.0100000000000001E-2</v>
      </c>
      <c r="R2025">
        <v>0</v>
      </c>
      <c r="S2025">
        <v>0</v>
      </c>
    </row>
    <row r="2026" spans="2:19" x14ac:dyDescent="0.3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5.0700000000000002E-2</v>
      </c>
      <c r="O2026">
        <v>6.5500000000000003E-2</v>
      </c>
      <c r="P2026">
        <v>4.6699999999999998E-2</v>
      </c>
      <c r="Q2026">
        <v>5.4800000000000001E-2</v>
      </c>
      <c r="R2026">
        <v>0</v>
      </c>
      <c r="S2026">
        <v>0</v>
      </c>
    </row>
    <row r="2027" spans="2:19" x14ac:dyDescent="0.3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9.8400000000000001E-2</v>
      </c>
      <c r="O2027">
        <v>9.7500000000000003E-2</v>
      </c>
      <c r="P2027">
        <v>8.2199999999999995E-2</v>
      </c>
      <c r="Q2027">
        <v>8.1299999999999997E-2</v>
      </c>
      <c r="R2027">
        <v>0</v>
      </c>
      <c r="S2027">
        <v>0</v>
      </c>
    </row>
    <row r="2028" spans="2:19" x14ac:dyDescent="0.3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0.19470000000000001</v>
      </c>
      <c r="O2028">
        <v>0.2056</v>
      </c>
      <c r="P2028">
        <v>0.1772</v>
      </c>
      <c r="Q2028">
        <v>0.18840000000000001</v>
      </c>
      <c r="R2028">
        <v>0</v>
      </c>
      <c r="S2028">
        <v>0</v>
      </c>
    </row>
    <row r="2029" spans="2:19" x14ac:dyDescent="0.3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0.26579999999999998</v>
      </c>
      <c r="O2029">
        <v>0.31709999999999999</v>
      </c>
      <c r="P2029">
        <v>0.24299999999999999</v>
      </c>
      <c r="Q2029">
        <v>0.28810000000000002</v>
      </c>
      <c r="R2029">
        <v>0</v>
      </c>
      <c r="S2029">
        <v>0</v>
      </c>
    </row>
    <row r="2030" spans="2:19" x14ac:dyDescent="0.3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0.32940000000000003</v>
      </c>
      <c r="O2030">
        <v>0.43780000000000002</v>
      </c>
      <c r="P2030">
        <v>0.29899999999999999</v>
      </c>
      <c r="Q2030">
        <v>0.39550000000000002</v>
      </c>
      <c r="R2030">
        <v>0</v>
      </c>
      <c r="S2030">
        <v>0</v>
      </c>
    </row>
    <row r="2031" spans="2:19" x14ac:dyDescent="0.3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0.35570000000000002</v>
      </c>
      <c r="O2031">
        <v>0.50039999999999996</v>
      </c>
      <c r="P2031">
        <v>0.32240000000000002</v>
      </c>
      <c r="Q2031">
        <v>0.45079999999999998</v>
      </c>
      <c r="R2031">
        <v>0</v>
      </c>
      <c r="S2031">
        <v>0</v>
      </c>
    </row>
    <row r="2032" spans="2:19" x14ac:dyDescent="0.3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0.372</v>
      </c>
      <c r="O2032">
        <v>0.53549999999999998</v>
      </c>
      <c r="P2032">
        <v>0.33689999999999998</v>
      </c>
      <c r="Q2032">
        <v>0.48039999999999999</v>
      </c>
      <c r="R2032">
        <v>0</v>
      </c>
      <c r="S2032">
        <v>0</v>
      </c>
    </row>
    <row r="2033" spans="2:19" x14ac:dyDescent="0.3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0.33829999999999999</v>
      </c>
      <c r="O2033">
        <v>0.48230000000000001</v>
      </c>
      <c r="P2033">
        <v>0.30690000000000001</v>
      </c>
      <c r="Q2033">
        <v>0.43509999999999999</v>
      </c>
      <c r="R2033">
        <v>0</v>
      </c>
      <c r="S2033">
        <v>0</v>
      </c>
    </row>
    <row r="2034" spans="2:19" x14ac:dyDescent="0.35">
      <c r="B2034">
        <v>0</v>
      </c>
      <c r="C2034">
        <v>0</v>
      </c>
      <c r="D2034" s="7">
        <v>0</v>
      </c>
      <c r="E2034" s="7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0.29870000000000002</v>
      </c>
      <c r="O2034">
        <v>0.41149999999999998</v>
      </c>
      <c r="P2034">
        <v>0.27179999999999999</v>
      </c>
      <c r="Q2034">
        <v>0.372</v>
      </c>
      <c r="R2034">
        <v>0</v>
      </c>
      <c r="S2034">
        <v>0</v>
      </c>
    </row>
    <row r="2035" spans="2:19" x14ac:dyDescent="0.35">
      <c r="B2035">
        <v>0</v>
      </c>
      <c r="C2035">
        <v>0</v>
      </c>
      <c r="D2035" s="7">
        <v>0</v>
      </c>
      <c r="E2035" s="7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0.28000000000000003</v>
      </c>
      <c r="O2035">
        <v>0.3891</v>
      </c>
      <c r="P2035">
        <v>0.25519999999999998</v>
      </c>
      <c r="Q2035">
        <v>0.35220000000000001</v>
      </c>
      <c r="R2035">
        <v>0</v>
      </c>
      <c r="S2035">
        <v>0</v>
      </c>
    </row>
    <row r="2036" spans="2:19" x14ac:dyDescent="0.35">
      <c r="B2036">
        <v>0</v>
      </c>
      <c r="C2036">
        <v>0</v>
      </c>
      <c r="D2036" s="7">
        <v>0</v>
      </c>
      <c r="E2036" s="7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0.28439999999999999</v>
      </c>
      <c r="O2036">
        <v>0.4153</v>
      </c>
      <c r="P2036">
        <v>0.2591</v>
      </c>
      <c r="Q2036">
        <v>0.3755</v>
      </c>
      <c r="R2036">
        <v>0</v>
      </c>
      <c r="S2036">
        <v>0</v>
      </c>
    </row>
    <row r="2037" spans="2:19" x14ac:dyDescent="0.35">
      <c r="B2037">
        <v>0</v>
      </c>
      <c r="C2037">
        <v>0</v>
      </c>
      <c r="D2037" s="7">
        <v>0</v>
      </c>
      <c r="E2037" s="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0.24840000000000001</v>
      </c>
      <c r="O2037">
        <v>0.36180000000000001</v>
      </c>
      <c r="P2037">
        <v>0.22789999999999999</v>
      </c>
      <c r="Q2037">
        <v>0.32779999999999998</v>
      </c>
      <c r="R2037">
        <v>0</v>
      </c>
      <c r="S2037">
        <v>0</v>
      </c>
    </row>
    <row r="2038" spans="2:19" x14ac:dyDescent="0.35">
      <c r="B2038">
        <v>0</v>
      </c>
      <c r="C2038">
        <v>0</v>
      </c>
      <c r="D2038" s="7">
        <v>0</v>
      </c>
      <c r="E2038" s="7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0.193</v>
      </c>
      <c r="O2038">
        <v>0.2616</v>
      </c>
      <c r="P2038">
        <v>0.1754</v>
      </c>
      <c r="Q2038">
        <v>0.23930000000000001</v>
      </c>
      <c r="R2038">
        <v>0</v>
      </c>
      <c r="S2038">
        <v>0</v>
      </c>
    </row>
    <row r="2039" spans="2:19" x14ac:dyDescent="0.35">
      <c r="B2039">
        <v>0</v>
      </c>
      <c r="C2039">
        <v>0</v>
      </c>
      <c r="D2039" s="7">
        <v>0</v>
      </c>
      <c r="E2039" s="7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0.15609999999999999</v>
      </c>
      <c r="O2039">
        <v>0.2147</v>
      </c>
      <c r="P2039">
        <v>0.14019999999999999</v>
      </c>
      <c r="Q2039">
        <v>0.19789999999999999</v>
      </c>
      <c r="R2039">
        <v>0</v>
      </c>
      <c r="S2039">
        <v>0</v>
      </c>
    </row>
    <row r="2040" spans="2:19" x14ac:dyDescent="0.35">
      <c r="B2040">
        <v>0</v>
      </c>
      <c r="C2040">
        <v>0</v>
      </c>
      <c r="D2040" s="7">
        <v>0</v>
      </c>
      <c r="E2040" s="7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0.14710000000000001</v>
      </c>
      <c r="O2040">
        <v>0.2077</v>
      </c>
      <c r="P2040">
        <v>0.1321</v>
      </c>
      <c r="Q2040">
        <v>0.19059999999999999</v>
      </c>
      <c r="R2040">
        <v>0</v>
      </c>
      <c r="S2040">
        <v>0</v>
      </c>
    </row>
    <row r="2041" spans="2:19" x14ac:dyDescent="0.35">
      <c r="B2041">
        <v>0</v>
      </c>
      <c r="C2041">
        <v>0</v>
      </c>
      <c r="D2041" s="7">
        <v>0</v>
      </c>
      <c r="E2041" s="7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0.1115</v>
      </c>
      <c r="O2041">
        <v>0.15640000000000001</v>
      </c>
      <c r="P2041">
        <v>9.5600000000000004E-2</v>
      </c>
      <c r="Q2041">
        <v>0.14050000000000001</v>
      </c>
      <c r="R2041">
        <v>0</v>
      </c>
      <c r="S2041">
        <v>0</v>
      </c>
    </row>
    <row r="2042" spans="2:19" x14ac:dyDescent="0.35">
      <c r="B2042">
        <v>0</v>
      </c>
      <c r="C2042">
        <v>0</v>
      </c>
      <c r="D2042" s="7">
        <v>0</v>
      </c>
      <c r="E2042" s="7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0.10100000000000001</v>
      </c>
      <c r="O2042">
        <v>0.12970000000000001</v>
      </c>
      <c r="P2042">
        <v>8.48E-2</v>
      </c>
      <c r="Q2042">
        <v>0.1152</v>
      </c>
      <c r="R2042">
        <v>0</v>
      </c>
      <c r="S2042">
        <v>35000</v>
      </c>
    </row>
    <row r="2043" spans="2:19" x14ac:dyDescent="0.35">
      <c r="B2043">
        <v>0</v>
      </c>
      <c r="C2043">
        <v>0</v>
      </c>
      <c r="D2043" s="7">
        <v>0</v>
      </c>
      <c r="E2043" s="7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0.1017</v>
      </c>
      <c r="O2043">
        <v>0.1176</v>
      </c>
      <c r="P2043">
        <v>8.5500000000000007E-2</v>
      </c>
      <c r="Q2043">
        <v>0.1022</v>
      </c>
      <c r="R2043">
        <v>0</v>
      </c>
      <c r="S2043">
        <v>218000</v>
      </c>
    </row>
    <row r="2044" spans="2:19" x14ac:dyDescent="0.35">
      <c r="B2044">
        <v>0</v>
      </c>
      <c r="C2044">
        <v>0</v>
      </c>
      <c r="D2044" s="7">
        <v>0</v>
      </c>
      <c r="E2044" s="7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0.107</v>
      </c>
      <c r="O2044">
        <v>0.1114</v>
      </c>
      <c r="P2044">
        <v>9.0800000000000006E-2</v>
      </c>
      <c r="Q2044">
        <v>9.5600000000000004E-2</v>
      </c>
      <c r="R2044">
        <v>0</v>
      </c>
      <c r="S2044">
        <v>270000</v>
      </c>
    </row>
    <row r="2045" spans="2:19" x14ac:dyDescent="0.35">
      <c r="B2045">
        <v>0</v>
      </c>
      <c r="C2045">
        <v>0</v>
      </c>
      <c r="D2045" s="7">
        <v>0</v>
      </c>
      <c r="E2045" s="7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0.1507</v>
      </c>
      <c r="O2045">
        <v>0.1615</v>
      </c>
      <c r="P2045">
        <v>0.1353</v>
      </c>
      <c r="Q2045">
        <v>0.14510000000000001</v>
      </c>
      <c r="R2045">
        <v>0</v>
      </c>
      <c r="S2045">
        <v>344000</v>
      </c>
    </row>
    <row r="2046" spans="2:19" x14ac:dyDescent="0.3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0.19839999999999999</v>
      </c>
      <c r="O2046">
        <v>0.2288</v>
      </c>
      <c r="P2046">
        <v>0.18099999999999999</v>
      </c>
      <c r="Q2046">
        <v>0.2109</v>
      </c>
      <c r="R2046">
        <v>0</v>
      </c>
      <c r="S2046">
        <v>427000</v>
      </c>
    </row>
    <row r="2047" spans="2:19" x14ac:dyDescent="0.3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0.28320000000000001</v>
      </c>
      <c r="O2047">
        <v>0.34610000000000002</v>
      </c>
      <c r="P2047">
        <v>0.2581</v>
      </c>
      <c r="Q2047">
        <v>0.31380000000000002</v>
      </c>
      <c r="R2047">
        <v>0</v>
      </c>
      <c r="S2047">
        <v>153000</v>
      </c>
    </row>
    <row r="2048" spans="2:19" x14ac:dyDescent="0.3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0.4078</v>
      </c>
      <c r="O2048">
        <v>0.49170000000000003</v>
      </c>
      <c r="P2048">
        <v>0.36880000000000002</v>
      </c>
      <c r="Q2048">
        <v>0.44340000000000002</v>
      </c>
      <c r="R2048">
        <v>0</v>
      </c>
      <c r="S2048">
        <v>177000</v>
      </c>
    </row>
    <row r="2049" spans="2:19" x14ac:dyDescent="0.3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0.52669999999999995</v>
      </c>
      <c r="O2049">
        <v>0.62139999999999995</v>
      </c>
      <c r="P2049">
        <v>0.47299999999999998</v>
      </c>
      <c r="Q2049">
        <v>0.55300000000000005</v>
      </c>
      <c r="R2049">
        <v>0</v>
      </c>
      <c r="S2049">
        <v>0</v>
      </c>
    </row>
    <row r="2050" spans="2:19" x14ac:dyDescent="0.3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0.61909999999999998</v>
      </c>
      <c r="O2050">
        <v>0.70660000000000001</v>
      </c>
      <c r="P2050">
        <v>0.55110000000000003</v>
      </c>
      <c r="Q2050">
        <v>0.62270000000000003</v>
      </c>
      <c r="R2050">
        <v>0</v>
      </c>
      <c r="S2050">
        <v>0</v>
      </c>
    </row>
    <row r="2051" spans="2:19" x14ac:dyDescent="0.3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0.61519999999999997</v>
      </c>
      <c r="O2051">
        <v>0.71319999999999995</v>
      </c>
      <c r="P2051">
        <v>0.54779999999999995</v>
      </c>
      <c r="Q2051">
        <v>0.62780000000000002</v>
      </c>
      <c r="R2051">
        <v>0</v>
      </c>
      <c r="S2051">
        <v>0</v>
      </c>
    </row>
    <row r="2052" spans="2:19" x14ac:dyDescent="0.3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0.51600000000000001</v>
      </c>
      <c r="O2052">
        <v>0.59670000000000001</v>
      </c>
      <c r="P2052">
        <v>0.46389999999999998</v>
      </c>
      <c r="Q2052">
        <v>0.53210000000000002</v>
      </c>
      <c r="R2052">
        <v>0</v>
      </c>
      <c r="S2052">
        <v>0</v>
      </c>
    </row>
    <row r="2053" spans="2:19" x14ac:dyDescent="0.3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0.46560000000000001</v>
      </c>
      <c r="O2053">
        <v>0.53049999999999997</v>
      </c>
      <c r="P2053">
        <v>0.42020000000000002</v>
      </c>
      <c r="Q2053">
        <v>0.47620000000000001</v>
      </c>
      <c r="R2053">
        <v>0</v>
      </c>
      <c r="S2053">
        <v>0</v>
      </c>
    </row>
    <row r="2054" spans="2:19" x14ac:dyDescent="0.3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0.48670000000000002</v>
      </c>
      <c r="O2054">
        <v>0.52659999999999996</v>
      </c>
      <c r="P2054">
        <v>0.439</v>
      </c>
      <c r="Q2054">
        <v>0.47289999999999999</v>
      </c>
      <c r="R2054">
        <v>0</v>
      </c>
      <c r="S2054">
        <v>0</v>
      </c>
    </row>
    <row r="2055" spans="2:19" x14ac:dyDescent="0.3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0.52810000000000001</v>
      </c>
      <c r="O2055">
        <v>0.55249999999999999</v>
      </c>
      <c r="P2055">
        <v>0.47420000000000001</v>
      </c>
      <c r="Q2055">
        <v>0.49469999999999997</v>
      </c>
      <c r="R2055">
        <v>0</v>
      </c>
      <c r="S2055">
        <v>0</v>
      </c>
    </row>
    <row r="2056" spans="2:19" x14ac:dyDescent="0.3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0.5978</v>
      </c>
      <c r="O2056">
        <v>0.63349999999999995</v>
      </c>
      <c r="P2056">
        <v>0.53300000000000003</v>
      </c>
      <c r="Q2056">
        <v>0.56330000000000002</v>
      </c>
      <c r="R2056">
        <v>0</v>
      </c>
      <c r="S2056">
        <v>0</v>
      </c>
    </row>
    <row r="2057" spans="2:19" x14ac:dyDescent="0.3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0.67720000000000002</v>
      </c>
      <c r="O2057">
        <v>0.73129999999999995</v>
      </c>
      <c r="P2057">
        <v>0.59960000000000002</v>
      </c>
      <c r="Q2057">
        <v>0.6421</v>
      </c>
      <c r="R2057">
        <v>0</v>
      </c>
      <c r="S2057">
        <v>0</v>
      </c>
    </row>
    <row r="2058" spans="2:19" x14ac:dyDescent="0.35">
      <c r="B2058">
        <v>0</v>
      </c>
      <c r="C2058">
        <v>0</v>
      </c>
      <c r="D2058" s="7">
        <v>0</v>
      </c>
      <c r="E2058" s="7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0.74639999999999995</v>
      </c>
      <c r="O2058">
        <v>0.85260000000000002</v>
      </c>
      <c r="P2058">
        <v>0.65400000000000003</v>
      </c>
      <c r="Q2058">
        <v>0.7409</v>
      </c>
      <c r="R2058">
        <v>0</v>
      </c>
      <c r="S2058">
        <v>0</v>
      </c>
    </row>
    <row r="2059" spans="2:19" x14ac:dyDescent="0.35">
      <c r="B2059">
        <v>0</v>
      </c>
      <c r="C2059">
        <v>0</v>
      </c>
      <c r="D2059" s="7">
        <v>0</v>
      </c>
      <c r="E2059" s="7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0.74909999999999999</v>
      </c>
      <c r="O2059">
        <v>0.88260000000000005</v>
      </c>
      <c r="P2059">
        <v>0.65610000000000002</v>
      </c>
      <c r="Q2059">
        <v>0.77559999999999996</v>
      </c>
      <c r="R2059">
        <v>0</v>
      </c>
      <c r="S2059">
        <v>0</v>
      </c>
    </row>
    <row r="2060" spans="2:19" x14ac:dyDescent="0.35">
      <c r="B2060">
        <v>0</v>
      </c>
      <c r="C2060">
        <v>0</v>
      </c>
      <c r="D2060" s="7">
        <v>0</v>
      </c>
      <c r="E2060" s="7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0.82609999999999995</v>
      </c>
      <c r="O2060">
        <v>0.91149999999999998</v>
      </c>
      <c r="P2060">
        <v>0.71650000000000003</v>
      </c>
      <c r="Q2060">
        <v>0.82399999999999995</v>
      </c>
      <c r="R2060">
        <v>0</v>
      </c>
      <c r="S2060">
        <v>0</v>
      </c>
    </row>
    <row r="2061" spans="2:19" x14ac:dyDescent="0.35">
      <c r="B2061">
        <v>0</v>
      </c>
      <c r="C2061">
        <v>0</v>
      </c>
      <c r="D2061" s="7">
        <v>0</v>
      </c>
      <c r="E2061" s="7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0.82530000000000003</v>
      </c>
      <c r="O2061">
        <v>0.8679</v>
      </c>
      <c r="P2061">
        <v>0.71589999999999998</v>
      </c>
      <c r="Q2061">
        <v>0.75870000000000004</v>
      </c>
      <c r="R2061">
        <v>0</v>
      </c>
      <c r="S2061">
        <v>0</v>
      </c>
    </row>
    <row r="2062" spans="2:19" x14ac:dyDescent="0.35">
      <c r="B2062">
        <v>0</v>
      </c>
      <c r="C2062">
        <v>0</v>
      </c>
      <c r="D2062" s="7">
        <v>0</v>
      </c>
      <c r="E2062" s="7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0.78949999999999998</v>
      </c>
      <c r="O2062">
        <v>0.86739999999999995</v>
      </c>
      <c r="P2062">
        <v>0.68779999999999997</v>
      </c>
      <c r="Q2062">
        <v>0.7581</v>
      </c>
      <c r="R2062">
        <v>0</v>
      </c>
      <c r="S2062">
        <v>0</v>
      </c>
    </row>
    <row r="2063" spans="2:19" x14ac:dyDescent="0.35">
      <c r="B2063">
        <v>0</v>
      </c>
      <c r="C2063">
        <v>0</v>
      </c>
      <c r="D2063" s="7">
        <v>0</v>
      </c>
      <c r="E2063" s="7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0.92930000000000001</v>
      </c>
      <c r="O2063">
        <v>0.95</v>
      </c>
      <c r="P2063">
        <v>0.87050000000000005</v>
      </c>
      <c r="Q2063">
        <v>0.93130000000000002</v>
      </c>
      <c r="R2063">
        <v>0</v>
      </c>
      <c r="S2063">
        <v>0</v>
      </c>
    </row>
    <row r="2064" spans="2:19" x14ac:dyDescent="0.35">
      <c r="B2064">
        <v>0</v>
      </c>
      <c r="C2064">
        <v>0</v>
      </c>
      <c r="D2064" s="7">
        <v>0</v>
      </c>
      <c r="E2064" s="7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0.95</v>
      </c>
      <c r="O2064">
        <v>0.95</v>
      </c>
      <c r="P2064">
        <v>0.93530000000000002</v>
      </c>
      <c r="Q2064">
        <v>0.95</v>
      </c>
      <c r="R2064">
        <v>0</v>
      </c>
      <c r="S2064">
        <v>0</v>
      </c>
    </row>
    <row r="2065" spans="2:19" x14ac:dyDescent="0.35">
      <c r="B2065">
        <v>0</v>
      </c>
      <c r="C2065">
        <v>0</v>
      </c>
      <c r="D2065" s="7">
        <v>0</v>
      </c>
      <c r="E2065" s="7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0.94379999999999997</v>
      </c>
      <c r="O2065">
        <v>0.95</v>
      </c>
      <c r="P2065">
        <v>0.91459999999999997</v>
      </c>
      <c r="Q2065">
        <v>0.94510000000000005</v>
      </c>
      <c r="R2065">
        <v>0</v>
      </c>
      <c r="S2065">
        <v>0</v>
      </c>
    </row>
    <row r="2066" spans="2:19" x14ac:dyDescent="0.35">
      <c r="B2066">
        <v>0</v>
      </c>
      <c r="C2066">
        <v>0</v>
      </c>
      <c r="D2066" s="7">
        <v>0</v>
      </c>
      <c r="E2066" s="7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0.94299999999999995</v>
      </c>
      <c r="O2066">
        <v>0.95</v>
      </c>
      <c r="P2066">
        <v>0.91300000000000003</v>
      </c>
      <c r="Q2066">
        <v>0.94820000000000004</v>
      </c>
      <c r="R2066">
        <v>0</v>
      </c>
      <c r="S2066">
        <v>0</v>
      </c>
    </row>
    <row r="2067" spans="2:19" x14ac:dyDescent="0.35">
      <c r="B2067">
        <v>0</v>
      </c>
      <c r="C2067">
        <v>0</v>
      </c>
      <c r="D2067" s="7">
        <v>0</v>
      </c>
      <c r="E2067" s="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0.94530000000000003</v>
      </c>
      <c r="O2067">
        <v>0.95</v>
      </c>
      <c r="P2067">
        <v>0.91769999999999996</v>
      </c>
      <c r="Q2067">
        <v>0.94979999999999998</v>
      </c>
      <c r="R2067">
        <v>0</v>
      </c>
      <c r="S2067">
        <v>0</v>
      </c>
    </row>
    <row r="2068" spans="2:19" x14ac:dyDescent="0.35">
      <c r="B2068">
        <v>0</v>
      </c>
      <c r="C2068">
        <v>0</v>
      </c>
      <c r="D2068" s="7">
        <v>0</v>
      </c>
      <c r="E2068" s="7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0.93520000000000003</v>
      </c>
      <c r="O2068">
        <v>0.95</v>
      </c>
      <c r="P2068">
        <v>0.89029999999999998</v>
      </c>
      <c r="Q2068">
        <v>0.93959999999999999</v>
      </c>
      <c r="R2068">
        <v>0</v>
      </c>
      <c r="S2068">
        <v>0</v>
      </c>
    </row>
    <row r="2069" spans="2:19" x14ac:dyDescent="0.35">
      <c r="B2069">
        <v>0</v>
      </c>
      <c r="C2069">
        <v>0</v>
      </c>
      <c r="D2069" s="7">
        <v>0</v>
      </c>
      <c r="E2069" s="7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0.92879999999999996</v>
      </c>
      <c r="O2069">
        <v>0.95</v>
      </c>
      <c r="P2069">
        <v>0.86880000000000002</v>
      </c>
      <c r="Q2069">
        <v>0.93210000000000004</v>
      </c>
      <c r="R2069">
        <v>0</v>
      </c>
      <c r="S2069">
        <v>0</v>
      </c>
    </row>
    <row r="2070" spans="2:19" x14ac:dyDescent="0.3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0.8468</v>
      </c>
      <c r="O2070">
        <v>0.92569999999999997</v>
      </c>
      <c r="P2070">
        <v>0.73409999999999997</v>
      </c>
      <c r="Q2070">
        <v>0.85880000000000001</v>
      </c>
      <c r="R2070">
        <v>0</v>
      </c>
      <c r="S2070">
        <v>0</v>
      </c>
    </row>
    <row r="2071" spans="2:19" x14ac:dyDescent="0.3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0.73089999999999999</v>
      </c>
      <c r="O2071">
        <v>0.87109999999999999</v>
      </c>
      <c r="P2071">
        <v>0.64180000000000004</v>
      </c>
      <c r="Q2071">
        <v>0.76239999999999997</v>
      </c>
      <c r="R2071">
        <v>0</v>
      </c>
      <c r="S2071">
        <v>0</v>
      </c>
    </row>
    <row r="2072" spans="2:19" x14ac:dyDescent="0.3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0.71030000000000004</v>
      </c>
      <c r="O2072">
        <v>0.86019999999999996</v>
      </c>
      <c r="P2072">
        <v>0.62560000000000004</v>
      </c>
      <c r="Q2072">
        <v>0.74970000000000003</v>
      </c>
      <c r="R2072">
        <v>0</v>
      </c>
      <c r="S2072">
        <v>0</v>
      </c>
    </row>
    <row r="2073" spans="2:19" x14ac:dyDescent="0.3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0.7278</v>
      </c>
      <c r="O2073">
        <v>0.88149999999999995</v>
      </c>
      <c r="P2073">
        <v>0.63939999999999997</v>
      </c>
      <c r="Q2073">
        <v>0.77439999999999998</v>
      </c>
      <c r="R2073">
        <v>0</v>
      </c>
      <c r="S2073">
        <v>0</v>
      </c>
    </row>
    <row r="2074" spans="2:19" x14ac:dyDescent="0.3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0.81979999999999997</v>
      </c>
      <c r="O2074">
        <v>0.92469999999999997</v>
      </c>
      <c r="P2074">
        <v>0.71160000000000001</v>
      </c>
      <c r="Q2074">
        <v>0.85629999999999995</v>
      </c>
      <c r="R2074">
        <v>0</v>
      </c>
      <c r="S2074">
        <v>0</v>
      </c>
    </row>
    <row r="2075" spans="2:19" x14ac:dyDescent="0.3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0.69850000000000001</v>
      </c>
      <c r="O2075">
        <v>0.87260000000000004</v>
      </c>
      <c r="P2075">
        <v>0.61629999999999996</v>
      </c>
      <c r="Q2075">
        <v>0.7641</v>
      </c>
      <c r="R2075">
        <v>0</v>
      </c>
      <c r="S2075">
        <v>0</v>
      </c>
    </row>
    <row r="2076" spans="2:19" x14ac:dyDescent="0.3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0.71909999999999996</v>
      </c>
      <c r="O2076">
        <v>0.89190000000000003</v>
      </c>
      <c r="P2076">
        <v>0.63249999999999995</v>
      </c>
      <c r="Q2076">
        <v>0.78649999999999998</v>
      </c>
      <c r="R2076">
        <v>0</v>
      </c>
      <c r="S2076">
        <v>0</v>
      </c>
    </row>
    <row r="2077" spans="2:19" x14ac:dyDescent="0.3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0.81100000000000005</v>
      </c>
      <c r="O2077">
        <v>0.92759999999999998</v>
      </c>
      <c r="P2077">
        <v>0.70469999999999999</v>
      </c>
      <c r="Q2077">
        <v>0.86460000000000004</v>
      </c>
      <c r="R2077">
        <v>0</v>
      </c>
      <c r="S2077">
        <v>0</v>
      </c>
    </row>
    <row r="2078" spans="2:19" x14ac:dyDescent="0.3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0.90300000000000002</v>
      </c>
      <c r="O2078">
        <v>0.94799999999999995</v>
      </c>
      <c r="P2078">
        <v>0.80320000000000003</v>
      </c>
      <c r="Q2078">
        <v>0.92310000000000003</v>
      </c>
      <c r="R2078">
        <v>0</v>
      </c>
      <c r="S2078">
        <v>0</v>
      </c>
    </row>
    <row r="2079" spans="2:19" x14ac:dyDescent="0.3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0.9274</v>
      </c>
      <c r="O2079">
        <v>0.95</v>
      </c>
      <c r="P2079">
        <v>0.8639</v>
      </c>
      <c r="Q2079">
        <v>0.93799999999999994</v>
      </c>
      <c r="R2079">
        <v>0</v>
      </c>
      <c r="S2079">
        <v>0</v>
      </c>
    </row>
    <row r="2080" spans="2:19" x14ac:dyDescent="0.3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0.9224</v>
      </c>
      <c r="O2080">
        <v>0.95</v>
      </c>
      <c r="P2080">
        <v>0.85060000000000002</v>
      </c>
      <c r="Q2080">
        <v>0.93420000000000003</v>
      </c>
      <c r="R2080">
        <v>0</v>
      </c>
      <c r="S2080">
        <v>0</v>
      </c>
    </row>
    <row r="2081" spans="2:19" x14ac:dyDescent="0.3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0.92269999999999996</v>
      </c>
      <c r="O2081">
        <v>0.95</v>
      </c>
      <c r="P2081">
        <v>0.85129999999999995</v>
      </c>
      <c r="Q2081">
        <v>0.93369999999999997</v>
      </c>
      <c r="R2081">
        <v>0</v>
      </c>
      <c r="S2081">
        <v>42000</v>
      </c>
    </row>
    <row r="2082" spans="2:19" x14ac:dyDescent="0.35">
      <c r="B2082">
        <v>0</v>
      </c>
      <c r="C2082">
        <v>0</v>
      </c>
      <c r="D2082" s="7">
        <v>0</v>
      </c>
      <c r="E2082" s="7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0.92030000000000001</v>
      </c>
      <c r="O2082">
        <v>0.95</v>
      </c>
      <c r="P2082">
        <v>0.84550000000000003</v>
      </c>
      <c r="Q2082">
        <v>0.93240000000000001</v>
      </c>
      <c r="R2082">
        <v>0</v>
      </c>
      <c r="S2082">
        <v>156000</v>
      </c>
    </row>
    <row r="2083" spans="2:19" x14ac:dyDescent="0.35">
      <c r="B2083">
        <v>0</v>
      </c>
      <c r="C2083">
        <v>0</v>
      </c>
      <c r="D2083" s="7">
        <v>0</v>
      </c>
      <c r="E2083" s="7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0.84950000000000003</v>
      </c>
      <c r="O2083">
        <v>0.93489999999999995</v>
      </c>
      <c r="P2083">
        <v>0.73719999999999997</v>
      </c>
      <c r="Q2083">
        <v>0.88929999999999998</v>
      </c>
      <c r="R2083">
        <v>0</v>
      </c>
      <c r="S2083">
        <v>185000</v>
      </c>
    </row>
    <row r="2084" spans="2:19" x14ac:dyDescent="0.35">
      <c r="B2084">
        <v>0</v>
      </c>
      <c r="C2084">
        <v>0</v>
      </c>
      <c r="D2084" s="7">
        <v>0</v>
      </c>
      <c r="E2084" s="7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0.79610000000000003</v>
      </c>
      <c r="O2084">
        <v>0.92369999999999997</v>
      </c>
      <c r="P2084">
        <v>0.69299999999999995</v>
      </c>
      <c r="Q2084">
        <v>0.8538</v>
      </c>
      <c r="R2084">
        <v>0</v>
      </c>
      <c r="S2084">
        <v>237000</v>
      </c>
    </row>
    <row r="2085" spans="2:19" x14ac:dyDescent="0.35">
      <c r="B2085">
        <v>0</v>
      </c>
      <c r="C2085">
        <v>0</v>
      </c>
      <c r="D2085" s="7">
        <v>0</v>
      </c>
      <c r="E2085" s="7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0.87570000000000003</v>
      </c>
      <c r="O2085">
        <v>0.94320000000000004</v>
      </c>
      <c r="P2085">
        <v>0.76770000000000005</v>
      </c>
      <c r="Q2085">
        <v>0.91339999999999999</v>
      </c>
      <c r="R2085">
        <v>0</v>
      </c>
      <c r="S2085">
        <v>404000</v>
      </c>
    </row>
    <row r="2086" spans="2:19" x14ac:dyDescent="0.35">
      <c r="B2086">
        <v>0</v>
      </c>
      <c r="C2086">
        <v>0</v>
      </c>
      <c r="D2086" s="7">
        <v>0</v>
      </c>
      <c r="E2086" s="7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0.92020000000000002</v>
      </c>
      <c r="O2086">
        <v>0.95</v>
      </c>
      <c r="P2086">
        <v>0.84509999999999996</v>
      </c>
      <c r="Q2086">
        <v>0.93940000000000001</v>
      </c>
      <c r="R2086">
        <v>0</v>
      </c>
      <c r="S2086">
        <v>311000</v>
      </c>
    </row>
    <row r="2087" spans="2:19" x14ac:dyDescent="0.35">
      <c r="B2087">
        <v>0</v>
      </c>
      <c r="C2087">
        <v>0</v>
      </c>
      <c r="D2087" s="7">
        <v>0</v>
      </c>
      <c r="E2087" s="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0.87060000000000004</v>
      </c>
      <c r="O2087">
        <v>0.94640000000000002</v>
      </c>
      <c r="P2087">
        <v>0.76170000000000004</v>
      </c>
      <c r="Q2087">
        <v>0.92</v>
      </c>
      <c r="R2087">
        <v>0</v>
      </c>
      <c r="S2087">
        <v>227000</v>
      </c>
    </row>
    <row r="2088" spans="2:19" x14ac:dyDescent="0.35">
      <c r="B2088">
        <v>0</v>
      </c>
      <c r="C2088">
        <v>0</v>
      </c>
      <c r="D2088" s="7">
        <v>0</v>
      </c>
      <c r="E2088" s="7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0.83989999999999998</v>
      </c>
      <c r="O2088">
        <v>0.94220000000000004</v>
      </c>
      <c r="P2088">
        <v>0.72740000000000005</v>
      </c>
      <c r="Q2088">
        <v>0.91149999999999998</v>
      </c>
      <c r="R2088">
        <v>0</v>
      </c>
      <c r="S2088">
        <v>114000</v>
      </c>
    </row>
    <row r="2089" spans="2:19" x14ac:dyDescent="0.35">
      <c r="B2089">
        <v>0</v>
      </c>
      <c r="C2089">
        <v>0</v>
      </c>
      <c r="D2089" s="7">
        <v>0</v>
      </c>
      <c r="E2089" s="7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0.88270000000000004</v>
      </c>
      <c r="O2089">
        <v>0.95</v>
      </c>
      <c r="P2089">
        <v>0.77580000000000005</v>
      </c>
      <c r="Q2089">
        <v>0.92779999999999996</v>
      </c>
      <c r="R2089">
        <v>0</v>
      </c>
      <c r="S2089">
        <v>0</v>
      </c>
    </row>
    <row r="2090" spans="2:19" x14ac:dyDescent="0.35">
      <c r="B2090">
        <v>0</v>
      </c>
      <c r="C2090">
        <v>0</v>
      </c>
      <c r="D2090" s="7">
        <v>0</v>
      </c>
      <c r="E2090" s="7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0.88590000000000002</v>
      </c>
      <c r="O2090">
        <v>0.95</v>
      </c>
      <c r="P2090">
        <v>0.77949999999999997</v>
      </c>
      <c r="Q2090">
        <v>0.92830000000000001</v>
      </c>
      <c r="R2090">
        <v>0</v>
      </c>
      <c r="S2090">
        <v>0</v>
      </c>
    </row>
    <row r="2091" spans="2:19" x14ac:dyDescent="0.35">
      <c r="B2091">
        <v>0</v>
      </c>
      <c r="C2091">
        <v>0</v>
      </c>
      <c r="D2091" s="7">
        <v>0</v>
      </c>
      <c r="E2091" s="7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0.87860000000000005</v>
      </c>
      <c r="O2091">
        <v>0.94899999999999995</v>
      </c>
      <c r="P2091">
        <v>0.77100000000000002</v>
      </c>
      <c r="Q2091">
        <v>0.92510000000000003</v>
      </c>
      <c r="R2091">
        <v>0</v>
      </c>
      <c r="S2091">
        <v>0</v>
      </c>
    </row>
    <row r="2092" spans="2:19" x14ac:dyDescent="0.35">
      <c r="B2092">
        <v>0</v>
      </c>
      <c r="C2092">
        <v>0</v>
      </c>
      <c r="D2092" s="7">
        <v>0</v>
      </c>
      <c r="E2092" s="7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0.90580000000000005</v>
      </c>
      <c r="O2092">
        <v>0.95</v>
      </c>
      <c r="P2092">
        <v>0.80989999999999995</v>
      </c>
      <c r="Q2092">
        <v>0.93279999999999996</v>
      </c>
      <c r="R2092">
        <v>0</v>
      </c>
      <c r="S2092">
        <v>0</v>
      </c>
    </row>
    <row r="2093" spans="2:19" x14ac:dyDescent="0.35">
      <c r="B2093">
        <v>0</v>
      </c>
      <c r="C2093">
        <v>0</v>
      </c>
      <c r="D2093" s="7">
        <v>0</v>
      </c>
      <c r="E2093" s="7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0.91500000000000004</v>
      </c>
      <c r="O2093">
        <v>0.95</v>
      </c>
      <c r="P2093">
        <v>0.83250000000000002</v>
      </c>
      <c r="Q2093">
        <v>0.93769999999999998</v>
      </c>
      <c r="R2093">
        <v>0</v>
      </c>
      <c r="S2093">
        <v>0</v>
      </c>
    </row>
    <row r="2094" spans="2:19" x14ac:dyDescent="0.3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0.92290000000000005</v>
      </c>
      <c r="O2094">
        <v>0.95</v>
      </c>
      <c r="P2094">
        <v>0.85189999999999999</v>
      </c>
      <c r="Q2094">
        <v>0.94020000000000004</v>
      </c>
      <c r="R2094">
        <v>0</v>
      </c>
      <c r="S2094">
        <v>0</v>
      </c>
    </row>
    <row r="2095" spans="2:19" x14ac:dyDescent="0.3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0.94099999999999995</v>
      </c>
      <c r="O2095">
        <v>0.95</v>
      </c>
      <c r="P2095">
        <v>0.90910000000000002</v>
      </c>
      <c r="Q2095">
        <v>0.95</v>
      </c>
      <c r="R2095">
        <v>0</v>
      </c>
      <c r="S2095">
        <v>0</v>
      </c>
    </row>
    <row r="2096" spans="2:19" x14ac:dyDescent="0.3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0.95</v>
      </c>
      <c r="O2096">
        <v>0.95</v>
      </c>
      <c r="P2096">
        <v>0.93500000000000005</v>
      </c>
      <c r="Q2096">
        <v>0.95</v>
      </c>
      <c r="R2096">
        <v>0</v>
      </c>
      <c r="S2096">
        <v>0</v>
      </c>
    </row>
    <row r="2097" spans="2:19" x14ac:dyDescent="0.3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0.95</v>
      </c>
      <c r="O2097">
        <v>0.95</v>
      </c>
      <c r="P2097">
        <v>0.94499999999999995</v>
      </c>
      <c r="Q2097">
        <v>0.95</v>
      </c>
      <c r="R2097">
        <v>0</v>
      </c>
      <c r="S2097">
        <v>0</v>
      </c>
    </row>
    <row r="2098" spans="2:19" x14ac:dyDescent="0.3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0.95</v>
      </c>
      <c r="O2098">
        <v>0.95</v>
      </c>
      <c r="P2098">
        <v>0.94950000000000001</v>
      </c>
      <c r="Q2098">
        <v>0.95</v>
      </c>
      <c r="R2098">
        <v>0</v>
      </c>
      <c r="S2098">
        <v>0</v>
      </c>
    </row>
    <row r="2099" spans="2:19" x14ac:dyDescent="0.3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0.95</v>
      </c>
      <c r="O2099">
        <v>0.95</v>
      </c>
      <c r="P2099">
        <v>0.95</v>
      </c>
      <c r="Q2099">
        <v>0.95</v>
      </c>
      <c r="R2099">
        <v>0</v>
      </c>
      <c r="S2099">
        <v>0</v>
      </c>
    </row>
    <row r="2100" spans="2:19" x14ac:dyDescent="0.3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0.95</v>
      </c>
      <c r="O2100">
        <v>0.95</v>
      </c>
      <c r="P2100">
        <v>0.94499999999999995</v>
      </c>
      <c r="Q2100">
        <v>0.95</v>
      </c>
      <c r="R2100">
        <v>0</v>
      </c>
      <c r="S2100">
        <v>0</v>
      </c>
    </row>
    <row r="2101" spans="2:19" x14ac:dyDescent="0.3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0.95</v>
      </c>
      <c r="O2101">
        <v>0.95</v>
      </c>
      <c r="P2101">
        <v>0.94269999999999998</v>
      </c>
      <c r="Q2101">
        <v>0.95</v>
      </c>
      <c r="R2101">
        <v>0</v>
      </c>
      <c r="S2101">
        <v>0</v>
      </c>
    </row>
    <row r="2102" spans="2:19" x14ac:dyDescent="0.3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0.95</v>
      </c>
      <c r="O2102">
        <v>0.95</v>
      </c>
      <c r="P2102">
        <v>0.93759999999999999</v>
      </c>
      <c r="Q2102">
        <v>0.95</v>
      </c>
      <c r="R2102">
        <v>0</v>
      </c>
      <c r="S2102">
        <v>0</v>
      </c>
    </row>
    <row r="2103" spans="2:19" x14ac:dyDescent="0.3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0.95</v>
      </c>
      <c r="O2103">
        <v>0.95</v>
      </c>
      <c r="P2103">
        <v>0.92959999999999998</v>
      </c>
      <c r="Q2103">
        <v>0.95</v>
      </c>
      <c r="R2103">
        <v>0</v>
      </c>
      <c r="S2103">
        <v>0</v>
      </c>
    </row>
    <row r="2104" spans="2:19" x14ac:dyDescent="0.3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0.95</v>
      </c>
      <c r="O2104">
        <v>0.95</v>
      </c>
      <c r="P2104">
        <v>0.93559999999999999</v>
      </c>
      <c r="Q2104">
        <v>0.95</v>
      </c>
      <c r="R2104">
        <v>0</v>
      </c>
      <c r="S2104">
        <v>0</v>
      </c>
    </row>
    <row r="2105" spans="2:19" x14ac:dyDescent="0.3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0.9385</v>
      </c>
      <c r="O2105">
        <v>0.95</v>
      </c>
      <c r="P2105">
        <v>0.90129999999999999</v>
      </c>
      <c r="Q2105">
        <v>0.95</v>
      </c>
      <c r="R2105">
        <v>0</v>
      </c>
      <c r="S2105">
        <v>0</v>
      </c>
    </row>
    <row r="2106" spans="2:19" x14ac:dyDescent="0.35">
      <c r="B2106">
        <v>0</v>
      </c>
      <c r="C2106">
        <v>0</v>
      </c>
      <c r="D2106" s="7">
        <v>0</v>
      </c>
      <c r="E2106" s="7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0.92320000000000002</v>
      </c>
      <c r="O2106">
        <v>0.95</v>
      </c>
      <c r="P2106">
        <v>0.85250000000000004</v>
      </c>
      <c r="Q2106">
        <v>0.94350000000000001</v>
      </c>
      <c r="R2106">
        <v>0</v>
      </c>
      <c r="S2106">
        <v>0</v>
      </c>
    </row>
    <row r="2107" spans="2:19" x14ac:dyDescent="0.35">
      <c r="B2107">
        <v>0</v>
      </c>
      <c r="C2107">
        <v>0</v>
      </c>
      <c r="D2107" s="7">
        <v>0</v>
      </c>
      <c r="E2107" s="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0.9294</v>
      </c>
      <c r="O2107">
        <v>0.95</v>
      </c>
      <c r="P2107">
        <v>0.87060000000000004</v>
      </c>
      <c r="Q2107">
        <v>0.94620000000000004</v>
      </c>
      <c r="R2107">
        <v>0</v>
      </c>
      <c r="S2107">
        <v>0</v>
      </c>
    </row>
    <row r="2108" spans="2:19" x14ac:dyDescent="0.35">
      <c r="B2108">
        <v>0</v>
      </c>
      <c r="C2108">
        <v>0</v>
      </c>
      <c r="D2108" s="7">
        <v>0</v>
      </c>
      <c r="E2108" s="7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0.94430000000000003</v>
      </c>
      <c r="O2108">
        <v>0.95</v>
      </c>
      <c r="P2108">
        <v>0.91569999999999996</v>
      </c>
      <c r="Q2108">
        <v>0.95</v>
      </c>
      <c r="R2108">
        <v>0</v>
      </c>
      <c r="S2108">
        <v>0</v>
      </c>
    </row>
    <row r="2109" spans="2:19" x14ac:dyDescent="0.35">
      <c r="B2109">
        <v>0</v>
      </c>
      <c r="C2109">
        <v>0</v>
      </c>
      <c r="D2109" s="7">
        <v>0</v>
      </c>
      <c r="E2109" s="7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0.9446</v>
      </c>
      <c r="O2109">
        <v>0.95</v>
      </c>
      <c r="P2109">
        <v>0.9163</v>
      </c>
      <c r="Q2109">
        <v>0.95</v>
      </c>
      <c r="R2109">
        <v>0</v>
      </c>
      <c r="S2109">
        <v>0</v>
      </c>
    </row>
    <row r="2110" spans="2:19" x14ac:dyDescent="0.35">
      <c r="B2110">
        <v>0</v>
      </c>
      <c r="C2110">
        <v>0</v>
      </c>
      <c r="D2110" s="7">
        <v>0</v>
      </c>
      <c r="E2110" s="7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0.94259999999999999</v>
      </c>
      <c r="O2110">
        <v>0.95</v>
      </c>
      <c r="P2110">
        <v>0.9123</v>
      </c>
      <c r="Q2110">
        <v>0.95</v>
      </c>
      <c r="R2110">
        <v>0</v>
      </c>
      <c r="S2110">
        <v>0</v>
      </c>
    </row>
    <row r="2111" spans="2:19" x14ac:dyDescent="0.35">
      <c r="B2111">
        <v>0</v>
      </c>
      <c r="C2111">
        <v>0</v>
      </c>
      <c r="D2111" s="7">
        <v>0</v>
      </c>
      <c r="E2111" s="7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0.9395</v>
      </c>
      <c r="O2111">
        <v>0.95</v>
      </c>
      <c r="P2111">
        <v>0.90480000000000005</v>
      </c>
      <c r="Q2111">
        <v>0.95</v>
      </c>
      <c r="R2111">
        <v>0</v>
      </c>
      <c r="S2111">
        <v>0</v>
      </c>
    </row>
    <row r="2112" spans="2:19" x14ac:dyDescent="0.35">
      <c r="B2112">
        <v>0</v>
      </c>
      <c r="C2112">
        <v>0</v>
      </c>
      <c r="D2112" s="7">
        <v>0</v>
      </c>
      <c r="E2112" s="7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0.94220000000000004</v>
      </c>
      <c r="O2112">
        <v>0.95</v>
      </c>
      <c r="P2112">
        <v>0.91139999999999999</v>
      </c>
      <c r="Q2112">
        <v>0.95</v>
      </c>
      <c r="R2112">
        <v>0</v>
      </c>
      <c r="S2112">
        <v>0</v>
      </c>
    </row>
    <row r="2113" spans="2:19" x14ac:dyDescent="0.35">
      <c r="B2113">
        <v>0</v>
      </c>
      <c r="C2113">
        <v>0</v>
      </c>
      <c r="D2113" s="7">
        <v>0</v>
      </c>
      <c r="E2113" s="7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0.93769999999999998</v>
      </c>
      <c r="O2113">
        <v>0.95</v>
      </c>
      <c r="P2113">
        <v>0.89870000000000005</v>
      </c>
      <c r="Q2113">
        <v>0.95</v>
      </c>
      <c r="R2113">
        <v>0</v>
      </c>
      <c r="S2113">
        <v>0</v>
      </c>
    </row>
    <row r="2114" spans="2:19" x14ac:dyDescent="0.35">
      <c r="B2114">
        <v>0</v>
      </c>
      <c r="C2114">
        <v>0</v>
      </c>
      <c r="D2114" s="7">
        <v>0</v>
      </c>
      <c r="E2114" s="7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0.95</v>
      </c>
      <c r="O2114">
        <v>0.95</v>
      </c>
      <c r="P2114">
        <v>0.92859999999999998</v>
      </c>
      <c r="Q2114">
        <v>0.95</v>
      </c>
      <c r="R2114">
        <v>0</v>
      </c>
      <c r="S2114">
        <v>0</v>
      </c>
    </row>
    <row r="2115" spans="2:19" x14ac:dyDescent="0.35">
      <c r="B2115">
        <v>0</v>
      </c>
      <c r="C2115">
        <v>0</v>
      </c>
      <c r="D2115" s="7">
        <v>0</v>
      </c>
      <c r="E2115" s="7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0.95</v>
      </c>
      <c r="O2115">
        <v>0.95</v>
      </c>
      <c r="P2115">
        <v>0.94369999999999998</v>
      </c>
      <c r="Q2115">
        <v>0.95</v>
      </c>
      <c r="R2115">
        <v>0</v>
      </c>
      <c r="S2115">
        <v>0</v>
      </c>
    </row>
    <row r="2116" spans="2:19" x14ac:dyDescent="0.35">
      <c r="B2116">
        <v>0</v>
      </c>
      <c r="C2116">
        <v>0</v>
      </c>
      <c r="D2116" s="7">
        <v>0</v>
      </c>
      <c r="E2116" s="7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0.95</v>
      </c>
      <c r="O2116">
        <v>0.95</v>
      </c>
      <c r="P2116">
        <v>0.95</v>
      </c>
      <c r="Q2116">
        <v>0.95</v>
      </c>
      <c r="R2116">
        <v>0</v>
      </c>
      <c r="S2116">
        <v>0</v>
      </c>
    </row>
    <row r="2117" spans="2:19" x14ac:dyDescent="0.35">
      <c r="B2117">
        <v>0</v>
      </c>
      <c r="C2117">
        <v>0</v>
      </c>
      <c r="D2117" s="7">
        <v>0</v>
      </c>
      <c r="E2117" s="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0.95</v>
      </c>
      <c r="O2117">
        <v>0.95</v>
      </c>
      <c r="P2117">
        <v>0.94610000000000005</v>
      </c>
      <c r="Q2117">
        <v>0.95</v>
      </c>
      <c r="R2117">
        <v>0</v>
      </c>
      <c r="S2117">
        <v>0</v>
      </c>
    </row>
    <row r="2118" spans="2:19" x14ac:dyDescent="0.3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0.95</v>
      </c>
      <c r="O2118">
        <v>0.95</v>
      </c>
      <c r="P2118">
        <v>0.94779999999999998</v>
      </c>
      <c r="Q2118">
        <v>0.95</v>
      </c>
      <c r="R2118">
        <v>0</v>
      </c>
      <c r="S2118">
        <v>0</v>
      </c>
    </row>
    <row r="2119" spans="2:19" x14ac:dyDescent="0.3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0.95</v>
      </c>
      <c r="O2119">
        <v>0.95</v>
      </c>
      <c r="P2119">
        <v>0.94850000000000001</v>
      </c>
      <c r="Q2119">
        <v>0.95</v>
      </c>
      <c r="R2119">
        <v>0</v>
      </c>
      <c r="S2119">
        <v>0</v>
      </c>
    </row>
    <row r="2120" spans="2:19" x14ac:dyDescent="0.3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0.95</v>
      </c>
      <c r="O2120">
        <v>0.95</v>
      </c>
      <c r="P2120">
        <v>0.94399999999999995</v>
      </c>
      <c r="Q2120">
        <v>0.95</v>
      </c>
      <c r="R2120">
        <v>0</v>
      </c>
      <c r="S2120">
        <v>0</v>
      </c>
    </row>
    <row r="2121" spans="2:19" x14ac:dyDescent="0.3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0.94569999999999999</v>
      </c>
      <c r="O2121">
        <v>0.95</v>
      </c>
      <c r="P2121">
        <v>0.91849999999999998</v>
      </c>
      <c r="Q2121">
        <v>0.95</v>
      </c>
      <c r="R2121">
        <v>0</v>
      </c>
      <c r="S2121">
        <v>0</v>
      </c>
    </row>
    <row r="2122" spans="2:19" x14ac:dyDescent="0.3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0.92459999999999998</v>
      </c>
      <c r="O2122">
        <v>0.95</v>
      </c>
      <c r="P2122">
        <v>0.85609999999999997</v>
      </c>
      <c r="Q2122">
        <v>0.95</v>
      </c>
      <c r="R2122">
        <v>0</v>
      </c>
      <c r="S2122">
        <v>0</v>
      </c>
    </row>
    <row r="2123" spans="2:19" x14ac:dyDescent="0.3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0.90800000000000003</v>
      </c>
      <c r="O2123">
        <v>0.95</v>
      </c>
      <c r="P2123">
        <v>0.81540000000000001</v>
      </c>
      <c r="Q2123">
        <v>0.94530000000000003</v>
      </c>
      <c r="R2123">
        <v>0</v>
      </c>
      <c r="S2123">
        <v>0</v>
      </c>
    </row>
    <row r="2124" spans="2:19" x14ac:dyDescent="0.3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0.87590000000000001</v>
      </c>
      <c r="O2124">
        <v>0.95</v>
      </c>
      <c r="P2124">
        <v>0.76800000000000002</v>
      </c>
      <c r="Q2124">
        <v>0.93710000000000004</v>
      </c>
      <c r="R2124">
        <v>0</v>
      </c>
      <c r="S2124">
        <v>0</v>
      </c>
    </row>
    <row r="2125" spans="2:19" x14ac:dyDescent="0.3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0.89480000000000004</v>
      </c>
      <c r="O2125">
        <v>0.95</v>
      </c>
      <c r="P2125">
        <v>0.78990000000000005</v>
      </c>
      <c r="Q2125">
        <v>0.94189999999999996</v>
      </c>
      <c r="R2125">
        <v>0</v>
      </c>
      <c r="S2125">
        <v>0</v>
      </c>
    </row>
    <row r="2126" spans="2:19" x14ac:dyDescent="0.3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0.88470000000000004</v>
      </c>
      <c r="O2126">
        <v>0.95</v>
      </c>
      <c r="P2126">
        <v>0.77810000000000001</v>
      </c>
      <c r="Q2126">
        <v>0.93899999999999995</v>
      </c>
      <c r="R2126">
        <v>0</v>
      </c>
      <c r="S2126">
        <v>0</v>
      </c>
    </row>
    <row r="2127" spans="2:19" x14ac:dyDescent="0.3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0.80779999999999996</v>
      </c>
      <c r="O2127">
        <v>0.94589999999999996</v>
      </c>
      <c r="P2127">
        <v>0.70220000000000005</v>
      </c>
      <c r="Q2127">
        <v>0.91890000000000005</v>
      </c>
      <c r="R2127">
        <v>0</v>
      </c>
      <c r="S2127">
        <v>75000</v>
      </c>
    </row>
    <row r="2128" spans="2:19" x14ac:dyDescent="0.3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0.74580000000000002</v>
      </c>
      <c r="O2128">
        <v>0.93799999999999994</v>
      </c>
      <c r="P2128">
        <v>0.65349999999999997</v>
      </c>
      <c r="Q2128">
        <v>0.89970000000000006</v>
      </c>
      <c r="R2128">
        <v>0</v>
      </c>
      <c r="S2128">
        <v>242000</v>
      </c>
    </row>
    <row r="2129" spans="2:19" x14ac:dyDescent="0.3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0.74350000000000005</v>
      </c>
      <c r="O2129">
        <v>0.93969999999999998</v>
      </c>
      <c r="P2129">
        <v>0.65169999999999995</v>
      </c>
      <c r="Q2129">
        <v>0.90539999999999998</v>
      </c>
      <c r="R2129">
        <v>0</v>
      </c>
      <c r="S2129">
        <v>282000</v>
      </c>
    </row>
    <row r="2130" spans="2:19" x14ac:dyDescent="0.35">
      <c r="B2130">
        <v>0</v>
      </c>
      <c r="C2130">
        <v>0</v>
      </c>
      <c r="D2130" s="7">
        <v>0</v>
      </c>
      <c r="E2130" s="7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0.81530000000000002</v>
      </c>
      <c r="O2130">
        <v>0.95</v>
      </c>
      <c r="P2130">
        <v>0.70809999999999995</v>
      </c>
      <c r="Q2130">
        <v>0.92730000000000001</v>
      </c>
      <c r="R2130">
        <v>0</v>
      </c>
      <c r="S2130">
        <v>295000</v>
      </c>
    </row>
    <row r="2131" spans="2:19" x14ac:dyDescent="0.35">
      <c r="B2131">
        <v>0</v>
      </c>
      <c r="C2131">
        <v>0</v>
      </c>
      <c r="D2131" s="7">
        <v>0</v>
      </c>
      <c r="E2131" s="7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0.85960000000000003</v>
      </c>
      <c r="O2131">
        <v>0.95</v>
      </c>
      <c r="P2131">
        <v>0.749</v>
      </c>
      <c r="Q2131">
        <v>0.93799999999999994</v>
      </c>
      <c r="R2131">
        <v>0</v>
      </c>
      <c r="S2131">
        <v>293000</v>
      </c>
    </row>
    <row r="2132" spans="2:19" x14ac:dyDescent="0.35">
      <c r="B2132">
        <v>0</v>
      </c>
      <c r="C2132">
        <v>0</v>
      </c>
      <c r="D2132" s="7">
        <v>0</v>
      </c>
      <c r="E2132" s="7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0.88500000000000001</v>
      </c>
      <c r="O2132">
        <v>0.95</v>
      </c>
      <c r="P2132">
        <v>0.77849999999999997</v>
      </c>
      <c r="Q2132">
        <v>0.94279999999999997</v>
      </c>
      <c r="R2132">
        <v>0</v>
      </c>
      <c r="S2132">
        <v>346000</v>
      </c>
    </row>
    <row r="2133" spans="2:19" x14ac:dyDescent="0.35">
      <c r="B2133">
        <v>0</v>
      </c>
      <c r="C2133">
        <v>0</v>
      </c>
      <c r="D2133" s="7">
        <v>0</v>
      </c>
      <c r="E2133" s="7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0.88890000000000002</v>
      </c>
      <c r="O2133">
        <v>0.95</v>
      </c>
      <c r="P2133">
        <v>0.78300000000000003</v>
      </c>
      <c r="Q2133">
        <v>0.94389999999999996</v>
      </c>
      <c r="R2133">
        <v>0</v>
      </c>
      <c r="S2133">
        <v>258000</v>
      </c>
    </row>
    <row r="2134" spans="2:19" x14ac:dyDescent="0.35">
      <c r="B2134">
        <v>0</v>
      </c>
      <c r="C2134">
        <v>0</v>
      </c>
      <c r="D2134" s="7">
        <v>0</v>
      </c>
      <c r="E2134" s="7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0.90090000000000003</v>
      </c>
      <c r="O2134">
        <v>0.95</v>
      </c>
      <c r="P2134">
        <v>0.79790000000000005</v>
      </c>
      <c r="Q2134">
        <v>0.94869999999999999</v>
      </c>
      <c r="R2134">
        <v>0</v>
      </c>
      <c r="S2134">
        <v>0</v>
      </c>
    </row>
    <row r="2135" spans="2:19" x14ac:dyDescent="0.35">
      <c r="B2135">
        <v>0</v>
      </c>
      <c r="C2135">
        <v>0</v>
      </c>
      <c r="D2135" s="7">
        <v>0</v>
      </c>
      <c r="E2135" s="7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0.90620000000000001</v>
      </c>
      <c r="O2135">
        <v>0.95</v>
      </c>
      <c r="P2135">
        <v>0.81089999999999995</v>
      </c>
      <c r="Q2135">
        <v>0.95</v>
      </c>
      <c r="R2135">
        <v>0</v>
      </c>
      <c r="S2135">
        <v>0</v>
      </c>
    </row>
    <row r="2136" spans="2:19" x14ac:dyDescent="0.35">
      <c r="B2136">
        <v>0</v>
      </c>
      <c r="C2136">
        <v>0</v>
      </c>
      <c r="D2136" s="7">
        <v>0</v>
      </c>
      <c r="E2136" s="7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0.93259999999999998</v>
      </c>
      <c r="O2136">
        <v>0.95</v>
      </c>
      <c r="P2136">
        <v>0.88129999999999997</v>
      </c>
      <c r="Q2136">
        <v>0.95</v>
      </c>
      <c r="R2136">
        <v>0</v>
      </c>
      <c r="S2136">
        <v>0</v>
      </c>
    </row>
    <row r="2137" spans="2:19" x14ac:dyDescent="0.35">
      <c r="B2137">
        <v>0</v>
      </c>
      <c r="C2137">
        <v>0</v>
      </c>
      <c r="D2137" s="7">
        <v>0</v>
      </c>
      <c r="E2137" s="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0.94320000000000004</v>
      </c>
      <c r="O2137">
        <v>0.95</v>
      </c>
      <c r="P2137">
        <v>0.91359999999999997</v>
      </c>
      <c r="Q2137">
        <v>0.95</v>
      </c>
      <c r="R2137">
        <v>0</v>
      </c>
      <c r="S2137">
        <v>0</v>
      </c>
    </row>
    <row r="2138" spans="2:19" x14ac:dyDescent="0.35">
      <c r="B2138">
        <v>0</v>
      </c>
      <c r="C2138">
        <v>0</v>
      </c>
      <c r="D2138" s="7">
        <v>0</v>
      </c>
      <c r="E2138" s="7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0.94599999999999995</v>
      </c>
      <c r="O2138">
        <v>0.95</v>
      </c>
      <c r="P2138">
        <v>0.91900000000000004</v>
      </c>
      <c r="Q2138">
        <v>0.95</v>
      </c>
      <c r="R2138">
        <v>0</v>
      </c>
      <c r="S2138">
        <v>0</v>
      </c>
    </row>
    <row r="2139" spans="2:19" x14ac:dyDescent="0.35">
      <c r="B2139">
        <v>0</v>
      </c>
      <c r="C2139">
        <v>0</v>
      </c>
      <c r="D2139" s="7">
        <v>0</v>
      </c>
      <c r="E2139" s="7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0.94950000000000001</v>
      </c>
      <c r="O2139">
        <v>0.95</v>
      </c>
      <c r="P2139">
        <v>0.92610000000000003</v>
      </c>
      <c r="Q2139">
        <v>0.95</v>
      </c>
      <c r="R2139">
        <v>0</v>
      </c>
      <c r="S2139">
        <v>0</v>
      </c>
    </row>
    <row r="2140" spans="2:19" x14ac:dyDescent="0.35">
      <c r="B2140">
        <v>0</v>
      </c>
      <c r="C2140">
        <v>0</v>
      </c>
      <c r="D2140" s="7">
        <v>0</v>
      </c>
      <c r="E2140" s="7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0.94899999999999995</v>
      </c>
      <c r="O2140">
        <v>0.95</v>
      </c>
      <c r="P2140">
        <v>0.92520000000000002</v>
      </c>
      <c r="Q2140">
        <v>0.95</v>
      </c>
      <c r="R2140">
        <v>0</v>
      </c>
      <c r="S2140">
        <v>0</v>
      </c>
    </row>
    <row r="2141" spans="2:19" x14ac:dyDescent="0.35">
      <c r="B2141">
        <v>0</v>
      </c>
      <c r="C2141">
        <v>0</v>
      </c>
      <c r="D2141" s="7">
        <v>0</v>
      </c>
      <c r="E2141" s="7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0.94750000000000001</v>
      </c>
      <c r="O2141">
        <v>0.95</v>
      </c>
      <c r="P2141">
        <v>0.92220000000000002</v>
      </c>
      <c r="Q2141">
        <v>0.95</v>
      </c>
      <c r="R2141">
        <v>0</v>
      </c>
      <c r="S2141">
        <v>0</v>
      </c>
    </row>
    <row r="2142" spans="2:19" x14ac:dyDescent="0.35">
      <c r="B2142">
        <v>0</v>
      </c>
      <c r="C2142">
        <v>0</v>
      </c>
      <c r="D2142" s="7">
        <v>0</v>
      </c>
      <c r="E2142" s="7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0.94350000000000001</v>
      </c>
      <c r="O2142">
        <v>0.95</v>
      </c>
      <c r="P2142">
        <v>0.91400000000000003</v>
      </c>
      <c r="Q2142">
        <v>0.95</v>
      </c>
      <c r="R2142">
        <v>0</v>
      </c>
      <c r="S2142">
        <v>0</v>
      </c>
    </row>
    <row r="2143" spans="2:19" x14ac:dyDescent="0.3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0.93110000000000004</v>
      </c>
      <c r="O2143">
        <v>0.95</v>
      </c>
      <c r="P2143">
        <v>0.87629999999999997</v>
      </c>
      <c r="Q2143">
        <v>0.95</v>
      </c>
      <c r="R2143">
        <v>0</v>
      </c>
      <c r="S2143">
        <v>0</v>
      </c>
    </row>
    <row r="2144" spans="2:19" x14ac:dyDescent="0.3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0.91900000000000004</v>
      </c>
      <c r="O2144">
        <v>0.95</v>
      </c>
      <c r="P2144">
        <v>0.84230000000000005</v>
      </c>
      <c r="Q2144">
        <v>0.94950000000000001</v>
      </c>
      <c r="R2144">
        <v>0</v>
      </c>
      <c r="S2144">
        <v>0</v>
      </c>
    </row>
    <row r="2145" spans="2:19" x14ac:dyDescent="0.3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0.92720000000000002</v>
      </c>
      <c r="O2145">
        <v>0.95</v>
      </c>
      <c r="P2145">
        <v>0.86339999999999995</v>
      </c>
      <c r="Q2145">
        <v>0.95</v>
      </c>
      <c r="R2145">
        <v>0</v>
      </c>
      <c r="S2145">
        <v>0</v>
      </c>
    </row>
    <row r="2146" spans="2:19" x14ac:dyDescent="0.3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0.92810000000000004</v>
      </c>
      <c r="O2146">
        <v>0.95</v>
      </c>
      <c r="P2146">
        <v>0.86629999999999996</v>
      </c>
      <c r="Q2146">
        <v>0.95</v>
      </c>
      <c r="R2146">
        <v>0</v>
      </c>
      <c r="S2146">
        <v>0</v>
      </c>
    </row>
    <row r="2147" spans="2:19" x14ac:dyDescent="0.3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0.90210000000000001</v>
      </c>
      <c r="O2147">
        <v>0.95</v>
      </c>
      <c r="P2147">
        <v>0.80089999999999995</v>
      </c>
      <c r="Q2147">
        <v>0.95</v>
      </c>
      <c r="R2147">
        <v>0</v>
      </c>
      <c r="S2147">
        <v>0</v>
      </c>
    </row>
    <row r="2148" spans="2:19" x14ac:dyDescent="0.3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0.83109999999999995</v>
      </c>
      <c r="O2148">
        <v>0.95</v>
      </c>
      <c r="P2148">
        <v>0.72050000000000003</v>
      </c>
      <c r="Q2148">
        <v>0.93789999999999996</v>
      </c>
      <c r="R2148">
        <v>0</v>
      </c>
      <c r="S2148">
        <v>0</v>
      </c>
    </row>
    <row r="2149" spans="2:19" x14ac:dyDescent="0.3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0.7409</v>
      </c>
      <c r="O2149">
        <v>0.94130000000000003</v>
      </c>
      <c r="P2149">
        <v>0.64959999999999996</v>
      </c>
      <c r="Q2149">
        <v>0.90969999999999995</v>
      </c>
      <c r="R2149">
        <v>0</v>
      </c>
      <c r="S2149">
        <v>0</v>
      </c>
    </row>
    <row r="2150" spans="2:19" x14ac:dyDescent="0.3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0.623</v>
      </c>
      <c r="O2150">
        <v>0.89949999999999997</v>
      </c>
      <c r="P2150">
        <v>0.5544</v>
      </c>
      <c r="Q2150">
        <v>0.79530000000000001</v>
      </c>
      <c r="R2150">
        <v>0</v>
      </c>
      <c r="S2150">
        <v>0</v>
      </c>
    </row>
    <row r="2151" spans="2:19" x14ac:dyDescent="0.3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0.52039999999999997</v>
      </c>
      <c r="O2151">
        <v>0.78500000000000003</v>
      </c>
      <c r="P2151">
        <v>0.4677</v>
      </c>
      <c r="Q2151">
        <v>0.68430000000000002</v>
      </c>
      <c r="R2151">
        <v>0</v>
      </c>
      <c r="S2151">
        <v>0</v>
      </c>
    </row>
    <row r="2152" spans="2:19" x14ac:dyDescent="0.3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0.45069999999999999</v>
      </c>
      <c r="O2152">
        <v>0.6734</v>
      </c>
      <c r="P2152">
        <v>0.40689999999999998</v>
      </c>
      <c r="Q2152">
        <v>0.59660000000000002</v>
      </c>
      <c r="R2152">
        <v>0</v>
      </c>
      <c r="S2152">
        <v>0</v>
      </c>
    </row>
    <row r="2153" spans="2:19" x14ac:dyDescent="0.3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0.38179999999999997</v>
      </c>
      <c r="O2153">
        <v>0.56089999999999995</v>
      </c>
      <c r="P2153">
        <v>0.34560000000000002</v>
      </c>
      <c r="Q2153">
        <v>0.50180000000000002</v>
      </c>
      <c r="R2153">
        <v>0</v>
      </c>
      <c r="S2153">
        <v>0</v>
      </c>
    </row>
    <row r="2154" spans="2:19" x14ac:dyDescent="0.35">
      <c r="B2154">
        <v>0</v>
      </c>
      <c r="C2154">
        <v>0</v>
      </c>
      <c r="D2154" s="7">
        <v>0</v>
      </c>
      <c r="E2154" s="7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0.34710000000000002</v>
      </c>
      <c r="O2154">
        <v>0.49270000000000003</v>
      </c>
      <c r="P2154">
        <v>0.31469999999999998</v>
      </c>
      <c r="Q2154">
        <v>0.44429999999999997</v>
      </c>
      <c r="R2154">
        <v>0</v>
      </c>
      <c r="S2154">
        <v>0</v>
      </c>
    </row>
    <row r="2155" spans="2:19" x14ac:dyDescent="0.35">
      <c r="B2155">
        <v>0</v>
      </c>
      <c r="C2155">
        <v>0</v>
      </c>
      <c r="D2155" s="7">
        <v>0</v>
      </c>
      <c r="E2155" s="7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0.33750000000000002</v>
      </c>
      <c r="O2155">
        <v>0.46639999999999998</v>
      </c>
      <c r="P2155">
        <v>0.30620000000000003</v>
      </c>
      <c r="Q2155">
        <v>0.4209</v>
      </c>
      <c r="R2155">
        <v>0</v>
      </c>
      <c r="S2155">
        <v>0</v>
      </c>
    </row>
    <row r="2156" spans="2:19" x14ac:dyDescent="0.35">
      <c r="B2156">
        <v>0</v>
      </c>
      <c r="C2156">
        <v>0</v>
      </c>
      <c r="D2156" s="7">
        <v>0</v>
      </c>
      <c r="E2156" s="7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0.34949999999999998</v>
      </c>
      <c r="O2156">
        <v>0.48599999999999999</v>
      </c>
      <c r="P2156">
        <v>0.31690000000000002</v>
      </c>
      <c r="Q2156">
        <v>0.43840000000000001</v>
      </c>
      <c r="R2156">
        <v>0</v>
      </c>
      <c r="S2156">
        <v>0</v>
      </c>
    </row>
    <row r="2157" spans="2:19" x14ac:dyDescent="0.35">
      <c r="B2157">
        <v>0</v>
      </c>
      <c r="C2157">
        <v>0</v>
      </c>
      <c r="D2157" s="7">
        <v>0</v>
      </c>
      <c r="E2157" s="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0.36159999999999998</v>
      </c>
      <c r="O2157">
        <v>0.50719999999999998</v>
      </c>
      <c r="P2157">
        <v>0.32769999999999999</v>
      </c>
      <c r="Q2157">
        <v>0.45650000000000002</v>
      </c>
      <c r="R2157">
        <v>0</v>
      </c>
      <c r="S2157">
        <v>0</v>
      </c>
    </row>
    <row r="2158" spans="2:19" x14ac:dyDescent="0.35">
      <c r="B2158">
        <v>0</v>
      </c>
      <c r="C2158">
        <v>0</v>
      </c>
      <c r="D2158" s="7">
        <v>0</v>
      </c>
      <c r="E2158" s="7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0.35320000000000001</v>
      </c>
      <c r="O2158">
        <v>0.50470000000000004</v>
      </c>
      <c r="P2158">
        <v>0.3201</v>
      </c>
      <c r="Q2158">
        <v>0.45440000000000003</v>
      </c>
      <c r="R2158">
        <v>0</v>
      </c>
      <c r="S2158">
        <v>0</v>
      </c>
    </row>
    <row r="2159" spans="2:19" x14ac:dyDescent="0.35">
      <c r="B2159">
        <v>0</v>
      </c>
      <c r="C2159">
        <v>0</v>
      </c>
      <c r="D2159" s="7">
        <v>0</v>
      </c>
      <c r="E2159" s="7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0.27750000000000002</v>
      </c>
      <c r="O2159">
        <v>0.39510000000000001</v>
      </c>
      <c r="P2159">
        <v>0.25309999999999999</v>
      </c>
      <c r="Q2159">
        <v>0.35749999999999998</v>
      </c>
      <c r="R2159">
        <v>0</v>
      </c>
      <c r="S2159">
        <v>0</v>
      </c>
    </row>
    <row r="2160" spans="2:19" x14ac:dyDescent="0.35">
      <c r="B2160">
        <v>0</v>
      </c>
      <c r="C2160">
        <v>0</v>
      </c>
      <c r="D2160" s="7">
        <v>0</v>
      </c>
      <c r="E2160" s="7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0.25729999999999997</v>
      </c>
      <c r="O2160">
        <v>0.33950000000000002</v>
      </c>
      <c r="P2160">
        <v>0.2356</v>
      </c>
      <c r="Q2160">
        <v>0.30790000000000001</v>
      </c>
      <c r="R2160">
        <v>0</v>
      </c>
      <c r="S2160">
        <v>0</v>
      </c>
    </row>
    <row r="2161" spans="2:19" x14ac:dyDescent="0.35">
      <c r="B2161">
        <v>0</v>
      </c>
      <c r="C2161">
        <v>0</v>
      </c>
      <c r="D2161" s="7">
        <v>0</v>
      </c>
      <c r="E2161" s="7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0.27350000000000002</v>
      </c>
      <c r="O2161">
        <v>0.35370000000000001</v>
      </c>
      <c r="P2161">
        <v>0.24959999999999999</v>
      </c>
      <c r="Q2161">
        <v>0.3206</v>
      </c>
      <c r="R2161">
        <v>0</v>
      </c>
      <c r="S2161">
        <v>0</v>
      </c>
    </row>
    <row r="2162" spans="2:19" x14ac:dyDescent="0.35">
      <c r="B2162">
        <v>0</v>
      </c>
      <c r="C2162">
        <v>0</v>
      </c>
      <c r="D2162" s="7">
        <v>0</v>
      </c>
      <c r="E2162" s="7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0.2422</v>
      </c>
      <c r="O2162">
        <v>0.32850000000000001</v>
      </c>
      <c r="P2162">
        <v>0.2225</v>
      </c>
      <c r="Q2162">
        <v>0.29820000000000002</v>
      </c>
      <c r="R2162">
        <v>0</v>
      </c>
      <c r="S2162">
        <v>0</v>
      </c>
    </row>
    <row r="2163" spans="2:19" x14ac:dyDescent="0.35">
      <c r="B2163">
        <v>0</v>
      </c>
      <c r="C2163">
        <v>0</v>
      </c>
      <c r="D2163" s="7">
        <v>0</v>
      </c>
      <c r="E2163" s="7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0.193</v>
      </c>
      <c r="O2163">
        <v>0.26819999999999999</v>
      </c>
      <c r="P2163">
        <v>0.1754</v>
      </c>
      <c r="Q2163">
        <v>0.24510000000000001</v>
      </c>
      <c r="R2163">
        <v>0</v>
      </c>
      <c r="S2163">
        <v>0</v>
      </c>
    </row>
    <row r="2164" spans="2:19" x14ac:dyDescent="0.35">
      <c r="B2164">
        <v>0</v>
      </c>
      <c r="C2164">
        <v>0</v>
      </c>
      <c r="D2164" s="7">
        <v>0</v>
      </c>
      <c r="E2164" s="7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0.1656</v>
      </c>
      <c r="O2164">
        <v>0.22939999999999999</v>
      </c>
      <c r="P2164">
        <v>0.1487</v>
      </c>
      <c r="Q2164">
        <v>0.2114</v>
      </c>
      <c r="R2164">
        <v>0</v>
      </c>
      <c r="S2164">
        <v>0</v>
      </c>
    </row>
    <row r="2165" spans="2:19" x14ac:dyDescent="0.35">
      <c r="B2165">
        <v>0</v>
      </c>
      <c r="C2165">
        <v>0</v>
      </c>
      <c r="D2165" s="7">
        <v>0</v>
      </c>
      <c r="E2165" s="7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0.1346</v>
      </c>
      <c r="O2165">
        <v>0.1986</v>
      </c>
      <c r="P2165">
        <v>0.1205</v>
      </c>
      <c r="Q2165">
        <v>0.18110000000000001</v>
      </c>
      <c r="R2165">
        <v>0</v>
      </c>
      <c r="S2165">
        <v>0</v>
      </c>
    </row>
    <row r="2166" spans="2:19" x14ac:dyDescent="0.35">
      <c r="B2166">
        <v>0</v>
      </c>
      <c r="C2166">
        <v>0</v>
      </c>
      <c r="D2166" s="7">
        <v>0</v>
      </c>
      <c r="E2166" s="7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0.1205</v>
      </c>
      <c r="O2166">
        <v>0.1837</v>
      </c>
      <c r="P2166">
        <v>0.1053</v>
      </c>
      <c r="Q2166">
        <v>0.1658</v>
      </c>
      <c r="R2166">
        <v>0</v>
      </c>
      <c r="S2166">
        <v>0</v>
      </c>
    </row>
    <row r="2167" spans="2:19" x14ac:dyDescent="0.3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0.10290000000000001</v>
      </c>
      <c r="O2167">
        <v>0.15740000000000001</v>
      </c>
      <c r="P2167">
        <v>8.6699999999999999E-2</v>
      </c>
      <c r="Q2167">
        <v>0.14130000000000001</v>
      </c>
      <c r="R2167">
        <v>0</v>
      </c>
      <c r="S2167">
        <v>214000</v>
      </c>
    </row>
    <row r="2168" spans="2:19" x14ac:dyDescent="0.3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7.6100000000000001E-2</v>
      </c>
      <c r="O2168">
        <v>0.1197</v>
      </c>
      <c r="P2168">
        <v>6.0699999999999997E-2</v>
      </c>
      <c r="Q2168">
        <v>0.10440000000000001</v>
      </c>
      <c r="R2168">
        <v>0</v>
      </c>
      <c r="S2168">
        <v>326000</v>
      </c>
    </row>
    <row r="2169" spans="2:19" x14ac:dyDescent="0.3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7.3599999999999999E-2</v>
      </c>
      <c r="O2169">
        <v>0.1132</v>
      </c>
      <c r="P2169">
        <v>5.9299999999999999E-2</v>
      </c>
      <c r="Q2169">
        <v>9.74E-2</v>
      </c>
      <c r="R2169">
        <v>0</v>
      </c>
      <c r="S2169">
        <v>482000</v>
      </c>
    </row>
    <row r="2170" spans="2:19" x14ac:dyDescent="0.3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9.7600000000000006E-2</v>
      </c>
      <c r="O2170">
        <v>0.13450000000000001</v>
      </c>
      <c r="P2170">
        <v>8.14E-2</v>
      </c>
      <c r="Q2170">
        <v>0.12039999999999999</v>
      </c>
      <c r="R2170">
        <v>0</v>
      </c>
      <c r="S2170">
        <v>498000</v>
      </c>
    </row>
    <row r="2171" spans="2:19" x14ac:dyDescent="0.3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9.7100000000000006E-2</v>
      </c>
      <c r="O2171">
        <v>0.1318</v>
      </c>
      <c r="P2171">
        <v>8.1000000000000003E-2</v>
      </c>
      <c r="Q2171">
        <v>0.11749999999999999</v>
      </c>
      <c r="R2171">
        <v>0</v>
      </c>
      <c r="S2171">
        <v>450000</v>
      </c>
    </row>
    <row r="2172" spans="2:19" x14ac:dyDescent="0.3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0.112</v>
      </c>
      <c r="O2172">
        <v>0.1464</v>
      </c>
      <c r="P2172">
        <v>9.6199999999999994E-2</v>
      </c>
      <c r="Q2172">
        <v>0.13150000000000001</v>
      </c>
      <c r="R2172">
        <v>0</v>
      </c>
      <c r="S2172">
        <v>574000</v>
      </c>
    </row>
    <row r="2173" spans="2:19" x14ac:dyDescent="0.3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0.11219999999999999</v>
      </c>
      <c r="O2173">
        <v>0.15</v>
      </c>
      <c r="P2173">
        <v>9.64E-2</v>
      </c>
      <c r="Q2173">
        <v>0.13469999999999999</v>
      </c>
      <c r="R2173">
        <v>0</v>
      </c>
      <c r="S2173">
        <v>923000</v>
      </c>
    </row>
    <row r="2174" spans="2:19" x14ac:dyDescent="0.3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8.6599999999999996E-2</v>
      </c>
      <c r="O2174">
        <v>0.1137</v>
      </c>
      <c r="P2174">
        <v>7.0599999999999996E-2</v>
      </c>
      <c r="Q2174">
        <v>9.8000000000000004E-2</v>
      </c>
      <c r="R2174">
        <v>0</v>
      </c>
      <c r="S2174">
        <v>1059000</v>
      </c>
    </row>
    <row r="2175" spans="2:19" x14ac:dyDescent="0.3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9.4899999999999998E-2</v>
      </c>
      <c r="O2175">
        <v>0.11749999999999999</v>
      </c>
      <c r="P2175">
        <v>7.8700000000000006E-2</v>
      </c>
      <c r="Q2175">
        <v>0.1021</v>
      </c>
      <c r="R2175">
        <v>0</v>
      </c>
      <c r="S2175">
        <v>1109000</v>
      </c>
    </row>
    <row r="2176" spans="2:19" x14ac:dyDescent="0.3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9.4799999999999995E-2</v>
      </c>
      <c r="O2176">
        <v>0.11310000000000001</v>
      </c>
      <c r="P2176">
        <v>7.8600000000000003E-2</v>
      </c>
      <c r="Q2176">
        <v>9.74E-2</v>
      </c>
      <c r="R2176">
        <v>0</v>
      </c>
      <c r="S2176">
        <v>1176000</v>
      </c>
    </row>
    <row r="2177" spans="2:19" x14ac:dyDescent="0.35">
      <c r="B2177">
        <v>0</v>
      </c>
      <c r="C2177">
        <v>0</v>
      </c>
      <c r="D2177" s="7">
        <v>0</v>
      </c>
      <c r="E2177" s="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9.7000000000000003E-2</v>
      </c>
      <c r="O2177">
        <v>0.1079</v>
      </c>
      <c r="P2177">
        <v>8.09E-2</v>
      </c>
      <c r="Q2177">
        <v>9.1800000000000007E-2</v>
      </c>
      <c r="R2177">
        <v>0</v>
      </c>
      <c r="S2177">
        <v>1238000</v>
      </c>
    </row>
    <row r="2178" spans="2:19" x14ac:dyDescent="0.35">
      <c r="B2178">
        <v>0</v>
      </c>
      <c r="C2178">
        <v>0</v>
      </c>
      <c r="D2178" s="7">
        <v>0</v>
      </c>
      <c r="E2178" s="7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5.45E-2</v>
      </c>
      <c r="O2178">
        <v>6.1100000000000002E-2</v>
      </c>
      <c r="P2178">
        <v>4.8800000000000003E-2</v>
      </c>
      <c r="Q2178">
        <v>5.2499999999999998E-2</v>
      </c>
      <c r="R2178">
        <v>0</v>
      </c>
      <c r="S2178">
        <v>1190000</v>
      </c>
    </row>
    <row r="2179" spans="2:19" x14ac:dyDescent="0.35">
      <c r="B2179">
        <v>0</v>
      </c>
      <c r="C2179">
        <v>0</v>
      </c>
      <c r="D2179" s="7">
        <v>0</v>
      </c>
      <c r="E2179" s="7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4.7000000000000002E-3</v>
      </c>
      <c r="O2179">
        <v>3.3E-3</v>
      </c>
      <c r="P2179">
        <v>1.15E-2</v>
      </c>
      <c r="Q2179">
        <v>8.0000000000000002E-3</v>
      </c>
      <c r="R2179">
        <v>0</v>
      </c>
      <c r="S2179">
        <v>1227000</v>
      </c>
    </row>
    <row r="2180" spans="2:19" x14ac:dyDescent="0.35">
      <c r="B2180">
        <v>0</v>
      </c>
      <c r="C2180">
        <v>0</v>
      </c>
      <c r="D2180" s="7">
        <v>0</v>
      </c>
      <c r="E2180" s="7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8.8499999999999995E-2</v>
      </c>
      <c r="O2180">
        <v>7.7899999999999997E-2</v>
      </c>
      <c r="P2180">
        <v>7.2400000000000006E-2</v>
      </c>
      <c r="Q2180">
        <v>6.2E-2</v>
      </c>
      <c r="R2180">
        <v>0</v>
      </c>
      <c r="S2180">
        <v>1268000</v>
      </c>
    </row>
    <row r="2181" spans="2:19" x14ac:dyDescent="0.35">
      <c r="B2181">
        <v>0</v>
      </c>
      <c r="C2181">
        <v>0</v>
      </c>
      <c r="D2181" s="7">
        <v>0</v>
      </c>
      <c r="E2181" s="7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0.37630000000000002</v>
      </c>
      <c r="O2181">
        <v>0.40400000000000003</v>
      </c>
      <c r="P2181">
        <v>0.34079999999999999</v>
      </c>
      <c r="Q2181">
        <v>0.3654</v>
      </c>
      <c r="R2181">
        <v>0</v>
      </c>
      <c r="S2181">
        <v>1295000</v>
      </c>
    </row>
    <row r="2182" spans="2:19" x14ac:dyDescent="0.35">
      <c r="B2182">
        <v>0</v>
      </c>
      <c r="C2182">
        <v>0</v>
      </c>
      <c r="D2182" s="7">
        <v>0</v>
      </c>
      <c r="E2182" s="7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0.91569999999999996</v>
      </c>
      <c r="O2182">
        <v>0.93340000000000001</v>
      </c>
      <c r="P2182">
        <v>0.83430000000000004</v>
      </c>
      <c r="Q2182">
        <v>0.88400000000000001</v>
      </c>
      <c r="R2182">
        <v>0</v>
      </c>
      <c r="S2182">
        <v>1185000</v>
      </c>
    </row>
    <row r="2183" spans="2:19" x14ac:dyDescent="0.35">
      <c r="B2183">
        <v>0</v>
      </c>
      <c r="C2183">
        <v>0</v>
      </c>
      <c r="D2183" s="7">
        <v>0</v>
      </c>
      <c r="E2183" s="7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0.94399999999999995</v>
      </c>
      <c r="O2183">
        <v>0.95</v>
      </c>
      <c r="P2183">
        <v>0.91500000000000004</v>
      </c>
      <c r="Q2183">
        <v>0.94889999999999997</v>
      </c>
      <c r="R2183">
        <v>0</v>
      </c>
      <c r="S2183">
        <v>1144000</v>
      </c>
    </row>
    <row r="2184" spans="2:19" x14ac:dyDescent="0.35">
      <c r="B2184">
        <v>0</v>
      </c>
      <c r="C2184">
        <v>0</v>
      </c>
      <c r="D2184" s="7">
        <v>0</v>
      </c>
      <c r="E2184" s="7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0.92020000000000002</v>
      </c>
      <c r="O2184">
        <v>0.95</v>
      </c>
      <c r="P2184">
        <v>0.84519999999999995</v>
      </c>
      <c r="Q2184">
        <v>0.92900000000000005</v>
      </c>
      <c r="R2184">
        <v>0</v>
      </c>
      <c r="S2184">
        <v>1047000</v>
      </c>
    </row>
    <row r="2185" spans="2:19" x14ac:dyDescent="0.35">
      <c r="B2185">
        <v>0</v>
      </c>
      <c r="C2185">
        <v>0</v>
      </c>
      <c r="D2185" s="7">
        <v>0</v>
      </c>
      <c r="E2185" s="7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0.87190000000000001</v>
      </c>
      <c r="O2185">
        <v>0.93440000000000001</v>
      </c>
      <c r="P2185">
        <v>0.76329999999999998</v>
      </c>
      <c r="Q2185">
        <v>0.88739999999999997</v>
      </c>
      <c r="R2185">
        <v>0</v>
      </c>
      <c r="S2185">
        <v>879000</v>
      </c>
    </row>
    <row r="2186" spans="2:19" x14ac:dyDescent="0.35">
      <c r="B2186">
        <v>0</v>
      </c>
      <c r="C2186">
        <v>0</v>
      </c>
      <c r="D2186" s="7">
        <v>0</v>
      </c>
      <c r="E2186" s="7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0.89790000000000003</v>
      </c>
      <c r="O2186">
        <v>0.93799999999999994</v>
      </c>
      <c r="P2186">
        <v>0.79339999999999999</v>
      </c>
      <c r="Q2186">
        <v>0.89970000000000006</v>
      </c>
      <c r="R2186">
        <v>0</v>
      </c>
      <c r="S2186">
        <v>935000</v>
      </c>
    </row>
    <row r="2187" spans="2:19" x14ac:dyDescent="0.35">
      <c r="B2187">
        <v>0</v>
      </c>
      <c r="C2187">
        <v>0</v>
      </c>
      <c r="D2187" s="7">
        <v>0</v>
      </c>
      <c r="E2187" s="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0.82499999999999996</v>
      </c>
      <c r="O2187">
        <v>0.91669999999999996</v>
      </c>
      <c r="P2187">
        <v>0.7157</v>
      </c>
      <c r="Q2187">
        <v>0.8367</v>
      </c>
      <c r="R2187">
        <v>0</v>
      </c>
      <c r="S2187">
        <v>761000</v>
      </c>
    </row>
    <row r="2188" spans="2:19" x14ac:dyDescent="0.35">
      <c r="B2188">
        <v>0</v>
      </c>
      <c r="C2188">
        <v>0</v>
      </c>
      <c r="D2188" s="7">
        <v>0</v>
      </c>
      <c r="E2188" s="7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0.42149999999999999</v>
      </c>
      <c r="O2188">
        <v>0.58609999999999995</v>
      </c>
      <c r="P2188">
        <v>0.38100000000000001</v>
      </c>
      <c r="Q2188">
        <v>0.52310000000000001</v>
      </c>
      <c r="R2188">
        <v>0</v>
      </c>
      <c r="S2188">
        <v>696000</v>
      </c>
    </row>
    <row r="2189" spans="2:19" x14ac:dyDescent="0.35">
      <c r="B2189">
        <v>0</v>
      </c>
      <c r="C2189">
        <v>0</v>
      </c>
      <c r="D2189" s="7">
        <v>0</v>
      </c>
      <c r="E2189" s="7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0.2084</v>
      </c>
      <c r="O2189">
        <v>0.33510000000000001</v>
      </c>
      <c r="P2189">
        <v>0.1913</v>
      </c>
      <c r="Q2189">
        <v>0.30399999999999999</v>
      </c>
      <c r="R2189">
        <v>0</v>
      </c>
      <c r="S2189">
        <v>865000</v>
      </c>
    </row>
    <row r="2190" spans="2:19" x14ac:dyDescent="0.35">
      <c r="B2190">
        <v>0</v>
      </c>
      <c r="C2190">
        <v>0</v>
      </c>
      <c r="D2190" s="7">
        <v>0</v>
      </c>
      <c r="E2190" s="7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0.1036</v>
      </c>
      <c r="O2190">
        <v>0.1656</v>
      </c>
      <c r="P2190">
        <v>8.7400000000000005E-2</v>
      </c>
      <c r="Q2190">
        <v>0.1487</v>
      </c>
      <c r="R2190">
        <v>0</v>
      </c>
      <c r="S2190">
        <v>1056000</v>
      </c>
    </row>
    <row r="2191" spans="2:19" x14ac:dyDescent="0.3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1.37E-2</v>
      </c>
      <c r="O2191">
        <v>5.5199999999999999E-2</v>
      </c>
      <c r="P2191">
        <v>2.5899999999999999E-2</v>
      </c>
      <c r="Q2191">
        <v>4.9200000000000001E-2</v>
      </c>
      <c r="R2191">
        <v>0</v>
      </c>
      <c r="S2191">
        <v>767000</v>
      </c>
    </row>
    <row r="2192" spans="2:19" x14ac:dyDescent="0.3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2.2000000000000001E-3</v>
      </c>
      <c r="O2192">
        <v>2.7000000000000001E-3</v>
      </c>
      <c r="P2192">
        <v>5.3E-3</v>
      </c>
      <c r="Q2192">
        <v>6.4000000000000003E-3</v>
      </c>
      <c r="R2192">
        <v>0</v>
      </c>
      <c r="S2192">
        <v>390000</v>
      </c>
    </row>
    <row r="2193" spans="2:19" x14ac:dyDescent="0.3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281000</v>
      </c>
    </row>
    <row r="2194" spans="2:19" x14ac:dyDescent="0.3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5.0000000000000001E-3</v>
      </c>
      <c r="O2194">
        <v>8.0000000000000004E-4</v>
      </c>
      <c r="P2194">
        <v>1.21E-2</v>
      </c>
      <c r="Q2194">
        <v>2E-3</v>
      </c>
      <c r="R2194">
        <v>0</v>
      </c>
      <c r="S2194">
        <v>265000</v>
      </c>
    </row>
    <row r="2195" spans="2:19" x14ac:dyDescent="0.3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0.1547</v>
      </c>
      <c r="O2195">
        <v>0.1787</v>
      </c>
      <c r="P2195">
        <v>0.1389</v>
      </c>
      <c r="Q2195">
        <v>0.16059999999999999</v>
      </c>
      <c r="R2195">
        <v>0</v>
      </c>
      <c r="S2195">
        <v>0</v>
      </c>
    </row>
    <row r="2196" spans="2:19" x14ac:dyDescent="0.3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0.27610000000000001</v>
      </c>
      <c r="O2196">
        <v>0.4012</v>
      </c>
      <c r="P2196">
        <v>0.25180000000000002</v>
      </c>
      <c r="Q2196">
        <v>0.3629</v>
      </c>
      <c r="R2196">
        <v>0</v>
      </c>
      <c r="S2196">
        <v>0</v>
      </c>
    </row>
    <row r="2197" spans="2:19" x14ac:dyDescent="0.3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0.31979999999999997</v>
      </c>
      <c r="O2197">
        <v>0.47899999999999998</v>
      </c>
      <c r="P2197">
        <v>0.29049999999999998</v>
      </c>
      <c r="Q2197">
        <v>0.43209999999999998</v>
      </c>
      <c r="R2197">
        <v>0</v>
      </c>
      <c r="S2197">
        <v>0</v>
      </c>
    </row>
    <row r="2198" spans="2:19" x14ac:dyDescent="0.3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0.33160000000000001</v>
      </c>
      <c r="O2198">
        <v>0.49640000000000001</v>
      </c>
      <c r="P2198">
        <v>0.3009</v>
      </c>
      <c r="Q2198">
        <v>0.44740000000000002</v>
      </c>
      <c r="R2198">
        <v>0</v>
      </c>
      <c r="S2198">
        <v>0</v>
      </c>
    </row>
    <row r="2199" spans="2:19" x14ac:dyDescent="0.3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0.3896</v>
      </c>
      <c r="O2199">
        <v>0.57979999999999998</v>
      </c>
      <c r="P2199">
        <v>0.35260000000000002</v>
      </c>
      <c r="Q2199">
        <v>0.51780000000000004</v>
      </c>
      <c r="R2199">
        <v>0</v>
      </c>
      <c r="S2199">
        <v>0</v>
      </c>
    </row>
    <row r="2200" spans="2:19" x14ac:dyDescent="0.3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0.41949999999999998</v>
      </c>
      <c r="O2200">
        <v>0.62770000000000004</v>
      </c>
      <c r="P2200">
        <v>0.37919999999999998</v>
      </c>
      <c r="Q2200">
        <v>0.55840000000000001</v>
      </c>
      <c r="R2200">
        <v>0</v>
      </c>
      <c r="S2200">
        <v>0</v>
      </c>
    </row>
    <row r="2201" spans="2:19" x14ac:dyDescent="0.35">
      <c r="B2201">
        <v>0</v>
      </c>
      <c r="C2201">
        <v>0</v>
      </c>
      <c r="D2201" s="7">
        <v>0</v>
      </c>
      <c r="E2201" s="7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0.31069999999999998</v>
      </c>
      <c r="O2201">
        <v>0.4652</v>
      </c>
      <c r="P2201">
        <v>0.28239999999999998</v>
      </c>
      <c r="Q2201">
        <v>0.4199</v>
      </c>
      <c r="R2201">
        <v>0</v>
      </c>
      <c r="S2201">
        <v>0</v>
      </c>
    </row>
    <row r="2202" spans="2:19" x14ac:dyDescent="0.35">
      <c r="B2202">
        <v>0</v>
      </c>
      <c r="C2202">
        <v>0</v>
      </c>
      <c r="D2202" s="7">
        <v>0</v>
      </c>
      <c r="E2202" s="7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0.2109</v>
      </c>
      <c r="O2202">
        <v>0.31259999999999999</v>
      </c>
      <c r="P2202">
        <v>0.19389999999999999</v>
      </c>
      <c r="Q2202">
        <v>0.28410000000000002</v>
      </c>
      <c r="R2202">
        <v>0</v>
      </c>
      <c r="S2202">
        <v>0</v>
      </c>
    </row>
    <row r="2203" spans="2:19" x14ac:dyDescent="0.35">
      <c r="B2203">
        <v>0</v>
      </c>
      <c r="C2203">
        <v>0</v>
      </c>
      <c r="D2203" s="7">
        <v>0</v>
      </c>
      <c r="E2203" s="7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0.24360000000000001</v>
      </c>
      <c r="O2203">
        <v>0.34339999999999998</v>
      </c>
      <c r="P2203">
        <v>0.22370000000000001</v>
      </c>
      <c r="Q2203">
        <v>0.31140000000000001</v>
      </c>
      <c r="R2203">
        <v>0</v>
      </c>
      <c r="S2203">
        <v>0</v>
      </c>
    </row>
    <row r="2204" spans="2:19" x14ac:dyDescent="0.35">
      <c r="B2204">
        <v>0</v>
      </c>
      <c r="C2204">
        <v>0</v>
      </c>
      <c r="D2204" s="7">
        <v>0</v>
      </c>
      <c r="E2204" s="7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0.31069999999999998</v>
      </c>
      <c r="O2204">
        <v>0.43030000000000002</v>
      </c>
      <c r="P2204">
        <v>0.28239999999999998</v>
      </c>
      <c r="Q2204">
        <v>0.38879999999999998</v>
      </c>
      <c r="R2204">
        <v>0</v>
      </c>
      <c r="S2204">
        <v>54000</v>
      </c>
    </row>
    <row r="2205" spans="2:19" x14ac:dyDescent="0.35">
      <c r="B2205">
        <v>0</v>
      </c>
      <c r="C2205">
        <v>0</v>
      </c>
      <c r="D2205" s="7">
        <v>0</v>
      </c>
      <c r="E2205" s="7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0.29970000000000002</v>
      </c>
      <c r="O2205">
        <v>0.4118</v>
      </c>
      <c r="P2205">
        <v>0.2727</v>
      </c>
      <c r="Q2205">
        <v>0.37230000000000002</v>
      </c>
      <c r="R2205">
        <v>0</v>
      </c>
      <c r="S2205">
        <v>0</v>
      </c>
    </row>
    <row r="2206" spans="2:19" x14ac:dyDescent="0.35">
      <c r="B2206">
        <v>0</v>
      </c>
      <c r="C2206">
        <v>0</v>
      </c>
      <c r="D2206" s="7">
        <v>0</v>
      </c>
      <c r="E2206" s="7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0.30830000000000002</v>
      </c>
      <c r="O2206">
        <v>0.40460000000000002</v>
      </c>
      <c r="P2206">
        <v>0.28029999999999999</v>
      </c>
      <c r="Q2206">
        <v>0.36599999999999999</v>
      </c>
      <c r="R2206">
        <v>0</v>
      </c>
      <c r="S2206">
        <v>0</v>
      </c>
    </row>
    <row r="2207" spans="2:19" x14ac:dyDescent="0.35">
      <c r="B2207">
        <v>0</v>
      </c>
      <c r="C2207">
        <v>0</v>
      </c>
      <c r="D2207" s="7">
        <v>0</v>
      </c>
      <c r="E2207" s="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0.28689999999999999</v>
      </c>
      <c r="O2207">
        <v>0.36809999999999998</v>
      </c>
      <c r="P2207">
        <v>0.26129999999999998</v>
      </c>
      <c r="Q2207">
        <v>0.33339999999999997</v>
      </c>
      <c r="R2207">
        <v>0</v>
      </c>
      <c r="S2207">
        <v>0</v>
      </c>
    </row>
    <row r="2208" spans="2:19" x14ac:dyDescent="0.35">
      <c r="B2208">
        <v>0</v>
      </c>
      <c r="C2208">
        <v>0</v>
      </c>
      <c r="D2208" s="7">
        <v>0</v>
      </c>
      <c r="E2208" s="7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0.30840000000000001</v>
      </c>
      <c r="O2208">
        <v>0.39419999999999999</v>
      </c>
      <c r="P2208">
        <v>0.28039999999999998</v>
      </c>
      <c r="Q2208">
        <v>0.35659999999999997</v>
      </c>
      <c r="R2208">
        <v>0</v>
      </c>
      <c r="S2208">
        <v>0</v>
      </c>
    </row>
    <row r="2209" spans="2:19" x14ac:dyDescent="0.35">
      <c r="B2209">
        <v>0</v>
      </c>
      <c r="C2209">
        <v>0</v>
      </c>
      <c r="D2209" s="7">
        <v>0</v>
      </c>
      <c r="E2209" s="7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0.21</v>
      </c>
      <c r="O2209">
        <v>0.27360000000000001</v>
      </c>
      <c r="P2209">
        <v>0.193</v>
      </c>
      <c r="Q2209">
        <v>0.24970000000000001</v>
      </c>
      <c r="R2209">
        <v>0</v>
      </c>
      <c r="S2209">
        <v>0</v>
      </c>
    </row>
    <row r="2210" spans="2:19" x14ac:dyDescent="0.35">
      <c r="B2210">
        <v>0</v>
      </c>
      <c r="C2210">
        <v>0</v>
      </c>
      <c r="D2210" s="7">
        <v>0</v>
      </c>
      <c r="E2210" s="7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0.1133</v>
      </c>
      <c r="O2210">
        <v>0.14630000000000001</v>
      </c>
      <c r="P2210">
        <v>9.7600000000000006E-2</v>
      </c>
      <c r="Q2210">
        <v>0.13139999999999999</v>
      </c>
      <c r="R2210">
        <v>0</v>
      </c>
      <c r="S2210">
        <v>0</v>
      </c>
    </row>
    <row r="2211" spans="2:19" x14ac:dyDescent="0.35">
      <c r="B2211">
        <v>0</v>
      </c>
      <c r="C2211">
        <v>0</v>
      </c>
      <c r="D2211" s="7">
        <v>0</v>
      </c>
      <c r="E2211" s="7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3.5799999999999998E-2</v>
      </c>
      <c r="O2211">
        <v>5.0999999999999997E-2</v>
      </c>
      <c r="P2211">
        <v>3.8399999999999997E-2</v>
      </c>
      <c r="Q2211">
        <v>4.6899999999999997E-2</v>
      </c>
      <c r="R2211">
        <v>0</v>
      </c>
      <c r="S2211">
        <v>0</v>
      </c>
    </row>
    <row r="2212" spans="2:19" x14ac:dyDescent="0.35">
      <c r="B2212">
        <v>0</v>
      </c>
      <c r="C2212">
        <v>0</v>
      </c>
      <c r="D2212" s="7">
        <v>0</v>
      </c>
      <c r="E2212" s="7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1.78E-2</v>
      </c>
      <c r="O2212">
        <v>1.7299999999999999E-2</v>
      </c>
      <c r="P2212">
        <v>2.8199999999999999E-2</v>
      </c>
      <c r="Q2212">
        <v>2.7900000000000001E-2</v>
      </c>
      <c r="R2212">
        <v>0</v>
      </c>
      <c r="S2212">
        <v>0</v>
      </c>
    </row>
    <row r="2213" spans="2:19" x14ac:dyDescent="0.35">
      <c r="B2213">
        <v>0</v>
      </c>
      <c r="C2213">
        <v>0</v>
      </c>
      <c r="D2213" s="7">
        <v>0</v>
      </c>
      <c r="E2213" s="7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3.1600000000000003E-2</v>
      </c>
      <c r="O2213">
        <v>3.1600000000000003E-2</v>
      </c>
      <c r="P2213">
        <v>3.5999999999999997E-2</v>
      </c>
      <c r="Q2213">
        <v>3.5999999999999997E-2</v>
      </c>
      <c r="R2213">
        <v>0</v>
      </c>
      <c r="S2213">
        <v>0</v>
      </c>
    </row>
    <row r="2214" spans="2:19" x14ac:dyDescent="0.35">
      <c r="B2214">
        <v>0</v>
      </c>
      <c r="C2214">
        <v>0</v>
      </c>
      <c r="D2214" s="7">
        <v>0</v>
      </c>
      <c r="E2214" s="7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5.8599999999999999E-2</v>
      </c>
      <c r="O2214">
        <v>7.3200000000000001E-2</v>
      </c>
      <c r="P2214">
        <v>5.11E-2</v>
      </c>
      <c r="Q2214">
        <v>5.91E-2</v>
      </c>
      <c r="R2214">
        <v>0</v>
      </c>
      <c r="S2214">
        <v>0</v>
      </c>
    </row>
    <row r="2215" spans="2:19" x14ac:dyDescent="0.3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0.1106</v>
      </c>
      <c r="O2215">
        <v>0.14130000000000001</v>
      </c>
      <c r="P2215">
        <v>9.4700000000000006E-2</v>
      </c>
      <c r="Q2215">
        <v>0.12690000000000001</v>
      </c>
      <c r="R2215">
        <v>0</v>
      </c>
      <c r="S2215">
        <v>0</v>
      </c>
    </row>
    <row r="2216" spans="2:19" x14ac:dyDescent="0.3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0.18720000000000001</v>
      </c>
      <c r="O2216">
        <v>0.24590000000000001</v>
      </c>
      <c r="P2216">
        <v>0.1694</v>
      </c>
      <c r="Q2216">
        <v>0.22570000000000001</v>
      </c>
      <c r="R2216">
        <v>0</v>
      </c>
      <c r="S2216">
        <v>0</v>
      </c>
    </row>
    <row r="2217" spans="2:19" x14ac:dyDescent="0.3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0.28449999999999998</v>
      </c>
      <c r="O2217">
        <v>0.379</v>
      </c>
      <c r="P2217">
        <v>0.25919999999999999</v>
      </c>
      <c r="Q2217">
        <v>0.34320000000000001</v>
      </c>
      <c r="R2217">
        <v>0</v>
      </c>
      <c r="S2217">
        <v>0</v>
      </c>
    </row>
    <row r="2218" spans="2:19" x14ac:dyDescent="0.3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0.38240000000000002</v>
      </c>
      <c r="O2218">
        <v>0.49580000000000002</v>
      </c>
      <c r="P2218">
        <v>0.34620000000000001</v>
      </c>
      <c r="Q2218">
        <v>0.44690000000000002</v>
      </c>
      <c r="R2218">
        <v>0</v>
      </c>
      <c r="S2218">
        <v>0</v>
      </c>
    </row>
    <row r="2219" spans="2:19" x14ac:dyDescent="0.3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0.56830000000000003</v>
      </c>
      <c r="O2219">
        <v>0.7359</v>
      </c>
      <c r="P2219">
        <v>0.5081</v>
      </c>
      <c r="Q2219">
        <v>0.64570000000000005</v>
      </c>
      <c r="R2219">
        <v>0</v>
      </c>
      <c r="S2219">
        <v>0</v>
      </c>
    </row>
    <row r="2220" spans="2:19" x14ac:dyDescent="0.3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0.69030000000000002</v>
      </c>
      <c r="O2220">
        <v>0.86880000000000002</v>
      </c>
      <c r="P2220">
        <v>0.60980000000000001</v>
      </c>
      <c r="Q2220">
        <v>0.75970000000000004</v>
      </c>
      <c r="R2220">
        <v>0</v>
      </c>
      <c r="S2220">
        <v>0</v>
      </c>
    </row>
    <row r="2221" spans="2:19" x14ac:dyDescent="0.3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0.60740000000000005</v>
      </c>
      <c r="O2221">
        <v>0.78959999999999997</v>
      </c>
      <c r="P2221">
        <v>0.54120000000000001</v>
      </c>
      <c r="Q2221">
        <v>0.68789999999999996</v>
      </c>
      <c r="R2221">
        <v>0</v>
      </c>
      <c r="S2221">
        <v>0</v>
      </c>
    </row>
    <row r="2222" spans="2:19" x14ac:dyDescent="0.3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0.61929999999999996</v>
      </c>
      <c r="O2222">
        <v>0.79710000000000003</v>
      </c>
      <c r="P2222">
        <v>0.55120000000000002</v>
      </c>
      <c r="Q2222">
        <v>0.69379999999999997</v>
      </c>
      <c r="R2222">
        <v>0</v>
      </c>
      <c r="S2222">
        <v>0</v>
      </c>
    </row>
    <row r="2223" spans="2:19" x14ac:dyDescent="0.3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0.68279999999999996</v>
      </c>
      <c r="O2223">
        <v>0.85819999999999996</v>
      </c>
      <c r="P2223">
        <v>0.60399999999999998</v>
      </c>
      <c r="Q2223">
        <v>0.74739999999999995</v>
      </c>
      <c r="R2223">
        <v>0</v>
      </c>
      <c r="S2223">
        <v>0</v>
      </c>
    </row>
    <row r="2224" spans="2:19" x14ac:dyDescent="0.3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0.69289999999999996</v>
      </c>
      <c r="O2224">
        <v>0.88859999999999995</v>
      </c>
      <c r="P2224">
        <v>0.6119</v>
      </c>
      <c r="Q2224">
        <v>0.78259999999999996</v>
      </c>
      <c r="R2224">
        <v>0</v>
      </c>
      <c r="S2224">
        <v>0</v>
      </c>
    </row>
    <row r="2225" spans="2:19" x14ac:dyDescent="0.35">
      <c r="B2225">
        <v>0</v>
      </c>
      <c r="C2225">
        <v>0</v>
      </c>
      <c r="D2225" s="7">
        <v>0</v>
      </c>
      <c r="E2225" s="7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0.67600000000000005</v>
      </c>
      <c r="O2225">
        <v>0.88129999999999997</v>
      </c>
      <c r="P2225">
        <v>0.59870000000000001</v>
      </c>
      <c r="Q2225">
        <v>0.7742</v>
      </c>
      <c r="R2225">
        <v>0</v>
      </c>
      <c r="S2225">
        <v>0</v>
      </c>
    </row>
    <row r="2226" spans="2:19" x14ac:dyDescent="0.35">
      <c r="B2226">
        <v>0</v>
      </c>
      <c r="C2226">
        <v>0</v>
      </c>
      <c r="D2226" s="7">
        <v>0</v>
      </c>
      <c r="E2226" s="7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0.68689999999999996</v>
      </c>
      <c r="O2226">
        <v>0.88260000000000005</v>
      </c>
      <c r="P2226">
        <v>0.60719999999999996</v>
      </c>
      <c r="Q2226">
        <v>0.77569999999999995</v>
      </c>
      <c r="R2226">
        <v>0</v>
      </c>
      <c r="S2226">
        <v>0</v>
      </c>
    </row>
    <row r="2227" spans="2:19" x14ac:dyDescent="0.35">
      <c r="B2227">
        <v>0</v>
      </c>
      <c r="C2227">
        <v>0</v>
      </c>
      <c r="D2227" s="7">
        <v>0</v>
      </c>
      <c r="E2227" s="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0.70430000000000004</v>
      </c>
      <c r="O2227">
        <v>0.87009999999999998</v>
      </c>
      <c r="P2227">
        <v>0.62090000000000001</v>
      </c>
      <c r="Q2227">
        <v>0.7611</v>
      </c>
      <c r="R2227">
        <v>0</v>
      </c>
      <c r="S2227">
        <v>0</v>
      </c>
    </row>
    <row r="2228" spans="2:19" x14ac:dyDescent="0.35">
      <c r="B2228">
        <v>0</v>
      </c>
      <c r="C2228">
        <v>0</v>
      </c>
      <c r="D2228" s="7">
        <v>0</v>
      </c>
      <c r="E2228" s="7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0.63039999999999996</v>
      </c>
      <c r="O2228">
        <v>0.78320000000000001</v>
      </c>
      <c r="P2228">
        <v>0.56059999999999999</v>
      </c>
      <c r="Q2228">
        <v>0.68289999999999995</v>
      </c>
      <c r="R2228">
        <v>0</v>
      </c>
      <c r="S2228">
        <v>597000</v>
      </c>
    </row>
    <row r="2229" spans="2:19" x14ac:dyDescent="0.35">
      <c r="B2229">
        <v>0</v>
      </c>
      <c r="C2229">
        <v>0</v>
      </c>
      <c r="D2229" s="7">
        <v>0</v>
      </c>
      <c r="E2229" s="7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0.54190000000000005</v>
      </c>
      <c r="O2229">
        <v>0.67710000000000004</v>
      </c>
      <c r="P2229">
        <v>0.48580000000000001</v>
      </c>
      <c r="Q2229">
        <v>0.59950000000000003</v>
      </c>
      <c r="R2229">
        <v>0</v>
      </c>
      <c r="S2229">
        <v>800000</v>
      </c>
    </row>
    <row r="2230" spans="2:19" x14ac:dyDescent="0.35">
      <c r="B2230">
        <v>0</v>
      </c>
      <c r="C2230">
        <v>0</v>
      </c>
      <c r="D2230" s="7">
        <v>0</v>
      </c>
      <c r="E2230" s="7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0.40329999999999999</v>
      </c>
      <c r="O2230">
        <v>0.50380000000000003</v>
      </c>
      <c r="P2230">
        <v>0.36480000000000001</v>
      </c>
      <c r="Q2230">
        <v>0.45369999999999999</v>
      </c>
      <c r="R2230">
        <v>0</v>
      </c>
      <c r="S2230">
        <v>550000</v>
      </c>
    </row>
    <row r="2231" spans="2:19" x14ac:dyDescent="0.35">
      <c r="B2231">
        <v>0</v>
      </c>
      <c r="C2231">
        <v>0</v>
      </c>
      <c r="D2231" s="7">
        <v>0</v>
      </c>
      <c r="E2231" s="7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0.1825</v>
      </c>
      <c r="O2231">
        <v>0.29310000000000003</v>
      </c>
      <c r="P2231">
        <v>0.16450000000000001</v>
      </c>
      <c r="Q2231">
        <v>0.26679999999999998</v>
      </c>
      <c r="R2231">
        <v>0</v>
      </c>
      <c r="S2231">
        <v>618000</v>
      </c>
    </row>
    <row r="2232" spans="2:19" x14ac:dyDescent="0.35">
      <c r="B2232">
        <v>0</v>
      </c>
      <c r="C2232">
        <v>0</v>
      </c>
      <c r="D2232" s="7">
        <v>0</v>
      </c>
      <c r="E2232" s="7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0.11559999999999999</v>
      </c>
      <c r="O2232">
        <v>0.18090000000000001</v>
      </c>
      <c r="P2232">
        <v>0.1</v>
      </c>
      <c r="Q2232">
        <v>0.1628</v>
      </c>
      <c r="R2232">
        <v>0</v>
      </c>
      <c r="S2232">
        <v>599000</v>
      </c>
    </row>
    <row r="2233" spans="2:19" x14ac:dyDescent="0.35">
      <c r="B2233">
        <v>0</v>
      </c>
      <c r="C2233">
        <v>0</v>
      </c>
      <c r="D2233" s="7">
        <v>0</v>
      </c>
      <c r="E2233" s="7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5.0200000000000002E-2</v>
      </c>
      <c r="O2233">
        <v>9.5699999999999993E-2</v>
      </c>
      <c r="P2233">
        <v>4.65E-2</v>
      </c>
      <c r="Q2233">
        <v>7.9500000000000001E-2</v>
      </c>
      <c r="R2233">
        <v>0</v>
      </c>
      <c r="S2233">
        <v>891000</v>
      </c>
    </row>
    <row r="2234" spans="2:19" x14ac:dyDescent="0.35">
      <c r="B2234">
        <v>0</v>
      </c>
      <c r="C2234">
        <v>0</v>
      </c>
      <c r="D2234" s="7">
        <v>0</v>
      </c>
      <c r="E2234" s="7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3.5000000000000001E-3</v>
      </c>
      <c r="O2234">
        <v>1.0699999999999999E-2</v>
      </c>
      <c r="P2234">
        <v>8.6E-3</v>
      </c>
      <c r="Q2234">
        <v>2.2800000000000001E-2</v>
      </c>
      <c r="R2234">
        <v>0</v>
      </c>
      <c r="S2234">
        <v>847000</v>
      </c>
    </row>
    <row r="2235" spans="2:19" x14ac:dyDescent="0.35">
      <c r="B2235">
        <v>0</v>
      </c>
      <c r="C2235">
        <v>0</v>
      </c>
      <c r="D2235" s="7">
        <v>0</v>
      </c>
      <c r="E2235" s="7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762000</v>
      </c>
    </row>
    <row r="2236" spans="2:19" x14ac:dyDescent="0.35">
      <c r="B2236">
        <v>0</v>
      </c>
      <c r="C2236">
        <v>0</v>
      </c>
      <c r="D2236" s="7">
        <v>0</v>
      </c>
      <c r="E2236" s="7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612000</v>
      </c>
    </row>
    <row r="2237" spans="2:19" x14ac:dyDescent="0.35">
      <c r="B2237">
        <v>0</v>
      </c>
      <c r="C2237">
        <v>0</v>
      </c>
      <c r="D2237" s="7">
        <v>0</v>
      </c>
      <c r="E2237" s="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5.0000000000000001E-4</v>
      </c>
      <c r="O2237">
        <v>0</v>
      </c>
      <c r="P2237">
        <v>1.1000000000000001E-3</v>
      </c>
      <c r="Q2237">
        <v>0</v>
      </c>
      <c r="R2237">
        <v>0</v>
      </c>
      <c r="S2237">
        <v>638000</v>
      </c>
    </row>
    <row r="2238" spans="2:19" x14ac:dyDescent="0.35">
      <c r="B2238">
        <v>0</v>
      </c>
      <c r="C2238">
        <v>0</v>
      </c>
      <c r="D2238" s="7">
        <v>0</v>
      </c>
      <c r="E2238" s="7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1.09E-2</v>
      </c>
      <c r="O2238">
        <v>9.7000000000000003E-3</v>
      </c>
      <c r="P2238">
        <v>2.3E-2</v>
      </c>
      <c r="Q2238">
        <v>2.07E-2</v>
      </c>
      <c r="R2238">
        <v>0</v>
      </c>
      <c r="S2238">
        <v>541000</v>
      </c>
    </row>
    <row r="2239" spans="2:19" x14ac:dyDescent="0.3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8.14E-2</v>
      </c>
      <c r="O2239">
        <v>8.0199999999999994E-2</v>
      </c>
      <c r="P2239">
        <v>6.5500000000000003E-2</v>
      </c>
      <c r="Q2239">
        <v>6.4199999999999993E-2</v>
      </c>
      <c r="R2239">
        <v>0</v>
      </c>
      <c r="S2239">
        <v>259000</v>
      </c>
    </row>
    <row r="2240" spans="2:19" x14ac:dyDescent="0.3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0.16600000000000001</v>
      </c>
      <c r="O2240">
        <v>0.18740000000000001</v>
      </c>
      <c r="P2240">
        <v>0.14910000000000001</v>
      </c>
      <c r="Q2240">
        <v>0.1696</v>
      </c>
      <c r="R2240">
        <v>0</v>
      </c>
      <c r="S2240">
        <v>0</v>
      </c>
    </row>
    <row r="2241" spans="2:19" x14ac:dyDescent="0.3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0.2404</v>
      </c>
      <c r="O2241">
        <v>0.34389999999999998</v>
      </c>
      <c r="P2241">
        <v>0.22090000000000001</v>
      </c>
      <c r="Q2241">
        <v>0.31190000000000001</v>
      </c>
      <c r="R2241">
        <v>0</v>
      </c>
      <c r="S2241">
        <v>0</v>
      </c>
    </row>
    <row r="2242" spans="2:19" x14ac:dyDescent="0.3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0.24340000000000001</v>
      </c>
      <c r="O2242">
        <v>0.37430000000000002</v>
      </c>
      <c r="P2242">
        <v>0.22359999999999999</v>
      </c>
      <c r="Q2242">
        <v>0.33889999999999998</v>
      </c>
      <c r="R2242">
        <v>0</v>
      </c>
      <c r="S2242">
        <v>0</v>
      </c>
    </row>
    <row r="2243" spans="2:19" x14ac:dyDescent="0.3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0.1537</v>
      </c>
      <c r="O2243">
        <v>0.2107</v>
      </c>
      <c r="P2243">
        <v>0.13800000000000001</v>
      </c>
      <c r="Q2243">
        <v>0.19370000000000001</v>
      </c>
      <c r="R2243">
        <v>0</v>
      </c>
      <c r="S2243">
        <v>0</v>
      </c>
    </row>
    <row r="2244" spans="2:19" x14ac:dyDescent="0.3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0.13009999999999999</v>
      </c>
      <c r="O2244">
        <v>0.17130000000000001</v>
      </c>
      <c r="P2244">
        <v>0.1157</v>
      </c>
      <c r="Q2244">
        <v>0.15379999999999999</v>
      </c>
      <c r="R2244">
        <v>0</v>
      </c>
      <c r="S2244">
        <v>0</v>
      </c>
    </row>
    <row r="2245" spans="2:19" x14ac:dyDescent="0.3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0.13969999999999999</v>
      </c>
      <c r="O2245">
        <v>0.18240000000000001</v>
      </c>
      <c r="P2245">
        <v>0.12540000000000001</v>
      </c>
      <c r="Q2245">
        <v>0.16439999999999999</v>
      </c>
      <c r="R2245">
        <v>0</v>
      </c>
      <c r="S2245">
        <v>0</v>
      </c>
    </row>
    <row r="2246" spans="2:19" x14ac:dyDescent="0.3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0.1588</v>
      </c>
      <c r="O2246">
        <v>0.2009</v>
      </c>
      <c r="P2246">
        <v>0.1426</v>
      </c>
      <c r="Q2246">
        <v>0.18360000000000001</v>
      </c>
      <c r="R2246">
        <v>0</v>
      </c>
      <c r="S2246">
        <v>0</v>
      </c>
    </row>
    <row r="2247" spans="2:19" x14ac:dyDescent="0.3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0.1777</v>
      </c>
      <c r="O2247">
        <v>0.23089999999999999</v>
      </c>
      <c r="P2247">
        <v>0.15959999999999999</v>
      </c>
      <c r="Q2247">
        <v>0.2127</v>
      </c>
      <c r="R2247">
        <v>0</v>
      </c>
      <c r="S2247">
        <v>0</v>
      </c>
    </row>
    <row r="2248" spans="2:19" x14ac:dyDescent="0.3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0.21779999999999999</v>
      </c>
      <c r="O2248">
        <v>0.31530000000000002</v>
      </c>
      <c r="P2248">
        <v>0.2011</v>
      </c>
      <c r="Q2248">
        <v>0.28649999999999998</v>
      </c>
      <c r="R2248">
        <v>0</v>
      </c>
      <c r="S2248">
        <v>0</v>
      </c>
    </row>
    <row r="2249" spans="2:19" x14ac:dyDescent="0.35">
      <c r="B2249">
        <v>0</v>
      </c>
      <c r="C2249">
        <v>0</v>
      </c>
      <c r="D2249" s="7">
        <v>0</v>
      </c>
      <c r="E2249" s="7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0.28970000000000001</v>
      </c>
      <c r="O2249">
        <v>0.41760000000000003</v>
      </c>
      <c r="P2249">
        <v>0.26379999999999998</v>
      </c>
      <c r="Q2249">
        <v>0.3775</v>
      </c>
      <c r="R2249">
        <v>0</v>
      </c>
      <c r="S2249">
        <v>0</v>
      </c>
    </row>
    <row r="2250" spans="2:19" x14ac:dyDescent="0.35">
      <c r="B2250">
        <v>0</v>
      </c>
      <c r="C2250">
        <v>0</v>
      </c>
      <c r="D2250" s="7">
        <v>0</v>
      </c>
      <c r="E2250" s="7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0.35110000000000002</v>
      </c>
      <c r="O2250">
        <v>0.50549999999999995</v>
      </c>
      <c r="P2250">
        <v>0.31830000000000003</v>
      </c>
      <c r="Q2250">
        <v>0.4551</v>
      </c>
      <c r="R2250">
        <v>0</v>
      </c>
      <c r="S2250">
        <v>0</v>
      </c>
    </row>
    <row r="2251" spans="2:19" x14ac:dyDescent="0.35">
      <c r="B2251">
        <v>0</v>
      </c>
      <c r="C2251">
        <v>0</v>
      </c>
      <c r="D2251" s="7">
        <v>0</v>
      </c>
      <c r="E2251" s="7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0.34499999999999997</v>
      </c>
      <c r="O2251">
        <v>0.51319999999999999</v>
      </c>
      <c r="P2251">
        <v>0.31290000000000001</v>
      </c>
      <c r="Q2251">
        <v>0.46160000000000001</v>
      </c>
      <c r="R2251">
        <v>0</v>
      </c>
      <c r="S2251">
        <v>0</v>
      </c>
    </row>
    <row r="2252" spans="2:19" x14ac:dyDescent="0.35">
      <c r="B2252">
        <v>0</v>
      </c>
      <c r="C2252">
        <v>0</v>
      </c>
      <c r="D2252" s="7">
        <v>0</v>
      </c>
      <c r="E2252" s="7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0.36759999999999998</v>
      </c>
      <c r="O2252">
        <v>0.51900000000000002</v>
      </c>
      <c r="P2252">
        <v>0.33300000000000002</v>
      </c>
      <c r="Q2252">
        <v>0.46650000000000003</v>
      </c>
      <c r="R2252">
        <v>0</v>
      </c>
      <c r="S2252">
        <v>0</v>
      </c>
    </row>
    <row r="2253" spans="2:19" x14ac:dyDescent="0.35">
      <c r="B2253">
        <v>0</v>
      </c>
      <c r="C2253">
        <v>0</v>
      </c>
      <c r="D2253" s="7">
        <v>0</v>
      </c>
      <c r="E2253" s="7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0.4088</v>
      </c>
      <c r="O2253">
        <v>0.56220000000000003</v>
      </c>
      <c r="P2253">
        <v>0.36969999999999997</v>
      </c>
      <c r="Q2253">
        <v>0.50290000000000001</v>
      </c>
      <c r="R2253">
        <v>0</v>
      </c>
      <c r="S2253">
        <v>0</v>
      </c>
    </row>
    <row r="2254" spans="2:19" x14ac:dyDescent="0.35">
      <c r="B2254">
        <v>0</v>
      </c>
      <c r="C2254">
        <v>0</v>
      </c>
      <c r="D2254" s="7">
        <v>0</v>
      </c>
      <c r="E2254" s="7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0.49459999999999998</v>
      </c>
      <c r="O2254">
        <v>0.68300000000000005</v>
      </c>
      <c r="P2254">
        <v>0.44590000000000002</v>
      </c>
      <c r="Q2254">
        <v>0.60409999999999997</v>
      </c>
      <c r="R2254">
        <v>0</v>
      </c>
      <c r="S2254">
        <v>0</v>
      </c>
    </row>
    <row r="2255" spans="2:19" x14ac:dyDescent="0.35">
      <c r="B2255">
        <v>0</v>
      </c>
      <c r="C2255">
        <v>0</v>
      </c>
      <c r="D2255" s="7">
        <v>0</v>
      </c>
      <c r="E2255" s="7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0.63129999999999997</v>
      </c>
      <c r="O2255">
        <v>0.8105</v>
      </c>
      <c r="P2255">
        <v>0.56140000000000001</v>
      </c>
      <c r="Q2255">
        <v>0.70430000000000004</v>
      </c>
      <c r="R2255">
        <v>0</v>
      </c>
      <c r="S2255">
        <v>0</v>
      </c>
    </row>
    <row r="2256" spans="2:19" x14ac:dyDescent="0.35">
      <c r="B2256">
        <v>0</v>
      </c>
      <c r="C2256">
        <v>0</v>
      </c>
      <c r="D2256" s="7">
        <v>0</v>
      </c>
      <c r="E2256" s="7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0.89829999999999999</v>
      </c>
      <c r="O2256">
        <v>0.94040000000000001</v>
      </c>
      <c r="P2256">
        <v>0.79379999999999995</v>
      </c>
      <c r="Q2256">
        <v>0.90769999999999995</v>
      </c>
      <c r="R2256">
        <v>0</v>
      </c>
      <c r="S2256">
        <v>0</v>
      </c>
    </row>
    <row r="2257" spans="2:19" x14ac:dyDescent="0.35">
      <c r="B2257">
        <v>0</v>
      </c>
      <c r="C2257">
        <v>0</v>
      </c>
      <c r="D2257" s="7">
        <v>0</v>
      </c>
      <c r="E2257" s="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0.9234</v>
      </c>
      <c r="O2257">
        <v>0.95</v>
      </c>
      <c r="P2257">
        <v>0.85309999999999997</v>
      </c>
      <c r="Q2257">
        <v>0.92820000000000003</v>
      </c>
      <c r="R2257">
        <v>0</v>
      </c>
      <c r="S2257">
        <v>0</v>
      </c>
    </row>
    <row r="2258" spans="2:19" x14ac:dyDescent="0.35">
      <c r="B2258">
        <v>0</v>
      </c>
      <c r="C2258">
        <v>0</v>
      </c>
      <c r="D2258" s="7">
        <v>0</v>
      </c>
      <c r="E2258" s="7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0.94059999999999999</v>
      </c>
      <c r="O2258">
        <v>0.95</v>
      </c>
      <c r="P2258">
        <v>0.9083</v>
      </c>
      <c r="Q2258">
        <v>0.94310000000000005</v>
      </c>
      <c r="R2258">
        <v>0</v>
      </c>
      <c r="S2258">
        <v>0</v>
      </c>
    </row>
    <row r="2259" spans="2:19" x14ac:dyDescent="0.35">
      <c r="B2259">
        <v>0</v>
      </c>
      <c r="C2259">
        <v>0</v>
      </c>
      <c r="D2259" s="7">
        <v>0</v>
      </c>
      <c r="E2259" s="7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0.95</v>
      </c>
      <c r="O2259">
        <v>0.95</v>
      </c>
      <c r="P2259">
        <v>0.9335</v>
      </c>
      <c r="Q2259">
        <v>0.95</v>
      </c>
      <c r="R2259">
        <v>0</v>
      </c>
      <c r="S2259">
        <v>0</v>
      </c>
    </row>
    <row r="2260" spans="2:19" x14ac:dyDescent="0.35">
      <c r="B2260">
        <v>0</v>
      </c>
      <c r="C2260">
        <v>0</v>
      </c>
      <c r="D2260" s="7">
        <v>0</v>
      </c>
      <c r="E2260" s="7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0.95</v>
      </c>
      <c r="O2260">
        <v>0.95</v>
      </c>
      <c r="P2260">
        <v>0.94540000000000002</v>
      </c>
      <c r="Q2260">
        <v>0.95</v>
      </c>
      <c r="R2260">
        <v>0</v>
      </c>
      <c r="S2260">
        <v>0</v>
      </c>
    </row>
    <row r="2261" spans="2:19" x14ac:dyDescent="0.35">
      <c r="B2261">
        <v>0</v>
      </c>
      <c r="C2261">
        <v>0</v>
      </c>
      <c r="D2261" s="7">
        <v>0</v>
      </c>
      <c r="E2261" s="7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0.95</v>
      </c>
      <c r="O2261">
        <v>0.95</v>
      </c>
      <c r="P2261">
        <v>0.95</v>
      </c>
      <c r="Q2261">
        <v>0.95</v>
      </c>
      <c r="R2261">
        <v>0</v>
      </c>
      <c r="S2261">
        <v>0</v>
      </c>
    </row>
    <row r="2262" spans="2:19" x14ac:dyDescent="0.35">
      <c r="B2262">
        <v>0</v>
      </c>
      <c r="C2262">
        <v>0</v>
      </c>
      <c r="D2262" s="7">
        <v>0</v>
      </c>
      <c r="E2262" s="7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0.95</v>
      </c>
      <c r="O2262">
        <v>0.95</v>
      </c>
      <c r="P2262">
        <v>0.95</v>
      </c>
      <c r="Q2262">
        <v>0.95</v>
      </c>
      <c r="R2262">
        <v>0</v>
      </c>
      <c r="S2262">
        <v>24000</v>
      </c>
    </row>
    <row r="2263" spans="2:19" x14ac:dyDescent="0.3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0.95</v>
      </c>
      <c r="O2263">
        <v>0.95</v>
      </c>
      <c r="P2263">
        <v>0.95</v>
      </c>
      <c r="Q2263">
        <v>0.95</v>
      </c>
      <c r="R2263">
        <v>0</v>
      </c>
      <c r="S2263">
        <v>0</v>
      </c>
    </row>
    <row r="2264" spans="2:19" x14ac:dyDescent="0.3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0.95</v>
      </c>
      <c r="O2264">
        <v>0.95</v>
      </c>
      <c r="P2264">
        <v>0.95</v>
      </c>
      <c r="Q2264">
        <v>0.95</v>
      </c>
      <c r="R2264">
        <v>0</v>
      </c>
      <c r="S2264">
        <v>0</v>
      </c>
    </row>
    <row r="2265" spans="2:19" x14ac:dyDescent="0.3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0.95</v>
      </c>
      <c r="O2265">
        <v>0.95</v>
      </c>
      <c r="P2265">
        <v>0.95</v>
      </c>
      <c r="Q2265">
        <v>0.95</v>
      </c>
      <c r="R2265">
        <v>0</v>
      </c>
      <c r="S2265">
        <v>0</v>
      </c>
    </row>
    <row r="2266" spans="2:19" x14ac:dyDescent="0.3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0.95</v>
      </c>
      <c r="O2266">
        <v>0.95</v>
      </c>
      <c r="P2266">
        <v>0.95</v>
      </c>
      <c r="Q2266">
        <v>0.95</v>
      </c>
      <c r="R2266">
        <v>0</v>
      </c>
      <c r="S2266">
        <v>0</v>
      </c>
    </row>
    <row r="2267" spans="2:19" x14ac:dyDescent="0.3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0.95</v>
      </c>
      <c r="O2267">
        <v>0.95</v>
      </c>
      <c r="P2267">
        <v>0.95</v>
      </c>
      <c r="Q2267">
        <v>0.95</v>
      </c>
      <c r="R2267">
        <v>0</v>
      </c>
      <c r="S2267">
        <v>0</v>
      </c>
    </row>
    <row r="2268" spans="2:19" x14ac:dyDescent="0.3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0.95</v>
      </c>
      <c r="O2268">
        <v>0.95</v>
      </c>
      <c r="P2268">
        <v>0.95</v>
      </c>
      <c r="Q2268">
        <v>0.95</v>
      </c>
      <c r="R2268">
        <v>0</v>
      </c>
      <c r="S2268">
        <v>0</v>
      </c>
    </row>
    <row r="2269" spans="2:19" x14ac:dyDescent="0.3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0.95</v>
      </c>
      <c r="O2269">
        <v>0.95</v>
      </c>
      <c r="P2269">
        <v>0.95</v>
      </c>
      <c r="Q2269">
        <v>0.95</v>
      </c>
      <c r="R2269">
        <v>0</v>
      </c>
      <c r="S2269">
        <v>53000</v>
      </c>
    </row>
    <row r="2270" spans="2:19" x14ac:dyDescent="0.3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0.95</v>
      </c>
      <c r="O2270">
        <v>0.95</v>
      </c>
      <c r="P2270">
        <v>0.95</v>
      </c>
      <c r="Q2270">
        <v>0.95</v>
      </c>
      <c r="R2270">
        <v>0</v>
      </c>
      <c r="S2270">
        <v>81000</v>
      </c>
    </row>
    <row r="2271" spans="2:19" x14ac:dyDescent="0.3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0.95</v>
      </c>
      <c r="O2271">
        <v>0.95</v>
      </c>
      <c r="P2271">
        <v>0.95</v>
      </c>
      <c r="Q2271">
        <v>0.95</v>
      </c>
      <c r="R2271">
        <v>0</v>
      </c>
      <c r="S2271">
        <v>212000</v>
      </c>
    </row>
    <row r="2272" spans="2:19" x14ac:dyDescent="0.3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0.95</v>
      </c>
      <c r="O2272">
        <v>0.95</v>
      </c>
      <c r="P2272">
        <v>0.95</v>
      </c>
      <c r="Q2272">
        <v>0.95</v>
      </c>
      <c r="R2272">
        <v>0</v>
      </c>
      <c r="S2272">
        <v>323000</v>
      </c>
    </row>
    <row r="2273" spans="2:19" x14ac:dyDescent="0.35">
      <c r="B2273">
        <v>0</v>
      </c>
      <c r="C2273">
        <v>0</v>
      </c>
      <c r="D2273" s="7">
        <v>0</v>
      </c>
      <c r="E2273" s="7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0.95</v>
      </c>
      <c r="O2273">
        <v>0.95</v>
      </c>
      <c r="P2273">
        <v>0.95</v>
      </c>
      <c r="Q2273">
        <v>0.95</v>
      </c>
      <c r="R2273">
        <v>0</v>
      </c>
      <c r="S2273">
        <v>163000</v>
      </c>
    </row>
    <row r="2274" spans="2:19" x14ac:dyDescent="0.35">
      <c r="B2274">
        <v>0</v>
      </c>
      <c r="C2274">
        <v>0</v>
      </c>
      <c r="D2274" s="7">
        <v>0</v>
      </c>
      <c r="E2274" s="7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0.95</v>
      </c>
      <c r="O2274">
        <v>0.95</v>
      </c>
      <c r="P2274">
        <v>0.95</v>
      </c>
      <c r="Q2274">
        <v>0.95</v>
      </c>
      <c r="R2274">
        <v>0</v>
      </c>
      <c r="S2274">
        <v>0</v>
      </c>
    </row>
    <row r="2275" spans="2:19" x14ac:dyDescent="0.35">
      <c r="B2275">
        <v>0</v>
      </c>
      <c r="C2275">
        <v>0</v>
      </c>
      <c r="D2275" s="7">
        <v>0</v>
      </c>
      <c r="E2275" s="7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0.93130000000000002</v>
      </c>
      <c r="O2275">
        <v>0.95</v>
      </c>
      <c r="P2275">
        <v>0.87709999999999999</v>
      </c>
      <c r="Q2275">
        <v>0.93130000000000002</v>
      </c>
      <c r="R2275">
        <v>0</v>
      </c>
      <c r="S2275">
        <v>0</v>
      </c>
    </row>
    <row r="2276" spans="2:19" x14ac:dyDescent="0.35">
      <c r="B2276">
        <v>0</v>
      </c>
      <c r="C2276">
        <v>0</v>
      </c>
      <c r="D2276" s="7">
        <v>0</v>
      </c>
      <c r="E2276" s="7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0.69810000000000005</v>
      </c>
      <c r="O2276">
        <v>0.84770000000000001</v>
      </c>
      <c r="P2276">
        <v>0.61599999999999999</v>
      </c>
      <c r="Q2276">
        <v>0.73519999999999996</v>
      </c>
      <c r="R2276">
        <v>0</v>
      </c>
      <c r="S2276">
        <v>0</v>
      </c>
    </row>
    <row r="2277" spans="2:19" x14ac:dyDescent="0.35">
      <c r="B2277">
        <v>0</v>
      </c>
      <c r="C2277">
        <v>0</v>
      </c>
      <c r="D2277" s="7">
        <v>0</v>
      </c>
      <c r="E2277" s="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0.63580000000000003</v>
      </c>
      <c r="O2277">
        <v>0.82930000000000004</v>
      </c>
      <c r="P2277">
        <v>0.56520000000000004</v>
      </c>
      <c r="Q2277">
        <v>0.71899999999999997</v>
      </c>
      <c r="R2277">
        <v>0</v>
      </c>
      <c r="S2277">
        <v>82000</v>
      </c>
    </row>
    <row r="2278" spans="2:19" x14ac:dyDescent="0.35">
      <c r="B2278">
        <v>0</v>
      </c>
      <c r="C2278">
        <v>0</v>
      </c>
      <c r="D2278" s="7">
        <v>0</v>
      </c>
      <c r="E2278" s="7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0.57179999999999997</v>
      </c>
      <c r="O2278">
        <v>0.68179999999999996</v>
      </c>
      <c r="P2278">
        <v>0.51100000000000001</v>
      </c>
      <c r="Q2278">
        <v>0.60319999999999996</v>
      </c>
      <c r="R2278">
        <v>0</v>
      </c>
      <c r="S2278">
        <v>56000</v>
      </c>
    </row>
    <row r="2279" spans="2:19" x14ac:dyDescent="0.35">
      <c r="B2279">
        <v>0</v>
      </c>
      <c r="C2279">
        <v>0</v>
      </c>
      <c r="D2279" s="7">
        <v>0</v>
      </c>
      <c r="E2279" s="7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0.81930000000000003</v>
      </c>
      <c r="O2279">
        <v>0.90300000000000002</v>
      </c>
      <c r="P2279">
        <v>0.71120000000000005</v>
      </c>
      <c r="Q2279">
        <v>0.80310000000000004</v>
      </c>
      <c r="R2279">
        <v>0</v>
      </c>
      <c r="S2279">
        <v>116000</v>
      </c>
    </row>
    <row r="2280" spans="2:19" x14ac:dyDescent="0.35">
      <c r="B2280">
        <v>0</v>
      </c>
      <c r="C2280">
        <v>0</v>
      </c>
      <c r="D2280" s="7">
        <v>0</v>
      </c>
      <c r="E2280" s="7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0.94169999999999998</v>
      </c>
      <c r="O2280">
        <v>0.95</v>
      </c>
      <c r="P2280">
        <v>0.91039999999999999</v>
      </c>
      <c r="Q2280">
        <v>0.9385</v>
      </c>
      <c r="R2280">
        <v>0</v>
      </c>
      <c r="S2280">
        <v>0</v>
      </c>
    </row>
    <row r="2281" spans="2:19" x14ac:dyDescent="0.35">
      <c r="B2281">
        <v>0</v>
      </c>
      <c r="C2281">
        <v>0</v>
      </c>
      <c r="D2281" s="7">
        <v>0</v>
      </c>
      <c r="E2281" s="7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0.95</v>
      </c>
      <c r="O2281">
        <v>0.95</v>
      </c>
      <c r="P2281">
        <v>0.95</v>
      </c>
      <c r="Q2281">
        <v>0.95</v>
      </c>
      <c r="R2281">
        <v>0</v>
      </c>
      <c r="S2281">
        <v>0</v>
      </c>
    </row>
    <row r="2282" spans="2:19" x14ac:dyDescent="0.35">
      <c r="B2282">
        <v>0</v>
      </c>
      <c r="C2282">
        <v>0</v>
      </c>
      <c r="D2282" s="7">
        <v>0</v>
      </c>
      <c r="E2282" s="7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0.95</v>
      </c>
      <c r="O2282">
        <v>0.95</v>
      </c>
      <c r="P2282">
        <v>0.95</v>
      </c>
      <c r="Q2282">
        <v>0.95</v>
      </c>
      <c r="R2282">
        <v>0</v>
      </c>
      <c r="S2282">
        <v>0</v>
      </c>
    </row>
    <row r="2283" spans="2:19" x14ac:dyDescent="0.35">
      <c r="B2283">
        <v>0</v>
      </c>
      <c r="C2283">
        <v>0</v>
      </c>
      <c r="D2283" s="7">
        <v>0</v>
      </c>
      <c r="E2283" s="7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0.95</v>
      </c>
      <c r="O2283">
        <v>0.95</v>
      </c>
      <c r="P2283">
        <v>0.94779999999999998</v>
      </c>
      <c r="Q2283">
        <v>0.95</v>
      </c>
      <c r="R2283">
        <v>0</v>
      </c>
      <c r="S2283">
        <v>0</v>
      </c>
    </row>
    <row r="2284" spans="2:19" x14ac:dyDescent="0.35">
      <c r="B2284">
        <v>0</v>
      </c>
      <c r="C2284">
        <v>0</v>
      </c>
      <c r="D2284" s="7">
        <v>0</v>
      </c>
      <c r="E2284" s="7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0.95</v>
      </c>
      <c r="O2284">
        <v>0.95</v>
      </c>
      <c r="P2284">
        <v>0.93389999999999995</v>
      </c>
      <c r="Q2284">
        <v>0.95</v>
      </c>
      <c r="R2284">
        <v>0</v>
      </c>
      <c r="S2284">
        <v>0</v>
      </c>
    </row>
    <row r="2285" spans="2:19" x14ac:dyDescent="0.35">
      <c r="B2285">
        <v>0</v>
      </c>
      <c r="C2285">
        <v>0</v>
      </c>
      <c r="D2285" s="7">
        <v>0</v>
      </c>
      <c r="E2285" s="7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0.95</v>
      </c>
      <c r="O2285">
        <v>0.95</v>
      </c>
      <c r="P2285">
        <v>0.94159999999999999</v>
      </c>
      <c r="Q2285">
        <v>0.95</v>
      </c>
      <c r="R2285">
        <v>0</v>
      </c>
      <c r="S2285">
        <v>0</v>
      </c>
    </row>
    <row r="2286" spans="2:19" x14ac:dyDescent="0.35">
      <c r="B2286">
        <v>0</v>
      </c>
      <c r="C2286">
        <v>0</v>
      </c>
      <c r="D2286" s="7">
        <v>0</v>
      </c>
      <c r="E2286" s="7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0.95</v>
      </c>
      <c r="O2286">
        <v>0.95</v>
      </c>
      <c r="P2286">
        <v>0.94520000000000004</v>
      </c>
      <c r="Q2286">
        <v>0.95</v>
      </c>
      <c r="R2286">
        <v>0</v>
      </c>
      <c r="S2286">
        <v>0</v>
      </c>
    </row>
    <row r="2287" spans="2:19" x14ac:dyDescent="0.3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0.95</v>
      </c>
      <c r="O2287">
        <v>0.95</v>
      </c>
      <c r="P2287">
        <v>0.93779999999999997</v>
      </c>
      <c r="Q2287">
        <v>0.95</v>
      </c>
      <c r="R2287">
        <v>0</v>
      </c>
      <c r="S2287">
        <v>0</v>
      </c>
    </row>
    <row r="2288" spans="2:19" x14ac:dyDescent="0.3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0.93400000000000005</v>
      </c>
      <c r="O2288">
        <v>0.95</v>
      </c>
      <c r="P2288">
        <v>0.88600000000000001</v>
      </c>
      <c r="Q2288">
        <v>0.93159999999999998</v>
      </c>
      <c r="R2288">
        <v>0</v>
      </c>
      <c r="S2288">
        <v>0</v>
      </c>
    </row>
    <row r="2289" spans="2:19" x14ac:dyDescent="0.3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0.91459999999999997</v>
      </c>
      <c r="O2289">
        <v>0.94350000000000001</v>
      </c>
      <c r="P2289">
        <v>0.83160000000000001</v>
      </c>
      <c r="Q2289">
        <v>0.91400000000000003</v>
      </c>
      <c r="R2289">
        <v>0</v>
      </c>
      <c r="S2289">
        <v>0</v>
      </c>
    </row>
    <row r="2290" spans="2:19" x14ac:dyDescent="0.3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0.88839999999999997</v>
      </c>
      <c r="O2290">
        <v>0.93469999999999998</v>
      </c>
      <c r="P2290">
        <v>0.78239999999999998</v>
      </c>
      <c r="Q2290">
        <v>0.88859999999999995</v>
      </c>
      <c r="R2290">
        <v>0</v>
      </c>
      <c r="S2290">
        <v>0</v>
      </c>
    </row>
    <row r="2291" spans="2:19" x14ac:dyDescent="0.3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0.9456</v>
      </c>
      <c r="O2291">
        <v>0.95</v>
      </c>
      <c r="P2291">
        <v>0.91830000000000001</v>
      </c>
      <c r="Q2291">
        <v>0.95</v>
      </c>
      <c r="R2291">
        <v>0</v>
      </c>
      <c r="S2291">
        <v>0</v>
      </c>
    </row>
    <row r="2292" spans="2:19" x14ac:dyDescent="0.3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0.95</v>
      </c>
      <c r="O2292">
        <v>0.95</v>
      </c>
      <c r="P2292">
        <v>0.9405</v>
      </c>
      <c r="Q2292">
        <v>0.95</v>
      </c>
      <c r="R2292">
        <v>0</v>
      </c>
      <c r="S2292">
        <v>0</v>
      </c>
    </row>
    <row r="2293" spans="2:19" x14ac:dyDescent="0.3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0.95</v>
      </c>
      <c r="O2293">
        <v>0.95</v>
      </c>
      <c r="P2293">
        <v>0.93259999999999998</v>
      </c>
      <c r="Q2293">
        <v>0.95</v>
      </c>
      <c r="R2293">
        <v>0</v>
      </c>
      <c r="S2293">
        <v>0</v>
      </c>
    </row>
    <row r="2294" spans="2:19" x14ac:dyDescent="0.3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0.94879999999999998</v>
      </c>
      <c r="O2294">
        <v>0.95</v>
      </c>
      <c r="P2294">
        <v>0.92479999999999996</v>
      </c>
      <c r="Q2294">
        <v>0.94679999999999997</v>
      </c>
      <c r="R2294">
        <v>0</v>
      </c>
      <c r="S2294">
        <v>0</v>
      </c>
    </row>
    <row r="2295" spans="2:19" x14ac:dyDescent="0.3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0.95</v>
      </c>
      <c r="O2295">
        <v>0.95</v>
      </c>
      <c r="P2295">
        <v>0.92789999999999995</v>
      </c>
      <c r="Q2295">
        <v>0.94750000000000001</v>
      </c>
      <c r="R2295">
        <v>0</v>
      </c>
      <c r="S2295">
        <v>0</v>
      </c>
    </row>
    <row r="2296" spans="2:19" x14ac:dyDescent="0.3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0.94320000000000004</v>
      </c>
      <c r="O2296">
        <v>0.95</v>
      </c>
      <c r="P2296">
        <v>0.91339999999999999</v>
      </c>
      <c r="Q2296">
        <v>0.93979999999999997</v>
      </c>
      <c r="R2296">
        <v>0</v>
      </c>
      <c r="S2296">
        <v>63000</v>
      </c>
    </row>
    <row r="2297" spans="2:19" x14ac:dyDescent="0.35">
      <c r="B2297">
        <v>0</v>
      </c>
      <c r="C2297">
        <v>0</v>
      </c>
      <c r="D2297" s="7">
        <v>0</v>
      </c>
      <c r="E2297" s="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0.93569999999999998</v>
      </c>
      <c r="O2297">
        <v>0.95</v>
      </c>
      <c r="P2297">
        <v>0.89200000000000002</v>
      </c>
      <c r="Q2297">
        <v>0.93079999999999996</v>
      </c>
      <c r="R2297">
        <v>0</v>
      </c>
      <c r="S2297">
        <v>191000</v>
      </c>
    </row>
    <row r="2298" spans="2:19" x14ac:dyDescent="0.35">
      <c r="B2298">
        <v>0</v>
      </c>
      <c r="C2298">
        <v>0</v>
      </c>
      <c r="D2298" s="7">
        <v>0</v>
      </c>
      <c r="E2298" s="7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0.93730000000000002</v>
      </c>
      <c r="O2298">
        <v>0.95</v>
      </c>
      <c r="P2298">
        <v>0.89729999999999999</v>
      </c>
      <c r="Q2298">
        <v>0.93120000000000003</v>
      </c>
      <c r="R2298">
        <v>0</v>
      </c>
      <c r="S2298">
        <v>211000</v>
      </c>
    </row>
    <row r="2299" spans="2:19" x14ac:dyDescent="0.35">
      <c r="B2299">
        <v>0</v>
      </c>
      <c r="C2299">
        <v>0</v>
      </c>
      <c r="D2299" s="7">
        <v>0</v>
      </c>
      <c r="E2299" s="7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0.93220000000000003</v>
      </c>
      <c r="O2299">
        <v>0.94879999999999998</v>
      </c>
      <c r="P2299">
        <v>0.88019999999999998</v>
      </c>
      <c r="Q2299">
        <v>0.92479999999999996</v>
      </c>
      <c r="R2299">
        <v>0</v>
      </c>
      <c r="S2299">
        <v>288000</v>
      </c>
    </row>
    <row r="2300" spans="2:19" x14ac:dyDescent="0.35">
      <c r="B2300">
        <v>0</v>
      </c>
      <c r="C2300">
        <v>0</v>
      </c>
      <c r="D2300" s="7">
        <v>0</v>
      </c>
      <c r="E2300" s="7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0.91790000000000005</v>
      </c>
      <c r="O2300">
        <v>0.94110000000000005</v>
      </c>
      <c r="P2300">
        <v>0.8397</v>
      </c>
      <c r="Q2300">
        <v>0.9093</v>
      </c>
      <c r="R2300">
        <v>0</v>
      </c>
      <c r="S2300">
        <v>191000</v>
      </c>
    </row>
    <row r="2301" spans="2:19" x14ac:dyDescent="0.35">
      <c r="B2301">
        <v>0</v>
      </c>
      <c r="C2301">
        <v>0</v>
      </c>
      <c r="D2301" s="7">
        <v>0</v>
      </c>
      <c r="E2301" s="7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0.9284</v>
      </c>
      <c r="O2301">
        <v>0.94589999999999996</v>
      </c>
      <c r="P2301">
        <v>0.86750000000000005</v>
      </c>
      <c r="Q2301">
        <v>0.91890000000000005</v>
      </c>
      <c r="R2301">
        <v>0</v>
      </c>
      <c r="S2301">
        <v>414000</v>
      </c>
    </row>
    <row r="2302" spans="2:19" x14ac:dyDescent="0.35">
      <c r="B2302">
        <v>0</v>
      </c>
      <c r="C2302">
        <v>0</v>
      </c>
      <c r="D2302" s="7">
        <v>0</v>
      </c>
      <c r="E2302" s="7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0.92910000000000004</v>
      </c>
      <c r="O2302">
        <v>0.94599999999999995</v>
      </c>
      <c r="P2302">
        <v>0.86960000000000004</v>
      </c>
      <c r="Q2302">
        <v>0.91910000000000003</v>
      </c>
      <c r="R2302">
        <v>0</v>
      </c>
      <c r="S2302">
        <v>576000</v>
      </c>
    </row>
    <row r="2303" spans="2:19" x14ac:dyDescent="0.35">
      <c r="B2303">
        <v>0</v>
      </c>
      <c r="C2303">
        <v>0</v>
      </c>
      <c r="D2303" s="7">
        <v>0</v>
      </c>
      <c r="E2303" s="7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0.86009999999999998</v>
      </c>
      <c r="O2303">
        <v>0.92</v>
      </c>
      <c r="P2303">
        <v>0.74950000000000006</v>
      </c>
      <c r="Q2303">
        <v>0.84470000000000001</v>
      </c>
      <c r="R2303">
        <v>0</v>
      </c>
      <c r="S2303">
        <v>599000</v>
      </c>
    </row>
    <row r="2304" spans="2:19" x14ac:dyDescent="0.35">
      <c r="B2304">
        <v>0</v>
      </c>
      <c r="C2304">
        <v>0</v>
      </c>
      <c r="D2304" s="7">
        <v>0</v>
      </c>
      <c r="E2304" s="7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0.9395</v>
      </c>
      <c r="O2304">
        <v>0.95</v>
      </c>
      <c r="P2304">
        <v>0.90459999999999996</v>
      </c>
      <c r="Q2304">
        <v>0.93410000000000004</v>
      </c>
      <c r="R2304">
        <v>0</v>
      </c>
      <c r="S2304">
        <v>516000</v>
      </c>
    </row>
    <row r="2305" spans="2:19" x14ac:dyDescent="0.35">
      <c r="B2305">
        <v>0</v>
      </c>
      <c r="C2305">
        <v>0</v>
      </c>
      <c r="D2305" s="7">
        <v>0</v>
      </c>
      <c r="E2305" s="7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0.95</v>
      </c>
      <c r="O2305">
        <v>0.95</v>
      </c>
      <c r="P2305">
        <v>0.93920000000000003</v>
      </c>
      <c r="Q2305">
        <v>0.95</v>
      </c>
      <c r="R2305">
        <v>0</v>
      </c>
      <c r="S2305">
        <v>446000</v>
      </c>
    </row>
    <row r="2306" spans="2:19" x14ac:dyDescent="0.35">
      <c r="B2306">
        <v>0</v>
      </c>
      <c r="C2306">
        <v>0</v>
      </c>
      <c r="D2306" s="7">
        <v>0</v>
      </c>
      <c r="E2306" s="7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0.94220000000000004</v>
      </c>
      <c r="O2306">
        <v>0.95</v>
      </c>
      <c r="P2306">
        <v>0.9113</v>
      </c>
      <c r="Q2306">
        <v>0.93679999999999997</v>
      </c>
      <c r="R2306">
        <v>0</v>
      </c>
      <c r="S2306">
        <v>424000</v>
      </c>
    </row>
    <row r="2307" spans="2:19" x14ac:dyDescent="0.35">
      <c r="B2307">
        <v>0</v>
      </c>
      <c r="C2307">
        <v>0</v>
      </c>
      <c r="D2307" s="7">
        <v>0</v>
      </c>
      <c r="E2307" s="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0.94420000000000004</v>
      </c>
      <c r="O2307">
        <v>0.95</v>
      </c>
      <c r="P2307">
        <v>0.91549999999999998</v>
      </c>
      <c r="Q2307">
        <v>0.9395</v>
      </c>
      <c r="R2307">
        <v>0</v>
      </c>
      <c r="S2307">
        <v>329000</v>
      </c>
    </row>
    <row r="2308" spans="2:19" x14ac:dyDescent="0.35">
      <c r="B2308">
        <v>0</v>
      </c>
      <c r="C2308">
        <v>0</v>
      </c>
      <c r="D2308" s="7">
        <v>0</v>
      </c>
      <c r="E2308" s="7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0.91610000000000003</v>
      </c>
      <c r="O2308">
        <v>0.94110000000000005</v>
      </c>
      <c r="P2308">
        <v>0.83530000000000004</v>
      </c>
      <c r="Q2308">
        <v>0.90920000000000001</v>
      </c>
      <c r="R2308">
        <v>0</v>
      </c>
      <c r="S2308">
        <v>331000</v>
      </c>
    </row>
    <row r="2309" spans="2:19" x14ac:dyDescent="0.35">
      <c r="B2309">
        <v>0</v>
      </c>
      <c r="C2309">
        <v>0</v>
      </c>
      <c r="D2309" s="7">
        <v>0</v>
      </c>
      <c r="E2309" s="7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0.71799999999999997</v>
      </c>
      <c r="O2309">
        <v>0.82020000000000004</v>
      </c>
      <c r="P2309">
        <v>0.63160000000000005</v>
      </c>
      <c r="Q2309">
        <v>0.71189999999999998</v>
      </c>
      <c r="R2309">
        <v>0</v>
      </c>
      <c r="S2309">
        <v>381000</v>
      </c>
    </row>
    <row r="2310" spans="2:19" x14ac:dyDescent="0.35">
      <c r="B2310">
        <v>0</v>
      </c>
      <c r="C2310">
        <v>0</v>
      </c>
      <c r="D2310" s="7">
        <v>0</v>
      </c>
      <c r="E2310" s="7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0.72950000000000004</v>
      </c>
      <c r="O2310">
        <v>0.84440000000000004</v>
      </c>
      <c r="P2310">
        <v>0.64070000000000005</v>
      </c>
      <c r="Q2310">
        <v>0.73140000000000005</v>
      </c>
      <c r="R2310">
        <v>0</v>
      </c>
      <c r="S2310">
        <v>601000</v>
      </c>
    </row>
    <row r="2311" spans="2:19" x14ac:dyDescent="0.3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0.71060000000000001</v>
      </c>
      <c r="O2311">
        <v>0.83260000000000001</v>
      </c>
      <c r="P2311">
        <v>0.62590000000000001</v>
      </c>
      <c r="Q2311">
        <v>0.72170000000000001</v>
      </c>
      <c r="R2311">
        <v>0</v>
      </c>
      <c r="S2311">
        <v>627000</v>
      </c>
    </row>
    <row r="2312" spans="2:19" x14ac:dyDescent="0.3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0.49569999999999997</v>
      </c>
      <c r="O2312">
        <v>0.58499999999999996</v>
      </c>
      <c r="P2312">
        <v>0.44690000000000002</v>
      </c>
      <c r="Q2312">
        <v>0.5222</v>
      </c>
      <c r="R2312">
        <v>0</v>
      </c>
      <c r="S2312">
        <v>531000</v>
      </c>
    </row>
    <row r="2313" spans="2:19" x14ac:dyDescent="0.3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0.4259</v>
      </c>
      <c r="O2313">
        <v>0.49509999999999998</v>
      </c>
      <c r="P2313">
        <v>0.38490000000000002</v>
      </c>
      <c r="Q2313">
        <v>0.44640000000000002</v>
      </c>
      <c r="R2313">
        <v>0</v>
      </c>
      <c r="S2313">
        <v>868000</v>
      </c>
    </row>
    <row r="2314" spans="2:19" x14ac:dyDescent="0.3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0.44429999999999997</v>
      </c>
      <c r="O2314">
        <v>0.52370000000000005</v>
      </c>
      <c r="P2314">
        <v>0.40129999999999999</v>
      </c>
      <c r="Q2314">
        <v>0.47039999999999998</v>
      </c>
      <c r="R2314">
        <v>0</v>
      </c>
      <c r="S2314">
        <v>307000</v>
      </c>
    </row>
    <row r="2315" spans="2:19" x14ac:dyDescent="0.3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0.34100000000000003</v>
      </c>
      <c r="O2315">
        <v>0.45639999999999997</v>
      </c>
      <c r="P2315">
        <v>0.30930000000000002</v>
      </c>
      <c r="Q2315">
        <v>0.41210000000000002</v>
      </c>
      <c r="R2315">
        <v>0</v>
      </c>
      <c r="S2315">
        <v>354000</v>
      </c>
    </row>
    <row r="2316" spans="2:19" x14ac:dyDescent="0.3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0.3392</v>
      </c>
      <c r="O2316">
        <v>0.43209999999999998</v>
      </c>
      <c r="P2316">
        <v>0.30769999999999997</v>
      </c>
      <c r="Q2316">
        <v>0.39040000000000002</v>
      </c>
      <c r="R2316">
        <v>0</v>
      </c>
      <c r="S2316">
        <v>511000</v>
      </c>
    </row>
    <row r="2317" spans="2:19" x14ac:dyDescent="0.3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0.3221</v>
      </c>
      <c r="O2317">
        <v>0.41739999999999999</v>
      </c>
      <c r="P2317">
        <v>0.29249999999999998</v>
      </c>
      <c r="Q2317">
        <v>0.37730000000000002</v>
      </c>
      <c r="R2317">
        <v>0</v>
      </c>
      <c r="S2317">
        <v>731000</v>
      </c>
    </row>
    <row r="2318" spans="2:19" x14ac:dyDescent="0.3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0.37919999999999998</v>
      </c>
      <c r="O2318">
        <v>0.46629999999999999</v>
      </c>
      <c r="P2318">
        <v>0.34329999999999999</v>
      </c>
      <c r="Q2318">
        <v>0.42080000000000001</v>
      </c>
      <c r="R2318">
        <v>0</v>
      </c>
      <c r="S2318">
        <v>801000</v>
      </c>
    </row>
    <row r="2319" spans="2:19" x14ac:dyDescent="0.3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0.53339999999999999</v>
      </c>
      <c r="O2319">
        <v>0.63260000000000005</v>
      </c>
      <c r="P2319">
        <v>0.47860000000000003</v>
      </c>
      <c r="Q2319">
        <v>0.5625</v>
      </c>
      <c r="R2319">
        <v>0</v>
      </c>
      <c r="S2319">
        <v>870000</v>
      </c>
    </row>
    <row r="2320" spans="2:19" x14ac:dyDescent="0.3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0.62560000000000004</v>
      </c>
      <c r="O2320">
        <v>0.72119999999999995</v>
      </c>
      <c r="P2320">
        <v>0.55659999999999998</v>
      </c>
      <c r="Q2320">
        <v>0.63419999999999999</v>
      </c>
      <c r="R2320">
        <v>0</v>
      </c>
      <c r="S2320">
        <v>1004000</v>
      </c>
    </row>
    <row r="2321" spans="2:19" x14ac:dyDescent="0.35">
      <c r="B2321">
        <v>0</v>
      </c>
      <c r="C2321">
        <v>0</v>
      </c>
      <c r="D2321" s="7">
        <v>0</v>
      </c>
      <c r="E2321" s="7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0.5625</v>
      </c>
      <c r="O2321">
        <v>0.64539999999999997</v>
      </c>
      <c r="P2321">
        <v>0.50319999999999998</v>
      </c>
      <c r="Q2321">
        <v>0.57340000000000002</v>
      </c>
      <c r="R2321">
        <v>0</v>
      </c>
      <c r="S2321">
        <v>1049000</v>
      </c>
    </row>
    <row r="2322" spans="2:19" x14ac:dyDescent="0.35">
      <c r="B2322">
        <v>0</v>
      </c>
      <c r="C2322">
        <v>0</v>
      </c>
      <c r="D2322" s="7">
        <v>0</v>
      </c>
      <c r="E2322" s="7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0.56610000000000005</v>
      </c>
      <c r="O2322">
        <v>0.63790000000000002</v>
      </c>
      <c r="P2322">
        <v>0.50619999999999998</v>
      </c>
      <c r="Q2322">
        <v>0.56710000000000005</v>
      </c>
      <c r="R2322">
        <v>0</v>
      </c>
      <c r="S2322">
        <v>1084000</v>
      </c>
    </row>
    <row r="2323" spans="2:19" x14ac:dyDescent="0.35">
      <c r="B2323">
        <v>0</v>
      </c>
      <c r="C2323">
        <v>0</v>
      </c>
      <c r="D2323" s="7">
        <v>0</v>
      </c>
      <c r="E2323" s="7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0.71379999999999999</v>
      </c>
      <c r="O2323">
        <v>0.77880000000000005</v>
      </c>
      <c r="P2323">
        <v>0.62839999999999996</v>
      </c>
      <c r="Q2323">
        <v>0.6794</v>
      </c>
      <c r="R2323">
        <v>0</v>
      </c>
      <c r="S2323">
        <v>1082000</v>
      </c>
    </row>
    <row r="2324" spans="2:19" x14ac:dyDescent="0.35">
      <c r="B2324">
        <v>0</v>
      </c>
      <c r="C2324">
        <v>0</v>
      </c>
      <c r="D2324" s="7">
        <v>0</v>
      </c>
      <c r="E2324" s="7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0.75549999999999995</v>
      </c>
      <c r="O2324">
        <v>0.81359999999999999</v>
      </c>
      <c r="P2324">
        <v>0.66110000000000002</v>
      </c>
      <c r="Q2324">
        <v>0.70669999999999999</v>
      </c>
      <c r="R2324">
        <v>0</v>
      </c>
      <c r="S2324">
        <v>1090000</v>
      </c>
    </row>
    <row r="2325" spans="2:19" x14ac:dyDescent="0.35">
      <c r="B2325">
        <v>0</v>
      </c>
      <c r="C2325">
        <v>0</v>
      </c>
      <c r="D2325" s="7">
        <v>0</v>
      </c>
      <c r="E2325" s="7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0.88660000000000005</v>
      </c>
      <c r="O2325">
        <v>0.9113</v>
      </c>
      <c r="P2325">
        <v>0.78029999999999999</v>
      </c>
      <c r="Q2325">
        <v>0.82350000000000001</v>
      </c>
      <c r="R2325">
        <v>0</v>
      </c>
      <c r="S2325">
        <v>881000</v>
      </c>
    </row>
    <row r="2326" spans="2:19" x14ac:dyDescent="0.35">
      <c r="B2326">
        <v>0</v>
      </c>
      <c r="C2326">
        <v>0</v>
      </c>
      <c r="D2326" s="7">
        <v>0</v>
      </c>
      <c r="E2326" s="7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0.92759999999999998</v>
      </c>
      <c r="O2326">
        <v>0.93779999999999997</v>
      </c>
      <c r="P2326">
        <v>0.86470000000000002</v>
      </c>
      <c r="Q2326">
        <v>0.89890000000000003</v>
      </c>
      <c r="R2326">
        <v>0</v>
      </c>
      <c r="S2326">
        <v>856000</v>
      </c>
    </row>
    <row r="2327" spans="2:19" x14ac:dyDescent="0.35">
      <c r="B2327">
        <v>0</v>
      </c>
      <c r="C2327">
        <v>0</v>
      </c>
      <c r="D2327" s="7">
        <v>0</v>
      </c>
      <c r="E2327" s="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0.72940000000000005</v>
      </c>
      <c r="O2327">
        <v>0.88629999999999998</v>
      </c>
      <c r="P2327">
        <v>0.64059999999999995</v>
      </c>
      <c r="Q2327">
        <v>0.78</v>
      </c>
      <c r="R2327">
        <v>0</v>
      </c>
      <c r="S2327">
        <v>955000</v>
      </c>
    </row>
    <row r="2328" spans="2:19" x14ac:dyDescent="0.35">
      <c r="B2328">
        <v>0</v>
      </c>
      <c r="C2328">
        <v>0</v>
      </c>
      <c r="D2328" s="7">
        <v>0</v>
      </c>
      <c r="E2328" s="7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0.9012</v>
      </c>
      <c r="O2328">
        <v>0.93659999999999999</v>
      </c>
      <c r="P2328">
        <v>0.79869999999999997</v>
      </c>
      <c r="Q2328">
        <v>0.89480000000000004</v>
      </c>
      <c r="R2328">
        <v>0</v>
      </c>
      <c r="S2328">
        <v>897000</v>
      </c>
    </row>
    <row r="2329" spans="2:19" x14ac:dyDescent="0.35">
      <c r="B2329">
        <v>0</v>
      </c>
      <c r="C2329">
        <v>0</v>
      </c>
      <c r="D2329" s="7">
        <v>0</v>
      </c>
      <c r="E2329" s="7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0.94059999999999999</v>
      </c>
      <c r="O2329">
        <v>0.95</v>
      </c>
      <c r="P2329">
        <v>0.90820000000000001</v>
      </c>
      <c r="Q2329">
        <v>0.93940000000000001</v>
      </c>
      <c r="R2329">
        <v>0</v>
      </c>
      <c r="S2329">
        <v>922000</v>
      </c>
    </row>
    <row r="2330" spans="2:19" x14ac:dyDescent="0.35">
      <c r="B2330">
        <v>0</v>
      </c>
      <c r="C2330">
        <v>0</v>
      </c>
      <c r="D2330" s="7">
        <v>0</v>
      </c>
      <c r="E2330" s="7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0.94530000000000003</v>
      </c>
      <c r="O2330">
        <v>0.95</v>
      </c>
      <c r="P2330">
        <v>0.91759999999999997</v>
      </c>
      <c r="Q2330">
        <v>0.94350000000000001</v>
      </c>
      <c r="R2330">
        <v>0</v>
      </c>
      <c r="S2330">
        <v>860000</v>
      </c>
    </row>
    <row r="2331" spans="2:19" x14ac:dyDescent="0.35">
      <c r="B2331">
        <v>0</v>
      </c>
      <c r="C2331">
        <v>0</v>
      </c>
      <c r="D2331" s="7">
        <v>0</v>
      </c>
      <c r="E2331" s="7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0.93379999999999996</v>
      </c>
      <c r="O2331">
        <v>0.95</v>
      </c>
      <c r="P2331">
        <v>0.88549999999999995</v>
      </c>
      <c r="Q2331">
        <v>0.93069999999999997</v>
      </c>
      <c r="R2331">
        <v>0</v>
      </c>
      <c r="S2331">
        <v>796000</v>
      </c>
    </row>
    <row r="2332" spans="2:19" x14ac:dyDescent="0.35">
      <c r="B2332">
        <v>0</v>
      </c>
      <c r="C2332">
        <v>0</v>
      </c>
      <c r="D2332" s="7">
        <v>0</v>
      </c>
      <c r="E2332" s="7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0.92269999999999996</v>
      </c>
      <c r="O2332">
        <v>0.94359999999999999</v>
      </c>
      <c r="P2332">
        <v>0.85140000000000005</v>
      </c>
      <c r="Q2332">
        <v>0.91420000000000001</v>
      </c>
      <c r="R2332">
        <v>0</v>
      </c>
      <c r="S2332">
        <v>789000</v>
      </c>
    </row>
    <row r="2333" spans="2:19" x14ac:dyDescent="0.35">
      <c r="B2333">
        <v>0</v>
      </c>
      <c r="C2333">
        <v>0</v>
      </c>
      <c r="D2333" s="7">
        <v>0</v>
      </c>
      <c r="E2333" s="7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0.90249999999999997</v>
      </c>
      <c r="O2333">
        <v>0.93310000000000004</v>
      </c>
      <c r="P2333">
        <v>0.80189999999999995</v>
      </c>
      <c r="Q2333">
        <v>0.88300000000000001</v>
      </c>
      <c r="R2333">
        <v>0</v>
      </c>
      <c r="S2333">
        <v>826000</v>
      </c>
    </row>
    <row r="2334" spans="2:19" x14ac:dyDescent="0.35">
      <c r="B2334">
        <v>0</v>
      </c>
      <c r="C2334">
        <v>0</v>
      </c>
      <c r="D2334" s="7">
        <v>0</v>
      </c>
      <c r="E2334" s="7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0.77790000000000004</v>
      </c>
      <c r="O2334">
        <v>0.86360000000000003</v>
      </c>
      <c r="P2334">
        <v>0.67869999999999997</v>
      </c>
      <c r="Q2334">
        <v>0.75360000000000005</v>
      </c>
      <c r="R2334">
        <v>0</v>
      </c>
      <c r="S2334">
        <v>884000</v>
      </c>
    </row>
    <row r="2335" spans="2:19" x14ac:dyDescent="0.3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0.48180000000000001</v>
      </c>
      <c r="O2335">
        <v>0.51380000000000003</v>
      </c>
      <c r="P2335">
        <v>0.43459999999999999</v>
      </c>
      <c r="Q2335">
        <v>0.46210000000000001</v>
      </c>
      <c r="R2335">
        <v>0</v>
      </c>
      <c r="S2335">
        <v>663000</v>
      </c>
    </row>
    <row r="2336" spans="2:19" x14ac:dyDescent="0.3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0.28549999999999998</v>
      </c>
      <c r="O2336">
        <v>0.26619999999999999</v>
      </c>
      <c r="P2336">
        <v>0.2601</v>
      </c>
      <c r="Q2336">
        <v>0.24329999999999999</v>
      </c>
      <c r="R2336">
        <v>0</v>
      </c>
      <c r="S2336">
        <v>409000</v>
      </c>
    </row>
    <row r="2337" spans="2:19" x14ac:dyDescent="0.3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0.25109999999999999</v>
      </c>
      <c r="O2337">
        <v>0.2092</v>
      </c>
      <c r="P2337">
        <v>0.23019999999999999</v>
      </c>
      <c r="Q2337">
        <v>0.19220000000000001</v>
      </c>
      <c r="R2337">
        <v>0</v>
      </c>
      <c r="S2337">
        <v>164000</v>
      </c>
    </row>
    <row r="2338" spans="2:19" x14ac:dyDescent="0.3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0.28849999999999998</v>
      </c>
      <c r="O2338">
        <v>0.24779999999999999</v>
      </c>
      <c r="P2338">
        <v>0.26279999999999998</v>
      </c>
      <c r="Q2338">
        <v>0.22739999999999999</v>
      </c>
      <c r="R2338">
        <v>0</v>
      </c>
      <c r="S2338">
        <v>0</v>
      </c>
    </row>
    <row r="2339" spans="2:19" x14ac:dyDescent="0.3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0.34470000000000001</v>
      </c>
      <c r="O2339">
        <v>0.34050000000000002</v>
      </c>
      <c r="P2339">
        <v>0.31259999999999999</v>
      </c>
      <c r="Q2339">
        <v>0.30880000000000002</v>
      </c>
      <c r="R2339">
        <v>0</v>
      </c>
      <c r="S2339">
        <v>0</v>
      </c>
    </row>
    <row r="2340" spans="2:19" x14ac:dyDescent="0.3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0.34279999999999999</v>
      </c>
      <c r="O2340">
        <v>0.3463</v>
      </c>
      <c r="P2340">
        <v>0.31090000000000001</v>
      </c>
      <c r="Q2340">
        <v>0.314</v>
      </c>
      <c r="R2340">
        <v>0</v>
      </c>
      <c r="S2340">
        <v>0</v>
      </c>
    </row>
    <row r="2341" spans="2:19" x14ac:dyDescent="0.3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0.33</v>
      </c>
      <c r="O2341">
        <v>0.33979999999999999</v>
      </c>
      <c r="P2341">
        <v>0.29949999999999999</v>
      </c>
      <c r="Q2341">
        <v>0.30819999999999997</v>
      </c>
      <c r="R2341">
        <v>0</v>
      </c>
      <c r="S2341">
        <v>0</v>
      </c>
    </row>
    <row r="2342" spans="2:19" x14ac:dyDescent="0.3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0.29039999999999999</v>
      </c>
      <c r="O2342">
        <v>0.29970000000000002</v>
      </c>
      <c r="P2342">
        <v>0.26450000000000001</v>
      </c>
      <c r="Q2342">
        <v>0.27260000000000001</v>
      </c>
      <c r="R2342">
        <v>0</v>
      </c>
      <c r="S2342">
        <v>0</v>
      </c>
    </row>
    <row r="2343" spans="2:19" x14ac:dyDescent="0.3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0.25180000000000002</v>
      </c>
      <c r="O2343">
        <v>0.27050000000000002</v>
      </c>
      <c r="P2343">
        <v>0.23080000000000001</v>
      </c>
      <c r="Q2343">
        <v>0.247</v>
      </c>
      <c r="R2343">
        <v>0</v>
      </c>
      <c r="S2343">
        <v>0</v>
      </c>
    </row>
    <row r="2344" spans="2:19" x14ac:dyDescent="0.3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0.29770000000000002</v>
      </c>
      <c r="O2344">
        <v>0.33779999999999999</v>
      </c>
      <c r="P2344">
        <v>0.27089999999999997</v>
      </c>
      <c r="Q2344">
        <v>0.30640000000000001</v>
      </c>
      <c r="R2344">
        <v>0</v>
      </c>
      <c r="S2344">
        <v>0</v>
      </c>
    </row>
    <row r="2345" spans="2:19" x14ac:dyDescent="0.35">
      <c r="B2345">
        <v>0</v>
      </c>
      <c r="C2345">
        <v>0</v>
      </c>
      <c r="D2345" s="7">
        <v>0</v>
      </c>
      <c r="E2345" s="7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0.32579999999999998</v>
      </c>
      <c r="O2345">
        <v>0.39169999999999999</v>
      </c>
      <c r="P2345">
        <v>0.2959</v>
      </c>
      <c r="Q2345">
        <v>0.35449999999999998</v>
      </c>
      <c r="R2345">
        <v>0</v>
      </c>
      <c r="S2345">
        <v>0</v>
      </c>
    </row>
    <row r="2346" spans="2:19" x14ac:dyDescent="0.35">
      <c r="B2346">
        <v>0</v>
      </c>
      <c r="C2346">
        <v>0</v>
      </c>
      <c r="D2346" s="7">
        <v>0</v>
      </c>
      <c r="E2346" s="7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0.3548</v>
      </c>
      <c r="O2346">
        <v>0.43390000000000001</v>
      </c>
      <c r="P2346">
        <v>0.3216</v>
      </c>
      <c r="Q2346">
        <v>0.39200000000000002</v>
      </c>
      <c r="R2346">
        <v>0</v>
      </c>
      <c r="S2346">
        <v>0</v>
      </c>
    </row>
    <row r="2347" spans="2:19" x14ac:dyDescent="0.35">
      <c r="B2347">
        <v>0</v>
      </c>
      <c r="C2347">
        <v>0</v>
      </c>
      <c r="D2347" s="7">
        <v>0</v>
      </c>
      <c r="E2347" s="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0.38640000000000002</v>
      </c>
      <c r="O2347">
        <v>0.4773</v>
      </c>
      <c r="P2347">
        <v>0.34970000000000001</v>
      </c>
      <c r="Q2347">
        <v>0.43059999999999998</v>
      </c>
      <c r="R2347">
        <v>0</v>
      </c>
      <c r="S2347">
        <v>0</v>
      </c>
    </row>
    <row r="2348" spans="2:19" x14ac:dyDescent="0.35">
      <c r="B2348">
        <v>0</v>
      </c>
      <c r="C2348">
        <v>0</v>
      </c>
      <c r="D2348" s="7">
        <v>0</v>
      </c>
      <c r="E2348" s="7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0.48039999999999999</v>
      </c>
      <c r="O2348">
        <v>0.62029999999999996</v>
      </c>
      <c r="P2348">
        <v>0.43340000000000001</v>
      </c>
      <c r="Q2348">
        <v>0.55210000000000004</v>
      </c>
      <c r="R2348">
        <v>0</v>
      </c>
      <c r="S2348">
        <v>76000</v>
      </c>
    </row>
    <row r="2349" spans="2:19" x14ac:dyDescent="0.35">
      <c r="B2349">
        <v>0</v>
      </c>
      <c r="C2349">
        <v>0</v>
      </c>
      <c r="D2349" s="7">
        <v>0</v>
      </c>
      <c r="E2349" s="7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0.51129999999999998</v>
      </c>
      <c r="O2349">
        <v>0.65059999999999996</v>
      </c>
      <c r="P2349">
        <v>0.46</v>
      </c>
      <c r="Q2349">
        <v>0.57779999999999998</v>
      </c>
      <c r="R2349">
        <v>0</v>
      </c>
      <c r="S2349">
        <v>383000</v>
      </c>
    </row>
    <row r="2350" spans="2:19" x14ac:dyDescent="0.35">
      <c r="B2350">
        <v>0</v>
      </c>
      <c r="C2350">
        <v>0</v>
      </c>
      <c r="D2350" s="7">
        <v>0</v>
      </c>
      <c r="E2350" s="7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0.53380000000000005</v>
      </c>
      <c r="O2350">
        <v>0.65159999999999996</v>
      </c>
      <c r="P2350">
        <v>0.47899999999999998</v>
      </c>
      <c r="Q2350">
        <v>0.57869999999999999</v>
      </c>
      <c r="R2350">
        <v>0</v>
      </c>
      <c r="S2350">
        <v>74000</v>
      </c>
    </row>
    <row r="2351" spans="2:19" x14ac:dyDescent="0.35">
      <c r="B2351">
        <v>0</v>
      </c>
      <c r="C2351">
        <v>0</v>
      </c>
      <c r="D2351" s="7">
        <v>0</v>
      </c>
      <c r="E2351" s="7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0.75729999999999997</v>
      </c>
      <c r="O2351">
        <v>0.86709999999999998</v>
      </c>
      <c r="P2351">
        <v>0.66249999999999998</v>
      </c>
      <c r="Q2351">
        <v>0.75770000000000004</v>
      </c>
      <c r="R2351">
        <v>0</v>
      </c>
      <c r="S2351">
        <v>328000</v>
      </c>
    </row>
    <row r="2352" spans="2:19" x14ac:dyDescent="0.35">
      <c r="B2352">
        <v>0</v>
      </c>
      <c r="C2352">
        <v>0</v>
      </c>
      <c r="D2352" s="7">
        <v>0</v>
      </c>
      <c r="E2352" s="7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0.86819999999999997</v>
      </c>
      <c r="O2352">
        <v>0.92889999999999995</v>
      </c>
      <c r="P2352">
        <v>0.75900000000000001</v>
      </c>
      <c r="Q2352">
        <v>0.86899999999999999</v>
      </c>
      <c r="R2352">
        <v>0</v>
      </c>
      <c r="S2352">
        <v>266000</v>
      </c>
    </row>
    <row r="2353" spans="2:19" x14ac:dyDescent="0.35">
      <c r="B2353">
        <v>0</v>
      </c>
      <c r="C2353">
        <v>0</v>
      </c>
      <c r="D2353" s="7">
        <v>0</v>
      </c>
      <c r="E2353" s="7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0.87819999999999998</v>
      </c>
      <c r="O2353">
        <v>0.93279999999999996</v>
      </c>
      <c r="P2353">
        <v>0.77059999999999995</v>
      </c>
      <c r="Q2353">
        <v>0.88219999999999998</v>
      </c>
      <c r="R2353">
        <v>0</v>
      </c>
      <c r="S2353">
        <v>191000</v>
      </c>
    </row>
    <row r="2354" spans="2:19" x14ac:dyDescent="0.35">
      <c r="B2354">
        <v>0</v>
      </c>
      <c r="C2354">
        <v>0</v>
      </c>
      <c r="D2354" s="7">
        <v>0</v>
      </c>
      <c r="E2354" s="7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0.90920000000000001</v>
      </c>
      <c r="O2354">
        <v>0.9425</v>
      </c>
      <c r="P2354">
        <v>0.81820000000000004</v>
      </c>
      <c r="Q2354">
        <v>0.91210000000000002</v>
      </c>
      <c r="R2354">
        <v>0</v>
      </c>
      <c r="S2354">
        <v>79000</v>
      </c>
    </row>
    <row r="2355" spans="2:19" x14ac:dyDescent="0.35">
      <c r="B2355">
        <v>0</v>
      </c>
      <c r="C2355">
        <v>0</v>
      </c>
      <c r="D2355" s="7">
        <v>0</v>
      </c>
      <c r="E2355" s="7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0.93659999999999999</v>
      </c>
      <c r="O2355">
        <v>0.95</v>
      </c>
      <c r="P2355">
        <v>0.89500000000000002</v>
      </c>
      <c r="Q2355">
        <v>0.94320000000000004</v>
      </c>
      <c r="R2355">
        <v>0</v>
      </c>
      <c r="S2355">
        <v>0</v>
      </c>
    </row>
    <row r="2356" spans="2:19" x14ac:dyDescent="0.35">
      <c r="B2356">
        <v>0</v>
      </c>
      <c r="C2356">
        <v>0</v>
      </c>
      <c r="D2356" s="7">
        <v>0</v>
      </c>
      <c r="E2356" s="7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0.94420000000000004</v>
      </c>
      <c r="O2356">
        <v>0.95</v>
      </c>
      <c r="P2356">
        <v>0.91549999999999998</v>
      </c>
      <c r="Q2356">
        <v>0.94910000000000005</v>
      </c>
      <c r="R2356">
        <v>0</v>
      </c>
      <c r="S2356">
        <v>0</v>
      </c>
    </row>
    <row r="2357" spans="2:19" x14ac:dyDescent="0.35">
      <c r="B2357">
        <v>0</v>
      </c>
      <c r="C2357">
        <v>0</v>
      </c>
      <c r="D2357" s="7">
        <v>0</v>
      </c>
      <c r="E2357" s="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0.9355</v>
      </c>
      <c r="O2357">
        <v>0.95</v>
      </c>
      <c r="P2357">
        <v>0.8911</v>
      </c>
      <c r="Q2357">
        <v>0.94469999999999998</v>
      </c>
      <c r="R2357">
        <v>0</v>
      </c>
      <c r="S2357">
        <v>234000</v>
      </c>
    </row>
    <row r="2358" spans="2:19" x14ac:dyDescent="0.35">
      <c r="B2358">
        <v>0</v>
      </c>
      <c r="C2358">
        <v>0</v>
      </c>
      <c r="D2358" s="7">
        <v>0</v>
      </c>
      <c r="E2358" s="7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0.93010000000000004</v>
      </c>
      <c r="O2358">
        <v>0.95</v>
      </c>
      <c r="P2358">
        <v>0.87319999999999998</v>
      </c>
      <c r="Q2358">
        <v>0.93679999999999997</v>
      </c>
      <c r="R2358">
        <v>0</v>
      </c>
      <c r="S2358">
        <v>783000</v>
      </c>
    </row>
    <row r="2359" spans="2:19" x14ac:dyDescent="0.3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0.92800000000000005</v>
      </c>
      <c r="O2359">
        <v>0.95</v>
      </c>
      <c r="P2359">
        <v>0.86580000000000001</v>
      </c>
      <c r="Q2359">
        <v>0.93130000000000002</v>
      </c>
      <c r="R2359">
        <v>0</v>
      </c>
      <c r="S2359">
        <v>639000</v>
      </c>
    </row>
    <row r="2360" spans="2:19" x14ac:dyDescent="0.3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0.93540000000000001</v>
      </c>
      <c r="O2360">
        <v>0.95</v>
      </c>
      <c r="P2360">
        <v>0.89070000000000005</v>
      </c>
      <c r="Q2360">
        <v>0.94020000000000004</v>
      </c>
      <c r="R2360">
        <v>0</v>
      </c>
      <c r="S2360">
        <v>966000</v>
      </c>
    </row>
    <row r="2361" spans="2:19" x14ac:dyDescent="0.3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0.94389999999999996</v>
      </c>
      <c r="O2361">
        <v>0.95</v>
      </c>
      <c r="P2361">
        <v>0.91490000000000005</v>
      </c>
      <c r="Q2361">
        <v>0.9476</v>
      </c>
      <c r="R2361">
        <v>0</v>
      </c>
      <c r="S2361">
        <v>1116000</v>
      </c>
    </row>
    <row r="2362" spans="2:19" x14ac:dyDescent="0.3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0.95</v>
      </c>
      <c r="O2362">
        <v>0.95</v>
      </c>
      <c r="P2362">
        <v>0.93869999999999998</v>
      </c>
      <c r="Q2362">
        <v>0.95</v>
      </c>
      <c r="R2362">
        <v>0</v>
      </c>
      <c r="S2362">
        <v>1050000</v>
      </c>
    </row>
    <row r="2363" spans="2:19" x14ac:dyDescent="0.3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0.95</v>
      </c>
      <c r="O2363">
        <v>0.95</v>
      </c>
      <c r="P2363">
        <v>0.95</v>
      </c>
      <c r="Q2363">
        <v>0.95</v>
      </c>
      <c r="R2363">
        <v>0</v>
      </c>
      <c r="S2363">
        <v>260000</v>
      </c>
    </row>
    <row r="2364" spans="2:19" x14ac:dyDescent="0.3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0.95</v>
      </c>
      <c r="O2364">
        <v>0.95</v>
      </c>
      <c r="P2364">
        <v>0.95</v>
      </c>
      <c r="Q2364">
        <v>0.95</v>
      </c>
      <c r="R2364">
        <v>0</v>
      </c>
      <c r="S2364">
        <v>301000</v>
      </c>
    </row>
    <row r="2365" spans="2:19" x14ac:dyDescent="0.3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0.95</v>
      </c>
      <c r="O2365">
        <v>0.95</v>
      </c>
      <c r="P2365">
        <v>0.95</v>
      </c>
      <c r="Q2365">
        <v>0.95</v>
      </c>
      <c r="R2365">
        <v>0</v>
      </c>
      <c r="S2365">
        <v>181000</v>
      </c>
    </row>
    <row r="2366" spans="2:19" x14ac:dyDescent="0.3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0.95</v>
      </c>
      <c r="O2366">
        <v>0.95</v>
      </c>
      <c r="P2366">
        <v>0.95</v>
      </c>
      <c r="Q2366">
        <v>0.95</v>
      </c>
      <c r="R2366">
        <v>0</v>
      </c>
      <c r="S2366">
        <v>0</v>
      </c>
    </row>
    <row r="2367" spans="2:19" x14ac:dyDescent="0.3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0.95</v>
      </c>
      <c r="O2367">
        <v>0.95</v>
      </c>
      <c r="P2367">
        <v>0.95</v>
      </c>
      <c r="Q2367">
        <v>0.95</v>
      </c>
      <c r="R2367">
        <v>0</v>
      </c>
      <c r="S2367">
        <v>0</v>
      </c>
    </row>
    <row r="2368" spans="2:19" x14ac:dyDescent="0.3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0.95</v>
      </c>
      <c r="O2368">
        <v>0.95</v>
      </c>
      <c r="P2368">
        <v>0.95</v>
      </c>
      <c r="Q2368">
        <v>0.95</v>
      </c>
      <c r="R2368">
        <v>0</v>
      </c>
      <c r="S2368">
        <v>0</v>
      </c>
    </row>
    <row r="2369" spans="2:19" x14ac:dyDescent="0.35">
      <c r="B2369">
        <v>0</v>
      </c>
      <c r="C2369">
        <v>0</v>
      </c>
      <c r="D2369" s="7">
        <v>0</v>
      </c>
      <c r="E2369" s="7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0.95</v>
      </c>
      <c r="O2369">
        <v>0.95</v>
      </c>
      <c r="P2369">
        <v>0.95</v>
      </c>
      <c r="Q2369">
        <v>0.95</v>
      </c>
      <c r="R2369">
        <v>0</v>
      </c>
      <c r="S2369">
        <v>0</v>
      </c>
    </row>
    <row r="2370" spans="2:19" x14ac:dyDescent="0.35">
      <c r="B2370">
        <v>0</v>
      </c>
      <c r="C2370">
        <v>0</v>
      </c>
      <c r="D2370" s="7">
        <v>0</v>
      </c>
      <c r="E2370" s="7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0.95</v>
      </c>
      <c r="O2370">
        <v>0.95</v>
      </c>
      <c r="P2370">
        <v>0.95</v>
      </c>
      <c r="Q2370">
        <v>0.95</v>
      </c>
      <c r="R2370">
        <v>0</v>
      </c>
      <c r="S2370">
        <v>0</v>
      </c>
    </row>
    <row r="2371" spans="2:19" x14ac:dyDescent="0.35">
      <c r="B2371">
        <v>0</v>
      </c>
      <c r="C2371">
        <v>0</v>
      </c>
      <c r="D2371" s="7">
        <v>0</v>
      </c>
      <c r="E2371" s="7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0.95</v>
      </c>
      <c r="O2371">
        <v>0.95</v>
      </c>
      <c r="P2371">
        <v>0.95</v>
      </c>
      <c r="Q2371">
        <v>0.95</v>
      </c>
      <c r="R2371">
        <v>0</v>
      </c>
      <c r="S2371">
        <v>0</v>
      </c>
    </row>
    <row r="2372" spans="2:19" x14ac:dyDescent="0.35">
      <c r="B2372">
        <v>0</v>
      </c>
      <c r="C2372">
        <v>0</v>
      </c>
      <c r="D2372" s="7">
        <v>0</v>
      </c>
      <c r="E2372" s="7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0.95</v>
      </c>
      <c r="O2372">
        <v>0.95</v>
      </c>
      <c r="P2372">
        <v>0.95</v>
      </c>
      <c r="Q2372">
        <v>0.95</v>
      </c>
      <c r="R2372">
        <v>0</v>
      </c>
      <c r="S2372">
        <v>20000</v>
      </c>
    </row>
    <row r="2373" spans="2:19" x14ac:dyDescent="0.35">
      <c r="B2373">
        <v>0</v>
      </c>
      <c r="C2373">
        <v>0</v>
      </c>
      <c r="D2373" s="7">
        <v>0</v>
      </c>
      <c r="E2373" s="7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0.95</v>
      </c>
      <c r="O2373">
        <v>0.95</v>
      </c>
      <c r="P2373">
        <v>0.95</v>
      </c>
      <c r="Q2373">
        <v>0.95</v>
      </c>
      <c r="R2373">
        <v>0</v>
      </c>
      <c r="S2373">
        <v>0</v>
      </c>
    </row>
    <row r="2374" spans="2:19" x14ac:dyDescent="0.35">
      <c r="B2374">
        <v>0</v>
      </c>
      <c r="C2374">
        <v>0</v>
      </c>
      <c r="D2374" s="7">
        <v>0</v>
      </c>
      <c r="E2374" s="7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0.95</v>
      </c>
      <c r="O2374">
        <v>0.95</v>
      </c>
      <c r="P2374">
        <v>0.95</v>
      </c>
      <c r="Q2374">
        <v>0.95</v>
      </c>
      <c r="R2374">
        <v>0</v>
      </c>
      <c r="S2374">
        <v>0</v>
      </c>
    </row>
    <row r="2375" spans="2:19" x14ac:dyDescent="0.35">
      <c r="B2375">
        <v>0</v>
      </c>
      <c r="C2375">
        <v>0</v>
      </c>
      <c r="D2375" s="7">
        <v>0</v>
      </c>
      <c r="E2375" s="7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0.95</v>
      </c>
      <c r="O2375">
        <v>0.95</v>
      </c>
      <c r="P2375">
        <v>0.95</v>
      </c>
      <c r="Q2375">
        <v>0.95</v>
      </c>
      <c r="R2375">
        <v>0</v>
      </c>
      <c r="S2375">
        <v>0</v>
      </c>
    </row>
    <row r="2376" spans="2:19" x14ac:dyDescent="0.35">
      <c r="B2376">
        <v>0</v>
      </c>
      <c r="C2376">
        <v>0</v>
      </c>
      <c r="D2376" s="7">
        <v>0</v>
      </c>
      <c r="E2376" s="7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0.95</v>
      </c>
      <c r="O2376">
        <v>0.95</v>
      </c>
      <c r="P2376">
        <v>0.95</v>
      </c>
      <c r="Q2376">
        <v>0.95</v>
      </c>
      <c r="R2376">
        <v>0</v>
      </c>
      <c r="S2376">
        <v>0</v>
      </c>
    </row>
    <row r="2377" spans="2:19" x14ac:dyDescent="0.35">
      <c r="B2377">
        <v>0</v>
      </c>
      <c r="C2377">
        <v>0</v>
      </c>
      <c r="D2377" s="7">
        <v>0</v>
      </c>
      <c r="E2377" s="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0.95</v>
      </c>
      <c r="O2377">
        <v>0.95</v>
      </c>
      <c r="P2377">
        <v>0.95</v>
      </c>
      <c r="Q2377">
        <v>0.95</v>
      </c>
      <c r="R2377">
        <v>0</v>
      </c>
      <c r="S2377">
        <v>0</v>
      </c>
    </row>
    <row r="2378" spans="2:19" x14ac:dyDescent="0.35">
      <c r="B2378">
        <v>0</v>
      </c>
      <c r="C2378">
        <v>0</v>
      </c>
      <c r="D2378" s="7">
        <v>0</v>
      </c>
      <c r="E2378" s="7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0.95</v>
      </c>
      <c r="O2378">
        <v>0.95</v>
      </c>
      <c r="P2378">
        <v>0.95</v>
      </c>
      <c r="Q2378">
        <v>0.95</v>
      </c>
      <c r="R2378">
        <v>0</v>
      </c>
      <c r="S2378">
        <v>0</v>
      </c>
    </row>
    <row r="2379" spans="2:19" x14ac:dyDescent="0.35">
      <c r="B2379">
        <v>0</v>
      </c>
      <c r="C2379">
        <v>0</v>
      </c>
      <c r="D2379" s="7">
        <v>0</v>
      </c>
      <c r="E2379" s="7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0.95</v>
      </c>
      <c r="O2379">
        <v>0.95</v>
      </c>
      <c r="P2379">
        <v>0.94240000000000002</v>
      </c>
      <c r="Q2379">
        <v>0.95</v>
      </c>
      <c r="R2379">
        <v>0</v>
      </c>
      <c r="S2379">
        <v>12000</v>
      </c>
    </row>
    <row r="2380" spans="2:19" x14ac:dyDescent="0.35">
      <c r="B2380">
        <v>0</v>
      </c>
      <c r="C2380">
        <v>0</v>
      </c>
      <c r="D2380" s="7">
        <v>0</v>
      </c>
      <c r="E2380" s="7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0.95</v>
      </c>
      <c r="O2380">
        <v>0.95</v>
      </c>
      <c r="P2380">
        <v>0.93810000000000004</v>
      </c>
      <c r="Q2380">
        <v>0.95</v>
      </c>
      <c r="R2380">
        <v>0</v>
      </c>
      <c r="S2380">
        <v>0</v>
      </c>
    </row>
    <row r="2381" spans="2:19" x14ac:dyDescent="0.35">
      <c r="B2381">
        <v>0</v>
      </c>
      <c r="C2381">
        <v>0</v>
      </c>
      <c r="D2381" s="7">
        <v>0</v>
      </c>
      <c r="E2381" s="7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0.94899999999999995</v>
      </c>
      <c r="O2381">
        <v>0.95</v>
      </c>
      <c r="P2381">
        <v>0.92520000000000002</v>
      </c>
      <c r="Q2381">
        <v>0.94979999999999998</v>
      </c>
      <c r="R2381">
        <v>0</v>
      </c>
      <c r="S2381">
        <v>0</v>
      </c>
    </row>
    <row r="2382" spans="2:19" x14ac:dyDescent="0.35">
      <c r="B2382">
        <v>0</v>
      </c>
      <c r="C2382">
        <v>0</v>
      </c>
      <c r="D2382" s="7">
        <v>0</v>
      </c>
      <c r="E2382" s="7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0.93369999999999997</v>
      </c>
      <c r="O2382">
        <v>0.95</v>
      </c>
      <c r="P2382">
        <v>0.8851</v>
      </c>
      <c r="Q2382">
        <v>0.93230000000000002</v>
      </c>
      <c r="R2382">
        <v>0</v>
      </c>
      <c r="S2382">
        <v>0</v>
      </c>
    </row>
    <row r="2383" spans="2:19" x14ac:dyDescent="0.3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0.9113</v>
      </c>
      <c r="O2383">
        <v>0.94140000000000001</v>
      </c>
      <c r="P2383">
        <v>0.82340000000000002</v>
      </c>
      <c r="Q2383">
        <v>0.90980000000000005</v>
      </c>
      <c r="R2383">
        <v>0</v>
      </c>
      <c r="S2383">
        <v>0</v>
      </c>
    </row>
    <row r="2384" spans="2:19" x14ac:dyDescent="0.3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0.87260000000000004</v>
      </c>
      <c r="O2384">
        <v>0.92620000000000002</v>
      </c>
      <c r="P2384">
        <v>0.7641</v>
      </c>
      <c r="Q2384">
        <v>0.86</v>
      </c>
      <c r="R2384">
        <v>0</v>
      </c>
      <c r="S2384">
        <v>419000</v>
      </c>
    </row>
    <row r="2385" spans="2:19" x14ac:dyDescent="0.3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0.80830000000000002</v>
      </c>
      <c r="O2385">
        <v>0.89659999999999995</v>
      </c>
      <c r="P2385">
        <v>0.7026</v>
      </c>
      <c r="Q2385">
        <v>0.79190000000000005</v>
      </c>
      <c r="R2385">
        <v>0</v>
      </c>
      <c r="S2385">
        <v>830000</v>
      </c>
    </row>
    <row r="2386" spans="2:19" x14ac:dyDescent="0.3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0.72750000000000004</v>
      </c>
      <c r="O2386">
        <v>0.84099999999999997</v>
      </c>
      <c r="P2386">
        <v>0.63919999999999999</v>
      </c>
      <c r="Q2386">
        <v>0.72819999999999996</v>
      </c>
      <c r="R2386">
        <v>0</v>
      </c>
      <c r="S2386">
        <v>471000</v>
      </c>
    </row>
    <row r="2387" spans="2:19" x14ac:dyDescent="0.3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0.58509999999999995</v>
      </c>
      <c r="O2387">
        <v>0.69210000000000005</v>
      </c>
      <c r="P2387">
        <v>0.52229999999999999</v>
      </c>
      <c r="Q2387">
        <v>0.61129999999999995</v>
      </c>
      <c r="R2387">
        <v>0</v>
      </c>
      <c r="S2387">
        <v>136000</v>
      </c>
    </row>
    <row r="2388" spans="2:19" x14ac:dyDescent="0.3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0.53639999999999999</v>
      </c>
      <c r="O2388">
        <v>0.64839999999999998</v>
      </c>
      <c r="P2388">
        <v>0.48120000000000002</v>
      </c>
      <c r="Q2388">
        <v>0.57599999999999996</v>
      </c>
      <c r="R2388">
        <v>0</v>
      </c>
      <c r="S2388">
        <v>326000</v>
      </c>
    </row>
    <row r="2389" spans="2:19" x14ac:dyDescent="0.3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0.52280000000000004</v>
      </c>
      <c r="O2389">
        <v>0.64300000000000002</v>
      </c>
      <c r="P2389">
        <v>0.46970000000000001</v>
      </c>
      <c r="Q2389">
        <v>0.57130000000000003</v>
      </c>
      <c r="R2389">
        <v>0</v>
      </c>
      <c r="S2389">
        <v>295000</v>
      </c>
    </row>
    <row r="2390" spans="2:19" x14ac:dyDescent="0.3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0.48309999999999997</v>
      </c>
      <c r="O2390">
        <v>0.59860000000000002</v>
      </c>
      <c r="P2390">
        <v>0.43580000000000002</v>
      </c>
      <c r="Q2390">
        <v>0.53369999999999995</v>
      </c>
      <c r="R2390">
        <v>0</v>
      </c>
      <c r="S2390">
        <v>289000</v>
      </c>
    </row>
    <row r="2391" spans="2:19" x14ac:dyDescent="0.3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0.44400000000000001</v>
      </c>
      <c r="O2391">
        <v>0.5484</v>
      </c>
      <c r="P2391">
        <v>0.40100000000000002</v>
      </c>
      <c r="Q2391">
        <v>0.49120000000000003</v>
      </c>
      <c r="R2391">
        <v>0</v>
      </c>
      <c r="S2391">
        <v>381000</v>
      </c>
    </row>
    <row r="2392" spans="2:19" x14ac:dyDescent="0.3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0.44219999999999998</v>
      </c>
      <c r="O2392">
        <v>0.54720000000000002</v>
      </c>
      <c r="P2392">
        <v>0.39939999999999998</v>
      </c>
      <c r="Q2392">
        <v>0.49030000000000001</v>
      </c>
      <c r="R2392">
        <v>0</v>
      </c>
      <c r="S2392">
        <v>357000</v>
      </c>
    </row>
    <row r="2393" spans="2:19" x14ac:dyDescent="0.35">
      <c r="B2393">
        <v>0</v>
      </c>
      <c r="C2393">
        <v>0</v>
      </c>
      <c r="D2393" s="7">
        <v>0</v>
      </c>
      <c r="E2393" s="7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0.39369999999999999</v>
      </c>
      <c r="O2393">
        <v>0.48259999999999997</v>
      </c>
      <c r="P2393">
        <v>0.35620000000000002</v>
      </c>
      <c r="Q2393">
        <v>0.43530000000000002</v>
      </c>
      <c r="R2393">
        <v>0</v>
      </c>
      <c r="S2393">
        <v>337000</v>
      </c>
    </row>
    <row r="2394" spans="2:19" x14ac:dyDescent="0.35">
      <c r="B2394">
        <v>0</v>
      </c>
      <c r="C2394">
        <v>0</v>
      </c>
      <c r="D2394" s="7">
        <v>0</v>
      </c>
      <c r="E2394" s="7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0.3483</v>
      </c>
      <c r="O2394">
        <v>0.42670000000000002</v>
      </c>
      <c r="P2394">
        <v>0.31580000000000003</v>
      </c>
      <c r="Q2394">
        <v>0.3856</v>
      </c>
      <c r="R2394">
        <v>0</v>
      </c>
      <c r="S2394">
        <v>318000</v>
      </c>
    </row>
    <row r="2395" spans="2:19" x14ac:dyDescent="0.35">
      <c r="B2395">
        <v>0</v>
      </c>
      <c r="C2395">
        <v>0</v>
      </c>
      <c r="D2395" s="7">
        <v>0</v>
      </c>
      <c r="E2395" s="7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0.30649999999999999</v>
      </c>
      <c r="O2395">
        <v>0.36930000000000002</v>
      </c>
      <c r="P2395">
        <v>0.2787</v>
      </c>
      <c r="Q2395">
        <v>0.33450000000000002</v>
      </c>
      <c r="R2395">
        <v>0</v>
      </c>
      <c r="S2395">
        <v>257000</v>
      </c>
    </row>
    <row r="2396" spans="2:19" x14ac:dyDescent="0.35">
      <c r="B2396">
        <v>0</v>
      </c>
      <c r="C2396">
        <v>0</v>
      </c>
      <c r="D2396" s="7">
        <v>0</v>
      </c>
      <c r="E2396" s="7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0.25790000000000002</v>
      </c>
      <c r="O2396">
        <v>0.31290000000000001</v>
      </c>
      <c r="P2396">
        <v>0.2361</v>
      </c>
      <c r="Q2396">
        <v>0.28439999999999999</v>
      </c>
      <c r="R2396">
        <v>0</v>
      </c>
      <c r="S2396">
        <v>0</v>
      </c>
    </row>
    <row r="2397" spans="2:19" x14ac:dyDescent="0.35">
      <c r="B2397">
        <v>0</v>
      </c>
      <c r="C2397">
        <v>0</v>
      </c>
      <c r="D2397" s="7">
        <v>0</v>
      </c>
      <c r="E2397" s="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0.2092</v>
      </c>
      <c r="O2397">
        <v>0.25280000000000002</v>
      </c>
      <c r="P2397">
        <v>0.19220000000000001</v>
      </c>
      <c r="Q2397">
        <v>0.23169999999999999</v>
      </c>
      <c r="R2397">
        <v>0</v>
      </c>
      <c r="S2397">
        <v>12000</v>
      </c>
    </row>
    <row r="2398" spans="2:19" x14ac:dyDescent="0.35">
      <c r="B2398">
        <v>0</v>
      </c>
      <c r="C2398">
        <v>0</v>
      </c>
      <c r="D2398" s="7">
        <v>0</v>
      </c>
      <c r="E2398" s="7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0.17860000000000001</v>
      </c>
      <c r="O2398">
        <v>0.21010000000000001</v>
      </c>
      <c r="P2398">
        <v>0.1605</v>
      </c>
      <c r="Q2398">
        <v>0.19309999999999999</v>
      </c>
      <c r="R2398">
        <v>0</v>
      </c>
      <c r="S2398">
        <v>0</v>
      </c>
    </row>
    <row r="2399" spans="2:19" x14ac:dyDescent="0.35">
      <c r="B2399">
        <v>0</v>
      </c>
      <c r="C2399">
        <v>0</v>
      </c>
      <c r="D2399" s="7">
        <v>0</v>
      </c>
      <c r="E2399" s="7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0.1668</v>
      </c>
      <c r="O2399">
        <v>0.1996</v>
      </c>
      <c r="P2399">
        <v>0.14979999999999999</v>
      </c>
      <c r="Q2399">
        <v>0.1822</v>
      </c>
      <c r="R2399">
        <v>0</v>
      </c>
      <c r="S2399">
        <v>66000</v>
      </c>
    </row>
    <row r="2400" spans="2:19" x14ac:dyDescent="0.35">
      <c r="B2400">
        <v>0</v>
      </c>
      <c r="C2400">
        <v>0</v>
      </c>
      <c r="D2400" s="7">
        <v>0</v>
      </c>
      <c r="E2400" s="7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0.15290000000000001</v>
      </c>
      <c r="O2400">
        <v>0.1852</v>
      </c>
      <c r="P2400">
        <v>0.13730000000000001</v>
      </c>
      <c r="Q2400">
        <v>0.1673</v>
      </c>
      <c r="R2400">
        <v>0</v>
      </c>
      <c r="S2400">
        <v>111000</v>
      </c>
    </row>
    <row r="2401" spans="2:19" x14ac:dyDescent="0.35">
      <c r="B2401">
        <v>0</v>
      </c>
      <c r="C2401">
        <v>0</v>
      </c>
      <c r="D2401" s="7">
        <v>0</v>
      </c>
      <c r="E2401" s="7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0.14580000000000001</v>
      </c>
      <c r="O2401">
        <v>0.17760000000000001</v>
      </c>
      <c r="P2401">
        <v>0.13089999999999999</v>
      </c>
      <c r="Q2401">
        <v>0.1595</v>
      </c>
      <c r="R2401">
        <v>0</v>
      </c>
      <c r="S2401">
        <v>0</v>
      </c>
    </row>
    <row r="2402" spans="2:19" x14ac:dyDescent="0.35">
      <c r="B2402">
        <v>0</v>
      </c>
      <c r="C2402">
        <v>0</v>
      </c>
      <c r="D2402" s="7">
        <v>0</v>
      </c>
      <c r="E2402" s="7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0.15049999999999999</v>
      </c>
      <c r="O2402">
        <v>0.182</v>
      </c>
      <c r="P2402">
        <v>0.13519999999999999</v>
      </c>
      <c r="Q2402">
        <v>0.16400000000000001</v>
      </c>
      <c r="R2402">
        <v>0</v>
      </c>
      <c r="S2402">
        <v>152000</v>
      </c>
    </row>
    <row r="2403" spans="2:19" x14ac:dyDescent="0.35">
      <c r="B2403">
        <v>0</v>
      </c>
      <c r="C2403">
        <v>0</v>
      </c>
      <c r="D2403" s="7">
        <v>0</v>
      </c>
      <c r="E2403" s="7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0.1406</v>
      </c>
      <c r="O2403">
        <v>0.1787</v>
      </c>
      <c r="P2403">
        <v>0.12620000000000001</v>
      </c>
      <c r="Q2403">
        <v>0.16059999999999999</v>
      </c>
      <c r="R2403">
        <v>0</v>
      </c>
      <c r="S2403">
        <v>256000</v>
      </c>
    </row>
    <row r="2404" spans="2:19" x14ac:dyDescent="0.35">
      <c r="B2404">
        <v>0</v>
      </c>
      <c r="C2404">
        <v>0</v>
      </c>
      <c r="D2404" s="7">
        <v>0</v>
      </c>
      <c r="E2404" s="7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0.1192</v>
      </c>
      <c r="O2404">
        <v>0.15409999999999999</v>
      </c>
      <c r="P2404">
        <v>0.10390000000000001</v>
      </c>
      <c r="Q2404">
        <v>0.1384</v>
      </c>
      <c r="R2404">
        <v>0</v>
      </c>
      <c r="S2404">
        <v>340000</v>
      </c>
    </row>
    <row r="2405" spans="2:19" x14ac:dyDescent="0.35">
      <c r="B2405">
        <v>0</v>
      </c>
      <c r="C2405">
        <v>0</v>
      </c>
      <c r="D2405" s="7">
        <v>0</v>
      </c>
      <c r="E2405" s="7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0.11219999999999999</v>
      </c>
      <c r="O2405">
        <v>0.14760000000000001</v>
      </c>
      <c r="P2405">
        <v>9.64E-2</v>
      </c>
      <c r="Q2405">
        <v>0.13250000000000001</v>
      </c>
      <c r="R2405">
        <v>0</v>
      </c>
      <c r="S2405">
        <v>474000</v>
      </c>
    </row>
    <row r="2406" spans="2:19" x14ac:dyDescent="0.35">
      <c r="B2406">
        <v>0</v>
      </c>
      <c r="C2406">
        <v>0</v>
      </c>
      <c r="D2406" s="7">
        <v>0</v>
      </c>
      <c r="E2406" s="7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7.9600000000000004E-2</v>
      </c>
      <c r="O2406">
        <v>0.1091</v>
      </c>
      <c r="P2406">
        <v>6.3700000000000007E-2</v>
      </c>
      <c r="Q2406">
        <v>9.3100000000000002E-2</v>
      </c>
      <c r="R2406">
        <v>0</v>
      </c>
      <c r="S2406">
        <v>675000</v>
      </c>
    </row>
    <row r="2407" spans="2:19" x14ac:dyDescent="0.3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2.76E-2</v>
      </c>
      <c r="O2407">
        <v>5.5199999999999999E-2</v>
      </c>
      <c r="P2407">
        <v>3.3799999999999997E-2</v>
      </c>
      <c r="Q2407">
        <v>4.9200000000000001E-2</v>
      </c>
      <c r="R2407">
        <v>0</v>
      </c>
      <c r="S2407">
        <v>645000</v>
      </c>
    </row>
    <row r="2408" spans="2:19" x14ac:dyDescent="0.3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5.8999999999999999E-3</v>
      </c>
      <c r="O2408">
        <v>9.7000000000000003E-3</v>
      </c>
      <c r="P2408">
        <v>1.37E-2</v>
      </c>
      <c r="Q2408">
        <v>2.0799999999999999E-2</v>
      </c>
      <c r="R2408">
        <v>0</v>
      </c>
      <c r="S2408">
        <v>536000</v>
      </c>
    </row>
    <row r="2409" spans="2:19" x14ac:dyDescent="0.3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2.0999999999999999E-3</v>
      </c>
      <c r="O2409">
        <v>4.3E-3</v>
      </c>
      <c r="P2409">
        <v>5.1000000000000004E-3</v>
      </c>
      <c r="Q2409">
        <v>1.04E-2</v>
      </c>
      <c r="R2409">
        <v>0</v>
      </c>
      <c r="S2409">
        <v>666000</v>
      </c>
    </row>
    <row r="2410" spans="2:19" x14ac:dyDescent="0.3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859000</v>
      </c>
    </row>
    <row r="2411" spans="2:19" x14ac:dyDescent="0.3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852000</v>
      </c>
    </row>
    <row r="2412" spans="2:19" x14ac:dyDescent="0.3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2.06E-2</v>
      </c>
      <c r="O2412">
        <v>1.6199999999999999E-2</v>
      </c>
      <c r="P2412">
        <v>2.98E-2</v>
      </c>
      <c r="Q2412">
        <v>2.7300000000000001E-2</v>
      </c>
      <c r="R2412">
        <v>0</v>
      </c>
      <c r="S2412">
        <v>728000</v>
      </c>
    </row>
    <row r="2413" spans="2:19" x14ac:dyDescent="0.3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7.0800000000000002E-2</v>
      </c>
      <c r="O2413">
        <v>8.8800000000000004E-2</v>
      </c>
      <c r="P2413">
        <v>5.7799999999999997E-2</v>
      </c>
      <c r="Q2413">
        <v>7.2700000000000001E-2</v>
      </c>
      <c r="R2413">
        <v>0</v>
      </c>
      <c r="S2413">
        <v>652000</v>
      </c>
    </row>
    <row r="2414" spans="2:19" x14ac:dyDescent="0.3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8.4400000000000003E-2</v>
      </c>
      <c r="O2414">
        <v>0.11269999999999999</v>
      </c>
      <c r="P2414">
        <v>6.8400000000000002E-2</v>
      </c>
      <c r="Q2414">
        <v>9.69E-2</v>
      </c>
      <c r="R2414">
        <v>0</v>
      </c>
      <c r="S2414">
        <v>491000</v>
      </c>
    </row>
    <row r="2415" spans="2:19" x14ac:dyDescent="0.3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0.15260000000000001</v>
      </c>
      <c r="O2415">
        <v>0.19800000000000001</v>
      </c>
      <c r="P2415">
        <v>0.1371</v>
      </c>
      <c r="Q2415">
        <v>0.18060000000000001</v>
      </c>
      <c r="R2415">
        <v>0</v>
      </c>
      <c r="S2415">
        <v>556000</v>
      </c>
    </row>
    <row r="2416" spans="2:19" x14ac:dyDescent="0.3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0.35959999999999998</v>
      </c>
      <c r="O2416">
        <v>0.44790000000000002</v>
      </c>
      <c r="P2416">
        <v>0.32579999999999998</v>
      </c>
      <c r="Q2416">
        <v>0.40450000000000003</v>
      </c>
      <c r="R2416">
        <v>0</v>
      </c>
      <c r="S2416">
        <v>583000</v>
      </c>
    </row>
    <row r="2417" spans="2:19" x14ac:dyDescent="0.35">
      <c r="B2417">
        <v>0</v>
      </c>
      <c r="C2417">
        <v>0</v>
      </c>
      <c r="D2417" s="7">
        <v>0</v>
      </c>
      <c r="E2417" s="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0.44340000000000002</v>
      </c>
      <c r="O2417">
        <v>0.55210000000000004</v>
      </c>
      <c r="P2417">
        <v>0.40039999999999998</v>
      </c>
      <c r="Q2417">
        <v>0.49440000000000001</v>
      </c>
      <c r="R2417">
        <v>0</v>
      </c>
      <c r="S2417">
        <v>600000</v>
      </c>
    </row>
    <row r="2418" spans="2:19" x14ac:dyDescent="0.35">
      <c r="B2418">
        <v>0</v>
      </c>
      <c r="C2418">
        <v>0</v>
      </c>
      <c r="D2418" s="7">
        <v>0</v>
      </c>
      <c r="E2418" s="7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0.52239999999999998</v>
      </c>
      <c r="O2418">
        <v>0.69769999999999999</v>
      </c>
      <c r="P2418">
        <v>0.46939999999999998</v>
      </c>
      <c r="Q2418">
        <v>0.61570000000000003</v>
      </c>
      <c r="R2418">
        <v>0</v>
      </c>
      <c r="S2418">
        <v>633000</v>
      </c>
    </row>
    <row r="2419" spans="2:19" x14ac:dyDescent="0.35">
      <c r="B2419">
        <v>0</v>
      </c>
      <c r="C2419">
        <v>0</v>
      </c>
      <c r="D2419" s="7">
        <v>0</v>
      </c>
      <c r="E2419" s="7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0.76429999999999998</v>
      </c>
      <c r="O2419">
        <v>0.90459999999999996</v>
      </c>
      <c r="P2419">
        <v>0.66800000000000004</v>
      </c>
      <c r="Q2419">
        <v>0.80689999999999995</v>
      </c>
      <c r="R2419">
        <v>0</v>
      </c>
      <c r="S2419">
        <v>524000</v>
      </c>
    </row>
    <row r="2420" spans="2:19" x14ac:dyDescent="0.35">
      <c r="B2420">
        <v>0</v>
      </c>
      <c r="C2420">
        <v>0</v>
      </c>
      <c r="D2420" s="7">
        <v>0</v>
      </c>
      <c r="E2420" s="7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0.94820000000000004</v>
      </c>
      <c r="O2420">
        <v>0.95</v>
      </c>
      <c r="P2420">
        <v>0.92369999999999997</v>
      </c>
      <c r="Q2420">
        <v>0.94930000000000003</v>
      </c>
      <c r="R2420">
        <v>0</v>
      </c>
      <c r="S2420">
        <v>536000</v>
      </c>
    </row>
    <row r="2421" spans="2:19" x14ac:dyDescent="0.35">
      <c r="B2421">
        <v>0</v>
      </c>
      <c r="C2421">
        <v>0</v>
      </c>
      <c r="D2421" s="7">
        <v>0</v>
      </c>
      <c r="E2421" s="7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0.95</v>
      </c>
      <c r="O2421">
        <v>0.95</v>
      </c>
      <c r="P2421">
        <v>0.95</v>
      </c>
      <c r="Q2421">
        <v>0.95</v>
      </c>
      <c r="R2421">
        <v>0</v>
      </c>
      <c r="S2421">
        <v>523000</v>
      </c>
    </row>
    <row r="2422" spans="2:19" x14ac:dyDescent="0.35">
      <c r="B2422">
        <v>0</v>
      </c>
      <c r="C2422">
        <v>0</v>
      </c>
      <c r="D2422" s="7">
        <v>0</v>
      </c>
      <c r="E2422" s="7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0.95</v>
      </c>
      <c r="O2422">
        <v>0.95</v>
      </c>
      <c r="P2422">
        <v>0.94310000000000005</v>
      </c>
      <c r="Q2422">
        <v>0.95</v>
      </c>
      <c r="R2422">
        <v>0</v>
      </c>
      <c r="S2422">
        <v>605000</v>
      </c>
    </row>
    <row r="2423" spans="2:19" x14ac:dyDescent="0.35">
      <c r="B2423">
        <v>0</v>
      </c>
      <c r="C2423">
        <v>0</v>
      </c>
      <c r="D2423" s="7">
        <v>0</v>
      </c>
      <c r="E2423" s="7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0.90690000000000004</v>
      </c>
      <c r="O2423">
        <v>0.93820000000000003</v>
      </c>
      <c r="P2423">
        <v>0.8125</v>
      </c>
      <c r="Q2423">
        <v>0.90029999999999999</v>
      </c>
      <c r="R2423">
        <v>0</v>
      </c>
      <c r="S2423">
        <v>721000</v>
      </c>
    </row>
    <row r="2424" spans="2:19" x14ac:dyDescent="0.35">
      <c r="B2424">
        <v>0</v>
      </c>
      <c r="C2424">
        <v>0</v>
      </c>
      <c r="D2424" s="7">
        <v>0</v>
      </c>
      <c r="E2424" s="7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0.8014</v>
      </c>
      <c r="O2424">
        <v>0.85770000000000002</v>
      </c>
      <c r="P2424">
        <v>0.69720000000000004</v>
      </c>
      <c r="Q2424">
        <v>0.74680000000000002</v>
      </c>
      <c r="R2424">
        <v>0</v>
      </c>
      <c r="S2424">
        <v>731000</v>
      </c>
    </row>
    <row r="2425" spans="2:19" x14ac:dyDescent="0.35">
      <c r="B2425">
        <v>0</v>
      </c>
      <c r="C2425">
        <v>0</v>
      </c>
      <c r="D2425" s="7">
        <v>0</v>
      </c>
      <c r="E2425" s="7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0.56969999999999998</v>
      </c>
      <c r="O2425">
        <v>0.62809999999999999</v>
      </c>
      <c r="P2425">
        <v>0.50929999999999997</v>
      </c>
      <c r="Q2425">
        <v>0.55869999999999997</v>
      </c>
      <c r="R2425">
        <v>0</v>
      </c>
      <c r="S2425">
        <v>783000</v>
      </c>
    </row>
    <row r="2426" spans="2:19" x14ac:dyDescent="0.35">
      <c r="B2426">
        <v>0</v>
      </c>
      <c r="C2426">
        <v>0</v>
      </c>
      <c r="D2426" s="7">
        <v>0</v>
      </c>
      <c r="E2426" s="7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0.29089999999999999</v>
      </c>
      <c r="O2426">
        <v>0.33989999999999998</v>
      </c>
      <c r="P2426">
        <v>0.26490000000000002</v>
      </c>
      <c r="Q2426">
        <v>0.30830000000000002</v>
      </c>
      <c r="R2426">
        <v>0</v>
      </c>
      <c r="S2426">
        <v>799000</v>
      </c>
    </row>
    <row r="2427" spans="2:19" x14ac:dyDescent="0.35">
      <c r="B2427">
        <v>0</v>
      </c>
      <c r="C2427">
        <v>0</v>
      </c>
      <c r="D2427" s="7">
        <v>0</v>
      </c>
      <c r="E2427" s="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0.189</v>
      </c>
      <c r="O2427">
        <v>0.2505</v>
      </c>
      <c r="P2427">
        <v>0.17130000000000001</v>
      </c>
      <c r="Q2427">
        <v>0.22969999999999999</v>
      </c>
      <c r="R2427">
        <v>0</v>
      </c>
      <c r="S2427">
        <v>818000</v>
      </c>
    </row>
    <row r="2428" spans="2:19" x14ac:dyDescent="0.35">
      <c r="B2428">
        <v>0</v>
      </c>
      <c r="C2428">
        <v>0</v>
      </c>
      <c r="D2428" s="7">
        <v>0</v>
      </c>
      <c r="E2428" s="7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0.1245</v>
      </c>
      <c r="O2428">
        <v>0.19639999999999999</v>
      </c>
      <c r="P2428">
        <v>0.1096</v>
      </c>
      <c r="Q2428">
        <v>0.1789</v>
      </c>
      <c r="R2428">
        <v>0</v>
      </c>
      <c r="S2428">
        <v>713000</v>
      </c>
    </row>
    <row r="2429" spans="2:19" x14ac:dyDescent="0.35">
      <c r="B2429">
        <v>0</v>
      </c>
      <c r="C2429">
        <v>0</v>
      </c>
      <c r="D2429" s="7">
        <v>0</v>
      </c>
      <c r="E2429" s="7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6.9199999999999998E-2</v>
      </c>
      <c r="O2429">
        <v>0.1283</v>
      </c>
      <c r="P2429">
        <v>5.6899999999999999E-2</v>
      </c>
      <c r="Q2429">
        <v>0.1137</v>
      </c>
      <c r="R2429">
        <v>0</v>
      </c>
      <c r="S2429">
        <v>714000</v>
      </c>
    </row>
    <row r="2430" spans="2:19" x14ac:dyDescent="0.35">
      <c r="B2430">
        <v>0</v>
      </c>
      <c r="C2430">
        <v>0</v>
      </c>
      <c r="D2430" s="7">
        <v>0</v>
      </c>
      <c r="E2430" s="7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1.5699999999999999E-2</v>
      </c>
      <c r="O2430">
        <v>6.6299999999999998E-2</v>
      </c>
      <c r="P2430">
        <v>2.7099999999999999E-2</v>
      </c>
      <c r="Q2430">
        <v>5.5300000000000002E-2</v>
      </c>
      <c r="R2430">
        <v>0</v>
      </c>
      <c r="S2430">
        <v>827000</v>
      </c>
    </row>
    <row r="2431" spans="2:19" x14ac:dyDescent="0.3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4.7000000000000002E-3</v>
      </c>
      <c r="O2431">
        <v>1.0800000000000001E-2</v>
      </c>
      <c r="P2431">
        <v>1.14E-2</v>
      </c>
      <c r="Q2431">
        <v>2.2800000000000001E-2</v>
      </c>
      <c r="R2431">
        <v>0</v>
      </c>
      <c r="S2431">
        <v>805000</v>
      </c>
    </row>
    <row r="2432" spans="2:19" x14ac:dyDescent="0.3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1.6799999999999999E-2</v>
      </c>
      <c r="O2432">
        <v>1.5100000000000001E-2</v>
      </c>
      <c r="P2432">
        <v>2.7699999999999999E-2</v>
      </c>
      <c r="Q2432">
        <v>2.6700000000000002E-2</v>
      </c>
      <c r="R2432">
        <v>0</v>
      </c>
      <c r="S2432">
        <v>639000</v>
      </c>
    </row>
    <row r="2433" spans="2:19" x14ac:dyDescent="0.3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0.19700000000000001</v>
      </c>
      <c r="O2433">
        <v>0.19409999999999999</v>
      </c>
      <c r="P2433">
        <v>0.17949999999999999</v>
      </c>
      <c r="Q2433">
        <v>0.17660000000000001</v>
      </c>
      <c r="R2433">
        <v>0</v>
      </c>
      <c r="S2433">
        <v>529000</v>
      </c>
    </row>
    <row r="2434" spans="2:19" x14ac:dyDescent="0.3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0.59160000000000001</v>
      </c>
      <c r="O2434">
        <v>0.57479999999999998</v>
      </c>
      <c r="P2434">
        <v>0.52780000000000005</v>
      </c>
      <c r="Q2434">
        <v>0.51349999999999996</v>
      </c>
      <c r="R2434">
        <v>0</v>
      </c>
      <c r="S2434">
        <v>566000</v>
      </c>
    </row>
    <row r="2435" spans="2:19" x14ac:dyDescent="0.3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0.63590000000000002</v>
      </c>
      <c r="O2435">
        <v>0.71430000000000005</v>
      </c>
      <c r="P2435">
        <v>0.56530000000000002</v>
      </c>
      <c r="Q2435">
        <v>0.62870000000000004</v>
      </c>
      <c r="R2435">
        <v>0</v>
      </c>
      <c r="S2435">
        <v>433000</v>
      </c>
    </row>
    <row r="2436" spans="2:19" x14ac:dyDescent="0.3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0.70720000000000005</v>
      </c>
      <c r="O2436">
        <v>0.8004</v>
      </c>
      <c r="P2436">
        <v>0.62319999999999998</v>
      </c>
      <c r="Q2436">
        <v>0.69640000000000002</v>
      </c>
      <c r="R2436">
        <v>0</v>
      </c>
      <c r="S2436">
        <v>230000</v>
      </c>
    </row>
    <row r="2437" spans="2:19" x14ac:dyDescent="0.3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0.56730000000000003</v>
      </c>
      <c r="O2437">
        <v>0.67420000000000002</v>
      </c>
      <c r="P2437">
        <v>0.50719999999999998</v>
      </c>
      <c r="Q2437">
        <v>0.59719999999999995</v>
      </c>
      <c r="R2437">
        <v>0</v>
      </c>
      <c r="S2437">
        <v>294000</v>
      </c>
    </row>
    <row r="2438" spans="2:19" x14ac:dyDescent="0.3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0.60870000000000002</v>
      </c>
      <c r="O2438">
        <v>0.72270000000000001</v>
      </c>
      <c r="P2438">
        <v>0.5423</v>
      </c>
      <c r="Q2438">
        <v>0.63539999999999996</v>
      </c>
      <c r="R2438">
        <v>0</v>
      </c>
      <c r="S2438">
        <v>0</v>
      </c>
    </row>
    <row r="2439" spans="2:19" x14ac:dyDescent="0.3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0.73780000000000001</v>
      </c>
      <c r="O2439">
        <v>0.8538</v>
      </c>
      <c r="P2439">
        <v>0.6472</v>
      </c>
      <c r="Q2439">
        <v>0.74229999999999996</v>
      </c>
      <c r="R2439">
        <v>0</v>
      </c>
      <c r="S2439">
        <v>52000</v>
      </c>
    </row>
    <row r="2440" spans="2:19" x14ac:dyDescent="0.3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0.67469999999999997</v>
      </c>
      <c r="O2440">
        <v>0.78859999999999997</v>
      </c>
      <c r="P2440">
        <v>0.59770000000000001</v>
      </c>
      <c r="Q2440">
        <v>0.68710000000000004</v>
      </c>
      <c r="R2440">
        <v>0</v>
      </c>
      <c r="S2440">
        <v>52000</v>
      </c>
    </row>
    <row r="2441" spans="2:19" x14ac:dyDescent="0.35">
      <c r="B2441">
        <v>0</v>
      </c>
      <c r="C2441">
        <v>0</v>
      </c>
      <c r="D2441" s="7">
        <v>0</v>
      </c>
      <c r="E2441" s="7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0.60680000000000001</v>
      </c>
      <c r="O2441">
        <v>0.7016</v>
      </c>
      <c r="P2441">
        <v>0.54059999999999997</v>
      </c>
      <c r="Q2441">
        <v>0.61880000000000002</v>
      </c>
      <c r="R2441">
        <v>0</v>
      </c>
      <c r="S2441">
        <v>109000</v>
      </c>
    </row>
    <row r="2442" spans="2:19" x14ac:dyDescent="0.35">
      <c r="B2442">
        <v>0</v>
      </c>
      <c r="C2442">
        <v>0</v>
      </c>
      <c r="D2442" s="7">
        <v>0</v>
      </c>
      <c r="E2442" s="7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0.86450000000000005</v>
      </c>
      <c r="O2442">
        <v>0.92279999999999995</v>
      </c>
      <c r="P2442">
        <v>0.75470000000000004</v>
      </c>
      <c r="Q2442">
        <v>0.85170000000000001</v>
      </c>
      <c r="R2442">
        <v>0</v>
      </c>
      <c r="S2442">
        <v>168000</v>
      </c>
    </row>
    <row r="2443" spans="2:19" x14ac:dyDescent="0.35">
      <c r="B2443">
        <v>0</v>
      </c>
      <c r="C2443">
        <v>0</v>
      </c>
      <c r="D2443" s="7">
        <v>0</v>
      </c>
      <c r="E2443" s="7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0.82750000000000001</v>
      </c>
      <c r="O2443">
        <v>0.90820000000000001</v>
      </c>
      <c r="P2443">
        <v>0.71760000000000002</v>
      </c>
      <c r="Q2443">
        <v>0.81579999999999997</v>
      </c>
      <c r="R2443">
        <v>0</v>
      </c>
      <c r="S2443">
        <v>124000</v>
      </c>
    </row>
    <row r="2444" spans="2:19" x14ac:dyDescent="0.35">
      <c r="B2444">
        <v>0</v>
      </c>
      <c r="C2444">
        <v>0</v>
      </c>
      <c r="D2444" s="7">
        <v>0</v>
      </c>
      <c r="E2444" s="7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0.65769999999999995</v>
      </c>
      <c r="O2444">
        <v>0.77310000000000001</v>
      </c>
      <c r="P2444">
        <v>0.58379999999999999</v>
      </c>
      <c r="Q2444">
        <v>0.67490000000000006</v>
      </c>
      <c r="R2444">
        <v>0</v>
      </c>
      <c r="S2444">
        <v>56000</v>
      </c>
    </row>
    <row r="2445" spans="2:19" x14ac:dyDescent="0.35">
      <c r="B2445">
        <v>0</v>
      </c>
      <c r="C2445">
        <v>0</v>
      </c>
      <c r="D2445" s="7">
        <v>0</v>
      </c>
      <c r="E2445" s="7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0.6573</v>
      </c>
      <c r="O2445">
        <v>0.77780000000000005</v>
      </c>
      <c r="P2445">
        <v>0.58350000000000002</v>
      </c>
      <c r="Q2445">
        <v>0.67859999999999998</v>
      </c>
      <c r="R2445">
        <v>0</v>
      </c>
      <c r="S2445">
        <v>149000</v>
      </c>
    </row>
    <row r="2446" spans="2:19" x14ac:dyDescent="0.35">
      <c r="B2446">
        <v>0</v>
      </c>
      <c r="C2446">
        <v>0</v>
      </c>
      <c r="D2446" s="7">
        <v>0</v>
      </c>
      <c r="E2446" s="7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0.56799999999999995</v>
      </c>
      <c r="O2446">
        <v>0.67630000000000001</v>
      </c>
      <c r="P2446">
        <v>0.50780000000000003</v>
      </c>
      <c r="Q2446">
        <v>0.59889999999999999</v>
      </c>
      <c r="R2446">
        <v>0</v>
      </c>
      <c r="S2446">
        <v>168000</v>
      </c>
    </row>
    <row r="2447" spans="2:19" x14ac:dyDescent="0.35">
      <c r="B2447">
        <v>0</v>
      </c>
      <c r="C2447">
        <v>0</v>
      </c>
      <c r="D2447" s="7">
        <v>0</v>
      </c>
      <c r="E2447" s="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0.34499999999999997</v>
      </c>
      <c r="O2447">
        <v>0.44650000000000001</v>
      </c>
      <c r="P2447">
        <v>0.31290000000000001</v>
      </c>
      <c r="Q2447">
        <v>0.4032</v>
      </c>
      <c r="R2447">
        <v>0</v>
      </c>
      <c r="S2447">
        <v>263000</v>
      </c>
    </row>
    <row r="2448" spans="2:19" x14ac:dyDescent="0.35">
      <c r="B2448">
        <v>0</v>
      </c>
      <c r="C2448">
        <v>0</v>
      </c>
      <c r="D2448" s="7">
        <v>0</v>
      </c>
      <c r="E2448" s="7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0.3322</v>
      </c>
      <c r="O2448">
        <v>0.45219999999999999</v>
      </c>
      <c r="P2448">
        <v>0.30149999999999999</v>
      </c>
      <c r="Q2448">
        <v>0.4083</v>
      </c>
      <c r="R2448">
        <v>0</v>
      </c>
      <c r="S2448">
        <v>296000</v>
      </c>
    </row>
    <row r="2449" spans="2:19" x14ac:dyDescent="0.35">
      <c r="B2449">
        <v>0</v>
      </c>
      <c r="C2449">
        <v>0</v>
      </c>
      <c r="D2449" s="7">
        <v>0</v>
      </c>
      <c r="E2449" s="7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0.48630000000000001</v>
      </c>
      <c r="O2449">
        <v>0.66090000000000004</v>
      </c>
      <c r="P2449">
        <v>0.43859999999999999</v>
      </c>
      <c r="Q2449">
        <v>0.58660000000000001</v>
      </c>
      <c r="R2449">
        <v>0</v>
      </c>
      <c r="S2449">
        <v>339000</v>
      </c>
    </row>
    <row r="2450" spans="2:19" x14ac:dyDescent="0.35">
      <c r="B2450">
        <v>0</v>
      </c>
      <c r="C2450">
        <v>0</v>
      </c>
      <c r="D2450" s="7">
        <v>0</v>
      </c>
      <c r="E2450" s="7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0.51160000000000005</v>
      </c>
      <c r="O2450">
        <v>0.70630000000000004</v>
      </c>
      <c r="P2450">
        <v>0.46029999999999999</v>
      </c>
      <c r="Q2450">
        <v>0.62250000000000005</v>
      </c>
      <c r="R2450">
        <v>0</v>
      </c>
      <c r="S2450">
        <v>364000</v>
      </c>
    </row>
    <row r="2451" spans="2:19" x14ac:dyDescent="0.35">
      <c r="B2451">
        <v>0</v>
      </c>
      <c r="C2451">
        <v>0</v>
      </c>
      <c r="D2451" s="7">
        <v>0</v>
      </c>
      <c r="E2451" s="7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0.62690000000000001</v>
      </c>
      <c r="O2451">
        <v>0.80759999999999998</v>
      </c>
      <c r="P2451">
        <v>0.55769999999999997</v>
      </c>
      <c r="Q2451">
        <v>0.70199999999999996</v>
      </c>
      <c r="R2451">
        <v>0</v>
      </c>
      <c r="S2451">
        <v>312000</v>
      </c>
    </row>
    <row r="2452" spans="2:19" x14ac:dyDescent="0.35">
      <c r="B2452">
        <v>0</v>
      </c>
      <c r="C2452">
        <v>0</v>
      </c>
      <c r="D2452" s="7">
        <v>0</v>
      </c>
      <c r="E2452" s="7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0.57469999999999999</v>
      </c>
      <c r="O2452">
        <v>0.75929999999999997</v>
      </c>
      <c r="P2452">
        <v>0.51339999999999997</v>
      </c>
      <c r="Q2452">
        <v>0.66410000000000002</v>
      </c>
      <c r="R2452">
        <v>0</v>
      </c>
      <c r="S2452">
        <v>231000</v>
      </c>
    </row>
    <row r="2453" spans="2:19" x14ac:dyDescent="0.35">
      <c r="B2453">
        <v>0</v>
      </c>
      <c r="C2453">
        <v>0</v>
      </c>
      <c r="D2453" s="7">
        <v>0</v>
      </c>
      <c r="E2453" s="7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0.66700000000000004</v>
      </c>
      <c r="O2453">
        <v>0.86160000000000003</v>
      </c>
      <c r="P2453">
        <v>0.59160000000000001</v>
      </c>
      <c r="Q2453">
        <v>0.75129999999999997</v>
      </c>
      <c r="R2453">
        <v>0</v>
      </c>
      <c r="S2453">
        <v>204000</v>
      </c>
    </row>
    <row r="2454" spans="2:19" x14ac:dyDescent="0.35">
      <c r="B2454">
        <v>0</v>
      </c>
      <c r="C2454">
        <v>0</v>
      </c>
      <c r="D2454" s="7">
        <v>0</v>
      </c>
      <c r="E2454" s="7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0.64349999999999996</v>
      </c>
      <c r="O2454">
        <v>0.84989999999999999</v>
      </c>
      <c r="P2454">
        <v>0.57179999999999997</v>
      </c>
      <c r="Q2454">
        <v>0.73780000000000001</v>
      </c>
      <c r="R2454">
        <v>0</v>
      </c>
      <c r="S2454">
        <v>357000</v>
      </c>
    </row>
    <row r="2455" spans="2:19" x14ac:dyDescent="0.3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0.5413</v>
      </c>
      <c r="O2455">
        <v>0.73550000000000004</v>
      </c>
      <c r="P2455">
        <v>0.48530000000000001</v>
      </c>
      <c r="Q2455">
        <v>0.64539999999999997</v>
      </c>
      <c r="R2455">
        <v>0</v>
      </c>
      <c r="S2455">
        <v>339000</v>
      </c>
    </row>
    <row r="2456" spans="2:19" x14ac:dyDescent="0.3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0.51839999999999997</v>
      </c>
      <c r="O2456">
        <v>0.71120000000000005</v>
      </c>
      <c r="P2456">
        <v>0.46600000000000003</v>
      </c>
      <c r="Q2456">
        <v>0.62629999999999997</v>
      </c>
      <c r="R2456">
        <v>0</v>
      </c>
      <c r="S2456">
        <v>366000</v>
      </c>
    </row>
    <row r="2457" spans="2:19" x14ac:dyDescent="0.3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0.54549999999999998</v>
      </c>
      <c r="O2457">
        <v>0.7379</v>
      </c>
      <c r="P2457">
        <v>0.48880000000000001</v>
      </c>
      <c r="Q2457">
        <v>0.64729999999999999</v>
      </c>
      <c r="R2457">
        <v>0</v>
      </c>
      <c r="S2457">
        <v>539000</v>
      </c>
    </row>
    <row r="2458" spans="2:19" x14ac:dyDescent="0.3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0.50739999999999996</v>
      </c>
      <c r="O2458">
        <v>0.68130000000000002</v>
      </c>
      <c r="P2458">
        <v>0.45669999999999999</v>
      </c>
      <c r="Q2458">
        <v>0.6028</v>
      </c>
      <c r="R2458">
        <v>0</v>
      </c>
      <c r="S2458">
        <v>389000</v>
      </c>
    </row>
    <row r="2459" spans="2:19" x14ac:dyDescent="0.3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0.47760000000000002</v>
      </c>
      <c r="O2459">
        <v>0.63839999999999997</v>
      </c>
      <c r="P2459">
        <v>0.43090000000000001</v>
      </c>
      <c r="Q2459">
        <v>0.5675</v>
      </c>
      <c r="R2459">
        <v>0</v>
      </c>
      <c r="S2459">
        <v>323000</v>
      </c>
    </row>
    <row r="2460" spans="2:19" x14ac:dyDescent="0.3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0.5675</v>
      </c>
      <c r="O2460">
        <v>0.72929999999999995</v>
      </c>
      <c r="P2460">
        <v>0.50739999999999996</v>
      </c>
      <c r="Q2460">
        <v>0.64049999999999996</v>
      </c>
      <c r="R2460">
        <v>0</v>
      </c>
      <c r="S2460">
        <v>280000</v>
      </c>
    </row>
    <row r="2461" spans="2:19" x14ac:dyDescent="0.3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0.68579999999999997</v>
      </c>
      <c r="O2461">
        <v>0.85419999999999996</v>
      </c>
      <c r="P2461">
        <v>0.60629999999999995</v>
      </c>
      <c r="Q2461">
        <v>0.74270000000000003</v>
      </c>
      <c r="R2461">
        <v>0</v>
      </c>
      <c r="S2461">
        <v>348000</v>
      </c>
    </row>
    <row r="2462" spans="2:19" x14ac:dyDescent="0.3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0.65449999999999997</v>
      </c>
      <c r="O2462">
        <v>0.80649999999999999</v>
      </c>
      <c r="P2462">
        <v>0.58109999999999995</v>
      </c>
      <c r="Q2462">
        <v>0.70120000000000005</v>
      </c>
      <c r="R2462">
        <v>0</v>
      </c>
      <c r="S2462">
        <v>123000</v>
      </c>
    </row>
    <row r="2463" spans="2:19" x14ac:dyDescent="0.3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0.72370000000000001</v>
      </c>
      <c r="O2463">
        <v>0.87549999999999994</v>
      </c>
      <c r="P2463">
        <v>0.6361</v>
      </c>
      <c r="Q2463">
        <v>0.76739999999999997</v>
      </c>
      <c r="R2463">
        <v>0</v>
      </c>
      <c r="S2463">
        <v>299000</v>
      </c>
    </row>
    <row r="2464" spans="2:19" x14ac:dyDescent="0.3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0.84160000000000001</v>
      </c>
      <c r="O2464">
        <v>0.92630000000000001</v>
      </c>
      <c r="P2464">
        <v>0.72870000000000001</v>
      </c>
      <c r="Q2464">
        <v>0.86019999999999996</v>
      </c>
      <c r="R2464">
        <v>0</v>
      </c>
      <c r="S2464">
        <v>479000</v>
      </c>
    </row>
    <row r="2465" spans="2:19" x14ac:dyDescent="0.35">
      <c r="B2465">
        <v>0</v>
      </c>
      <c r="C2465">
        <v>0</v>
      </c>
      <c r="D2465" s="7">
        <v>0</v>
      </c>
      <c r="E2465" s="7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0.73780000000000001</v>
      </c>
      <c r="O2465">
        <v>0.88109999999999999</v>
      </c>
      <c r="P2465">
        <v>0.6472</v>
      </c>
      <c r="Q2465">
        <v>0.77390000000000003</v>
      </c>
      <c r="R2465">
        <v>0</v>
      </c>
      <c r="S2465">
        <v>404000</v>
      </c>
    </row>
    <row r="2466" spans="2:19" x14ac:dyDescent="0.35">
      <c r="B2466">
        <v>0</v>
      </c>
      <c r="C2466">
        <v>0</v>
      </c>
      <c r="D2466" s="7">
        <v>0</v>
      </c>
      <c r="E2466" s="7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0.65920000000000001</v>
      </c>
      <c r="O2466">
        <v>0.81310000000000004</v>
      </c>
      <c r="P2466">
        <v>0.58509999999999995</v>
      </c>
      <c r="Q2466">
        <v>0.70630000000000004</v>
      </c>
      <c r="R2466">
        <v>0</v>
      </c>
      <c r="S2466">
        <v>337000</v>
      </c>
    </row>
    <row r="2467" spans="2:19" x14ac:dyDescent="0.35">
      <c r="B2467">
        <v>0</v>
      </c>
      <c r="C2467">
        <v>0</v>
      </c>
      <c r="D2467" s="7">
        <v>0</v>
      </c>
      <c r="E2467" s="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0.65200000000000002</v>
      </c>
      <c r="O2467">
        <v>0.80649999999999999</v>
      </c>
      <c r="P2467">
        <v>0.57889999999999997</v>
      </c>
      <c r="Q2467">
        <v>0.70120000000000005</v>
      </c>
      <c r="R2467">
        <v>0</v>
      </c>
      <c r="S2467">
        <v>86000</v>
      </c>
    </row>
    <row r="2468" spans="2:19" x14ac:dyDescent="0.35">
      <c r="B2468">
        <v>0</v>
      </c>
      <c r="C2468">
        <v>0</v>
      </c>
      <c r="D2468" s="7">
        <v>0</v>
      </c>
      <c r="E2468" s="7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0.66879999999999995</v>
      </c>
      <c r="O2468">
        <v>0.82830000000000004</v>
      </c>
      <c r="P2468">
        <v>0.59299999999999997</v>
      </c>
      <c r="Q2468">
        <v>0.71830000000000005</v>
      </c>
      <c r="R2468">
        <v>0</v>
      </c>
      <c r="S2468">
        <v>18000</v>
      </c>
    </row>
    <row r="2469" spans="2:19" x14ac:dyDescent="0.35">
      <c r="B2469">
        <v>0</v>
      </c>
      <c r="C2469">
        <v>0</v>
      </c>
      <c r="D2469" s="7">
        <v>0</v>
      </c>
      <c r="E2469" s="7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0.7319</v>
      </c>
      <c r="O2469">
        <v>0.90749999999999997</v>
      </c>
      <c r="P2469">
        <v>0.64259999999999995</v>
      </c>
      <c r="Q2469">
        <v>0.81410000000000005</v>
      </c>
      <c r="R2469">
        <v>0</v>
      </c>
      <c r="S2469">
        <v>9000</v>
      </c>
    </row>
    <row r="2470" spans="2:19" x14ac:dyDescent="0.35">
      <c r="B2470">
        <v>0</v>
      </c>
      <c r="C2470">
        <v>0</v>
      </c>
      <c r="D2470" s="7">
        <v>0</v>
      </c>
      <c r="E2470" s="7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0.65859999999999996</v>
      </c>
      <c r="O2470">
        <v>0.85809999999999997</v>
      </c>
      <c r="P2470">
        <v>0.58460000000000001</v>
      </c>
      <c r="Q2470">
        <v>0.74729999999999996</v>
      </c>
      <c r="R2470">
        <v>0</v>
      </c>
      <c r="S2470">
        <v>0</v>
      </c>
    </row>
    <row r="2471" spans="2:19" x14ac:dyDescent="0.35">
      <c r="B2471">
        <v>0</v>
      </c>
      <c r="C2471">
        <v>0</v>
      </c>
      <c r="D2471" s="7">
        <v>0</v>
      </c>
      <c r="E2471" s="7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0.5101</v>
      </c>
      <c r="O2471">
        <v>0.69340000000000002</v>
      </c>
      <c r="P2471">
        <v>0.45900000000000002</v>
      </c>
      <c r="Q2471">
        <v>0.61229999999999996</v>
      </c>
      <c r="R2471">
        <v>0</v>
      </c>
      <c r="S2471">
        <v>0</v>
      </c>
    </row>
    <row r="2472" spans="2:19" x14ac:dyDescent="0.35">
      <c r="B2472">
        <v>0</v>
      </c>
      <c r="C2472">
        <v>0</v>
      </c>
      <c r="D2472" s="7">
        <v>0</v>
      </c>
      <c r="E2472" s="7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0.57379999999999998</v>
      </c>
      <c r="O2472">
        <v>0.78539999999999999</v>
      </c>
      <c r="P2472">
        <v>0.51270000000000004</v>
      </c>
      <c r="Q2472">
        <v>0.68459999999999999</v>
      </c>
      <c r="R2472">
        <v>0</v>
      </c>
      <c r="S2472">
        <v>0</v>
      </c>
    </row>
    <row r="2473" spans="2:19" x14ac:dyDescent="0.35">
      <c r="B2473">
        <v>0</v>
      </c>
      <c r="C2473">
        <v>0</v>
      </c>
      <c r="D2473" s="7">
        <v>0</v>
      </c>
      <c r="E2473" s="7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0.68330000000000002</v>
      </c>
      <c r="O2473">
        <v>0.89129999999999998</v>
      </c>
      <c r="P2473">
        <v>0.60440000000000005</v>
      </c>
      <c r="Q2473">
        <v>0.78569999999999995</v>
      </c>
      <c r="R2473">
        <v>0</v>
      </c>
      <c r="S2473">
        <v>0</v>
      </c>
    </row>
    <row r="2474" spans="2:19" x14ac:dyDescent="0.35">
      <c r="B2474">
        <v>0</v>
      </c>
      <c r="C2474">
        <v>0</v>
      </c>
      <c r="D2474" s="7">
        <v>0</v>
      </c>
      <c r="E2474" s="7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0.72870000000000001</v>
      </c>
      <c r="O2474">
        <v>0.90869999999999995</v>
      </c>
      <c r="P2474">
        <v>0.6401</v>
      </c>
      <c r="Q2474">
        <v>0.81699999999999995</v>
      </c>
      <c r="R2474">
        <v>0</v>
      </c>
      <c r="S2474">
        <v>0</v>
      </c>
    </row>
    <row r="2475" spans="2:19" x14ac:dyDescent="0.35">
      <c r="B2475">
        <v>0</v>
      </c>
      <c r="C2475">
        <v>0</v>
      </c>
      <c r="D2475" s="7">
        <v>0</v>
      </c>
      <c r="E2475" s="7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0.75229999999999997</v>
      </c>
      <c r="O2475">
        <v>0.91810000000000003</v>
      </c>
      <c r="P2475">
        <v>0.65859999999999996</v>
      </c>
      <c r="Q2475">
        <v>0.84</v>
      </c>
      <c r="R2475">
        <v>0</v>
      </c>
      <c r="S2475">
        <v>0</v>
      </c>
    </row>
    <row r="2476" spans="2:19" x14ac:dyDescent="0.35">
      <c r="B2476">
        <v>0</v>
      </c>
      <c r="C2476">
        <v>0</v>
      </c>
      <c r="D2476" s="7">
        <v>0</v>
      </c>
      <c r="E2476" s="7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0.81469999999999998</v>
      </c>
      <c r="O2476">
        <v>0.93589999999999995</v>
      </c>
      <c r="P2476">
        <v>0.70760000000000001</v>
      </c>
      <c r="Q2476">
        <v>0.89239999999999997</v>
      </c>
      <c r="R2476">
        <v>0</v>
      </c>
      <c r="S2476">
        <v>0</v>
      </c>
    </row>
    <row r="2477" spans="2:19" x14ac:dyDescent="0.35">
      <c r="B2477">
        <v>0</v>
      </c>
      <c r="C2477">
        <v>0</v>
      </c>
      <c r="D2477" s="7">
        <v>0</v>
      </c>
      <c r="E2477" s="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0.78490000000000004</v>
      </c>
      <c r="O2477">
        <v>0.93089999999999995</v>
      </c>
      <c r="P2477">
        <v>0.68420000000000003</v>
      </c>
      <c r="Q2477">
        <v>0.87560000000000004</v>
      </c>
      <c r="R2477">
        <v>0</v>
      </c>
      <c r="S2477">
        <v>0</v>
      </c>
    </row>
    <row r="2478" spans="2:19" x14ac:dyDescent="0.35">
      <c r="B2478">
        <v>0</v>
      </c>
      <c r="C2478">
        <v>0</v>
      </c>
      <c r="D2478" s="7">
        <v>0</v>
      </c>
      <c r="E2478" s="7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0.55120000000000002</v>
      </c>
      <c r="O2478">
        <v>0.75900000000000001</v>
      </c>
      <c r="P2478">
        <v>0.49370000000000003</v>
      </c>
      <c r="Q2478">
        <v>0.66390000000000005</v>
      </c>
      <c r="R2478">
        <v>0</v>
      </c>
      <c r="S2478">
        <v>0</v>
      </c>
    </row>
    <row r="2479" spans="2:19" x14ac:dyDescent="0.3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0.3387</v>
      </c>
      <c r="O2479">
        <v>0.47760000000000002</v>
      </c>
      <c r="P2479">
        <v>0.30719999999999997</v>
      </c>
      <c r="Q2479">
        <v>0.43090000000000001</v>
      </c>
      <c r="R2479">
        <v>0</v>
      </c>
      <c r="S2479">
        <v>0</v>
      </c>
    </row>
    <row r="2480" spans="2:19" x14ac:dyDescent="0.3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0.2117</v>
      </c>
      <c r="O2480">
        <v>0.30909999999999999</v>
      </c>
      <c r="P2480">
        <v>0.19470000000000001</v>
      </c>
      <c r="Q2480">
        <v>0.28100000000000003</v>
      </c>
      <c r="R2480">
        <v>0</v>
      </c>
      <c r="S2480">
        <v>0</v>
      </c>
    </row>
    <row r="2481" spans="2:19" x14ac:dyDescent="0.3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0.17219999999999999</v>
      </c>
      <c r="O2481">
        <v>0.2429</v>
      </c>
      <c r="P2481">
        <v>0.1547</v>
      </c>
      <c r="Q2481">
        <v>0.22309999999999999</v>
      </c>
      <c r="R2481">
        <v>0</v>
      </c>
      <c r="S2481">
        <v>0</v>
      </c>
    </row>
    <row r="2482" spans="2:19" x14ac:dyDescent="0.3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0.19320000000000001</v>
      </c>
      <c r="O2482">
        <v>0.28899999999999998</v>
      </c>
      <c r="P2482">
        <v>0.17560000000000001</v>
      </c>
      <c r="Q2482">
        <v>0.26319999999999999</v>
      </c>
      <c r="R2482">
        <v>0</v>
      </c>
      <c r="S2482">
        <v>0</v>
      </c>
    </row>
    <row r="2483" spans="2:19" x14ac:dyDescent="0.3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0.33929999999999999</v>
      </c>
      <c r="O2483">
        <v>0.54220000000000002</v>
      </c>
      <c r="P2483">
        <v>0.30780000000000002</v>
      </c>
      <c r="Q2483">
        <v>0.48599999999999999</v>
      </c>
      <c r="R2483">
        <v>0</v>
      </c>
      <c r="S2483">
        <v>0</v>
      </c>
    </row>
    <row r="2484" spans="2:19" x14ac:dyDescent="0.3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0.35210000000000002</v>
      </c>
      <c r="O2484">
        <v>0.58160000000000001</v>
      </c>
      <c r="P2484">
        <v>0.31919999999999998</v>
      </c>
      <c r="Q2484">
        <v>0.51929999999999998</v>
      </c>
      <c r="R2484">
        <v>0</v>
      </c>
      <c r="S2484">
        <v>0</v>
      </c>
    </row>
    <row r="2485" spans="2:19" x14ac:dyDescent="0.3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0.31790000000000002</v>
      </c>
      <c r="O2485">
        <v>0.55820000000000003</v>
      </c>
      <c r="P2485">
        <v>0.2888</v>
      </c>
      <c r="Q2485">
        <v>0.49959999999999999</v>
      </c>
      <c r="R2485">
        <v>0</v>
      </c>
      <c r="S2485">
        <v>0</v>
      </c>
    </row>
    <row r="2486" spans="2:19" x14ac:dyDescent="0.3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0.2321</v>
      </c>
      <c r="O2486">
        <v>0.4249</v>
      </c>
      <c r="P2486">
        <v>0.2137</v>
      </c>
      <c r="Q2486">
        <v>0.38400000000000001</v>
      </c>
      <c r="R2486">
        <v>0</v>
      </c>
      <c r="S2486">
        <v>0</v>
      </c>
    </row>
    <row r="2487" spans="2:19" x14ac:dyDescent="0.3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0.15659999999999999</v>
      </c>
      <c r="O2487">
        <v>0.27850000000000003</v>
      </c>
      <c r="P2487">
        <v>0.1406</v>
      </c>
      <c r="Q2487">
        <v>0.25390000000000001</v>
      </c>
      <c r="R2487">
        <v>0</v>
      </c>
      <c r="S2487">
        <v>0</v>
      </c>
    </row>
    <row r="2488" spans="2:19" x14ac:dyDescent="0.3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0.15970000000000001</v>
      </c>
      <c r="O2488">
        <v>0.26540000000000002</v>
      </c>
      <c r="P2488">
        <v>0.1434</v>
      </c>
      <c r="Q2488">
        <v>0.24260000000000001</v>
      </c>
      <c r="R2488">
        <v>0</v>
      </c>
      <c r="S2488">
        <v>0</v>
      </c>
    </row>
    <row r="2489" spans="2:19" x14ac:dyDescent="0.35">
      <c r="B2489">
        <v>0</v>
      </c>
      <c r="C2489">
        <v>0</v>
      </c>
      <c r="D2489" s="7">
        <v>0</v>
      </c>
      <c r="E2489" s="7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0.17369999999999999</v>
      </c>
      <c r="O2489">
        <v>0.29060000000000002</v>
      </c>
      <c r="P2489">
        <v>0.156</v>
      </c>
      <c r="Q2489">
        <v>0.2646</v>
      </c>
      <c r="R2489">
        <v>0</v>
      </c>
      <c r="S2489">
        <v>0</v>
      </c>
    </row>
    <row r="2490" spans="2:19" x14ac:dyDescent="0.35">
      <c r="B2490">
        <v>0</v>
      </c>
      <c r="C2490">
        <v>0</v>
      </c>
      <c r="D2490" s="7">
        <v>0</v>
      </c>
      <c r="E2490" s="7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0.159</v>
      </c>
      <c r="O2490">
        <v>0.27039999999999997</v>
      </c>
      <c r="P2490">
        <v>0.14280000000000001</v>
      </c>
      <c r="Q2490">
        <v>0.247</v>
      </c>
      <c r="R2490">
        <v>0</v>
      </c>
      <c r="S2490">
        <v>0</v>
      </c>
    </row>
    <row r="2491" spans="2:19" x14ac:dyDescent="0.35">
      <c r="B2491">
        <v>0</v>
      </c>
      <c r="C2491">
        <v>0</v>
      </c>
      <c r="D2491" s="7">
        <v>0</v>
      </c>
      <c r="E2491" s="7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0.15790000000000001</v>
      </c>
      <c r="O2491">
        <v>0.2666</v>
      </c>
      <c r="P2491">
        <v>0.14180000000000001</v>
      </c>
      <c r="Q2491">
        <v>0.24360000000000001</v>
      </c>
      <c r="R2491">
        <v>0</v>
      </c>
      <c r="S2491">
        <v>0</v>
      </c>
    </row>
    <row r="2492" spans="2:19" x14ac:dyDescent="0.35">
      <c r="B2492">
        <v>0</v>
      </c>
      <c r="C2492">
        <v>0</v>
      </c>
      <c r="D2492" s="7">
        <v>0</v>
      </c>
      <c r="E2492" s="7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0.13830000000000001</v>
      </c>
      <c r="O2492">
        <v>0.2281</v>
      </c>
      <c r="P2492">
        <v>0.1241</v>
      </c>
      <c r="Q2492">
        <v>0.21029999999999999</v>
      </c>
      <c r="R2492">
        <v>0</v>
      </c>
      <c r="S2492">
        <v>0</v>
      </c>
    </row>
    <row r="2493" spans="2:19" x14ac:dyDescent="0.35">
      <c r="B2493">
        <v>0</v>
      </c>
      <c r="C2493">
        <v>0</v>
      </c>
      <c r="D2493" s="7">
        <v>0</v>
      </c>
      <c r="E2493" s="7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0.1206</v>
      </c>
      <c r="O2493">
        <v>0.18659999999999999</v>
      </c>
      <c r="P2493">
        <v>0.10539999999999999</v>
      </c>
      <c r="Q2493">
        <v>0.16880000000000001</v>
      </c>
      <c r="R2493">
        <v>0</v>
      </c>
      <c r="S2493">
        <v>0</v>
      </c>
    </row>
    <row r="2494" spans="2:19" x14ac:dyDescent="0.35">
      <c r="B2494">
        <v>0</v>
      </c>
      <c r="C2494">
        <v>0</v>
      </c>
      <c r="D2494" s="7">
        <v>0</v>
      </c>
      <c r="E2494" s="7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9.2700000000000005E-2</v>
      </c>
      <c r="O2494">
        <v>0.1242</v>
      </c>
      <c r="P2494">
        <v>7.6600000000000001E-2</v>
      </c>
      <c r="Q2494">
        <v>0.10929999999999999</v>
      </c>
      <c r="R2494">
        <v>0</v>
      </c>
      <c r="S2494">
        <v>0</v>
      </c>
    </row>
    <row r="2495" spans="2:19" x14ac:dyDescent="0.35">
      <c r="B2495">
        <v>0</v>
      </c>
      <c r="C2495">
        <v>0</v>
      </c>
      <c r="D2495" s="7">
        <v>0</v>
      </c>
      <c r="E2495" s="7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4.5999999999999999E-2</v>
      </c>
      <c r="O2495">
        <v>6.5799999999999997E-2</v>
      </c>
      <c r="P2495">
        <v>4.41E-2</v>
      </c>
      <c r="Q2495">
        <v>5.5E-2</v>
      </c>
      <c r="R2495">
        <v>0</v>
      </c>
      <c r="S2495">
        <v>0</v>
      </c>
    </row>
    <row r="2496" spans="2:19" x14ac:dyDescent="0.35">
      <c r="B2496">
        <v>0</v>
      </c>
      <c r="C2496">
        <v>0</v>
      </c>
      <c r="D2496" s="7">
        <v>0</v>
      </c>
      <c r="E2496" s="7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1.8200000000000001E-2</v>
      </c>
      <c r="O2496">
        <v>4.0500000000000001E-2</v>
      </c>
      <c r="P2496">
        <v>2.8400000000000002E-2</v>
      </c>
      <c r="Q2496">
        <v>4.1000000000000002E-2</v>
      </c>
      <c r="R2496">
        <v>0</v>
      </c>
      <c r="S2496">
        <v>0</v>
      </c>
    </row>
    <row r="2497" spans="2:19" x14ac:dyDescent="0.35">
      <c r="B2497">
        <v>0</v>
      </c>
      <c r="C2497">
        <v>0</v>
      </c>
      <c r="D2497" s="7">
        <v>0</v>
      </c>
      <c r="E2497" s="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1.0200000000000001E-2</v>
      </c>
      <c r="O2497">
        <v>4.2000000000000003E-2</v>
      </c>
      <c r="P2497">
        <v>2.1700000000000001E-2</v>
      </c>
      <c r="Q2497">
        <v>4.19E-2</v>
      </c>
      <c r="R2497">
        <v>0</v>
      </c>
      <c r="S2497">
        <v>0</v>
      </c>
    </row>
    <row r="2498" spans="2:19" x14ac:dyDescent="0.35">
      <c r="B2498">
        <v>0</v>
      </c>
      <c r="C2498">
        <v>0</v>
      </c>
      <c r="D2498" s="7">
        <v>0</v>
      </c>
      <c r="E2498" s="7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1.04E-2</v>
      </c>
      <c r="O2498">
        <v>5.1999999999999998E-2</v>
      </c>
      <c r="P2498">
        <v>2.2100000000000002E-2</v>
      </c>
      <c r="Q2498">
        <v>4.7399999999999998E-2</v>
      </c>
      <c r="R2498">
        <v>0</v>
      </c>
      <c r="S2498">
        <v>0</v>
      </c>
    </row>
    <row r="2499" spans="2:19" x14ac:dyDescent="0.35">
      <c r="B2499">
        <v>0</v>
      </c>
      <c r="C2499">
        <v>0</v>
      </c>
      <c r="D2499" s="7">
        <v>0</v>
      </c>
      <c r="E2499" s="7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4.4000000000000003E-3</v>
      </c>
      <c r="O2499">
        <v>2.3800000000000002E-2</v>
      </c>
      <c r="P2499">
        <v>1.06E-2</v>
      </c>
      <c r="Q2499">
        <v>3.1600000000000003E-2</v>
      </c>
      <c r="R2499">
        <v>0</v>
      </c>
      <c r="S2499">
        <v>0</v>
      </c>
    </row>
    <row r="2500" spans="2:19" x14ac:dyDescent="0.35">
      <c r="B2500">
        <v>0</v>
      </c>
      <c r="C2500">
        <v>0</v>
      </c>
      <c r="D2500" s="7">
        <v>0</v>
      </c>
      <c r="E2500" s="7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6.6E-3</v>
      </c>
      <c r="P2500">
        <v>0</v>
      </c>
      <c r="Q2500">
        <v>1.4999999999999999E-2</v>
      </c>
      <c r="R2500">
        <v>0</v>
      </c>
      <c r="S2500">
        <v>0</v>
      </c>
    </row>
    <row r="2501" spans="2:19" x14ac:dyDescent="0.35">
      <c r="B2501">
        <v>0</v>
      </c>
      <c r="C2501">
        <v>0</v>
      </c>
      <c r="D2501" s="7">
        <v>0</v>
      </c>
      <c r="E2501" s="7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2.7000000000000001E-3</v>
      </c>
      <c r="P2501">
        <v>0</v>
      </c>
      <c r="Q2501">
        <v>6.6E-3</v>
      </c>
      <c r="R2501">
        <v>0</v>
      </c>
      <c r="S2501">
        <v>0</v>
      </c>
    </row>
    <row r="2502" spans="2:19" x14ac:dyDescent="0.35">
      <c r="B2502">
        <v>0</v>
      </c>
      <c r="C2502">
        <v>0</v>
      </c>
      <c r="D2502" s="7">
        <v>0</v>
      </c>
      <c r="E2502" s="7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1.6999999999999999E-3</v>
      </c>
      <c r="P2502">
        <v>0</v>
      </c>
      <c r="Q2502">
        <v>4.1999999999999997E-3</v>
      </c>
      <c r="R2502">
        <v>0</v>
      </c>
      <c r="S2502">
        <v>160000</v>
      </c>
    </row>
    <row r="2503" spans="2:19" x14ac:dyDescent="0.3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8.9999999999999998E-4</v>
      </c>
      <c r="O2503">
        <v>6.1000000000000004E-3</v>
      </c>
      <c r="P2503">
        <v>2.2000000000000001E-3</v>
      </c>
      <c r="Q2503">
        <v>1.4E-2</v>
      </c>
      <c r="R2503">
        <v>0</v>
      </c>
      <c r="S2503">
        <v>277000</v>
      </c>
    </row>
    <row r="2504" spans="2:19" x14ac:dyDescent="0.3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8.6999999999999994E-3</v>
      </c>
      <c r="O2504">
        <v>3.1199999999999999E-2</v>
      </c>
      <c r="P2504">
        <v>1.89E-2</v>
      </c>
      <c r="Q2504">
        <v>3.5799999999999998E-2</v>
      </c>
      <c r="R2504">
        <v>0</v>
      </c>
      <c r="S2504">
        <v>109000</v>
      </c>
    </row>
    <row r="2505" spans="2:19" x14ac:dyDescent="0.3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3.73E-2</v>
      </c>
      <c r="O2505">
        <v>8.2100000000000006E-2</v>
      </c>
      <c r="P2505">
        <v>3.9300000000000002E-2</v>
      </c>
      <c r="Q2505">
        <v>6.6199999999999995E-2</v>
      </c>
      <c r="R2505">
        <v>0</v>
      </c>
      <c r="S2505">
        <v>270000</v>
      </c>
    </row>
    <row r="2506" spans="2:19" x14ac:dyDescent="0.3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5.9700000000000003E-2</v>
      </c>
      <c r="O2506">
        <v>0.11650000000000001</v>
      </c>
      <c r="P2506">
        <v>5.1700000000000003E-2</v>
      </c>
      <c r="Q2506">
        <v>0.10100000000000001</v>
      </c>
      <c r="R2506">
        <v>0</v>
      </c>
      <c r="S2506">
        <v>39000</v>
      </c>
    </row>
    <row r="2507" spans="2:19" x14ac:dyDescent="0.3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9.2299999999999993E-2</v>
      </c>
      <c r="O2507">
        <v>0.16980000000000001</v>
      </c>
      <c r="P2507">
        <v>7.6200000000000004E-2</v>
      </c>
      <c r="Q2507">
        <v>0.1525</v>
      </c>
      <c r="R2507">
        <v>0</v>
      </c>
      <c r="S2507">
        <v>220000</v>
      </c>
    </row>
    <row r="2508" spans="2:19" x14ac:dyDescent="0.3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9.8199999999999996E-2</v>
      </c>
      <c r="O2508">
        <v>0.18410000000000001</v>
      </c>
      <c r="P2508">
        <v>8.2100000000000006E-2</v>
      </c>
      <c r="Q2508">
        <v>0.1661</v>
      </c>
      <c r="R2508">
        <v>0</v>
      </c>
      <c r="S2508">
        <v>118000</v>
      </c>
    </row>
    <row r="2509" spans="2:19" x14ac:dyDescent="0.3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0.1071</v>
      </c>
      <c r="O2509">
        <v>0.20119999999999999</v>
      </c>
      <c r="P2509">
        <v>9.0899999999999995E-2</v>
      </c>
      <c r="Q2509">
        <v>0.18379999999999999</v>
      </c>
      <c r="R2509">
        <v>0</v>
      </c>
      <c r="S2509">
        <v>128000</v>
      </c>
    </row>
    <row r="2510" spans="2:19" x14ac:dyDescent="0.3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0.1497</v>
      </c>
      <c r="O2510">
        <v>0.27739999999999998</v>
      </c>
      <c r="P2510">
        <v>0.13439999999999999</v>
      </c>
      <c r="Q2510">
        <v>0.253</v>
      </c>
      <c r="R2510">
        <v>0</v>
      </c>
      <c r="S2510">
        <v>202000</v>
      </c>
    </row>
    <row r="2511" spans="2:19" x14ac:dyDescent="0.3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0.20580000000000001</v>
      </c>
      <c r="O2511">
        <v>0.38319999999999999</v>
      </c>
      <c r="P2511">
        <v>0.18859999999999999</v>
      </c>
      <c r="Q2511">
        <v>0.34689999999999999</v>
      </c>
      <c r="R2511">
        <v>0</v>
      </c>
      <c r="S2511">
        <v>113000</v>
      </c>
    </row>
    <row r="2512" spans="2:19" x14ac:dyDescent="0.3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0.27500000000000002</v>
      </c>
      <c r="O2512">
        <v>0.49580000000000002</v>
      </c>
      <c r="P2512">
        <v>0.25090000000000001</v>
      </c>
      <c r="Q2512">
        <v>0.44690000000000002</v>
      </c>
      <c r="R2512">
        <v>0</v>
      </c>
      <c r="S2512">
        <v>140000</v>
      </c>
    </row>
    <row r="2513" spans="2:19" x14ac:dyDescent="0.35">
      <c r="B2513">
        <v>0</v>
      </c>
      <c r="C2513">
        <v>0</v>
      </c>
      <c r="D2513" s="7">
        <v>0</v>
      </c>
      <c r="E2513" s="7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0.36159999999999998</v>
      </c>
      <c r="O2513">
        <v>0.6361</v>
      </c>
      <c r="P2513">
        <v>0.3276</v>
      </c>
      <c r="Q2513">
        <v>0.5655</v>
      </c>
      <c r="R2513">
        <v>0</v>
      </c>
      <c r="S2513">
        <v>173000</v>
      </c>
    </row>
    <row r="2514" spans="2:19" x14ac:dyDescent="0.35">
      <c r="B2514">
        <v>0</v>
      </c>
      <c r="C2514">
        <v>0</v>
      </c>
      <c r="D2514" s="7">
        <v>0</v>
      </c>
      <c r="E2514" s="7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0.40639999999999998</v>
      </c>
      <c r="O2514">
        <v>0.69120000000000004</v>
      </c>
      <c r="P2514">
        <v>0.36749999999999999</v>
      </c>
      <c r="Q2514">
        <v>0.61060000000000003</v>
      </c>
      <c r="R2514">
        <v>0</v>
      </c>
      <c r="S2514">
        <v>75000</v>
      </c>
    </row>
    <row r="2515" spans="2:19" x14ac:dyDescent="0.35">
      <c r="B2515">
        <v>0</v>
      </c>
      <c r="C2515">
        <v>0</v>
      </c>
      <c r="D2515" s="7">
        <v>0</v>
      </c>
      <c r="E2515" s="7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0.42670000000000002</v>
      </c>
      <c r="O2515">
        <v>0.71199999999999997</v>
      </c>
      <c r="P2515">
        <v>0.3856</v>
      </c>
      <c r="Q2515">
        <v>0.627</v>
      </c>
      <c r="R2515">
        <v>0</v>
      </c>
      <c r="S2515">
        <v>114000</v>
      </c>
    </row>
    <row r="2516" spans="2:19" x14ac:dyDescent="0.35">
      <c r="B2516">
        <v>0</v>
      </c>
      <c r="C2516">
        <v>0</v>
      </c>
      <c r="D2516" s="7">
        <v>0</v>
      </c>
      <c r="E2516" s="7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0.44740000000000002</v>
      </c>
      <c r="O2516">
        <v>0.70909999999999995</v>
      </c>
      <c r="P2516">
        <v>0.40400000000000003</v>
      </c>
      <c r="Q2516">
        <v>0.62470000000000003</v>
      </c>
      <c r="R2516">
        <v>0</v>
      </c>
      <c r="S2516">
        <v>429000</v>
      </c>
    </row>
    <row r="2517" spans="2:19" x14ac:dyDescent="0.35">
      <c r="B2517">
        <v>0</v>
      </c>
      <c r="C2517">
        <v>0</v>
      </c>
      <c r="D2517" s="7">
        <v>0</v>
      </c>
      <c r="E2517" s="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0.44619999999999999</v>
      </c>
      <c r="O2517">
        <v>0.72370000000000001</v>
      </c>
      <c r="P2517">
        <v>0.40300000000000002</v>
      </c>
      <c r="Q2517">
        <v>0.6361</v>
      </c>
      <c r="R2517">
        <v>0</v>
      </c>
      <c r="S2517">
        <v>619000</v>
      </c>
    </row>
    <row r="2518" spans="2:19" x14ac:dyDescent="0.35">
      <c r="B2518">
        <v>0</v>
      </c>
      <c r="C2518">
        <v>0</v>
      </c>
      <c r="D2518" s="7">
        <v>0</v>
      </c>
      <c r="E2518" s="7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0.42849999999999999</v>
      </c>
      <c r="O2518">
        <v>0.68389999999999995</v>
      </c>
      <c r="P2518">
        <v>0.38719999999999999</v>
      </c>
      <c r="Q2518">
        <v>0.6048</v>
      </c>
      <c r="R2518">
        <v>0</v>
      </c>
      <c r="S2518">
        <v>0</v>
      </c>
    </row>
    <row r="2519" spans="2:19" x14ac:dyDescent="0.35">
      <c r="B2519">
        <v>0</v>
      </c>
      <c r="C2519">
        <v>0</v>
      </c>
      <c r="D2519" s="7">
        <v>0</v>
      </c>
      <c r="E2519" s="7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0.3412</v>
      </c>
      <c r="O2519">
        <v>0.50970000000000004</v>
      </c>
      <c r="P2519">
        <v>0.3095</v>
      </c>
      <c r="Q2519">
        <v>0.4587</v>
      </c>
      <c r="R2519">
        <v>0</v>
      </c>
      <c r="S2519">
        <v>0</v>
      </c>
    </row>
    <row r="2520" spans="2:19" x14ac:dyDescent="0.35">
      <c r="B2520">
        <v>0</v>
      </c>
      <c r="C2520">
        <v>0</v>
      </c>
      <c r="D2520" s="7">
        <v>0</v>
      </c>
      <c r="E2520" s="7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0.3957</v>
      </c>
      <c r="O2520">
        <v>0.54490000000000005</v>
      </c>
      <c r="P2520">
        <v>0.35799999999999998</v>
      </c>
      <c r="Q2520">
        <v>0.48830000000000001</v>
      </c>
      <c r="R2520">
        <v>0</v>
      </c>
      <c r="S2520">
        <v>0</v>
      </c>
    </row>
    <row r="2521" spans="2:19" x14ac:dyDescent="0.35">
      <c r="B2521">
        <v>0</v>
      </c>
      <c r="C2521">
        <v>0</v>
      </c>
      <c r="D2521" s="7">
        <v>0</v>
      </c>
      <c r="E2521" s="7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0.3831</v>
      </c>
      <c r="O2521">
        <v>0.53669999999999995</v>
      </c>
      <c r="P2521">
        <v>0.3468</v>
      </c>
      <c r="Q2521">
        <v>0.48139999999999999</v>
      </c>
      <c r="R2521">
        <v>0</v>
      </c>
      <c r="S2521">
        <v>0</v>
      </c>
    </row>
    <row r="2522" spans="2:19" x14ac:dyDescent="0.35">
      <c r="B2522">
        <v>0</v>
      </c>
      <c r="C2522">
        <v>0</v>
      </c>
      <c r="D2522" s="7">
        <v>0</v>
      </c>
      <c r="E2522" s="7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0.3422</v>
      </c>
      <c r="O2522">
        <v>0.52339999999999998</v>
      </c>
      <c r="P2522">
        <v>0.31040000000000001</v>
      </c>
      <c r="Q2522">
        <v>0.47020000000000001</v>
      </c>
      <c r="R2522">
        <v>0</v>
      </c>
      <c r="S2522">
        <v>0</v>
      </c>
    </row>
    <row r="2523" spans="2:19" x14ac:dyDescent="0.35">
      <c r="B2523">
        <v>0</v>
      </c>
      <c r="C2523">
        <v>0</v>
      </c>
      <c r="D2523" s="7">
        <v>0</v>
      </c>
      <c r="E2523" s="7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0.35410000000000003</v>
      </c>
      <c r="O2523">
        <v>0.53739999999999999</v>
      </c>
      <c r="P2523">
        <v>0.32100000000000001</v>
      </c>
      <c r="Q2523">
        <v>0.48199999999999998</v>
      </c>
      <c r="R2523">
        <v>0</v>
      </c>
      <c r="S2523">
        <v>0</v>
      </c>
    </row>
    <row r="2524" spans="2:19" x14ac:dyDescent="0.35">
      <c r="B2524">
        <v>0</v>
      </c>
      <c r="C2524">
        <v>0</v>
      </c>
      <c r="D2524" s="7">
        <v>0</v>
      </c>
      <c r="E2524" s="7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0.4012</v>
      </c>
      <c r="O2524">
        <v>0.60540000000000005</v>
      </c>
      <c r="P2524">
        <v>0.3629</v>
      </c>
      <c r="Q2524">
        <v>0.53939999999999999</v>
      </c>
      <c r="R2524">
        <v>0</v>
      </c>
      <c r="S2524">
        <v>0</v>
      </c>
    </row>
    <row r="2525" spans="2:19" x14ac:dyDescent="0.35">
      <c r="B2525">
        <v>0</v>
      </c>
      <c r="C2525">
        <v>0</v>
      </c>
      <c r="D2525" s="7">
        <v>0</v>
      </c>
      <c r="E2525" s="7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0.48130000000000001</v>
      </c>
      <c r="O2525">
        <v>0.72789999999999999</v>
      </c>
      <c r="P2525">
        <v>0.43419999999999997</v>
      </c>
      <c r="Q2525">
        <v>0.63949999999999996</v>
      </c>
      <c r="R2525">
        <v>0</v>
      </c>
      <c r="S2525">
        <v>0</v>
      </c>
    </row>
    <row r="2526" spans="2:19" x14ac:dyDescent="0.35">
      <c r="B2526">
        <v>0</v>
      </c>
      <c r="C2526">
        <v>0</v>
      </c>
      <c r="D2526" s="7">
        <v>0</v>
      </c>
      <c r="E2526" s="7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0.59740000000000004</v>
      </c>
      <c r="O2526">
        <v>0.86380000000000001</v>
      </c>
      <c r="P2526">
        <v>0.53269999999999995</v>
      </c>
      <c r="Q2526">
        <v>0.75390000000000001</v>
      </c>
      <c r="R2526">
        <v>0</v>
      </c>
      <c r="S2526">
        <v>97000</v>
      </c>
    </row>
    <row r="2527" spans="2:19" x14ac:dyDescent="0.3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0.75849999999999995</v>
      </c>
      <c r="O2527">
        <v>0.93330000000000002</v>
      </c>
      <c r="P2527">
        <v>0.66349999999999998</v>
      </c>
      <c r="Q2527">
        <v>0.88380000000000003</v>
      </c>
      <c r="R2527">
        <v>0</v>
      </c>
      <c r="S2527">
        <v>0</v>
      </c>
    </row>
    <row r="2528" spans="2:19" x14ac:dyDescent="0.3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0.85819999999999996</v>
      </c>
      <c r="O2528">
        <v>0.94840000000000002</v>
      </c>
      <c r="P2528">
        <v>0.74739999999999995</v>
      </c>
      <c r="Q2528">
        <v>0.92400000000000004</v>
      </c>
      <c r="R2528">
        <v>0</v>
      </c>
      <c r="S2528">
        <v>376000</v>
      </c>
    </row>
    <row r="2529" spans="2:19" x14ac:dyDescent="0.3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0.88200000000000001</v>
      </c>
      <c r="O2529">
        <v>0.95</v>
      </c>
      <c r="P2529">
        <v>0.77490000000000003</v>
      </c>
      <c r="Q2529">
        <v>0.92810000000000004</v>
      </c>
      <c r="R2529">
        <v>0</v>
      </c>
      <c r="S2529">
        <v>410000</v>
      </c>
    </row>
    <row r="2530" spans="2:19" x14ac:dyDescent="0.3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0.86050000000000004</v>
      </c>
      <c r="O2530">
        <v>0.94520000000000004</v>
      </c>
      <c r="P2530">
        <v>0.75009999999999999</v>
      </c>
      <c r="Q2530">
        <v>0.91749999999999998</v>
      </c>
      <c r="R2530">
        <v>0</v>
      </c>
      <c r="S2530">
        <v>0</v>
      </c>
    </row>
    <row r="2531" spans="2:19" x14ac:dyDescent="0.3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0.90759999999999996</v>
      </c>
      <c r="O2531">
        <v>0.95</v>
      </c>
      <c r="P2531">
        <v>0.81420000000000003</v>
      </c>
      <c r="Q2531">
        <v>0.93259999999999998</v>
      </c>
      <c r="R2531">
        <v>0</v>
      </c>
      <c r="S2531">
        <v>0</v>
      </c>
    </row>
    <row r="2532" spans="2:19" x14ac:dyDescent="0.3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0.87980000000000003</v>
      </c>
      <c r="O2532">
        <v>0.9486</v>
      </c>
      <c r="P2532">
        <v>0.77239999999999998</v>
      </c>
      <c r="Q2532">
        <v>0.92430000000000001</v>
      </c>
      <c r="R2532">
        <v>0</v>
      </c>
      <c r="S2532">
        <v>0</v>
      </c>
    </row>
    <row r="2533" spans="2:19" x14ac:dyDescent="0.3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0.84219999999999995</v>
      </c>
      <c r="O2533">
        <v>0.94320000000000004</v>
      </c>
      <c r="P2533">
        <v>0.72909999999999997</v>
      </c>
      <c r="Q2533">
        <v>0.91349999999999998</v>
      </c>
      <c r="R2533">
        <v>0</v>
      </c>
      <c r="S2533">
        <v>0</v>
      </c>
    </row>
    <row r="2534" spans="2:19" x14ac:dyDescent="0.3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0.84889999999999999</v>
      </c>
      <c r="O2534">
        <v>0.94789999999999996</v>
      </c>
      <c r="P2534">
        <v>0.73660000000000003</v>
      </c>
      <c r="Q2534">
        <v>0.92300000000000004</v>
      </c>
      <c r="R2534">
        <v>0</v>
      </c>
      <c r="S2534">
        <v>0</v>
      </c>
    </row>
    <row r="2535" spans="2:19" x14ac:dyDescent="0.3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0.85780000000000001</v>
      </c>
      <c r="O2535">
        <v>0.94850000000000001</v>
      </c>
      <c r="P2535">
        <v>0.74690000000000001</v>
      </c>
      <c r="Q2535">
        <v>0.92430000000000001</v>
      </c>
      <c r="R2535">
        <v>0</v>
      </c>
      <c r="S2535">
        <v>0</v>
      </c>
    </row>
    <row r="2536" spans="2:19" x14ac:dyDescent="0.3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0.85040000000000004</v>
      </c>
      <c r="O2536">
        <v>0.94830000000000003</v>
      </c>
      <c r="P2536">
        <v>0.73829999999999996</v>
      </c>
      <c r="Q2536">
        <v>0.92369999999999997</v>
      </c>
      <c r="R2536">
        <v>0</v>
      </c>
      <c r="S2536">
        <v>0</v>
      </c>
    </row>
    <row r="2537" spans="2:19" x14ac:dyDescent="0.35">
      <c r="B2537">
        <v>0</v>
      </c>
      <c r="C2537">
        <v>0</v>
      </c>
      <c r="D2537" s="7">
        <v>0</v>
      </c>
      <c r="E2537" s="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0.82520000000000004</v>
      </c>
      <c r="O2537">
        <v>0.94579999999999997</v>
      </c>
      <c r="P2537">
        <v>0.71579999999999999</v>
      </c>
      <c r="Q2537">
        <v>0.91859999999999997</v>
      </c>
      <c r="R2537">
        <v>0</v>
      </c>
      <c r="S2537">
        <v>0</v>
      </c>
    </row>
    <row r="2538" spans="2:19" x14ac:dyDescent="0.35">
      <c r="B2538">
        <v>0</v>
      </c>
      <c r="C2538">
        <v>0</v>
      </c>
      <c r="D2538" s="7">
        <v>0</v>
      </c>
      <c r="E2538" s="7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0.82940000000000003</v>
      </c>
      <c r="O2538">
        <v>0.94510000000000005</v>
      </c>
      <c r="P2538">
        <v>0.71909999999999996</v>
      </c>
      <c r="Q2538">
        <v>0.91739999999999999</v>
      </c>
      <c r="R2538">
        <v>0</v>
      </c>
      <c r="S2538">
        <v>68000</v>
      </c>
    </row>
    <row r="2539" spans="2:19" x14ac:dyDescent="0.35">
      <c r="B2539">
        <v>0</v>
      </c>
      <c r="C2539">
        <v>0</v>
      </c>
      <c r="D2539" s="7">
        <v>0</v>
      </c>
      <c r="E2539" s="7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0.83989999999999998</v>
      </c>
      <c r="O2539">
        <v>0.9355</v>
      </c>
      <c r="P2539">
        <v>0.72740000000000005</v>
      </c>
      <c r="Q2539">
        <v>0.89119999999999999</v>
      </c>
      <c r="R2539">
        <v>0</v>
      </c>
      <c r="S2539">
        <v>0</v>
      </c>
    </row>
    <row r="2540" spans="2:19" x14ac:dyDescent="0.35">
      <c r="B2540">
        <v>0</v>
      </c>
      <c r="C2540">
        <v>0</v>
      </c>
      <c r="D2540" s="7">
        <v>0</v>
      </c>
      <c r="E2540" s="7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0.73060000000000003</v>
      </c>
      <c r="O2540">
        <v>0.89729999999999999</v>
      </c>
      <c r="P2540">
        <v>0.64149999999999996</v>
      </c>
      <c r="Q2540">
        <v>0.79269999999999996</v>
      </c>
      <c r="R2540">
        <v>0</v>
      </c>
      <c r="S2540">
        <v>133000</v>
      </c>
    </row>
    <row r="2541" spans="2:19" x14ac:dyDescent="0.35">
      <c r="B2541">
        <v>0</v>
      </c>
      <c r="C2541">
        <v>0</v>
      </c>
      <c r="D2541" s="7">
        <v>0</v>
      </c>
      <c r="E2541" s="7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0.62570000000000003</v>
      </c>
      <c r="O2541">
        <v>0.83850000000000002</v>
      </c>
      <c r="P2541">
        <v>0.55669999999999997</v>
      </c>
      <c r="Q2541">
        <v>0.72629999999999995</v>
      </c>
      <c r="R2541">
        <v>0</v>
      </c>
      <c r="S2541">
        <v>0</v>
      </c>
    </row>
    <row r="2542" spans="2:19" x14ac:dyDescent="0.35">
      <c r="B2542">
        <v>0</v>
      </c>
      <c r="C2542">
        <v>0</v>
      </c>
      <c r="D2542" s="7">
        <v>0</v>
      </c>
      <c r="E2542" s="7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0.58950000000000002</v>
      </c>
      <c r="O2542">
        <v>0.81030000000000002</v>
      </c>
      <c r="P2542">
        <v>0.52600000000000002</v>
      </c>
      <c r="Q2542">
        <v>0.70409999999999995</v>
      </c>
      <c r="R2542">
        <v>0</v>
      </c>
      <c r="S2542">
        <v>0</v>
      </c>
    </row>
    <row r="2543" spans="2:19" x14ac:dyDescent="0.35">
      <c r="B2543">
        <v>0</v>
      </c>
      <c r="C2543">
        <v>0</v>
      </c>
      <c r="D2543" s="7">
        <v>0</v>
      </c>
      <c r="E2543" s="7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0.3906</v>
      </c>
      <c r="O2543">
        <v>0.63260000000000005</v>
      </c>
      <c r="P2543">
        <v>0.35349999999999998</v>
      </c>
      <c r="Q2543">
        <v>0.5625</v>
      </c>
      <c r="R2543">
        <v>0</v>
      </c>
      <c r="S2543">
        <v>0</v>
      </c>
    </row>
    <row r="2544" spans="2:19" x14ac:dyDescent="0.35">
      <c r="B2544">
        <v>0</v>
      </c>
      <c r="C2544">
        <v>0</v>
      </c>
      <c r="D2544" s="7">
        <v>0</v>
      </c>
      <c r="E2544" s="7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0.41909999999999997</v>
      </c>
      <c r="O2544">
        <v>0.6381</v>
      </c>
      <c r="P2544">
        <v>0.37890000000000001</v>
      </c>
      <c r="Q2544">
        <v>0.56720000000000004</v>
      </c>
      <c r="R2544">
        <v>0</v>
      </c>
      <c r="S2544">
        <v>0</v>
      </c>
    </row>
    <row r="2545" spans="2:19" x14ac:dyDescent="0.35">
      <c r="B2545">
        <v>0</v>
      </c>
      <c r="C2545">
        <v>0</v>
      </c>
      <c r="D2545" s="7">
        <v>0</v>
      </c>
      <c r="E2545" s="7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0.3508</v>
      </c>
      <c r="O2545">
        <v>0.52939999999999998</v>
      </c>
      <c r="P2545">
        <v>0.31809999999999999</v>
      </c>
      <c r="Q2545">
        <v>0.47520000000000001</v>
      </c>
      <c r="R2545">
        <v>0</v>
      </c>
      <c r="S2545">
        <v>0</v>
      </c>
    </row>
    <row r="2546" spans="2:19" x14ac:dyDescent="0.35">
      <c r="B2546">
        <v>0</v>
      </c>
      <c r="C2546">
        <v>0</v>
      </c>
      <c r="D2546" s="7">
        <v>0</v>
      </c>
      <c r="E2546" s="7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0.33210000000000001</v>
      </c>
      <c r="O2546">
        <v>0.50129999999999997</v>
      </c>
      <c r="P2546">
        <v>0.3014</v>
      </c>
      <c r="Q2546">
        <v>0.45150000000000001</v>
      </c>
      <c r="R2546">
        <v>0</v>
      </c>
      <c r="S2546">
        <v>0</v>
      </c>
    </row>
    <row r="2547" spans="2:19" x14ac:dyDescent="0.35">
      <c r="B2547">
        <v>0</v>
      </c>
      <c r="C2547">
        <v>0</v>
      </c>
      <c r="D2547" s="7">
        <v>0</v>
      </c>
      <c r="E2547" s="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0.34029999999999999</v>
      </c>
      <c r="O2547">
        <v>0.51459999999999995</v>
      </c>
      <c r="P2547">
        <v>0.30869999999999997</v>
      </c>
      <c r="Q2547">
        <v>0.4627</v>
      </c>
      <c r="R2547">
        <v>0</v>
      </c>
      <c r="S2547">
        <v>0</v>
      </c>
    </row>
    <row r="2548" spans="2:19" x14ac:dyDescent="0.35">
      <c r="B2548">
        <v>0</v>
      </c>
      <c r="C2548">
        <v>0</v>
      </c>
      <c r="D2548" s="7">
        <v>0</v>
      </c>
      <c r="E2548" s="7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0.35570000000000002</v>
      </c>
      <c r="O2548">
        <v>0.54339999999999999</v>
      </c>
      <c r="P2548">
        <v>0.32240000000000002</v>
      </c>
      <c r="Q2548">
        <v>0.48699999999999999</v>
      </c>
      <c r="R2548">
        <v>0</v>
      </c>
      <c r="S2548">
        <v>0</v>
      </c>
    </row>
    <row r="2549" spans="2:19" x14ac:dyDescent="0.35">
      <c r="B2549">
        <v>0</v>
      </c>
      <c r="C2549">
        <v>0</v>
      </c>
      <c r="D2549" s="7">
        <v>0</v>
      </c>
      <c r="E2549" s="7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0.3725</v>
      </c>
      <c r="O2549">
        <v>0.55979999999999996</v>
      </c>
      <c r="P2549">
        <v>0.33729999999999999</v>
      </c>
      <c r="Q2549">
        <v>0.50090000000000001</v>
      </c>
      <c r="R2549">
        <v>0</v>
      </c>
      <c r="S2549">
        <v>0</v>
      </c>
    </row>
    <row r="2550" spans="2:19" x14ac:dyDescent="0.35">
      <c r="B2550">
        <v>0</v>
      </c>
      <c r="C2550">
        <v>0</v>
      </c>
      <c r="D2550" s="7">
        <v>0</v>
      </c>
      <c r="E2550" s="7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0.41060000000000002</v>
      </c>
      <c r="O2550">
        <v>0.60040000000000004</v>
      </c>
      <c r="P2550">
        <v>0.37119999999999997</v>
      </c>
      <c r="Q2550">
        <v>0.53520000000000001</v>
      </c>
      <c r="R2550">
        <v>0</v>
      </c>
      <c r="S2550">
        <v>0</v>
      </c>
    </row>
    <row r="2551" spans="2:19" x14ac:dyDescent="0.3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0.48309999999999997</v>
      </c>
      <c r="O2551">
        <v>0.69230000000000003</v>
      </c>
      <c r="P2551">
        <v>0.43580000000000002</v>
      </c>
      <c r="Q2551">
        <v>0.61140000000000005</v>
      </c>
      <c r="R2551">
        <v>0</v>
      </c>
      <c r="S2551">
        <v>0</v>
      </c>
    </row>
    <row r="2552" spans="2:19" x14ac:dyDescent="0.3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0.57869999999999999</v>
      </c>
      <c r="O2552">
        <v>0.8236</v>
      </c>
      <c r="P2552">
        <v>0.51680000000000004</v>
      </c>
      <c r="Q2552">
        <v>0.71460000000000001</v>
      </c>
      <c r="R2552">
        <v>0</v>
      </c>
      <c r="S2552">
        <v>240000</v>
      </c>
    </row>
    <row r="2553" spans="2:19" x14ac:dyDescent="0.3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0.69389999999999996</v>
      </c>
      <c r="O2553">
        <v>0.9083</v>
      </c>
      <c r="P2553">
        <v>0.61270000000000002</v>
      </c>
      <c r="Q2553">
        <v>0.81599999999999995</v>
      </c>
      <c r="R2553">
        <v>0</v>
      </c>
      <c r="S2553">
        <v>144000</v>
      </c>
    </row>
    <row r="2554" spans="2:19" x14ac:dyDescent="0.3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0.75639999999999996</v>
      </c>
      <c r="O2554">
        <v>0.92710000000000004</v>
      </c>
      <c r="P2554">
        <v>0.66180000000000005</v>
      </c>
      <c r="Q2554">
        <v>0.86299999999999999</v>
      </c>
      <c r="R2554">
        <v>0</v>
      </c>
      <c r="S2554">
        <v>0</v>
      </c>
    </row>
    <row r="2555" spans="2:19" x14ac:dyDescent="0.3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0.8599</v>
      </c>
      <c r="O2555">
        <v>0.94530000000000003</v>
      </c>
      <c r="P2555">
        <v>0.74939999999999996</v>
      </c>
      <c r="Q2555">
        <v>0.91779999999999995</v>
      </c>
      <c r="R2555">
        <v>0</v>
      </c>
      <c r="S2555">
        <v>0</v>
      </c>
    </row>
    <row r="2556" spans="2:19" x14ac:dyDescent="0.3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0.76200000000000001</v>
      </c>
      <c r="O2556">
        <v>0.9284</v>
      </c>
      <c r="P2556">
        <v>0.66620000000000001</v>
      </c>
      <c r="Q2556">
        <v>0.86739999999999995</v>
      </c>
      <c r="R2556">
        <v>0</v>
      </c>
      <c r="S2556">
        <v>0</v>
      </c>
    </row>
    <row r="2557" spans="2:19" x14ac:dyDescent="0.3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0.71130000000000004</v>
      </c>
      <c r="O2557">
        <v>0.91600000000000004</v>
      </c>
      <c r="P2557">
        <v>0.62639999999999996</v>
      </c>
      <c r="Q2557">
        <v>0.83499999999999996</v>
      </c>
      <c r="R2557">
        <v>0</v>
      </c>
      <c r="S2557">
        <v>0</v>
      </c>
    </row>
    <row r="2558" spans="2:19" x14ac:dyDescent="0.3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0.64600000000000002</v>
      </c>
      <c r="O2558">
        <v>0.89390000000000003</v>
      </c>
      <c r="P2558">
        <v>0.57389999999999997</v>
      </c>
      <c r="Q2558">
        <v>0.78869999999999996</v>
      </c>
      <c r="R2558">
        <v>0</v>
      </c>
      <c r="S2558">
        <v>0</v>
      </c>
    </row>
    <row r="2559" spans="2:19" x14ac:dyDescent="0.3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0.62219999999999998</v>
      </c>
      <c r="O2559">
        <v>0.88460000000000005</v>
      </c>
      <c r="P2559">
        <v>0.55369999999999997</v>
      </c>
      <c r="Q2559">
        <v>0.77800000000000002</v>
      </c>
      <c r="R2559">
        <v>0</v>
      </c>
      <c r="S2559">
        <v>0</v>
      </c>
    </row>
    <row r="2560" spans="2:19" x14ac:dyDescent="0.3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0.58940000000000003</v>
      </c>
      <c r="O2560">
        <v>0.8669</v>
      </c>
      <c r="P2560">
        <v>0.52590000000000003</v>
      </c>
      <c r="Q2560">
        <v>0.75739999999999996</v>
      </c>
      <c r="R2560">
        <v>0</v>
      </c>
      <c r="S2560">
        <v>0</v>
      </c>
    </row>
    <row r="2561" spans="2:19" x14ac:dyDescent="0.35">
      <c r="B2561">
        <v>0</v>
      </c>
      <c r="C2561">
        <v>0</v>
      </c>
      <c r="D2561" s="7">
        <v>0</v>
      </c>
      <c r="E2561" s="7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0.58789999999999998</v>
      </c>
      <c r="O2561">
        <v>0.86919999999999997</v>
      </c>
      <c r="P2561">
        <v>0.52459999999999996</v>
      </c>
      <c r="Q2561">
        <v>0.7601</v>
      </c>
      <c r="R2561">
        <v>0</v>
      </c>
      <c r="S2561">
        <v>0</v>
      </c>
    </row>
    <row r="2562" spans="2:19" x14ac:dyDescent="0.35">
      <c r="B2562">
        <v>0</v>
      </c>
      <c r="C2562">
        <v>0</v>
      </c>
      <c r="D2562" s="7">
        <v>0</v>
      </c>
      <c r="E2562" s="7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0.61350000000000005</v>
      </c>
      <c r="O2562">
        <v>0.89900000000000002</v>
      </c>
      <c r="P2562">
        <v>0.5464</v>
      </c>
      <c r="Q2562">
        <v>0.79469999999999996</v>
      </c>
      <c r="R2562">
        <v>0</v>
      </c>
      <c r="S2562">
        <v>0</v>
      </c>
    </row>
    <row r="2563" spans="2:19" x14ac:dyDescent="0.35">
      <c r="B2563">
        <v>0</v>
      </c>
      <c r="C2563">
        <v>0</v>
      </c>
      <c r="D2563" s="7">
        <v>0</v>
      </c>
      <c r="E2563" s="7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0.63639999999999997</v>
      </c>
      <c r="O2563">
        <v>0.91069999999999995</v>
      </c>
      <c r="P2563">
        <v>0.56579999999999997</v>
      </c>
      <c r="Q2563">
        <v>0.82199999999999995</v>
      </c>
      <c r="R2563">
        <v>0</v>
      </c>
      <c r="S2563">
        <v>0</v>
      </c>
    </row>
    <row r="2564" spans="2:19" x14ac:dyDescent="0.35">
      <c r="B2564">
        <v>0</v>
      </c>
      <c r="C2564">
        <v>0</v>
      </c>
      <c r="D2564" s="7">
        <v>0</v>
      </c>
      <c r="E2564" s="7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0.65439999999999998</v>
      </c>
      <c r="O2564">
        <v>0.91659999999999997</v>
      </c>
      <c r="P2564">
        <v>0.58099999999999996</v>
      </c>
      <c r="Q2564">
        <v>0.83640000000000003</v>
      </c>
      <c r="R2564">
        <v>0</v>
      </c>
      <c r="S2564">
        <v>0</v>
      </c>
    </row>
    <row r="2565" spans="2:19" x14ac:dyDescent="0.35">
      <c r="B2565">
        <v>0</v>
      </c>
      <c r="C2565">
        <v>0</v>
      </c>
      <c r="D2565" s="7">
        <v>0</v>
      </c>
      <c r="E2565" s="7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0.6905</v>
      </c>
      <c r="O2565">
        <v>0.9294</v>
      </c>
      <c r="P2565">
        <v>0.61</v>
      </c>
      <c r="Q2565">
        <v>0.87060000000000004</v>
      </c>
      <c r="R2565">
        <v>0</v>
      </c>
      <c r="S2565">
        <v>45000</v>
      </c>
    </row>
    <row r="2566" spans="2:19" x14ac:dyDescent="0.35">
      <c r="B2566">
        <v>0</v>
      </c>
      <c r="C2566">
        <v>0</v>
      </c>
      <c r="D2566" s="7">
        <v>0</v>
      </c>
      <c r="E2566" s="7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0.73850000000000005</v>
      </c>
      <c r="O2566">
        <v>0.94130000000000003</v>
      </c>
      <c r="P2566">
        <v>0.64780000000000004</v>
      </c>
      <c r="Q2566">
        <v>0.90959999999999996</v>
      </c>
      <c r="R2566">
        <v>0</v>
      </c>
      <c r="S2566">
        <v>0</v>
      </c>
    </row>
    <row r="2567" spans="2:19" x14ac:dyDescent="0.35">
      <c r="B2567">
        <v>0</v>
      </c>
      <c r="C2567">
        <v>0</v>
      </c>
      <c r="D2567" s="7">
        <v>0</v>
      </c>
      <c r="E2567" s="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0.82720000000000005</v>
      </c>
      <c r="O2567">
        <v>0.95</v>
      </c>
      <c r="P2567">
        <v>0.71740000000000004</v>
      </c>
      <c r="Q2567">
        <v>0.93089999999999995</v>
      </c>
      <c r="R2567">
        <v>0</v>
      </c>
      <c r="S2567">
        <v>0</v>
      </c>
    </row>
    <row r="2568" spans="2:19" x14ac:dyDescent="0.35">
      <c r="B2568">
        <v>0</v>
      </c>
      <c r="C2568">
        <v>0</v>
      </c>
      <c r="D2568" s="7">
        <v>0</v>
      </c>
      <c r="E2568" s="7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0.84860000000000002</v>
      </c>
      <c r="O2568">
        <v>0.95</v>
      </c>
      <c r="P2568">
        <v>0.73629999999999995</v>
      </c>
      <c r="Q2568">
        <v>0.93220000000000003</v>
      </c>
      <c r="R2568">
        <v>0</v>
      </c>
      <c r="S2568">
        <v>59000</v>
      </c>
    </row>
    <row r="2569" spans="2:19" x14ac:dyDescent="0.35">
      <c r="B2569">
        <v>0</v>
      </c>
      <c r="C2569">
        <v>0</v>
      </c>
      <c r="D2569" s="7">
        <v>0</v>
      </c>
      <c r="E2569" s="7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0.87929999999999997</v>
      </c>
      <c r="O2569">
        <v>0.95</v>
      </c>
      <c r="P2569">
        <v>0.77180000000000004</v>
      </c>
      <c r="Q2569">
        <v>0.9425</v>
      </c>
      <c r="R2569">
        <v>0</v>
      </c>
      <c r="S2569">
        <v>0</v>
      </c>
    </row>
    <row r="2570" spans="2:19" x14ac:dyDescent="0.35">
      <c r="B2570">
        <v>0</v>
      </c>
      <c r="C2570">
        <v>0</v>
      </c>
      <c r="D2570" s="7">
        <v>0</v>
      </c>
      <c r="E2570" s="7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0.90029999999999999</v>
      </c>
      <c r="O2570">
        <v>0.95</v>
      </c>
      <c r="P2570">
        <v>0.7964</v>
      </c>
      <c r="Q2570">
        <v>0.94720000000000004</v>
      </c>
      <c r="R2570">
        <v>0</v>
      </c>
      <c r="S2570">
        <v>0</v>
      </c>
    </row>
    <row r="2571" spans="2:19" x14ac:dyDescent="0.35">
      <c r="B2571">
        <v>0</v>
      </c>
      <c r="C2571">
        <v>0</v>
      </c>
      <c r="D2571" s="7">
        <v>0</v>
      </c>
      <c r="E2571" s="7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0.87209999999999999</v>
      </c>
      <c r="O2571">
        <v>0.95</v>
      </c>
      <c r="P2571">
        <v>0.76349999999999996</v>
      </c>
      <c r="Q2571">
        <v>0.94230000000000003</v>
      </c>
      <c r="R2571">
        <v>0</v>
      </c>
      <c r="S2571">
        <v>0</v>
      </c>
    </row>
    <row r="2572" spans="2:19" x14ac:dyDescent="0.35">
      <c r="B2572">
        <v>0</v>
      </c>
      <c r="C2572">
        <v>0</v>
      </c>
      <c r="D2572" s="7">
        <v>0</v>
      </c>
      <c r="E2572" s="7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0.87560000000000004</v>
      </c>
      <c r="O2572">
        <v>0.95</v>
      </c>
      <c r="P2572">
        <v>0.76749999999999996</v>
      </c>
      <c r="Q2572">
        <v>0.94299999999999995</v>
      </c>
      <c r="R2572">
        <v>0</v>
      </c>
      <c r="S2572">
        <v>0</v>
      </c>
    </row>
    <row r="2573" spans="2:19" x14ac:dyDescent="0.35">
      <c r="B2573">
        <v>0</v>
      </c>
      <c r="C2573">
        <v>0</v>
      </c>
      <c r="D2573" s="7">
        <v>0</v>
      </c>
      <c r="E2573" s="7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0.86960000000000004</v>
      </c>
      <c r="O2573">
        <v>0.95</v>
      </c>
      <c r="P2573">
        <v>0.76060000000000005</v>
      </c>
      <c r="Q2573">
        <v>0.9395</v>
      </c>
      <c r="R2573">
        <v>0</v>
      </c>
      <c r="S2573">
        <v>0</v>
      </c>
    </row>
    <row r="2574" spans="2:19" x14ac:dyDescent="0.35">
      <c r="B2574">
        <v>0</v>
      </c>
      <c r="C2574">
        <v>0</v>
      </c>
      <c r="D2574" s="7">
        <v>0</v>
      </c>
      <c r="E2574" s="7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0.88749999999999996</v>
      </c>
      <c r="O2574">
        <v>0.95</v>
      </c>
      <c r="P2574">
        <v>0.78129999999999999</v>
      </c>
      <c r="Q2574">
        <v>0.94220000000000004</v>
      </c>
      <c r="R2574">
        <v>0</v>
      </c>
      <c r="S2574">
        <v>272000</v>
      </c>
    </row>
    <row r="2575" spans="2:19" x14ac:dyDescent="0.3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0.87490000000000001</v>
      </c>
      <c r="O2575">
        <v>0.95</v>
      </c>
      <c r="P2575">
        <v>0.76670000000000005</v>
      </c>
      <c r="Q2575">
        <v>0.93899999999999995</v>
      </c>
      <c r="R2575">
        <v>0</v>
      </c>
      <c r="S2575">
        <v>0</v>
      </c>
    </row>
    <row r="2576" spans="2:19" x14ac:dyDescent="0.3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0.84540000000000004</v>
      </c>
      <c r="O2576">
        <v>0.95</v>
      </c>
      <c r="P2576">
        <v>0.73250000000000004</v>
      </c>
      <c r="Q2576">
        <v>0.93469999999999998</v>
      </c>
      <c r="R2576">
        <v>0</v>
      </c>
      <c r="S2576">
        <v>0</v>
      </c>
    </row>
    <row r="2577" spans="2:19" x14ac:dyDescent="0.3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0.78790000000000004</v>
      </c>
      <c r="O2577">
        <v>0.94810000000000005</v>
      </c>
      <c r="P2577">
        <v>0.6865</v>
      </c>
      <c r="Q2577">
        <v>0.92330000000000001</v>
      </c>
      <c r="R2577">
        <v>0</v>
      </c>
      <c r="S2577">
        <v>106000</v>
      </c>
    </row>
    <row r="2578" spans="2:19" x14ac:dyDescent="0.3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0.70009999999999994</v>
      </c>
      <c r="O2578">
        <v>0.9365</v>
      </c>
      <c r="P2578">
        <v>0.61760000000000004</v>
      </c>
      <c r="Q2578">
        <v>0.89449999999999996</v>
      </c>
      <c r="R2578">
        <v>0</v>
      </c>
      <c r="S2578">
        <v>0</v>
      </c>
    </row>
    <row r="2579" spans="2:19" x14ac:dyDescent="0.3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0.62629999999999997</v>
      </c>
      <c r="O2579">
        <v>0.91749999999999998</v>
      </c>
      <c r="P2579">
        <v>0.55720000000000003</v>
      </c>
      <c r="Q2579">
        <v>0.83850000000000002</v>
      </c>
      <c r="R2579">
        <v>0</v>
      </c>
      <c r="S2579">
        <v>116000</v>
      </c>
    </row>
    <row r="2580" spans="2:19" x14ac:dyDescent="0.3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0.4551</v>
      </c>
      <c r="O2580">
        <v>0.75629999999999997</v>
      </c>
      <c r="P2580">
        <v>0.41089999999999999</v>
      </c>
      <c r="Q2580">
        <v>0.66180000000000005</v>
      </c>
      <c r="R2580">
        <v>0</v>
      </c>
      <c r="S2580">
        <v>0</v>
      </c>
    </row>
    <row r="2581" spans="2:19" x14ac:dyDescent="0.3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0.34139999999999998</v>
      </c>
      <c r="O2581">
        <v>0.5675</v>
      </c>
      <c r="P2581">
        <v>0.30969999999999998</v>
      </c>
      <c r="Q2581">
        <v>0.50739999999999996</v>
      </c>
      <c r="R2581">
        <v>0</v>
      </c>
      <c r="S2581">
        <v>0</v>
      </c>
    </row>
    <row r="2582" spans="2:19" x14ac:dyDescent="0.3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0.27750000000000002</v>
      </c>
      <c r="O2582">
        <v>0.4269</v>
      </c>
      <c r="P2582">
        <v>0.25309999999999999</v>
      </c>
      <c r="Q2582">
        <v>0.38579999999999998</v>
      </c>
      <c r="R2582">
        <v>0</v>
      </c>
      <c r="S2582">
        <v>0</v>
      </c>
    </row>
    <row r="2583" spans="2:19" x14ac:dyDescent="0.3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0.27150000000000002</v>
      </c>
      <c r="O2583">
        <v>0.3866</v>
      </c>
      <c r="P2583">
        <v>0.24790000000000001</v>
      </c>
      <c r="Q2583">
        <v>0.34989999999999999</v>
      </c>
      <c r="R2583">
        <v>0</v>
      </c>
      <c r="S2583">
        <v>0</v>
      </c>
    </row>
    <row r="2584" spans="2:19" x14ac:dyDescent="0.3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0.23580000000000001</v>
      </c>
      <c r="O2584">
        <v>0.33760000000000001</v>
      </c>
      <c r="P2584">
        <v>0.217</v>
      </c>
      <c r="Q2584">
        <v>0.30630000000000002</v>
      </c>
      <c r="R2584">
        <v>0</v>
      </c>
      <c r="S2584">
        <v>0</v>
      </c>
    </row>
    <row r="2585" spans="2:19" x14ac:dyDescent="0.35">
      <c r="B2585">
        <v>0</v>
      </c>
      <c r="C2585">
        <v>0</v>
      </c>
      <c r="D2585" s="7">
        <v>0</v>
      </c>
      <c r="E2585" s="7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0.23300000000000001</v>
      </c>
      <c r="O2585">
        <v>0.2853</v>
      </c>
      <c r="P2585">
        <v>0.21460000000000001</v>
      </c>
      <c r="Q2585">
        <v>0.25990000000000002</v>
      </c>
      <c r="R2585">
        <v>0</v>
      </c>
      <c r="S2585">
        <v>172000</v>
      </c>
    </row>
    <row r="2586" spans="2:19" x14ac:dyDescent="0.35">
      <c r="B2586">
        <v>0</v>
      </c>
      <c r="C2586">
        <v>0</v>
      </c>
      <c r="D2586" s="7">
        <v>0</v>
      </c>
      <c r="E2586" s="7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0.37390000000000001</v>
      </c>
      <c r="O2586">
        <v>0.45340000000000003</v>
      </c>
      <c r="P2586">
        <v>0.33860000000000001</v>
      </c>
      <c r="Q2586">
        <v>0.4093</v>
      </c>
      <c r="R2586">
        <v>0</v>
      </c>
      <c r="S2586">
        <v>112000</v>
      </c>
    </row>
    <row r="2587" spans="2:19" x14ac:dyDescent="0.35">
      <c r="B2587">
        <v>0</v>
      </c>
      <c r="C2587">
        <v>0</v>
      </c>
      <c r="D2587" s="7">
        <v>0</v>
      </c>
      <c r="E2587" s="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0.43419999999999997</v>
      </c>
      <c r="O2587">
        <v>0.55730000000000002</v>
      </c>
      <c r="P2587">
        <v>0.39229999999999998</v>
      </c>
      <c r="Q2587">
        <v>0.49880000000000002</v>
      </c>
      <c r="R2587">
        <v>0</v>
      </c>
      <c r="S2587">
        <v>0</v>
      </c>
    </row>
    <row r="2588" spans="2:19" x14ac:dyDescent="0.35">
      <c r="B2588">
        <v>0</v>
      </c>
      <c r="C2588">
        <v>0</v>
      </c>
      <c r="D2588" s="7">
        <v>0</v>
      </c>
      <c r="E2588" s="7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0.48039999999999999</v>
      </c>
      <c r="O2588">
        <v>0.6895</v>
      </c>
      <c r="P2588">
        <v>0.43340000000000001</v>
      </c>
      <c r="Q2588">
        <v>0.60919999999999996</v>
      </c>
      <c r="R2588">
        <v>0</v>
      </c>
      <c r="S2588">
        <v>0</v>
      </c>
    </row>
    <row r="2589" spans="2:19" x14ac:dyDescent="0.35">
      <c r="B2589">
        <v>0</v>
      </c>
      <c r="C2589">
        <v>0</v>
      </c>
      <c r="D2589" s="7">
        <v>0</v>
      </c>
      <c r="E2589" s="7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0.57230000000000003</v>
      </c>
      <c r="O2589">
        <v>0.84309999999999996</v>
      </c>
      <c r="P2589">
        <v>0.51139999999999997</v>
      </c>
      <c r="Q2589">
        <v>0.72989999999999999</v>
      </c>
      <c r="R2589">
        <v>0</v>
      </c>
      <c r="S2589">
        <v>358000</v>
      </c>
    </row>
    <row r="2590" spans="2:19" x14ac:dyDescent="0.35">
      <c r="B2590">
        <v>0</v>
      </c>
      <c r="C2590">
        <v>0</v>
      </c>
      <c r="D2590" s="7">
        <v>0</v>
      </c>
      <c r="E2590" s="7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0.60319999999999996</v>
      </c>
      <c r="O2590">
        <v>0.89700000000000002</v>
      </c>
      <c r="P2590">
        <v>0.53759999999999997</v>
      </c>
      <c r="Q2590">
        <v>0.79239999999999999</v>
      </c>
      <c r="R2590">
        <v>0</v>
      </c>
      <c r="S2590">
        <v>223000</v>
      </c>
    </row>
    <row r="2591" spans="2:19" x14ac:dyDescent="0.35">
      <c r="B2591">
        <v>0</v>
      </c>
      <c r="C2591">
        <v>0</v>
      </c>
      <c r="D2591" s="7">
        <v>0</v>
      </c>
      <c r="E2591" s="7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0.61870000000000003</v>
      </c>
      <c r="O2591">
        <v>0.91849999999999998</v>
      </c>
      <c r="P2591">
        <v>0.55069999999999997</v>
      </c>
      <c r="Q2591">
        <v>0.84109999999999996</v>
      </c>
      <c r="R2591">
        <v>0</v>
      </c>
      <c r="S2591">
        <v>260000</v>
      </c>
    </row>
    <row r="2592" spans="2:19" x14ac:dyDescent="0.35">
      <c r="B2592">
        <v>0</v>
      </c>
      <c r="C2592">
        <v>0</v>
      </c>
      <c r="D2592" s="7">
        <v>0</v>
      </c>
      <c r="E2592" s="7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0.59670000000000001</v>
      </c>
      <c r="O2592">
        <v>0.90649999999999997</v>
      </c>
      <c r="P2592">
        <v>0.53210000000000002</v>
      </c>
      <c r="Q2592">
        <v>0.81169999999999998</v>
      </c>
      <c r="R2592">
        <v>0</v>
      </c>
      <c r="S2592">
        <v>252000</v>
      </c>
    </row>
    <row r="2593" spans="2:19" x14ac:dyDescent="0.35">
      <c r="B2593">
        <v>0</v>
      </c>
      <c r="C2593">
        <v>0</v>
      </c>
      <c r="D2593" s="7">
        <v>0</v>
      </c>
      <c r="E2593" s="7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0.60399999999999998</v>
      </c>
      <c r="O2593">
        <v>0.91410000000000002</v>
      </c>
      <c r="P2593">
        <v>0.5383</v>
      </c>
      <c r="Q2593">
        <v>0.83030000000000004</v>
      </c>
      <c r="R2593">
        <v>0</v>
      </c>
      <c r="S2593">
        <v>0</v>
      </c>
    </row>
    <row r="2594" spans="2:19" x14ac:dyDescent="0.35">
      <c r="B2594">
        <v>0</v>
      </c>
      <c r="C2594">
        <v>0</v>
      </c>
      <c r="D2594" s="7">
        <v>0</v>
      </c>
      <c r="E2594" s="7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0.62339999999999995</v>
      </c>
      <c r="O2594">
        <v>0.92100000000000004</v>
      </c>
      <c r="P2594">
        <v>0.55469999999999997</v>
      </c>
      <c r="Q2594">
        <v>0.84719999999999995</v>
      </c>
      <c r="R2594">
        <v>0</v>
      </c>
      <c r="S2594">
        <v>0</v>
      </c>
    </row>
    <row r="2595" spans="2:19" x14ac:dyDescent="0.35">
      <c r="B2595">
        <v>0</v>
      </c>
      <c r="C2595">
        <v>0</v>
      </c>
      <c r="D2595" s="7">
        <v>0</v>
      </c>
      <c r="E2595" s="7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0.67069999999999996</v>
      </c>
      <c r="O2595">
        <v>0.93020000000000003</v>
      </c>
      <c r="P2595">
        <v>0.59450000000000003</v>
      </c>
      <c r="Q2595">
        <v>0.87339999999999995</v>
      </c>
      <c r="R2595">
        <v>0</v>
      </c>
      <c r="S2595">
        <v>0</v>
      </c>
    </row>
    <row r="2596" spans="2:19" x14ac:dyDescent="0.35">
      <c r="B2596">
        <v>0</v>
      </c>
      <c r="C2596">
        <v>0</v>
      </c>
      <c r="D2596" s="7">
        <v>0</v>
      </c>
      <c r="E2596" s="7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0.5978</v>
      </c>
      <c r="O2596">
        <v>0.85750000000000004</v>
      </c>
      <c r="P2596">
        <v>0.53300000000000003</v>
      </c>
      <c r="Q2596">
        <v>0.74650000000000005</v>
      </c>
      <c r="R2596">
        <v>0</v>
      </c>
      <c r="S2596">
        <v>0</v>
      </c>
    </row>
    <row r="2597" spans="2:19" x14ac:dyDescent="0.35">
      <c r="B2597">
        <v>0</v>
      </c>
      <c r="C2597">
        <v>0</v>
      </c>
      <c r="D2597" s="7">
        <v>0</v>
      </c>
      <c r="E2597" s="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0.42620000000000002</v>
      </c>
      <c r="O2597">
        <v>0.50670000000000004</v>
      </c>
      <c r="P2597">
        <v>0.38519999999999999</v>
      </c>
      <c r="Q2597">
        <v>0.45610000000000001</v>
      </c>
      <c r="R2597">
        <v>0</v>
      </c>
      <c r="S2597">
        <v>0</v>
      </c>
    </row>
    <row r="2598" spans="2:19" x14ac:dyDescent="0.35">
      <c r="B2598">
        <v>0</v>
      </c>
      <c r="C2598">
        <v>0</v>
      </c>
      <c r="D2598" s="7">
        <v>0</v>
      </c>
      <c r="E2598" s="7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0.40460000000000002</v>
      </c>
      <c r="O2598">
        <v>0.44409999999999999</v>
      </c>
      <c r="P2598">
        <v>0.3659</v>
      </c>
      <c r="Q2598">
        <v>0.40110000000000001</v>
      </c>
      <c r="R2598">
        <v>0</v>
      </c>
      <c r="S2598">
        <v>188000</v>
      </c>
    </row>
    <row r="2599" spans="2:19" x14ac:dyDescent="0.3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0.46500000000000002</v>
      </c>
      <c r="O2599">
        <v>0.51980000000000004</v>
      </c>
      <c r="P2599">
        <v>0.41970000000000002</v>
      </c>
      <c r="Q2599">
        <v>0.4672</v>
      </c>
      <c r="R2599">
        <v>0</v>
      </c>
      <c r="S2599">
        <v>135000</v>
      </c>
    </row>
    <row r="2600" spans="2:19" x14ac:dyDescent="0.3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0.51949999999999996</v>
      </c>
      <c r="O2600">
        <v>0.64649999999999996</v>
      </c>
      <c r="P2600">
        <v>0.46689999999999998</v>
      </c>
      <c r="Q2600">
        <v>0.57430000000000003</v>
      </c>
      <c r="R2600">
        <v>0</v>
      </c>
      <c r="S2600">
        <v>354000</v>
      </c>
    </row>
    <row r="2601" spans="2:19" x14ac:dyDescent="0.3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0.49940000000000001</v>
      </c>
      <c r="O2601">
        <v>0.69289999999999996</v>
      </c>
      <c r="P2601">
        <v>0.44990000000000002</v>
      </c>
      <c r="Q2601">
        <v>0.6119</v>
      </c>
      <c r="R2601">
        <v>0</v>
      </c>
      <c r="S2601">
        <v>696000</v>
      </c>
    </row>
    <row r="2602" spans="2:19" x14ac:dyDescent="0.3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0.46889999999999998</v>
      </c>
      <c r="O2602">
        <v>0.67789999999999995</v>
      </c>
      <c r="P2602">
        <v>0.42320000000000002</v>
      </c>
      <c r="Q2602">
        <v>0.60009999999999997</v>
      </c>
      <c r="R2602">
        <v>0</v>
      </c>
      <c r="S2602">
        <v>300000</v>
      </c>
    </row>
    <row r="2603" spans="2:19" x14ac:dyDescent="0.3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0.57430000000000003</v>
      </c>
      <c r="O2603">
        <v>0.86450000000000005</v>
      </c>
      <c r="P2603">
        <v>0.5131</v>
      </c>
      <c r="Q2603">
        <v>0.75470000000000004</v>
      </c>
      <c r="R2603">
        <v>0</v>
      </c>
      <c r="S2603">
        <v>92000</v>
      </c>
    </row>
    <row r="2604" spans="2:19" x14ac:dyDescent="0.3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0.3952</v>
      </c>
      <c r="O2604">
        <v>0.59899999999999998</v>
      </c>
      <c r="P2604">
        <v>0.35759999999999997</v>
      </c>
      <c r="Q2604">
        <v>0.53400000000000003</v>
      </c>
      <c r="R2604">
        <v>0</v>
      </c>
      <c r="S2604">
        <v>209000</v>
      </c>
    </row>
    <row r="2605" spans="2:19" x14ac:dyDescent="0.3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0.35610000000000003</v>
      </c>
      <c r="O2605">
        <v>0.55710000000000004</v>
      </c>
      <c r="P2605">
        <v>0.32269999999999999</v>
      </c>
      <c r="Q2605">
        <v>0.49859999999999999</v>
      </c>
      <c r="R2605">
        <v>0</v>
      </c>
      <c r="S2605">
        <v>156000</v>
      </c>
    </row>
    <row r="2606" spans="2:19" x14ac:dyDescent="0.3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0.31730000000000003</v>
      </c>
      <c r="O2606">
        <v>0.51060000000000005</v>
      </c>
      <c r="P2606">
        <v>0.2883</v>
      </c>
      <c r="Q2606">
        <v>0.45939999999999998</v>
      </c>
      <c r="R2606">
        <v>0</v>
      </c>
      <c r="S2606">
        <v>170000</v>
      </c>
    </row>
    <row r="2607" spans="2:19" x14ac:dyDescent="0.3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0.3024</v>
      </c>
      <c r="O2607">
        <v>0.4773</v>
      </c>
      <c r="P2607">
        <v>0.27500000000000002</v>
      </c>
      <c r="Q2607">
        <v>0.43059999999999998</v>
      </c>
      <c r="R2607">
        <v>0</v>
      </c>
      <c r="S2607">
        <v>273000</v>
      </c>
    </row>
    <row r="2608" spans="2:19" x14ac:dyDescent="0.3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0.37409999999999999</v>
      </c>
      <c r="O2608">
        <v>0.57050000000000001</v>
      </c>
      <c r="P2608">
        <v>0.33879999999999999</v>
      </c>
      <c r="Q2608">
        <v>0.50990000000000002</v>
      </c>
      <c r="R2608">
        <v>0</v>
      </c>
      <c r="S2608">
        <v>296000</v>
      </c>
    </row>
    <row r="2609" spans="2:19" x14ac:dyDescent="0.35">
      <c r="B2609">
        <v>0</v>
      </c>
      <c r="C2609">
        <v>0</v>
      </c>
      <c r="D2609" s="7">
        <v>0</v>
      </c>
      <c r="E2609" s="7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0.48820000000000002</v>
      </c>
      <c r="O2609">
        <v>0.73950000000000005</v>
      </c>
      <c r="P2609">
        <v>0.44030000000000002</v>
      </c>
      <c r="Q2609">
        <v>0.64859999999999995</v>
      </c>
      <c r="R2609">
        <v>0</v>
      </c>
      <c r="S2609">
        <v>363000</v>
      </c>
    </row>
    <row r="2610" spans="2:19" x14ac:dyDescent="0.35">
      <c r="B2610">
        <v>0</v>
      </c>
      <c r="C2610">
        <v>0</v>
      </c>
      <c r="D2610" s="7">
        <v>0</v>
      </c>
      <c r="E2610" s="7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0.58809999999999996</v>
      </c>
      <c r="O2610">
        <v>0.87050000000000005</v>
      </c>
      <c r="P2610">
        <v>0.52480000000000004</v>
      </c>
      <c r="Q2610">
        <v>0.76170000000000004</v>
      </c>
      <c r="R2610">
        <v>0</v>
      </c>
      <c r="S2610">
        <v>397000</v>
      </c>
    </row>
    <row r="2611" spans="2:19" x14ac:dyDescent="0.35">
      <c r="B2611">
        <v>0</v>
      </c>
      <c r="C2611">
        <v>0</v>
      </c>
      <c r="D2611" s="7">
        <v>0</v>
      </c>
      <c r="E2611" s="7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0.65</v>
      </c>
      <c r="O2611">
        <v>0.91369999999999996</v>
      </c>
      <c r="P2611">
        <v>0.57730000000000004</v>
      </c>
      <c r="Q2611">
        <v>0.82940000000000003</v>
      </c>
      <c r="R2611">
        <v>0</v>
      </c>
      <c r="S2611">
        <v>336000</v>
      </c>
    </row>
    <row r="2612" spans="2:19" x14ac:dyDescent="0.35">
      <c r="B2612">
        <v>0</v>
      </c>
      <c r="C2612">
        <v>0</v>
      </c>
      <c r="D2612" s="7">
        <v>0</v>
      </c>
      <c r="E2612" s="7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0.73499999999999999</v>
      </c>
      <c r="O2612">
        <v>0.93669999999999998</v>
      </c>
      <c r="P2612">
        <v>0.64500000000000002</v>
      </c>
      <c r="Q2612">
        <v>0.8952</v>
      </c>
      <c r="R2612">
        <v>0</v>
      </c>
      <c r="S2612">
        <v>271000</v>
      </c>
    </row>
    <row r="2613" spans="2:19" x14ac:dyDescent="0.35">
      <c r="B2613">
        <v>0</v>
      </c>
      <c r="C2613">
        <v>0</v>
      </c>
      <c r="D2613" s="7">
        <v>0</v>
      </c>
      <c r="E2613" s="7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0.78669999999999995</v>
      </c>
      <c r="O2613">
        <v>0.94499999999999995</v>
      </c>
      <c r="P2613">
        <v>0.68559999999999999</v>
      </c>
      <c r="Q2613">
        <v>0.91710000000000003</v>
      </c>
      <c r="R2613">
        <v>0</v>
      </c>
      <c r="S2613">
        <v>390000</v>
      </c>
    </row>
    <row r="2614" spans="2:19" x14ac:dyDescent="0.35">
      <c r="B2614">
        <v>0</v>
      </c>
      <c r="C2614">
        <v>0</v>
      </c>
      <c r="D2614" s="7">
        <v>0</v>
      </c>
      <c r="E2614" s="7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0.80320000000000003</v>
      </c>
      <c r="O2614">
        <v>0.9476</v>
      </c>
      <c r="P2614">
        <v>0.6986</v>
      </c>
      <c r="Q2614">
        <v>0.9224</v>
      </c>
      <c r="R2614">
        <v>0</v>
      </c>
      <c r="S2614">
        <v>515000</v>
      </c>
    </row>
    <row r="2615" spans="2:19" x14ac:dyDescent="0.35">
      <c r="B2615">
        <v>0</v>
      </c>
      <c r="C2615">
        <v>0</v>
      </c>
      <c r="D2615" s="7">
        <v>0</v>
      </c>
      <c r="E2615" s="7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0.78669999999999995</v>
      </c>
      <c r="O2615">
        <v>0.94489999999999996</v>
      </c>
      <c r="P2615">
        <v>0.68559999999999999</v>
      </c>
      <c r="Q2615">
        <v>0.91700000000000004</v>
      </c>
      <c r="R2615">
        <v>0</v>
      </c>
      <c r="S2615">
        <v>438000</v>
      </c>
    </row>
    <row r="2616" spans="2:19" x14ac:dyDescent="0.35">
      <c r="B2616">
        <v>0</v>
      </c>
      <c r="C2616">
        <v>0</v>
      </c>
      <c r="D2616" s="7">
        <v>0</v>
      </c>
      <c r="E2616" s="7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0.82799999999999996</v>
      </c>
      <c r="O2616">
        <v>0.95</v>
      </c>
      <c r="P2616">
        <v>0.71809999999999996</v>
      </c>
      <c r="Q2616">
        <v>0.92789999999999995</v>
      </c>
      <c r="R2616">
        <v>0</v>
      </c>
      <c r="S2616">
        <v>244000</v>
      </c>
    </row>
    <row r="2617" spans="2:19" x14ac:dyDescent="0.35">
      <c r="B2617">
        <v>0</v>
      </c>
      <c r="C2617">
        <v>0</v>
      </c>
      <c r="D2617" s="7">
        <v>0</v>
      </c>
      <c r="E2617" s="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0.86939999999999995</v>
      </c>
      <c r="O2617">
        <v>0.95</v>
      </c>
      <c r="P2617">
        <v>0.76039999999999996</v>
      </c>
      <c r="Q2617">
        <v>0.93769999999999998</v>
      </c>
      <c r="R2617">
        <v>0</v>
      </c>
      <c r="S2617">
        <v>242000</v>
      </c>
    </row>
    <row r="2618" spans="2:19" x14ac:dyDescent="0.35">
      <c r="B2618">
        <v>0</v>
      </c>
      <c r="C2618">
        <v>0</v>
      </c>
      <c r="D2618" s="7">
        <v>0</v>
      </c>
      <c r="E2618" s="7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0.88590000000000002</v>
      </c>
      <c r="O2618">
        <v>0.95</v>
      </c>
      <c r="P2618">
        <v>0.77949999999999997</v>
      </c>
      <c r="Q2618">
        <v>0.94059999999999999</v>
      </c>
      <c r="R2618">
        <v>0</v>
      </c>
      <c r="S2618">
        <v>363000</v>
      </c>
    </row>
    <row r="2619" spans="2:19" x14ac:dyDescent="0.35">
      <c r="B2619">
        <v>0</v>
      </c>
      <c r="C2619">
        <v>0</v>
      </c>
      <c r="D2619" s="7">
        <v>0</v>
      </c>
      <c r="E2619" s="7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0.89280000000000004</v>
      </c>
      <c r="O2619">
        <v>0.95</v>
      </c>
      <c r="P2619">
        <v>0.78749999999999998</v>
      </c>
      <c r="Q2619">
        <v>0.94230000000000003</v>
      </c>
      <c r="R2619">
        <v>0</v>
      </c>
      <c r="S2619">
        <v>405000</v>
      </c>
    </row>
    <row r="2620" spans="2:19" x14ac:dyDescent="0.35">
      <c r="B2620">
        <v>0</v>
      </c>
      <c r="C2620">
        <v>0</v>
      </c>
      <c r="D2620" s="7">
        <v>0</v>
      </c>
      <c r="E2620" s="7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0.90290000000000004</v>
      </c>
      <c r="O2620">
        <v>0.95</v>
      </c>
      <c r="P2620">
        <v>0.80269999999999997</v>
      </c>
      <c r="Q2620">
        <v>0.94389999999999996</v>
      </c>
      <c r="R2620">
        <v>0</v>
      </c>
      <c r="S2620">
        <v>506000</v>
      </c>
    </row>
    <row r="2621" spans="2:19" x14ac:dyDescent="0.35">
      <c r="B2621">
        <v>0</v>
      </c>
      <c r="C2621">
        <v>0</v>
      </c>
      <c r="D2621" s="7">
        <v>0</v>
      </c>
      <c r="E2621" s="7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0.88990000000000002</v>
      </c>
      <c r="O2621">
        <v>0.95</v>
      </c>
      <c r="P2621">
        <v>0.78420000000000001</v>
      </c>
      <c r="Q2621">
        <v>0.94140000000000001</v>
      </c>
      <c r="R2621">
        <v>0</v>
      </c>
      <c r="S2621">
        <v>696000</v>
      </c>
    </row>
    <row r="2622" spans="2:19" x14ac:dyDescent="0.35">
      <c r="B2622">
        <v>0</v>
      </c>
      <c r="C2622">
        <v>0</v>
      </c>
      <c r="D2622" s="7">
        <v>0</v>
      </c>
      <c r="E2622" s="7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0.87839999999999996</v>
      </c>
      <c r="O2622">
        <v>0.95</v>
      </c>
      <c r="P2622">
        <v>0.77080000000000004</v>
      </c>
      <c r="Q2622">
        <v>0.93930000000000002</v>
      </c>
      <c r="R2622">
        <v>0</v>
      </c>
      <c r="S2622">
        <v>879000</v>
      </c>
    </row>
    <row r="2623" spans="2:19" x14ac:dyDescent="0.3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0.84250000000000003</v>
      </c>
      <c r="O2623">
        <v>0.95</v>
      </c>
      <c r="P2623">
        <v>0.72940000000000005</v>
      </c>
      <c r="Q2623">
        <v>0.92920000000000003</v>
      </c>
      <c r="R2623">
        <v>0</v>
      </c>
      <c r="S2623">
        <v>921000</v>
      </c>
    </row>
    <row r="2624" spans="2:19" x14ac:dyDescent="0.3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0.77490000000000003</v>
      </c>
      <c r="O2624">
        <v>0.94120000000000004</v>
      </c>
      <c r="P2624">
        <v>0.6764</v>
      </c>
      <c r="Q2624">
        <v>0.9093</v>
      </c>
      <c r="R2624">
        <v>0</v>
      </c>
      <c r="S2624">
        <v>896000</v>
      </c>
    </row>
    <row r="2625" spans="2:19" x14ac:dyDescent="0.3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0.71389999999999998</v>
      </c>
      <c r="O2625">
        <v>0.92800000000000005</v>
      </c>
      <c r="P2625">
        <v>0.62839999999999996</v>
      </c>
      <c r="Q2625">
        <v>0.86599999999999999</v>
      </c>
      <c r="R2625">
        <v>0</v>
      </c>
      <c r="S2625">
        <v>856000</v>
      </c>
    </row>
    <row r="2626" spans="2:19" x14ac:dyDescent="0.3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0.68330000000000002</v>
      </c>
      <c r="O2626">
        <v>0.91169999999999995</v>
      </c>
      <c r="P2626">
        <v>0.60440000000000005</v>
      </c>
      <c r="Q2626">
        <v>0.82430000000000003</v>
      </c>
      <c r="R2626">
        <v>0</v>
      </c>
      <c r="S2626">
        <v>856000</v>
      </c>
    </row>
    <row r="2627" spans="2:19" x14ac:dyDescent="0.3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0.68520000000000003</v>
      </c>
      <c r="O2627">
        <v>0.91249999999999998</v>
      </c>
      <c r="P2627">
        <v>0.60589999999999999</v>
      </c>
      <c r="Q2627">
        <v>0.82630000000000003</v>
      </c>
      <c r="R2627">
        <v>0</v>
      </c>
      <c r="S2627">
        <v>851000</v>
      </c>
    </row>
    <row r="2628" spans="2:19" x14ac:dyDescent="0.3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0.57289999999999996</v>
      </c>
      <c r="O2628">
        <v>0.81440000000000001</v>
      </c>
      <c r="P2628">
        <v>0.51190000000000002</v>
      </c>
      <c r="Q2628">
        <v>0.70730000000000004</v>
      </c>
      <c r="R2628">
        <v>0</v>
      </c>
      <c r="S2628">
        <v>951000</v>
      </c>
    </row>
    <row r="2629" spans="2:19" x14ac:dyDescent="0.3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0.56059999999999999</v>
      </c>
      <c r="O2629">
        <v>0.75590000000000002</v>
      </c>
      <c r="P2629">
        <v>0.50160000000000005</v>
      </c>
      <c r="Q2629">
        <v>0.66139999999999999</v>
      </c>
      <c r="R2629">
        <v>0</v>
      </c>
      <c r="S2629">
        <v>872000</v>
      </c>
    </row>
    <row r="2630" spans="2:19" x14ac:dyDescent="0.3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0.64039999999999997</v>
      </c>
      <c r="O2630">
        <v>0.81079999999999997</v>
      </c>
      <c r="P2630">
        <v>0.56920000000000004</v>
      </c>
      <c r="Q2630">
        <v>0.70450000000000002</v>
      </c>
      <c r="R2630">
        <v>0</v>
      </c>
      <c r="S2630">
        <v>844000</v>
      </c>
    </row>
    <row r="2631" spans="2:19" x14ac:dyDescent="0.3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0.65600000000000003</v>
      </c>
      <c r="O2631">
        <v>0.83809999999999996</v>
      </c>
      <c r="P2631">
        <v>0.58240000000000003</v>
      </c>
      <c r="Q2631">
        <v>0.72599999999999998</v>
      </c>
      <c r="R2631">
        <v>0</v>
      </c>
      <c r="S2631">
        <v>876000</v>
      </c>
    </row>
    <row r="2632" spans="2:19" x14ac:dyDescent="0.3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0.61660000000000004</v>
      </c>
      <c r="O2632">
        <v>0.7984</v>
      </c>
      <c r="P2632">
        <v>0.54900000000000004</v>
      </c>
      <c r="Q2632">
        <v>0.69479999999999997</v>
      </c>
      <c r="R2632">
        <v>0</v>
      </c>
      <c r="S2632">
        <v>959000</v>
      </c>
    </row>
    <row r="2633" spans="2:19" x14ac:dyDescent="0.35">
      <c r="B2633">
        <v>0</v>
      </c>
      <c r="C2633">
        <v>0</v>
      </c>
      <c r="D2633" s="7">
        <v>0</v>
      </c>
      <c r="E2633" s="7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0.55710000000000004</v>
      </c>
      <c r="O2633">
        <v>0.72160000000000002</v>
      </c>
      <c r="P2633">
        <v>0.49859999999999999</v>
      </c>
      <c r="Q2633">
        <v>0.63449999999999995</v>
      </c>
      <c r="R2633">
        <v>0</v>
      </c>
      <c r="S2633">
        <v>1009000</v>
      </c>
    </row>
    <row r="2634" spans="2:19" x14ac:dyDescent="0.35">
      <c r="B2634">
        <v>0</v>
      </c>
      <c r="C2634">
        <v>0</v>
      </c>
      <c r="D2634" s="7">
        <v>0</v>
      </c>
      <c r="E2634" s="7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0.49580000000000002</v>
      </c>
      <c r="O2634">
        <v>0.64400000000000002</v>
      </c>
      <c r="P2634">
        <v>0.44690000000000002</v>
      </c>
      <c r="Q2634">
        <v>0.57220000000000004</v>
      </c>
      <c r="R2634">
        <v>0</v>
      </c>
      <c r="S2634">
        <v>1054000</v>
      </c>
    </row>
    <row r="2635" spans="2:19" x14ac:dyDescent="0.35">
      <c r="B2635">
        <v>0</v>
      </c>
      <c r="C2635">
        <v>0</v>
      </c>
      <c r="D2635" s="7">
        <v>0</v>
      </c>
      <c r="E2635" s="7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0.44690000000000002</v>
      </c>
      <c r="O2635">
        <v>0.58160000000000001</v>
      </c>
      <c r="P2635">
        <v>0.40360000000000001</v>
      </c>
      <c r="Q2635">
        <v>0.51929999999999998</v>
      </c>
      <c r="R2635">
        <v>0</v>
      </c>
      <c r="S2635">
        <v>1157000</v>
      </c>
    </row>
    <row r="2636" spans="2:19" x14ac:dyDescent="0.35">
      <c r="B2636">
        <v>0</v>
      </c>
      <c r="C2636">
        <v>0</v>
      </c>
      <c r="D2636" s="7">
        <v>0</v>
      </c>
      <c r="E2636" s="7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0.4088</v>
      </c>
      <c r="O2636">
        <v>0.54369999999999996</v>
      </c>
      <c r="P2636">
        <v>0.36969999999999997</v>
      </c>
      <c r="Q2636">
        <v>0.48730000000000001</v>
      </c>
      <c r="R2636">
        <v>0</v>
      </c>
      <c r="S2636">
        <v>1158000</v>
      </c>
    </row>
    <row r="2637" spans="2:19" x14ac:dyDescent="0.35">
      <c r="B2637">
        <v>0</v>
      </c>
      <c r="C2637">
        <v>0</v>
      </c>
      <c r="D2637" s="7">
        <v>0</v>
      </c>
      <c r="E2637" s="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0.37590000000000001</v>
      </c>
      <c r="O2637">
        <v>0.50939999999999996</v>
      </c>
      <c r="P2637">
        <v>0.34039999999999998</v>
      </c>
      <c r="Q2637">
        <v>0.45839999999999997</v>
      </c>
      <c r="R2637">
        <v>0</v>
      </c>
      <c r="S2637">
        <v>1192000</v>
      </c>
    </row>
    <row r="2638" spans="2:19" x14ac:dyDescent="0.35">
      <c r="B2638">
        <v>0</v>
      </c>
      <c r="C2638">
        <v>0</v>
      </c>
      <c r="D2638" s="7">
        <v>0</v>
      </c>
      <c r="E2638" s="7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0.33650000000000002</v>
      </c>
      <c r="O2638">
        <v>0.45079999999999998</v>
      </c>
      <c r="P2638">
        <v>0.3054</v>
      </c>
      <c r="Q2638">
        <v>0.40699999999999997</v>
      </c>
      <c r="R2638">
        <v>0</v>
      </c>
      <c r="S2638">
        <v>1070000</v>
      </c>
    </row>
    <row r="2639" spans="2:19" x14ac:dyDescent="0.35">
      <c r="B2639">
        <v>0</v>
      </c>
      <c r="C2639">
        <v>0</v>
      </c>
      <c r="D2639" s="7">
        <v>0</v>
      </c>
      <c r="E2639" s="7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0.44</v>
      </c>
      <c r="O2639">
        <v>0.58840000000000003</v>
      </c>
      <c r="P2639">
        <v>0.39750000000000002</v>
      </c>
      <c r="Q2639">
        <v>0.52510000000000001</v>
      </c>
      <c r="R2639">
        <v>0</v>
      </c>
      <c r="S2639">
        <v>949000</v>
      </c>
    </row>
    <row r="2640" spans="2:19" x14ac:dyDescent="0.35">
      <c r="B2640">
        <v>0</v>
      </c>
      <c r="C2640">
        <v>0</v>
      </c>
      <c r="D2640" s="7">
        <v>0</v>
      </c>
      <c r="E2640" s="7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0.44669999999999999</v>
      </c>
      <c r="O2640">
        <v>0.60760000000000003</v>
      </c>
      <c r="P2640">
        <v>0.40339999999999998</v>
      </c>
      <c r="Q2640">
        <v>0.5413</v>
      </c>
      <c r="R2640">
        <v>0</v>
      </c>
      <c r="S2640">
        <v>900000</v>
      </c>
    </row>
    <row r="2641" spans="2:19" x14ac:dyDescent="0.35">
      <c r="B2641">
        <v>0</v>
      </c>
      <c r="C2641">
        <v>0</v>
      </c>
      <c r="D2641" s="7">
        <v>0</v>
      </c>
      <c r="E2641" s="7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0.36880000000000002</v>
      </c>
      <c r="O2641">
        <v>0.51970000000000005</v>
      </c>
      <c r="P2641">
        <v>0.33410000000000001</v>
      </c>
      <c r="Q2641">
        <v>0.46700000000000003</v>
      </c>
      <c r="R2641">
        <v>0</v>
      </c>
      <c r="S2641">
        <v>837000</v>
      </c>
    </row>
    <row r="2642" spans="2:19" x14ac:dyDescent="0.35">
      <c r="B2642">
        <v>0</v>
      </c>
      <c r="C2642">
        <v>0</v>
      </c>
      <c r="D2642" s="7">
        <v>0</v>
      </c>
      <c r="E2642" s="7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0.25700000000000001</v>
      </c>
      <c r="O2642">
        <v>0.3715</v>
      </c>
      <c r="P2642">
        <v>0.23530000000000001</v>
      </c>
      <c r="Q2642">
        <v>0.33650000000000002</v>
      </c>
      <c r="R2642">
        <v>0</v>
      </c>
      <c r="S2642">
        <v>822000</v>
      </c>
    </row>
    <row r="2643" spans="2:19" x14ac:dyDescent="0.35">
      <c r="B2643">
        <v>0</v>
      </c>
      <c r="C2643">
        <v>0</v>
      </c>
      <c r="D2643" s="7">
        <v>0</v>
      </c>
      <c r="E2643" s="7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0.1704</v>
      </c>
      <c r="O2643">
        <v>0.24440000000000001</v>
      </c>
      <c r="P2643">
        <v>0.153</v>
      </c>
      <c r="Q2643">
        <v>0.22439999999999999</v>
      </c>
      <c r="R2643">
        <v>0</v>
      </c>
      <c r="S2643">
        <v>813000</v>
      </c>
    </row>
    <row r="2644" spans="2:19" x14ac:dyDescent="0.35">
      <c r="B2644">
        <v>0</v>
      </c>
      <c r="C2644">
        <v>0</v>
      </c>
      <c r="D2644" s="7">
        <v>0</v>
      </c>
      <c r="E2644" s="7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0.1162</v>
      </c>
      <c r="O2644">
        <v>0.17280000000000001</v>
      </c>
      <c r="P2644">
        <v>0.1007</v>
      </c>
      <c r="Q2644">
        <v>0.1552</v>
      </c>
      <c r="R2644">
        <v>0</v>
      </c>
      <c r="S2644">
        <v>781000</v>
      </c>
    </row>
    <row r="2645" spans="2:19" x14ac:dyDescent="0.35">
      <c r="B2645">
        <v>0</v>
      </c>
      <c r="C2645">
        <v>0</v>
      </c>
      <c r="D2645" s="7">
        <v>0</v>
      </c>
      <c r="E2645" s="7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7.5700000000000003E-2</v>
      </c>
      <c r="O2645">
        <v>0.1154</v>
      </c>
      <c r="P2645">
        <v>6.0499999999999998E-2</v>
      </c>
      <c r="Q2645">
        <v>9.98E-2</v>
      </c>
      <c r="R2645">
        <v>0</v>
      </c>
      <c r="S2645">
        <v>752000</v>
      </c>
    </row>
    <row r="2646" spans="2:19" x14ac:dyDescent="0.35">
      <c r="B2646">
        <v>0</v>
      </c>
      <c r="C2646">
        <v>0</v>
      </c>
      <c r="D2646" s="7">
        <v>0</v>
      </c>
      <c r="E2646" s="7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1.8100000000000002E-2</v>
      </c>
      <c r="O2646">
        <v>5.5E-2</v>
      </c>
      <c r="P2646">
        <v>2.8400000000000002E-2</v>
      </c>
      <c r="Q2646">
        <v>4.9099999999999998E-2</v>
      </c>
      <c r="R2646">
        <v>0</v>
      </c>
      <c r="S2646">
        <v>981000</v>
      </c>
    </row>
    <row r="2647" spans="2:19" x14ac:dyDescent="0.3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4.4000000000000003E-3</v>
      </c>
      <c r="P2647">
        <v>0</v>
      </c>
      <c r="Q2647">
        <v>1.0699999999999999E-2</v>
      </c>
      <c r="R2647">
        <v>0</v>
      </c>
      <c r="S2647">
        <v>876000</v>
      </c>
    </row>
    <row r="2648" spans="2:19" x14ac:dyDescent="0.3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852000</v>
      </c>
    </row>
    <row r="2649" spans="2:19" x14ac:dyDescent="0.3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914000</v>
      </c>
    </row>
    <row r="2650" spans="2:19" x14ac:dyDescent="0.3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971000</v>
      </c>
    </row>
    <row r="2651" spans="2:19" x14ac:dyDescent="0.3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1051000</v>
      </c>
    </row>
    <row r="2652" spans="2:19" x14ac:dyDescent="0.3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972000</v>
      </c>
    </row>
    <row r="2653" spans="2:19" x14ac:dyDescent="0.3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958000</v>
      </c>
    </row>
    <row r="2654" spans="2:19" x14ac:dyDescent="0.3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1.1999999999999999E-3</v>
      </c>
      <c r="P2654">
        <v>0</v>
      </c>
      <c r="Q2654">
        <v>3.0000000000000001E-3</v>
      </c>
      <c r="R2654">
        <v>0</v>
      </c>
      <c r="S2654">
        <v>928000</v>
      </c>
    </row>
    <row r="2655" spans="2:19" x14ac:dyDescent="0.3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4.2900000000000001E-2</v>
      </c>
      <c r="O2655">
        <v>4.8800000000000003E-2</v>
      </c>
      <c r="P2655">
        <v>4.24E-2</v>
      </c>
      <c r="Q2655">
        <v>4.5699999999999998E-2</v>
      </c>
      <c r="R2655">
        <v>0</v>
      </c>
      <c r="S2655">
        <v>975000</v>
      </c>
    </row>
    <row r="2656" spans="2:19" x14ac:dyDescent="0.3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0.1439</v>
      </c>
      <c r="O2656">
        <v>0.151</v>
      </c>
      <c r="P2656">
        <v>0.12920000000000001</v>
      </c>
      <c r="Q2656">
        <v>0.1356</v>
      </c>
      <c r="R2656">
        <v>0</v>
      </c>
      <c r="S2656">
        <v>994000</v>
      </c>
    </row>
    <row r="2657" spans="2:19" x14ac:dyDescent="0.35">
      <c r="B2657">
        <v>0</v>
      </c>
      <c r="C2657">
        <v>0</v>
      </c>
      <c r="D2657" s="7">
        <v>0</v>
      </c>
      <c r="E2657" s="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0.17929999999999999</v>
      </c>
      <c r="O2657">
        <v>0.1885</v>
      </c>
      <c r="P2657">
        <v>0.16120000000000001</v>
      </c>
      <c r="Q2657">
        <v>0.17069999999999999</v>
      </c>
      <c r="R2657">
        <v>0</v>
      </c>
      <c r="S2657">
        <v>984000</v>
      </c>
    </row>
    <row r="2658" spans="2:19" x14ac:dyDescent="0.35">
      <c r="B2658">
        <v>0</v>
      </c>
      <c r="C2658">
        <v>0</v>
      </c>
      <c r="D2658" s="7">
        <v>0</v>
      </c>
      <c r="E2658" s="7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0.15529999999999999</v>
      </c>
      <c r="O2658">
        <v>0.16059999999999999</v>
      </c>
      <c r="P2658">
        <v>0.1394</v>
      </c>
      <c r="Q2658">
        <v>0.14430000000000001</v>
      </c>
      <c r="R2658">
        <v>0</v>
      </c>
      <c r="S2658">
        <v>988000</v>
      </c>
    </row>
    <row r="2659" spans="2:19" x14ac:dyDescent="0.35">
      <c r="B2659">
        <v>0</v>
      </c>
      <c r="C2659">
        <v>0</v>
      </c>
      <c r="D2659" s="7">
        <v>0</v>
      </c>
      <c r="E2659" s="7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0.25290000000000001</v>
      </c>
      <c r="O2659">
        <v>0.25190000000000001</v>
      </c>
      <c r="P2659">
        <v>0.23180000000000001</v>
      </c>
      <c r="Q2659">
        <v>0.23089999999999999</v>
      </c>
      <c r="R2659">
        <v>0</v>
      </c>
      <c r="S2659">
        <v>951000</v>
      </c>
    </row>
    <row r="2660" spans="2:19" x14ac:dyDescent="0.35">
      <c r="B2660">
        <v>0</v>
      </c>
      <c r="C2660">
        <v>0</v>
      </c>
      <c r="D2660" s="7">
        <v>0</v>
      </c>
      <c r="E2660" s="7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0.36109999999999998</v>
      </c>
      <c r="O2660">
        <v>0.37809999999999999</v>
      </c>
      <c r="P2660">
        <v>0.32719999999999999</v>
      </c>
      <c r="Q2660">
        <v>0.34229999999999999</v>
      </c>
      <c r="R2660">
        <v>0</v>
      </c>
      <c r="S2660">
        <v>971000</v>
      </c>
    </row>
    <row r="2661" spans="2:19" x14ac:dyDescent="0.35">
      <c r="B2661">
        <v>0</v>
      </c>
      <c r="C2661">
        <v>0</v>
      </c>
      <c r="D2661" s="7">
        <v>0</v>
      </c>
      <c r="E2661" s="7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0.39910000000000001</v>
      </c>
      <c r="O2661">
        <v>0.441</v>
      </c>
      <c r="P2661">
        <v>0.36099999999999999</v>
      </c>
      <c r="Q2661">
        <v>0.39829999999999999</v>
      </c>
      <c r="R2661">
        <v>0</v>
      </c>
      <c r="S2661">
        <v>1052000</v>
      </c>
    </row>
    <row r="2662" spans="2:19" x14ac:dyDescent="0.35">
      <c r="B2662">
        <v>0</v>
      </c>
      <c r="C2662">
        <v>0</v>
      </c>
      <c r="D2662" s="7">
        <v>0</v>
      </c>
      <c r="E2662" s="7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0.51180000000000003</v>
      </c>
      <c r="O2662">
        <v>0.57220000000000004</v>
      </c>
      <c r="P2662">
        <v>0.46039999999999998</v>
      </c>
      <c r="Q2662">
        <v>0.51139999999999997</v>
      </c>
      <c r="R2662">
        <v>0</v>
      </c>
      <c r="S2662">
        <v>1015000</v>
      </c>
    </row>
    <row r="2663" spans="2:19" x14ac:dyDescent="0.35">
      <c r="B2663">
        <v>0</v>
      </c>
      <c r="C2663">
        <v>0</v>
      </c>
      <c r="D2663" s="7">
        <v>0</v>
      </c>
      <c r="E2663" s="7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0.45200000000000001</v>
      </c>
      <c r="O2663">
        <v>0.4743</v>
      </c>
      <c r="P2663">
        <v>0.40810000000000002</v>
      </c>
      <c r="Q2663">
        <v>0.42799999999999999</v>
      </c>
      <c r="R2663">
        <v>0</v>
      </c>
      <c r="S2663">
        <v>870000</v>
      </c>
    </row>
    <row r="2664" spans="2:19" x14ac:dyDescent="0.35">
      <c r="B2664">
        <v>0</v>
      </c>
      <c r="C2664">
        <v>0</v>
      </c>
      <c r="D2664" s="7">
        <v>0</v>
      </c>
      <c r="E2664" s="7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0.6694</v>
      </c>
      <c r="O2664">
        <v>0.6825</v>
      </c>
      <c r="P2664">
        <v>0.59350000000000003</v>
      </c>
      <c r="Q2664">
        <v>0.6038</v>
      </c>
      <c r="R2664">
        <v>0</v>
      </c>
      <c r="S2664">
        <v>781000</v>
      </c>
    </row>
    <row r="2665" spans="2:19" x14ac:dyDescent="0.35">
      <c r="B2665">
        <v>0</v>
      </c>
      <c r="C2665">
        <v>0</v>
      </c>
      <c r="D2665" s="7">
        <v>0</v>
      </c>
      <c r="E2665" s="7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0.89590000000000003</v>
      </c>
      <c r="O2665">
        <v>0.91949999999999998</v>
      </c>
      <c r="P2665">
        <v>0.79110000000000003</v>
      </c>
      <c r="Q2665">
        <v>0.84350000000000003</v>
      </c>
      <c r="R2665">
        <v>0</v>
      </c>
      <c r="S2665">
        <v>752000</v>
      </c>
    </row>
    <row r="2666" spans="2:19" x14ac:dyDescent="0.35">
      <c r="B2666">
        <v>0</v>
      </c>
      <c r="C2666">
        <v>0</v>
      </c>
      <c r="D2666" s="7">
        <v>0</v>
      </c>
      <c r="E2666" s="7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0.91539999999999999</v>
      </c>
      <c r="O2666">
        <v>0.93779999999999997</v>
      </c>
      <c r="P2666">
        <v>0.83360000000000001</v>
      </c>
      <c r="Q2666">
        <v>0.89890000000000003</v>
      </c>
      <c r="R2666">
        <v>0</v>
      </c>
      <c r="S2666">
        <v>635000</v>
      </c>
    </row>
    <row r="2667" spans="2:19" x14ac:dyDescent="0.35">
      <c r="B2667">
        <v>0</v>
      </c>
      <c r="C2667">
        <v>0</v>
      </c>
      <c r="D2667" s="7">
        <v>0</v>
      </c>
      <c r="E2667" s="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0.92830000000000001</v>
      </c>
      <c r="O2667">
        <v>0.94650000000000001</v>
      </c>
      <c r="P2667">
        <v>0.86699999999999999</v>
      </c>
      <c r="Q2667">
        <v>0.92020000000000002</v>
      </c>
      <c r="R2667">
        <v>0</v>
      </c>
      <c r="S2667">
        <v>618000</v>
      </c>
    </row>
    <row r="2668" spans="2:19" x14ac:dyDescent="0.35">
      <c r="B2668">
        <v>0</v>
      </c>
      <c r="C2668">
        <v>0</v>
      </c>
      <c r="D2668" s="7">
        <v>0</v>
      </c>
      <c r="E2668" s="7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0.94430000000000003</v>
      </c>
      <c r="O2668">
        <v>0.95</v>
      </c>
      <c r="P2668">
        <v>0.91569999999999996</v>
      </c>
      <c r="Q2668">
        <v>0.94269999999999998</v>
      </c>
      <c r="R2668">
        <v>0</v>
      </c>
      <c r="S2668">
        <v>675000</v>
      </c>
    </row>
    <row r="2669" spans="2:19" x14ac:dyDescent="0.35">
      <c r="B2669">
        <v>0</v>
      </c>
      <c r="C2669">
        <v>0</v>
      </c>
      <c r="D2669" s="7">
        <v>0</v>
      </c>
      <c r="E2669" s="7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0.94940000000000002</v>
      </c>
      <c r="O2669">
        <v>0.95</v>
      </c>
      <c r="P2669">
        <v>0.92589999999999995</v>
      </c>
      <c r="Q2669">
        <v>0.94810000000000005</v>
      </c>
      <c r="R2669">
        <v>0</v>
      </c>
      <c r="S2669">
        <v>716000</v>
      </c>
    </row>
    <row r="2670" spans="2:19" x14ac:dyDescent="0.35">
      <c r="B2670">
        <v>0</v>
      </c>
      <c r="C2670">
        <v>0</v>
      </c>
      <c r="D2670" s="7">
        <v>0</v>
      </c>
      <c r="E2670" s="7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0.95</v>
      </c>
      <c r="O2670">
        <v>0.95</v>
      </c>
      <c r="P2670">
        <v>0.92979999999999996</v>
      </c>
      <c r="Q2670">
        <v>0.95</v>
      </c>
      <c r="R2670">
        <v>0</v>
      </c>
      <c r="S2670">
        <v>969000</v>
      </c>
    </row>
    <row r="2671" spans="2:19" x14ac:dyDescent="0.3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0.95</v>
      </c>
      <c r="O2671">
        <v>0.95</v>
      </c>
      <c r="P2671">
        <v>0.93149999999999999</v>
      </c>
      <c r="Q2671">
        <v>0.95</v>
      </c>
      <c r="R2671">
        <v>0</v>
      </c>
      <c r="S2671">
        <v>1009000</v>
      </c>
    </row>
    <row r="2672" spans="2:19" x14ac:dyDescent="0.3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0.94689999999999996</v>
      </c>
      <c r="O2672">
        <v>0.95</v>
      </c>
      <c r="P2672">
        <v>0.92090000000000005</v>
      </c>
      <c r="Q2672">
        <v>0.94450000000000001</v>
      </c>
      <c r="R2672">
        <v>0</v>
      </c>
      <c r="S2672">
        <v>736000</v>
      </c>
    </row>
    <row r="2673" spans="2:19" x14ac:dyDescent="0.3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0.95</v>
      </c>
      <c r="O2673">
        <v>0.95</v>
      </c>
      <c r="P2673">
        <v>0.92979999999999996</v>
      </c>
      <c r="Q2673">
        <v>0.94950000000000001</v>
      </c>
      <c r="R2673">
        <v>0</v>
      </c>
      <c r="S2673">
        <v>595000</v>
      </c>
    </row>
    <row r="2674" spans="2:19" x14ac:dyDescent="0.3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0.95</v>
      </c>
      <c r="O2674">
        <v>0.95</v>
      </c>
      <c r="P2674">
        <v>0.94220000000000004</v>
      </c>
      <c r="Q2674">
        <v>0.95</v>
      </c>
      <c r="R2674">
        <v>0</v>
      </c>
      <c r="S2674">
        <v>791000</v>
      </c>
    </row>
    <row r="2675" spans="2:19" x14ac:dyDescent="0.3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0.93920000000000003</v>
      </c>
      <c r="O2675">
        <v>0.95</v>
      </c>
      <c r="P2675">
        <v>0.90369999999999995</v>
      </c>
      <c r="Q2675">
        <v>0.93559999999999999</v>
      </c>
      <c r="R2675">
        <v>0</v>
      </c>
      <c r="S2675">
        <v>847000</v>
      </c>
    </row>
    <row r="2676" spans="2:19" x14ac:dyDescent="0.3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0.94479999999999997</v>
      </c>
      <c r="O2676">
        <v>0.95</v>
      </c>
      <c r="P2676">
        <v>0.91669999999999996</v>
      </c>
      <c r="Q2676">
        <v>0.94130000000000003</v>
      </c>
      <c r="R2676">
        <v>0</v>
      </c>
      <c r="S2676">
        <v>776000</v>
      </c>
    </row>
    <row r="2677" spans="2:19" x14ac:dyDescent="0.3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0.95</v>
      </c>
      <c r="O2677">
        <v>0.95</v>
      </c>
      <c r="P2677">
        <v>0.94099999999999995</v>
      </c>
      <c r="Q2677">
        <v>0.95</v>
      </c>
      <c r="R2677">
        <v>0</v>
      </c>
      <c r="S2677">
        <v>681000</v>
      </c>
    </row>
    <row r="2678" spans="2:19" x14ac:dyDescent="0.3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0.95</v>
      </c>
      <c r="O2678">
        <v>0.95</v>
      </c>
      <c r="P2678">
        <v>0.94450000000000001</v>
      </c>
      <c r="Q2678">
        <v>0.95</v>
      </c>
      <c r="R2678">
        <v>0</v>
      </c>
      <c r="S2678">
        <v>611000</v>
      </c>
    </row>
    <row r="2679" spans="2:19" x14ac:dyDescent="0.3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0.95</v>
      </c>
      <c r="O2679">
        <v>0.95</v>
      </c>
      <c r="P2679">
        <v>0.94799999999999995</v>
      </c>
      <c r="Q2679">
        <v>0.95</v>
      </c>
      <c r="R2679">
        <v>0</v>
      </c>
      <c r="S2679">
        <v>492000</v>
      </c>
    </row>
    <row r="2680" spans="2:19" x14ac:dyDescent="0.3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0.95</v>
      </c>
      <c r="O2680">
        <v>0.95</v>
      </c>
      <c r="P2680">
        <v>0.94930000000000003</v>
      </c>
      <c r="Q2680">
        <v>0.95</v>
      </c>
      <c r="R2680">
        <v>0</v>
      </c>
      <c r="S2680">
        <v>401000</v>
      </c>
    </row>
    <row r="2681" spans="2:19" x14ac:dyDescent="0.35">
      <c r="B2681">
        <v>0</v>
      </c>
      <c r="C2681">
        <v>0</v>
      </c>
      <c r="D2681" s="7">
        <v>0</v>
      </c>
      <c r="E2681" s="7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0.95</v>
      </c>
      <c r="O2681">
        <v>0.95</v>
      </c>
      <c r="P2681">
        <v>0.94679999999999997</v>
      </c>
      <c r="Q2681">
        <v>0.95</v>
      </c>
      <c r="R2681">
        <v>0</v>
      </c>
      <c r="S2681">
        <v>314000</v>
      </c>
    </row>
    <row r="2682" spans="2:19" x14ac:dyDescent="0.35">
      <c r="B2682">
        <v>0</v>
      </c>
      <c r="C2682">
        <v>0</v>
      </c>
      <c r="D2682" s="7">
        <v>0</v>
      </c>
      <c r="E2682" s="7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0.95</v>
      </c>
      <c r="O2682">
        <v>0.95</v>
      </c>
      <c r="P2682">
        <v>0.94269999999999998</v>
      </c>
      <c r="Q2682">
        <v>0.95</v>
      </c>
      <c r="R2682">
        <v>0</v>
      </c>
      <c r="S2682">
        <v>59000</v>
      </c>
    </row>
    <row r="2683" spans="2:19" x14ac:dyDescent="0.35">
      <c r="B2683">
        <v>0</v>
      </c>
      <c r="C2683">
        <v>0</v>
      </c>
      <c r="D2683" s="7">
        <v>0</v>
      </c>
      <c r="E2683" s="7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0.95</v>
      </c>
      <c r="O2683">
        <v>0.95</v>
      </c>
      <c r="P2683">
        <v>0.93810000000000004</v>
      </c>
      <c r="Q2683">
        <v>0.95</v>
      </c>
      <c r="R2683">
        <v>0</v>
      </c>
      <c r="S2683">
        <v>0</v>
      </c>
    </row>
    <row r="2684" spans="2:19" x14ac:dyDescent="0.35">
      <c r="B2684">
        <v>0</v>
      </c>
      <c r="C2684">
        <v>0</v>
      </c>
      <c r="D2684" s="7">
        <v>0</v>
      </c>
      <c r="E2684" s="7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0.94740000000000002</v>
      </c>
      <c r="O2684">
        <v>0.95</v>
      </c>
      <c r="P2684">
        <v>0.92200000000000004</v>
      </c>
      <c r="Q2684">
        <v>0.94410000000000005</v>
      </c>
      <c r="R2684">
        <v>0</v>
      </c>
      <c r="S2684">
        <v>0</v>
      </c>
    </row>
    <row r="2685" spans="2:19" x14ac:dyDescent="0.35">
      <c r="B2685">
        <v>0</v>
      </c>
      <c r="C2685">
        <v>0</v>
      </c>
      <c r="D2685" s="7">
        <v>0</v>
      </c>
      <c r="E2685" s="7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0.93659999999999999</v>
      </c>
      <c r="O2685">
        <v>0.95</v>
      </c>
      <c r="P2685">
        <v>0.89500000000000002</v>
      </c>
      <c r="Q2685">
        <v>0.93079999999999996</v>
      </c>
      <c r="R2685">
        <v>0</v>
      </c>
      <c r="S2685">
        <v>0</v>
      </c>
    </row>
    <row r="2686" spans="2:19" x14ac:dyDescent="0.35">
      <c r="B2686">
        <v>0</v>
      </c>
      <c r="C2686">
        <v>0</v>
      </c>
      <c r="D2686" s="7">
        <v>0</v>
      </c>
      <c r="E2686" s="7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0.92920000000000003</v>
      </c>
      <c r="O2686">
        <v>0.94979999999999998</v>
      </c>
      <c r="P2686">
        <v>0.86990000000000001</v>
      </c>
      <c r="Q2686">
        <v>0.92669999999999997</v>
      </c>
      <c r="R2686">
        <v>0</v>
      </c>
      <c r="S2686">
        <v>17000</v>
      </c>
    </row>
    <row r="2687" spans="2:19" x14ac:dyDescent="0.35">
      <c r="B2687">
        <v>0</v>
      </c>
      <c r="C2687">
        <v>0</v>
      </c>
      <c r="D2687" s="7">
        <v>0</v>
      </c>
      <c r="E2687" s="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0.88690000000000002</v>
      </c>
      <c r="O2687">
        <v>0.93379999999999996</v>
      </c>
      <c r="P2687">
        <v>0.78069999999999995</v>
      </c>
      <c r="Q2687">
        <v>0.88539999999999996</v>
      </c>
      <c r="R2687">
        <v>0</v>
      </c>
      <c r="S2687">
        <v>0</v>
      </c>
    </row>
    <row r="2688" spans="2:19" x14ac:dyDescent="0.35">
      <c r="B2688">
        <v>0</v>
      </c>
      <c r="C2688">
        <v>0</v>
      </c>
      <c r="D2688" s="7">
        <v>0</v>
      </c>
      <c r="E2688" s="7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0.92769999999999997</v>
      </c>
      <c r="O2688">
        <v>0.95</v>
      </c>
      <c r="P2688">
        <v>0.86499999999999999</v>
      </c>
      <c r="Q2688">
        <v>0.92810000000000004</v>
      </c>
      <c r="R2688">
        <v>0</v>
      </c>
      <c r="S2688">
        <v>0</v>
      </c>
    </row>
    <row r="2689" spans="2:19" x14ac:dyDescent="0.35">
      <c r="B2689">
        <v>0</v>
      </c>
      <c r="C2689">
        <v>0</v>
      </c>
      <c r="D2689" s="7">
        <v>0</v>
      </c>
      <c r="E2689" s="7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0.94889999999999997</v>
      </c>
      <c r="O2689">
        <v>0.95</v>
      </c>
      <c r="P2689">
        <v>0.92490000000000006</v>
      </c>
      <c r="Q2689">
        <v>0.95</v>
      </c>
      <c r="R2689">
        <v>0</v>
      </c>
      <c r="S2689">
        <v>0</v>
      </c>
    </row>
    <row r="2690" spans="2:19" x14ac:dyDescent="0.35">
      <c r="B2690">
        <v>0</v>
      </c>
      <c r="C2690">
        <v>0</v>
      </c>
      <c r="D2690" s="7">
        <v>0</v>
      </c>
      <c r="E2690" s="7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0.94669999999999999</v>
      </c>
      <c r="O2690">
        <v>0.95</v>
      </c>
      <c r="P2690">
        <v>0.92049999999999998</v>
      </c>
      <c r="Q2690">
        <v>0.95</v>
      </c>
      <c r="R2690">
        <v>0</v>
      </c>
      <c r="S2690">
        <v>0</v>
      </c>
    </row>
    <row r="2691" spans="2:19" x14ac:dyDescent="0.35">
      <c r="B2691">
        <v>0</v>
      </c>
      <c r="C2691">
        <v>0</v>
      </c>
      <c r="D2691" s="7">
        <v>0</v>
      </c>
      <c r="E2691" s="7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0.93830000000000002</v>
      </c>
      <c r="O2691">
        <v>0.95</v>
      </c>
      <c r="P2691">
        <v>0.90059999999999996</v>
      </c>
      <c r="Q2691">
        <v>0.94340000000000002</v>
      </c>
      <c r="R2691">
        <v>0</v>
      </c>
      <c r="S2691">
        <v>0</v>
      </c>
    </row>
    <row r="2692" spans="2:19" x14ac:dyDescent="0.35">
      <c r="B2692">
        <v>0</v>
      </c>
      <c r="C2692">
        <v>0</v>
      </c>
      <c r="D2692" s="7">
        <v>0</v>
      </c>
      <c r="E2692" s="7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0.91080000000000005</v>
      </c>
      <c r="O2692">
        <v>0.94640000000000002</v>
      </c>
      <c r="P2692">
        <v>0.82210000000000005</v>
      </c>
      <c r="Q2692">
        <v>0.92</v>
      </c>
      <c r="R2692">
        <v>0</v>
      </c>
      <c r="S2692">
        <v>0</v>
      </c>
    </row>
    <row r="2693" spans="2:19" x14ac:dyDescent="0.35">
      <c r="B2693">
        <v>0</v>
      </c>
      <c r="C2693">
        <v>0</v>
      </c>
      <c r="D2693" s="7">
        <v>0</v>
      </c>
      <c r="E2693" s="7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0.78810000000000002</v>
      </c>
      <c r="O2693">
        <v>0.90600000000000003</v>
      </c>
      <c r="P2693">
        <v>0.68669999999999998</v>
      </c>
      <c r="Q2693">
        <v>0.8105</v>
      </c>
      <c r="R2693">
        <v>0</v>
      </c>
      <c r="S2693">
        <v>0</v>
      </c>
    </row>
    <row r="2694" spans="2:19" x14ac:dyDescent="0.35">
      <c r="B2694">
        <v>0</v>
      </c>
      <c r="C2694">
        <v>0</v>
      </c>
      <c r="D2694" s="7">
        <v>0</v>
      </c>
      <c r="E2694" s="7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0.59319999999999995</v>
      </c>
      <c r="O2694">
        <v>0.72589999999999999</v>
      </c>
      <c r="P2694">
        <v>0.52910000000000001</v>
      </c>
      <c r="Q2694">
        <v>0.63790000000000002</v>
      </c>
      <c r="R2694">
        <v>0</v>
      </c>
      <c r="S2694">
        <v>0</v>
      </c>
    </row>
    <row r="2695" spans="2:19" x14ac:dyDescent="0.3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0.52490000000000003</v>
      </c>
      <c r="O2695">
        <v>0.66410000000000002</v>
      </c>
      <c r="P2695">
        <v>0.47139999999999999</v>
      </c>
      <c r="Q2695">
        <v>0.58930000000000005</v>
      </c>
      <c r="R2695">
        <v>0</v>
      </c>
      <c r="S2695">
        <v>0</v>
      </c>
    </row>
    <row r="2696" spans="2:19" x14ac:dyDescent="0.3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0.58209999999999995</v>
      </c>
      <c r="O2696">
        <v>0.76970000000000005</v>
      </c>
      <c r="P2696">
        <v>0.51970000000000005</v>
      </c>
      <c r="Q2696">
        <v>0.67220000000000002</v>
      </c>
      <c r="R2696">
        <v>0</v>
      </c>
      <c r="S2696">
        <v>0</v>
      </c>
    </row>
    <row r="2697" spans="2:19" x14ac:dyDescent="0.3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0.66479999999999995</v>
      </c>
      <c r="O2697">
        <v>0.86539999999999995</v>
      </c>
      <c r="P2697">
        <v>0.58979999999999999</v>
      </c>
      <c r="Q2697">
        <v>0.75580000000000003</v>
      </c>
      <c r="R2697">
        <v>0</v>
      </c>
      <c r="S2697">
        <v>0</v>
      </c>
    </row>
    <row r="2698" spans="2:19" x14ac:dyDescent="0.3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0.68359999999999999</v>
      </c>
      <c r="O2698">
        <v>0.87170000000000003</v>
      </c>
      <c r="P2698">
        <v>0.60460000000000003</v>
      </c>
      <c r="Q2698">
        <v>0.76300000000000001</v>
      </c>
      <c r="R2698">
        <v>0</v>
      </c>
      <c r="S2698">
        <v>0</v>
      </c>
    </row>
    <row r="2699" spans="2:19" x14ac:dyDescent="0.3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0.8669</v>
      </c>
      <c r="O2699">
        <v>0.9385</v>
      </c>
      <c r="P2699">
        <v>0.75739999999999996</v>
      </c>
      <c r="Q2699">
        <v>0.90139999999999998</v>
      </c>
      <c r="R2699">
        <v>0</v>
      </c>
      <c r="S2699">
        <v>0</v>
      </c>
    </row>
    <row r="2700" spans="2:19" x14ac:dyDescent="0.3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0.8226</v>
      </c>
      <c r="O2700">
        <v>0.92659999999999998</v>
      </c>
      <c r="P2700">
        <v>0.71379999999999999</v>
      </c>
      <c r="Q2700">
        <v>0.86119999999999997</v>
      </c>
      <c r="R2700">
        <v>0</v>
      </c>
      <c r="S2700">
        <v>0</v>
      </c>
    </row>
    <row r="2701" spans="2:19" x14ac:dyDescent="0.3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0.83360000000000001</v>
      </c>
      <c r="O2701">
        <v>0.92859999999999998</v>
      </c>
      <c r="P2701">
        <v>0.72240000000000004</v>
      </c>
      <c r="Q2701">
        <v>0.86780000000000002</v>
      </c>
      <c r="R2701">
        <v>0</v>
      </c>
      <c r="S2701">
        <v>0</v>
      </c>
    </row>
    <row r="2702" spans="2:19" x14ac:dyDescent="0.3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0.7913</v>
      </c>
      <c r="O2702">
        <v>0.91690000000000005</v>
      </c>
      <c r="P2702">
        <v>0.68920000000000003</v>
      </c>
      <c r="Q2702">
        <v>0.83699999999999997</v>
      </c>
      <c r="R2702">
        <v>0</v>
      </c>
      <c r="S2702">
        <v>0</v>
      </c>
    </row>
    <row r="2703" spans="2:19" x14ac:dyDescent="0.3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0.67749999999999999</v>
      </c>
      <c r="O2703">
        <v>0.85350000000000004</v>
      </c>
      <c r="P2703">
        <v>0.5998</v>
      </c>
      <c r="Q2703">
        <v>0.7419</v>
      </c>
      <c r="R2703">
        <v>0</v>
      </c>
      <c r="S2703">
        <v>0</v>
      </c>
    </row>
    <row r="2704" spans="2:19" x14ac:dyDescent="0.3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0.56220000000000003</v>
      </c>
      <c r="O2704">
        <v>0.71930000000000005</v>
      </c>
      <c r="P2704">
        <v>0.50290000000000001</v>
      </c>
      <c r="Q2704">
        <v>0.63270000000000004</v>
      </c>
      <c r="R2704">
        <v>0</v>
      </c>
      <c r="S2704">
        <v>0</v>
      </c>
    </row>
    <row r="2705" spans="2:19" x14ac:dyDescent="0.35">
      <c r="B2705">
        <v>0</v>
      </c>
      <c r="C2705">
        <v>0</v>
      </c>
      <c r="D2705" s="7">
        <v>0</v>
      </c>
      <c r="E2705" s="7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0.49309999999999998</v>
      </c>
      <c r="O2705">
        <v>0.64790000000000003</v>
      </c>
      <c r="P2705">
        <v>0.4446</v>
      </c>
      <c r="Q2705">
        <v>0.57550000000000001</v>
      </c>
      <c r="R2705">
        <v>0</v>
      </c>
      <c r="S2705">
        <v>0</v>
      </c>
    </row>
    <row r="2706" spans="2:19" x14ac:dyDescent="0.35">
      <c r="B2706">
        <v>0</v>
      </c>
      <c r="C2706">
        <v>0</v>
      </c>
      <c r="D2706" s="7">
        <v>0</v>
      </c>
      <c r="E2706" s="7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0.443</v>
      </c>
      <c r="O2706">
        <v>0.59619999999999995</v>
      </c>
      <c r="P2706">
        <v>0.40010000000000001</v>
      </c>
      <c r="Q2706">
        <v>0.53169999999999995</v>
      </c>
      <c r="R2706">
        <v>0</v>
      </c>
      <c r="S2706">
        <v>0</v>
      </c>
    </row>
    <row r="2707" spans="2:19" x14ac:dyDescent="0.35">
      <c r="B2707">
        <v>0</v>
      </c>
      <c r="C2707">
        <v>0</v>
      </c>
      <c r="D2707" s="7">
        <v>0</v>
      </c>
      <c r="E2707" s="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0.37640000000000001</v>
      </c>
      <c r="O2707">
        <v>0.52470000000000006</v>
      </c>
      <c r="P2707">
        <v>0.34079999999999999</v>
      </c>
      <c r="Q2707">
        <v>0.4713</v>
      </c>
      <c r="R2707">
        <v>0</v>
      </c>
      <c r="S2707">
        <v>0</v>
      </c>
    </row>
    <row r="2708" spans="2:19" x14ac:dyDescent="0.35">
      <c r="B2708">
        <v>0</v>
      </c>
      <c r="C2708">
        <v>0</v>
      </c>
      <c r="D2708" s="7">
        <v>0</v>
      </c>
      <c r="E2708" s="7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0.27389999999999998</v>
      </c>
      <c r="O2708">
        <v>0.39140000000000003</v>
      </c>
      <c r="P2708">
        <v>0.25</v>
      </c>
      <c r="Q2708">
        <v>0.35420000000000001</v>
      </c>
      <c r="R2708">
        <v>0</v>
      </c>
      <c r="S2708">
        <v>0</v>
      </c>
    </row>
    <row r="2709" spans="2:19" x14ac:dyDescent="0.35">
      <c r="B2709">
        <v>0</v>
      </c>
      <c r="C2709">
        <v>0</v>
      </c>
      <c r="D2709" s="7">
        <v>0</v>
      </c>
      <c r="E2709" s="7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0.1923</v>
      </c>
      <c r="O2709">
        <v>0.27329999999999999</v>
      </c>
      <c r="P2709">
        <v>0.17469999999999999</v>
      </c>
      <c r="Q2709">
        <v>0.2495</v>
      </c>
      <c r="R2709">
        <v>0</v>
      </c>
      <c r="S2709">
        <v>0</v>
      </c>
    </row>
    <row r="2710" spans="2:19" x14ac:dyDescent="0.35">
      <c r="B2710">
        <v>0</v>
      </c>
      <c r="C2710">
        <v>0</v>
      </c>
      <c r="D2710" s="7">
        <v>0</v>
      </c>
      <c r="E2710" s="7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0.19289999999999999</v>
      </c>
      <c r="O2710">
        <v>0.26550000000000001</v>
      </c>
      <c r="P2710">
        <v>0.17530000000000001</v>
      </c>
      <c r="Q2710">
        <v>0.2427</v>
      </c>
      <c r="R2710">
        <v>0</v>
      </c>
      <c r="S2710">
        <v>0</v>
      </c>
    </row>
    <row r="2711" spans="2:19" x14ac:dyDescent="0.35">
      <c r="B2711">
        <v>0</v>
      </c>
      <c r="C2711">
        <v>0</v>
      </c>
      <c r="D2711" s="7">
        <v>0</v>
      </c>
      <c r="E2711" s="7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0.21149999999999999</v>
      </c>
      <c r="O2711">
        <v>0.2671</v>
      </c>
      <c r="P2711">
        <v>0.19450000000000001</v>
      </c>
      <c r="Q2711">
        <v>0.24410000000000001</v>
      </c>
      <c r="R2711">
        <v>0</v>
      </c>
      <c r="S2711">
        <v>0</v>
      </c>
    </row>
    <row r="2712" spans="2:19" x14ac:dyDescent="0.35">
      <c r="B2712">
        <v>0</v>
      </c>
      <c r="C2712">
        <v>0</v>
      </c>
      <c r="D2712" s="7">
        <v>0</v>
      </c>
      <c r="E2712" s="7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0.54320000000000002</v>
      </c>
      <c r="O2712">
        <v>0.72570000000000001</v>
      </c>
      <c r="P2712">
        <v>0.48680000000000001</v>
      </c>
      <c r="Q2712">
        <v>0.63770000000000004</v>
      </c>
      <c r="R2712">
        <v>0</v>
      </c>
      <c r="S2712">
        <v>0</v>
      </c>
    </row>
    <row r="2713" spans="2:19" x14ac:dyDescent="0.35">
      <c r="B2713">
        <v>0</v>
      </c>
      <c r="C2713">
        <v>0</v>
      </c>
      <c r="D2713" s="7">
        <v>0</v>
      </c>
      <c r="E2713" s="7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0.73170000000000002</v>
      </c>
      <c r="O2713">
        <v>0.90510000000000002</v>
      </c>
      <c r="P2713">
        <v>0.64249999999999996</v>
      </c>
      <c r="Q2713">
        <v>0.80810000000000004</v>
      </c>
      <c r="R2713">
        <v>0</v>
      </c>
      <c r="S2713">
        <v>0</v>
      </c>
    </row>
    <row r="2714" spans="2:19" x14ac:dyDescent="0.35">
      <c r="B2714">
        <v>0</v>
      </c>
      <c r="C2714">
        <v>0</v>
      </c>
      <c r="D2714" s="7">
        <v>0</v>
      </c>
      <c r="E2714" s="7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0.73950000000000005</v>
      </c>
      <c r="O2714">
        <v>0.90490000000000004</v>
      </c>
      <c r="P2714">
        <v>0.64849999999999997</v>
      </c>
      <c r="Q2714">
        <v>0.80769999999999997</v>
      </c>
      <c r="R2714">
        <v>0</v>
      </c>
      <c r="S2714">
        <v>0</v>
      </c>
    </row>
    <row r="2715" spans="2:19" x14ac:dyDescent="0.35">
      <c r="B2715">
        <v>0</v>
      </c>
      <c r="C2715">
        <v>0</v>
      </c>
      <c r="D2715" s="7">
        <v>0</v>
      </c>
      <c r="E2715" s="7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0.77759999999999996</v>
      </c>
      <c r="O2715">
        <v>0.91810000000000003</v>
      </c>
      <c r="P2715">
        <v>0.67849999999999999</v>
      </c>
      <c r="Q2715">
        <v>0.84009999999999996</v>
      </c>
      <c r="R2715">
        <v>0</v>
      </c>
      <c r="S2715">
        <v>0</v>
      </c>
    </row>
    <row r="2716" spans="2:19" x14ac:dyDescent="0.35">
      <c r="B2716">
        <v>0</v>
      </c>
      <c r="C2716">
        <v>0</v>
      </c>
      <c r="D2716" s="7">
        <v>0</v>
      </c>
      <c r="E2716" s="7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0.85699999999999998</v>
      </c>
      <c r="O2716">
        <v>0.93820000000000003</v>
      </c>
      <c r="P2716">
        <v>0.746</v>
      </c>
      <c r="Q2716">
        <v>0.90029999999999999</v>
      </c>
      <c r="R2716">
        <v>0</v>
      </c>
      <c r="S2716">
        <v>0</v>
      </c>
    </row>
    <row r="2717" spans="2:19" x14ac:dyDescent="0.35">
      <c r="B2717">
        <v>0</v>
      </c>
      <c r="C2717">
        <v>0</v>
      </c>
      <c r="D2717" s="7">
        <v>0</v>
      </c>
      <c r="E2717" s="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0.78339999999999999</v>
      </c>
      <c r="O2717">
        <v>0.91910000000000003</v>
      </c>
      <c r="P2717">
        <v>0.68310000000000004</v>
      </c>
      <c r="Q2717">
        <v>0.8427</v>
      </c>
      <c r="R2717">
        <v>0</v>
      </c>
      <c r="S2717">
        <v>0</v>
      </c>
    </row>
    <row r="2718" spans="2:19" x14ac:dyDescent="0.35">
      <c r="B2718">
        <v>0</v>
      </c>
      <c r="C2718">
        <v>0</v>
      </c>
      <c r="D2718" s="7">
        <v>0</v>
      </c>
      <c r="E2718" s="7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0.66379999999999995</v>
      </c>
      <c r="O2718">
        <v>0.8538</v>
      </c>
      <c r="P2718">
        <v>0.58899999999999997</v>
      </c>
      <c r="Q2718">
        <v>0.74229999999999996</v>
      </c>
      <c r="R2718">
        <v>0</v>
      </c>
      <c r="S2718">
        <v>0</v>
      </c>
    </row>
    <row r="2719" spans="2:19" x14ac:dyDescent="0.3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0.62670000000000003</v>
      </c>
      <c r="O2719">
        <v>0.82789999999999997</v>
      </c>
      <c r="P2719">
        <v>0.5575</v>
      </c>
      <c r="Q2719">
        <v>0.71799999999999997</v>
      </c>
      <c r="R2719">
        <v>0</v>
      </c>
      <c r="S2719">
        <v>0</v>
      </c>
    </row>
    <row r="2720" spans="2:19" x14ac:dyDescent="0.3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0.57489999999999997</v>
      </c>
      <c r="O2720">
        <v>0.7772</v>
      </c>
      <c r="P2720">
        <v>0.51370000000000005</v>
      </c>
      <c r="Q2720">
        <v>0.67820000000000003</v>
      </c>
      <c r="R2720">
        <v>0</v>
      </c>
      <c r="S2720">
        <v>0</v>
      </c>
    </row>
    <row r="2721" spans="2:19" x14ac:dyDescent="0.3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0.48799999999999999</v>
      </c>
      <c r="O2721">
        <v>0.68620000000000003</v>
      </c>
      <c r="P2721">
        <v>0.44009999999999999</v>
      </c>
      <c r="Q2721">
        <v>0.60670000000000002</v>
      </c>
      <c r="R2721">
        <v>0</v>
      </c>
      <c r="S2721">
        <v>0</v>
      </c>
    </row>
    <row r="2722" spans="2:19" x14ac:dyDescent="0.3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0.38619999999999999</v>
      </c>
      <c r="O2722">
        <v>0.55859999999999999</v>
      </c>
      <c r="P2722">
        <v>0.34949999999999998</v>
      </c>
      <c r="Q2722">
        <v>0.49990000000000001</v>
      </c>
      <c r="R2722">
        <v>0</v>
      </c>
      <c r="S2722">
        <v>0</v>
      </c>
    </row>
    <row r="2723" spans="2:19" x14ac:dyDescent="0.3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0.26050000000000001</v>
      </c>
      <c r="O2723">
        <v>0.38080000000000003</v>
      </c>
      <c r="P2723">
        <v>0.23830000000000001</v>
      </c>
      <c r="Q2723">
        <v>0.3448</v>
      </c>
      <c r="R2723">
        <v>0</v>
      </c>
      <c r="S2723">
        <v>0</v>
      </c>
    </row>
    <row r="2724" spans="2:19" x14ac:dyDescent="0.3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0.31109999999999999</v>
      </c>
      <c r="O2724">
        <v>0.45660000000000001</v>
      </c>
      <c r="P2724">
        <v>0.2828</v>
      </c>
      <c r="Q2724">
        <v>0.41220000000000001</v>
      </c>
      <c r="R2724">
        <v>0</v>
      </c>
      <c r="S2724">
        <v>0</v>
      </c>
    </row>
    <row r="2725" spans="2:19" x14ac:dyDescent="0.3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0.36049999999999999</v>
      </c>
      <c r="O2725">
        <v>0.53549999999999998</v>
      </c>
      <c r="P2725">
        <v>0.32669999999999999</v>
      </c>
      <c r="Q2725">
        <v>0.48039999999999999</v>
      </c>
      <c r="R2725">
        <v>0</v>
      </c>
      <c r="S2725">
        <v>0</v>
      </c>
    </row>
    <row r="2726" spans="2:19" x14ac:dyDescent="0.3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0.31619999999999998</v>
      </c>
      <c r="O2726">
        <v>0.46729999999999999</v>
      </c>
      <c r="P2726">
        <v>0.2873</v>
      </c>
      <c r="Q2726">
        <v>0.42170000000000002</v>
      </c>
      <c r="R2726">
        <v>0</v>
      </c>
      <c r="S2726">
        <v>0</v>
      </c>
    </row>
    <row r="2727" spans="2:19" x14ac:dyDescent="0.3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0.27179999999999999</v>
      </c>
      <c r="O2727">
        <v>0.3972</v>
      </c>
      <c r="P2727">
        <v>0.2482</v>
      </c>
      <c r="Q2727">
        <v>0.3594</v>
      </c>
      <c r="R2727">
        <v>0</v>
      </c>
      <c r="S2727">
        <v>0</v>
      </c>
    </row>
    <row r="2728" spans="2:19" x14ac:dyDescent="0.3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0.23300000000000001</v>
      </c>
      <c r="O2728">
        <v>0.34470000000000001</v>
      </c>
      <c r="P2728">
        <v>0.21460000000000001</v>
      </c>
      <c r="Q2728">
        <v>0.31259999999999999</v>
      </c>
      <c r="R2728">
        <v>0</v>
      </c>
      <c r="S2728">
        <v>0</v>
      </c>
    </row>
    <row r="2729" spans="2:19" x14ac:dyDescent="0.35">
      <c r="B2729">
        <v>0</v>
      </c>
      <c r="C2729">
        <v>0</v>
      </c>
      <c r="D2729" s="7">
        <v>0</v>
      </c>
      <c r="E2729" s="7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0.21029999999999999</v>
      </c>
      <c r="O2729">
        <v>0.3201</v>
      </c>
      <c r="P2729">
        <v>0.19320000000000001</v>
      </c>
      <c r="Q2729">
        <v>0.2908</v>
      </c>
      <c r="R2729">
        <v>0</v>
      </c>
      <c r="S2729">
        <v>0</v>
      </c>
    </row>
    <row r="2730" spans="2:19" x14ac:dyDescent="0.35">
      <c r="B2730">
        <v>0</v>
      </c>
      <c r="C2730">
        <v>0</v>
      </c>
      <c r="D2730" s="7">
        <v>0</v>
      </c>
      <c r="E2730" s="7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0.18970000000000001</v>
      </c>
      <c r="O2730">
        <v>0.29039999999999999</v>
      </c>
      <c r="P2730">
        <v>0.17199999999999999</v>
      </c>
      <c r="Q2730">
        <v>0.26450000000000001</v>
      </c>
      <c r="R2730">
        <v>0</v>
      </c>
      <c r="S2730">
        <v>0</v>
      </c>
    </row>
    <row r="2731" spans="2:19" x14ac:dyDescent="0.35">
      <c r="B2731">
        <v>0</v>
      </c>
      <c r="C2731">
        <v>0</v>
      </c>
      <c r="D2731" s="7">
        <v>0</v>
      </c>
      <c r="E2731" s="7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0.1512</v>
      </c>
      <c r="O2731">
        <v>0.22409999999999999</v>
      </c>
      <c r="P2731">
        <v>0.13569999999999999</v>
      </c>
      <c r="Q2731">
        <v>0.20680000000000001</v>
      </c>
      <c r="R2731">
        <v>0</v>
      </c>
      <c r="S2731">
        <v>0</v>
      </c>
    </row>
    <row r="2732" spans="2:19" x14ac:dyDescent="0.35">
      <c r="B2732">
        <v>0</v>
      </c>
      <c r="C2732">
        <v>0</v>
      </c>
      <c r="D2732" s="7">
        <v>0</v>
      </c>
      <c r="E2732" s="7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0.13869999999999999</v>
      </c>
      <c r="O2732">
        <v>0.21149999999999999</v>
      </c>
      <c r="P2732">
        <v>0.1245</v>
      </c>
      <c r="Q2732">
        <v>0.19450000000000001</v>
      </c>
      <c r="R2732">
        <v>0</v>
      </c>
      <c r="S2732">
        <v>0</v>
      </c>
    </row>
    <row r="2733" spans="2:19" x14ac:dyDescent="0.35">
      <c r="B2733">
        <v>0</v>
      </c>
      <c r="C2733">
        <v>0</v>
      </c>
      <c r="D2733" s="7">
        <v>0</v>
      </c>
      <c r="E2733" s="7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0.14180000000000001</v>
      </c>
      <c r="O2733">
        <v>0.23230000000000001</v>
      </c>
      <c r="P2733">
        <v>0.1273</v>
      </c>
      <c r="Q2733">
        <v>0.21390000000000001</v>
      </c>
      <c r="R2733">
        <v>0</v>
      </c>
      <c r="S2733">
        <v>0</v>
      </c>
    </row>
    <row r="2734" spans="2:19" x14ac:dyDescent="0.35">
      <c r="B2734">
        <v>0</v>
      </c>
      <c r="C2734">
        <v>0</v>
      </c>
      <c r="D2734" s="7">
        <v>0</v>
      </c>
      <c r="E2734" s="7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0.1207</v>
      </c>
      <c r="O2734">
        <v>0.19189999999999999</v>
      </c>
      <c r="P2734">
        <v>0.1056</v>
      </c>
      <c r="Q2734">
        <v>0.17430000000000001</v>
      </c>
      <c r="R2734">
        <v>0</v>
      </c>
      <c r="S2734">
        <v>0</v>
      </c>
    </row>
    <row r="2735" spans="2:19" x14ac:dyDescent="0.35">
      <c r="B2735">
        <v>0</v>
      </c>
      <c r="C2735">
        <v>0</v>
      </c>
      <c r="D2735" s="7">
        <v>0</v>
      </c>
      <c r="E2735" s="7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0.1232</v>
      </c>
      <c r="O2735">
        <v>0.1454</v>
      </c>
      <c r="P2735">
        <v>0.1082</v>
      </c>
      <c r="Q2735">
        <v>0.13059999999999999</v>
      </c>
      <c r="R2735">
        <v>0</v>
      </c>
      <c r="S2735">
        <v>0</v>
      </c>
    </row>
    <row r="2736" spans="2:19" x14ac:dyDescent="0.35">
      <c r="B2736">
        <v>0</v>
      </c>
      <c r="C2736">
        <v>0</v>
      </c>
      <c r="D2736" s="7">
        <v>0</v>
      </c>
      <c r="E2736" s="7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0.1399</v>
      </c>
      <c r="O2736">
        <v>0.18540000000000001</v>
      </c>
      <c r="P2736">
        <v>0.12559999999999999</v>
      </c>
      <c r="Q2736">
        <v>0.1676</v>
      </c>
      <c r="R2736">
        <v>0</v>
      </c>
      <c r="S2736">
        <v>0</v>
      </c>
    </row>
    <row r="2737" spans="2:19" x14ac:dyDescent="0.35">
      <c r="B2737">
        <v>0</v>
      </c>
      <c r="C2737">
        <v>0</v>
      </c>
      <c r="D2737" s="7">
        <v>0</v>
      </c>
      <c r="E2737" s="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0.19239999999999999</v>
      </c>
      <c r="O2737">
        <v>0.26989999999999997</v>
      </c>
      <c r="P2737">
        <v>0.17480000000000001</v>
      </c>
      <c r="Q2737">
        <v>0.2465</v>
      </c>
      <c r="R2737">
        <v>0</v>
      </c>
      <c r="S2737">
        <v>0</v>
      </c>
    </row>
    <row r="2738" spans="2:19" x14ac:dyDescent="0.35">
      <c r="B2738">
        <v>0</v>
      </c>
      <c r="C2738">
        <v>0</v>
      </c>
      <c r="D2738" s="7">
        <v>0</v>
      </c>
      <c r="E2738" s="7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0.24679999999999999</v>
      </c>
      <c r="O2738">
        <v>0.33810000000000001</v>
      </c>
      <c r="P2738">
        <v>0.22650000000000001</v>
      </c>
      <c r="Q2738">
        <v>0.30680000000000002</v>
      </c>
      <c r="R2738">
        <v>0</v>
      </c>
      <c r="S2738">
        <v>0</v>
      </c>
    </row>
    <row r="2739" spans="2:19" x14ac:dyDescent="0.35">
      <c r="B2739">
        <v>0</v>
      </c>
      <c r="C2739">
        <v>0</v>
      </c>
      <c r="D2739" s="7">
        <v>0</v>
      </c>
      <c r="E2739" s="7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0.25990000000000002</v>
      </c>
      <c r="O2739">
        <v>0.35239999999999999</v>
      </c>
      <c r="P2739">
        <v>0.2379</v>
      </c>
      <c r="Q2739">
        <v>0.31950000000000001</v>
      </c>
      <c r="R2739">
        <v>0</v>
      </c>
      <c r="S2739">
        <v>0</v>
      </c>
    </row>
    <row r="2740" spans="2:19" x14ac:dyDescent="0.35">
      <c r="B2740">
        <v>0</v>
      </c>
      <c r="C2740">
        <v>0</v>
      </c>
      <c r="D2740" s="7">
        <v>0</v>
      </c>
      <c r="E2740" s="7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0.2898</v>
      </c>
      <c r="O2740">
        <v>0.38600000000000001</v>
      </c>
      <c r="P2740">
        <v>0.26390000000000002</v>
      </c>
      <c r="Q2740">
        <v>0.34939999999999999</v>
      </c>
      <c r="R2740">
        <v>0</v>
      </c>
      <c r="S2740">
        <v>0</v>
      </c>
    </row>
    <row r="2741" spans="2:19" x14ac:dyDescent="0.35">
      <c r="B2741">
        <v>0</v>
      </c>
      <c r="C2741">
        <v>0</v>
      </c>
      <c r="D2741" s="7">
        <v>0</v>
      </c>
      <c r="E2741" s="7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0.3664</v>
      </c>
      <c r="O2741">
        <v>0.49840000000000001</v>
      </c>
      <c r="P2741">
        <v>0.33189999999999997</v>
      </c>
      <c r="Q2741">
        <v>0.4491</v>
      </c>
      <c r="R2741">
        <v>0</v>
      </c>
      <c r="S2741">
        <v>0</v>
      </c>
    </row>
    <row r="2742" spans="2:19" x14ac:dyDescent="0.35">
      <c r="B2742">
        <v>0</v>
      </c>
      <c r="C2742">
        <v>0</v>
      </c>
      <c r="D2742" s="7">
        <v>0</v>
      </c>
      <c r="E2742" s="7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0.54400000000000004</v>
      </c>
      <c r="O2742">
        <v>0.7429</v>
      </c>
      <c r="P2742">
        <v>0.48749999999999999</v>
      </c>
      <c r="Q2742">
        <v>0.65129999999999999</v>
      </c>
      <c r="R2742">
        <v>0</v>
      </c>
      <c r="S2742">
        <v>0</v>
      </c>
    </row>
    <row r="2743" spans="2:19" x14ac:dyDescent="0.3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0.68940000000000001</v>
      </c>
      <c r="O2743">
        <v>0.89349999999999996</v>
      </c>
      <c r="P2743">
        <v>0.60919999999999996</v>
      </c>
      <c r="Q2743">
        <v>0.7883</v>
      </c>
      <c r="R2743">
        <v>0</v>
      </c>
      <c r="S2743">
        <v>0</v>
      </c>
    </row>
    <row r="2744" spans="2:19" x14ac:dyDescent="0.3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0.70220000000000005</v>
      </c>
      <c r="O2744">
        <v>0.8992</v>
      </c>
      <c r="P2744">
        <v>0.61919999999999997</v>
      </c>
      <c r="Q2744">
        <v>0.79490000000000005</v>
      </c>
      <c r="R2744">
        <v>0</v>
      </c>
      <c r="S2744">
        <v>0</v>
      </c>
    </row>
    <row r="2745" spans="2:19" x14ac:dyDescent="0.3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0.62180000000000002</v>
      </c>
      <c r="O2745">
        <v>0.84060000000000001</v>
      </c>
      <c r="P2745">
        <v>0.55330000000000001</v>
      </c>
      <c r="Q2745">
        <v>0.72789999999999999</v>
      </c>
      <c r="R2745">
        <v>0</v>
      </c>
      <c r="S2745">
        <v>0</v>
      </c>
    </row>
    <row r="2746" spans="2:19" x14ac:dyDescent="0.3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0.53680000000000005</v>
      </c>
      <c r="O2746">
        <v>0.76949999999999996</v>
      </c>
      <c r="P2746">
        <v>0.48149999999999998</v>
      </c>
      <c r="Q2746">
        <v>0.67220000000000002</v>
      </c>
      <c r="R2746">
        <v>0</v>
      </c>
      <c r="S2746">
        <v>0</v>
      </c>
    </row>
    <row r="2747" spans="2:19" x14ac:dyDescent="0.3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0.45669999999999999</v>
      </c>
      <c r="O2747">
        <v>0.67589999999999995</v>
      </c>
      <c r="P2747">
        <v>0.4123</v>
      </c>
      <c r="Q2747">
        <v>0.59860000000000002</v>
      </c>
      <c r="R2747">
        <v>0</v>
      </c>
      <c r="S2747">
        <v>0</v>
      </c>
    </row>
    <row r="2748" spans="2:19" x14ac:dyDescent="0.3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0.39579999999999999</v>
      </c>
      <c r="O2748">
        <v>0.59760000000000002</v>
      </c>
      <c r="P2748">
        <v>0.35809999999999997</v>
      </c>
      <c r="Q2748">
        <v>0.53280000000000005</v>
      </c>
      <c r="R2748">
        <v>0</v>
      </c>
      <c r="S2748">
        <v>0</v>
      </c>
    </row>
    <row r="2749" spans="2:19" x14ac:dyDescent="0.3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0.3387</v>
      </c>
      <c r="O2749">
        <v>0.50109999999999999</v>
      </c>
      <c r="P2749">
        <v>0.30719999999999997</v>
      </c>
      <c r="Q2749">
        <v>0.45140000000000002</v>
      </c>
      <c r="R2749">
        <v>0</v>
      </c>
      <c r="S2749">
        <v>0</v>
      </c>
    </row>
    <row r="2750" spans="2:19" x14ac:dyDescent="0.3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0.30649999999999999</v>
      </c>
      <c r="O2750">
        <v>0.45760000000000001</v>
      </c>
      <c r="P2750">
        <v>0.2787</v>
      </c>
      <c r="Q2750">
        <v>0.41310000000000002</v>
      </c>
      <c r="R2750">
        <v>0</v>
      </c>
      <c r="S2750">
        <v>0</v>
      </c>
    </row>
    <row r="2751" spans="2:19" x14ac:dyDescent="0.3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0.2853</v>
      </c>
      <c r="O2751">
        <v>0.4279</v>
      </c>
      <c r="P2751">
        <v>0.25990000000000002</v>
      </c>
      <c r="Q2751">
        <v>0.38669999999999999</v>
      </c>
      <c r="R2751">
        <v>0</v>
      </c>
      <c r="S2751">
        <v>0</v>
      </c>
    </row>
    <row r="2752" spans="2:19" x14ac:dyDescent="0.3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0.24160000000000001</v>
      </c>
      <c r="O2752">
        <v>0.36520000000000002</v>
      </c>
      <c r="P2752">
        <v>0.222</v>
      </c>
      <c r="Q2752">
        <v>0.33079999999999998</v>
      </c>
      <c r="R2752">
        <v>0</v>
      </c>
      <c r="S2752">
        <v>0</v>
      </c>
    </row>
    <row r="2753" spans="2:19" x14ac:dyDescent="0.35">
      <c r="B2753">
        <v>0</v>
      </c>
      <c r="C2753">
        <v>0</v>
      </c>
      <c r="D2753" s="7">
        <v>0</v>
      </c>
      <c r="E2753" s="7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0.2248</v>
      </c>
      <c r="O2753">
        <v>0.33079999999999998</v>
      </c>
      <c r="P2753">
        <v>0.2074</v>
      </c>
      <c r="Q2753">
        <v>0.30030000000000001</v>
      </c>
      <c r="R2753">
        <v>0</v>
      </c>
      <c r="S2753">
        <v>0</v>
      </c>
    </row>
    <row r="2754" spans="2:19" x14ac:dyDescent="0.35">
      <c r="B2754">
        <v>0</v>
      </c>
      <c r="C2754">
        <v>0</v>
      </c>
      <c r="D2754" s="7">
        <v>0</v>
      </c>
      <c r="E2754" s="7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0.25519999999999998</v>
      </c>
      <c r="O2754">
        <v>0.36099999999999999</v>
      </c>
      <c r="P2754">
        <v>0.23369999999999999</v>
      </c>
      <c r="Q2754">
        <v>0.3271</v>
      </c>
      <c r="R2754">
        <v>0</v>
      </c>
      <c r="S2754">
        <v>0</v>
      </c>
    </row>
    <row r="2755" spans="2:19" x14ac:dyDescent="0.35">
      <c r="B2755">
        <v>0</v>
      </c>
      <c r="C2755">
        <v>0</v>
      </c>
      <c r="D2755" s="7">
        <v>0</v>
      </c>
      <c r="E2755" s="7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0.3226</v>
      </c>
      <c r="O2755">
        <v>0.4279</v>
      </c>
      <c r="P2755">
        <v>0.29299999999999998</v>
      </c>
      <c r="Q2755">
        <v>0.38669999999999999</v>
      </c>
      <c r="R2755">
        <v>0</v>
      </c>
      <c r="S2755">
        <v>3000</v>
      </c>
    </row>
    <row r="2756" spans="2:19" x14ac:dyDescent="0.35">
      <c r="B2756">
        <v>0</v>
      </c>
      <c r="C2756">
        <v>0</v>
      </c>
      <c r="D2756" s="7">
        <v>0</v>
      </c>
      <c r="E2756" s="7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0.34439999999999998</v>
      </c>
      <c r="O2756">
        <v>0.43830000000000002</v>
      </c>
      <c r="P2756">
        <v>0.31230000000000002</v>
      </c>
      <c r="Q2756">
        <v>0.39589999999999997</v>
      </c>
      <c r="R2756">
        <v>0</v>
      </c>
      <c r="S2756">
        <v>92000</v>
      </c>
    </row>
    <row r="2757" spans="2:19" x14ac:dyDescent="0.35">
      <c r="B2757">
        <v>0</v>
      </c>
      <c r="C2757">
        <v>0</v>
      </c>
      <c r="D2757" s="7">
        <v>0</v>
      </c>
      <c r="E2757" s="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0.2863</v>
      </c>
      <c r="O2757">
        <v>0.3553</v>
      </c>
      <c r="P2757">
        <v>0.26069999999999999</v>
      </c>
      <c r="Q2757">
        <v>0.32200000000000001</v>
      </c>
      <c r="R2757">
        <v>0</v>
      </c>
      <c r="S2757">
        <v>471000</v>
      </c>
    </row>
    <row r="2758" spans="2:19" x14ac:dyDescent="0.35">
      <c r="B2758">
        <v>0</v>
      </c>
      <c r="C2758">
        <v>0</v>
      </c>
      <c r="D2758" s="7">
        <v>0</v>
      </c>
      <c r="E2758" s="7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0.24829999999999999</v>
      </c>
      <c r="O2758">
        <v>0.30990000000000001</v>
      </c>
      <c r="P2758">
        <v>0.2278</v>
      </c>
      <c r="Q2758">
        <v>0.28170000000000001</v>
      </c>
      <c r="R2758">
        <v>0</v>
      </c>
      <c r="S2758">
        <v>794000</v>
      </c>
    </row>
    <row r="2759" spans="2:19" x14ac:dyDescent="0.35">
      <c r="B2759">
        <v>0</v>
      </c>
      <c r="C2759">
        <v>0</v>
      </c>
      <c r="D2759" s="7">
        <v>0</v>
      </c>
      <c r="E2759" s="7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0.16039999999999999</v>
      </c>
      <c r="O2759">
        <v>0.19159999999999999</v>
      </c>
      <c r="P2759">
        <v>0.14410000000000001</v>
      </c>
      <c r="Q2759">
        <v>0.17399999999999999</v>
      </c>
      <c r="R2759">
        <v>0</v>
      </c>
      <c r="S2759">
        <v>989000</v>
      </c>
    </row>
    <row r="2760" spans="2:19" x14ac:dyDescent="0.35">
      <c r="B2760">
        <v>0</v>
      </c>
      <c r="C2760">
        <v>0</v>
      </c>
      <c r="D2760" s="7">
        <v>0</v>
      </c>
      <c r="E2760" s="7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0.105</v>
      </c>
      <c r="O2760">
        <v>0.12130000000000001</v>
      </c>
      <c r="P2760">
        <v>8.8700000000000001E-2</v>
      </c>
      <c r="Q2760">
        <v>0.1062</v>
      </c>
      <c r="R2760">
        <v>0</v>
      </c>
      <c r="S2760">
        <v>998000</v>
      </c>
    </row>
    <row r="2761" spans="2:19" x14ac:dyDescent="0.35">
      <c r="B2761">
        <v>0</v>
      </c>
      <c r="C2761">
        <v>0</v>
      </c>
      <c r="D2761" s="7">
        <v>0</v>
      </c>
      <c r="E2761" s="7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6.83E-2</v>
      </c>
      <c r="O2761">
        <v>8.2299999999999998E-2</v>
      </c>
      <c r="P2761">
        <v>5.6399999999999999E-2</v>
      </c>
      <c r="Q2761">
        <v>6.6299999999999998E-2</v>
      </c>
      <c r="R2761">
        <v>0</v>
      </c>
      <c r="S2761">
        <v>835000</v>
      </c>
    </row>
    <row r="2762" spans="2:19" x14ac:dyDescent="0.35">
      <c r="B2762">
        <v>0</v>
      </c>
      <c r="C2762">
        <v>0</v>
      </c>
      <c r="D2762" s="7">
        <v>0</v>
      </c>
      <c r="E2762" s="7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1.18E-2</v>
      </c>
      <c r="O2762">
        <v>2.1999999999999999E-2</v>
      </c>
      <c r="P2762">
        <v>2.4799999999999999E-2</v>
      </c>
      <c r="Q2762">
        <v>3.0599999999999999E-2</v>
      </c>
      <c r="R2762">
        <v>0</v>
      </c>
      <c r="S2762">
        <v>975000</v>
      </c>
    </row>
    <row r="2763" spans="2:19" x14ac:dyDescent="0.35">
      <c r="B2763">
        <v>0</v>
      </c>
      <c r="C2763">
        <v>0</v>
      </c>
      <c r="D2763" s="7">
        <v>0</v>
      </c>
      <c r="E2763" s="7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2.2000000000000001E-3</v>
      </c>
      <c r="O2763">
        <v>1.1999999999999999E-3</v>
      </c>
      <c r="P2763">
        <v>5.1999999999999998E-3</v>
      </c>
      <c r="Q2763">
        <v>2.8999999999999998E-3</v>
      </c>
      <c r="R2763">
        <v>0</v>
      </c>
      <c r="S2763">
        <v>1112000</v>
      </c>
    </row>
    <row r="2764" spans="2:19" x14ac:dyDescent="0.35">
      <c r="B2764">
        <v>0</v>
      </c>
      <c r="C2764">
        <v>0</v>
      </c>
      <c r="D2764" s="7">
        <v>0</v>
      </c>
      <c r="E2764" s="7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1104000</v>
      </c>
    </row>
    <row r="2765" spans="2:19" x14ac:dyDescent="0.35">
      <c r="B2765">
        <v>0</v>
      </c>
      <c r="C2765">
        <v>0</v>
      </c>
      <c r="D2765" s="7">
        <v>0</v>
      </c>
      <c r="E2765" s="7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3.5999999999999999E-3</v>
      </c>
      <c r="O2765">
        <v>3.7000000000000002E-3</v>
      </c>
      <c r="P2765">
        <v>8.6999999999999994E-3</v>
      </c>
      <c r="Q2765">
        <v>8.9999999999999993E-3</v>
      </c>
      <c r="R2765">
        <v>0</v>
      </c>
      <c r="S2765">
        <v>1126000</v>
      </c>
    </row>
    <row r="2766" spans="2:19" x14ac:dyDescent="0.35">
      <c r="B2766">
        <v>0</v>
      </c>
      <c r="C2766">
        <v>0</v>
      </c>
      <c r="D2766" s="7">
        <v>0</v>
      </c>
      <c r="E2766" s="7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2.8500000000000001E-2</v>
      </c>
      <c r="O2766">
        <v>4.2599999999999999E-2</v>
      </c>
      <c r="P2766">
        <v>3.4299999999999997E-2</v>
      </c>
      <c r="Q2766">
        <v>4.2299999999999997E-2</v>
      </c>
      <c r="R2766">
        <v>0</v>
      </c>
      <c r="S2766">
        <v>1066000</v>
      </c>
    </row>
    <row r="2767" spans="2:19" x14ac:dyDescent="0.3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3.1399999999999997E-2</v>
      </c>
      <c r="O2767">
        <v>5.0700000000000002E-2</v>
      </c>
      <c r="P2767">
        <v>3.5900000000000001E-2</v>
      </c>
      <c r="Q2767">
        <v>4.6699999999999998E-2</v>
      </c>
      <c r="R2767">
        <v>0</v>
      </c>
      <c r="S2767">
        <v>763000</v>
      </c>
    </row>
    <row r="2768" spans="2:19" x14ac:dyDescent="0.3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3.27E-2</v>
      </c>
      <c r="O2768">
        <v>5.2999999999999999E-2</v>
      </c>
      <c r="P2768">
        <v>3.6600000000000001E-2</v>
      </c>
      <c r="Q2768">
        <v>4.8000000000000001E-2</v>
      </c>
      <c r="R2768">
        <v>0</v>
      </c>
      <c r="S2768">
        <v>621000</v>
      </c>
    </row>
    <row r="2769" spans="2:19" x14ac:dyDescent="0.3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6.4500000000000002E-2</v>
      </c>
      <c r="O2769">
        <v>7.2900000000000006E-2</v>
      </c>
      <c r="P2769">
        <v>5.4300000000000001E-2</v>
      </c>
      <c r="Q2769">
        <v>5.8900000000000001E-2</v>
      </c>
      <c r="R2769">
        <v>0</v>
      </c>
      <c r="S2769">
        <v>482000</v>
      </c>
    </row>
    <row r="2770" spans="2:19" x14ac:dyDescent="0.3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0.1216</v>
      </c>
      <c r="O2770">
        <v>0.13059999999999999</v>
      </c>
      <c r="P2770">
        <v>0.1065</v>
      </c>
      <c r="Q2770">
        <v>0.11609999999999999</v>
      </c>
      <c r="R2770">
        <v>0</v>
      </c>
      <c r="S2770">
        <v>458000</v>
      </c>
    </row>
    <row r="2771" spans="2:19" x14ac:dyDescent="0.3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0.27360000000000001</v>
      </c>
      <c r="O2771">
        <v>0.33379999999999999</v>
      </c>
      <c r="P2771">
        <v>0.24970000000000001</v>
      </c>
      <c r="Q2771">
        <v>0.3029</v>
      </c>
      <c r="R2771">
        <v>0</v>
      </c>
      <c r="S2771">
        <v>257000</v>
      </c>
    </row>
    <row r="2772" spans="2:19" x14ac:dyDescent="0.3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0.1976</v>
      </c>
      <c r="O2772">
        <v>0.27210000000000001</v>
      </c>
      <c r="P2772">
        <v>0.1802</v>
      </c>
      <c r="Q2772">
        <v>0.24840000000000001</v>
      </c>
      <c r="R2772">
        <v>0</v>
      </c>
      <c r="S2772">
        <v>115000</v>
      </c>
    </row>
    <row r="2773" spans="2:19" x14ac:dyDescent="0.3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0.1288</v>
      </c>
      <c r="O2773">
        <v>0.1759</v>
      </c>
      <c r="P2773">
        <v>0.1142</v>
      </c>
      <c r="Q2773">
        <v>0.158</v>
      </c>
      <c r="R2773">
        <v>0</v>
      </c>
      <c r="S2773">
        <v>23000</v>
      </c>
    </row>
    <row r="2774" spans="2:19" x14ac:dyDescent="0.3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9.1300000000000006E-2</v>
      </c>
      <c r="O2774">
        <v>0.1166</v>
      </c>
      <c r="P2774">
        <v>7.5200000000000003E-2</v>
      </c>
      <c r="Q2774">
        <v>0.1011</v>
      </c>
      <c r="R2774">
        <v>0</v>
      </c>
      <c r="S2774">
        <v>32000</v>
      </c>
    </row>
    <row r="2775" spans="2:19" x14ac:dyDescent="0.3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7.5200000000000003E-2</v>
      </c>
      <c r="O2775">
        <v>9.3299999999999994E-2</v>
      </c>
      <c r="P2775">
        <v>6.0199999999999997E-2</v>
      </c>
      <c r="Q2775">
        <v>7.7200000000000005E-2</v>
      </c>
      <c r="R2775">
        <v>0</v>
      </c>
      <c r="S2775">
        <v>131000</v>
      </c>
    </row>
    <row r="2776" spans="2:19" x14ac:dyDescent="0.3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7.8899999999999998E-2</v>
      </c>
      <c r="O2776">
        <v>9.5100000000000004E-2</v>
      </c>
      <c r="P2776">
        <v>6.3E-2</v>
      </c>
      <c r="Q2776">
        <v>7.9000000000000001E-2</v>
      </c>
      <c r="R2776">
        <v>0</v>
      </c>
      <c r="S2776">
        <v>154000</v>
      </c>
    </row>
    <row r="2777" spans="2:19" x14ac:dyDescent="0.35">
      <c r="B2777">
        <v>0</v>
      </c>
      <c r="C2777">
        <v>0</v>
      </c>
      <c r="D2777" s="7">
        <v>0</v>
      </c>
      <c r="E2777" s="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7.9899999999999999E-2</v>
      </c>
      <c r="O2777">
        <v>9.8900000000000002E-2</v>
      </c>
      <c r="P2777">
        <v>6.4000000000000001E-2</v>
      </c>
      <c r="Q2777">
        <v>8.2699999999999996E-2</v>
      </c>
      <c r="R2777">
        <v>0</v>
      </c>
      <c r="S2777">
        <v>291000</v>
      </c>
    </row>
    <row r="2778" spans="2:19" x14ac:dyDescent="0.35">
      <c r="B2778">
        <v>0</v>
      </c>
      <c r="C2778">
        <v>0</v>
      </c>
      <c r="D2778" s="7">
        <v>0</v>
      </c>
      <c r="E2778" s="7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7.7899999999999997E-2</v>
      </c>
      <c r="O2778">
        <v>9.9099999999999994E-2</v>
      </c>
      <c r="P2778">
        <v>6.2E-2</v>
      </c>
      <c r="Q2778">
        <v>8.2900000000000001E-2</v>
      </c>
      <c r="R2778">
        <v>0</v>
      </c>
      <c r="S2778">
        <v>496000</v>
      </c>
    </row>
    <row r="2779" spans="2:19" x14ac:dyDescent="0.35">
      <c r="B2779">
        <v>0</v>
      </c>
      <c r="C2779">
        <v>0</v>
      </c>
      <c r="D2779" s="7">
        <v>0</v>
      </c>
      <c r="E2779" s="7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6.3399999999999998E-2</v>
      </c>
      <c r="O2779">
        <v>8.4400000000000003E-2</v>
      </c>
      <c r="P2779">
        <v>5.3699999999999998E-2</v>
      </c>
      <c r="Q2779">
        <v>6.8400000000000002E-2</v>
      </c>
      <c r="R2779">
        <v>0</v>
      </c>
      <c r="S2779">
        <v>178000</v>
      </c>
    </row>
    <row r="2780" spans="2:19" x14ac:dyDescent="0.35">
      <c r="B2780">
        <v>0</v>
      </c>
      <c r="C2780">
        <v>0</v>
      </c>
      <c r="D2780" s="7">
        <v>0</v>
      </c>
      <c r="E2780" s="7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4.6899999999999997E-2</v>
      </c>
      <c r="O2780">
        <v>6.7799999999999999E-2</v>
      </c>
      <c r="P2780">
        <v>4.4600000000000001E-2</v>
      </c>
      <c r="Q2780">
        <v>5.6099999999999997E-2</v>
      </c>
      <c r="R2780">
        <v>0</v>
      </c>
      <c r="S2780">
        <v>428000</v>
      </c>
    </row>
    <row r="2781" spans="2:19" x14ac:dyDescent="0.35">
      <c r="B2781">
        <v>0</v>
      </c>
      <c r="C2781">
        <v>0</v>
      </c>
      <c r="D2781" s="7">
        <v>0</v>
      </c>
      <c r="E2781" s="7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1.6899999999999998E-2</v>
      </c>
      <c r="O2781">
        <v>3.4799999999999998E-2</v>
      </c>
      <c r="P2781">
        <v>2.7699999999999999E-2</v>
      </c>
      <c r="Q2781">
        <v>3.78E-2</v>
      </c>
      <c r="R2781">
        <v>0</v>
      </c>
      <c r="S2781">
        <v>645000</v>
      </c>
    </row>
    <row r="2782" spans="2:19" x14ac:dyDescent="0.35">
      <c r="B2782">
        <v>0</v>
      </c>
      <c r="C2782">
        <v>0</v>
      </c>
      <c r="D2782" s="7">
        <v>0</v>
      </c>
      <c r="E2782" s="7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4.4000000000000003E-3</v>
      </c>
      <c r="O2782">
        <v>7.3000000000000001E-3</v>
      </c>
      <c r="P2782">
        <v>1.0699999999999999E-2</v>
      </c>
      <c r="Q2782">
        <v>1.6400000000000001E-2</v>
      </c>
      <c r="R2782">
        <v>0</v>
      </c>
      <c r="S2782">
        <v>642000</v>
      </c>
    </row>
    <row r="2783" spans="2:19" x14ac:dyDescent="0.35">
      <c r="B2783">
        <v>0</v>
      </c>
      <c r="C2783">
        <v>0</v>
      </c>
      <c r="D2783" s="7">
        <v>0</v>
      </c>
      <c r="E2783" s="7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658000</v>
      </c>
    </row>
    <row r="2784" spans="2:19" x14ac:dyDescent="0.35">
      <c r="B2784">
        <v>0</v>
      </c>
      <c r="C2784">
        <v>0</v>
      </c>
      <c r="D2784" s="7">
        <v>0</v>
      </c>
      <c r="E2784" s="7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687000</v>
      </c>
    </row>
    <row r="2785" spans="2:19" x14ac:dyDescent="0.35">
      <c r="B2785">
        <v>0</v>
      </c>
      <c r="C2785">
        <v>0</v>
      </c>
      <c r="D2785" s="7">
        <v>0</v>
      </c>
      <c r="E2785" s="7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892000</v>
      </c>
    </row>
    <row r="2786" spans="2:19" x14ac:dyDescent="0.35">
      <c r="B2786">
        <v>0</v>
      </c>
      <c r="C2786">
        <v>0</v>
      </c>
      <c r="D2786" s="7">
        <v>0</v>
      </c>
      <c r="E2786" s="7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1.8E-3</v>
      </c>
      <c r="O2786">
        <v>3.3999999999999998E-3</v>
      </c>
      <c r="P2786">
        <v>4.4000000000000003E-3</v>
      </c>
      <c r="Q2786">
        <v>8.2000000000000007E-3</v>
      </c>
      <c r="R2786">
        <v>0</v>
      </c>
      <c r="S2786">
        <v>1352000</v>
      </c>
    </row>
    <row r="2787" spans="2:19" x14ac:dyDescent="0.35">
      <c r="B2787">
        <v>0</v>
      </c>
      <c r="C2787">
        <v>0</v>
      </c>
      <c r="D2787" s="7">
        <v>0</v>
      </c>
      <c r="E2787" s="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2.5100000000000001E-2</v>
      </c>
      <c r="O2787">
        <v>4.5699999999999998E-2</v>
      </c>
      <c r="P2787">
        <v>3.2399999999999998E-2</v>
      </c>
      <c r="Q2787">
        <v>4.3999999999999997E-2</v>
      </c>
      <c r="R2787">
        <v>0</v>
      </c>
      <c r="S2787">
        <v>1352000</v>
      </c>
    </row>
    <row r="2788" spans="2:19" x14ac:dyDescent="0.35">
      <c r="B2788">
        <v>0</v>
      </c>
      <c r="C2788">
        <v>0</v>
      </c>
      <c r="D2788" s="7">
        <v>0</v>
      </c>
      <c r="E2788" s="7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9.11E-2</v>
      </c>
      <c r="O2788">
        <v>0.11559999999999999</v>
      </c>
      <c r="P2788">
        <v>7.4999999999999997E-2</v>
      </c>
      <c r="Q2788">
        <v>0.10009999999999999</v>
      </c>
      <c r="R2788">
        <v>0</v>
      </c>
      <c r="S2788">
        <v>1232000</v>
      </c>
    </row>
    <row r="2789" spans="2:19" x14ac:dyDescent="0.35">
      <c r="B2789">
        <v>0</v>
      </c>
      <c r="C2789">
        <v>0</v>
      </c>
      <c r="D2789" s="7">
        <v>0</v>
      </c>
      <c r="E2789" s="7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0.14860000000000001</v>
      </c>
      <c r="O2789">
        <v>0.1865</v>
      </c>
      <c r="P2789">
        <v>0.13339999999999999</v>
      </c>
      <c r="Q2789">
        <v>0.16869999999999999</v>
      </c>
      <c r="R2789">
        <v>0</v>
      </c>
      <c r="S2789">
        <v>1108000</v>
      </c>
    </row>
    <row r="2790" spans="2:19" x14ac:dyDescent="0.35">
      <c r="B2790">
        <v>0</v>
      </c>
      <c r="C2790">
        <v>0</v>
      </c>
      <c r="D2790" s="7">
        <v>0</v>
      </c>
      <c r="E2790" s="7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0.20930000000000001</v>
      </c>
      <c r="O2790">
        <v>0.2656</v>
      </c>
      <c r="P2790">
        <v>0.1923</v>
      </c>
      <c r="Q2790">
        <v>0.24279999999999999</v>
      </c>
      <c r="R2790">
        <v>0</v>
      </c>
      <c r="S2790">
        <v>1074000</v>
      </c>
    </row>
    <row r="2791" spans="2:19" x14ac:dyDescent="0.35">
      <c r="B2791">
        <v>0</v>
      </c>
      <c r="C2791">
        <v>0</v>
      </c>
      <c r="D2791" s="7">
        <v>0</v>
      </c>
      <c r="E2791" s="7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0.3009</v>
      </c>
      <c r="O2791">
        <v>0.37790000000000001</v>
      </c>
      <c r="P2791">
        <v>0.27379999999999999</v>
      </c>
      <c r="Q2791">
        <v>0.3422</v>
      </c>
      <c r="R2791">
        <v>0</v>
      </c>
      <c r="S2791">
        <v>1011000</v>
      </c>
    </row>
    <row r="2792" spans="2:19" x14ac:dyDescent="0.3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0.38829999999999998</v>
      </c>
      <c r="O2792">
        <v>0.50309999999999999</v>
      </c>
      <c r="P2792">
        <v>0.35149999999999998</v>
      </c>
      <c r="Q2792">
        <v>0.4531</v>
      </c>
      <c r="R2792">
        <v>0</v>
      </c>
      <c r="S2792">
        <v>813000</v>
      </c>
    </row>
    <row r="2793" spans="2:19" x14ac:dyDescent="0.3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0.43580000000000002</v>
      </c>
      <c r="O2793">
        <v>0.57410000000000005</v>
      </c>
      <c r="P2793">
        <v>0.39369999999999999</v>
      </c>
      <c r="Q2793">
        <v>0.51290000000000002</v>
      </c>
      <c r="R2793">
        <v>0</v>
      </c>
      <c r="S2793">
        <v>639000</v>
      </c>
    </row>
    <row r="2794" spans="2:19" x14ac:dyDescent="0.3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0.41770000000000002</v>
      </c>
      <c r="O2794">
        <v>0.55600000000000005</v>
      </c>
      <c r="P2794">
        <v>0.37759999999999999</v>
      </c>
      <c r="Q2794">
        <v>0.49769999999999998</v>
      </c>
      <c r="R2794">
        <v>0</v>
      </c>
      <c r="S2794">
        <v>730000</v>
      </c>
    </row>
    <row r="2795" spans="2:19" x14ac:dyDescent="0.3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0.36209999999999998</v>
      </c>
      <c r="O2795">
        <v>0.49519999999999997</v>
      </c>
      <c r="P2795">
        <v>0.3281</v>
      </c>
      <c r="Q2795">
        <v>0.44640000000000002</v>
      </c>
      <c r="R2795">
        <v>0</v>
      </c>
      <c r="S2795">
        <v>819000</v>
      </c>
    </row>
    <row r="2796" spans="2:19" x14ac:dyDescent="0.3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0.25530000000000003</v>
      </c>
      <c r="O2796">
        <v>0.36520000000000002</v>
      </c>
      <c r="P2796">
        <v>0.2339</v>
      </c>
      <c r="Q2796">
        <v>0.33090000000000003</v>
      </c>
      <c r="R2796">
        <v>0</v>
      </c>
      <c r="S2796">
        <v>733000</v>
      </c>
    </row>
    <row r="2797" spans="2:19" x14ac:dyDescent="0.3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0.16139999999999999</v>
      </c>
      <c r="O2797">
        <v>0.22309999999999999</v>
      </c>
      <c r="P2797">
        <v>0.1449</v>
      </c>
      <c r="Q2797">
        <v>0.20599999999999999</v>
      </c>
      <c r="R2797">
        <v>0</v>
      </c>
      <c r="S2797">
        <v>703000</v>
      </c>
    </row>
    <row r="2798" spans="2:19" x14ac:dyDescent="0.3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9.3600000000000003E-2</v>
      </c>
      <c r="O2798">
        <v>0.12609999999999999</v>
      </c>
      <c r="P2798">
        <v>7.7499999999999999E-2</v>
      </c>
      <c r="Q2798">
        <v>0.1114</v>
      </c>
      <c r="R2798">
        <v>0</v>
      </c>
      <c r="S2798">
        <v>628000</v>
      </c>
    </row>
    <row r="2799" spans="2:19" x14ac:dyDescent="0.3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5.74E-2</v>
      </c>
      <c r="O2799">
        <v>8.2900000000000001E-2</v>
      </c>
      <c r="P2799">
        <v>5.04E-2</v>
      </c>
      <c r="Q2799">
        <v>6.6900000000000001E-2</v>
      </c>
      <c r="R2799">
        <v>0</v>
      </c>
      <c r="S2799">
        <v>779000</v>
      </c>
    </row>
    <row r="2800" spans="2:19" x14ac:dyDescent="0.35">
      <c r="B2800">
        <v>0</v>
      </c>
      <c r="C2800">
        <v>0</v>
      </c>
      <c r="D2800" s="7">
        <v>0</v>
      </c>
      <c r="E2800" s="7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3.32E-2</v>
      </c>
      <c r="O2800">
        <v>5.1299999999999998E-2</v>
      </c>
      <c r="P2800">
        <v>3.6900000000000002E-2</v>
      </c>
      <c r="Q2800">
        <v>4.7100000000000003E-2</v>
      </c>
      <c r="R2800">
        <v>0</v>
      </c>
      <c r="S2800">
        <v>947000</v>
      </c>
    </row>
    <row r="2801" spans="2:19" x14ac:dyDescent="0.35">
      <c r="B2801">
        <v>0</v>
      </c>
      <c r="C2801">
        <v>0</v>
      </c>
      <c r="D2801" s="7">
        <v>0</v>
      </c>
      <c r="E2801" s="7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1.11E-2</v>
      </c>
      <c r="O2801">
        <v>2.3300000000000001E-2</v>
      </c>
      <c r="P2801">
        <v>2.3400000000000001E-2</v>
      </c>
      <c r="Q2801">
        <v>3.1300000000000001E-2</v>
      </c>
      <c r="R2801">
        <v>0</v>
      </c>
      <c r="S2801">
        <v>926000</v>
      </c>
    </row>
    <row r="2802" spans="2:19" x14ac:dyDescent="0.35">
      <c r="B2802">
        <v>0</v>
      </c>
      <c r="C2802">
        <v>0</v>
      </c>
      <c r="D2802" s="7">
        <v>0</v>
      </c>
      <c r="E2802" s="7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6.1999999999999998E-3</v>
      </c>
      <c r="O2802">
        <v>9.1000000000000004E-3</v>
      </c>
      <c r="P2802">
        <v>1.4200000000000001E-2</v>
      </c>
      <c r="Q2802">
        <v>1.9800000000000002E-2</v>
      </c>
      <c r="R2802">
        <v>0</v>
      </c>
      <c r="S2802">
        <v>679000</v>
      </c>
    </row>
    <row r="2803" spans="2:19" x14ac:dyDescent="0.35">
      <c r="B2803">
        <v>0</v>
      </c>
      <c r="C2803">
        <v>0</v>
      </c>
      <c r="D2803" s="7">
        <v>0</v>
      </c>
      <c r="E2803" s="7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3.0000000000000001E-3</v>
      </c>
      <c r="O2803">
        <v>5.1999999999999998E-3</v>
      </c>
      <c r="P2803">
        <v>7.4000000000000003E-3</v>
      </c>
      <c r="Q2803">
        <v>1.23E-2</v>
      </c>
      <c r="R2803">
        <v>0</v>
      </c>
      <c r="S2803">
        <v>898000</v>
      </c>
    </row>
    <row r="2804" spans="2:19" x14ac:dyDescent="0.35">
      <c r="B2804">
        <v>0</v>
      </c>
      <c r="C2804">
        <v>0</v>
      </c>
      <c r="D2804" s="7">
        <v>0</v>
      </c>
      <c r="E2804" s="7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4.0000000000000002E-4</v>
      </c>
      <c r="P2804">
        <v>0</v>
      </c>
      <c r="Q2804">
        <v>8.9999999999999998E-4</v>
      </c>
      <c r="R2804">
        <v>0</v>
      </c>
      <c r="S2804">
        <v>923000</v>
      </c>
    </row>
    <row r="2805" spans="2:19" x14ac:dyDescent="0.35">
      <c r="B2805">
        <v>0</v>
      </c>
      <c r="C2805">
        <v>0</v>
      </c>
      <c r="D2805" s="7">
        <v>0</v>
      </c>
      <c r="E2805" s="7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919000</v>
      </c>
    </row>
    <row r="2806" spans="2:19" x14ac:dyDescent="0.35">
      <c r="B2806">
        <v>0</v>
      </c>
      <c r="C2806">
        <v>0</v>
      </c>
      <c r="D2806" s="7">
        <v>0</v>
      </c>
      <c r="E2806" s="7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972000</v>
      </c>
    </row>
    <row r="2807" spans="2:19" x14ac:dyDescent="0.35">
      <c r="B2807">
        <v>0</v>
      </c>
      <c r="C2807">
        <v>0</v>
      </c>
      <c r="D2807" s="7">
        <v>0</v>
      </c>
      <c r="E2807" s="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987000</v>
      </c>
    </row>
    <row r="2808" spans="2:19" x14ac:dyDescent="0.35">
      <c r="B2808">
        <v>0</v>
      </c>
      <c r="C2808">
        <v>0</v>
      </c>
      <c r="D2808" s="7">
        <v>0</v>
      </c>
      <c r="E2808" s="7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921000</v>
      </c>
    </row>
    <row r="2809" spans="2:19" x14ac:dyDescent="0.35">
      <c r="B2809">
        <v>0</v>
      </c>
      <c r="C2809">
        <v>0</v>
      </c>
      <c r="D2809" s="7">
        <v>0</v>
      </c>
      <c r="E2809" s="7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794000</v>
      </c>
    </row>
    <row r="2810" spans="2:19" x14ac:dyDescent="0.35">
      <c r="B2810">
        <v>0</v>
      </c>
      <c r="C2810">
        <v>0</v>
      </c>
      <c r="D2810" s="7">
        <v>0</v>
      </c>
      <c r="E2810" s="7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757000</v>
      </c>
    </row>
    <row r="2811" spans="2:19" x14ac:dyDescent="0.35">
      <c r="B2811">
        <v>0</v>
      </c>
      <c r="C2811">
        <v>0</v>
      </c>
      <c r="D2811" s="7">
        <v>0</v>
      </c>
      <c r="E2811" s="7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695000</v>
      </c>
    </row>
    <row r="2812" spans="2:19" x14ac:dyDescent="0.35">
      <c r="B2812">
        <v>0</v>
      </c>
      <c r="C2812">
        <v>0</v>
      </c>
      <c r="D2812" s="7">
        <v>0</v>
      </c>
      <c r="E2812" s="7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704000</v>
      </c>
    </row>
    <row r="2813" spans="2:19" x14ac:dyDescent="0.35">
      <c r="B2813">
        <v>0</v>
      </c>
      <c r="C2813">
        <v>0</v>
      </c>
      <c r="D2813" s="7">
        <v>0</v>
      </c>
      <c r="E2813" s="7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878000</v>
      </c>
    </row>
    <row r="2814" spans="2:19" x14ac:dyDescent="0.35">
      <c r="B2814">
        <v>0</v>
      </c>
      <c r="C2814">
        <v>0</v>
      </c>
      <c r="D2814" s="7">
        <v>0</v>
      </c>
      <c r="E2814" s="7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1144000</v>
      </c>
    </row>
    <row r="2815" spans="2:19" x14ac:dyDescent="0.35">
      <c r="B2815">
        <v>0</v>
      </c>
      <c r="C2815">
        <v>0</v>
      </c>
      <c r="D2815" s="7">
        <v>0</v>
      </c>
      <c r="E2815" s="7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1316000</v>
      </c>
    </row>
    <row r="2816" spans="2:19" x14ac:dyDescent="0.3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6.7000000000000002E-3</v>
      </c>
      <c r="O2816">
        <v>6.1000000000000004E-3</v>
      </c>
      <c r="P2816">
        <v>1.52E-2</v>
      </c>
      <c r="Q2816">
        <v>1.4E-2</v>
      </c>
      <c r="R2816">
        <v>0</v>
      </c>
      <c r="S2816">
        <v>1224000</v>
      </c>
    </row>
    <row r="2817" spans="2:19" x14ac:dyDescent="0.3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4.7500000000000001E-2</v>
      </c>
      <c r="O2817">
        <v>4.53E-2</v>
      </c>
      <c r="P2817">
        <v>4.4999999999999998E-2</v>
      </c>
      <c r="Q2817">
        <v>4.3799999999999999E-2</v>
      </c>
      <c r="R2817">
        <v>0</v>
      </c>
      <c r="S2817">
        <v>1214000</v>
      </c>
    </row>
    <row r="2818" spans="2:19" x14ac:dyDescent="0.3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7.0800000000000002E-2</v>
      </c>
      <c r="O2818">
        <v>7.1599999999999997E-2</v>
      </c>
      <c r="P2818">
        <v>5.7799999999999997E-2</v>
      </c>
      <c r="Q2818">
        <v>5.8200000000000002E-2</v>
      </c>
      <c r="R2818">
        <v>0</v>
      </c>
      <c r="S2818">
        <v>1335000</v>
      </c>
    </row>
    <row r="2819" spans="2:19" x14ac:dyDescent="0.3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5.1700000000000003E-2</v>
      </c>
      <c r="O2819">
        <v>4.7500000000000001E-2</v>
      </c>
      <c r="P2819">
        <v>4.7300000000000002E-2</v>
      </c>
      <c r="Q2819">
        <v>4.4999999999999998E-2</v>
      </c>
      <c r="R2819">
        <v>0</v>
      </c>
      <c r="S2819">
        <v>1245000</v>
      </c>
    </row>
    <row r="2820" spans="2:19" x14ac:dyDescent="0.3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5.6599999999999998E-2</v>
      </c>
      <c r="O2820">
        <v>5.28E-2</v>
      </c>
      <c r="P2820">
        <v>0.05</v>
      </c>
      <c r="Q2820">
        <v>4.7899999999999998E-2</v>
      </c>
      <c r="R2820">
        <v>0</v>
      </c>
      <c r="S2820">
        <v>1103000</v>
      </c>
    </row>
    <row r="2821" spans="2:19" x14ac:dyDescent="0.3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5.5800000000000002E-2</v>
      </c>
      <c r="O2821">
        <v>5.2400000000000002E-2</v>
      </c>
      <c r="P2821">
        <v>4.9500000000000002E-2</v>
      </c>
      <c r="Q2821">
        <v>4.7699999999999999E-2</v>
      </c>
      <c r="R2821">
        <v>0</v>
      </c>
      <c r="S2821">
        <v>938000</v>
      </c>
    </row>
    <row r="2822" spans="2:19" x14ac:dyDescent="0.3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3.5799999999999998E-2</v>
      </c>
      <c r="O2822">
        <v>3.5799999999999998E-2</v>
      </c>
      <c r="P2822">
        <v>3.8399999999999997E-2</v>
      </c>
      <c r="Q2822">
        <v>3.8399999999999997E-2</v>
      </c>
      <c r="R2822">
        <v>0</v>
      </c>
      <c r="S2822">
        <v>1089000</v>
      </c>
    </row>
    <row r="2823" spans="2:19" x14ac:dyDescent="0.3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1.0800000000000001E-2</v>
      </c>
      <c r="O2823">
        <v>1.12E-2</v>
      </c>
      <c r="P2823">
        <v>2.2800000000000001E-2</v>
      </c>
      <c r="Q2823">
        <v>2.3699999999999999E-2</v>
      </c>
      <c r="R2823">
        <v>0</v>
      </c>
      <c r="S2823">
        <v>1081000</v>
      </c>
    </row>
    <row r="2824" spans="2:19" x14ac:dyDescent="0.35">
      <c r="B2824">
        <v>0</v>
      </c>
      <c r="C2824">
        <v>0</v>
      </c>
      <c r="D2824" s="7">
        <v>0</v>
      </c>
      <c r="E2824" s="7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5.3E-3</v>
      </c>
      <c r="O2824">
        <v>5.3E-3</v>
      </c>
      <c r="P2824">
        <v>1.2500000000000001E-2</v>
      </c>
      <c r="Q2824">
        <v>1.26E-2</v>
      </c>
      <c r="R2824">
        <v>0</v>
      </c>
      <c r="S2824">
        <v>1073000</v>
      </c>
    </row>
    <row r="2825" spans="2:19" x14ac:dyDescent="0.35">
      <c r="B2825">
        <v>0</v>
      </c>
      <c r="C2825">
        <v>0</v>
      </c>
      <c r="D2825" s="7">
        <v>0</v>
      </c>
      <c r="E2825" s="7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5.0000000000000001E-3</v>
      </c>
      <c r="O2825">
        <v>4.1000000000000003E-3</v>
      </c>
      <c r="P2825">
        <v>1.2E-2</v>
      </c>
      <c r="Q2825">
        <v>9.7999999999999997E-3</v>
      </c>
      <c r="R2825">
        <v>0</v>
      </c>
      <c r="S2825">
        <v>1037000</v>
      </c>
    </row>
    <row r="2826" spans="2:19" x14ac:dyDescent="0.35">
      <c r="B2826">
        <v>0</v>
      </c>
      <c r="C2826">
        <v>0</v>
      </c>
      <c r="D2826" s="7">
        <v>0</v>
      </c>
      <c r="E2826" s="7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2.4899999999999999E-2</v>
      </c>
      <c r="O2826">
        <v>1.6799999999999999E-2</v>
      </c>
      <c r="P2826">
        <v>3.2199999999999999E-2</v>
      </c>
      <c r="Q2826">
        <v>2.7699999999999999E-2</v>
      </c>
      <c r="R2826">
        <v>0</v>
      </c>
      <c r="S2826">
        <v>999000</v>
      </c>
    </row>
    <row r="2827" spans="2:19" x14ac:dyDescent="0.35">
      <c r="B2827">
        <v>0</v>
      </c>
      <c r="C2827">
        <v>0</v>
      </c>
      <c r="D2827" s="7">
        <v>0</v>
      </c>
      <c r="E2827" s="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7.46E-2</v>
      </c>
      <c r="O2827">
        <v>6.8699999999999997E-2</v>
      </c>
      <c r="P2827">
        <v>5.9900000000000002E-2</v>
      </c>
      <c r="Q2827">
        <v>5.6599999999999998E-2</v>
      </c>
      <c r="R2827">
        <v>0</v>
      </c>
      <c r="S2827">
        <v>1015000</v>
      </c>
    </row>
    <row r="2828" spans="2:19" x14ac:dyDescent="0.35">
      <c r="B2828">
        <v>0</v>
      </c>
      <c r="C2828">
        <v>0</v>
      </c>
      <c r="D2828" s="7">
        <v>0</v>
      </c>
      <c r="E2828" s="7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9.9099999999999994E-2</v>
      </c>
      <c r="O2828">
        <v>9.9199999999999997E-2</v>
      </c>
      <c r="P2828">
        <v>8.2900000000000001E-2</v>
      </c>
      <c r="Q2828">
        <v>8.3000000000000004E-2</v>
      </c>
      <c r="R2828">
        <v>0</v>
      </c>
      <c r="S2828">
        <v>1025000</v>
      </c>
    </row>
    <row r="2829" spans="2:19" x14ac:dyDescent="0.35">
      <c r="B2829">
        <v>0</v>
      </c>
      <c r="C2829">
        <v>0</v>
      </c>
      <c r="D2829" s="7">
        <v>0</v>
      </c>
      <c r="E2829" s="7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0.1096</v>
      </c>
      <c r="O2829">
        <v>0.11459999999999999</v>
      </c>
      <c r="P2829">
        <v>9.3600000000000003E-2</v>
      </c>
      <c r="Q2829">
        <v>9.8900000000000002E-2</v>
      </c>
      <c r="R2829">
        <v>0</v>
      </c>
      <c r="S2829">
        <v>1177000</v>
      </c>
    </row>
    <row r="2830" spans="2:19" x14ac:dyDescent="0.35">
      <c r="B2830">
        <v>0</v>
      </c>
      <c r="C2830">
        <v>0</v>
      </c>
      <c r="D2830" s="7">
        <v>0</v>
      </c>
      <c r="E2830" s="7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0.1176</v>
      </c>
      <c r="O2830">
        <v>0.129</v>
      </c>
      <c r="P2830">
        <v>0.1022</v>
      </c>
      <c r="Q2830">
        <v>0.1144</v>
      </c>
      <c r="R2830">
        <v>0</v>
      </c>
      <c r="S2830">
        <v>1212000</v>
      </c>
    </row>
    <row r="2831" spans="2:19" x14ac:dyDescent="0.35">
      <c r="B2831">
        <v>0</v>
      </c>
      <c r="C2831">
        <v>0</v>
      </c>
      <c r="D2831" s="7">
        <v>0</v>
      </c>
      <c r="E2831" s="7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0.2319</v>
      </c>
      <c r="O2831">
        <v>0.29210000000000003</v>
      </c>
      <c r="P2831">
        <v>0.21360000000000001</v>
      </c>
      <c r="Q2831">
        <v>0.26590000000000003</v>
      </c>
      <c r="R2831">
        <v>0</v>
      </c>
      <c r="S2831">
        <v>1125000</v>
      </c>
    </row>
    <row r="2832" spans="2:19" x14ac:dyDescent="0.35">
      <c r="B2832">
        <v>0</v>
      </c>
      <c r="C2832">
        <v>0</v>
      </c>
      <c r="D2832" s="7">
        <v>0</v>
      </c>
      <c r="E2832" s="7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0.25490000000000002</v>
      </c>
      <c r="O2832">
        <v>0.30509999999999998</v>
      </c>
      <c r="P2832">
        <v>0.23350000000000001</v>
      </c>
      <c r="Q2832">
        <v>0.27739999999999998</v>
      </c>
      <c r="R2832">
        <v>0</v>
      </c>
      <c r="S2832">
        <v>1034000</v>
      </c>
    </row>
    <row r="2833" spans="2:19" x14ac:dyDescent="0.35">
      <c r="B2833">
        <v>0</v>
      </c>
      <c r="C2833">
        <v>0</v>
      </c>
      <c r="D2833" s="7">
        <v>0</v>
      </c>
      <c r="E2833" s="7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0.26629999999999998</v>
      </c>
      <c r="O2833">
        <v>0.30109999999999998</v>
      </c>
      <c r="P2833">
        <v>0.24340000000000001</v>
      </c>
      <c r="Q2833">
        <v>0.27389999999999998</v>
      </c>
      <c r="R2833">
        <v>0</v>
      </c>
      <c r="S2833">
        <v>915000</v>
      </c>
    </row>
    <row r="2834" spans="2:19" x14ac:dyDescent="0.35">
      <c r="B2834">
        <v>0</v>
      </c>
      <c r="C2834">
        <v>0</v>
      </c>
      <c r="D2834" s="7">
        <v>0</v>
      </c>
      <c r="E2834" s="7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0.2581</v>
      </c>
      <c r="O2834">
        <v>0.28160000000000002</v>
      </c>
      <c r="P2834">
        <v>0.23619999999999999</v>
      </c>
      <c r="Q2834">
        <v>0.25669999999999998</v>
      </c>
      <c r="R2834">
        <v>0</v>
      </c>
      <c r="S2834">
        <v>867000</v>
      </c>
    </row>
    <row r="2835" spans="2:19" x14ac:dyDescent="0.35">
      <c r="B2835">
        <v>0</v>
      </c>
      <c r="C2835">
        <v>0</v>
      </c>
      <c r="D2835" s="7">
        <v>0</v>
      </c>
      <c r="E2835" s="7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0.30270000000000002</v>
      </c>
      <c r="O2835">
        <v>0.29780000000000001</v>
      </c>
      <c r="P2835">
        <v>0.27529999999999999</v>
      </c>
      <c r="Q2835">
        <v>0.27100000000000002</v>
      </c>
      <c r="R2835">
        <v>0</v>
      </c>
      <c r="S2835">
        <v>823000</v>
      </c>
    </row>
    <row r="2836" spans="2:19" x14ac:dyDescent="0.35">
      <c r="B2836">
        <v>0</v>
      </c>
      <c r="C2836">
        <v>0</v>
      </c>
      <c r="D2836" s="7">
        <v>0</v>
      </c>
      <c r="E2836" s="7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0.4743</v>
      </c>
      <c r="O2836">
        <v>0.43709999999999999</v>
      </c>
      <c r="P2836">
        <v>0.4279</v>
      </c>
      <c r="Q2836">
        <v>0.39489999999999997</v>
      </c>
      <c r="R2836">
        <v>0</v>
      </c>
      <c r="S2836">
        <v>862000</v>
      </c>
    </row>
    <row r="2837" spans="2:19" x14ac:dyDescent="0.35">
      <c r="B2837">
        <v>0</v>
      </c>
      <c r="C2837">
        <v>0</v>
      </c>
      <c r="D2837" s="7">
        <v>0</v>
      </c>
      <c r="E2837" s="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0.64910000000000001</v>
      </c>
      <c r="O2837">
        <v>0.58860000000000001</v>
      </c>
      <c r="P2837">
        <v>0.57650000000000001</v>
      </c>
      <c r="Q2837">
        <v>0.5252</v>
      </c>
      <c r="R2837">
        <v>0</v>
      </c>
      <c r="S2837">
        <v>936000</v>
      </c>
    </row>
    <row r="2838" spans="2:19" x14ac:dyDescent="0.35">
      <c r="B2838">
        <v>0</v>
      </c>
      <c r="C2838">
        <v>0</v>
      </c>
      <c r="D2838" s="7">
        <v>0</v>
      </c>
      <c r="E2838" s="7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0.74250000000000005</v>
      </c>
      <c r="O2838">
        <v>0.70330000000000004</v>
      </c>
      <c r="P2838">
        <v>0.65090000000000003</v>
      </c>
      <c r="Q2838">
        <v>0.62009999999999998</v>
      </c>
      <c r="R2838">
        <v>0</v>
      </c>
      <c r="S2838">
        <v>1192000</v>
      </c>
    </row>
    <row r="2839" spans="2:19" x14ac:dyDescent="0.35">
      <c r="B2839">
        <v>0</v>
      </c>
      <c r="C2839">
        <v>0</v>
      </c>
      <c r="D2839" s="7">
        <v>0</v>
      </c>
      <c r="E2839" s="7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0.77890000000000004</v>
      </c>
      <c r="O2839">
        <v>0.76900000000000002</v>
      </c>
      <c r="P2839">
        <v>0.67949999999999999</v>
      </c>
      <c r="Q2839">
        <v>0.67179999999999995</v>
      </c>
      <c r="R2839">
        <v>0</v>
      </c>
      <c r="S2839">
        <v>1075000</v>
      </c>
    </row>
    <row r="2840" spans="2:19" x14ac:dyDescent="0.3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0.74129999999999996</v>
      </c>
      <c r="O2840">
        <v>0.75970000000000004</v>
      </c>
      <c r="P2840">
        <v>0.65</v>
      </c>
      <c r="Q2840">
        <v>0.66439999999999999</v>
      </c>
      <c r="R2840">
        <v>0</v>
      </c>
      <c r="S2840">
        <v>927000</v>
      </c>
    </row>
    <row r="2841" spans="2:19" x14ac:dyDescent="0.3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0.75070000000000003</v>
      </c>
      <c r="O2841">
        <v>0.76600000000000001</v>
      </c>
      <c r="P2841">
        <v>0.65739999999999998</v>
      </c>
      <c r="Q2841">
        <v>0.6694</v>
      </c>
      <c r="R2841">
        <v>0</v>
      </c>
      <c r="S2841">
        <v>889000</v>
      </c>
    </row>
    <row r="2842" spans="2:19" x14ac:dyDescent="0.3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0.68010000000000004</v>
      </c>
      <c r="O2842">
        <v>0.68179999999999996</v>
      </c>
      <c r="P2842">
        <v>0.6018</v>
      </c>
      <c r="Q2842">
        <v>0.60319999999999996</v>
      </c>
      <c r="R2842">
        <v>0</v>
      </c>
      <c r="S2842">
        <v>914000</v>
      </c>
    </row>
    <row r="2843" spans="2:19" x14ac:dyDescent="0.3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0.57789999999999997</v>
      </c>
      <c r="O2843">
        <v>0.54239999999999999</v>
      </c>
      <c r="P2843">
        <v>0.51619999999999999</v>
      </c>
      <c r="Q2843">
        <v>0.48620000000000002</v>
      </c>
      <c r="R2843">
        <v>0</v>
      </c>
      <c r="S2843">
        <v>809000</v>
      </c>
    </row>
    <row r="2844" spans="2:19" x14ac:dyDescent="0.3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0.54779999999999995</v>
      </c>
      <c r="O2844">
        <v>0.50819999999999999</v>
      </c>
      <c r="P2844">
        <v>0.49080000000000001</v>
      </c>
      <c r="Q2844">
        <v>0.45739999999999997</v>
      </c>
      <c r="R2844">
        <v>0</v>
      </c>
      <c r="S2844">
        <v>879000</v>
      </c>
    </row>
    <row r="2845" spans="2:19" x14ac:dyDescent="0.3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0.53639999999999999</v>
      </c>
      <c r="O2845">
        <v>0.50639999999999996</v>
      </c>
      <c r="P2845">
        <v>0.48110000000000003</v>
      </c>
      <c r="Q2845">
        <v>0.45590000000000003</v>
      </c>
      <c r="R2845">
        <v>0</v>
      </c>
      <c r="S2845">
        <v>1055000</v>
      </c>
    </row>
    <row r="2846" spans="2:19" x14ac:dyDescent="0.3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0.46539999999999998</v>
      </c>
      <c r="O2846">
        <v>0.46560000000000001</v>
      </c>
      <c r="P2846">
        <v>0.42</v>
      </c>
      <c r="Q2846">
        <v>0.42020000000000002</v>
      </c>
      <c r="R2846">
        <v>0</v>
      </c>
      <c r="S2846">
        <v>1008000</v>
      </c>
    </row>
    <row r="2847" spans="2:19" x14ac:dyDescent="0.3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0.32040000000000002</v>
      </c>
      <c r="O2847">
        <v>0.31719999999999998</v>
      </c>
      <c r="P2847">
        <v>0.29110000000000003</v>
      </c>
      <c r="Q2847">
        <v>0.28820000000000001</v>
      </c>
      <c r="R2847">
        <v>0</v>
      </c>
      <c r="S2847">
        <v>943000</v>
      </c>
    </row>
    <row r="2848" spans="2:19" x14ac:dyDescent="0.35">
      <c r="B2848">
        <v>0</v>
      </c>
      <c r="C2848">
        <v>0</v>
      </c>
      <c r="D2848" s="7">
        <v>0</v>
      </c>
      <c r="E2848" s="7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0.1862</v>
      </c>
      <c r="O2848">
        <v>0.19020000000000001</v>
      </c>
      <c r="P2848">
        <v>0.16839999999999999</v>
      </c>
      <c r="Q2848">
        <v>0.17249999999999999</v>
      </c>
      <c r="R2848">
        <v>0</v>
      </c>
      <c r="S2848">
        <v>964000</v>
      </c>
    </row>
    <row r="2849" spans="2:19" x14ac:dyDescent="0.35">
      <c r="B2849">
        <v>0</v>
      </c>
      <c r="C2849">
        <v>0</v>
      </c>
      <c r="D2849" s="7">
        <v>0</v>
      </c>
      <c r="E2849" s="7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0.14660000000000001</v>
      </c>
      <c r="O2849">
        <v>0.1628</v>
      </c>
      <c r="P2849">
        <v>0.13170000000000001</v>
      </c>
      <c r="Q2849">
        <v>0.1462</v>
      </c>
      <c r="R2849">
        <v>0</v>
      </c>
      <c r="S2849">
        <v>889000</v>
      </c>
    </row>
    <row r="2850" spans="2:19" x14ac:dyDescent="0.35">
      <c r="B2850">
        <v>0</v>
      </c>
      <c r="C2850">
        <v>0</v>
      </c>
      <c r="D2850" s="7">
        <v>0</v>
      </c>
      <c r="E2850" s="7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0.18210000000000001</v>
      </c>
      <c r="O2850">
        <v>0.18290000000000001</v>
      </c>
      <c r="P2850">
        <v>0.1641</v>
      </c>
      <c r="Q2850">
        <v>0.16500000000000001</v>
      </c>
      <c r="R2850">
        <v>0</v>
      </c>
      <c r="S2850">
        <v>939000</v>
      </c>
    </row>
    <row r="2851" spans="2:19" x14ac:dyDescent="0.35">
      <c r="B2851">
        <v>0</v>
      </c>
      <c r="C2851">
        <v>0</v>
      </c>
      <c r="D2851" s="7">
        <v>0</v>
      </c>
      <c r="E2851" s="7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0.32740000000000002</v>
      </c>
      <c r="O2851">
        <v>0.30120000000000002</v>
      </c>
      <c r="P2851">
        <v>0.29730000000000001</v>
      </c>
      <c r="Q2851">
        <v>0.27400000000000002</v>
      </c>
      <c r="R2851">
        <v>0</v>
      </c>
      <c r="S2851">
        <v>992000</v>
      </c>
    </row>
    <row r="2852" spans="2:19" x14ac:dyDescent="0.35">
      <c r="B2852">
        <v>0</v>
      </c>
      <c r="C2852">
        <v>0</v>
      </c>
      <c r="D2852" s="7">
        <v>0</v>
      </c>
      <c r="E2852" s="7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0.4798</v>
      </c>
      <c r="O2852">
        <v>0.44679999999999997</v>
      </c>
      <c r="P2852">
        <v>0.43290000000000001</v>
      </c>
      <c r="Q2852">
        <v>0.40350000000000003</v>
      </c>
      <c r="R2852">
        <v>0</v>
      </c>
      <c r="S2852">
        <v>1300000</v>
      </c>
    </row>
    <row r="2853" spans="2:19" x14ac:dyDescent="0.35">
      <c r="B2853">
        <v>0</v>
      </c>
      <c r="C2853">
        <v>0</v>
      </c>
      <c r="D2853" s="7">
        <v>0</v>
      </c>
      <c r="E2853" s="7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0.61829999999999996</v>
      </c>
      <c r="O2853">
        <v>0.60599999999999998</v>
      </c>
      <c r="P2853">
        <v>0.5504</v>
      </c>
      <c r="Q2853">
        <v>0.54</v>
      </c>
      <c r="R2853">
        <v>0</v>
      </c>
      <c r="S2853">
        <v>1275000</v>
      </c>
    </row>
    <row r="2854" spans="2:19" x14ac:dyDescent="0.35">
      <c r="B2854">
        <v>0</v>
      </c>
      <c r="C2854">
        <v>0</v>
      </c>
      <c r="D2854" s="7">
        <v>0</v>
      </c>
      <c r="E2854" s="7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0.751</v>
      </c>
      <c r="O2854">
        <v>0.76980000000000004</v>
      </c>
      <c r="P2854">
        <v>0.65759999999999996</v>
      </c>
      <c r="Q2854">
        <v>0.67230000000000001</v>
      </c>
      <c r="R2854">
        <v>0</v>
      </c>
      <c r="S2854">
        <v>1115000</v>
      </c>
    </row>
    <row r="2855" spans="2:19" x14ac:dyDescent="0.35">
      <c r="B2855">
        <v>0</v>
      </c>
      <c r="C2855">
        <v>0</v>
      </c>
      <c r="D2855" s="7">
        <v>0</v>
      </c>
      <c r="E2855" s="7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0.52210000000000001</v>
      </c>
      <c r="O2855">
        <v>0.4667</v>
      </c>
      <c r="P2855">
        <v>0.46910000000000002</v>
      </c>
      <c r="Q2855">
        <v>0.42120000000000002</v>
      </c>
      <c r="R2855">
        <v>0</v>
      </c>
      <c r="S2855">
        <v>1139000</v>
      </c>
    </row>
    <row r="2856" spans="2:19" x14ac:dyDescent="0.35">
      <c r="B2856">
        <v>0</v>
      </c>
      <c r="C2856">
        <v>0</v>
      </c>
      <c r="D2856" s="7">
        <v>0</v>
      </c>
      <c r="E2856" s="7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0.68700000000000006</v>
      </c>
      <c r="O2856">
        <v>0.61519999999999997</v>
      </c>
      <c r="P2856">
        <v>0.60729999999999995</v>
      </c>
      <c r="Q2856">
        <v>0.54779999999999995</v>
      </c>
      <c r="R2856">
        <v>0</v>
      </c>
      <c r="S2856">
        <v>1026000</v>
      </c>
    </row>
    <row r="2857" spans="2:19" x14ac:dyDescent="0.35">
      <c r="B2857">
        <v>0</v>
      </c>
      <c r="C2857">
        <v>0</v>
      </c>
      <c r="D2857" s="7">
        <v>0</v>
      </c>
      <c r="E2857" s="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0.76539999999999997</v>
      </c>
      <c r="O2857">
        <v>0.67700000000000005</v>
      </c>
      <c r="P2857">
        <v>0.66890000000000005</v>
      </c>
      <c r="Q2857">
        <v>0.59950000000000003</v>
      </c>
      <c r="R2857">
        <v>0</v>
      </c>
      <c r="S2857">
        <v>768000</v>
      </c>
    </row>
    <row r="2858" spans="2:19" x14ac:dyDescent="0.35">
      <c r="B2858">
        <v>0</v>
      </c>
      <c r="C2858">
        <v>0</v>
      </c>
      <c r="D2858" s="7">
        <v>0</v>
      </c>
      <c r="E2858" s="7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0.89119999999999999</v>
      </c>
      <c r="O2858">
        <v>0.85009999999999997</v>
      </c>
      <c r="P2858">
        <v>0.78559999999999997</v>
      </c>
      <c r="Q2858">
        <v>0.73799999999999999</v>
      </c>
      <c r="R2858">
        <v>0</v>
      </c>
      <c r="S2858">
        <v>720000</v>
      </c>
    </row>
    <row r="2859" spans="2:19" x14ac:dyDescent="0.35">
      <c r="B2859">
        <v>0</v>
      </c>
      <c r="C2859">
        <v>0</v>
      </c>
      <c r="D2859" s="7">
        <v>0</v>
      </c>
      <c r="E2859" s="7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0.88200000000000001</v>
      </c>
      <c r="O2859">
        <v>0.88990000000000002</v>
      </c>
      <c r="P2859">
        <v>0.77500000000000002</v>
      </c>
      <c r="Q2859">
        <v>0.78410000000000002</v>
      </c>
      <c r="R2859">
        <v>0</v>
      </c>
      <c r="S2859">
        <v>995000</v>
      </c>
    </row>
    <row r="2860" spans="2:19" x14ac:dyDescent="0.35">
      <c r="B2860">
        <v>0</v>
      </c>
      <c r="C2860">
        <v>0</v>
      </c>
      <c r="D2860" s="7">
        <v>0</v>
      </c>
      <c r="E2860" s="7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0.78120000000000001</v>
      </c>
      <c r="O2860">
        <v>0.83789999999999998</v>
      </c>
      <c r="P2860">
        <v>0.68130000000000002</v>
      </c>
      <c r="Q2860">
        <v>0.7258</v>
      </c>
      <c r="R2860">
        <v>0</v>
      </c>
      <c r="S2860">
        <v>708000</v>
      </c>
    </row>
    <row r="2861" spans="2:19" x14ac:dyDescent="0.35">
      <c r="B2861">
        <v>0</v>
      </c>
      <c r="C2861">
        <v>0</v>
      </c>
      <c r="D2861" s="7">
        <v>0</v>
      </c>
      <c r="E2861" s="7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0.82110000000000005</v>
      </c>
      <c r="O2861">
        <v>0.85619999999999996</v>
      </c>
      <c r="P2861">
        <v>0.71260000000000001</v>
      </c>
      <c r="Q2861">
        <v>0.74509999999999998</v>
      </c>
      <c r="R2861">
        <v>0</v>
      </c>
      <c r="S2861">
        <v>657000</v>
      </c>
    </row>
    <row r="2862" spans="2:19" x14ac:dyDescent="0.35">
      <c r="B2862">
        <v>0</v>
      </c>
      <c r="C2862">
        <v>0</v>
      </c>
      <c r="D2862" s="7">
        <v>0</v>
      </c>
      <c r="E2862" s="7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0.90039999999999998</v>
      </c>
      <c r="O2862">
        <v>0.91910000000000003</v>
      </c>
      <c r="P2862">
        <v>0.79659999999999997</v>
      </c>
      <c r="Q2862">
        <v>0.8427</v>
      </c>
      <c r="R2862">
        <v>0</v>
      </c>
      <c r="S2862">
        <v>621000</v>
      </c>
    </row>
    <row r="2863" spans="2:19" x14ac:dyDescent="0.35">
      <c r="B2863">
        <v>0</v>
      </c>
      <c r="C2863">
        <v>0</v>
      </c>
      <c r="D2863" s="7">
        <v>0</v>
      </c>
      <c r="E2863" s="7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0.93899999999999995</v>
      </c>
      <c r="O2863">
        <v>0.94910000000000005</v>
      </c>
      <c r="P2863">
        <v>0.90300000000000002</v>
      </c>
      <c r="Q2863">
        <v>0.92530000000000001</v>
      </c>
      <c r="R2863">
        <v>0</v>
      </c>
      <c r="S2863">
        <v>510000</v>
      </c>
    </row>
    <row r="2864" spans="2:19" x14ac:dyDescent="0.3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0.95</v>
      </c>
      <c r="O2864">
        <v>0.95</v>
      </c>
      <c r="P2864">
        <v>0.93910000000000005</v>
      </c>
      <c r="Q2864">
        <v>0.94750000000000001</v>
      </c>
      <c r="R2864">
        <v>0</v>
      </c>
      <c r="S2864">
        <v>579000</v>
      </c>
    </row>
    <row r="2865" spans="2:19" x14ac:dyDescent="0.3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0.95</v>
      </c>
      <c r="O2865">
        <v>0.95</v>
      </c>
      <c r="P2865">
        <v>0.95</v>
      </c>
      <c r="Q2865">
        <v>0.95</v>
      </c>
      <c r="R2865">
        <v>0</v>
      </c>
      <c r="S2865">
        <v>595000</v>
      </c>
    </row>
    <row r="2866" spans="2:19" x14ac:dyDescent="0.3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0.95</v>
      </c>
      <c r="O2866">
        <v>0.95</v>
      </c>
      <c r="P2866">
        <v>0.95</v>
      </c>
      <c r="Q2866">
        <v>0.95</v>
      </c>
      <c r="R2866">
        <v>0</v>
      </c>
      <c r="S2866">
        <v>605000</v>
      </c>
    </row>
    <row r="2867" spans="2:19" x14ac:dyDescent="0.3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0.95</v>
      </c>
      <c r="O2867">
        <v>0.95</v>
      </c>
      <c r="P2867">
        <v>0.94020000000000004</v>
      </c>
      <c r="Q2867">
        <v>0.9486</v>
      </c>
      <c r="R2867">
        <v>0</v>
      </c>
      <c r="S2867">
        <v>473000</v>
      </c>
    </row>
    <row r="2868" spans="2:19" x14ac:dyDescent="0.3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0.94299999999999995</v>
      </c>
      <c r="O2868">
        <v>0.94710000000000005</v>
      </c>
      <c r="P2868">
        <v>0.91310000000000002</v>
      </c>
      <c r="Q2868">
        <v>0.92130000000000001</v>
      </c>
      <c r="R2868">
        <v>0</v>
      </c>
      <c r="S2868">
        <v>592000</v>
      </c>
    </row>
    <row r="2869" spans="2:19" x14ac:dyDescent="0.3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0.94589999999999996</v>
      </c>
      <c r="O2869">
        <v>0.94669999999999999</v>
      </c>
      <c r="P2869">
        <v>0.91890000000000005</v>
      </c>
      <c r="Q2869">
        <v>0.92049999999999998</v>
      </c>
      <c r="R2869">
        <v>0</v>
      </c>
      <c r="S2869">
        <v>779000</v>
      </c>
    </row>
    <row r="2870" spans="2:19" x14ac:dyDescent="0.3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0.95</v>
      </c>
      <c r="O2870">
        <v>0.95</v>
      </c>
      <c r="P2870">
        <v>0.94140000000000001</v>
      </c>
      <c r="Q2870">
        <v>0.94269999999999998</v>
      </c>
      <c r="R2870">
        <v>0</v>
      </c>
      <c r="S2870">
        <v>633000</v>
      </c>
    </row>
    <row r="2871" spans="2:19" x14ac:dyDescent="0.3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0.95</v>
      </c>
      <c r="O2871">
        <v>0.95</v>
      </c>
      <c r="P2871">
        <v>0.94920000000000004</v>
      </c>
      <c r="Q2871">
        <v>0.95</v>
      </c>
      <c r="R2871">
        <v>0</v>
      </c>
      <c r="S2871">
        <v>675000</v>
      </c>
    </row>
    <row r="2872" spans="2:19" x14ac:dyDescent="0.35">
      <c r="B2872">
        <v>0</v>
      </c>
      <c r="C2872">
        <v>0</v>
      </c>
      <c r="D2872" s="7">
        <v>0</v>
      </c>
      <c r="E2872" s="7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0.95</v>
      </c>
      <c r="O2872">
        <v>0.95</v>
      </c>
      <c r="P2872">
        <v>0.95</v>
      </c>
      <c r="Q2872">
        <v>0.95</v>
      </c>
      <c r="R2872">
        <v>0</v>
      </c>
      <c r="S2872">
        <v>762000</v>
      </c>
    </row>
    <row r="2873" spans="2:19" x14ac:dyDescent="0.35">
      <c r="B2873">
        <v>0</v>
      </c>
      <c r="C2873">
        <v>0</v>
      </c>
      <c r="D2873" s="7">
        <v>0</v>
      </c>
      <c r="E2873" s="7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0.95</v>
      </c>
      <c r="O2873">
        <v>0.95</v>
      </c>
      <c r="P2873">
        <v>0.95</v>
      </c>
      <c r="Q2873">
        <v>0.95</v>
      </c>
      <c r="R2873">
        <v>0</v>
      </c>
      <c r="S2873">
        <v>833000</v>
      </c>
    </row>
    <row r="2874" spans="2:19" x14ac:dyDescent="0.35">
      <c r="B2874">
        <v>0</v>
      </c>
      <c r="C2874">
        <v>0</v>
      </c>
      <c r="D2874" s="7">
        <v>0</v>
      </c>
      <c r="E2874" s="7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0.95</v>
      </c>
      <c r="O2874">
        <v>0.95</v>
      </c>
      <c r="P2874">
        <v>0.95</v>
      </c>
      <c r="Q2874">
        <v>0.95</v>
      </c>
      <c r="R2874">
        <v>0</v>
      </c>
      <c r="S2874">
        <v>1031000</v>
      </c>
    </row>
    <row r="2875" spans="2:19" x14ac:dyDescent="0.35">
      <c r="B2875">
        <v>0</v>
      </c>
      <c r="C2875">
        <v>0</v>
      </c>
      <c r="D2875" s="7">
        <v>0</v>
      </c>
      <c r="E2875" s="7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0.95</v>
      </c>
      <c r="O2875">
        <v>0.95</v>
      </c>
      <c r="P2875">
        <v>0.93410000000000004</v>
      </c>
      <c r="Q2875">
        <v>0.95</v>
      </c>
      <c r="R2875">
        <v>0</v>
      </c>
      <c r="S2875">
        <v>979000</v>
      </c>
    </row>
    <row r="2876" spans="2:19" x14ac:dyDescent="0.35">
      <c r="B2876">
        <v>0</v>
      </c>
      <c r="C2876">
        <v>0</v>
      </c>
      <c r="D2876" s="7">
        <v>0</v>
      </c>
      <c r="E2876" s="7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0.93240000000000001</v>
      </c>
      <c r="O2876">
        <v>0.95</v>
      </c>
      <c r="P2876">
        <v>0.88060000000000005</v>
      </c>
      <c r="Q2876">
        <v>0.9385</v>
      </c>
      <c r="R2876">
        <v>0</v>
      </c>
      <c r="S2876">
        <v>890000</v>
      </c>
    </row>
    <row r="2877" spans="2:19" x14ac:dyDescent="0.35">
      <c r="B2877">
        <v>0</v>
      </c>
      <c r="C2877">
        <v>0</v>
      </c>
      <c r="D2877" s="7">
        <v>0</v>
      </c>
      <c r="E2877" s="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0.8599</v>
      </c>
      <c r="O2877">
        <v>0.93320000000000003</v>
      </c>
      <c r="P2877">
        <v>0.74939999999999996</v>
      </c>
      <c r="Q2877">
        <v>0.88339999999999996</v>
      </c>
      <c r="R2877">
        <v>0</v>
      </c>
      <c r="S2877">
        <v>924000</v>
      </c>
    </row>
    <row r="2878" spans="2:19" x14ac:dyDescent="0.35">
      <c r="B2878">
        <v>0</v>
      </c>
      <c r="C2878">
        <v>0</v>
      </c>
      <c r="D2878" s="7">
        <v>0</v>
      </c>
      <c r="E2878" s="7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0.68240000000000001</v>
      </c>
      <c r="O2878">
        <v>0.86319999999999997</v>
      </c>
      <c r="P2878">
        <v>0.60370000000000001</v>
      </c>
      <c r="Q2878">
        <v>0.75309999999999999</v>
      </c>
      <c r="R2878">
        <v>0</v>
      </c>
      <c r="S2878">
        <v>837000</v>
      </c>
    </row>
    <row r="2879" spans="2:19" x14ac:dyDescent="0.35">
      <c r="B2879">
        <v>0</v>
      </c>
      <c r="C2879">
        <v>0</v>
      </c>
      <c r="D2879" s="7">
        <v>0</v>
      </c>
      <c r="E2879" s="7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0.62360000000000004</v>
      </c>
      <c r="O2879">
        <v>0.81040000000000001</v>
      </c>
      <c r="P2879">
        <v>0.55489999999999995</v>
      </c>
      <c r="Q2879">
        <v>0.70420000000000005</v>
      </c>
      <c r="R2879">
        <v>0</v>
      </c>
      <c r="S2879">
        <v>700000</v>
      </c>
    </row>
    <row r="2880" spans="2:19" x14ac:dyDescent="0.35">
      <c r="B2880">
        <v>0</v>
      </c>
      <c r="C2880">
        <v>0</v>
      </c>
      <c r="D2880" s="7">
        <v>0</v>
      </c>
      <c r="E2880" s="7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0.50370000000000004</v>
      </c>
      <c r="O2880">
        <v>0.67469999999999997</v>
      </c>
      <c r="P2880">
        <v>0.4536</v>
      </c>
      <c r="Q2880">
        <v>0.59760000000000002</v>
      </c>
      <c r="R2880">
        <v>0</v>
      </c>
      <c r="S2880">
        <v>514000</v>
      </c>
    </row>
    <row r="2881" spans="2:19" x14ac:dyDescent="0.35">
      <c r="B2881">
        <v>0</v>
      </c>
      <c r="C2881">
        <v>0</v>
      </c>
      <c r="D2881" s="7">
        <v>0</v>
      </c>
      <c r="E2881" s="7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0.33789999999999998</v>
      </c>
      <c r="O2881">
        <v>0.4733</v>
      </c>
      <c r="P2881">
        <v>0.30659999999999998</v>
      </c>
      <c r="Q2881">
        <v>0.42699999999999999</v>
      </c>
      <c r="R2881">
        <v>0</v>
      </c>
      <c r="S2881">
        <v>591000</v>
      </c>
    </row>
    <row r="2882" spans="2:19" x14ac:dyDescent="0.35">
      <c r="B2882">
        <v>0</v>
      </c>
      <c r="C2882">
        <v>0</v>
      </c>
      <c r="D2882" s="7">
        <v>0</v>
      </c>
      <c r="E2882" s="7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0.35170000000000001</v>
      </c>
      <c r="O2882">
        <v>0.49130000000000001</v>
      </c>
      <c r="P2882">
        <v>0.31879999999999997</v>
      </c>
      <c r="Q2882">
        <v>0.44309999999999999</v>
      </c>
      <c r="R2882">
        <v>0</v>
      </c>
      <c r="S2882">
        <v>311000</v>
      </c>
    </row>
    <row r="2883" spans="2:19" x14ac:dyDescent="0.35">
      <c r="B2883">
        <v>0</v>
      </c>
      <c r="C2883">
        <v>0</v>
      </c>
      <c r="D2883" s="7">
        <v>0</v>
      </c>
      <c r="E2883" s="7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0.28539999999999999</v>
      </c>
      <c r="O2883">
        <v>0.40400000000000003</v>
      </c>
      <c r="P2883">
        <v>0.26</v>
      </c>
      <c r="Q2883">
        <v>0.3654</v>
      </c>
      <c r="R2883">
        <v>0</v>
      </c>
      <c r="S2883">
        <v>308000</v>
      </c>
    </row>
    <row r="2884" spans="2:19" x14ac:dyDescent="0.35">
      <c r="B2884">
        <v>0</v>
      </c>
      <c r="C2884">
        <v>0</v>
      </c>
      <c r="D2884" s="7">
        <v>0</v>
      </c>
      <c r="E2884" s="7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0.17910000000000001</v>
      </c>
      <c r="O2884">
        <v>0.25109999999999999</v>
      </c>
      <c r="P2884">
        <v>0.161</v>
      </c>
      <c r="Q2884">
        <v>0.23019999999999999</v>
      </c>
      <c r="R2884">
        <v>0</v>
      </c>
      <c r="S2884">
        <v>246000</v>
      </c>
    </row>
    <row r="2885" spans="2:19" x14ac:dyDescent="0.35">
      <c r="B2885">
        <v>0</v>
      </c>
      <c r="C2885">
        <v>0</v>
      </c>
      <c r="D2885" s="7">
        <v>0</v>
      </c>
      <c r="E2885" s="7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0.1152</v>
      </c>
      <c r="O2885">
        <v>0.1641</v>
      </c>
      <c r="P2885">
        <v>9.9699999999999997E-2</v>
      </c>
      <c r="Q2885">
        <v>0.14729999999999999</v>
      </c>
      <c r="R2885">
        <v>0</v>
      </c>
      <c r="S2885">
        <v>220000</v>
      </c>
    </row>
    <row r="2886" spans="2:19" x14ac:dyDescent="0.35">
      <c r="B2886">
        <v>0</v>
      </c>
      <c r="C2886">
        <v>0</v>
      </c>
      <c r="D2886" s="7">
        <v>0</v>
      </c>
      <c r="E2886" s="7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8.3099999999999993E-2</v>
      </c>
      <c r="O2886">
        <v>0.1216</v>
      </c>
      <c r="P2886">
        <v>6.7100000000000007E-2</v>
      </c>
      <c r="Q2886">
        <v>0.1065</v>
      </c>
      <c r="R2886">
        <v>0</v>
      </c>
      <c r="S2886">
        <v>582000</v>
      </c>
    </row>
    <row r="2887" spans="2:19" x14ac:dyDescent="0.35">
      <c r="B2887">
        <v>0</v>
      </c>
      <c r="C2887">
        <v>0</v>
      </c>
      <c r="D2887" s="7">
        <v>0</v>
      </c>
      <c r="E2887" s="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6.7000000000000004E-2</v>
      </c>
      <c r="O2887">
        <v>0.1037</v>
      </c>
      <c r="P2887">
        <v>5.57E-2</v>
      </c>
      <c r="Q2887">
        <v>8.7499999999999994E-2</v>
      </c>
      <c r="R2887">
        <v>0</v>
      </c>
      <c r="S2887">
        <v>486000</v>
      </c>
    </row>
    <row r="2888" spans="2:19" x14ac:dyDescent="0.3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4.3999999999999997E-2</v>
      </c>
      <c r="O2888">
        <v>8.1299999999999997E-2</v>
      </c>
      <c r="P2888">
        <v>4.2999999999999997E-2</v>
      </c>
      <c r="Q2888">
        <v>6.5299999999999997E-2</v>
      </c>
      <c r="R2888">
        <v>0</v>
      </c>
      <c r="S2888">
        <v>503000</v>
      </c>
    </row>
    <row r="2889" spans="2:19" x14ac:dyDescent="0.3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1.18E-2</v>
      </c>
      <c r="O2889">
        <v>4.4900000000000002E-2</v>
      </c>
      <c r="P2889">
        <v>2.47E-2</v>
      </c>
      <c r="Q2889">
        <v>4.3499999999999997E-2</v>
      </c>
      <c r="R2889">
        <v>0</v>
      </c>
      <c r="S2889">
        <v>428000</v>
      </c>
    </row>
    <row r="2890" spans="2:19" x14ac:dyDescent="0.3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4.5999999999999999E-3</v>
      </c>
      <c r="O2890">
        <v>1.18E-2</v>
      </c>
      <c r="P2890">
        <v>1.1299999999999999E-2</v>
      </c>
      <c r="Q2890">
        <v>2.4799999999999999E-2</v>
      </c>
      <c r="R2890">
        <v>0</v>
      </c>
      <c r="S2890">
        <v>506000</v>
      </c>
    </row>
    <row r="2891" spans="2:19" x14ac:dyDescent="0.3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3.32E-2</v>
      </c>
      <c r="O2891">
        <v>7.6999999999999999E-2</v>
      </c>
      <c r="P2891">
        <v>3.6900000000000002E-2</v>
      </c>
      <c r="Q2891">
        <v>6.1199999999999997E-2</v>
      </c>
      <c r="R2891">
        <v>0</v>
      </c>
      <c r="S2891">
        <v>330000</v>
      </c>
    </row>
    <row r="2892" spans="2:19" x14ac:dyDescent="0.3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7.4000000000000003E-3</v>
      </c>
      <c r="O2892">
        <v>3.2300000000000002E-2</v>
      </c>
      <c r="P2892">
        <v>1.6400000000000001E-2</v>
      </c>
      <c r="Q2892">
        <v>3.6400000000000002E-2</v>
      </c>
      <c r="R2892">
        <v>0</v>
      </c>
      <c r="S2892">
        <v>0</v>
      </c>
    </row>
    <row r="2893" spans="2:19" x14ac:dyDescent="0.3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3.0000000000000001E-3</v>
      </c>
      <c r="O2893">
        <v>1.09E-2</v>
      </c>
      <c r="P2893">
        <v>7.1999999999999998E-3</v>
      </c>
      <c r="Q2893">
        <v>2.3099999999999999E-2</v>
      </c>
      <c r="R2893">
        <v>0</v>
      </c>
      <c r="S2893">
        <v>0</v>
      </c>
    </row>
    <row r="2894" spans="2:19" x14ac:dyDescent="0.3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6.9999999999999999E-4</v>
      </c>
      <c r="O2894">
        <v>7.3000000000000001E-3</v>
      </c>
      <c r="P2894">
        <v>1.8E-3</v>
      </c>
      <c r="Q2894">
        <v>1.6400000000000001E-2</v>
      </c>
      <c r="R2894">
        <v>0</v>
      </c>
      <c r="S2894">
        <v>0</v>
      </c>
    </row>
    <row r="2895" spans="2:19" x14ac:dyDescent="0.3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2.3E-3</v>
      </c>
      <c r="P2895">
        <v>0</v>
      </c>
      <c r="Q2895">
        <v>5.5999999999999999E-3</v>
      </c>
      <c r="R2895">
        <v>0</v>
      </c>
      <c r="S2895">
        <v>0</v>
      </c>
    </row>
    <row r="2896" spans="2:19" x14ac:dyDescent="0.3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2.2000000000000001E-3</v>
      </c>
      <c r="P2896">
        <v>0</v>
      </c>
      <c r="Q2896">
        <v>5.4000000000000003E-3</v>
      </c>
      <c r="R2896">
        <v>0</v>
      </c>
      <c r="S2896">
        <v>0</v>
      </c>
    </row>
    <row r="2897" spans="2:19" x14ac:dyDescent="0.35">
      <c r="B2897">
        <v>0</v>
      </c>
      <c r="C2897">
        <v>0</v>
      </c>
      <c r="D2897" s="7">
        <v>0</v>
      </c>
      <c r="E2897" s="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3.5000000000000001E-3</v>
      </c>
      <c r="P2897">
        <v>0</v>
      </c>
      <c r="Q2897">
        <v>8.5000000000000006E-3</v>
      </c>
      <c r="R2897">
        <v>0</v>
      </c>
      <c r="S2897">
        <v>0</v>
      </c>
    </row>
    <row r="2898" spans="2:19" x14ac:dyDescent="0.35">
      <c r="B2898">
        <v>0</v>
      </c>
      <c r="C2898">
        <v>0</v>
      </c>
      <c r="D2898" s="7">
        <v>0</v>
      </c>
      <c r="E2898" s="7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3.3999999999999998E-3</v>
      </c>
      <c r="O2898">
        <v>8.6999999999999994E-3</v>
      </c>
      <c r="P2898">
        <v>8.3000000000000001E-3</v>
      </c>
      <c r="Q2898">
        <v>1.9E-2</v>
      </c>
      <c r="R2898">
        <v>0</v>
      </c>
      <c r="S2898">
        <v>0</v>
      </c>
    </row>
    <row r="2899" spans="2:19" x14ac:dyDescent="0.35">
      <c r="B2899">
        <v>0</v>
      </c>
      <c r="C2899">
        <v>0</v>
      </c>
      <c r="D2899" s="7">
        <v>0</v>
      </c>
      <c r="E2899" s="7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7.9000000000000008E-3</v>
      </c>
      <c r="O2899">
        <v>2.46E-2</v>
      </c>
      <c r="P2899">
        <v>1.7399999999999999E-2</v>
      </c>
      <c r="Q2899">
        <v>3.2099999999999997E-2</v>
      </c>
      <c r="R2899">
        <v>0</v>
      </c>
      <c r="S2899">
        <v>0</v>
      </c>
    </row>
    <row r="2900" spans="2:19" x14ac:dyDescent="0.35">
      <c r="B2900">
        <v>0</v>
      </c>
      <c r="C2900">
        <v>0</v>
      </c>
      <c r="D2900" s="7">
        <v>0</v>
      </c>
      <c r="E2900" s="7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1.55E-2</v>
      </c>
      <c r="O2900">
        <v>4.9099999999999998E-2</v>
      </c>
      <c r="P2900">
        <v>2.69E-2</v>
      </c>
      <c r="Q2900">
        <v>4.5900000000000003E-2</v>
      </c>
      <c r="R2900">
        <v>0</v>
      </c>
      <c r="S2900">
        <v>0</v>
      </c>
    </row>
    <row r="2901" spans="2:19" x14ac:dyDescent="0.35">
      <c r="B2901">
        <v>0</v>
      </c>
      <c r="C2901">
        <v>0</v>
      </c>
      <c r="D2901" s="7">
        <v>0</v>
      </c>
      <c r="E2901" s="7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3.6700000000000003E-2</v>
      </c>
      <c r="O2901">
        <v>7.1999999999999995E-2</v>
      </c>
      <c r="P2901">
        <v>3.8899999999999997E-2</v>
      </c>
      <c r="Q2901">
        <v>5.8400000000000001E-2</v>
      </c>
      <c r="R2901">
        <v>0</v>
      </c>
      <c r="S2901">
        <v>0</v>
      </c>
    </row>
    <row r="2902" spans="2:19" x14ac:dyDescent="0.35">
      <c r="B2902">
        <v>0</v>
      </c>
      <c r="C2902">
        <v>0</v>
      </c>
      <c r="D2902" s="7">
        <v>0</v>
      </c>
      <c r="E2902" s="7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5.3499999999999999E-2</v>
      </c>
      <c r="O2902">
        <v>8.9399999999999993E-2</v>
      </c>
      <c r="P2902">
        <v>4.8300000000000003E-2</v>
      </c>
      <c r="Q2902">
        <v>7.3300000000000004E-2</v>
      </c>
      <c r="R2902">
        <v>0</v>
      </c>
      <c r="S2902">
        <v>0</v>
      </c>
    </row>
    <row r="2903" spans="2:19" x14ac:dyDescent="0.35">
      <c r="B2903">
        <v>0</v>
      </c>
      <c r="C2903">
        <v>0</v>
      </c>
      <c r="D2903" s="7">
        <v>0</v>
      </c>
      <c r="E2903" s="7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5.8400000000000001E-2</v>
      </c>
      <c r="O2903">
        <v>9.7199999999999995E-2</v>
      </c>
      <c r="P2903">
        <v>5.0999999999999997E-2</v>
      </c>
      <c r="Q2903">
        <v>8.1100000000000005E-2</v>
      </c>
      <c r="R2903">
        <v>0</v>
      </c>
      <c r="S2903">
        <v>0</v>
      </c>
    </row>
    <row r="2904" spans="2:19" x14ac:dyDescent="0.35">
      <c r="B2904">
        <v>0</v>
      </c>
      <c r="C2904">
        <v>0</v>
      </c>
      <c r="D2904" s="7">
        <v>0</v>
      </c>
      <c r="E2904" s="7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9.0200000000000002E-2</v>
      </c>
      <c r="O2904">
        <v>0.1236</v>
      </c>
      <c r="P2904">
        <v>7.4200000000000002E-2</v>
      </c>
      <c r="Q2904">
        <v>0.1087</v>
      </c>
      <c r="R2904">
        <v>0</v>
      </c>
      <c r="S2904">
        <v>0</v>
      </c>
    </row>
    <row r="2905" spans="2:19" x14ac:dyDescent="0.35">
      <c r="B2905">
        <v>0</v>
      </c>
      <c r="C2905">
        <v>0</v>
      </c>
      <c r="D2905" s="7">
        <v>0</v>
      </c>
      <c r="E2905" s="7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0.1202</v>
      </c>
      <c r="O2905">
        <v>0.1646</v>
      </c>
      <c r="P2905">
        <v>0.105</v>
      </c>
      <c r="Q2905">
        <v>0.14779999999999999</v>
      </c>
      <c r="R2905">
        <v>0</v>
      </c>
      <c r="S2905">
        <v>0</v>
      </c>
    </row>
    <row r="2906" spans="2:19" x14ac:dyDescent="0.35">
      <c r="B2906">
        <v>0</v>
      </c>
      <c r="C2906">
        <v>0</v>
      </c>
      <c r="D2906" s="7">
        <v>0</v>
      </c>
      <c r="E2906" s="7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0.15210000000000001</v>
      </c>
      <c r="O2906">
        <v>0.20349999999999999</v>
      </c>
      <c r="P2906">
        <v>0.1366</v>
      </c>
      <c r="Q2906">
        <v>0.18629999999999999</v>
      </c>
      <c r="R2906">
        <v>0</v>
      </c>
      <c r="S2906">
        <v>0</v>
      </c>
    </row>
    <row r="2907" spans="2:19" x14ac:dyDescent="0.35">
      <c r="B2907">
        <v>0</v>
      </c>
      <c r="C2907">
        <v>0</v>
      </c>
      <c r="D2907" s="7">
        <v>0</v>
      </c>
      <c r="E2907" s="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0.1895</v>
      </c>
      <c r="O2907">
        <v>0.24429999999999999</v>
      </c>
      <c r="P2907">
        <v>0.17180000000000001</v>
      </c>
      <c r="Q2907">
        <v>0.2243</v>
      </c>
      <c r="R2907">
        <v>0</v>
      </c>
      <c r="S2907">
        <v>0</v>
      </c>
    </row>
    <row r="2908" spans="2:19" x14ac:dyDescent="0.35">
      <c r="B2908">
        <v>0</v>
      </c>
      <c r="C2908">
        <v>0</v>
      </c>
      <c r="D2908" s="7">
        <v>0</v>
      </c>
      <c r="E2908" s="7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0.2359</v>
      </c>
      <c r="O2908">
        <v>0.29210000000000003</v>
      </c>
      <c r="P2908">
        <v>0.21709999999999999</v>
      </c>
      <c r="Q2908">
        <v>0.26590000000000003</v>
      </c>
      <c r="R2908">
        <v>0</v>
      </c>
      <c r="S2908">
        <v>0</v>
      </c>
    </row>
    <row r="2909" spans="2:19" x14ac:dyDescent="0.35">
      <c r="B2909">
        <v>0</v>
      </c>
      <c r="C2909">
        <v>0</v>
      </c>
      <c r="D2909" s="7">
        <v>0</v>
      </c>
      <c r="E2909" s="7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0.29389999999999999</v>
      </c>
      <c r="O2909">
        <v>0.34139999999999998</v>
      </c>
      <c r="P2909">
        <v>0.26750000000000002</v>
      </c>
      <c r="Q2909">
        <v>0.30969999999999998</v>
      </c>
      <c r="R2909">
        <v>0</v>
      </c>
      <c r="S2909">
        <v>0</v>
      </c>
    </row>
    <row r="2910" spans="2:19" x14ac:dyDescent="0.35">
      <c r="B2910">
        <v>0</v>
      </c>
      <c r="C2910">
        <v>0</v>
      </c>
      <c r="D2910" s="7">
        <v>0</v>
      </c>
      <c r="E2910" s="7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0.33069999999999999</v>
      </c>
      <c r="O2910">
        <v>0.38740000000000002</v>
      </c>
      <c r="P2910">
        <v>0.30020000000000002</v>
      </c>
      <c r="Q2910">
        <v>0.35070000000000001</v>
      </c>
      <c r="R2910">
        <v>0</v>
      </c>
      <c r="S2910">
        <v>0</v>
      </c>
    </row>
    <row r="2911" spans="2:19" x14ac:dyDescent="0.35">
      <c r="B2911">
        <v>0</v>
      </c>
      <c r="C2911">
        <v>0</v>
      </c>
      <c r="D2911" s="7">
        <v>0</v>
      </c>
      <c r="E2911" s="7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0.35680000000000001</v>
      </c>
      <c r="O2911">
        <v>0.43559999999999999</v>
      </c>
      <c r="P2911">
        <v>0.32329999999999998</v>
      </c>
      <c r="Q2911">
        <v>0.39350000000000002</v>
      </c>
      <c r="R2911">
        <v>0</v>
      </c>
      <c r="S2911">
        <v>0</v>
      </c>
    </row>
    <row r="2912" spans="2:19" x14ac:dyDescent="0.3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0.39760000000000001</v>
      </c>
      <c r="O2912">
        <v>0.50449999999999995</v>
      </c>
      <c r="P2912">
        <v>0.35970000000000002</v>
      </c>
      <c r="Q2912">
        <v>0.45429999999999998</v>
      </c>
      <c r="R2912">
        <v>0</v>
      </c>
      <c r="S2912">
        <v>0</v>
      </c>
    </row>
    <row r="2913" spans="2:19" x14ac:dyDescent="0.3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0.497</v>
      </c>
      <c r="O2913">
        <v>0.60940000000000005</v>
      </c>
      <c r="P2913">
        <v>0.44790000000000002</v>
      </c>
      <c r="Q2913">
        <v>0.54279999999999995</v>
      </c>
      <c r="R2913">
        <v>0</v>
      </c>
      <c r="S2913">
        <v>0</v>
      </c>
    </row>
    <row r="2914" spans="2:19" x14ac:dyDescent="0.3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0.5222</v>
      </c>
      <c r="O2914">
        <v>0.64410000000000001</v>
      </c>
      <c r="P2914">
        <v>0.46920000000000001</v>
      </c>
      <c r="Q2914">
        <v>0.57230000000000003</v>
      </c>
      <c r="R2914">
        <v>0</v>
      </c>
      <c r="S2914">
        <v>0</v>
      </c>
    </row>
    <row r="2915" spans="2:19" x14ac:dyDescent="0.3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0.51019999999999999</v>
      </c>
      <c r="O2915">
        <v>0.63160000000000005</v>
      </c>
      <c r="P2915">
        <v>0.45910000000000001</v>
      </c>
      <c r="Q2915">
        <v>0.56169999999999998</v>
      </c>
      <c r="R2915">
        <v>0</v>
      </c>
      <c r="S2915">
        <v>0</v>
      </c>
    </row>
    <row r="2916" spans="2:19" x14ac:dyDescent="0.3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0.57130000000000003</v>
      </c>
      <c r="O2916">
        <v>0.69830000000000003</v>
      </c>
      <c r="P2916">
        <v>0.51060000000000005</v>
      </c>
      <c r="Q2916">
        <v>0.61619999999999997</v>
      </c>
      <c r="R2916">
        <v>0</v>
      </c>
      <c r="S2916">
        <v>0</v>
      </c>
    </row>
    <row r="2917" spans="2:19" x14ac:dyDescent="0.3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0.57050000000000001</v>
      </c>
      <c r="O2917">
        <v>0.69540000000000002</v>
      </c>
      <c r="P2917">
        <v>0.50990000000000002</v>
      </c>
      <c r="Q2917">
        <v>0.6139</v>
      </c>
      <c r="R2917">
        <v>0</v>
      </c>
      <c r="S2917">
        <v>0</v>
      </c>
    </row>
    <row r="2918" spans="2:19" x14ac:dyDescent="0.3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0.66810000000000003</v>
      </c>
      <c r="O2918">
        <v>0.78890000000000005</v>
      </c>
      <c r="P2918">
        <v>0.59250000000000003</v>
      </c>
      <c r="Q2918">
        <v>0.68740000000000001</v>
      </c>
      <c r="R2918">
        <v>0</v>
      </c>
      <c r="S2918">
        <v>0</v>
      </c>
    </row>
    <row r="2919" spans="2:19" x14ac:dyDescent="0.3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0.65349999999999997</v>
      </c>
      <c r="O2919">
        <v>0.7762</v>
      </c>
      <c r="P2919">
        <v>0.58020000000000005</v>
      </c>
      <c r="Q2919">
        <v>0.6774</v>
      </c>
      <c r="R2919">
        <v>0</v>
      </c>
      <c r="S2919">
        <v>0</v>
      </c>
    </row>
    <row r="2920" spans="2:19" x14ac:dyDescent="0.35">
      <c r="B2920">
        <v>0</v>
      </c>
      <c r="C2920">
        <v>0</v>
      </c>
      <c r="D2920" s="7">
        <v>0</v>
      </c>
      <c r="E2920" s="7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0.57969999999999999</v>
      </c>
      <c r="O2920">
        <v>0.71460000000000001</v>
      </c>
      <c r="P2920">
        <v>0.51759999999999995</v>
      </c>
      <c r="Q2920">
        <v>0.629</v>
      </c>
      <c r="R2920">
        <v>0</v>
      </c>
      <c r="S2920">
        <v>0</v>
      </c>
    </row>
    <row r="2921" spans="2:19" x14ac:dyDescent="0.35">
      <c r="B2921">
        <v>0</v>
      </c>
      <c r="C2921">
        <v>0</v>
      </c>
      <c r="D2921" s="7">
        <v>0</v>
      </c>
      <c r="E2921" s="7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0.60340000000000005</v>
      </c>
      <c r="O2921">
        <v>0.72489999999999999</v>
      </c>
      <c r="P2921">
        <v>0.53769999999999996</v>
      </c>
      <c r="Q2921">
        <v>0.6371</v>
      </c>
      <c r="R2921">
        <v>0</v>
      </c>
      <c r="S2921">
        <v>0</v>
      </c>
    </row>
    <row r="2922" spans="2:19" x14ac:dyDescent="0.35">
      <c r="B2922">
        <v>0</v>
      </c>
      <c r="C2922">
        <v>0</v>
      </c>
      <c r="D2922" s="7">
        <v>0</v>
      </c>
      <c r="E2922" s="7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0.60940000000000005</v>
      </c>
      <c r="O2922">
        <v>0.71879999999999999</v>
      </c>
      <c r="P2922">
        <v>0.54279999999999995</v>
      </c>
      <c r="Q2922">
        <v>0.63229999999999997</v>
      </c>
      <c r="R2922">
        <v>0</v>
      </c>
      <c r="S2922">
        <v>0</v>
      </c>
    </row>
    <row r="2923" spans="2:19" x14ac:dyDescent="0.35">
      <c r="B2923">
        <v>0</v>
      </c>
      <c r="C2923">
        <v>0</v>
      </c>
      <c r="D2923" s="7">
        <v>0</v>
      </c>
      <c r="E2923" s="7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0.60799999999999998</v>
      </c>
      <c r="O2923">
        <v>0.7127</v>
      </c>
      <c r="P2923">
        <v>0.54169999999999996</v>
      </c>
      <c r="Q2923">
        <v>0.62749999999999995</v>
      </c>
      <c r="R2923">
        <v>0</v>
      </c>
      <c r="S2923">
        <v>0</v>
      </c>
    </row>
    <row r="2924" spans="2:19" x14ac:dyDescent="0.35">
      <c r="B2924">
        <v>0</v>
      </c>
      <c r="C2924">
        <v>0</v>
      </c>
      <c r="D2924" s="7">
        <v>0</v>
      </c>
      <c r="E2924" s="7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0.58360000000000001</v>
      </c>
      <c r="O2924">
        <v>0.67410000000000003</v>
      </c>
      <c r="P2924">
        <v>0.52100000000000002</v>
      </c>
      <c r="Q2924">
        <v>0.59709999999999996</v>
      </c>
      <c r="R2924">
        <v>0</v>
      </c>
      <c r="S2924">
        <v>0</v>
      </c>
    </row>
    <row r="2925" spans="2:19" x14ac:dyDescent="0.35">
      <c r="B2925">
        <v>0</v>
      </c>
      <c r="C2925">
        <v>0</v>
      </c>
      <c r="D2925" s="7">
        <v>0</v>
      </c>
      <c r="E2925" s="7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0.55279999999999996</v>
      </c>
      <c r="O2925">
        <v>0.62980000000000003</v>
      </c>
      <c r="P2925">
        <v>0.495</v>
      </c>
      <c r="Q2925">
        <v>0.56020000000000003</v>
      </c>
      <c r="R2925">
        <v>0</v>
      </c>
      <c r="S2925">
        <v>0</v>
      </c>
    </row>
    <row r="2926" spans="2:19" x14ac:dyDescent="0.35">
      <c r="B2926">
        <v>0</v>
      </c>
      <c r="C2926">
        <v>0</v>
      </c>
      <c r="D2926" s="7">
        <v>0</v>
      </c>
      <c r="E2926" s="7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0.47810000000000002</v>
      </c>
      <c r="O2926">
        <v>0.55189999999999995</v>
      </c>
      <c r="P2926">
        <v>0.43130000000000002</v>
      </c>
      <c r="Q2926">
        <v>0.49419999999999997</v>
      </c>
      <c r="R2926">
        <v>0</v>
      </c>
      <c r="S2926">
        <v>0</v>
      </c>
    </row>
    <row r="2927" spans="2:19" x14ac:dyDescent="0.35">
      <c r="B2927">
        <v>0</v>
      </c>
      <c r="C2927">
        <v>0</v>
      </c>
      <c r="D2927" s="7">
        <v>0</v>
      </c>
      <c r="E2927" s="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0.70069999999999999</v>
      </c>
      <c r="O2927">
        <v>0.8044</v>
      </c>
      <c r="P2927">
        <v>0.61809999999999998</v>
      </c>
      <c r="Q2927">
        <v>0.69950000000000001</v>
      </c>
      <c r="R2927">
        <v>0</v>
      </c>
      <c r="S2927">
        <v>0</v>
      </c>
    </row>
    <row r="2928" spans="2:19" x14ac:dyDescent="0.35">
      <c r="B2928">
        <v>0</v>
      </c>
      <c r="C2928">
        <v>0</v>
      </c>
      <c r="D2928" s="7">
        <v>0</v>
      </c>
      <c r="E2928" s="7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0.72519999999999996</v>
      </c>
      <c r="O2928">
        <v>0.83660000000000001</v>
      </c>
      <c r="P2928">
        <v>0.63729999999999998</v>
      </c>
      <c r="Q2928">
        <v>0.7248</v>
      </c>
      <c r="R2928">
        <v>0</v>
      </c>
      <c r="S2928">
        <v>0</v>
      </c>
    </row>
    <row r="2929" spans="2:19" x14ac:dyDescent="0.35">
      <c r="B2929">
        <v>0</v>
      </c>
      <c r="C2929">
        <v>0</v>
      </c>
      <c r="D2929" s="7">
        <v>0</v>
      </c>
      <c r="E2929" s="7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0.58460000000000001</v>
      </c>
      <c r="O2929">
        <v>0.69810000000000005</v>
      </c>
      <c r="P2929">
        <v>0.52180000000000004</v>
      </c>
      <c r="Q2929">
        <v>0.61599999999999999</v>
      </c>
      <c r="R2929">
        <v>0</v>
      </c>
      <c r="S2929">
        <v>0</v>
      </c>
    </row>
    <row r="2930" spans="2:19" x14ac:dyDescent="0.35">
      <c r="B2930">
        <v>0</v>
      </c>
      <c r="C2930">
        <v>0</v>
      </c>
      <c r="D2930" s="7">
        <v>0</v>
      </c>
      <c r="E2930" s="7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0.45200000000000001</v>
      </c>
      <c r="O2930">
        <v>0.55030000000000001</v>
      </c>
      <c r="P2930">
        <v>0.40810000000000002</v>
      </c>
      <c r="Q2930">
        <v>0.49280000000000002</v>
      </c>
      <c r="R2930">
        <v>0</v>
      </c>
      <c r="S2930">
        <v>0</v>
      </c>
    </row>
    <row r="2931" spans="2:19" x14ac:dyDescent="0.35">
      <c r="B2931">
        <v>0</v>
      </c>
      <c r="C2931">
        <v>0</v>
      </c>
      <c r="D2931" s="7">
        <v>0</v>
      </c>
      <c r="E2931" s="7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0.26450000000000001</v>
      </c>
      <c r="O2931">
        <v>0.31259999999999999</v>
      </c>
      <c r="P2931">
        <v>0.24179999999999999</v>
      </c>
      <c r="Q2931">
        <v>0.28410000000000002</v>
      </c>
      <c r="R2931">
        <v>0</v>
      </c>
      <c r="S2931">
        <v>0</v>
      </c>
    </row>
    <row r="2932" spans="2:19" x14ac:dyDescent="0.35">
      <c r="B2932">
        <v>0</v>
      </c>
      <c r="C2932">
        <v>0</v>
      </c>
      <c r="D2932" s="7">
        <v>0</v>
      </c>
      <c r="E2932" s="7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0.18290000000000001</v>
      </c>
      <c r="O2932">
        <v>0.21540000000000001</v>
      </c>
      <c r="P2932">
        <v>0.16500000000000001</v>
      </c>
      <c r="Q2932">
        <v>0.19850000000000001</v>
      </c>
      <c r="R2932">
        <v>0</v>
      </c>
      <c r="S2932">
        <v>0</v>
      </c>
    </row>
    <row r="2933" spans="2:19" x14ac:dyDescent="0.35">
      <c r="B2933">
        <v>0</v>
      </c>
      <c r="C2933">
        <v>0</v>
      </c>
      <c r="D2933" s="7">
        <v>0</v>
      </c>
      <c r="E2933" s="7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0.1666</v>
      </c>
      <c r="O2933">
        <v>0.20330000000000001</v>
      </c>
      <c r="P2933">
        <v>0.14960000000000001</v>
      </c>
      <c r="Q2933">
        <v>0.186</v>
      </c>
      <c r="R2933">
        <v>0</v>
      </c>
      <c r="S2933">
        <v>0</v>
      </c>
    </row>
    <row r="2934" spans="2:19" x14ac:dyDescent="0.35">
      <c r="B2934">
        <v>0</v>
      </c>
      <c r="C2934">
        <v>0</v>
      </c>
      <c r="D2934" s="7">
        <v>0</v>
      </c>
      <c r="E2934" s="7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0.15090000000000001</v>
      </c>
      <c r="O2934">
        <v>0.19020000000000001</v>
      </c>
      <c r="P2934">
        <v>0.13550000000000001</v>
      </c>
      <c r="Q2934">
        <v>0.17249999999999999</v>
      </c>
      <c r="R2934">
        <v>0</v>
      </c>
      <c r="S2934">
        <v>0</v>
      </c>
    </row>
    <row r="2935" spans="2:19" x14ac:dyDescent="0.35">
      <c r="B2935">
        <v>0</v>
      </c>
      <c r="C2935">
        <v>0</v>
      </c>
      <c r="D2935" s="7">
        <v>0</v>
      </c>
      <c r="E2935" s="7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0.11169999999999999</v>
      </c>
      <c r="O2935">
        <v>0.1389</v>
      </c>
      <c r="P2935">
        <v>9.5799999999999996E-2</v>
      </c>
      <c r="Q2935">
        <v>0.12470000000000001</v>
      </c>
      <c r="R2935">
        <v>0</v>
      </c>
      <c r="S2935">
        <v>0</v>
      </c>
    </row>
    <row r="2936" spans="2:19" x14ac:dyDescent="0.3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5.0299999999999997E-2</v>
      </c>
      <c r="O2936">
        <v>8.0100000000000005E-2</v>
      </c>
      <c r="P2936">
        <v>4.65E-2</v>
      </c>
      <c r="Q2936">
        <v>6.4199999999999993E-2</v>
      </c>
      <c r="R2936">
        <v>0</v>
      </c>
      <c r="S2936">
        <v>0</v>
      </c>
    </row>
    <row r="2937" spans="2:19" x14ac:dyDescent="0.3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3.0000000000000001E-3</v>
      </c>
      <c r="P2937">
        <v>0</v>
      </c>
      <c r="Q2937">
        <v>7.3000000000000001E-3</v>
      </c>
      <c r="R2937">
        <v>0</v>
      </c>
      <c r="S2937">
        <v>0</v>
      </c>
    </row>
    <row r="2938" spans="2:19" x14ac:dyDescent="0.3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2:19" x14ac:dyDescent="0.3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2:19" x14ac:dyDescent="0.3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2:19" x14ac:dyDescent="0.3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2:19" x14ac:dyDescent="0.3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2:19" x14ac:dyDescent="0.3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2:19" x14ac:dyDescent="0.35">
      <c r="B2944">
        <v>0</v>
      </c>
      <c r="C2944">
        <v>0</v>
      </c>
      <c r="D2944" s="7">
        <v>0</v>
      </c>
      <c r="E2944" s="7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2:19" x14ac:dyDescent="0.35">
      <c r="B2945">
        <v>0</v>
      </c>
      <c r="C2945">
        <v>0</v>
      </c>
      <c r="D2945" s="7">
        <v>0</v>
      </c>
      <c r="E2945" s="7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2:19" x14ac:dyDescent="0.35">
      <c r="B2946">
        <v>0</v>
      </c>
      <c r="C2946">
        <v>0</v>
      </c>
      <c r="D2946" s="7">
        <v>0</v>
      </c>
      <c r="E2946" s="7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6.4999999999999997E-3</v>
      </c>
      <c r="O2946">
        <v>8.5000000000000006E-3</v>
      </c>
      <c r="P2946">
        <v>1.49E-2</v>
      </c>
      <c r="Q2946">
        <v>1.8499999999999999E-2</v>
      </c>
      <c r="R2946">
        <v>0</v>
      </c>
      <c r="S2946">
        <v>0</v>
      </c>
    </row>
    <row r="2947" spans="2:19" x14ac:dyDescent="0.35">
      <c r="B2947">
        <v>0</v>
      </c>
      <c r="C2947">
        <v>0</v>
      </c>
      <c r="D2947" s="7">
        <v>0</v>
      </c>
      <c r="E2947" s="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2.9899999999999999E-2</v>
      </c>
      <c r="O2947">
        <v>3.4799999999999998E-2</v>
      </c>
      <c r="P2947">
        <v>3.5099999999999999E-2</v>
      </c>
      <c r="Q2947">
        <v>3.78E-2</v>
      </c>
      <c r="R2947">
        <v>0</v>
      </c>
      <c r="S2947">
        <v>0</v>
      </c>
    </row>
    <row r="2948" spans="2:19" x14ac:dyDescent="0.35">
      <c r="B2948">
        <v>0</v>
      </c>
      <c r="C2948">
        <v>0</v>
      </c>
      <c r="D2948" s="7">
        <v>0</v>
      </c>
      <c r="E2948" s="7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5.4899999999999997E-2</v>
      </c>
      <c r="O2948">
        <v>5.8200000000000002E-2</v>
      </c>
      <c r="P2948">
        <v>4.9099999999999998E-2</v>
      </c>
      <c r="Q2948">
        <v>5.0799999999999998E-2</v>
      </c>
      <c r="R2948">
        <v>0</v>
      </c>
      <c r="S2948">
        <v>0</v>
      </c>
    </row>
    <row r="2949" spans="2:19" x14ac:dyDescent="0.35">
      <c r="B2949">
        <v>0</v>
      </c>
      <c r="C2949">
        <v>0</v>
      </c>
      <c r="D2949" s="7">
        <v>0</v>
      </c>
      <c r="E2949" s="7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0.1013</v>
      </c>
      <c r="O2949">
        <v>0.10979999999999999</v>
      </c>
      <c r="P2949">
        <v>8.5099999999999995E-2</v>
      </c>
      <c r="Q2949">
        <v>9.3799999999999994E-2</v>
      </c>
      <c r="R2949">
        <v>0</v>
      </c>
      <c r="S2949">
        <v>0</v>
      </c>
    </row>
    <row r="2950" spans="2:19" x14ac:dyDescent="0.35">
      <c r="B2950">
        <v>0</v>
      </c>
      <c r="C2950">
        <v>0</v>
      </c>
      <c r="D2950" s="7">
        <v>0</v>
      </c>
      <c r="E2950" s="7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0.15890000000000001</v>
      </c>
      <c r="O2950">
        <v>0.1787</v>
      </c>
      <c r="P2950">
        <v>0.14269999999999999</v>
      </c>
      <c r="Q2950">
        <v>0.16059999999999999</v>
      </c>
      <c r="R2950">
        <v>0</v>
      </c>
      <c r="S2950">
        <v>0</v>
      </c>
    </row>
    <row r="2951" spans="2:19" x14ac:dyDescent="0.35">
      <c r="B2951">
        <v>0</v>
      </c>
      <c r="C2951">
        <v>0</v>
      </c>
      <c r="D2951" s="7">
        <v>0</v>
      </c>
      <c r="E2951" s="7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0.27589999999999998</v>
      </c>
      <c r="O2951">
        <v>0.3387</v>
      </c>
      <c r="P2951">
        <v>0.25169999999999998</v>
      </c>
      <c r="Q2951">
        <v>0.30730000000000002</v>
      </c>
      <c r="R2951">
        <v>0</v>
      </c>
      <c r="S2951">
        <v>0</v>
      </c>
    </row>
    <row r="2952" spans="2:19" x14ac:dyDescent="0.35">
      <c r="B2952">
        <v>0</v>
      </c>
      <c r="C2952">
        <v>0</v>
      </c>
      <c r="D2952" s="7">
        <v>0</v>
      </c>
      <c r="E2952" s="7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0.47620000000000001</v>
      </c>
      <c r="O2952">
        <v>0.57489999999999997</v>
      </c>
      <c r="P2952">
        <v>0.42970000000000003</v>
      </c>
      <c r="Q2952">
        <v>0.51359999999999995</v>
      </c>
      <c r="R2952">
        <v>0</v>
      </c>
      <c r="S2952">
        <v>0</v>
      </c>
    </row>
    <row r="2953" spans="2:19" x14ac:dyDescent="0.35">
      <c r="B2953">
        <v>0</v>
      </c>
      <c r="C2953">
        <v>0</v>
      </c>
      <c r="D2953" s="7">
        <v>0</v>
      </c>
      <c r="E2953" s="7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0.74360000000000004</v>
      </c>
      <c r="O2953">
        <v>0.85940000000000005</v>
      </c>
      <c r="P2953">
        <v>0.65180000000000005</v>
      </c>
      <c r="Q2953">
        <v>0.74880000000000002</v>
      </c>
      <c r="R2953">
        <v>0</v>
      </c>
      <c r="S2953">
        <v>0</v>
      </c>
    </row>
    <row r="2954" spans="2:19" x14ac:dyDescent="0.35">
      <c r="B2954">
        <v>0</v>
      </c>
      <c r="C2954">
        <v>0</v>
      </c>
      <c r="D2954" s="7">
        <v>0</v>
      </c>
      <c r="E2954" s="7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0.9012</v>
      </c>
      <c r="O2954">
        <v>0.94140000000000001</v>
      </c>
      <c r="P2954">
        <v>0.79869999999999997</v>
      </c>
      <c r="Q2954">
        <v>0.90980000000000005</v>
      </c>
      <c r="R2954">
        <v>0</v>
      </c>
      <c r="S2954">
        <v>0</v>
      </c>
    </row>
    <row r="2955" spans="2:19" x14ac:dyDescent="0.35">
      <c r="B2955">
        <v>0</v>
      </c>
      <c r="C2955">
        <v>0</v>
      </c>
      <c r="D2955" s="7">
        <v>0</v>
      </c>
      <c r="E2955" s="7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0.91279999999999994</v>
      </c>
      <c r="O2955">
        <v>0.94720000000000004</v>
      </c>
      <c r="P2955">
        <v>0.82699999999999996</v>
      </c>
      <c r="Q2955">
        <v>0.92159999999999997</v>
      </c>
      <c r="R2955">
        <v>0</v>
      </c>
      <c r="S2955">
        <v>0</v>
      </c>
    </row>
    <row r="2956" spans="2:19" x14ac:dyDescent="0.35">
      <c r="B2956">
        <v>0</v>
      </c>
      <c r="C2956">
        <v>0</v>
      </c>
      <c r="D2956" s="7">
        <v>0</v>
      </c>
      <c r="E2956" s="7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0.92379999999999995</v>
      </c>
      <c r="O2956">
        <v>0.95</v>
      </c>
      <c r="P2956">
        <v>0.85409999999999997</v>
      </c>
      <c r="Q2956">
        <v>0.92920000000000003</v>
      </c>
      <c r="R2956">
        <v>0</v>
      </c>
      <c r="S2956">
        <v>0</v>
      </c>
    </row>
    <row r="2957" spans="2:19" x14ac:dyDescent="0.35">
      <c r="B2957">
        <v>0</v>
      </c>
      <c r="C2957">
        <v>0</v>
      </c>
      <c r="D2957" s="7">
        <v>0</v>
      </c>
      <c r="E2957" s="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0.87280000000000002</v>
      </c>
      <c r="O2957">
        <v>0.93140000000000001</v>
      </c>
      <c r="P2957">
        <v>0.76429999999999998</v>
      </c>
      <c r="Q2957">
        <v>0.87729999999999997</v>
      </c>
      <c r="R2957">
        <v>0</v>
      </c>
      <c r="S2957">
        <v>0</v>
      </c>
    </row>
    <row r="2958" spans="2:19" x14ac:dyDescent="0.35">
      <c r="B2958">
        <v>0</v>
      </c>
      <c r="C2958">
        <v>0</v>
      </c>
      <c r="D2958" s="7">
        <v>0</v>
      </c>
      <c r="E2958" s="7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0.8125</v>
      </c>
      <c r="O2958">
        <v>0.90500000000000003</v>
      </c>
      <c r="P2958">
        <v>0.70589999999999997</v>
      </c>
      <c r="Q2958">
        <v>0.80810000000000004</v>
      </c>
      <c r="R2958">
        <v>0</v>
      </c>
      <c r="S2958">
        <v>0</v>
      </c>
    </row>
    <row r="2959" spans="2:19" x14ac:dyDescent="0.35">
      <c r="B2959">
        <v>0</v>
      </c>
      <c r="C2959">
        <v>0</v>
      </c>
      <c r="D2959" s="7">
        <v>0</v>
      </c>
      <c r="E2959" s="7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0.78369999999999995</v>
      </c>
      <c r="O2959">
        <v>0.89139999999999997</v>
      </c>
      <c r="P2959">
        <v>0.68330000000000002</v>
      </c>
      <c r="Q2959">
        <v>0.78590000000000004</v>
      </c>
      <c r="R2959">
        <v>0</v>
      </c>
      <c r="S2959">
        <v>0</v>
      </c>
    </row>
    <row r="2960" spans="2:19" x14ac:dyDescent="0.3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0.69020000000000004</v>
      </c>
      <c r="O2960">
        <v>0.82820000000000005</v>
      </c>
      <c r="P2960">
        <v>0.60980000000000001</v>
      </c>
      <c r="Q2960">
        <v>0.71819999999999995</v>
      </c>
      <c r="R2960">
        <v>0</v>
      </c>
      <c r="S2960">
        <v>0</v>
      </c>
    </row>
    <row r="2961" spans="2:19" x14ac:dyDescent="0.3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0.46629999999999999</v>
      </c>
      <c r="O2961">
        <v>0.57730000000000004</v>
      </c>
      <c r="P2961">
        <v>0.4209</v>
      </c>
      <c r="Q2961">
        <v>0.51559999999999995</v>
      </c>
      <c r="R2961">
        <v>0</v>
      </c>
      <c r="S2961">
        <v>0</v>
      </c>
    </row>
    <row r="2962" spans="2:19" x14ac:dyDescent="0.3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0.23899999999999999</v>
      </c>
      <c r="O2962">
        <v>0.30249999999999999</v>
      </c>
      <c r="P2962">
        <v>0.21970000000000001</v>
      </c>
      <c r="Q2962">
        <v>0.27510000000000001</v>
      </c>
      <c r="R2962">
        <v>0</v>
      </c>
      <c r="S2962">
        <v>0</v>
      </c>
    </row>
    <row r="2963" spans="2:19" x14ac:dyDescent="0.3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0.1283</v>
      </c>
      <c r="O2963">
        <v>0.15770000000000001</v>
      </c>
      <c r="P2963">
        <v>0.1137</v>
      </c>
      <c r="Q2963">
        <v>0.1416</v>
      </c>
      <c r="R2963">
        <v>0</v>
      </c>
      <c r="S2963">
        <v>0</v>
      </c>
    </row>
    <row r="2964" spans="2:19" x14ac:dyDescent="0.3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0.10440000000000001</v>
      </c>
      <c r="O2964">
        <v>0.1215</v>
      </c>
      <c r="P2964">
        <v>8.8200000000000001E-2</v>
      </c>
      <c r="Q2964">
        <v>0.10639999999999999</v>
      </c>
      <c r="R2964">
        <v>0</v>
      </c>
      <c r="S2964">
        <v>0</v>
      </c>
    </row>
    <row r="2965" spans="2:19" x14ac:dyDescent="0.3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0.1053</v>
      </c>
      <c r="O2965">
        <v>0.1081</v>
      </c>
      <c r="P2965">
        <v>8.8999999999999996E-2</v>
      </c>
      <c r="Q2965">
        <v>9.1899999999999996E-2</v>
      </c>
      <c r="R2965">
        <v>0</v>
      </c>
      <c r="S2965">
        <v>0</v>
      </c>
    </row>
    <row r="2966" spans="2:19" x14ac:dyDescent="0.3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0.22639999999999999</v>
      </c>
      <c r="O2966">
        <v>0.21179999999999999</v>
      </c>
      <c r="P2966">
        <v>0.20880000000000001</v>
      </c>
      <c r="Q2966">
        <v>0.1948</v>
      </c>
      <c r="R2966">
        <v>0</v>
      </c>
      <c r="S2966">
        <v>0</v>
      </c>
    </row>
    <row r="2967" spans="2:19" x14ac:dyDescent="0.3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0.39069999999999999</v>
      </c>
      <c r="O2967">
        <v>0.3654</v>
      </c>
      <c r="P2967">
        <v>0.35349999999999998</v>
      </c>
      <c r="Q2967">
        <v>0.33100000000000002</v>
      </c>
      <c r="R2967">
        <v>0</v>
      </c>
      <c r="S2967">
        <v>0</v>
      </c>
    </row>
    <row r="2968" spans="2:19" x14ac:dyDescent="0.35">
      <c r="B2968">
        <v>0</v>
      </c>
      <c r="C2968">
        <v>0</v>
      </c>
      <c r="D2968" s="7">
        <v>0</v>
      </c>
      <c r="E2968" s="7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0.35489999999999999</v>
      </c>
      <c r="O2968">
        <v>0.36720000000000003</v>
      </c>
      <c r="P2968">
        <v>0.32169999999999999</v>
      </c>
      <c r="Q2968">
        <v>0.3327</v>
      </c>
      <c r="R2968">
        <v>0</v>
      </c>
      <c r="S2968">
        <v>0</v>
      </c>
    </row>
    <row r="2969" spans="2:19" x14ac:dyDescent="0.35">
      <c r="B2969">
        <v>0</v>
      </c>
      <c r="C2969">
        <v>0</v>
      </c>
      <c r="D2969" s="7">
        <v>0</v>
      </c>
      <c r="E2969" s="7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0.39960000000000001</v>
      </c>
      <c r="O2969">
        <v>0.443</v>
      </c>
      <c r="P2969">
        <v>0.36149999999999999</v>
      </c>
      <c r="Q2969">
        <v>0.40010000000000001</v>
      </c>
      <c r="R2969">
        <v>0</v>
      </c>
      <c r="S2969">
        <v>0</v>
      </c>
    </row>
    <row r="2970" spans="2:19" x14ac:dyDescent="0.35">
      <c r="B2970">
        <v>0</v>
      </c>
      <c r="C2970">
        <v>0</v>
      </c>
      <c r="D2970" s="7">
        <v>0</v>
      </c>
      <c r="E2970" s="7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0.56499999999999995</v>
      </c>
      <c r="O2970">
        <v>0.64359999999999995</v>
      </c>
      <c r="P2970">
        <v>0.50529999999999997</v>
      </c>
      <c r="Q2970">
        <v>0.57179999999999997</v>
      </c>
      <c r="R2970">
        <v>0</v>
      </c>
      <c r="S2970">
        <v>0</v>
      </c>
    </row>
    <row r="2971" spans="2:19" x14ac:dyDescent="0.35">
      <c r="B2971">
        <v>0</v>
      </c>
      <c r="C2971">
        <v>0</v>
      </c>
      <c r="D2971" s="7">
        <v>0</v>
      </c>
      <c r="E2971" s="7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0.87609999999999999</v>
      </c>
      <c r="O2971">
        <v>0.91639999999999999</v>
      </c>
      <c r="P2971">
        <v>0.7681</v>
      </c>
      <c r="Q2971">
        <v>0.83589999999999998</v>
      </c>
      <c r="R2971">
        <v>0</v>
      </c>
      <c r="S2971">
        <v>0</v>
      </c>
    </row>
    <row r="2972" spans="2:19" x14ac:dyDescent="0.35">
      <c r="B2972">
        <v>0</v>
      </c>
      <c r="C2972">
        <v>0</v>
      </c>
      <c r="D2972" s="7">
        <v>0</v>
      </c>
      <c r="E2972" s="7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0.93340000000000001</v>
      </c>
      <c r="O2972">
        <v>0.95</v>
      </c>
      <c r="P2972">
        <v>0.88419999999999999</v>
      </c>
      <c r="Q2972">
        <v>0.92800000000000005</v>
      </c>
      <c r="R2972">
        <v>0</v>
      </c>
      <c r="S2972">
        <v>0</v>
      </c>
    </row>
    <row r="2973" spans="2:19" x14ac:dyDescent="0.35">
      <c r="B2973">
        <v>0</v>
      </c>
      <c r="C2973">
        <v>0</v>
      </c>
      <c r="D2973" s="7">
        <v>0</v>
      </c>
      <c r="E2973" s="7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0.9415</v>
      </c>
      <c r="O2973">
        <v>0.95</v>
      </c>
      <c r="P2973">
        <v>0.91010000000000002</v>
      </c>
      <c r="Q2973">
        <v>0.9385</v>
      </c>
      <c r="R2973">
        <v>0</v>
      </c>
      <c r="S2973">
        <v>0</v>
      </c>
    </row>
    <row r="2974" spans="2:19" x14ac:dyDescent="0.35">
      <c r="B2974">
        <v>0</v>
      </c>
      <c r="C2974">
        <v>0</v>
      </c>
      <c r="D2974" s="7">
        <v>0</v>
      </c>
      <c r="E2974" s="7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0.9496</v>
      </c>
      <c r="O2974">
        <v>0.95</v>
      </c>
      <c r="P2974">
        <v>0.92649999999999999</v>
      </c>
      <c r="Q2974">
        <v>0.95</v>
      </c>
      <c r="R2974">
        <v>0</v>
      </c>
      <c r="S2974">
        <v>0</v>
      </c>
    </row>
    <row r="2975" spans="2:19" x14ac:dyDescent="0.35">
      <c r="B2975">
        <v>0</v>
      </c>
      <c r="C2975">
        <v>0</v>
      </c>
      <c r="D2975" s="7">
        <v>0</v>
      </c>
      <c r="E2975" s="7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0.93120000000000003</v>
      </c>
      <c r="O2975">
        <v>0.95</v>
      </c>
      <c r="P2975">
        <v>0.87660000000000005</v>
      </c>
      <c r="Q2975">
        <v>0.93510000000000004</v>
      </c>
      <c r="R2975">
        <v>0</v>
      </c>
      <c r="S2975">
        <v>0</v>
      </c>
    </row>
    <row r="2976" spans="2:19" x14ac:dyDescent="0.35">
      <c r="B2976">
        <v>0</v>
      </c>
      <c r="C2976">
        <v>0</v>
      </c>
      <c r="D2976" s="7">
        <v>0</v>
      </c>
      <c r="E2976" s="7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0.9304</v>
      </c>
      <c r="O2976">
        <v>0.95</v>
      </c>
      <c r="P2976">
        <v>0.87390000000000001</v>
      </c>
      <c r="Q2976">
        <v>0.9375</v>
      </c>
      <c r="R2976">
        <v>0</v>
      </c>
      <c r="S2976">
        <v>0</v>
      </c>
    </row>
    <row r="2977" spans="2:19" x14ac:dyDescent="0.35">
      <c r="B2977">
        <v>0</v>
      </c>
      <c r="C2977">
        <v>0</v>
      </c>
      <c r="D2977" s="7">
        <v>0</v>
      </c>
      <c r="E2977" s="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0.86850000000000005</v>
      </c>
      <c r="O2977">
        <v>0.93620000000000003</v>
      </c>
      <c r="P2977">
        <v>0.75929999999999997</v>
      </c>
      <c r="Q2977">
        <v>0.89359999999999995</v>
      </c>
      <c r="R2977">
        <v>0</v>
      </c>
      <c r="S2977">
        <v>0</v>
      </c>
    </row>
    <row r="2978" spans="2:19" x14ac:dyDescent="0.35">
      <c r="B2978">
        <v>0</v>
      </c>
      <c r="C2978">
        <v>0</v>
      </c>
      <c r="D2978" s="7">
        <v>0</v>
      </c>
      <c r="E2978" s="7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0.85950000000000004</v>
      </c>
      <c r="O2978">
        <v>0.94</v>
      </c>
      <c r="P2978">
        <v>0.74890000000000001</v>
      </c>
      <c r="Q2978">
        <v>0.90629999999999999</v>
      </c>
      <c r="R2978">
        <v>0</v>
      </c>
      <c r="S2978">
        <v>0</v>
      </c>
    </row>
    <row r="2979" spans="2:19" x14ac:dyDescent="0.35">
      <c r="B2979">
        <v>0</v>
      </c>
      <c r="C2979">
        <v>0</v>
      </c>
      <c r="D2979" s="7">
        <v>0</v>
      </c>
      <c r="E2979" s="7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0.88970000000000005</v>
      </c>
      <c r="O2979">
        <v>0.9476</v>
      </c>
      <c r="P2979">
        <v>0.78390000000000004</v>
      </c>
      <c r="Q2979">
        <v>0.92230000000000001</v>
      </c>
      <c r="R2979">
        <v>0</v>
      </c>
      <c r="S2979">
        <v>0</v>
      </c>
    </row>
    <row r="2980" spans="2:19" x14ac:dyDescent="0.35">
      <c r="B2980">
        <v>0</v>
      </c>
      <c r="C2980">
        <v>0</v>
      </c>
      <c r="D2980" s="7">
        <v>0</v>
      </c>
      <c r="E2980" s="7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0.92169999999999996</v>
      </c>
      <c r="O2980">
        <v>0.95</v>
      </c>
      <c r="P2980">
        <v>0.84889999999999999</v>
      </c>
      <c r="Q2980">
        <v>0.94140000000000001</v>
      </c>
      <c r="R2980">
        <v>0</v>
      </c>
      <c r="S2980">
        <v>0</v>
      </c>
    </row>
    <row r="2981" spans="2:19" x14ac:dyDescent="0.35">
      <c r="B2981">
        <v>0</v>
      </c>
      <c r="C2981">
        <v>0</v>
      </c>
      <c r="D2981" s="7">
        <v>0</v>
      </c>
      <c r="E2981" s="7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0.89959999999999996</v>
      </c>
      <c r="O2981">
        <v>0.95</v>
      </c>
      <c r="P2981">
        <v>0.7954</v>
      </c>
      <c r="Q2981">
        <v>0.92800000000000005</v>
      </c>
      <c r="R2981">
        <v>0</v>
      </c>
      <c r="S2981">
        <v>0</v>
      </c>
    </row>
    <row r="2982" spans="2:19" x14ac:dyDescent="0.35">
      <c r="B2982">
        <v>0</v>
      </c>
      <c r="C2982">
        <v>0</v>
      </c>
      <c r="D2982" s="7">
        <v>0</v>
      </c>
      <c r="E2982" s="7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0.94310000000000005</v>
      </c>
      <c r="O2982">
        <v>0.95</v>
      </c>
      <c r="P2982">
        <v>0.9133</v>
      </c>
      <c r="Q2982">
        <v>0.95</v>
      </c>
      <c r="R2982">
        <v>0</v>
      </c>
      <c r="S2982">
        <v>0</v>
      </c>
    </row>
    <row r="2983" spans="2:19" x14ac:dyDescent="0.35">
      <c r="B2983">
        <v>0</v>
      </c>
      <c r="C2983">
        <v>0</v>
      </c>
      <c r="D2983" s="7">
        <v>0</v>
      </c>
      <c r="E2983" s="7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0.95</v>
      </c>
      <c r="O2983">
        <v>0.95</v>
      </c>
      <c r="P2983">
        <v>0.95</v>
      </c>
      <c r="Q2983">
        <v>0.95</v>
      </c>
      <c r="R2983">
        <v>0</v>
      </c>
      <c r="S2983">
        <v>110000</v>
      </c>
    </row>
    <row r="2984" spans="2:19" x14ac:dyDescent="0.3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0.95</v>
      </c>
      <c r="O2984">
        <v>0.95</v>
      </c>
      <c r="P2984">
        <v>0.92789999999999995</v>
      </c>
      <c r="Q2984">
        <v>0.95</v>
      </c>
      <c r="R2984">
        <v>0</v>
      </c>
      <c r="S2984">
        <v>318000</v>
      </c>
    </row>
    <row r="2985" spans="2:19" x14ac:dyDescent="0.3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0.93930000000000002</v>
      </c>
      <c r="O2985">
        <v>0.95</v>
      </c>
      <c r="P2985">
        <v>0.90410000000000001</v>
      </c>
      <c r="Q2985">
        <v>0.94640000000000002</v>
      </c>
      <c r="R2985">
        <v>0</v>
      </c>
      <c r="S2985">
        <v>418000</v>
      </c>
    </row>
    <row r="2986" spans="2:19" x14ac:dyDescent="0.3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0.94420000000000004</v>
      </c>
      <c r="O2986">
        <v>0.95</v>
      </c>
      <c r="P2986">
        <v>0.91539999999999999</v>
      </c>
      <c r="Q2986">
        <v>0.94979999999999998</v>
      </c>
      <c r="R2986">
        <v>0</v>
      </c>
      <c r="S2986">
        <v>493000</v>
      </c>
    </row>
    <row r="2987" spans="2:19" x14ac:dyDescent="0.3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0.95</v>
      </c>
      <c r="O2987">
        <v>0.95</v>
      </c>
      <c r="P2987">
        <v>0.9294</v>
      </c>
      <c r="Q2987">
        <v>0.95</v>
      </c>
      <c r="R2987">
        <v>0</v>
      </c>
      <c r="S2987">
        <v>379000</v>
      </c>
    </row>
    <row r="2988" spans="2:19" x14ac:dyDescent="0.3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0.95</v>
      </c>
      <c r="O2988">
        <v>0.95</v>
      </c>
      <c r="P2988">
        <v>0.93049999999999999</v>
      </c>
      <c r="Q2988">
        <v>0.95</v>
      </c>
      <c r="R2988">
        <v>0</v>
      </c>
      <c r="S2988">
        <v>244000</v>
      </c>
    </row>
    <row r="2989" spans="2:19" x14ac:dyDescent="0.3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0.95</v>
      </c>
      <c r="O2989">
        <v>0.95</v>
      </c>
      <c r="P2989">
        <v>0.95</v>
      </c>
      <c r="Q2989">
        <v>0.95</v>
      </c>
      <c r="R2989">
        <v>0</v>
      </c>
      <c r="S2989">
        <v>226000</v>
      </c>
    </row>
    <row r="2990" spans="2:19" x14ac:dyDescent="0.3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0.95</v>
      </c>
      <c r="O2990">
        <v>0.95</v>
      </c>
      <c r="P2990">
        <v>0.95</v>
      </c>
      <c r="Q2990">
        <v>0.95</v>
      </c>
      <c r="R2990">
        <v>0</v>
      </c>
      <c r="S2990">
        <v>133000</v>
      </c>
    </row>
    <row r="2991" spans="2:19" x14ac:dyDescent="0.3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0.95</v>
      </c>
      <c r="O2991">
        <v>0.95</v>
      </c>
      <c r="P2991">
        <v>0.95</v>
      </c>
      <c r="Q2991">
        <v>0.95</v>
      </c>
      <c r="R2991">
        <v>0</v>
      </c>
      <c r="S2991">
        <v>228000</v>
      </c>
    </row>
    <row r="2992" spans="2:19" x14ac:dyDescent="0.35">
      <c r="B2992">
        <v>0</v>
      </c>
      <c r="C2992">
        <v>0</v>
      </c>
      <c r="D2992" s="7">
        <v>0</v>
      </c>
      <c r="E2992" s="7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0.95</v>
      </c>
      <c r="O2992">
        <v>0.95</v>
      </c>
      <c r="P2992">
        <v>0.95</v>
      </c>
      <c r="Q2992">
        <v>0.95</v>
      </c>
      <c r="R2992">
        <v>0</v>
      </c>
      <c r="S2992">
        <v>172000</v>
      </c>
    </row>
    <row r="2993" spans="2:19" x14ac:dyDescent="0.35">
      <c r="B2993">
        <v>0</v>
      </c>
      <c r="C2993">
        <v>0</v>
      </c>
      <c r="D2993" s="7">
        <v>0</v>
      </c>
      <c r="E2993" s="7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0.95</v>
      </c>
      <c r="O2993">
        <v>0.95</v>
      </c>
      <c r="P2993">
        <v>0.95</v>
      </c>
      <c r="Q2993">
        <v>0.95</v>
      </c>
      <c r="R2993">
        <v>0</v>
      </c>
      <c r="S2993">
        <v>72000</v>
      </c>
    </row>
    <row r="2994" spans="2:19" x14ac:dyDescent="0.35">
      <c r="B2994">
        <v>0</v>
      </c>
      <c r="C2994">
        <v>0</v>
      </c>
      <c r="D2994" s="7">
        <v>0</v>
      </c>
      <c r="E2994" s="7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0.95</v>
      </c>
      <c r="O2994">
        <v>0.95</v>
      </c>
      <c r="P2994">
        <v>0.95</v>
      </c>
      <c r="Q2994">
        <v>0.95</v>
      </c>
      <c r="R2994">
        <v>0</v>
      </c>
      <c r="S2994">
        <v>4000</v>
      </c>
    </row>
    <row r="2995" spans="2:19" x14ac:dyDescent="0.35">
      <c r="B2995">
        <v>0</v>
      </c>
      <c r="C2995">
        <v>0</v>
      </c>
      <c r="D2995" s="7">
        <v>0</v>
      </c>
      <c r="E2995" s="7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0.95</v>
      </c>
      <c r="O2995">
        <v>0.95</v>
      </c>
      <c r="P2995">
        <v>0.95</v>
      </c>
      <c r="Q2995">
        <v>0.95</v>
      </c>
      <c r="R2995">
        <v>0</v>
      </c>
      <c r="S2995">
        <v>0</v>
      </c>
    </row>
    <row r="2996" spans="2:19" x14ac:dyDescent="0.35">
      <c r="B2996">
        <v>0</v>
      </c>
      <c r="C2996">
        <v>0</v>
      </c>
      <c r="D2996" s="7">
        <v>0</v>
      </c>
      <c r="E2996" s="7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0.95</v>
      </c>
      <c r="O2996">
        <v>0.95</v>
      </c>
      <c r="P2996">
        <v>0.95</v>
      </c>
      <c r="Q2996">
        <v>0.95</v>
      </c>
      <c r="R2996">
        <v>0</v>
      </c>
      <c r="S2996">
        <v>0</v>
      </c>
    </row>
    <row r="2997" spans="2:19" x14ac:dyDescent="0.35">
      <c r="B2997">
        <v>0</v>
      </c>
      <c r="C2997">
        <v>0</v>
      </c>
      <c r="D2997" s="7">
        <v>0</v>
      </c>
      <c r="E2997" s="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0.95</v>
      </c>
      <c r="O2997">
        <v>0.95</v>
      </c>
      <c r="P2997">
        <v>0.95</v>
      </c>
      <c r="Q2997">
        <v>0.95</v>
      </c>
      <c r="R2997">
        <v>0</v>
      </c>
      <c r="S2997">
        <v>0</v>
      </c>
    </row>
    <row r="2998" spans="2:19" x14ac:dyDescent="0.35">
      <c r="B2998">
        <v>0</v>
      </c>
      <c r="C2998">
        <v>0</v>
      </c>
      <c r="D2998" s="7">
        <v>0</v>
      </c>
      <c r="E2998" s="7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0.95</v>
      </c>
      <c r="O2998">
        <v>0.95</v>
      </c>
      <c r="P2998">
        <v>0.95</v>
      </c>
      <c r="Q2998">
        <v>0.95</v>
      </c>
      <c r="R2998">
        <v>0</v>
      </c>
      <c r="S2998">
        <v>0</v>
      </c>
    </row>
    <row r="2999" spans="2:19" x14ac:dyDescent="0.35">
      <c r="B2999">
        <v>0</v>
      </c>
      <c r="C2999">
        <v>0</v>
      </c>
      <c r="D2999" s="7">
        <v>0</v>
      </c>
      <c r="E2999" s="7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0.95</v>
      </c>
      <c r="O2999">
        <v>0.95</v>
      </c>
      <c r="P2999">
        <v>0.95</v>
      </c>
      <c r="Q2999">
        <v>0.95</v>
      </c>
      <c r="R2999">
        <v>0</v>
      </c>
      <c r="S2999">
        <v>0</v>
      </c>
    </row>
    <row r="3000" spans="2:19" x14ac:dyDescent="0.35">
      <c r="B3000">
        <v>0</v>
      </c>
      <c r="C3000">
        <v>0</v>
      </c>
      <c r="D3000" s="7">
        <v>0</v>
      </c>
      <c r="E3000" s="7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0.95</v>
      </c>
      <c r="O3000">
        <v>0.95</v>
      </c>
      <c r="P3000">
        <v>0.95</v>
      </c>
      <c r="Q3000">
        <v>0.95</v>
      </c>
      <c r="R3000">
        <v>0</v>
      </c>
      <c r="S3000">
        <v>0</v>
      </c>
    </row>
    <row r="3001" spans="2:19" x14ac:dyDescent="0.35">
      <c r="B3001">
        <v>0</v>
      </c>
      <c r="C3001">
        <v>0</v>
      </c>
      <c r="D3001" s="7">
        <v>0</v>
      </c>
      <c r="E3001" s="7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0.95</v>
      </c>
      <c r="O3001">
        <v>0.95</v>
      </c>
      <c r="P3001">
        <v>0.95</v>
      </c>
      <c r="Q3001">
        <v>0.95</v>
      </c>
      <c r="R3001">
        <v>0</v>
      </c>
      <c r="S3001">
        <v>0</v>
      </c>
    </row>
    <row r="3002" spans="2:19" x14ac:dyDescent="0.35">
      <c r="B3002">
        <v>0</v>
      </c>
      <c r="C3002">
        <v>0</v>
      </c>
      <c r="D3002" s="7">
        <v>0</v>
      </c>
      <c r="E3002" s="7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0.95</v>
      </c>
      <c r="O3002">
        <v>0.95</v>
      </c>
      <c r="P3002">
        <v>0.95</v>
      </c>
      <c r="Q3002">
        <v>0.95</v>
      </c>
      <c r="R3002">
        <v>0</v>
      </c>
      <c r="S3002">
        <v>0</v>
      </c>
    </row>
    <row r="3003" spans="2:19" x14ac:dyDescent="0.35">
      <c r="B3003">
        <v>0</v>
      </c>
      <c r="C3003">
        <v>0</v>
      </c>
      <c r="D3003" s="7">
        <v>0</v>
      </c>
      <c r="E3003" s="7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0.95</v>
      </c>
      <c r="O3003">
        <v>0.95</v>
      </c>
      <c r="P3003">
        <v>0.95</v>
      </c>
      <c r="Q3003">
        <v>0.95</v>
      </c>
      <c r="R3003">
        <v>0</v>
      </c>
      <c r="S3003">
        <v>0</v>
      </c>
    </row>
    <row r="3004" spans="2:19" x14ac:dyDescent="0.35">
      <c r="B3004">
        <v>0</v>
      </c>
      <c r="C3004">
        <v>0</v>
      </c>
      <c r="D3004" s="7">
        <v>0</v>
      </c>
      <c r="E3004" s="7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0.95</v>
      </c>
      <c r="O3004">
        <v>0.95</v>
      </c>
      <c r="P3004">
        <v>0.95</v>
      </c>
      <c r="Q3004">
        <v>0.95</v>
      </c>
      <c r="R3004">
        <v>0</v>
      </c>
      <c r="S3004">
        <v>0</v>
      </c>
    </row>
    <row r="3005" spans="2:19" x14ac:dyDescent="0.35">
      <c r="B3005">
        <v>0</v>
      </c>
      <c r="C3005">
        <v>0</v>
      </c>
      <c r="D3005" s="7">
        <v>0</v>
      </c>
      <c r="E3005" s="7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0.93830000000000002</v>
      </c>
      <c r="O3005">
        <v>0.95</v>
      </c>
      <c r="P3005">
        <v>0.90069999999999995</v>
      </c>
      <c r="Q3005">
        <v>0.94640000000000002</v>
      </c>
      <c r="R3005">
        <v>0</v>
      </c>
      <c r="S3005">
        <v>0</v>
      </c>
    </row>
    <row r="3006" spans="2:19" x14ac:dyDescent="0.35">
      <c r="B3006">
        <v>0</v>
      </c>
      <c r="C3006">
        <v>0</v>
      </c>
      <c r="D3006" s="7">
        <v>0</v>
      </c>
      <c r="E3006" s="7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0.95</v>
      </c>
      <c r="O3006">
        <v>0.95</v>
      </c>
      <c r="P3006">
        <v>0.94620000000000004</v>
      </c>
      <c r="Q3006">
        <v>0.95</v>
      </c>
      <c r="R3006">
        <v>0</v>
      </c>
      <c r="S3006">
        <v>0</v>
      </c>
    </row>
    <row r="3007" spans="2:19" x14ac:dyDescent="0.35">
      <c r="B3007">
        <v>0</v>
      </c>
      <c r="C3007">
        <v>0</v>
      </c>
      <c r="D3007" s="7">
        <v>0</v>
      </c>
      <c r="E3007" s="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0.95</v>
      </c>
      <c r="O3007">
        <v>0.95</v>
      </c>
      <c r="P3007">
        <v>0.93730000000000002</v>
      </c>
      <c r="Q3007">
        <v>0.95</v>
      </c>
      <c r="R3007">
        <v>0</v>
      </c>
      <c r="S3007">
        <v>0</v>
      </c>
    </row>
    <row r="3008" spans="2:19" x14ac:dyDescent="0.3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0.94330000000000003</v>
      </c>
      <c r="O3008">
        <v>0.95</v>
      </c>
      <c r="P3008">
        <v>0.91369999999999996</v>
      </c>
      <c r="Q3008">
        <v>0.94679999999999997</v>
      </c>
      <c r="R3008">
        <v>0</v>
      </c>
      <c r="S3008">
        <v>0</v>
      </c>
    </row>
    <row r="3009" spans="2:19" x14ac:dyDescent="0.3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0.92910000000000004</v>
      </c>
      <c r="O3009">
        <v>0.95</v>
      </c>
      <c r="P3009">
        <v>0.86950000000000005</v>
      </c>
      <c r="Q3009">
        <v>0.93510000000000004</v>
      </c>
      <c r="R3009">
        <v>0</v>
      </c>
      <c r="S3009">
        <v>0</v>
      </c>
    </row>
    <row r="3010" spans="2:19" x14ac:dyDescent="0.3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0.95</v>
      </c>
      <c r="O3010">
        <v>0.95</v>
      </c>
      <c r="P3010">
        <v>0.93340000000000001</v>
      </c>
      <c r="Q3010">
        <v>0.95</v>
      </c>
      <c r="R3010">
        <v>0</v>
      </c>
      <c r="S3010">
        <v>0</v>
      </c>
    </row>
    <row r="3011" spans="2:19" x14ac:dyDescent="0.3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0.95</v>
      </c>
      <c r="O3011">
        <v>0.95</v>
      </c>
      <c r="P3011">
        <v>0.95</v>
      </c>
      <c r="Q3011">
        <v>0.95</v>
      </c>
      <c r="R3011">
        <v>0</v>
      </c>
      <c r="S3011">
        <v>0</v>
      </c>
    </row>
    <row r="3012" spans="2:19" x14ac:dyDescent="0.3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0.95</v>
      </c>
      <c r="O3012">
        <v>0.95</v>
      </c>
      <c r="P3012">
        <v>0.95</v>
      </c>
      <c r="Q3012">
        <v>0.95</v>
      </c>
      <c r="R3012">
        <v>0</v>
      </c>
      <c r="S3012">
        <v>0</v>
      </c>
    </row>
    <row r="3013" spans="2:19" x14ac:dyDescent="0.3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0.95</v>
      </c>
      <c r="O3013">
        <v>0.95</v>
      </c>
      <c r="P3013">
        <v>0.95</v>
      </c>
      <c r="Q3013">
        <v>0.95</v>
      </c>
      <c r="R3013">
        <v>0</v>
      </c>
      <c r="S3013">
        <v>0</v>
      </c>
    </row>
    <row r="3014" spans="2:19" x14ac:dyDescent="0.3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0.95</v>
      </c>
      <c r="O3014">
        <v>0.95</v>
      </c>
      <c r="P3014">
        <v>0.95</v>
      </c>
      <c r="Q3014">
        <v>0.95</v>
      </c>
      <c r="R3014">
        <v>0</v>
      </c>
      <c r="S3014">
        <v>0</v>
      </c>
    </row>
    <row r="3015" spans="2:19" x14ac:dyDescent="0.3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0.95</v>
      </c>
      <c r="O3015">
        <v>0.95</v>
      </c>
      <c r="P3015">
        <v>0.95</v>
      </c>
      <c r="Q3015">
        <v>0.95</v>
      </c>
      <c r="R3015">
        <v>0</v>
      </c>
      <c r="S3015">
        <v>0</v>
      </c>
    </row>
    <row r="3016" spans="2:19" x14ac:dyDescent="0.35">
      <c r="B3016">
        <v>0</v>
      </c>
      <c r="C3016">
        <v>0</v>
      </c>
      <c r="D3016" s="7">
        <v>0</v>
      </c>
      <c r="E3016" s="7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0.95</v>
      </c>
      <c r="O3016">
        <v>0.95</v>
      </c>
      <c r="P3016">
        <v>0.95</v>
      </c>
      <c r="Q3016">
        <v>0.95</v>
      </c>
      <c r="R3016">
        <v>0</v>
      </c>
      <c r="S3016">
        <v>0</v>
      </c>
    </row>
    <row r="3017" spans="2:19" x14ac:dyDescent="0.35">
      <c r="B3017">
        <v>0</v>
      </c>
      <c r="C3017">
        <v>0</v>
      </c>
      <c r="D3017" s="7">
        <v>0</v>
      </c>
      <c r="E3017" s="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0.95</v>
      </c>
      <c r="O3017">
        <v>0.95</v>
      </c>
      <c r="P3017">
        <v>0.95</v>
      </c>
      <c r="Q3017">
        <v>0.95</v>
      </c>
      <c r="R3017">
        <v>0</v>
      </c>
      <c r="S3017">
        <v>0</v>
      </c>
    </row>
    <row r="3018" spans="2:19" x14ac:dyDescent="0.35">
      <c r="B3018">
        <v>0</v>
      </c>
      <c r="C3018">
        <v>0</v>
      </c>
      <c r="D3018" s="7">
        <v>0</v>
      </c>
      <c r="E3018" s="7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0.95</v>
      </c>
      <c r="O3018">
        <v>0.95</v>
      </c>
      <c r="P3018">
        <v>0.95</v>
      </c>
      <c r="Q3018">
        <v>0.95</v>
      </c>
      <c r="R3018">
        <v>0</v>
      </c>
      <c r="S3018">
        <v>0</v>
      </c>
    </row>
    <row r="3019" spans="2:19" x14ac:dyDescent="0.35">
      <c r="B3019">
        <v>0</v>
      </c>
      <c r="C3019">
        <v>0</v>
      </c>
      <c r="D3019" s="7">
        <v>0</v>
      </c>
      <c r="E3019" s="7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0.95</v>
      </c>
      <c r="O3019">
        <v>0.95</v>
      </c>
      <c r="P3019">
        <v>0.95</v>
      </c>
      <c r="Q3019">
        <v>0.95</v>
      </c>
      <c r="R3019">
        <v>0</v>
      </c>
      <c r="S3019">
        <v>0</v>
      </c>
    </row>
    <row r="3020" spans="2:19" x14ac:dyDescent="0.35">
      <c r="B3020">
        <v>0</v>
      </c>
      <c r="C3020">
        <v>0</v>
      </c>
      <c r="D3020" s="7">
        <v>0</v>
      </c>
      <c r="E3020" s="7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0.95</v>
      </c>
      <c r="O3020">
        <v>0.95</v>
      </c>
      <c r="P3020">
        <v>0.95</v>
      </c>
      <c r="Q3020">
        <v>0.95</v>
      </c>
      <c r="R3020">
        <v>0</v>
      </c>
      <c r="S3020">
        <v>121000</v>
      </c>
    </row>
    <row r="3021" spans="2:19" x14ac:dyDescent="0.35">
      <c r="B3021">
        <v>0</v>
      </c>
      <c r="C3021">
        <v>0</v>
      </c>
      <c r="D3021" s="7">
        <v>0</v>
      </c>
      <c r="E3021" s="7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0.95</v>
      </c>
      <c r="O3021">
        <v>0.95</v>
      </c>
      <c r="P3021">
        <v>0.95</v>
      </c>
      <c r="Q3021">
        <v>0.95</v>
      </c>
      <c r="R3021">
        <v>0</v>
      </c>
      <c r="S3021">
        <v>0</v>
      </c>
    </row>
    <row r="3022" spans="2:19" x14ac:dyDescent="0.35">
      <c r="B3022">
        <v>0</v>
      </c>
      <c r="C3022">
        <v>0</v>
      </c>
      <c r="D3022" s="7">
        <v>0</v>
      </c>
      <c r="E3022" s="7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0.95</v>
      </c>
      <c r="O3022">
        <v>0.95</v>
      </c>
      <c r="P3022">
        <v>0.95</v>
      </c>
      <c r="Q3022">
        <v>0.95</v>
      </c>
      <c r="R3022">
        <v>0</v>
      </c>
      <c r="S3022">
        <v>0</v>
      </c>
    </row>
    <row r="3023" spans="2:19" x14ac:dyDescent="0.35">
      <c r="B3023">
        <v>0</v>
      </c>
      <c r="C3023">
        <v>0</v>
      </c>
      <c r="D3023" s="7">
        <v>0</v>
      </c>
      <c r="E3023" s="7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0.95</v>
      </c>
      <c r="O3023">
        <v>0.95</v>
      </c>
      <c r="P3023">
        <v>0.95</v>
      </c>
      <c r="Q3023">
        <v>0.95</v>
      </c>
      <c r="R3023">
        <v>0</v>
      </c>
      <c r="S3023">
        <v>0</v>
      </c>
    </row>
    <row r="3024" spans="2:19" x14ac:dyDescent="0.35">
      <c r="B3024">
        <v>0</v>
      </c>
      <c r="C3024">
        <v>0</v>
      </c>
      <c r="D3024" s="7">
        <v>0</v>
      </c>
      <c r="E3024" s="7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0.95</v>
      </c>
      <c r="O3024">
        <v>0.95</v>
      </c>
      <c r="P3024">
        <v>0.95</v>
      </c>
      <c r="Q3024">
        <v>0.95</v>
      </c>
      <c r="R3024">
        <v>0</v>
      </c>
      <c r="S3024">
        <v>0</v>
      </c>
    </row>
    <row r="3025" spans="2:19" x14ac:dyDescent="0.35">
      <c r="B3025">
        <v>0</v>
      </c>
      <c r="C3025">
        <v>0</v>
      </c>
      <c r="D3025" s="7">
        <v>0</v>
      </c>
      <c r="E3025" s="7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0.95</v>
      </c>
      <c r="O3025">
        <v>0.95</v>
      </c>
      <c r="P3025">
        <v>0.95</v>
      </c>
      <c r="Q3025">
        <v>0.95</v>
      </c>
      <c r="R3025">
        <v>0</v>
      </c>
      <c r="S3025">
        <v>0</v>
      </c>
    </row>
    <row r="3026" spans="2:19" x14ac:dyDescent="0.35">
      <c r="B3026">
        <v>0</v>
      </c>
      <c r="C3026">
        <v>0</v>
      </c>
      <c r="D3026" s="7">
        <v>0</v>
      </c>
      <c r="E3026" s="7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0.95</v>
      </c>
      <c r="O3026">
        <v>0.95</v>
      </c>
      <c r="P3026">
        <v>0.95</v>
      </c>
      <c r="Q3026">
        <v>0.95</v>
      </c>
      <c r="R3026">
        <v>0</v>
      </c>
      <c r="S3026">
        <v>0</v>
      </c>
    </row>
    <row r="3027" spans="2:19" x14ac:dyDescent="0.35">
      <c r="B3027">
        <v>0</v>
      </c>
      <c r="C3027">
        <v>0</v>
      </c>
      <c r="D3027" s="7">
        <v>0</v>
      </c>
      <c r="E3027" s="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0.95</v>
      </c>
      <c r="O3027">
        <v>0.95</v>
      </c>
      <c r="P3027">
        <v>0.94769999999999999</v>
      </c>
      <c r="Q3027">
        <v>0.95</v>
      </c>
      <c r="R3027">
        <v>0</v>
      </c>
      <c r="S3027">
        <v>0</v>
      </c>
    </row>
    <row r="3028" spans="2:19" x14ac:dyDescent="0.35">
      <c r="B3028">
        <v>0</v>
      </c>
      <c r="C3028">
        <v>0</v>
      </c>
      <c r="D3028" s="7">
        <v>0</v>
      </c>
      <c r="E3028" s="7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0.95</v>
      </c>
      <c r="O3028">
        <v>0.95</v>
      </c>
      <c r="P3028">
        <v>0.93489999999999995</v>
      </c>
      <c r="Q3028">
        <v>0.95</v>
      </c>
      <c r="R3028">
        <v>0</v>
      </c>
      <c r="S3028">
        <v>0</v>
      </c>
    </row>
    <row r="3029" spans="2:19" x14ac:dyDescent="0.35">
      <c r="B3029">
        <v>0</v>
      </c>
      <c r="C3029">
        <v>0</v>
      </c>
      <c r="D3029" s="7">
        <v>0</v>
      </c>
      <c r="E3029" s="7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0.95</v>
      </c>
      <c r="O3029">
        <v>0.95</v>
      </c>
      <c r="P3029">
        <v>0.92759999999999998</v>
      </c>
      <c r="Q3029">
        <v>0.9456</v>
      </c>
      <c r="R3029">
        <v>0</v>
      </c>
      <c r="S3029">
        <v>0</v>
      </c>
    </row>
    <row r="3030" spans="2:19" x14ac:dyDescent="0.35">
      <c r="B3030">
        <v>0</v>
      </c>
      <c r="C3030">
        <v>0</v>
      </c>
      <c r="D3030" s="7">
        <v>0</v>
      </c>
      <c r="E3030" s="7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0.94510000000000005</v>
      </c>
      <c r="O3030">
        <v>0.95</v>
      </c>
      <c r="P3030">
        <v>0.9173</v>
      </c>
      <c r="Q3030">
        <v>0.94069999999999998</v>
      </c>
      <c r="R3030">
        <v>0</v>
      </c>
      <c r="S3030">
        <v>0</v>
      </c>
    </row>
    <row r="3031" spans="2:19" x14ac:dyDescent="0.35">
      <c r="B3031">
        <v>0</v>
      </c>
      <c r="C3031">
        <v>0</v>
      </c>
      <c r="D3031" s="7">
        <v>0</v>
      </c>
      <c r="E3031" s="7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0.9173</v>
      </c>
      <c r="O3031">
        <v>0.93969999999999998</v>
      </c>
      <c r="P3031">
        <v>0.83809999999999996</v>
      </c>
      <c r="Q3031">
        <v>0.90549999999999997</v>
      </c>
      <c r="R3031">
        <v>0</v>
      </c>
      <c r="S3031">
        <v>0</v>
      </c>
    </row>
    <row r="3032" spans="2:19" x14ac:dyDescent="0.3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0.77729999999999999</v>
      </c>
      <c r="O3032">
        <v>0.86050000000000004</v>
      </c>
      <c r="P3032">
        <v>0.67820000000000003</v>
      </c>
      <c r="Q3032">
        <v>0.75009999999999999</v>
      </c>
      <c r="R3032">
        <v>0</v>
      </c>
      <c r="S3032">
        <v>0</v>
      </c>
    </row>
    <row r="3033" spans="2:19" x14ac:dyDescent="0.3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0.63700000000000001</v>
      </c>
      <c r="O3033">
        <v>0.72409999999999997</v>
      </c>
      <c r="P3033">
        <v>0.56620000000000004</v>
      </c>
      <c r="Q3033">
        <v>0.63649999999999995</v>
      </c>
      <c r="R3033">
        <v>0</v>
      </c>
      <c r="S3033">
        <v>0</v>
      </c>
    </row>
    <row r="3034" spans="2:19" x14ac:dyDescent="0.3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0.48759999999999998</v>
      </c>
      <c r="O3034">
        <v>0.56200000000000006</v>
      </c>
      <c r="P3034">
        <v>0.43980000000000002</v>
      </c>
      <c r="Q3034">
        <v>0.50280000000000002</v>
      </c>
      <c r="R3034">
        <v>0</v>
      </c>
      <c r="S3034">
        <v>0</v>
      </c>
    </row>
    <row r="3035" spans="2:19" x14ac:dyDescent="0.3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0.30199999999999999</v>
      </c>
      <c r="O3035">
        <v>0.35949999999999999</v>
      </c>
      <c r="P3035">
        <v>0.2747</v>
      </c>
      <c r="Q3035">
        <v>0.32569999999999999</v>
      </c>
      <c r="R3035">
        <v>0</v>
      </c>
      <c r="S3035">
        <v>0</v>
      </c>
    </row>
    <row r="3036" spans="2:19" x14ac:dyDescent="0.3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0.17480000000000001</v>
      </c>
      <c r="O3036">
        <v>0.20349999999999999</v>
      </c>
      <c r="P3036">
        <v>0.157</v>
      </c>
      <c r="Q3036">
        <v>0.18629999999999999</v>
      </c>
      <c r="R3036">
        <v>0</v>
      </c>
      <c r="S3036">
        <v>0</v>
      </c>
    </row>
    <row r="3037" spans="2:19" x14ac:dyDescent="0.3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0.1157</v>
      </c>
      <c r="O3037">
        <v>0.1285</v>
      </c>
      <c r="P3037">
        <v>0.1002</v>
      </c>
      <c r="Q3037">
        <v>0.1139</v>
      </c>
      <c r="R3037">
        <v>0</v>
      </c>
      <c r="S3037">
        <v>0</v>
      </c>
    </row>
    <row r="3038" spans="2:19" x14ac:dyDescent="0.3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0.16389999999999999</v>
      </c>
      <c r="O3038">
        <v>0.19020000000000001</v>
      </c>
      <c r="P3038">
        <v>0.1472</v>
      </c>
      <c r="Q3038">
        <v>0.1724</v>
      </c>
      <c r="R3038">
        <v>0</v>
      </c>
      <c r="S3038">
        <v>0</v>
      </c>
    </row>
    <row r="3039" spans="2:19" x14ac:dyDescent="0.3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0.14749999999999999</v>
      </c>
      <c r="O3039">
        <v>0.17560000000000001</v>
      </c>
      <c r="P3039">
        <v>0.13239999999999999</v>
      </c>
      <c r="Q3039">
        <v>0.1578</v>
      </c>
      <c r="R3039">
        <v>0</v>
      </c>
      <c r="S3039">
        <v>0</v>
      </c>
    </row>
    <row r="3040" spans="2:19" x14ac:dyDescent="0.35">
      <c r="B3040">
        <v>0</v>
      </c>
      <c r="C3040">
        <v>0</v>
      </c>
      <c r="D3040" s="7">
        <v>0</v>
      </c>
      <c r="E3040" s="7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0.1603</v>
      </c>
      <c r="O3040">
        <v>0.18529999999999999</v>
      </c>
      <c r="P3040">
        <v>0.14399999999999999</v>
      </c>
      <c r="Q3040">
        <v>0.16739999999999999</v>
      </c>
      <c r="R3040">
        <v>0</v>
      </c>
      <c r="S3040">
        <v>0</v>
      </c>
    </row>
    <row r="3041" spans="2:19" x14ac:dyDescent="0.35">
      <c r="B3041">
        <v>0</v>
      </c>
      <c r="C3041">
        <v>0</v>
      </c>
      <c r="D3041" s="7">
        <v>0</v>
      </c>
      <c r="E3041" s="7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0.2079</v>
      </c>
      <c r="O3041">
        <v>0.23480000000000001</v>
      </c>
      <c r="P3041">
        <v>0.19089999999999999</v>
      </c>
      <c r="Q3041">
        <v>0.21609999999999999</v>
      </c>
      <c r="R3041">
        <v>0</v>
      </c>
      <c r="S3041">
        <v>0</v>
      </c>
    </row>
    <row r="3042" spans="2:19" x14ac:dyDescent="0.35">
      <c r="B3042">
        <v>0</v>
      </c>
      <c r="C3042">
        <v>0</v>
      </c>
      <c r="D3042" s="7">
        <v>0</v>
      </c>
      <c r="E3042" s="7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0.20710000000000001</v>
      </c>
      <c r="O3042">
        <v>0.2351</v>
      </c>
      <c r="P3042">
        <v>0.18990000000000001</v>
      </c>
      <c r="Q3042">
        <v>0.21629999999999999</v>
      </c>
      <c r="R3042">
        <v>0</v>
      </c>
      <c r="S3042">
        <v>0</v>
      </c>
    </row>
    <row r="3043" spans="2:19" x14ac:dyDescent="0.35">
      <c r="B3043">
        <v>0</v>
      </c>
      <c r="C3043">
        <v>0</v>
      </c>
      <c r="D3043" s="7">
        <v>0</v>
      </c>
      <c r="E3043" s="7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0.2059</v>
      </c>
      <c r="O3043">
        <v>0.23350000000000001</v>
      </c>
      <c r="P3043">
        <v>0.18870000000000001</v>
      </c>
      <c r="Q3043">
        <v>0.215</v>
      </c>
      <c r="R3043">
        <v>0</v>
      </c>
      <c r="S3043">
        <v>0</v>
      </c>
    </row>
    <row r="3044" spans="2:19" x14ac:dyDescent="0.35">
      <c r="B3044">
        <v>0</v>
      </c>
      <c r="C3044">
        <v>0</v>
      </c>
      <c r="D3044" s="7">
        <v>0</v>
      </c>
      <c r="E3044" s="7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0.22389999999999999</v>
      </c>
      <c r="O3044">
        <v>0.26169999999999999</v>
      </c>
      <c r="P3044">
        <v>0.20669999999999999</v>
      </c>
      <c r="Q3044">
        <v>0.2394</v>
      </c>
      <c r="R3044">
        <v>0</v>
      </c>
      <c r="S3044">
        <v>0</v>
      </c>
    </row>
    <row r="3045" spans="2:19" x14ac:dyDescent="0.35">
      <c r="B3045">
        <v>0</v>
      </c>
      <c r="C3045">
        <v>0</v>
      </c>
      <c r="D3045" s="7">
        <v>0</v>
      </c>
      <c r="E3045" s="7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0.2195</v>
      </c>
      <c r="O3045">
        <v>0.25840000000000002</v>
      </c>
      <c r="P3045">
        <v>0.20280000000000001</v>
      </c>
      <c r="Q3045">
        <v>0.23649999999999999</v>
      </c>
      <c r="R3045">
        <v>0</v>
      </c>
      <c r="S3045">
        <v>0</v>
      </c>
    </row>
    <row r="3046" spans="2:19" x14ac:dyDescent="0.35">
      <c r="B3046">
        <v>0</v>
      </c>
      <c r="C3046">
        <v>0</v>
      </c>
      <c r="D3046" s="7">
        <v>0</v>
      </c>
      <c r="E3046" s="7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0.21390000000000001</v>
      </c>
      <c r="O3046">
        <v>0.25109999999999999</v>
      </c>
      <c r="P3046">
        <v>0.19700000000000001</v>
      </c>
      <c r="Q3046">
        <v>0.23019999999999999</v>
      </c>
      <c r="R3046">
        <v>0</v>
      </c>
      <c r="S3046">
        <v>0</v>
      </c>
    </row>
    <row r="3047" spans="2:19" x14ac:dyDescent="0.35">
      <c r="B3047">
        <v>0</v>
      </c>
      <c r="C3047">
        <v>0</v>
      </c>
      <c r="D3047" s="7">
        <v>0</v>
      </c>
      <c r="E3047" s="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0.1734</v>
      </c>
      <c r="O3047">
        <v>0.27139999999999997</v>
      </c>
      <c r="P3047">
        <v>0.15570000000000001</v>
      </c>
      <c r="Q3047">
        <v>0.24779999999999999</v>
      </c>
      <c r="R3047">
        <v>0</v>
      </c>
      <c r="S3047">
        <v>0</v>
      </c>
    </row>
    <row r="3048" spans="2:19" x14ac:dyDescent="0.35">
      <c r="B3048">
        <v>0</v>
      </c>
      <c r="C3048">
        <v>0</v>
      </c>
      <c r="D3048" s="7">
        <v>0</v>
      </c>
      <c r="E3048" s="7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0.17180000000000001</v>
      </c>
      <c r="O3048">
        <v>0.25419999999999998</v>
      </c>
      <c r="P3048">
        <v>0.15429999999999999</v>
      </c>
      <c r="Q3048">
        <v>0.2329</v>
      </c>
      <c r="R3048">
        <v>0</v>
      </c>
      <c r="S3048">
        <v>0</v>
      </c>
    </row>
    <row r="3049" spans="2:19" x14ac:dyDescent="0.35">
      <c r="B3049">
        <v>0</v>
      </c>
      <c r="C3049">
        <v>0</v>
      </c>
      <c r="D3049" s="7">
        <v>0</v>
      </c>
      <c r="E3049" s="7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0.2039</v>
      </c>
      <c r="O3049">
        <v>0.28999999999999998</v>
      </c>
      <c r="P3049">
        <v>0.18659999999999999</v>
      </c>
      <c r="Q3049">
        <v>0.26400000000000001</v>
      </c>
      <c r="R3049">
        <v>0</v>
      </c>
      <c r="S3049">
        <v>0</v>
      </c>
    </row>
    <row r="3050" spans="2:19" x14ac:dyDescent="0.35">
      <c r="B3050">
        <v>0</v>
      </c>
      <c r="C3050">
        <v>0</v>
      </c>
      <c r="D3050" s="7">
        <v>0</v>
      </c>
      <c r="E3050" s="7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0.24660000000000001</v>
      </c>
      <c r="O3050">
        <v>0.33239999999999997</v>
      </c>
      <c r="P3050">
        <v>0.2263</v>
      </c>
      <c r="Q3050">
        <v>0.30170000000000002</v>
      </c>
      <c r="R3050">
        <v>0</v>
      </c>
      <c r="S3050">
        <v>0</v>
      </c>
    </row>
    <row r="3051" spans="2:19" x14ac:dyDescent="0.35">
      <c r="B3051">
        <v>0</v>
      </c>
      <c r="C3051">
        <v>0</v>
      </c>
      <c r="D3051" s="7">
        <v>0</v>
      </c>
      <c r="E3051" s="7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0.31219999999999998</v>
      </c>
      <c r="O3051">
        <v>0.38400000000000001</v>
      </c>
      <c r="P3051">
        <v>0.2838</v>
      </c>
      <c r="Q3051">
        <v>0.34760000000000002</v>
      </c>
      <c r="R3051">
        <v>0</v>
      </c>
      <c r="S3051">
        <v>0</v>
      </c>
    </row>
    <row r="3052" spans="2:19" x14ac:dyDescent="0.35">
      <c r="B3052">
        <v>0</v>
      </c>
      <c r="C3052">
        <v>0</v>
      </c>
      <c r="D3052" s="7">
        <v>0</v>
      </c>
      <c r="E3052" s="7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0.25559999999999999</v>
      </c>
      <c r="O3052">
        <v>0.3009</v>
      </c>
      <c r="P3052">
        <v>0.2341</v>
      </c>
      <c r="Q3052">
        <v>0.2737</v>
      </c>
      <c r="R3052">
        <v>0</v>
      </c>
      <c r="S3052">
        <v>0</v>
      </c>
    </row>
    <row r="3053" spans="2:19" x14ac:dyDescent="0.35">
      <c r="B3053">
        <v>0</v>
      </c>
      <c r="C3053">
        <v>0</v>
      </c>
      <c r="D3053" s="7">
        <v>0</v>
      </c>
      <c r="E3053" s="7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0.1658</v>
      </c>
      <c r="O3053">
        <v>0.19259999999999999</v>
      </c>
      <c r="P3053">
        <v>0.1489</v>
      </c>
      <c r="Q3053">
        <v>0.17499999999999999</v>
      </c>
      <c r="R3053">
        <v>0</v>
      </c>
      <c r="S3053">
        <v>0</v>
      </c>
    </row>
    <row r="3054" spans="2:19" x14ac:dyDescent="0.35">
      <c r="B3054">
        <v>0</v>
      </c>
      <c r="C3054">
        <v>0</v>
      </c>
      <c r="D3054" s="7">
        <v>0</v>
      </c>
      <c r="E3054" s="7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0.1211</v>
      </c>
      <c r="O3054">
        <v>0.14530000000000001</v>
      </c>
      <c r="P3054">
        <v>0.10589999999999999</v>
      </c>
      <c r="Q3054">
        <v>0.1305</v>
      </c>
      <c r="R3054">
        <v>0</v>
      </c>
      <c r="S3054">
        <v>0</v>
      </c>
    </row>
    <row r="3055" spans="2:19" x14ac:dyDescent="0.35">
      <c r="B3055">
        <v>0</v>
      </c>
      <c r="C3055">
        <v>0</v>
      </c>
      <c r="D3055" s="7">
        <v>0</v>
      </c>
      <c r="E3055" s="7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0.10730000000000001</v>
      </c>
      <c r="O3055">
        <v>0.13109999999999999</v>
      </c>
      <c r="P3055">
        <v>9.11E-2</v>
      </c>
      <c r="Q3055">
        <v>0.1167</v>
      </c>
      <c r="R3055">
        <v>0</v>
      </c>
      <c r="S3055">
        <v>0</v>
      </c>
    </row>
    <row r="3056" spans="2:19" x14ac:dyDescent="0.3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0.17380000000000001</v>
      </c>
      <c r="O3056">
        <v>0.2147</v>
      </c>
      <c r="P3056">
        <v>0.15609999999999999</v>
      </c>
      <c r="Q3056">
        <v>0.19789999999999999</v>
      </c>
      <c r="R3056">
        <v>0</v>
      </c>
      <c r="S3056">
        <v>0</v>
      </c>
    </row>
    <row r="3057" spans="2:19" x14ac:dyDescent="0.3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0.23769999999999999</v>
      </c>
      <c r="O3057">
        <v>0.34339999999999998</v>
      </c>
      <c r="P3057">
        <v>0.21859999999999999</v>
      </c>
      <c r="Q3057">
        <v>0.3115</v>
      </c>
      <c r="R3057">
        <v>0</v>
      </c>
      <c r="S3057">
        <v>0</v>
      </c>
    </row>
    <row r="3058" spans="2:19" x14ac:dyDescent="0.3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0.18659999999999999</v>
      </c>
      <c r="O3058">
        <v>0.26050000000000001</v>
      </c>
      <c r="P3058">
        <v>0.16869999999999999</v>
      </c>
      <c r="Q3058">
        <v>0.2384</v>
      </c>
      <c r="R3058">
        <v>0</v>
      </c>
      <c r="S3058">
        <v>0</v>
      </c>
    </row>
    <row r="3059" spans="2:19" x14ac:dyDescent="0.3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0.14549999999999999</v>
      </c>
      <c r="O3059">
        <v>0.1862</v>
      </c>
      <c r="P3059">
        <v>0.13059999999999999</v>
      </c>
      <c r="Q3059">
        <v>0.16839999999999999</v>
      </c>
      <c r="R3059">
        <v>0</v>
      </c>
      <c r="S3059">
        <v>0</v>
      </c>
    </row>
    <row r="3060" spans="2:19" x14ac:dyDescent="0.3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0.1573</v>
      </c>
      <c r="O3060">
        <v>0.19689999999999999</v>
      </c>
      <c r="P3060">
        <v>0.14130000000000001</v>
      </c>
      <c r="Q3060">
        <v>0.1794</v>
      </c>
      <c r="R3060">
        <v>0</v>
      </c>
      <c r="S3060">
        <v>59000</v>
      </c>
    </row>
    <row r="3061" spans="2:19" x14ac:dyDescent="0.3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0.18379999999999999</v>
      </c>
      <c r="O3061">
        <v>0.2135</v>
      </c>
      <c r="P3061">
        <v>0.16589999999999999</v>
      </c>
      <c r="Q3061">
        <v>0.1966</v>
      </c>
      <c r="R3061">
        <v>0</v>
      </c>
      <c r="S3061">
        <v>476000</v>
      </c>
    </row>
    <row r="3062" spans="2:19" x14ac:dyDescent="0.3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0.2142</v>
      </c>
      <c r="O3062">
        <v>0.25609999999999999</v>
      </c>
      <c r="P3062">
        <v>0.19739999999999999</v>
      </c>
      <c r="Q3062">
        <v>0.23449999999999999</v>
      </c>
      <c r="R3062">
        <v>0</v>
      </c>
      <c r="S3062">
        <v>867000</v>
      </c>
    </row>
    <row r="3063" spans="2:19" x14ac:dyDescent="0.3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0.28100000000000003</v>
      </c>
      <c r="O3063">
        <v>0.33260000000000001</v>
      </c>
      <c r="P3063">
        <v>0.25609999999999999</v>
      </c>
      <c r="Q3063">
        <v>0.3019</v>
      </c>
      <c r="R3063">
        <v>0</v>
      </c>
      <c r="S3063">
        <v>908000</v>
      </c>
    </row>
    <row r="3064" spans="2:19" x14ac:dyDescent="0.35">
      <c r="B3064">
        <v>0</v>
      </c>
      <c r="C3064">
        <v>0</v>
      </c>
      <c r="D3064" s="7">
        <v>0</v>
      </c>
      <c r="E3064" s="7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0.31290000000000001</v>
      </c>
      <c r="O3064">
        <v>0.37340000000000001</v>
      </c>
      <c r="P3064">
        <v>0.2843</v>
      </c>
      <c r="Q3064">
        <v>0.33810000000000001</v>
      </c>
      <c r="R3064">
        <v>0</v>
      </c>
      <c r="S3064">
        <v>927000</v>
      </c>
    </row>
    <row r="3065" spans="2:19" x14ac:dyDescent="0.35">
      <c r="B3065">
        <v>0</v>
      </c>
      <c r="C3065">
        <v>0</v>
      </c>
      <c r="D3065" s="7">
        <v>0</v>
      </c>
      <c r="E3065" s="7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0.34839999999999999</v>
      </c>
      <c r="O3065">
        <v>0.42280000000000001</v>
      </c>
      <c r="P3065">
        <v>0.31590000000000001</v>
      </c>
      <c r="Q3065">
        <v>0.3821</v>
      </c>
      <c r="R3065">
        <v>0</v>
      </c>
      <c r="S3065">
        <v>1099000</v>
      </c>
    </row>
    <row r="3066" spans="2:19" x14ac:dyDescent="0.35">
      <c r="B3066">
        <v>0</v>
      </c>
      <c r="C3066">
        <v>0</v>
      </c>
      <c r="D3066" s="7">
        <v>0</v>
      </c>
      <c r="E3066" s="7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0.40350000000000003</v>
      </c>
      <c r="O3066">
        <v>0.47160000000000002</v>
      </c>
      <c r="P3066">
        <v>0.3649</v>
      </c>
      <c r="Q3066">
        <v>0.42559999999999998</v>
      </c>
      <c r="R3066">
        <v>0</v>
      </c>
      <c r="S3066">
        <v>1186000</v>
      </c>
    </row>
    <row r="3067" spans="2:19" x14ac:dyDescent="0.35">
      <c r="B3067">
        <v>0</v>
      </c>
      <c r="C3067">
        <v>0</v>
      </c>
      <c r="D3067" s="7">
        <v>0</v>
      </c>
      <c r="E3067" s="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0.38</v>
      </c>
      <c r="O3067">
        <v>0.45879999999999999</v>
      </c>
      <c r="P3067">
        <v>0.34399999999999997</v>
      </c>
      <c r="Q3067">
        <v>0.41410000000000002</v>
      </c>
      <c r="R3067">
        <v>0</v>
      </c>
      <c r="S3067">
        <v>1243000</v>
      </c>
    </row>
    <row r="3068" spans="2:19" x14ac:dyDescent="0.35">
      <c r="B3068">
        <v>0</v>
      </c>
      <c r="C3068">
        <v>0</v>
      </c>
      <c r="D3068" s="7">
        <v>0</v>
      </c>
      <c r="E3068" s="7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0.34510000000000002</v>
      </c>
      <c r="O3068">
        <v>0.42499999999999999</v>
      </c>
      <c r="P3068">
        <v>0.313</v>
      </c>
      <c r="Q3068">
        <v>0.3841</v>
      </c>
      <c r="R3068">
        <v>0</v>
      </c>
      <c r="S3068">
        <v>1210000</v>
      </c>
    </row>
    <row r="3069" spans="2:19" x14ac:dyDescent="0.35">
      <c r="B3069">
        <v>0</v>
      </c>
      <c r="C3069">
        <v>0</v>
      </c>
      <c r="D3069" s="7">
        <v>0</v>
      </c>
      <c r="E3069" s="7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0.33739999999999998</v>
      </c>
      <c r="O3069">
        <v>0.4123</v>
      </c>
      <c r="P3069">
        <v>0.30609999999999998</v>
      </c>
      <c r="Q3069">
        <v>0.37280000000000002</v>
      </c>
      <c r="R3069">
        <v>0</v>
      </c>
      <c r="S3069">
        <v>1274000</v>
      </c>
    </row>
    <row r="3070" spans="2:19" x14ac:dyDescent="0.35">
      <c r="B3070">
        <v>0</v>
      </c>
      <c r="C3070">
        <v>0</v>
      </c>
      <c r="D3070" s="7">
        <v>0</v>
      </c>
      <c r="E3070" s="7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0.36830000000000002</v>
      </c>
      <c r="O3070">
        <v>0.4577</v>
      </c>
      <c r="P3070">
        <v>0.33360000000000001</v>
      </c>
      <c r="Q3070">
        <v>0.41310000000000002</v>
      </c>
      <c r="R3070">
        <v>0</v>
      </c>
      <c r="S3070">
        <v>1223000</v>
      </c>
    </row>
    <row r="3071" spans="2:19" x14ac:dyDescent="0.35">
      <c r="B3071">
        <v>0</v>
      </c>
      <c r="C3071">
        <v>0</v>
      </c>
      <c r="D3071" s="7">
        <v>0</v>
      </c>
      <c r="E3071" s="7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0.40910000000000002</v>
      </c>
      <c r="O3071">
        <v>0.50139999999999996</v>
      </c>
      <c r="P3071">
        <v>0.36990000000000001</v>
      </c>
      <c r="Q3071">
        <v>0.4516</v>
      </c>
      <c r="R3071">
        <v>0</v>
      </c>
      <c r="S3071">
        <v>1261000</v>
      </c>
    </row>
    <row r="3072" spans="2:19" x14ac:dyDescent="0.35">
      <c r="B3072">
        <v>0</v>
      </c>
      <c r="C3072">
        <v>0</v>
      </c>
      <c r="D3072" s="7">
        <v>0</v>
      </c>
      <c r="E3072" s="7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0.51949999999999996</v>
      </c>
      <c r="O3072">
        <v>0.65980000000000005</v>
      </c>
      <c r="P3072">
        <v>0.46689999999999998</v>
      </c>
      <c r="Q3072">
        <v>0.58560000000000001</v>
      </c>
      <c r="R3072">
        <v>0</v>
      </c>
      <c r="S3072">
        <v>1070000</v>
      </c>
    </row>
    <row r="3073" spans="2:19" x14ac:dyDescent="0.35">
      <c r="B3073">
        <v>0</v>
      </c>
      <c r="C3073">
        <v>0</v>
      </c>
      <c r="D3073" s="7">
        <v>0</v>
      </c>
      <c r="E3073" s="7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0.49509999999999998</v>
      </c>
      <c r="O3073">
        <v>0.64739999999999998</v>
      </c>
      <c r="P3073">
        <v>0.44629999999999997</v>
      </c>
      <c r="Q3073">
        <v>0.57509999999999994</v>
      </c>
      <c r="R3073">
        <v>0</v>
      </c>
      <c r="S3073">
        <v>927000</v>
      </c>
    </row>
    <row r="3074" spans="2:19" x14ac:dyDescent="0.35">
      <c r="B3074">
        <v>0</v>
      </c>
      <c r="C3074">
        <v>0</v>
      </c>
      <c r="D3074" s="7">
        <v>0</v>
      </c>
      <c r="E3074" s="7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0.38269999999999998</v>
      </c>
      <c r="O3074">
        <v>0.50680000000000003</v>
      </c>
      <c r="P3074">
        <v>0.34639999999999999</v>
      </c>
      <c r="Q3074">
        <v>0.45619999999999999</v>
      </c>
      <c r="R3074">
        <v>0</v>
      </c>
      <c r="S3074">
        <v>1012000</v>
      </c>
    </row>
    <row r="3075" spans="2:19" x14ac:dyDescent="0.35">
      <c r="B3075">
        <v>0</v>
      </c>
      <c r="C3075">
        <v>0</v>
      </c>
      <c r="D3075" s="7">
        <v>0</v>
      </c>
      <c r="E3075" s="7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0.2646</v>
      </c>
      <c r="O3075">
        <v>0.36580000000000001</v>
      </c>
      <c r="P3075">
        <v>0.2419</v>
      </c>
      <c r="Q3075">
        <v>0.33139999999999997</v>
      </c>
      <c r="R3075">
        <v>0</v>
      </c>
      <c r="S3075">
        <v>982000</v>
      </c>
    </row>
    <row r="3076" spans="2:19" x14ac:dyDescent="0.35">
      <c r="B3076">
        <v>0</v>
      </c>
      <c r="C3076">
        <v>0</v>
      </c>
      <c r="D3076" s="7">
        <v>0</v>
      </c>
      <c r="E3076" s="7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0.15459999999999999</v>
      </c>
      <c r="O3076">
        <v>0.21410000000000001</v>
      </c>
      <c r="P3076">
        <v>0.13880000000000001</v>
      </c>
      <c r="Q3076">
        <v>0.19719999999999999</v>
      </c>
      <c r="R3076">
        <v>0</v>
      </c>
      <c r="S3076">
        <v>786000</v>
      </c>
    </row>
    <row r="3077" spans="2:19" x14ac:dyDescent="0.35">
      <c r="B3077">
        <v>0</v>
      </c>
      <c r="C3077">
        <v>0</v>
      </c>
      <c r="D3077" s="7">
        <v>0</v>
      </c>
      <c r="E3077" s="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0.10589999999999999</v>
      </c>
      <c r="O3077">
        <v>0.15060000000000001</v>
      </c>
      <c r="P3077">
        <v>8.9700000000000002E-2</v>
      </c>
      <c r="Q3077">
        <v>0.13519999999999999</v>
      </c>
      <c r="R3077">
        <v>0</v>
      </c>
      <c r="S3077">
        <v>495000</v>
      </c>
    </row>
    <row r="3078" spans="2:19" x14ac:dyDescent="0.35">
      <c r="B3078">
        <v>0</v>
      </c>
      <c r="C3078">
        <v>0</v>
      </c>
      <c r="D3078" s="7">
        <v>0</v>
      </c>
      <c r="E3078" s="7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9.1300000000000006E-2</v>
      </c>
      <c r="O3078">
        <v>0.12520000000000001</v>
      </c>
      <c r="P3078">
        <v>7.5200000000000003E-2</v>
      </c>
      <c r="Q3078">
        <v>0.1104</v>
      </c>
      <c r="R3078">
        <v>0</v>
      </c>
      <c r="S3078">
        <v>196000</v>
      </c>
    </row>
    <row r="3079" spans="2:19" x14ac:dyDescent="0.35">
      <c r="B3079">
        <v>0</v>
      </c>
      <c r="C3079">
        <v>0</v>
      </c>
      <c r="D3079" s="7">
        <v>0</v>
      </c>
      <c r="E3079" s="7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7.5399999999999995E-2</v>
      </c>
      <c r="O3079">
        <v>0.1003</v>
      </c>
      <c r="P3079">
        <v>6.0299999999999999E-2</v>
      </c>
      <c r="Q3079">
        <v>8.4099999999999994E-2</v>
      </c>
      <c r="R3079">
        <v>0</v>
      </c>
      <c r="S3079">
        <v>103000</v>
      </c>
    </row>
    <row r="3080" spans="2:19" x14ac:dyDescent="0.3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5.21E-2</v>
      </c>
      <c r="O3080">
        <v>6.3E-2</v>
      </c>
      <c r="P3080">
        <v>4.7500000000000001E-2</v>
      </c>
      <c r="Q3080">
        <v>5.3499999999999999E-2</v>
      </c>
      <c r="R3080">
        <v>0</v>
      </c>
      <c r="S3080">
        <v>54000</v>
      </c>
    </row>
    <row r="3081" spans="2:19" x14ac:dyDescent="0.3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0.1171</v>
      </c>
      <c r="O3081">
        <v>0.1235</v>
      </c>
      <c r="P3081">
        <v>0.1016</v>
      </c>
      <c r="Q3081">
        <v>0.1085</v>
      </c>
      <c r="R3081">
        <v>0</v>
      </c>
      <c r="S3081">
        <v>0</v>
      </c>
    </row>
    <row r="3082" spans="2:19" x14ac:dyDescent="0.3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0.2404</v>
      </c>
      <c r="O3082">
        <v>0.26669999999999999</v>
      </c>
      <c r="P3082">
        <v>0.22090000000000001</v>
      </c>
      <c r="Q3082">
        <v>0.2437</v>
      </c>
      <c r="R3082">
        <v>0</v>
      </c>
      <c r="S3082">
        <v>0</v>
      </c>
    </row>
    <row r="3083" spans="2:19" x14ac:dyDescent="0.3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0.54649999999999999</v>
      </c>
      <c r="O3083">
        <v>0.63319999999999999</v>
      </c>
      <c r="P3083">
        <v>0.48970000000000002</v>
      </c>
      <c r="Q3083">
        <v>0.56299999999999994</v>
      </c>
      <c r="R3083">
        <v>0</v>
      </c>
      <c r="S3083">
        <v>0</v>
      </c>
    </row>
    <row r="3084" spans="2:19" x14ac:dyDescent="0.3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0.74950000000000006</v>
      </c>
      <c r="O3084">
        <v>0.86660000000000004</v>
      </c>
      <c r="P3084">
        <v>0.65639999999999998</v>
      </c>
      <c r="Q3084">
        <v>0.7571</v>
      </c>
      <c r="R3084">
        <v>0</v>
      </c>
      <c r="S3084">
        <v>0</v>
      </c>
    </row>
    <row r="3085" spans="2:19" x14ac:dyDescent="0.3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0.8468</v>
      </c>
      <c r="O3085">
        <v>0.92079999999999995</v>
      </c>
      <c r="P3085">
        <v>0.73419999999999996</v>
      </c>
      <c r="Q3085">
        <v>0.84670000000000001</v>
      </c>
      <c r="R3085">
        <v>0</v>
      </c>
      <c r="S3085">
        <v>0</v>
      </c>
    </row>
    <row r="3086" spans="2:19" x14ac:dyDescent="0.3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0.90510000000000002</v>
      </c>
      <c r="O3086">
        <v>0.94040000000000001</v>
      </c>
      <c r="P3086">
        <v>0.80820000000000003</v>
      </c>
      <c r="Q3086">
        <v>0.90759999999999996</v>
      </c>
      <c r="R3086">
        <v>0</v>
      </c>
      <c r="S3086">
        <v>0</v>
      </c>
    </row>
    <row r="3087" spans="2:19" x14ac:dyDescent="0.3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0.92059999999999997</v>
      </c>
      <c r="O3087">
        <v>0.94799999999999995</v>
      </c>
      <c r="P3087">
        <v>0.84630000000000005</v>
      </c>
      <c r="Q3087">
        <v>0.92320000000000002</v>
      </c>
      <c r="R3087">
        <v>0</v>
      </c>
      <c r="S3087">
        <v>0</v>
      </c>
    </row>
    <row r="3088" spans="2:19" x14ac:dyDescent="0.35">
      <c r="B3088">
        <v>0</v>
      </c>
      <c r="C3088">
        <v>0</v>
      </c>
      <c r="D3088" s="7">
        <v>0</v>
      </c>
      <c r="E3088" s="7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0.93640000000000001</v>
      </c>
      <c r="O3088">
        <v>0.95</v>
      </c>
      <c r="P3088">
        <v>0.89419999999999999</v>
      </c>
      <c r="Q3088">
        <v>0.94169999999999998</v>
      </c>
      <c r="R3088">
        <v>0</v>
      </c>
      <c r="S3088">
        <v>0</v>
      </c>
    </row>
    <row r="3089" spans="2:19" x14ac:dyDescent="0.35">
      <c r="B3089">
        <v>0</v>
      </c>
      <c r="C3089">
        <v>0</v>
      </c>
      <c r="D3089" s="7">
        <v>0</v>
      </c>
      <c r="E3089" s="7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0.95</v>
      </c>
      <c r="O3089">
        <v>0.95</v>
      </c>
      <c r="P3089">
        <v>0.93049999999999999</v>
      </c>
      <c r="Q3089">
        <v>0.95</v>
      </c>
      <c r="R3089">
        <v>0</v>
      </c>
      <c r="S3089">
        <v>0</v>
      </c>
    </row>
    <row r="3090" spans="2:19" x14ac:dyDescent="0.35">
      <c r="B3090">
        <v>0</v>
      </c>
      <c r="C3090">
        <v>0</v>
      </c>
      <c r="D3090" s="7">
        <v>0</v>
      </c>
      <c r="E3090" s="7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0.95</v>
      </c>
      <c r="O3090">
        <v>0.95</v>
      </c>
      <c r="P3090">
        <v>0.93659999999999999</v>
      </c>
      <c r="Q3090">
        <v>0.95</v>
      </c>
      <c r="R3090">
        <v>0</v>
      </c>
      <c r="S3090">
        <v>165000</v>
      </c>
    </row>
    <row r="3091" spans="2:19" x14ac:dyDescent="0.35">
      <c r="B3091">
        <v>0</v>
      </c>
      <c r="C3091">
        <v>0</v>
      </c>
      <c r="D3091" s="7">
        <v>0</v>
      </c>
      <c r="E3091" s="7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0.95</v>
      </c>
      <c r="O3091">
        <v>0.95</v>
      </c>
      <c r="P3091">
        <v>0.93789999999999996</v>
      </c>
      <c r="Q3091">
        <v>0.95</v>
      </c>
      <c r="R3091">
        <v>0</v>
      </c>
      <c r="S3091">
        <v>339000</v>
      </c>
    </row>
    <row r="3092" spans="2:19" x14ac:dyDescent="0.35">
      <c r="B3092">
        <v>0</v>
      </c>
      <c r="C3092">
        <v>0</v>
      </c>
      <c r="D3092" s="7">
        <v>0</v>
      </c>
      <c r="E3092" s="7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0.95</v>
      </c>
      <c r="O3092">
        <v>0.95</v>
      </c>
      <c r="P3092">
        <v>0.93479999999999996</v>
      </c>
      <c r="Q3092">
        <v>0.95</v>
      </c>
      <c r="R3092">
        <v>0</v>
      </c>
      <c r="S3092">
        <v>493000</v>
      </c>
    </row>
    <row r="3093" spans="2:19" x14ac:dyDescent="0.35">
      <c r="B3093">
        <v>0</v>
      </c>
      <c r="C3093">
        <v>0</v>
      </c>
      <c r="D3093" s="7">
        <v>0</v>
      </c>
      <c r="E3093" s="7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0.95</v>
      </c>
      <c r="O3093">
        <v>0.95</v>
      </c>
      <c r="P3093">
        <v>0.92749999999999999</v>
      </c>
      <c r="Q3093">
        <v>0.94510000000000005</v>
      </c>
      <c r="R3093">
        <v>0</v>
      </c>
      <c r="S3093">
        <v>709000</v>
      </c>
    </row>
    <row r="3094" spans="2:19" x14ac:dyDescent="0.35">
      <c r="B3094">
        <v>0</v>
      </c>
      <c r="C3094">
        <v>0</v>
      </c>
      <c r="D3094" s="7">
        <v>0</v>
      </c>
      <c r="E3094" s="7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0.94689999999999996</v>
      </c>
      <c r="O3094">
        <v>0.95</v>
      </c>
      <c r="P3094">
        <v>0.92090000000000005</v>
      </c>
      <c r="Q3094">
        <v>0.93689999999999996</v>
      </c>
      <c r="R3094">
        <v>0</v>
      </c>
      <c r="S3094">
        <v>760000</v>
      </c>
    </row>
    <row r="3095" spans="2:19" x14ac:dyDescent="0.35">
      <c r="B3095">
        <v>0</v>
      </c>
      <c r="C3095">
        <v>0</v>
      </c>
      <c r="D3095" s="7">
        <v>0</v>
      </c>
      <c r="E3095" s="7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0.77159999999999995</v>
      </c>
      <c r="O3095">
        <v>0.80089999999999995</v>
      </c>
      <c r="P3095">
        <v>0.67369999999999997</v>
      </c>
      <c r="Q3095">
        <v>0.69669999999999999</v>
      </c>
      <c r="R3095">
        <v>0</v>
      </c>
      <c r="S3095">
        <v>683000</v>
      </c>
    </row>
    <row r="3096" spans="2:19" x14ac:dyDescent="0.35">
      <c r="B3096">
        <v>0</v>
      </c>
      <c r="C3096">
        <v>0</v>
      </c>
      <c r="D3096" s="7">
        <v>0</v>
      </c>
      <c r="E3096" s="7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0.69440000000000002</v>
      </c>
      <c r="O3096">
        <v>0.67620000000000002</v>
      </c>
      <c r="P3096">
        <v>0.61309999999999998</v>
      </c>
      <c r="Q3096">
        <v>0.5988</v>
      </c>
      <c r="R3096">
        <v>0</v>
      </c>
      <c r="S3096">
        <v>570000</v>
      </c>
    </row>
    <row r="3097" spans="2:19" x14ac:dyDescent="0.35">
      <c r="B3097">
        <v>0</v>
      </c>
      <c r="C3097">
        <v>0</v>
      </c>
      <c r="D3097" s="7">
        <v>0</v>
      </c>
      <c r="E3097" s="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0.77659999999999996</v>
      </c>
      <c r="O3097">
        <v>0.77049999999999996</v>
      </c>
      <c r="P3097">
        <v>0.67769999999999997</v>
      </c>
      <c r="Q3097">
        <v>0.67290000000000005</v>
      </c>
      <c r="R3097">
        <v>0</v>
      </c>
      <c r="S3097">
        <v>465000</v>
      </c>
    </row>
    <row r="3098" spans="2:19" x14ac:dyDescent="0.35">
      <c r="B3098">
        <v>0</v>
      </c>
      <c r="C3098">
        <v>0</v>
      </c>
      <c r="D3098" s="7">
        <v>0</v>
      </c>
      <c r="E3098" s="7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0.80030000000000001</v>
      </c>
      <c r="O3098">
        <v>0.80269999999999997</v>
      </c>
      <c r="P3098">
        <v>0.69630000000000003</v>
      </c>
      <c r="Q3098">
        <v>0.69820000000000004</v>
      </c>
      <c r="R3098">
        <v>0</v>
      </c>
      <c r="S3098">
        <v>472000</v>
      </c>
    </row>
    <row r="3099" spans="2:19" x14ac:dyDescent="0.35">
      <c r="B3099">
        <v>0</v>
      </c>
      <c r="C3099">
        <v>0</v>
      </c>
      <c r="D3099" s="7">
        <v>0</v>
      </c>
      <c r="E3099" s="7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0.7893</v>
      </c>
      <c r="O3099">
        <v>0.81879999999999997</v>
      </c>
      <c r="P3099">
        <v>0.68759999999999999</v>
      </c>
      <c r="Q3099">
        <v>0.71079999999999999</v>
      </c>
      <c r="R3099">
        <v>0</v>
      </c>
      <c r="S3099">
        <v>466000</v>
      </c>
    </row>
    <row r="3100" spans="2:19" x14ac:dyDescent="0.35">
      <c r="B3100">
        <v>0</v>
      </c>
      <c r="C3100">
        <v>0</v>
      </c>
      <c r="D3100" s="7">
        <v>0</v>
      </c>
      <c r="E3100" s="7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0.7147</v>
      </c>
      <c r="O3100">
        <v>0.76029999999999998</v>
      </c>
      <c r="P3100">
        <v>0.62909999999999999</v>
      </c>
      <c r="Q3100">
        <v>0.66490000000000005</v>
      </c>
      <c r="R3100">
        <v>0</v>
      </c>
      <c r="S3100">
        <v>310000</v>
      </c>
    </row>
    <row r="3101" spans="2:19" x14ac:dyDescent="0.35">
      <c r="B3101">
        <v>0</v>
      </c>
      <c r="C3101">
        <v>0</v>
      </c>
      <c r="D3101" s="7">
        <v>0</v>
      </c>
      <c r="E3101" s="7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0.71919999999999995</v>
      </c>
      <c r="O3101">
        <v>0.75390000000000001</v>
      </c>
      <c r="P3101">
        <v>0.63260000000000005</v>
      </c>
      <c r="Q3101">
        <v>0.65980000000000005</v>
      </c>
      <c r="R3101">
        <v>0</v>
      </c>
      <c r="S3101">
        <v>194000</v>
      </c>
    </row>
    <row r="3102" spans="2:19" x14ac:dyDescent="0.35">
      <c r="B3102">
        <v>0</v>
      </c>
      <c r="C3102">
        <v>0</v>
      </c>
      <c r="D3102" s="7">
        <v>0</v>
      </c>
      <c r="E3102" s="7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0.73699999999999999</v>
      </c>
      <c r="O3102">
        <v>0.76239999999999997</v>
      </c>
      <c r="P3102">
        <v>0.64659999999999995</v>
      </c>
      <c r="Q3102">
        <v>0.66659999999999997</v>
      </c>
      <c r="R3102">
        <v>0</v>
      </c>
      <c r="S3102">
        <v>448000</v>
      </c>
    </row>
    <row r="3103" spans="2:19" x14ac:dyDescent="0.35">
      <c r="B3103">
        <v>0</v>
      </c>
      <c r="C3103">
        <v>0</v>
      </c>
      <c r="D3103" s="7">
        <v>0</v>
      </c>
      <c r="E3103" s="7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0.72389999999999999</v>
      </c>
      <c r="O3103">
        <v>0.72350000000000003</v>
      </c>
      <c r="P3103">
        <v>0.63629999999999998</v>
      </c>
      <c r="Q3103">
        <v>0.63590000000000002</v>
      </c>
      <c r="R3103">
        <v>0</v>
      </c>
      <c r="S3103">
        <v>600000</v>
      </c>
    </row>
    <row r="3104" spans="2:19" x14ac:dyDescent="0.3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0.75</v>
      </c>
      <c r="O3104">
        <v>0.74450000000000005</v>
      </c>
      <c r="P3104">
        <v>0.65680000000000005</v>
      </c>
      <c r="Q3104">
        <v>0.65249999999999997</v>
      </c>
      <c r="R3104">
        <v>0</v>
      </c>
      <c r="S3104">
        <v>773000</v>
      </c>
    </row>
    <row r="3105" spans="2:19" x14ac:dyDescent="0.3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0.79420000000000002</v>
      </c>
      <c r="O3105">
        <v>0.80420000000000003</v>
      </c>
      <c r="P3105">
        <v>0.6915</v>
      </c>
      <c r="Q3105">
        <v>0.69940000000000002</v>
      </c>
      <c r="R3105">
        <v>0</v>
      </c>
      <c r="S3105">
        <v>788000</v>
      </c>
    </row>
    <row r="3106" spans="2:19" x14ac:dyDescent="0.3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0.83209999999999995</v>
      </c>
      <c r="O3106">
        <v>0.83079999999999998</v>
      </c>
      <c r="P3106">
        <v>0.72119999999999995</v>
      </c>
      <c r="Q3106">
        <v>0.72019999999999995</v>
      </c>
      <c r="R3106">
        <v>0</v>
      </c>
      <c r="S3106">
        <v>631000</v>
      </c>
    </row>
    <row r="3107" spans="2:19" x14ac:dyDescent="0.3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0.93559999999999999</v>
      </c>
      <c r="O3107">
        <v>0.94540000000000002</v>
      </c>
      <c r="P3107">
        <v>0.89149999999999996</v>
      </c>
      <c r="Q3107">
        <v>0.91779999999999995</v>
      </c>
      <c r="R3107">
        <v>0</v>
      </c>
      <c r="S3107">
        <v>475000</v>
      </c>
    </row>
    <row r="3108" spans="2:19" x14ac:dyDescent="0.3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0.95</v>
      </c>
      <c r="O3108">
        <v>0.95</v>
      </c>
      <c r="P3108">
        <v>0.94120000000000004</v>
      </c>
      <c r="Q3108">
        <v>0.95</v>
      </c>
      <c r="R3108">
        <v>0</v>
      </c>
      <c r="S3108">
        <v>384000</v>
      </c>
    </row>
    <row r="3109" spans="2:19" x14ac:dyDescent="0.3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0.95</v>
      </c>
      <c r="O3109">
        <v>0.95</v>
      </c>
      <c r="P3109">
        <v>0.94879999999999998</v>
      </c>
      <c r="Q3109">
        <v>0.95</v>
      </c>
      <c r="R3109">
        <v>0</v>
      </c>
      <c r="S3109">
        <v>455000</v>
      </c>
    </row>
    <row r="3110" spans="2:19" x14ac:dyDescent="0.3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0.95</v>
      </c>
      <c r="O3110">
        <v>0.95</v>
      </c>
      <c r="P3110">
        <v>0.94869999999999999</v>
      </c>
      <c r="Q3110">
        <v>0.95</v>
      </c>
      <c r="R3110">
        <v>0</v>
      </c>
      <c r="S3110">
        <v>445000</v>
      </c>
    </row>
    <row r="3111" spans="2:19" x14ac:dyDescent="0.3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0.95</v>
      </c>
      <c r="O3111">
        <v>0.95</v>
      </c>
      <c r="P3111">
        <v>0.94589999999999996</v>
      </c>
      <c r="Q3111">
        <v>0.95</v>
      </c>
      <c r="R3111">
        <v>0</v>
      </c>
      <c r="S3111">
        <v>454000</v>
      </c>
    </row>
    <row r="3112" spans="2:19" x14ac:dyDescent="0.35">
      <c r="B3112">
        <v>0</v>
      </c>
      <c r="C3112">
        <v>0</v>
      </c>
      <c r="D3112" s="7">
        <v>0</v>
      </c>
      <c r="E3112" s="7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0.95</v>
      </c>
      <c r="O3112">
        <v>0.95</v>
      </c>
      <c r="P3112">
        <v>0.94899999999999995</v>
      </c>
      <c r="Q3112">
        <v>0.94810000000000005</v>
      </c>
      <c r="R3112">
        <v>0</v>
      </c>
      <c r="S3112">
        <v>699000</v>
      </c>
    </row>
    <row r="3113" spans="2:19" x14ac:dyDescent="0.35">
      <c r="B3113">
        <v>0</v>
      </c>
      <c r="C3113">
        <v>0</v>
      </c>
      <c r="D3113" s="7">
        <v>0</v>
      </c>
      <c r="E3113" s="7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0.95</v>
      </c>
      <c r="O3113">
        <v>0.95</v>
      </c>
      <c r="P3113">
        <v>0.94479999999999997</v>
      </c>
      <c r="Q3113">
        <v>0.94469999999999998</v>
      </c>
      <c r="R3113">
        <v>0</v>
      </c>
      <c r="S3113">
        <v>707000</v>
      </c>
    </row>
    <row r="3114" spans="2:19" x14ac:dyDescent="0.35">
      <c r="B3114">
        <v>0</v>
      </c>
      <c r="C3114">
        <v>0</v>
      </c>
      <c r="D3114" s="7">
        <v>0</v>
      </c>
      <c r="E3114" s="7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0.95</v>
      </c>
      <c r="O3114">
        <v>0.95</v>
      </c>
      <c r="P3114">
        <v>0.93259999999999998</v>
      </c>
      <c r="Q3114">
        <v>0.94220000000000004</v>
      </c>
      <c r="R3114">
        <v>0</v>
      </c>
      <c r="S3114">
        <v>684000</v>
      </c>
    </row>
    <row r="3115" spans="2:19" x14ac:dyDescent="0.35">
      <c r="B3115">
        <v>0</v>
      </c>
      <c r="C3115">
        <v>0</v>
      </c>
      <c r="D3115" s="7">
        <v>0</v>
      </c>
      <c r="E3115" s="7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0.94920000000000004</v>
      </c>
      <c r="O3115">
        <v>0.95</v>
      </c>
      <c r="P3115">
        <v>0.92549999999999999</v>
      </c>
      <c r="Q3115">
        <v>0.94210000000000005</v>
      </c>
      <c r="R3115">
        <v>0</v>
      </c>
      <c r="S3115">
        <v>804000</v>
      </c>
    </row>
    <row r="3116" spans="2:19" x14ac:dyDescent="0.35">
      <c r="B3116">
        <v>0</v>
      </c>
      <c r="C3116">
        <v>0</v>
      </c>
      <c r="D3116" s="7">
        <v>0</v>
      </c>
      <c r="E3116" s="7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0.94020000000000004</v>
      </c>
      <c r="O3116">
        <v>0.95</v>
      </c>
      <c r="P3116">
        <v>0.90710000000000002</v>
      </c>
      <c r="Q3116">
        <v>0.93479999999999996</v>
      </c>
      <c r="R3116">
        <v>0</v>
      </c>
      <c r="S3116">
        <v>614000</v>
      </c>
    </row>
    <row r="3117" spans="2:19" x14ac:dyDescent="0.35">
      <c r="B3117">
        <v>0</v>
      </c>
      <c r="C3117">
        <v>0</v>
      </c>
      <c r="D3117" s="7">
        <v>0</v>
      </c>
      <c r="E3117" s="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0.91300000000000003</v>
      </c>
      <c r="O3117">
        <v>0.92410000000000003</v>
      </c>
      <c r="P3117">
        <v>0.8276</v>
      </c>
      <c r="Q3117">
        <v>0.8548</v>
      </c>
      <c r="R3117">
        <v>0</v>
      </c>
      <c r="S3117">
        <v>466000</v>
      </c>
    </row>
    <row r="3118" spans="2:19" x14ac:dyDescent="0.35">
      <c r="B3118">
        <v>0</v>
      </c>
      <c r="C3118">
        <v>0</v>
      </c>
      <c r="D3118" s="7">
        <v>0</v>
      </c>
      <c r="E3118" s="7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0.81310000000000004</v>
      </c>
      <c r="O3118">
        <v>0.72130000000000005</v>
      </c>
      <c r="P3118">
        <v>0.70640000000000003</v>
      </c>
      <c r="Q3118">
        <v>0.63419999999999999</v>
      </c>
      <c r="R3118">
        <v>0</v>
      </c>
      <c r="S3118">
        <v>400000</v>
      </c>
    </row>
    <row r="3119" spans="2:19" x14ac:dyDescent="0.35">
      <c r="B3119">
        <v>0</v>
      </c>
      <c r="C3119">
        <v>0</v>
      </c>
      <c r="D3119" s="7">
        <v>0</v>
      </c>
      <c r="E3119" s="7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0.61890000000000001</v>
      </c>
      <c r="O3119">
        <v>0.60529999999999995</v>
      </c>
      <c r="P3119">
        <v>0.55089999999999995</v>
      </c>
      <c r="Q3119">
        <v>0.53939999999999999</v>
      </c>
      <c r="R3119">
        <v>0</v>
      </c>
      <c r="S3119">
        <v>386000</v>
      </c>
    </row>
    <row r="3120" spans="2:19" x14ac:dyDescent="0.35">
      <c r="B3120">
        <v>0</v>
      </c>
      <c r="C3120">
        <v>0</v>
      </c>
      <c r="D3120" s="7">
        <v>0</v>
      </c>
      <c r="E3120" s="7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0.49840000000000001</v>
      </c>
      <c r="O3120">
        <v>0.52439999999999998</v>
      </c>
      <c r="P3120">
        <v>0.4491</v>
      </c>
      <c r="Q3120">
        <v>0.47099999999999997</v>
      </c>
      <c r="R3120">
        <v>0</v>
      </c>
      <c r="S3120">
        <v>302000</v>
      </c>
    </row>
    <row r="3121" spans="2:19" x14ac:dyDescent="0.35">
      <c r="B3121">
        <v>0</v>
      </c>
      <c r="C3121">
        <v>0</v>
      </c>
      <c r="D3121" s="7">
        <v>0</v>
      </c>
      <c r="E3121" s="7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0.38100000000000001</v>
      </c>
      <c r="O3121">
        <v>0.44309999999999999</v>
      </c>
      <c r="P3121">
        <v>0.34489999999999998</v>
      </c>
      <c r="Q3121">
        <v>0.4002</v>
      </c>
      <c r="R3121">
        <v>0</v>
      </c>
      <c r="S3121">
        <v>247000</v>
      </c>
    </row>
    <row r="3122" spans="2:19" x14ac:dyDescent="0.35">
      <c r="B3122">
        <v>0</v>
      </c>
      <c r="C3122">
        <v>0</v>
      </c>
      <c r="D3122" s="7">
        <v>0</v>
      </c>
      <c r="E3122" s="7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0.35349999999999998</v>
      </c>
      <c r="O3122">
        <v>0.42770000000000002</v>
      </c>
      <c r="P3122">
        <v>0.32040000000000002</v>
      </c>
      <c r="Q3122">
        <v>0.38650000000000001</v>
      </c>
      <c r="R3122">
        <v>0</v>
      </c>
      <c r="S3122">
        <v>0</v>
      </c>
    </row>
    <row r="3123" spans="2:19" x14ac:dyDescent="0.35">
      <c r="B3123">
        <v>0</v>
      </c>
      <c r="C3123">
        <v>0</v>
      </c>
      <c r="D3123" s="7">
        <v>0</v>
      </c>
      <c r="E3123" s="7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0.39900000000000002</v>
      </c>
      <c r="O3123">
        <v>0.48259999999999997</v>
      </c>
      <c r="P3123">
        <v>0.3609</v>
      </c>
      <c r="Q3123">
        <v>0.43530000000000002</v>
      </c>
      <c r="R3123">
        <v>0</v>
      </c>
      <c r="S3123">
        <v>0</v>
      </c>
    </row>
    <row r="3124" spans="2:19" x14ac:dyDescent="0.35">
      <c r="B3124">
        <v>0</v>
      </c>
      <c r="C3124">
        <v>0</v>
      </c>
      <c r="D3124" s="7">
        <v>0</v>
      </c>
      <c r="E3124" s="7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0.4647</v>
      </c>
      <c r="O3124">
        <v>0.54110000000000003</v>
      </c>
      <c r="P3124">
        <v>0.4194</v>
      </c>
      <c r="Q3124">
        <v>0.48509999999999998</v>
      </c>
      <c r="R3124">
        <v>0</v>
      </c>
      <c r="S3124">
        <v>0</v>
      </c>
    </row>
    <row r="3125" spans="2:19" x14ac:dyDescent="0.35">
      <c r="B3125">
        <v>0</v>
      </c>
      <c r="C3125">
        <v>0</v>
      </c>
      <c r="D3125" s="7">
        <v>0</v>
      </c>
      <c r="E3125" s="7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0.64370000000000005</v>
      </c>
      <c r="O3125">
        <v>0.71120000000000005</v>
      </c>
      <c r="P3125">
        <v>0.57189999999999996</v>
      </c>
      <c r="Q3125">
        <v>0.62629999999999997</v>
      </c>
      <c r="R3125">
        <v>0</v>
      </c>
      <c r="S3125">
        <v>0</v>
      </c>
    </row>
    <row r="3126" spans="2:19" x14ac:dyDescent="0.35">
      <c r="B3126">
        <v>0</v>
      </c>
      <c r="C3126">
        <v>0</v>
      </c>
      <c r="D3126" s="7">
        <v>0</v>
      </c>
      <c r="E3126" s="7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0.81230000000000002</v>
      </c>
      <c r="O3126">
        <v>0.85460000000000003</v>
      </c>
      <c r="P3126">
        <v>0.70569999999999999</v>
      </c>
      <c r="Q3126">
        <v>0.74319999999999997</v>
      </c>
      <c r="R3126">
        <v>0</v>
      </c>
      <c r="S3126">
        <v>0</v>
      </c>
    </row>
    <row r="3127" spans="2:19" x14ac:dyDescent="0.35">
      <c r="B3127">
        <v>0</v>
      </c>
      <c r="C3127">
        <v>0</v>
      </c>
      <c r="D3127" s="7">
        <v>0</v>
      </c>
      <c r="E3127" s="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0.88070000000000004</v>
      </c>
      <c r="O3127">
        <v>0.89849999999999997</v>
      </c>
      <c r="P3127">
        <v>0.77339999999999998</v>
      </c>
      <c r="Q3127">
        <v>0.79410000000000003</v>
      </c>
      <c r="R3127">
        <v>0</v>
      </c>
      <c r="S3127">
        <v>0</v>
      </c>
    </row>
    <row r="3128" spans="2:19" x14ac:dyDescent="0.3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0.5867</v>
      </c>
      <c r="O3128">
        <v>0.71560000000000001</v>
      </c>
      <c r="P3128">
        <v>0.52359999999999995</v>
      </c>
      <c r="Q3128">
        <v>0.62980000000000003</v>
      </c>
      <c r="R3128">
        <v>0</v>
      </c>
      <c r="S3128">
        <v>0</v>
      </c>
    </row>
    <row r="3129" spans="2:19" x14ac:dyDescent="0.3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0.13170000000000001</v>
      </c>
      <c r="O3129">
        <v>0.14230000000000001</v>
      </c>
      <c r="P3129">
        <v>0.1173</v>
      </c>
      <c r="Q3129">
        <v>0.12770000000000001</v>
      </c>
      <c r="R3129">
        <v>0</v>
      </c>
      <c r="S3129">
        <v>0</v>
      </c>
    </row>
    <row r="3130" spans="2:19" x14ac:dyDescent="0.3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0.18790000000000001</v>
      </c>
      <c r="O3130">
        <v>0.17</v>
      </c>
      <c r="P3130">
        <v>0.1701</v>
      </c>
      <c r="Q3130">
        <v>0.1527</v>
      </c>
      <c r="R3130">
        <v>0</v>
      </c>
      <c r="S3130">
        <v>0</v>
      </c>
    </row>
    <row r="3131" spans="2:19" x14ac:dyDescent="0.3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0.51500000000000001</v>
      </c>
      <c r="O3131">
        <v>0.47860000000000003</v>
      </c>
      <c r="P3131">
        <v>0.46310000000000001</v>
      </c>
      <c r="Q3131">
        <v>0.43169999999999997</v>
      </c>
      <c r="R3131">
        <v>0</v>
      </c>
      <c r="S3131">
        <v>0</v>
      </c>
    </row>
    <row r="3132" spans="2:19" x14ac:dyDescent="0.3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0.67769999999999997</v>
      </c>
      <c r="O3132">
        <v>0.60870000000000002</v>
      </c>
      <c r="P3132">
        <v>0.6</v>
      </c>
      <c r="Q3132">
        <v>0.5423</v>
      </c>
      <c r="R3132">
        <v>0</v>
      </c>
      <c r="S3132">
        <v>0</v>
      </c>
    </row>
    <row r="3133" spans="2:19" x14ac:dyDescent="0.3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0.69569999999999999</v>
      </c>
      <c r="O3133">
        <v>0.62980000000000003</v>
      </c>
      <c r="P3133">
        <v>0.61409999999999998</v>
      </c>
      <c r="Q3133">
        <v>0.56020000000000003</v>
      </c>
      <c r="R3133">
        <v>0</v>
      </c>
      <c r="S3133">
        <v>0</v>
      </c>
    </row>
    <row r="3134" spans="2:19" x14ac:dyDescent="0.3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0.62470000000000003</v>
      </c>
      <c r="O3134">
        <v>0.58050000000000002</v>
      </c>
      <c r="P3134">
        <v>0.55579999999999996</v>
      </c>
      <c r="Q3134">
        <v>0.51839999999999997</v>
      </c>
      <c r="R3134">
        <v>0</v>
      </c>
      <c r="S3134">
        <v>0</v>
      </c>
    </row>
    <row r="3135" spans="2:19" x14ac:dyDescent="0.3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0.57599999999999996</v>
      </c>
      <c r="O3135">
        <v>0.54359999999999997</v>
      </c>
      <c r="P3135">
        <v>0.51459999999999995</v>
      </c>
      <c r="Q3135">
        <v>0.48730000000000001</v>
      </c>
      <c r="R3135">
        <v>0</v>
      </c>
      <c r="S3135">
        <v>56000</v>
      </c>
    </row>
    <row r="3136" spans="2:19" x14ac:dyDescent="0.35">
      <c r="B3136">
        <v>0</v>
      </c>
      <c r="C3136">
        <v>0</v>
      </c>
      <c r="D3136" s="7">
        <v>0</v>
      </c>
      <c r="E3136" s="7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0.57640000000000002</v>
      </c>
      <c r="O3136">
        <v>0.56059999999999999</v>
      </c>
      <c r="P3136">
        <v>0.51490000000000002</v>
      </c>
      <c r="Q3136">
        <v>0.50160000000000005</v>
      </c>
      <c r="R3136">
        <v>0</v>
      </c>
      <c r="S3136">
        <v>17000</v>
      </c>
    </row>
    <row r="3137" spans="2:19" x14ac:dyDescent="0.35">
      <c r="B3137">
        <v>0</v>
      </c>
      <c r="C3137">
        <v>0</v>
      </c>
      <c r="D3137" s="7">
        <v>0</v>
      </c>
      <c r="E3137" s="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0.64510000000000001</v>
      </c>
      <c r="O3137">
        <v>0.62970000000000004</v>
      </c>
      <c r="P3137">
        <v>0.57310000000000005</v>
      </c>
      <c r="Q3137">
        <v>0.56010000000000004</v>
      </c>
      <c r="R3137">
        <v>0</v>
      </c>
      <c r="S3137">
        <v>66000</v>
      </c>
    </row>
    <row r="3138" spans="2:19" x14ac:dyDescent="0.35">
      <c r="B3138">
        <v>0</v>
      </c>
      <c r="C3138">
        <v>0</v>
      </c>
      <c r="D3138" s="7">
        <v>0</v>
      </c>
      <c r="E3138" s="7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0.53969999999999996</v>
      </c>
      <c r="O3138">
        <v>0.51039999999999996</v>
      </c>
      <c r="P3138">
        <v>0.48399999999999999</v>
      </c>
      <c r="Q3138">
        <v>0.4592</v>
      </c>
      <c r="R3138">
        <v>0</v>
      </c>
      <c r="S3138">
        <v>129000</v>
      </c>
    </row>
    <row r="3139" spans="2:19" x14ac:dyDescent="0.35">
      <c r="B3139">
        <v>0</v>
      </c>
      <c r="C3139">
        <v>0</v>
      </c>
      <c r="D3139" s="7">
        <v>0</v>
      </c>
      <c r="E3139" s="7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0.36670000000000003</v>
      </c>
      <c r="O3139">
        <v>0.4002</v>
      </c>
      <c r="P3139">
        <v>0.33210000000000001</v>
      </c>
      <c r="Q3139">
        <v>0.36199999999999999</v>
      </c>
      <c r="R3139">
        <v>0</v>
      </c>
      <c r="S3139">
        <v>288000</v>
      </c>
    </row>
    <row r="3140" spans="2:19" x14ac:dyDescent="0.35">
      <c r="B3140">
        <v>0</v>
      </c>
      <c r="C3140">
        <v>0</v>
      </c>
      <c r="D3140" s="7">
        <v>0</v>
      </c>
      <c r="E3140" s="7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9.1399999999999995E-2</v>
      </c>
      <c r="O3140">
        <v>0.14430000000000001</v>
      </c>
      <c r="P3140">
        <v>7.5300000000000006E-2</v>
      </c>
      <c r="Q3140">
        <v>0.12959999999999999</v>
      </c>
      <c r="R3140">
        <v>0</v>
      </c>
      <c r="S3140">
        <v>251000</v>
      </c>
    </row>
    <row r="3141" spans="2:19" x14ac:dyDescent="0.35">
      <c r="B3141">
        <v>0</v>
      </c>
      <c r="C3141">
        <v>0</v>
      </c>
      <c r="D3141" s="7">
        <v>0</v>
      </c>
      <c r="E3141" s="7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3.0999999999999999E-3</v>
      </c>
      <c r="P3141">
        <v>0</v>
      </c>
      <c r="Q3141">
        <v>7.6E-3</v>
      </c>
      <c r="R3141">
        <v>0</v>
      </c>
      <c r="S3141">
        <v>0</v>
      </c>
    </row>
    <row r="3142" spans="2:19" x14ac:dyDescent="0.35">
      <c r="B3142">
        <v>0</v>
      </c>
      <c r="C3142">
        <v>0</v>
      </c>
      <c r="D3142" s="7">
        <v>0</v>
      </c>
      <c r="E3142" s="7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2:19" x14ac:dyDescent="0.35">
      <c r="B3143">
        <v>0</v>
      </c>
      <c r="C3143">
        <v>0</v>
      </c>
      <c r="D3143" s="7">
        <v>0</v>
      </c>
      <c r="E3143" s="7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2:19" x14ac:dyDescent="0.35">
      <c r="B3144">
        <v>0</v>
      </c>
      <c r="C3144">
        <v>0</v>
      </c>
      <c r="D3144" s="7">
        <v>0</v>
      </c>
      <c r="E3144" s="7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2:19" x14ac:dyDescent="0.35">
      <c r="B3145">
        <v>0</v>
      </c>
      <c r="C3145">
        <v>0</v>
      </c>
      <c r="D3145" s="7">
        <v>0</v>
      </c>
      <c r="E3145" s="7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2:19" x14ac:dyDescent="0.35">
      <c r="B3146">
        <v>0</v>
      </c>
      <c r="C3146">
        <v>0</v>
      </c>
      <c r="D3146" s="7">
        <v>0</v>
      </c>
      <c r="E3146" s="7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3.7000000000000002E-3</v>
      </c>
      <c r="O3146">
        <v>5.7999999999999996E-3</v>
      </c>
      <c r="P3146">
        <v>8.8999999999999999E-3</v>
      </c>
      <c r="Q3146">
        <v>1.35E-2</v>
      </c>
      <c r="R3146">
        <v>0</v>
      </c>
      <c r="S3146">
        <v>0</v>
      </c>
    </row>
    <row r="3147" spans="2:19" x14ac:dyDescent="0.35">
      <c r="B3147">
        <v>0</v>
      </c>
      <c r="C3147">
        <v>0</v>
      </c>
      <c r="D3147" s="7">
        <v>0</v>
      </c>
      <c r="E3147" s="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1.55E-2</v>
      </c>
      <c r="O3147">
        <v>3.8800000000000001E-2</v>
      </c>
      <c r="P3147">
        <v>2.7E-2</v>
      </c>
      <c r="Q3147">
        <v>4.0099999999999997E-2</v>
      </c>
      <c r="R3147">
        <v>0</v>
      </c>
      <c r="S3147">
        <v>0</v>
      </c>
    </row>
    <row r="3148" spans="2:19" x14ac:dyDescent="0.35">
      <c r="B3148">
        <v>0</v>
      </c>
      <c r="C3148">
        <v>0</v>
      </c>
      <c r="D3148" s="7">
        <v>0</v>
      </c>
      <c r="E3148" s="7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3.04E-2</v>
      </c>
      <c r="O3148">
        <v>4.8099999999999997E-2</v>
      </c>
      <c r="P3148">
        <v>3.5400000000000001E-2</v>
      </c>
      <c r="Q3148">
        <v>4.53E-2</v>
      </c>
      <c r="R3148">
        <v>0</v>
      </c>
      <c r="S3148">
        <v>0</v>
      </c>
    </row>
    <row r="3149" spans="2:19" x14ac:dyDescent="0.35">
      <c r="B3149">
        <v>0</v>
      </c>
      <c r="C3149">
        <v>0</v>
      </c>
      <c r="D3149" s="7">
        <v>0</v>
      </c>
      <c r="E3149" s="7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0.1013</v>
      </c>
      <c r="O3149">
        <v>0.1023</v>
      </c>
      <c r="P3149">
        <v>8.5099999999999995E-2</v>
      </c>
      <c r="Q3149">
        <v>8.6099999999999996E-2</v>
      </c>
      <c r="R3149">
        <v>0</v>
      </c>
      <c r="S3149">
        <v>0</v>
      </c>
    </row>
    <row r="3150" spans="2:19" x14ac:dyDescent="0.35">
      <c r="B3150">
        <v>0</v>
      </c>
      <c r="C3150">
        <v>0</v>
      </c>
      <c r="D3150" s="7">
        <v>0</v>
      </c>
      <c r="E3150" s="7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0.15090000000000001</v>
      </c>
      <c r="O3150">
        <v>0.12529999999999999</v>
      </c>
      <c r="P3150">
        <v>0.13550000000000001</v>
      </c>
      <c r="Q3150">
        <v>0.1105</v>
      </c>
      <c r="R3150">
        <v>0</v>
      </c>
      <c r="S3150">
        <v>0</v>
      </c>
    </row>
    <row r="3151" spans="2:19" x14ac:dyDescent="0.35">
      <c r="B3151">
        <v>0</v>
      </c>
      <c r="C3151">
        <v>0</v>
      </c>
      <c r="D3151" s="7">
        <v>0</v>
      </c>
      <c r="E3151" s="7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0.20949999999999999</v>
      </c>
      <c r="O3151">
        <v>0.18110000000000001</v>
      </c>
      <c r="P3151">
        <v>0.19239999999999999</v>
      </c>
      <c r="Q3151">
        <v>0.16309999999999999</v>
      </c>
      <c r="R3151">
        <v>0</v>
      </c>
      <c r="S3151">
        <v>0</v>
      </c>
    </row>
    <row r="3152" spans="2:19" x14ac:dyDescent="0.3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0.36620000000000003</v>
      </c>
      <c r="O3152">
        <v>0.35010000000000002</v>
      </c>
      <c r="P3152">
        <v>0.33169999999999999</v>
      </c>
      <c r="Q3152">
        <v>0.31740000000000002</v>
      </c>
      <c r="R3152">
        <v>0</v>
      </c>
      <c r="S3152">
        <v>0</v>
      </c>
    </row>
    <row r="3153" spans="2:19" x14ac:dyDescent="0.3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0.63670000000000004</v>
      </c>
      <c r="O3153">
        <v>0.64790000000000003</v>
      </c>
      <c r="P3153">
        <v>0.56599999999999995</v>
      </c>
      <c r="Q3153">
        <v>0.57550000000000001</v>
      </c>
      <c r="R3153">
        <v>0</v>
      </c>
      <c r="S3153">
        <v>0</v>
      </c>
    </row>
    <row r="3154" spans="2:19" x14ac:dyDescent="0.3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0.88009999999999999</v>
      </c>
      <c r="O3154">
        <v>0.90410000000000001</v>
      </c>
      <c r="P3154">
        <v>0.77280000000000004</v>
      </c>
      <c r="Q3154">
        <v>0.80569999999999997</v>
      </c>
      <c r="R3154">
        <v>0</v>
      </c>
      <c r="S3154">
        <v>0</v>
      </c>
    </row>
    <row r="3155" spans="2:19" x14ac:dyDescent="0.3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0.95</v>
      </c>
      <c r="O3155">
        <v>0.95</v>
      </c>
      <c r="P3155">
        <v>0.93210000000000004</v>
      </c>
      <c r="Q3155">
        <v>0.95</v>
      </c>
      <c r="R3155">
        <v>0</v>
      </c>
      <c r="S3155">
        <v>0</v>
      </c>
    </row>
    <row r="3156" spans="2:19" x14ac:dyDescent="0.3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0.90190000000000003</v>
      </c>
      <c r="O3156">
        <v>0.94269999999999998</v>
      </c>
      <c r="P3156">
        <v>0.8004</v>
      </c>
      <c r="Q3156">
        <v>0.91249999999999998</v>
      </c>
      <c r="R3156">
        <v>0</v>
      </c>
      <c r="S3156">
        <v>0</v>
      </c>
    </row>
    <row r="3157" spans="2:19" x14ac:dyDescent="0.3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0.49399999999999999</v>
      </c>
      <c r="O3157">
        <v>0.64219999999999999</v>
      </c>
      <c r="P3157">
        <v>0.44540000000000002</v>
      </c>
      <c r="Q3157">
        <v>0.57069999999999999</v>
      </c>
      <c r="R3157">
        <v>0</v>
      </c>
      <c r="S3157">
        <v>0</v>
      </c>
    </row>
    <row r="3158" spans="2:19" x14ac:dyDescent="0.3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0.24410000000000001</v>
      </c>
      <c r="O3158">
        <v>0.32950000000000002</v>
      </c>
      <c r="P3158">
        <v>0.22420000000000001</v>
      </c>
      <c r="Q3158">
        <v>0.29909999999999998</v>
      </c>
      <c r="R3158">
        <v>0</v>
      </c>
      <c r="S3158">
        <v>0</v>
      </c>
    </row>
    <row r="3159" spans="2:19" x14ac:dyDescent="0.3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0.15090000000000001</v>
      </c>
      <c r="O3159">
        <v>0.20430000000000001</v>
      </c>
      <c r="P3159">
        <v>0.13550000000000001</v>
      </c>
      <c r="Q3159">
        <v>0.187</v>
      </c>
      <c r="R3159">
        <v>0</v>
      </c>
      <c r="S3159">
        <v>0</v>
      </c>
    </row>
    <row r="3160" spans="2:19" x14ac:dyDescent="0.35">
      <c r="B3160">
        <v>0</v>
      </c>
      <c r="C3160">
        <v>0</v>
      </c>
      <c r="D3160" s="7">
        <v>0</v>
      </c>
      <c r="E3160" s="7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8.3699999999999997E-2</v>
      </c>
      <c r="O3160">
        <v>0.11260000000000001</v>
      </c>
      <c r="P3160">
        <v>6.7699999999999996E-2</v>
      </c>
      <c r="Q3160">
        <v>9.6799999999999997E-2</v>
      </c>
      <c r="R3160">
        <v>0</v>
      </c>
      <c r="S3160">
        <v>0</v>
      </c>
    </row>
    <row r="3161" spans="2:19" x14ac:dyDescent="0.35">
      <c r="B3161">
        <v>0</v>
      </c>
      <c r="C3161">
        <v>0</v>
      </c>
      <c r="D3161" s="7">
        <v>0</v>
      </c>
      <c r="E3161" s="7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3.9100000000000003E-2</v>
      </c>
      <c r="O3161">
        <v>6.8900000000000003E-2</v>
      </c>
      <c r="P3161">
        <v>4.0300000000000002E-2</v>
      </c>
      <c r="Q3161">
        <v>5.67E-2</v>
      </c>
      <c r="R3161">
        <v>0</v>
      </c>
      <c r="S3161">
        <v>0</v>
      </c>
    </row>
    <row r="3162" spans="2:19" x14ac:dyDescent="0.35">
      <c r="B3162">
        <v>0</v>
      </c>
      <c r="C3162">
        <v>0</v>
      </c>
      <c r="D3162" s="7">
        <v>0</v>
      </c>
      <c r="E3162" s="7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8.2699999999999996E-2</v>
      </c>
      <c r="O3162">
        <v>0.1004</v>
      </c>
      <c r="P3162">
        <v>6.6699999999999995E-2</v>
      </c>
      <c r="Q3162">
        <v>8.4199999999999997E-2</v>
      </c>
      <c r="R3162">
        <v>0</v>
      </c>
      <c r="S3162">
        <v>0</v>
      </c>
    </row>
    <row r="3163" spans="2:19" x14ac:dyDescent="0.35">
      <c r="B3163">
        <v>0</v>
      </c>
      <c r="C3163">
        <v>0</v>
      </c>
      <c r="D3163" s="7">
        <v>0</v>
      </c>
      <c r="E3163" s="7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0.13300000000000001</v>
      </c>
      <c r="O3163">
        <v>0.1193</v>
      </c>
      <c r="P3163">
        <v>0.1188</v>
      </c>
      <c r="Q3163">
        <v>0.104</v>
      </c>
      <c r="R3163">
        <v>0</v>
      </c>
      <c r="S3163">
        <v>0</v>
      </c>
    </row>
    <row r="3164" spans="2:19" x14ac:dyDescent="0.35">
      <c r="B3164">
        <v>0</v>
      </c>
      <c r="C3164">
        <v>0</v>
      </c>
      <c r="D3164" s="7">
        <v>0</v>
      </c>
      <c r="E3164" s="7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0.17460000000000001</v>
      </c>
      <c r="O3164">
        <v>0.10730000000000001</v>
      </c>
      <c r="P3164">
        <v>0.15679999999999999</v>
      </c>
      <c r="Q3164">
        <v>9.11E-2</v>
      </c>
      <c r="R3164">
        <v>0</v>
      </c>
      <c r="S3164">
        <v>0</v>
      </c>
    </row>
    <row r="3165" spans="2:19" x14ac:dyDescent="0.35">
      <c r="B3165">
        <v>0</v>
      </c>
      <c r="C3165">
        <v>0</v>
      </c>
      <c r="D3165" s="7">
        <v>0</v>
      </c>
      <c r="E3165" s="7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0.1641</v>
      </c>
      <c r="O3165">
        <v>8.9599999999999999E-2</v>
      </c>
      <c r="P3165">
        <v>0.1474</v>
      </c>
      <c r="Q3165">
        <v>7.3499999999999996E-2</v>
      </c>
      <c r="R3165">
        <v>0</v>
      </c>
      <c r="S3165">
        <v>0</v>
      </c>
    </row>
    <row r="3166" spans="2:19" x14ac:dyDescent="0.35">
      <c r="B3166">
        <v>0</v>
      </c>
      <c r="C3166">
        <v>0</v>
      </c>
      <c r="D3166" s="7">
        <v>0</v>
      </c>
      <c r="E3166" s="7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0.1221</v>
      </c>
      <c r="O3166">
        <v>7.7600000000000002E-2</v>
      </c>
      <c r="P3166">
        <v>0.107</v>
      </c>
      <c r="Q3166">
        <v>6.1699999999999998E-2</v>
      </c>
      <c r="R3166">
        <v>0</v>
      </c>
      <c r="S3166">
        <v>0</v>
      </c>
    </row>
    <row r="3167" spans="2:19" x14ac:dyDescent="0.35">
      <c r="B3167">
        <v>0</v>
      </c>
      <c r="C3167">
        <v>0</v>
      </c>
      <c r="D3167" s="7">
        <v>0</v>
      </c>
      <c r="E3167" s="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0.13650000000000001</v>
      </c>
      <c r="O3167">
        <v>0.1086</v>
      </c>
      <c r="P3167">
        <v>0.1226</v>
      </c>
      <c r="Q3167">
        <v>9.2499999999999999E-2</v>
      </c>
      <c r="R3167">
        <v>0</v>
      </c>
      <c r="S3167">
        <v>0</v>
      </c>
    </row>
    <row r="3168" spans="2:19" x14ac:dyDescent="0.35">
      <c r="B3168">
        <v>0</v>
      </c>
      <c r="C3168">
        <v>0</v>
      </c>
      <c r="D3168" s="7">
        <v>0</v>
      </c>
      <c r="E3168" s="7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0.1192</v>
      </c>
      <c r="O3168">
        <v>7.9600000000000004E-2</v>
      </c>
      <c r="P3168">
        <v>0.10390000000000001</v>
      </c>
      <c r="Q3168">
        <v>6.3700000000000007E-2</v>
      </c>
      <c r="R3168">
        <v>0</v>
      </c>
      <c r="S3168">
        <v>0</v>
      </c>
    </row>
    <row r="3169" spans="2:19" x14ac:dyDescent="0.35">
      <c r="B3169">
        <v>0</v>
      </c>
      <c r="C3169">
        <v>0</v>
      </c>
      <c r="D3169" s="7">
        <v>0</v>
      </c>
      <c r="E3169" s="7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0.14349999999999999</v>
      </c>
      <c r="O3169">
        <v>8.8200000000000001E-2</v>
      </c>
      <c r="P3169">
        <v>0.1288</v>
      </c>
      <c r="Q3169">
        <v>7.22E-2</v>
      </c>
      <c r="R3169">
        <v>0</v>
      </c>
      <c r="S3169">
        <v>0</v>
      </c>
    </row>
    <row r="3170" spans="2:19" x14ac:dyDescent="0.35">
      <c r="B3170">
        <v>0</v>
      </c>
      <c r="C3170">
        <v>0</v>
      </c>
      <c r="D3170" s="7">
        <v>0</v>
      </c>
      <c r="E3170" s="7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0.18459999999999999</v>
      </c>
      <c r="O3170">
        <v>0.1021</v>
      </c>
      <c r="P3170">
        <v>0.1668</v>
      </c>
      <c r="Q3170">
        <v>8.5900000000000004E-2</v>
      </c>
      <c r="R3170">
        <v>0</v>
      </c>
      <c r="S3170">
        <v>0</v>
      </c>
    </row>
    <row r="3171" spans="2:19" x14ac:dyDescent="0.35">
      <c r="B3171">
        <v>0</v>
      </c>
      <c r="C3171">
        <v>0</v>
      </c>
      <c r="D3171" s="7">
        <v>0</v>
      </c>
      <c r="E3171" s="7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0.2034</v>
      </c>
      <c r="O3171">
        <v>0.1293</v>
      </c>
      <c r="P3171">
        <v>0.18609999999999999</v>
      </c>
      <c r="Q3171">
        <v>0.1148</v>
      </c>
      <c r="R3171">
        <v>0</v>
      </c>
      <c r="S3171">
        <v>0</v>
      </c>
    </row>
    <row r="3172" spans="2:19" x14ac:dyDescent="0.35">
      <c r="B3172">
        <v>0</v>
      </c>
      <c r="C3172">
        <v>0</v>
      </c>
      <c r="D3172" s="7">
        <v>0</v>
      </c>
      <c r="E3172" s="7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0.24709999999999999</v>
      </c>
      <c r="O3172">
        <v>0.16289999999999999</v>
      </c>
      <c r="P3172">
        <v>0.22670000000000001</v>
      </c>
      <c r="Q3172">
        <v>0.14630000000000001</v>
      </c>
      <c r="R3172">
        <v>0</v>
      </c>
      <c r="S3172">
        <v>0</v>
      </c>
    </row>
    <row r="3173" spans="2:19" x14ac:dyDescent="0.35">
      <c r="B3173">
        <v>0</v>
      </c>
      <c r="C3173">
        <v>0</v>
      </c>
      <c r="D3173" s="7">
        <v>0</v>
      </c>
      <c r="E3173" s="7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0.2495</v>
      </c>
      <c r="O3173">
        <v>0.15529999999999999</v>
      </c>
      <c r="P3173">
        <v>0.2288</v>
      </c>
      <c r="Q3173">
        <v>0.13950000000000001</v>
      </c>
      <c r="R3173">
        <v>0</v>
      </c>
      <c r="S3173">
        <v>0</v>
      </c>
    </row>
    <row r="3174" spans="2:19" x14ac:dyDescent="0.35">
      <c r="B3174">
        <v>0</v>
      </c>
      <c r="C3174">
        <v>0</v>
      </c>
      <c r="D3174" s="7">
        <v>0</v>
      </c>
      <c r="E3174" s="7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0.18820000000000001</v>
      </c>
      <c r="O3174">
        <v>0.1109</v>
      </c>
      <c r="P3174">
        <v>0.1704</v>
      </c>
      <c r="Q3174">
        <v>9.4899999999999998E-2</v>
      </c>
      <c r="R3174">
        <v>0</v>
      </c>
      <c r="S3174">
        <v>0</v>
      </c>
    </row>
    <row r="3175" spans="2:19" x14ac:dyDescent="0.35">
      <c r="B3175">
        <v>0</v>
      </c>
      <c r="C3175">
        <v>0</v>
      </c>
      <c r="D3175" s="7">
        <v>0</v>
      </c>
      <c r="E3175" s="7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0.1694</v>
      </c>
      <c r="O3175">
        <v>0.10199999999999999</v>
      </c>
      <c r="P3175">
        <v>0.1522</v>
      </c>
      <c r="Q3175">
        <v>8.5800000000000001E-2</v>
      </c>
      <c r="R3175">
        <v>0</v>
      </c>
      <c r="S3175">
        <v>0</v>
      </c>
    </row>
    <row r="3176" spans="2:19" x14ac:dyDescent="0.3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0.13639999999999999</v>
      </c>
      <c r="O3176">
        <v>8.5199999999999998E-2</v>
      </c>
      <c r="P3176">
        <v>0.12239999999999999</v>
      </c>
      <c r="Q3176">
        <v>6.9199999999999998E-2</v>
      </c>
      <c r="R3176">
        <v>0</v>
      </c>
      <c r="S3176">
        <v>0</v>
      </c>
    </row>
    <row r="3177" spans="2:19" x14ac:dyDescent="0.3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0.1241</v>
      </c>
      <c r="O3177">
        <v>7.8600000000000003E-2</v>
      </c>
      <c r="P3177">
        <v>0.10920000000000001</v>
      </c>
      <c r="Q3177">
        <v>6.2700000000000006E-2</v>
      </c>
      <c r="R3177">
        <v>0</v>
      </c>
      <c r="S3177">
        <v>0</v>
      </c>
    </row>
    <row r="3178" spans="2:19" x14ac:dyDescent="0.3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0.11</v>
      </c>
      <c r="O3178">
        <v>6.1199999999999997E-2</v>
      </c>
      <c r="P3178">
        <v>9.4E-2</v>
      </c>
      <c r="Q3178">
        <v>5.2499999999999998E-2</v>
      </c>
      <c r="R3178">
        <v>0</v>
      </c>
      <c r="S3178">
        <v>0</v>
      </c>
    </row>
    <row r="3179" spans="2:19" x14ac:dyDescent="0.3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9.2999999999999992E-3</v>
      </c>
      <c r="O3179">
        <v>1.1999999999999999E-3</v>
      </c>
      <c r="P3179">
        <v>2.01E-2</v>
      </c>
      <c r="Q3179">
        <v>3.0000000000000001E-3</v>
      </c>
      <c r="R3179">
        <v>0</v>
      </c>
      <c r="S3179">
        <v>0</v>
      </c>
    </row>
    <row r="3180" spans="2:19" x14ac:dyDescent="0.3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5.3400000000000003E-2</v>
      </c>
      <c r="O3180">
        <v>1.15E-2</v>
      </c>
      <c r="P3180">
        <v>4.82E-2</v>
      </c>
      <c r="Q3180">
        <v>2.41E-2</v>
      </c>
      <c r="R3180">
        <v>0</v>
      </c>
      <c r="S3180">
        <v>0</v>
      </c>
    </row>
    <row r="3181" spans="2:19" x14ac:dyDescent="0.3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0.1187</v>
      </c>
      <c r="O3181">
        <v>7.3700000000000002E-2</v>
      </c>
      <c r="P3181">
        <v>0.10340000000000001</v>
      </c>
      <c r="Q3181">
        <v>5.9400000000000001E-2</v>
      </c>
      <c r="R3181">
        <v>0</v>
      </c>
      <c r="S3181">
        <v>0</v>
      </c>
    </row>
    <row r="3182" spans="2:19" x14ac:dyDescent="0.3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0.1051</v>
      </c>
      <c r="O3182">
        <v>5.67E-2</v>
      </c>
      <c r="P3182">
        <v>8.8800000000000004E-2</v>
      </c>
      <c r="Q3182">
        <v>0.05</v>
      </c>
      <c r="R3182">
        <v>0</v>
      </c>
      <c r="S3182">
        <v>0</v>
      </c>
    </row>
    <row r="3183" spans="2:19" x14ac:dyDescent="0.3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5.2699999999999997E-2</v>
      </c>
      <c r="O3183">
        <v>1.17E-2</v>
      </c>
      <c r="P3183">
        <v>4.7800000000000002E-2</v>
      </c>
      <c r="Q3183">
        <v>2.4500000000000001E-2</v>
      </c>
      <c r="R3183">
        <v>0</v>
      </c>
      <c r="S3183">
        <v>0</v>
      </c>
    </row>
    <row r="3184" spans="2:19" x14ac:dyDescent="0.35">
      <c r="B3184">
        <v>0</v>
      </c>
      <c r="C3184">
        <v>0</v>
      </c>
      <c r="D3184" s="7">
        <v>0</v>
      </c>
      <c r="E3184" s="7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1.03E-2</v>
      </c>
      <c r="O3184">
        <v>2.7000000000000001E-3</v>
      </c>
      <c r="P3184">
        <v>2.1999999999999999E-2</v>
      </c>
      <c r="Q3184">
        <v>6.4999999999999997E-3</v>
      </c>
      <c r="R3184">
        <v>0</v>
      </c>
      <c r="S3184">
        <v>0</v>
      </c>
    </row>
    <row r="3185" spans="2:19" x14ac:dyDescent="0.35">
      <c r="B3185">
        <v>0</v>
      </c>
      <c r="C3185">
        <v>0</v>
      </c>
      <c r="D3185" s="7">
        <v>0</v>
      </c>
      <c r="E3185" s="7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7.9000000000000008E-3</v>
      </c>
      <c r="O3185">
        <v>2.3E-3</v>
      </c>
      <c r="P3185">
        <v>1.7399999999999999E-2</v>
      </c>
      <c r="Q3185">
        <v>5.4999999999999997E-3</v>
      </c>
      <c r="R3185">
        <v>0</v>
      </c>
      <c r="S3185">
        <v>0</v>
      </c>
    </row>
    <row r="3186" spans="2:19" x14ac:dyDescent="0.35">
      <c r="B3186">
        <v>0</v>
      </c>
      <c r="C3186">
        <v>0</v>
      </c>
      <c r="D3186" s="7">
        <v>0</v>
      </c>
      <c r="E3186" s="7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7.0000000000000001E-3</v>
      </c>
      <c r="O3186">
        <v>2.5000000000000001E-3</v>
      </c>
      <c r="P3186">
        <v>1.5699999999999999E-2</v>
      </c>
      <c r="Q3186">
        <v>6.1000000000000004E-3</v>
      </c>
      <c r="R3186">
        <v>0</v>
      </c>
      <c r="S3186">
        <v>0</v>
      </c>
    </row>
    <row r="3187" spans="2:19" x14ac:dyDescent="0.35">
      <c r="B3187">
        <v>0</v>
      </c>
      <c r="C3187">
        <v>0</v>
      </c>
      <c r="D3187" s="7">
        <v>0</v>
      </c>
      <c r="E3187" s="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4.1999999999999997E-3</v>
      </c>
      <c r="O3187">
        <v>1.5E-3</v>
      </c>
      <c r="P3187">
        <v>1.0200000000000001E-2</v>
      </c>
      <c r="Q3187">
        <v>3.5999999999999999E-3</v>
      </c>
      <c r="R3187">
        <v>0</v>
      </c>
      <c r="S3187">
        <v>34000</v>
      </c>
    </row>
    <row r="3188" spans="2:19" x14ac:dyDescent="0.35">
      <c r="B3188">
        <v>0</v>
      </c>
      <c r="C3188">
        <v>0</v>
      </c>
      <c r="D3188" s="7">
        <v>0</v>
      </c>
      <c r="E3188" s="7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5.1999999999999998E-3</v>
      </c>
      <c r="O3188">
        <v>3.3999999999999998E-3</v>
      </c>
      <c r="P3188">
        <v>1.23E-2</v>
      </c>
      <c r="Q3188">
        <v>8.3000000000000001E-3</v>
      </c>
      <c r="R3188">
        <v>0</v>
      </c>
      <c r="S3188">
        <v>132000</v>
      </c>
    </row>
    <row r="3189" spans="2:19" x14ac:dyDescent="0.35">
      <c r="B3189">
        <v>0</v>
      </c>
      <c r="C3189">
        <v>0</v>
      </c>
      <c r="D3189" s="7">
        <v>0</v>
      </c>
      <c r="E3189" s="7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1.9E-3</v>
      </c>
      <c r="O3189">
        <v>1E-4</v>
      </c>
      <c r="P3189">
        <v>4.7000000000000002E-3</v>
      </c>
      <c r="Q3189">
        <v>1E-4</v>
      </c>
      <c r="R3189">
        <v>0</v>
      </c>
      <c r="S3189">
        <v>14000</v>
      </c>
    </row>
    <row r="3190" spans="2:19" x14ac:dyDescent="0.35">
      <c r="B3190">
        <v>0</v>
      </c>
      <c r="C3190">
        <v>0</v>
      </c>
      <c r="D3190" s="7">
        <v>0</v>
      </c>
      <c r="E3190" s="7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2:19" x14ac:dyDescent="0.35">
      <c r="B3191">
        <v>0</v>
      </c>
      <c r="C3191">
        <v>0</v>
      </c>
      <c r="D3191" s="7">
        <v>0</v>
      </c>
      <c r="E3191" s="7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118000</v>
      </c>
    </row>
    <row r="3192" spans="2:19" x14ac:dyDescent="0.35">
      <c r="B3192">
        <v>0</v>
      </c>
      <c r="C3192">
        <v>0</v>
      </c>
      <c r="D3192" s="7">
        <v>0</v>
      </c>
      <c r="E3192" s="7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6.7000000000000002E-3</v>
      </c>
      <c r="O3192">
        <v>4.1000000000000003E-3</v>
      </c>
      <c r="P3192">
        <v>1.52E-2</v>
      </c>
      <c r="Q3192">
        <v>0.01</v>
      </c>
      <c r="R3192">
        <v>0</v>
      </c>
      <c r="S3192">
        <v>62000</v>
      </c>
    </row>
    <row r="3193" spans="2:19" x14ac:dyDescent="0.35">
      <c r="B3193">
        <v>0</v>
      </c>
      <c r="C3193">
        <v>0</v>
      </c>
      <c r="D3193" s="7">
        <v>0</v>
      </c>
      <c r="E3193" s="7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5.9200000000000003E-2</v>
      </c>
      <c r="O3193">
        <v>3.3099999999999997E-2</v>
      </c>
      <c r="P3193">
        <v>5.1400000000000001E-2</v>
      </c>
      <c r="Q3193">
        <v>3.6900000000000002E-2</v>
      </c>
      <c r="R3193">
        <v>0</v>
      </c>
      <c r="S3193">
        <v>0</v>
      </c>
    </row>
    <row r="3194" spans="2:19" x14ac:dyDescent="0.35">
      <c r="B3194">
        <v>0</v>
      </c>
      <c r="C3194">
        <v>0</v>
      </c>
      <c r="D3194" s="7">
        <v>0</v>
      </c>
      <c r="E3194" s="7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0.1038</v>
      </c>
      <c r="O3194">
        <v>7.1300000000000002E-2</v>
      </c>
      <c r="P3194">
        <v>8.7499999999999994E-2</v>
      </c>
      <c r="Q3194">
        <v>5.8000000000000003E-2</v>
      </c>
      <c r="R3194">
        <v>0</v>
      </c>
      <c r="S3194">
        <v>0</v>
      </c>
    </row>
    <row r="3195" spans="2:19" x14ac:dyDescent="0.35">
      <c r="B3195">
        <v>0</v>
      </c>
      <c r="C3195">
        <v>0</v>
      </c>
      <c r="D3195" s="7">
        <v>0</v>
      </c>
      <c r="E3195" s="7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0.1033</v>
      </c>
      <c r="O3195">
        <v>8.6199999999999999E-2</v>
      </c>
      <c r="P3195">
        <v>8.7099999999999997E-2</v>
      </c>
      <c r="Q3195">
        <v>7.0199999999999999E-2</v>
      </c>
      <c r="R3195">
        <v>0</v>
      </c>
      <c r="S3195">
        <v>0</v>
      </c>
    </row>
    <row r="3196" spans="2:19" x14ac:dyDescent="0.35">
      <c r="B3196">
        <v>0</v>
      </c>
      <c r="C3196">
        <v>0</v>
      </c>
      <c r="D3196" s="7">
        <v>0</v>
      </c>
      <c r="E3196" s="7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7.6300000000000007E-2</v>
      </c>
      <c r="O3196">
        <v>9.3399999999999997E-2</v>
      </c>
      <c r="P3196">
        <v>6.08E-2</v>
      </c>
      <c r="Q3196">
        <v>7.7299999999999994E-2</v>
      </c>
      <c r="R3196">
        <v>0</v>
      </c>
      <c r="S3196">
        <v>0</v>
      </c>
    </row>
    <row r="3197" spans="2:19" x14ac:dyDescent="0.35">
      <c r="B3197">
        <v>0</v>
      </c>
      <c r="C3197">
        <v>0</v>
      </c>
      <c r="D3197" s="7">
        <v>0</v>
      </c>
      <c r="E3197" s="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7.8799999999999995E-2</v>
      </c>
      <c r="O3197">
        <v>0.1021</v>
      </c>
      <c r="P3197">
        <v>6.2899999999999998E-2</v>
      </c>
      <c r="Q3197">
        <v>8.5900000000000004E-2</v>
      </c>
      <c r="R3197">
        <v>0</v>
      </c>
      <c r="S3197">
        <v>0</v>
      </c>
    </row>
    <row r="3198" spans="2:19" x14ac:dyDescent="0.35">
      <c r="B3198">
        <v>0</v>
      </c>
      <c r="C3198">
        <v>0</v>
      </c>
      <c r="D3198" s="7">
        <v>0</v>
      </c>
      <c r="E3198" s="7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0.10290000000000001</v>
      </c>
      <c r="O3198">
        <v>0.13059999999999999</v>
      </c>
      <c r="P3198">
        <v>8.6699999999999999E-2</v>
      </c>
      <c r="Q3198">
        <v>0.1162</v>
      </c>
      <c r="R3198">
        <v>0</v>
      </c>
      <c r="S3198">
        <v>331000</v>
      </c>
    </row>
    <row r="3199" spans="2:19" x14ac:dyDescent="0.35">
      <c r="B3199">
        <v>0</v>
      </c>
      <c r="C3199">
        <v>0</v>
      </c>
      <c r="D3199" s="7">
        <v>0</v>
      </c>
      <c r="E3199" s="7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0.12620000000000001</v>
      </c>
      <c r="O3199">
        <v>0.154</v>
      </c>
      <c r="P3199">
        <v>0.1114</v>
      </c>
      <c r="Q3199">
        <v>0.13830000000000001</v>
      </c>
      <c r="R3199">
        <v>0</v>
      </c>
      <c r="S3199">
        <v>241000</v>
      </c>
    </row>
    <row r="3200" spans="2:19" x14ac:dyDescent="0.3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0.16200000000000001</v>
      </c>
      <c r="O3200">
        <v>0.1857</v>
      </c>
      <c r="P3200">
        <v>0.14549999999999999</v>
      </c>
      <c r="Q3200">
        <v>0.16789999999999999</v>
      </c>
      <c r="R3200">
        <v>0</v>
      </c>
      <c r="S3200">
        <v>283000</v>
      </c>
    </row>
    <row r="3201" spans="2:19" x14ac:dyDescent="0.3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0.1865</v>
      </c>
      <c r="O3201">
        <v>0.20039999999999999</v>
      </c>
      <c r="P3201">
        <v>0.16869999999999999</v>
      </c>
      <c r="Q3201">
        <v>0.183</v>
      </c>
      <c r="R3201">
        <v>0</v>
      </c>
      <c r="S3201">
        <v>381000</v>
      </c>
    </row>
    <row r="3202" spans="2:19" x14ac:dyDescent="0.3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0.1983</v>
      </c>
      <c r="O3202">
        <v>0.1966</v>
      </c>
      <c r="P3202">
        <v>0.18090000000000001</v>
      </c>
      <c r="Q3202">
        <v>0.17910000000000001</v>
      </c>
      <c r="R3202">
        <v>0</v>
      </c>
      <c r="S3202">
        <v>702000</v>
      </c>
    </row>
    <row r="3203" spans="2:19" x14ac:dyDescent="0.3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0.3049</v>
      </c>
      <c r="O3203">
        <v>0.30009999999999998</v>
      </c>
      <c r="P3203">
        <v>0.27729999999999999</v>
      </c>
      <c r="Q3203">
        <v>0.27310000000000001</v>
      </c>
      <c r="R3203">
        <v>0</v>
      </c>
      <c r="S3203">
        <v>723000</v>
      </c>
    </row>
    <row r="3204" spans="2:19" x14ac:dyDescent="0.3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0.1704</v>
      </c>
      <c r="O3204">
        <v>0.13500000000000001</v>
      </c>
      <c r="P3204">
        <v>0.153</v>
      </c>
      <c r="Q3204">
        <v>0.12089999999999999</v>
      </c>
      <c r="R3204">
        <v>0</v>
      </c>
      <c r="S3204">
        <v>984000</v>
      </c>
    </row>
    <row r="3205" spans="2:19" x14ac:dyDescent="0.3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0.1123</v>
      </c>
      <c r="O3205">
        <v>5.8500000000000003E-2</v>
      </c>
      <c r="P3205">
        <v>9.6500000000000002E-2</v>
      </c>
      <c r="Q3205">
        <v>5.0999999999999997E-2</v>
      </c>
      <c r="R3205">
        <v>0</v>
      </c>
      <c r="S3205">
        <v>1113000</v>
      </c>
    </row>
    <row r="3206" spans="2:19" x14ac:dyDescent="0.3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0.1236</v>
      </c>
      <c r="O3206">
        <v>5.2900000000000003E-2</v>
      </c>
      <c r="P3206">
        <v>0.1086</v>
      </c>
      <c r="Q3206">
        <v>4.7899999999999998E-2</v>
      </c>
      <c r="R3206">
        <v>0</v>
      </c>
      <c r="S3206">
        <v>1140000</v>
      </c>
    </row>
    <row r="3207" spans="2:19" x14ac:dyDescent="0.3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0.12659999999999999</v>
      </c>
      <c r="O3207">
        <v>5.2600000000000001E-2</v>
      </c>
      <c r="P3207">
        <v>0.1118</v>
      </c>
      <c r="Q3207">
        <v>4.7800000000000002E-2</v>
      </c>
      <c r="R3207">
        <v>0</v>
      </c>
      <c r="S3207">
        <v>1162000</v>
      </c>
    </row>
    <row r="3208" spans="2:19" x14ac:dyDescent="0.35">
      <c r="B3208">
        <v>0</v>
      </c>
      <c r="C3208">
        <v>0</v>
      </c>
      <c r="D3208" s="7">
        <v>0</v>
      </c>
      <c r="E3208" s="7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0.17030000000000001</v>
      </c>
      <c r="O3208">
        <v>8.9899999999999994E-2</v>
      </c>
      <c r="P3208">
        <v>0.153</v>
      </c>
      <c r="Q3208">
        <v>7.3899999999999993E-2</v>
      </c>
      <c r="R3208">
        <v>0</v>
      </c>
      <c r="S3208">
        <v>1226000</v>
      </c>
    </row>
    <row r="3209" spans="2:19" x14ac:dyDescent="0.35">
      <c r="B3209">
        <v>0</v>
      </c>
      <c r="C3209">
        <v>0</v>
      </c>
      <c r="D3209" s="7">
        <v>0</v>
      </c>
      <c r="E3209" s="7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0.28129999999999999</v>
      </c>
      <c r="O3209">
        <v>0.1739</v>
      </c>
      <c r="P3209">
        <v>0.25629999999999997</v>
      </c>
      <c r="Q3209">
        <v>0.15620000000000001</v>
      </c>
      <c r="R3209">
        <v>0</v>
      </c>
      <c r="S3209">
        <v>1307000</v>
      </c>
    </row>
    <row r="3210" spans="2:19" x14ac:dyDescent="0.35">
      <c r="B3210">
        <v>0</v>
      </c>
      <c r="C3210">
        <v>0</v>
      </c>
      <c r="D3210" s="7">
        <v>0</v>
      </c>
      <c r="E3210" s="7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0.33300000000000002</v>
      </c>
      <c r="O3210">
        <v>0.27479999999999999</v>
      </c>
      <c r="P3210">
        <v>0.30220000000000002</v>
      </c>
      <c r="Q3210">
        <v>0.25069999999999998</v>
      </c>
      <c r="R3210">
        <v>0</v>
      </c>
      <c r="S3210">
        <v>1334000</v>
      </c>
    </row>
    <row r="3211" spans="2:19" x14ac:dyDescent="0.35">
      <c r="B3211">
        <v>0</v>
      </c>
      <c r="C3211">
        <v>0</v>
      </c>
      <c r="D3211" s="7">
        <v>0</v>
      </c>
      <c r="E3211" s="7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0.35049999999999998</v>
      </c>
      <c r="O3211">
        <v>0.3836</v>
      </c>
      <c r="P3211">
        <v>0.31769999999999998</v>
      </c>
      <c r="Q3211">
        <v>0.3473</v>
      </c>
      <c r="R3211">
        <v>0</v>
      </c>
      <c r="S3211">
        <v>1135000</v>
      </c>
    </row>
    <row r="3212" spans="2:19" x14ac:dyDescent="0.35">
      <c r="B3212">
        <v>0</v>
      </c>
      <c r="C3212">
        <v>0</v>
      </c>
      <c r="D3212" s="7">
        <v>0</v>
      </c>
      <c r="E3212" s="7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0.32100000000000001</v>
      </c>
      <c r="O3212">
        <v>0.40639999999999998</v>
      </c>
      <c r="P3212">
        <v>0.29149999999999998</v>
      </c>
      <c r="Q3212">
        <v>0.36749999999999999</v>
      </c>
      <c r="R3212">
        <v>0</v>
      </c>
      <c r="S3212">
        <v>1112000</v>
      </c>
    </row>
    <row r="3213" spans="2:19" x14ac:dyDescent="0.35">
      <c r="B3213">
        <v>0</v>
      </c>
      <c r="C3213">
        <v>0</v>
      </c>
      <c r="D3213" s="7">
        <v>0</v>
      </c>
      <c r="E3213" s="7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0.24479999999999999</v>
      </c>
      <c r="O3213">
        <v>0.32129999999999997</v>
      </c>
      <c r="P3213">
        <v>0.2248</v>
      </c>
      <c r="Q3213">
        <v>0.2918</v>
      </c>
      <c r="R3213">
        <v>0</v>
      </c>
      <c r="S3213">
        <v>1223000</v>
      </c>
    </row>
    <row r="3214" spans="2:19" x14ac:dyDescent="0.35">
      <c r="B3214">
        <v>0</v>
      </c>
      <c r="C3214">
        <v>0</v>
      </c>
      <c r="D3214" s="7">
        <v>0</v>
      </c>
      <c r="E3214" s="7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0.19170000000000001</v>
      </c>
      <c r="O3214">
        <v>0.22289999999999999</v>
      </c>
      <c r="P3214">
        <v>0.17399999999999999</v>
      </c>
      <c r="Q3214">
        <v>0.20580000000000001</v>
      </c>
      <c r="R3214">
        <v>0</v>
      </c>
      <c r="S3214">
        <v>1549000</v>
      </c>
    </row>
    <row r="3215" spans="2:19" x14ac:dyDescent="0.35">
      <c r="B3215">
        <v>0</v>
      </c>
      <c r="C3215">
        <v>0</v>
      </c>
      <c r="D3215" s="7">
        <v>0</v>
      </c>
      <c r="E3215" s="7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8.5999999999999993E-2</v>
      </c>
      <c r="O3215">
        <v>9.6799999999999997E-2</v>
      </c>
      <c r="P3215">
        <v>7.0000000000000007E-2</v>
      </c>
      <c r="Q3215">
        <v>8.0699999999999994E-2</v>
      </c>
      <c r="R3215">
        <v>0</v>
      </c>
      <c r="S3215">
        <v>1562000</v>
      </c>
    </row>
    <row r="3216" spans="2:19" x14ac:dyDescent="0.35">
      <c r="B3216">
        <v>0</v>
      </c>
      <c r="C3216">
        <v>0</v>
      </c>
      <c r="D3216" s="7">
        <v>0</v>
      </c>
      <c r="E3216" s="7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9.8699999999999996E-2</v>
      </c>
      <c r="O3216">
        <v>9.8299999999999998E-2</v>
      </c>
      <c r="P3216">
        <v>8.2500000000000004E-2</v>
      </c>
      <c r="Q3216">
        <v>8.2100000000000006E-2</v>
      </c>
      <c r="R3216">
        <v>0</v>
      </c>
      <c r="S3216">
        <v>1496000</v>
      </c>
    </row>
    <row r="3217" spans="2:19" x14ac:dyDescent="0.35">
      <c r="B3217">
        <v>0</v>
      </c>
      <c r="C3217">
        <v>0</v>
      </c>
      <c r="D3217" s="7">
        <v>0</v>
      </c>
      <c r="E3217" s="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0.1202</v>
      </c>
      <c r="O3217">
        <v>0.13150000000000001</v>
      </c>
      <c r="P3217">
        <v>0.105</v>
      </c>
      <c r="Q3217">
        <v>0.1172</v>
      </c>
      <c r="R3217">
        <v>0</v>
      </c>
      <c r="S3217">
        <v>1397000</v>
      </c>
    </row>
    <row r="3218" spans="2:19" x14ac:dyDescent="0.35">
      <c r="B3218">
        <v>0</v>
      </c>
      <c r="C3218">
        <v>0</v>
      </c>
      <c r="D3218" s="7">
        <v>0</v>
      </c>
      <c r="E3218" s="7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6.0299999999999999E-2</v>
      </c>
      <c r="O3218">
        <v>7.85E-2</v>
      </c>
      <c r="P3218">
        <v>5.1999999999999998E-2</v>
      </c>
      <c r="Q3218">
        <v>6.2600000000000003E-2</v>
      </c>
      <c r="R3218">
        <v>0</v>
      </c>
      <c r="S3218">
        <v>1384000</v>
      </c>
    </row>
    <row r="3219" spans="2:19" x14ac:dyDescent="0.35">
      <c r="B3219">
        <v>0</v>
      </c>
      <c r="C3219">
        <v>0</v>
      </c>
      <c r="D3219" s="7">
        <v>0</v>
      </c>
      <c r="E3219" s="7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2.3400000000000001E-2</v>
      </c>
      <c r="O3219">
        <v>2.7300000000000001E-2</v>
      </c>
      <c r="P3219">
        <v>3.1399999999999997E-2</v>
      </c>
      <c r="Q3219">
        <v>3.3599999999999998E-2</v>
      </c>
      <c r="R3219">
        <v>0</v>
      </c>
      <c r="S3219">
        <v>1359000</v>
      </c>
    </row>
    <row r="3220" spans="2:19" x14ac:dyDescent="0.35">
      <c r="B3220">
        <v>0</v>
      </c>
      <c r="C3220">
        <v>0</v>
      </c>
      <c r="D3220" s="7">
        <v>0</v>
      </c>
      <c r="E3220" s="7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0.01</v>
      </c>
      <c r="O3220">
        <v>1.0200000000000001E-2</v>
      </c>
      <c r="P3220">
        <v>2.1399999999999999E-2</v>
      </c>
      <c r="Q3220">
        <v>2.18E-2</v>
      </c>
      <c r="R3220">
        <v>0</v>
      </c>
      <c r="S3220">
        <v>1204000</v>
      </c>
    </row>
    <row r="3221" spans="2:19" x14ac:dyDescent="0.35">
      <c r="B3221">
        <v>0</v>
      </c>
      <c r="C3221">
        <v>0</v>
      </c>
      <c r="D3221" s="7">
        <v>0</v>
      </c>
      <c r="E3221" s="7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1.04E-2</v>
      </c>
      <c r="O3221">
        <v>9.9000000000000008E-3</v>
      </c>
      <c r="P3221">
        <v>2.2100000000000002E-2</v>
      </c>
      <c r="Q3221">
        <v>2.1100000000000001E-2</v>
      </c>
      <c r="R3221">
        <v>0</v>
      </c>
      <c r="S3221">
        <v>1104000</v>
      </c>
    </row>
    <row r="3222" spans="2:19" x14ac:dyDescent="0.35">
      <c r="B3222">
        <v>0</v>
      </c>
      <c r="C3222">
        <v>0</v>
      </c>
      <c r="D3222" s="7">
        <v>0</v>
      </c>
      <c r="E3222" s="7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1.6400000000000001E-2</v>
      </c>
      <c r="O3222">
        <v>1.04E-2</v>
      </c>
      <c r="P3222">
        <v>2.7400000000000001E-2</v>
      </c>
      <c r="Q3222">
        <v>2.2100000000000002E-2</v>
      </c>
      <c r="R3222">
        <v>0</v>
      </c>
      <c r="S3222">
        <v>1228000</v>
      </c>
    </row>
    <row r="3223" spans="2:19" x14ac:dyDescent="0.35">
      <c r="B3223">
        <v>0</v>
      </c>
      <c r="C3223">
        <v>0</v>
      </c>
      <c r="D3223" s="7">
        <v>0</v>
      </c>
      <c r="E3223" s="7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1.03E-2</v>
      </c>
      <c r="O3223">
        <v>7.9000000000000008E-3</v>
      </c>
      <c r="P3223">
        <v>2.1999999999999999E-2</v>
      </c>
      <c r="Q3223">
        <v>1.7500000000000002E-2</v>
      </c>
      <c r="R3223">
        <v>0</v>
      </c>
      <c r="S3223">
        <v>1272000</v>
      </c>
    </row>
    <row r="3224" spans="2:19" x14ac:dyDescent="0.3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3.8E-3</v>
      </c>
      <c r="O3224">
        <v>4.0000000000000001E-3</v>
      </c>
      <c r="P3224">
        <v>9.1000000000000004E-3</v>
      </c>
      <c r="Q3224">
        <v>9.7000000000000003E-3</v>
      </c>
      <c r="R3224">
        <v>0</v>
      </c>
      <c r="S3224">
        <v>1023000</v>
      </c>
    </row>
    <row r="3225" spans="2:19" x14ac:dyDescent="0.3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1E-4</v>
      </c>
      <c r="O3225">
        <v>1.4E-3</v>
      </c>
      <c r="P3225">
        <v>2.0000000000000001E-4</v>
      </c>
      <c r="Q3225">
        <v>3.3999999999999998E-3</v>
      </c>
      <c r="R3225">
        <v>0</v>
      </c>
      <c r="S3225">
        <v>881000</v>
      </c>
    </row>
    <row r="3226" spans="2:19" x14ac:dyDescent="0.3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4.0000000000000002E-4</v>
      </c>
      <c r="P3226">
        <v>0</v>
      </c>
      <c r="Q3226">
        <v>8.9999999999999998E-4</v>
      </c>
      <c r="R3226">
        <v>0</v>
      </c>
      <c r="S3226">
        <v>1057000</v>
      </c>
    </row>
    <row r="3227" spans="2:19" x14ac:dyDescent="0.3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2.52E-2</v>
      </c>
      <c r="O3227">
        <v>4.3099999999999999E-2</v>
      </c>
      <c r="P3227">
        <v>3.2399999999999998E-2</v>
      </c>
      <c r="Q3227">
        <v>4.2500000000000003E-2</v>
      </c>
      <c r="R3227">
        <v>0</v>
      </c>
      <c r="S3227">
        <v>1118000</v>
      </c>
    </row>
    <row r="3228" spans="2:19" x14ac:dyDescent="0.3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5.5599999999999997E-2</v>
      </c>
      <c r="O3228">
        <v>5.9400000000000001E-2</v>
      </c>
      <c r="P3228">
        <v>4.9399999999999999E-2</v>
      </c>
      <c r="Q3228">
        <v>5.1499999999999997E-2</v>
      </c>
      <c r="R3228">
        <v>0</v>
      </c>
      <c r="S3228">
        <v>1478000</v>
      </c>
    </row>
    <row r="3229" spans="2:19" x14ac:dyDescent="0.3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0.10979999999999999</v>
      </c>
      <c r="O3229">
        <v>0.1007</v>
      </c>
      <c r="P3229">
        <v>9.3799999999999994E-2</v>
      </c>
      <c r="Q3229">
        <v>8.4500000000000006E-2</v>
      </c>
      <c r="R3229">
        <v>0</v>
      </c>
      <c r="S3229">
        <v>1384000</v>
      </c>
    </row>
    <row r="3230" spans="2:19" x14ac:dyDescent="0.3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0.18540000000000001</v>
      </c>
      <c r="O3230">
        <v>0.15060000000000001</v>
      </c>
      <c r="P3230">
        <v>0.16750000000000001</v>
      </c>
      <c r="Q3230">
        <v>0.13519999999999999</v>
      </c>
      <c r="R3230">
        <v>0</v>
      </c>
      <c r="S3230">
        <v>1282000</v>
      </c>
    </row>
    <row r="3231" spans="2:19" x14ac:dyDescent="0.3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0.2671</v>
      </c>
      <c r="O3231">
        <v>0.22059999999999999</v>
      </c>
      <c r="P3231">
        <v>0.24410000000000001</v>
      </c>
      <c r="Q3231">
        <v>0.20380000000000001</v>
      </c>
      <c r="R3231">
        <v>0</v>
      </c>
      <c r="S3231">
        <v>1221000</v>
      </c>
    </row>
    <row r="3232" spans="2:19" x14ac:dyDescent="0.35">
      <c r="B3232">
        <v>0</v>
      </c>
      <c r="C3232">
        <v>0</v>
      </c>
      <c r="D3232" s="7">
        <v>0</v>
      </c>
      <c r="E3232" s="7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0.36849999999999999</v>
      </c>
      <c r="O3232">
        <v>0.33169999999999999</v>
      </c>
      <c r="P3232">
        <v>0.33379999999999999</v>
      </c>
      <c r="Q3232">
        <v>0.30099999999999999</v>
      </c>
      <c r="R3232">
        <v>0</v>
      </c>
      <c r="S3232">
        <v>1253000</v>
      </c>
    </row>
    <row r="3233" spans="2:19" x14ac:dyDescent="0.35">
      <c r="B3233">
        <v>0</v>
      </c>
      <c r="C3233">
        <v>0</v>
      </c>
      <c r="D3233" s="7">
        <v>0</v>
      </c>
      <c r="E3233" s="7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0.4471</v>
      </c>
      <c r="O3233">
        <v>0.45540000000000003</v>
      </c>
      <c r="P3233">
        <v>0.40379999999999999</v>
      </c>
      <c r="Q3233">
        <v>0.41120000000000001</v>
      </c>
      <c r="R3233">
        <v>0</v>
      </c>
      <c r="S3233">
        <v>1387000</v>
      </c>
    </row>
    <row r="3234" spans="2:19" x14ac:dyDescent="0.35">
      <c r="B3234">
        <v>0</v>
      </c>
      <c r="C3234">
        <v>0</v>
      </c>
      <c r="D3234" s="7">
        <v>0</v>
      </c>
      <c r="E3234" s="7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0.47770000000000001</v>
      </c>
      <c r="O3234">
        <v>0.53559999999999997</v>
      </c>
      <c r="P3234">
        <v>0.43090000000000001</v>
      </c>
      <c r="Q3234">
        <v>0.48049999999999998</v>
      </c>
      <c r="R3234">
        <v>0</v>
      </c>
      <c r="S3234">
        <v>1422000</v>
      </c>
    </row>
    <row r="3235" spans="2:19" x14ac:dyDescent="0.35">
      <c r="B3235">
        <v>0</v>
      </c>
      <c r="C3235">
        <v>0</v>
      </c>
      <c r="D3235" s="7">
        <v>0</v>
      </c>
      <c r="E3235" s="7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0.53620000000000001</v>
      </c>
      <c r="O3235">
        <v>0.62590000000000001</v>
      </c>
      <c r="P3235">
        <v>0.48099999999999998</v>
      </c>
      <c r="Q3235">
        <v>0.55679999999999996</v>
      </c>
      <c r="R3235">
        <v>0</v>
      </c>
      <c r="S3235">
        <v>1116000</v>
      </c>
    </row>
    <row r="3236" spans="2:19" x14ac:dyDescent="0.35">
      <c r="B3236">
        <v>0</v>
      </c>
      <c r="C3236">
        <v>0</v>
      </c>
      <c r="D3236" s="7">
        <v>0</v>
      </c>
      <c r="E3236" s="7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0.58379999999999999</v>
      </c>
      <c r="O3236">
        <v>0.6835</v>
      </c>
      <c r="P3236">
        <v>0.5212</v>
      </c>
      <c r="Q3236">
        <v>0.60460000000000003</v>
      </c>
      <c r="R3236">
        <v>0</v>
      </c>
      <c r="S3236">
        <v>1026000</v>
      </c>
    </row>
    <row r="3237" spans="2:19" x14ac:dyDescent="0.35">
      <c r="B3237">
        <v>0</v>
      </c>
      <c r="C3237">
        <v>0</v>
      </c>
      <c r="D3237" s="7">
        <v>0</v>
      </c>
      <c r="E3237" s="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0.58650000000000002</v>
      </c>
      <c r="O3237">
        <v>0.69279999999999997</v>
      </c>
      <c r="P3237">
        <v>0.52349999999999997</v>
      </c>
      <c r="Q3237">
        <v>0.6119</v>
      </c>
      <c r="R3237">
        <v>0</v>
      </c>
      <c r="S3237">
        <v>1066000</v>
      </c>
    </row>
    <row r="3238" spans="2:19" x14ac:dyDescent="0.35">
      <c r="B3238">
        <v>0</v>
      </c>
      <c r="C3238">
        <v>0</v>
      </c>
      <c r="D3238" s="7">
        <v>0</v>
      </c>
      <c r="E3238" s="7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0.50460000000000005</v>
      </c>
      <c r="O3238">
        <v>0.59150000000000003</v>
      </c>
      <c r="P3238">
        <v>0.45440000000000003</v>
      </c>
      <c r="Q3238">
        <v>0.52759999999999996</v>
      </c>
      <c r="R3238">
        <v>0</v>
      </c>
      <c r="S3238">
        <v>1401000</v>
      </c>
    </row>
    <row r="3239" spans="2:19" x14ac:dyDescent="0.35">
      <c r="B3239">
        <v>0</v>
      </c>
      <c r="C3239">
        <v>0</v>
      </c>
      <c r="D3239" s="7">
        <v>0</v>
      </c>
      <c r="E3239" s="7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0.50339999999999996</v>
      </c>
      <c r="O3239">
        <v>0.62109999999999999</v>
      </c>
      <c r="P3239">
        <v>0.45340000000000003</v>
      </c>
      <c r="Q3239">
        <v>0.55279999999999996</v>
      </c>
      <c r="R3239">
        <v>0</v>
      </c>
      <c r="S3239">
        <v>1257000</v>
      </c>
    </row>
    <row r="3240" spans="2:19" x14ac:dyDescent="0.35">
      <c r="B3240">
        <v>0</v>
      </c>
      <c r="C3240">
        <v>0</v>
      </c>
      <c r="D3240" s="7">
        <v>0</v>
      </c>
      <c r="E3240" s="7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0.36470000000000002</v>
      </c>
      <c r="O3240">
        <v>0.44719999999999999</v>
      </c>
      <c r="P3240">
        <v>0.33040000000000003</v>
      </c>
      <c r="Q3240">
        <v>0.40379999999999999</v>
      </c>
      <c r="R3240">
        <v>0</v>
      </c>
      <c r="S3240">
        <v>1070000</v>
      </c>
    </row>
    <row r="3241" spans="2:19" x14ac:dyDescent="0.35">
      <c r="B3241">
        <v>0</v>
      </c>
      <c r="C3241">
        <v>0</v>
      </c>
      <c r="D3241" s="7">
        <v>0</v>
      </c>
      <c r="E3241" s="7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0.1782</v>
      </c>
      <c r="O3241">
        <v>0.26029999999999998</v>
      </c>
      <c r="P3241">
        <v>0.16</v>
      </c>
      <c r="Q3241">
        <v>0.2382</v>
      </c>
      <c r="R3241">
        <v>0</v>
      </c>
      <c r="S3241">
        <v>1654000</v>
      </c>
    </row>
    <row r="3242" spans="2:19" x14ac:dyDescent="0.35">
      <c r="B3242">
        <v>0</v>
      </c>
      <c r="C3242">
        <v>0</v>
      </c>
      <c r="D3242" s="7">
        <v>0</v>
      </c>
      <c r="E3242" s="7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6.6400000000000001E-2</v>
      </c>
      <c r="O3242">
        <v>0.1154</v>
      </c>
      <c r="P3242">
        <v>5.5399999999999998E-2</v>
      </c>
      <c r="Q3242">
        <v>9.98E-2</v>
      </c>
      <c r="R3242">
        <v>0</v>
      </c>
      <c r="S3242">
        <v>1757000</v>
      </c>
    </row>
    <row r="3243" spans="2:19" x14ac:dyDescent="0.35">
      <c r="B3243">
        <v>0</v>
      </c>
      <c r="C3243">
        <v>0</v>
      </c>
      <c r="D3243" s="7">
        <v>0</v>
      </c>
      <c r="E3243" s="7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5.7000000000000002E-3</v>
      </c>
      <c r="P3243">
        <v>0</v>
      </c>
      <c r="Q3243">
        <v>1.3299999999999999E-2</v>
      </c>
      <c r="R3243">
        <v>0</v>
      </c>
      <c r="S3243">
        <v>1582000</v>
      </c>
    </row>
    <row r="3244" spans="2:19" x14ac:dyDescent="0.35">
      <c r="B3244">
        <v>0</v>
      </c>
      <c r="C3244">
        <v>0</v>
      </c>
      <c r="D3244" s="7">
        <v>0</v>
      </c>
      <c r="E3244" s="7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1413000</v>
      </c>
    </row>
    <row r="3245" spans="2:19" x14ac:dyDescent="0.35">
      <c r="B3245">
        <v>0</v>
      </c>
      <c r="C3245">
        <v>0</v>
      </c>
      <c r="D3245" s="7">
        <v>0</v>
      </c>
      <c r="E3245" s="7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1381000</v>
      </c>
    </row>
    <row r="3246" spans="2:19" x14ac:dyDescent="0.35">
      <c r="B3246">
        <v>0</v>
      </c>
      <c r="C3246">
        <v>0</v>
      </c>
      <c r="D3246" s="7">
        <v>0</v>
      </c>
      <c r="E3246" s="7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1556000</v>
      </c>
    </row>
    <row r="3247" spans="2:19" x14ac:dyDescent="0.35">
      <c r="B3247">
        <v>0</v>
      </c>
      <c r="C3247">
        <v>0</v>
      </c>
      <c r="D3247" s="7">
        <v>0</v>
      </c>
      <c r="E3247" s="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1531000</v>
      </c>
    </row>
    <row r="3248" spans="2:19" x14ac:dyDescent="0.3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2.5999999999999999E-3</v>
      </c>
      <c r="O3248">
        <v>1E-4</v>
      </c>
      <c r="P3248">
        <v>6.4000000000000003E-3</v>
      </c>
      <c r="Q3248">
        <v>2.9999999999999997E-4</v>
      </c>
      <c r="R3248">
        <v>0</v>
      </c>
      <c r="S3248">
        <v>1461000</v>
      </c>
    </row>
    <row r="3249" spans="2:19" x14ac:dyDescent="0.3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3.9100000000000003E-2</v>
      </c>
      <c r="O3249">
        <v>2.64E-2</v>
      </c>
      <c r="P3249">
        <v>4.0300000000000002E-2</v>
      </c>
      <c r="Q3249">
        <v>3.3099999999999997E-2</v>
      </c>
      <c r="R3249">
        <v>0</v>
      </c>
      <c r="S3249">
        <v>1280000</v>
      </c>
    </row>
    <row r="3250" spans="2:19" x14ac:dyDescent="0.3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0.1187</v>
      </c>
      <c r="O3250">
        <v>0.11070000000000001</v>
      </c>
      <c r="P3250">
        <v>0.10340000000000001</v>
      </c>
      <c r="Q3250">
        <v>9.4700000000000006E-2</v>
      </c>
      <c r="R3250">
        <v>0</v>
      </c>
      <c r="S3250">
        <v>1279000</v>
      </c>
    </row>
    <row r="3251" spans="2:19" x14ac:dyDescent="0.3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0.1767</v>
      </c>
      <c r="O3251">
        <v>0.18920000000000001</v>
      </c>
      <c r="P3251">
        <v>0.15870000000000001</v>
      </c>
      <c r="Q3251">
        <v>0.17150000000000001</v>
      </c>
      <c r="R3251">
        <v>0</v>
      </c>
      <c r="S3251">
        <v>1180000</v>
      </c>
    </row>
    <row r="3252" spans="2:19" x14ac:dyDescent="0.3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0.1406</v>
      </c>
      <c r="O3252">
        <v>0.15090000000000001</v>
      </c>
      <c r="P3252">
        <v>0.12620000000000001</v>
      </c>
      <c r="Q3252">
        <v>0.13550000000000001</v>
      </c>
      <c r="R3252">
        <v>0</v>
      </c>
      <c r="S3252">
        <v>1090000</v>
      </c>
    </row>
    <row r="3253" spans="2:19" x14ac:dyDescent="0.3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0.1237</v>
      </c>
      <c r="O3253">
        <v>0.13</v>
      </c>
      <c r="P3253">
        <v>0.10879999999999999</v>
      </c>
      <c r="Q3253">
        <v>0.11559999999999999</v>
      </c>
      <c r="R3253">
        <v>0</v>
      </c>
      <c r="S3253">
        <v>1012000</v>
      </c>
    </row>
    <row r="3254" spans="2:19" x14ac:dyDescent="0.3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9.0499999999999997E-2</v>
      </c>
      <c r="O3254">
        <v>0.1101</v>
      </c>
      <c r="P3254">
        <v>7.4499999999999997E-2</v>
      </c>
      <c r="Q3254">
        <v>9.4100000000000003E-2</v>
      </c>
      <c r="R3254">
        <v>0</v>
      </c>
      <c r="S3254">
        <v>994000</v>
      </c>
    </row>
    <row r="3255" spans="2:19" x14ac:dyDescent="0.3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4.9599999999999998E-2</v>
      </c>
      <c r="O3255">
        <v>7.22E-2</v>
      </c>
      <c r="P3255">
        <v>4.6100000000000002E-2</v>
      </c>
      <c r="Q3255">
        <v>5.8500000000000003E-2</v>
      </c>
      <c r="R3255">
        <v>0</v>
      </c>
      <c r="S3255">
        <v>1006000</v>
      </c>
    </row>
    <row r="3256" spans="2:19" x14ac:dyDescent="0.35">
      <c r="B3256">
        <v>0</v>
      </c>
      <c r="C3256">
        <v>0</v>
      </c>
      <c r="D3256" s="7">
        <v>0</v>
      </c>
      <c r="E3256" s="7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6.5299999999999997E-2</v>
      </c>
      <c r="O3256">
        <v>6.7500000000000004E-2</v>
      </c>
      <c r="P3256">
        <v>5.4699999999999999E-2</v>
      </c>
      <c r="Q3256">
        <v>5.6000000000000001E-2</v>
      </c>
      <c r="R3256">
        <v>0</v>
      </c>
      <c r="S3256">
        <v>1003000</v>
      </c>
    </row>
    <row r="3257" spans="2:19" x14ac:dyDescent="0.35">
      <c r="B3257">
        <v>0</v>
      </c>
      <c r="C3257">
        <v>0</v>
      </c>
      <c r="D3257" s="7">
        <v>0</v>
      </c>
      <c r="E3257" s="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0.14449999999999999</v>
      </c>
      <c r="O3257">
        <v>0.1273</v>
      </c>
      <c r="P3257">
        <v>0.1298</v>
      </c>
      <c r="Q3257">
        <v>0.11269999999999999</v>
      </c>
      <c r="R3257">
        <v>0</v>
      </c>
      <c r="S3257">
        <v>871000</v>
      </c>
    </row>
    <row r="3258" spans="2:19" x14ac:dyDescent="0.35">
      <c r="B3258">
        <v>0</v>
      </c>
      <c r="C3258">
        <v>0</v>
      </c>
      <c r="D3258" s="7">
        <v>0</v>
      </c>
      <c r="E3258" s="7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0.17899999999999999</v>
      </c>
      <c r="O3258">
        <v>0.14960000000000001</v>
      </c>
      <c r="P3258">
        <v>0.161</v>
      </c>
      <c r="Q3258">
        <v>0.1343</v>
      </c>
      <c r="R3258">
        <v>0</v>
      </c>
      <c r="S3258">
        <v>840000</v>
      </c>
    </row>
    <row r="3259" spans="2:19" x14ac:dyDescent="0.35">
      <c r="B3259">
        <v>0</v>
      </c>
      <c r="C3259">
        <v>0</v>
      </c>
      <c r="D3259" s="7">
        <v>0</v>
      </c>
      <c r="E3259" s="7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0.1389</v>
      </c>
      <c r="O3259">
        <v>0.10929999999999999</v>
      </c>
      <c r="P3259">
        <v>0.12470000000000001</v>
      </c>
      <c r="Q3259">
        <v>9.3200000000000005E-2</v>
      </c>
      <c r="R3259">
        <v>0</v>
      </c>
      <c r="S3259">
        <v>950000</v>
      </c>
    </row>
    <row r="3260" spans="2:19" x14ac:dyDescent="0.35">
      <c r="B3260">
        <v>0</v>
      </c>
      <c r="C3260">
        <v>0</v>
      </c>
      <c r="D3260" s="7">
        <v>0</v>
      </c>
      <c r="E3260" s="7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0.10059999999999999</v>
      </c>
      <c r="O3260">
        <v>7.6100000000000001E-2</v>
      </c>
      <c r="P3260">
        <v>8.4400000000000003E-2</v>
      </c>
      <c r="Q3260">
        <v>6.0699999999999997E-2</v>
      </c>
      <c r="R3260">
        <v>0</v>
      </c>
      <c r="S3260">
        <v>1066000</v>
      </c>
    </row>
    <row r="3261" spans="2:19" x14ac:dyDescent="0.35">
      <c r="B3261">
        <v>0</v>
      </c>
      <c r="C3261">
        <v>0</v>
      </c>
      <c r="D3261" s="7">
        <v>0</v>
      </c>
      <c r="E3261" s="7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8.4199999999999997E-2</v>
      </c>
      <c r="O3261">
        <v>7.1099999999999997E-2</v>
      </c>
      <c r="P3261">
        <v>6.8199999999999997E-2</v>
      </c>
      <c r="Q3261">
        <v>5.79E-2</v>
      </c>
      <c r="R3261">
        <v>0</v>
      </c>
      <c r="S3261">
        <v>873000</v>
      </c>
    </row>
    <row r="3262" spans="2:19" x14ac:dyDescent="0.35">
      <c r="B3262">
        <v>0</v>
      </c>
      <c r="C3262">
        <v>0</v>
      </c>
      <c r="D3262" s="7">
        <v>0</v>
      </c>
      <c r="E3262" s="7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7.0199999999999999E-2</v>
      </c>
      <c r="O3262">
        <v>6.2700000000000006E-2</v>
      </c>
      <c r="P3262">
        <v>5.74E-2</v>
      </c>
      <c r="Q3262">
        <v>5.33E-2</v>
      </c>
      <c r="R3262">
        <v>0</v>
      </c>
      <c r="S3262">
        <v>440000</v>
      </c>
    </row>
    <row r="3263" spans="2:19" x14ac:dyDescent="0.35">
      <c r="B3263">
        <v>0</v>
      </c>
      <c r="C3263">
        <v>0</v>
      </c>
      <c r="D3263" s="7">
        <v>0</v>
      </c>
      <c r="E3263" s="7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2.8E-3</v>
      </c>
      <c r="O3263">
        <v>1.5E-3</v>
      </c>
      <c r="P3263">
        <v>6.7000000000000002E-3</v>
      </c>
      <c r="Q3263">
        <v>3.5999999999999999E-3</v>
      </c>
      <c r="R3263">
        <v>0</v>
      </c>
      <c r="S3263">
        <v>363000</v>
      </c>
    </row>
    <row r="3264" spans="2:19" x14ac:dyDescent="0.35">
      <c r="B3264">
        <v>0</v>
      </c>
      <c r="C3264">
        <v>0</v>
      </c>
      <c r="D3264" s="7">
        <v>0</v>
      </c>
      <c r="E3264" s="7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8.8999999999999999E-3</v>
      </c>
      <c r="O3264">
        <v>6.7999999999999996E-3</v>
      </c>
      <c r="P3264">
        <v>1.9400000000000001E-2</v>
      </c>
      <c r="Q3264">
        <v>1.54E-2</v>
      </c>
      <c r="R3264">
        <v>0</v>
      </c>
      <c r="S3264">
        <v>332000</v>
      </c>
    </row>
    <row r="3265" spans="2:19" x14ac:dyDescent="0.35">
      <c r="B3265">
        <v>0</v>
      </c>
      <c r="C3265">
        <v>0</v>
      </c>
      <c r="D3265" s="7">
        <v>0</v>
      </c>
      <c r="E3265" s="7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6.5000000000000002E-2</v>
      </c>
      <c r="O3265">
        <v>4.7E-2</v>
      </c>
      <c r="P3265">
        <v>5.4600000000000003E-2</v>
      </c>
      <c r="Q3265">
        <v>4.4699999999999997E-2</v>
      </c>
      <c r="R3265">
        <v>0</v>
      </c>
      <c r="S3265">
        <v>306000</v>
      </c>
    </row>
    <row r="3266" spans="2:19" x14ac:dyDescent="0.35">
      <c r="B3266">
        <v>0</v>
      </c>
      <c r="C3266">
        <v>0</v>
      </c>
      <c r="D3266" s="7">
        <v>0</v>
      </c>
      <c r="E3266" s="7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0.13339999999999999</v>
      </c>
      <c r="O3266">
        <v>0.1067</v>
      </c>
      <c r="P3266">
        <v>0.1192</v>
      </c>
      <c r="Q3266">
        <v>9.0399999999999994E-2</v>
      </c>
      <c r="R3266">
        <v>0</v>
      </c>
      <c r="S3266">
        <v>294000</v>
      </c>
    </row>
    <row r="3267" spans="2:19" x14ac:dyDescent="0.35">
      <c r="B3267">
        <v>0</v>
      </c>
      <c r="C3267">
        <v>0</v>
      </c>
      <c r="D3267" s="7">
        <v>0</v>
      </c>
      <c r="E3267" s="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0.14860000000000001</v>
      </c>
      <c r="O3267">
        <v>0.10580000000000001</v>
      </c>
      <c r="P3267">
        <v>0.13339999999999999</v>
      </c>
      <c r="Q3267">
        <v>8.9499999999999996E-2</v>
      </c>
      <c r="R3267">
        <v>0</v>
      </c>
      <c r="S3267">
        <v>160000</v>
      </c>
    </row>
    <row r="3268" spans="2:19" x14ac:dyDescent="0.35">
      <c r="B3268">
        <v>0</v>
      </c>
      <c r="C3268">
        <v>0</v>
      </c>
      <c r="D3268" s="7">
        <v>0</v>
      </c>
      <c r="E3268" s="7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0.24660000000000001</v>
      </c>
      <c r="O3268">
        <v>0.18490000000000001</v>
      </c>
      <c r="P3268">
        <v>0.2263</v>
      </c>
      <c r="Q3268">
        <v>0.16700000000000001</v>
      </c>
      <c r="R3268">
        <v>0</v>
      </c>
      <c r="S3268">
        <v>0</v>
      </c>
    </row>
    <row r="3269" spans="2:19" x14ac:dyDescent="0.35">
      <c r="B3269">
        <v>0</v>
      </c>
      <c r="C3269">
        <v>0</v>
      </c>
      <c r="D3269" s="7">
        <v>0</v>
      </c>
      <c r="E3269" s="7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0.3115</v>
      </c>
      <c r="O3269">
        <v>0.27110000000000001</v>
      </c>
      <c r="P3269">
        <v>0.28320000000000001</v>
      </c>
      <c r="Q3269">
        <v>0.2475</v>
      </c>
      <c r="R3269">
        <v>0</v>
      </c>
      <c r="S3269">
        <v>0</v>
      </c>
    </row>
    <row r="3270" spans="2:19" x14ac:dyDescent="0.35">
      <c r="B3270">
        <v>0</v>
      </c>
      <c r="C3270">
        <v>0</v>
      </c>
      <c r="D3270" s="7">
        <v>0</v>
      </c>
      <c r="E3270" s="7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0.24410000000000001</v>
      </c>
      <c r="O3270">
        <v>0.22689999999999999</v>
      </c>
      <c r="P3270">
        <v>0.22409999999999999</v>
      </c>
      <c r="Q3270">
        <v>0.20930000000000001</v>
      </c>
      <c r="R3270">
        <v>0</v>
      </c>
      <c r="S3270">
        <v>49000</v>
      </c>
    </row>
    <row r="3271" spans="2:19" x14ac:dyDescent="0.35">
      <c r="B3271">
        <v>0</v>
      </c>
      <c r="C3271">
        <v>0</v>
      </c>
      <c r="D3271" s="7">
        <v>0</v>
      </c>
      <c r="E3271" s="7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0.1774</v>
      </c>
      <c r="O3271">
        <v>0.16370000000000001</v>
      </c>
      <c r="P3271">
        <v>0.15939999999999999</v>
      </c>
      <c r="Q3271">
        <v>0.14699999999999999</v>
      </c>
      <c r="R3271">
        <v>0</v>
      </c>
      <c r="S3271">
        <v>168000</v>
      </c>
    </row>
    <row r="3272" spans="2:19" x14ac:dyDescent="0.3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0.1305</v>
      </c>
      <c r="O3272">
        <v>0.1166</v>
      </c>
      <c r="P3272">
        <v>0.11609999999999999</v>
      </c>
      <c r="Q3272">
        <v>0.1011</v>
      </c>
      <c r="R3272">
        <v>0</v>
      </c>
      <c r="S3272">
        <v>821000</v>
      </c>
    </row>
    <row r="3273" spans="2:19" x14ac:dyDescent="0.3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9.8599999999999993E-2</v>
      </c>
      <c r="O3273">
        <v>8.1600000000000006E-2</v>
      </c>
      <c r="P3273">
        <v>8.2400000000000001E-2</v>
      </c>
      <c r="Q3273">
        <v>6.5699999999999995E-2</v>
      </c>
      <c r="R3273">
        <v>0</v>
      </c>
      <c r="S3273">
        <v>752000</v>
      </c>
    </row>
    <row r="3274" spans="2:19" x14ac:dyDescent="0.3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3.8300000000000001E-2</v>
      </c>
      <c r="O3274">
        <v>2.07E-2</v>
      </c>
      <c r="P3274">
        <v>3.9800000000000002E-2</v>
      </c>
      <c r="Q3274">
        <v>2.9899999999999999E-2</v>
      </c>
      <c r="R3274">
        <v>0</v>
      </c>
      <c r="S3274">
        <v>410000</v>
      </c>
    </row>
    <row r="3275" spans="2:19" x14ac:dyDescent="0.3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9.7999999999999997E-3</v>
      </c>
      <c r="O3275">
        <v>9.9000000000000008E-3</v>
      </c>
      <c r="P3275">
        <v>2.1000000000000001E-2</v>
      </c>
      <c r="Q3275">
        <v>2.1299999999999999E-2</v>
      </c>
      <c r="R3275">
        <v>0</v>
      </c>
      <c r="S3275">
        <v>91000</v>
      </c>
    </row>
    <row r="3276" spans="2:19" x14ac:dyDescent="0.3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9.4999999999999998E-3</v>
      </c>
      <c r="O3276">
        <v>2.5100000000000001E-2</v>
      </c>
      <c r="P3276">
        <v>2.0500000000000001E-2</v>
      </c>
      <c r="Q3276">
        <v>3.2399999999999998E-2</v>
      </c>
      <c r="R3276">
        <v>0</v>
      </c>
      <c r="S3276">
        <v>0</v>
      </c>
    </row>
    <row r="3277" spans="2:19" x14ac:dyDescent="0.3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9.4000000000000004E-3</v>
      </c>
      <c r="O3277">
        <v>2.01E-2</v>
      </c>
      <c r="P3277">
        <v>2.0199999999999999E-2</v>
      </c>
      <c r="Q3277">
        <v>2.9499999999999998E-2</v>
      </c>
      <c r="R3277">
        <v>0</v>
      </c>
      <c r="S3277">
        <v>0</v>
      </c>
    </row>
    <row r="3278" spans="2:19" x14ac:dyDescent="0.3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8.3000000000000001E-3</v>
      </c>
      <c r="O3278">
        <v>0.01</v>
      </c>
      <c r="P3278">
        <v>1.8200000000000001E-2</v>
      </c>
      <c r="Q3278">
        <v>2.1399999999999999E-2</v>
      </c>
      <c r="R3278">
        <v>0</v>
      </c>
      <c r="S3278">
        <v>0</v>
      </c>
    </row>
    <row r="3279" spans="2:19" x14ac:dyDescent="0.3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1.0999999999999999E-2</v>
      </c>
      <c r="O3279">
        <v>1.18E-2</v>
      </c>
      <c r="P3279">
        <v>2.3199999999999998E-2</v>
      </c>
      <c r="Q3279">
        <v>2.47E-2</v>
      </c>
      <c r="R3279">
        <v>0</v>
      </c>
      <c r="S3279">
        <v>0</v>
      </c>
    </row>
    <row r="3280" spans="2:19" x14ac:dyDescent="0.35">
      <c r="B3280">
        <v>0</v>
      </c>
      <c r="C3280">
        <v>0</v>
      </c>
      <c r="D3280" s="7">
        <v>0</v>
      </c>
      <c r="E3280" s="7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2.2000000000000001E-3</v>
      </c>
      <c r="O3280">
        <v>3.0000000000000001E-3</v>
      </c>
      <c r="P3280">
        <v>5.3E-3</v>
      </c>
      <c r="Q3280">
        <v>7.1999999999999998E-3</v>
      </c>
      <c r="R3280">
        <v>0</v>
      </c>
      <c r="S3280">
        <v>0</v>
      </c>
    </row>
    <row r="3281" spans="2:19" x14ac:dyDescent="0.35">
      <c r="B3281">
        <v>0</v>
      </c>
      <c r="C3281">
        <v>0</v>
      </c>
      <c r="D3281" s="7">
        <v>0</v>
      </c>
      <c r="E3281" s="7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2:19" x14ac:dyDescent="0.35">
      <c r="B3282">
        <v>0</v>
      </c>
      <c r="C3282">
        <v>0</v>
      </c>
      <c r="D3282" s="7">
        <v>0</v>
      </c>
      <c r="E3282" s="7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2:19" x14ac:dyDescent="0.35">
      <c r="B3283">
        <v>0</v>
      </c>
      <c r="C3283">
        <v>0</v>
      </c>
      <c r="D3283" s="7">
        <v>0</v>
      </c>
      <c r="E3283" s="7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2:19" x14ac:dyDescent="0.35">
      <c r="B3284">
        <v>0</v>
      </c>
      <c r="C3284">
        <v>0</v>
      </c>
      <c r="D3284" s="7">
        <v>0</v>
      </c>
      <c r="E3284" s="7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2:19" x14ac:dyDescent="0.35">
      <c r="B3285">
        <v>0</v>
      </c>
      <c r="C3285">
        <v>0</v>
      </c>
      <c r="D3285" s="7">
        <v>0</v>
      </c>
      <c r="E3285" s="7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2:19" x14ac:dyDescent="0.35">
      <c r="B3286">
        <v>0</v>
      </c>
      <c r="C3286">
        <v>0</v>
      </c>
      <c r="D3286" s="7">
        <v>0</v>
      </c>
      <c r="E3286" s="7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2:19" x14ac:dyDescent="0.35">
      <c r="B3287">
        <v>0</v>
      </c>
      <c r="C3287">
        <v>0</v>
      </c>
      <c r="D3287" s="7">
        <v>0</v>
      </c>
      <c r="E3287" s="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2:19" x14ac:dyDescent="0.35">
      <c r="B3288">
        <v>0</v>
      </c>
      <c r="C3288">
        <v>0</v>
      </c>
      <c r="D3288" s="7">
        <v>0</v>
      </c>
      <c r="E3288" s="7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2:19" x14ac:dyDescent="0.35">
      <c r="B3289">
        <v>0</v>
      </c>
      <c r="C3289">
        <v>0</v>
      </c>
      <c r="D3289" s="7">
        <v>0</v>
      </c>
      <c r="E3289" s="7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2:19" x14ac:dyDescent="0.35">
      <c r="B3290">
        <v>0</v>
      </c>
      <c r="C3290">
        <v>0</v>
      </c>
      <c r="D3290" s="7">
        <v>0</v>
      </c>
      <c r="E3290" s="7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2:19" x14ac:dyDescent="0.35">
      <c r="B3291">
        <v>0</v>
      </c>
      <c r="C3291">
        <v>0</v>
      </c>
      <c r="D3291" s="7">
        <v>0</v>
      </c>
      <c r="E3291" s="7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2:19" x14ac:dyDescent="0.35">
      <c r="B3292">
        <v>0</v>
      </c>
      <c r="C3292">
        <v>0</v>
      </c>
      <c r="D3292" s="7">
        <v>0</v>
      </c>
      <c r="E3292" s="7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2:19" x14ac:dyDescent="0.35">
      <c r="B3293">
        <v>0</v>
      </c>
      <c r="C3293">
        <v>0</v>
      </c>
      <c r="D3293" s="7">
        <v>0</v>
      </c>
      <c r="E3293" s="7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2:19" x14ac:dyDescent="0.35">
      <c r="B3294">
        <v>0</v>
      </c>
      <c r="C3294">
        <v>0</v>
      </c>
      <c r="D3294" s="7">
        <v>0</v>
      </c>
      <c r="E3294" s="7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2:19" x14ac:dyDescent="0.35">
      <c r="B3295">
        <v>0</v>
      </c>
      <c r="C3295">
        <v>0</v>
      </c>
      <c r="D3295" s="7">
        <v>0</v>
      </c>
      <c r="E3295" s="7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2:19" x14ac:dyDescent="0.3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2:19" x14ac:dyDescent="0.3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2:19" x14ac:dyDescent="0.3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2:19" x14ac:dyDescent="0.3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2:19" x14ac:dyDescent="0.3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142000</v>
      </c>
    </row>
    <row r="3301" spans="2:19" x14ac:dyDescent="0.3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465000</v>
      </c>
    </row>
    <row r="3302" spans="2:19" x14ac:dyDescent="0.3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589000</v>
      </c>
    </row>
    <row r="3303" spans="2:19" x14ac:dyDescent="0.3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652000</v>
      </c>
    </row>
    <row r="3304" spans="2:19" x14ac:dyDescent="0.35">
      <c r="B3304">
        <v>0</v>
      </c>
      <c r="C3304">
        <v>0</v>
      </c>
      <c r="D3304" s="7">
        <v>0</v>
      </c>
      <c r="E3304" s="7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2.8999999999999998E-3</v>
      </c>
      <c r="O3304">
        <v>1.1999999999999999E-3</v>
      </c>
      <c r="P3304">
        <v>7.1000000000000004E-3</v>
      </c>
      <c r="Q3304">
        <v>3.0000000000000001E-3</v>
      </c>
      <c r="R3304">
        <v>0</v>
      </c>
      <c r="S3304">
        <v>769000</v>
      </c>
    </row>
    <row r="3305" spans="2:19" x14ac:dyDescent="0.35">
      <c r="B3305">
        <v>0</v>
      </c>
      <c r="C3305">
        <v>0</v>
      </c>
      <c r="D3305" s="7">
        <v>0</v>
      </c>
      <c r="E3305" s="7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931000</v>
      </c>
    </row>
    <row r="3306" spans="2:19" x14ac:dyDescent="0.35">
      <c r="B3306">
        <v>0</v>
      </c>
      <c r="C3306">
        <v>0</v>
      </c>
      <c r="D3306" s="7">
        <v>0</v>
      </c>
      <c r="E3306" s="7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1038000</v>
      </c>
    </row>
    <row r="3307" spans="2:19" x14ac:dyDescent="0.35">
      <c r="B3307">
        <v>0</v>
      </c>
      <c r="C3307">
        <v>0</v>
      </c>
      <c r="D3307" s="7">
        <v>0</v>
      </c>
      <c r="E3307" s="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1072000</v>
      </c>
    </row>
    <row r="3308" spans="2:19" x14ac:dyDescent="0.35">
      <c r="B3308">
        <v>0</v>
      </c>
      <c r="C3308">
        <v>0</v>
      </c>
      <c r="D3308" s="7">
        <v>0</v>
      </c>
      <c r="E3308" s="7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1143000</v>
      </c>
    </row>
    <row r="3309" spans="2:19" x14ac:dyDescent="0.35">
      <c r="B3309">
        <v>0</v>
      </c>
      <c r="C3309">
        <v>0</v>
      </c>
      <c r="D3309" s="7">
        <v>0</v>
      </c>
      <c r="E3309" s="7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1188000</v>
      </c>
    </row>
    <row r="3310" spans="2:19" x14ac:dyDescent="0.35">
      <c r="B3310">
        <v>0</v>
      </c>
      <c r="C3310">
        <v>0</v>
      </c>
      <c r="D3310" s="7">
        <v>0</v>
      </c>
      <c r="E3310" s="7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1297000</v>
      </c>
    </row>
    <row r="3311" spans="2:19" x14ac:dyDescent="0.35">
      <c r="B3311">
        <v>0</v>
      </c>
      <c r="C3311">
        <v>0</v>
      </c>
      <c r="D3311" s="7">
        <v>0</v>
      </c>
      <c r="E3311" s="7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3.2500000000000001E-2</v>
      </c>
      <c r="O3311">
        <v>2.1299999999999999E-2</v>
      </c>
      <c r="P3311">
        <v>3.6600000000000001E-2</v>
      </c>
      <c r="Q3311">
        <v>3.0200000000000001E-2</v>
      </c>
      <c r="R3311">
        <v>0</v>
      </c>
      <c r="S3311">
        <v>1166000</v>
      </c>
    </row>
    <row r="3312" spans="2:19" x14ac:dyDescent="0.35">
      <c r="B3312">
        <v>0</v>
      </c>
      <c r="C3312">
        <v>0</v>
      </c>
      <c r="D3312" s="7">
        <v>0</v>
      </c>
      <c r="E3312" s="7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8.1000000000000003E-2</v>
      </c>
      <c r="O3312">
        <v>5.4600000000000003E-2</v>
      </c>
      <c r="P3312">
        <v>6.5100000000000005E-2</v>
      </c>
      <c r="Q3312">
        <v>4.8899999999999999E-2</v>
      </c>
      <c r="R3312">
        <v>0</v>
      </c>
      <c r="S3312">
        <v>1063000</v>
      </c>
    </row>
    <row r="3313" spans="2:19" x14ac:dyDescent="0.35">
      <c r="B3313">
        <v>0</v>
      </c>
      <c r="C3313">
        <v>0</v>
      </c>
      <c r="D3313" s="7">
        <v>0</v>
      </c>
      <c r="E3313" s="7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0.13750000000000001</v>
      </c>
      <c r="O3313">
        <v>9.8199999999999996E-2</v>
      </c>
      <c r="P3313">
        <v>0.1234</v>
      </c>
      <c r="Q3313">
        <v>8.2000000000000003E-2</v>
      </c>
      <c r="R3313">
        <v>0</v>
      </c>
      <c r="S3313">
        <v>937000</v>
      </c>
    </row>
    <row r="3314" spans="2:19" x14ac:dyDescent="0.35">
      <c r="B3314">
        <v>0</v>
      </c>
      <c r="C3314">
        <v>0</v>
      </c>
      <c r="D3314" s="7">
        <v>0</v>
      </c>
      <c r="E3314" s="7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0.32690000000000002</v>
      </c>
      <c r="O3314">
        <v>0.23630000000000001</v>
      </c>
      <c r="P3314">
        <v>0.29680000000000001</v>
      </c>
      <c r="Q3314">
        <v>0.21729999999999999</v>
      </c>
      <c r="R3314">
        <v>0</v>
      </c>
      <c r="S3314">
        <v>812000</v>
      </c>
    </row>
    <row r="3315" spans="2:19" x14ac:dyDescent="0.35">
      <c r="B3315">
        <v>0</v>
      </c>
      <c r="C3315">
        <v>0</v>
      </c>
      <c r="D3315" s="7">
        <v>0</v>
      </c>
      <c r="E3315" s="7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0.4894</v>
      </c>
      <c r="O3315">
        <v>0.40839999999999999</v>
      </c>
      <c r="P3315">
        <v>0.44140000000000001</v>
      </c>
      <c r="Q3315">
        <v>0.36930000000000002</v>
      </c>
      <c r="R3315">
        <v>0</v>
      </c>
      <c r="S3315">
        <v>729000</v>
      </c>
    </row>
    <row r="3316" spans="2:19" x14ac:dyDescent="0.35">
      <c r="B3316">
        <v>0</v>
      </c>
      <c r="C3316">
        <v>0</v>
      </c>
      <c r="D3316" s="7">
        <v>0</v>
      </c>
      <c r="E3316" s="7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0.52480000000000004</v>
      </c>
      <c r="O3316">
        <v>0.46779999999999999</v>
      </c>
      <c r="P3316">
        <v>0.4713</v>
      </c>
      <c r="Q3316">
        <v>0.42220000000000002</v>
      </c>
      <c r="R3316">
        <v>0</v>
      </c>
      <c r="S3316">
        <v>578000</v>
      </c>
    </row>
    <row r="3317" spans="2:19" x14ac:dyDescent="0.35">
      <c r="B3317">
        <v>0</v>
      </c>
      <c r="C3317">
        <v>0</v>
      </c>
      <c r="D3317" s="7">
        <v>0</v>
      </c>
      <c r="E3317" s="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0.43269999999999997</v>
      </c>
      <c r="O3317">
        <v>0.36780000000000002</v>
      </c>
      <c r="P3317">
        <v>0.39090000000000003</v>
      </c>
      <c r="Q3317">
        <v>0.3332</v>
      </c>
      <c r="R3317">
        <v>0</v>
      </c>
      <c r="S3317">
        <v>529000</v>
      </c>
    </row>
    <row r="3318" spans="2:19" x14ac:dyDescent="0.35">
      <c r="B3318">
        <v>0</v>
      </c>
      <c r="C3318">
        <v>0</v>
      </c>
      <c r="D3318" s="7">
        <v>0</v>
      </c>
      <c r="E3318" s="7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0.34439999999999998</v>
      </c>
      <c r="O3318">
        <v>0.29260000000000003</v>
      </c>
      <c r="P3318">
        <v>0.31240000000000001</v>
      </c>
      <c r="Q3318">
        <v>0.26640000000000003</v>
      </c>
      <c r="R3318">
        <v>0</v>
      </c>
      <c r="S3318">
        <v>622000</v>
      </c>
    </row>
    <row r="3319" spans="2:19" x14ac:dyDescent="0.35">
      <c r="B3319">
        <v>0</v>
      </c>
      <c r="C3319">
        <v>0</v>
      </c>
      <c r="D3319" s="7">
        <v>0</v>
      </c>
      <c r="E3319" s="7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0.377</v>
      </c>
      <c r="O3319">
        <v>0.31850000000000001</v>
      </c>
      <c r="P3319">
        <v>0.34129999999999999</v>
      </c>
      <c r="Q3319">
        <v>0.28939999999999999</v>
      </c>
      <c r="R3319">
        <v>0</v>
      </c>
      <c r="S3319">
        <v>683000</v>
      </c>
    </row>
    <row r="3320" spans="2:19" x14ac:dyDescent="0.3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0.43890000000000001</v>
      </c>
      <c r="O3320">
        <v>0.39</v>
      </c>
      <c r="P3320">
        <v>0.39639999999999997</v>
      </c>
      <c r="Q3320">
        <v>0.35289999999999999</v>
      </c>
      <c r="R3320">
        <v>0</v>
      </c>
      <c r="S3320">
        <v>749000</v>
      </c>
    </row>
    <row r="3321" spans="2:19" x14ac:dyDescent="0.3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0.44519999999999998</v>
      </c>
      <c r="O3321">
        <v>0.41010000000000002</v>
      </c>
      <c r="P3321">
        <v>0.40210000000000001</v>
      </c>
      <c r="Q3321">
        <v>0.37080000000000002</v>
      </c>
      <c r="R3321">
        <v>0</v>
      </c>
      <c r="S3321">
        <v>813000</v>
      </c>
    </row>
    <row r="3322" spans="2:19" x14ac:dyDescent="0.3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0.43919999999999998</v>
      </c>
      <c r="O3322">
        <v>0.41620000000000001</v>
      </c>
      <c r="P3322">
        <v>0.3967</v>
      </c>
      <c r="Q3322">
        <v>0.37630000000000002</v>
      </c>
      <c r="R3322">
        <v>0</v>
      </c>
      <c r="S3322">
        <v>716000</v>
      </c>
    </row>
    <row r="3323" spans="2:19" x14ac:dyDescent="0.3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0.4279</v>
      </c>
      <c r="O3323">
        <v>0.42120000000000002</v>
      </c>
      <c r="P3323">
        <v>0.38669999999999999</v>
      </c>
      <c r="Q3323">
        <v>0.38069999999999998</v>
      </c>
      <c r="R3323">
        <v>0</v>
      </c>
      <c r="S3323">
        <v>740000</v>
      </c>
    </row>
    <row r="3324" spans="2:19" x14ac:dyDescent="0.3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0.35210000000000002</v>
      </c>
      <c r="O3324">
        <v>0.3453</v>
      </c>
      <c r="P3324">
        <v>0.31919999999999998</v>
      </c>
      <c r="Q3324">
        <v>0.31309999999999999</v>
      </c>
      <c r="R3324">
        <v>0</v>
      </c>
      <c r="S3324">
        <v>643000</v>
      </c>
    </row>
    <row r="3325" spans="2:19" x14ac:dyDescent="0.3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0.23100000000000001</v>
      </c>
      <c r="O3325">
        <v>0.22500000000000001</v>
      </c>
      <c r="P3325">
        <v>0.21279999999999999</v>
      </c>
      <c r="Q3325">
        <v>0.20760000000000001</v>
      </c>
      <c r="R3325">
        <v>0</v>
      </c>
      <c r="S3325">
        <v>619000</v>
      </c>
    </row>
    <row r="3326" spans="2:19" x14ac:dyDescent="0.3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0.16689999999999999</v>
      </c>
      <c r="O3326">
        <v>0.16250000000000001</v>
      </c>
      <c r="P3326">
        <v>0.14990000000000001</v>
      </c>
      <c r="Q3326">
        <v>0.14599999999999999</v>
      </c>
      <c r="R3326">
        <v>0</v>
      </c>
      <c r="S3326">
        <v>677000</v>
      </c>
    </row>
    <row r="3327" spans="2:19" x14ac:dyDescent="0.3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0.1396</v>
      </c>
      <c r="O3327">
        <v>0.13500000000000001</v>
      </c>
      <c r="P3327">
        <v>0.12540000000000001</v>
      </c>
      <c r="Q3327">
        <v>0.121</v>
      </c>
      <c r="R3327">
        <v>0</v>
      </c>
      <c r="S3327">
        <v>732000</v>
      </c>
    </row>
    <row r="3328" spans="2:19" x14ac:dyDescent="0.35">
      <c r="B3328">
        <v>0</v>
      </c>
      <c r="C3328">
        <v>0</v>
      </c>
      <c r="D3328" s="7">
        <v>0</v>
      </c>
      <c r="E3328" s="7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0.1288</v>
      </c>
      <c r="O3328">
        <v>0.12130000000000001</v>
      </c>
      <c r="P3328">
        <v>0.1143</v>
      </c>
      <c r="Q3328">
        <v>0.1062</v>
      </c>
      <c r="R3328">
        <v>0</v>
      </c>
      <c r="S3328">
        <v>809000</v>
      </c>
    </row>
    <row r="3329" spans="2:19" x14ac:dyDescent="0.35">
      <c r="B3329">
        <v>0</v>
      </c>
      <c r="C3329">
        <v>0</v>
      </c>
      <c r="D3329" s="7">
        <v>0</v>
      </c>
      <c r="E3329" s="7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0.14380000000000001</v>
      </c>
      <c r="O3329">
        <v>0.13569999999999999</v>
      </c>
      <c r="P3329">
        <v>0.12909999999999999</v>
      </c>
      <c r="Q3329">
        <v>0.1217</v>
      </c>
      <c r="R3329">
        <v>0</v>
      </c>
      <c r="S3329">
        <v>824000</v>
      </c>
    </row>
    <row r="3330" spans="2:19" x14ac:dyDescent="0.35">
      <c r="B3330">
        <v>0</v>
      </c>
      <c r="C3330">
        <v>0</v>
      </c>
      <c r="D3330" s="7">
        <v>0</v>
      </c>
      <c r="E3330" s="7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0.17249999999999999</v>
      </c>
      <c r="O3330">
        <v>0.17150000000000001</v>
      </c>
      <c r="P3330">
        <v>0.15490000000000001</v>
      </c>
      <c r="Q3330">
        <v>0.154</v>
      </c>
      <c r="R3330">
        <v>0</v>
      </c>
      <c r="S3330">
        <v>836000</v>
      </c>
    </row>
    <row r="3331" spans="2:19" x14ac:dyDescent="0.35">
      <c r="B3331">
        <v>0</v>
      </c>
      <c r="C3331">
        <v>0</v>
      </c>
      <c r="D3331" s="7">
        <v>0</v>
      </c>
      <c r="E3331" s="7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0.17430000000000001</v>
      </c>
      <c r="O3331">
        <v>0.1845</v>
      </c>
      <c r="P3331">
        <v>0.15659999999999999</v>
      </c>
      <c r="Q3331">
        <v>0.1666</v>
      </c>
      <c r="R3331">
        <v>0</v>
      </c>
      <c r="S3331">
        <v>930000</v>
      </c>
    </row>
    <row r="3332" spans="2:19" x14ac:dyDescent="0.35">
      <c r="B3332">
        <v>0</v>
      </c>
      <c r="C3332">
        <v>0</v>
      </c>
      <c r="D3332" s="7">
        <v>0</v>
      </c>
      <c r="E3332" s="7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0.15529999999999999</v>
      </c>
      <c r="O3332">
        <v>0.17050000000000001</v>
      </c>
      <c r="P3332">
        <v>0.13950000000000001</v>
      </c>
      <c r="Q3332">
        <v>0.1532</v>
      </c>
      <c r="R3332">
        <v>0</v>
      </c>
      <c r="S3332">
        <v>1083000</v>
      </c>
    </row>
    <row r="3333" spans="2:19" x14ac:dyDescent="0.35">
      <c r="B3333">
        <v>0</v>
      </c>
      <c r="C3333">
        <v>0</v>
      </c>
      <c r="D3333" s="7">
        <v>0</v>
      </c>
      <c r="E3333" s="7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0.1467</v>
      </c>
      <c r="O3333">
        <v>0.1583</v>
      </c>
      <c r="P3333">
        <v>0.13170000000000001</v>
      </c>
      <c r="Q3333">
        <v>0.1421</v>
      </c>
      <c r="R3333">
        <v>0</v>
      </c>
      <c r="S3333">
        <v>1161000</v>
      </c>
    </row>
    <row r="3334" spans="2:19" x14ac:dyDescent="0.35">
      <c r="B3334">
        <v>0</v>
      </c>
      <c r="C3334">
        <v>0</v>
      </c>
      <c r="D3334" s="7">
        <v>0</v>
      </c>
      <c r="E3334" s="7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0.1845</v>
      </c>
      <c r="O3334">
        <v>0.1971</v>
      </c>
      <c r="P3334">
        <v>0.1666</v>
      </c>
      <c r="Q3334">
        <v>0.1797</v>
      </c>
      <c r="R3334">
        <v>0</v>
      </c>
      <c r="S3334">
        <v>1162000</v>
      </c>
    </row>
    <row r="3335" spans="2:19" x14ac:dyDescent="0.35">
      <c r="B3335">
        <v>0</v>
      </c>
      <c r="C3335">
        <v>0</v>
      </c>
      <c r="D3335" s="7">
        <v>0</v>
      </c>
      <c r="E3335" s="7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0.1943</v>
      </c>
      <c r="O3335">
        <v>0.2009</v>
      </c>
      <c r="P3335">
        <v>0.1767</v>
      </c>
      <c r="Q3335">
        <v>0.1835</v>
      </c>
      <c r="R3335">
        <v>0</v>
      </c>
      <c r="S3335">
        <v>1073000</v>
      </c>
    </row>
    <row r="3336" spans="2:19" x14ac:dyDescent="0.35">
      <c r="B3336">
        <v>0</v>
      </c>
      <c r="C3336">
        <v>0</v>
      </c>
      <c r="D3336" s="7">
        <v>0</v>
      </c>
      <c r="E3336" s="7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0.26729999999999998</v>
      </c>
      <c r="O3336">
        <v>0.28210000000000002</v>
      </c>
      <c r="P3336">
        <v>0.2442</v>
      </c>
      <c r="Q3336">
        <v>0.25700000000000001</v>
      </c>
      <c r="R3336">
        <v>0</v>
      </c>
      <c r="S3336">
        <v>965000</v>
      </c>
    </row>
    <row r="3337" spans="2:19" x14ac:dyDescent="0.35">
      <c r="B3337">
        <v>0</v>
      </c>
      <c r="C3337">
        <v>0</v>
      </c>
      <c r="D3337" s="7">
        <v>0</v>
      </c>
      <c r="E3337" s="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0.35399999999999998</v>
      </c>
      <c r="O3337">
        <v>0.36730000000000002</v>
      </c>
      <c r="P3337">
        <v>0.32090000000000002</v>
      </c>
      <c r="Q3337">
        <v>0.33279999999999998</v>
      </c>
      <c r="R3337">
        <v>0</v>
      </c>
      <c r="S3337">
        <v>917000</v>
      </c>
    </row>
    <row r="3338" spans="2:19" x14ac:dyDescent="0.35">
      <c r="B3338">
        <v>0</v>
      </c>
      <c r="C3338">
        <v>0</v>
      </c>
      <c r="D3338" s="7">
        <v>0</v>
      </c>
      <c r="E3338" s="7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0.4803</v>
      </c>
      <c r="O3338">
        <v>0.49230000000000002</v>
      </c>
      <c r="P3338">
        <v>0.43330000000000002</v>
      </c>
      <c r="Q3338">
        <v>0.44400000000000001</v>
      </c>
      <c r="R3338">
        <v>0</v>
      </c>
      <c r="S3338">
        <v>869000</v>
      </c>
    </row>
    <row r="3339" spans="2:19" x14ac:dyDescent="0.35">
      <c r="B3339">
        <v>0</v>
      </c>
      <c r="C3339">
        <v>0</v>
      </c>
      <c r="D3339" s="7">
        <v>0</v>
      </c>
      <c r="E3339" s="7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0.52729999999999999</v>
      </c>
      <c r="O3339">
        <v>0.5635</v>
      </c>
      <c r="P3339">
        <v>0.47349999999999998</v>
      </c>
      <c r="Q3339">
        <v>0.504</v>
      </c>
      <c r="R3339">
        <v>0</v>
      </c>
      <c r="S3339">
        <v>840000</v>
      </c>
    </row>
    <row r="3340" spans="2:19" x14ac:dyDescent="0.35">
      <c r="B3340">
        <v>0</v>
      </c>
      <c r="C3340">
        <v>0</v>
      </c>
      <c r="D3340" s="7">
        <v>0</v>
      </c>
      <c r="E3340" s="7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0.49540000000000001</v>
      </c>
      <c r="O3340">
        <v>0.53259999999999996</v>
      </c>
      <c r="P3340">
        <v>0.4466</v>
      </c>
      <c r="Q3340">
        <v>0.47789999999999999</v>
      </c>
      <c r="R3340">
        <v>0</v>
      </c>
      <c r="S3340">
        <v>819000</v>
      </c>
    </row>
    <row r="3341" spans="2:19" x14ac:dyDescent="0.35">
      <c r="B3341">
        <v>0</v>
      </c>
      <c r="C3341">
        <v>0</v>
      </c>
      <c r="D3341" s="7">
        <v>0</v>
      </c>
      <c r="E3341" s="7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0.47939999999999999</v>
      </c>
      <c r="O3341">
        <v>0.50849999999999995</v>
      </c>
      <c r="P3341">
        <v>0.4325</v>
      </c>
      <c r="Q3341">
        <v>0.45760000000000001</v>
      </c>
      <c r="R3341">
        <v>0</v>
      </c>
      <c r="S3341">
        <v>868000</v>
      </c>
    </row>
    <row r="3342" spans="2:19" x14ac:dyDescent="0.35">
      <c r="B3342">
        <v>0</v>
      </c>
      <c r="C3342">
        <v>0</v>
      </c>
      <c r="D3342" s="7">
        <v>0</v>
      </c>
      <c r="E3342" s="7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0.58699999999999997</v>
      </c>
      <c r="O3342">
        <v>0.63270000000000004</v>
      </c>
      <c r="P3342">
        <v>0.52390000000000003</v>
      </c>
      <c r="Q3342">
        <v>0.56259999999999999</v>
      </c>
      <c r="R3342">
        <v>0</v>
      </c>
      <c r="S3342">
        <v>1144000</v>
      </c>
    </row>
    <row r="3343" spans="2:19" x14ac:dyDescent="0.35">
      <c r="B3343">
        <v>0</v>
      </c>
      <c r="C3343">
        <v>0</v>
      </c>
      <c r="D3343" s="7">
        <v>0</v>
      </c>
      <c r="E3343" s="7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0.59909999999999997</v>
      </c>
      <c r="O3343">
        <v>0.66020000000000001</v>
      </c>
      <c r="P3343">
        <v>0.53420000000000001</v>
      </c>
      <c r="Q3343">
        <v>0.58589999999999998</v>
      </c>
      <c r="R3343">
        <v>0</v>
      </c>
      <c r="S3343">
        <v>1172000</v>
      </c>
    </row>
    <row r="3344" spans="2:19" x14ac:dyDescent="0.3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0.47699999999999998</v>
      </c>
      <c r="O3344">
        <v>0.53520000000000001</v>
      </c>
      <c r="P3344">
        <v>0.43030000000000002</v>
      </c>
      <c r="Q3344">
        <v>0.48010000000000003</v>
      </c>
      <c r="R3344">
        <v>0</v>
      </c>
      <c r="S3344">
        <v>1089000</v>
      </c>
    </row>
    <row r="3345" spans="2:19" x14ac:dyDescent="0.3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0.3543</v>
      </c>
      <c r="O3345">
        <v>0.39879999999999999</v>
      </c>
      <c r="P3345">
        <v>0.3211</v>
      </c>
      <c r="Q3345">
        <v>0.36080000000000001</v>
      </c>
      <c r="R3345">
        <v>0</v>
      </c>
      <c r="S3345">
        <v>1071000</v>
      </c>
    </row>
    <row r="3346" spans="2:19" x14ac:dyDescent="0.3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0.28899999999999998</v>
      </c>
      <c r="O3346">
        <v>0.3251</v>
      </c>
      <c r="P3346">
        <v>0.26319999999999999</v>
      </c>
      <c r="Q3346">
        <v>0.29520000000000002</v>
      </c>
      <c r="R3346">
        <v>0</v>
      </c>
      <c r="S3346">
        <v>878000</v>
      </c>
    </row>
    <row r="3347" spans="2:19" x14ac:dyDescent="0.3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0.24110000000000001</v>
      </c>
      <c r="O3347">
        <v>0.27650000000000002</v>
      </c>
      <c r="P3347">
        <v>0.2215</v>
      </c>
      <c r="Q3347">
        <v>0.25219999999999998</v>
      </c>
      <c r="R3347">
        <v>0</v>
      </c>
      <c r="S3347">
        <v>639000</v>
      </c>
    </row>
    <row r="3348" spans="2:19" x14ac:dyDescent="0.3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0.245</v>
      </c>
      <c r="O3348">
        <v>0.2772</v>
      </c>
      <c r="P3348">
        <v>0.22489999999999999</v>
      </c>
      <c r="Q3348">
        <v>0.25280000000000002</v>
      </c>
      <c r="R3348">
        <v>0</v>
      </c>
      <c r="S3348">
        <v>887000</v>
      </c>
    </row>
    <row r="3349" spans="2:19" x14ac:dyDescent="0.3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0.28260000000000002</v>
      </c>
      <c r="O3349">
        <v>0.31659999999999999</v>
      </c>
      <c r="P3349">
        <v>0.25750000000000001</v>
      </c>
      <c r="Q3349">
        <v>0.28760000000000002</v>
      </c>
      <c r="R3349">
        <v>0</v>
      </c>
      <c r="S3349">
        <v>938000</v>
      </c>
    </row>
    <row r="3350" spans="2:19" x14ac:dyDescent="0.3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0.28289999999999998</v>
      </c>
      <c r="O3350">
        <v>0.32740000000000002</v>
      </c>
      <c r="P3350">
        <v>0.25779999999999997</v>
      </c>
      <c r="Q3350">
        <v>0.29720000000000002</v>
      </c>
      <c r="R3350">
        <v>0</v>
      </c>
      <c r="S3350">
        <v>1027000</v>
      </c>
    </row>
    <row r="3351" spans="2:19" x14ac:dyDescent="0.3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0.28199999999999997</v>
      </c>
      <c r="O3351">
        <v>0.33169999999999999</v>
      </c>
      <c r="P3351">
        <v>0.25690000000000002</v>
      </c>
      <c r="Q3351">
        <v>0.30109999999999998</v>
      </c>
      <c r="R3351">
        <v>0</v>
      </c>
      <c r="S3351">
        <v>1069000</v>
      </c>
    </row>
    <row r="3352" spans="2:19" x14ac:dyDescent="0.35">
      <c r="B3352">
        <v>0</v>
      </c>
      <c r="C3352">
        <v>0</v>
      </c>
      <c r="D3352" s="7">
        <v>0</v>
      </c>
      <c r="E3352" s="7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0.31759999999999999</v>
      </c>
      <c r="O3352">
        <v>0.38100000000000001</v>
      </c>
      <c r="P3352">
        <v>0.28849999999999998</v>
      </c>
      <c r="Q3352">
        <v>0.34489999999999998</v>
      </c>
      <c r="R3352">
        <v>0</v>
      </c>
      <c r="S3352">
        <v>1101000</v>
      </c>
    </row>
    <row r="3353" spans="2:19" x14ac:dyDescent="0.35">
      <c r="B3353">
        <v>0</v>
      </c>
      <c r="C3353">
        <v>0</v>
      </c>
      <c r="D3353" s="7">
        <v>0</v>
      </c>
      <c r="E3353" s="7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0.30359999999999998</v>
      </c>
      <c r="O3353">
        <v>0.37140000000000001</v>
      </c>
      <c r="P3353">
        <v>0.27610000000000001</v>
      </c>
      <c r="Q3353">
        <v>0.33639999999999998</v>
      </c>
      <c r="R3353">
        <v>0</v>
      </c>
      <c r="S3353">
        <v>1190000</v>
      </c>
    </row>
    <row r="3354" spans="2:19" x14ac:dyDescent="0.35">
      <c r="B3354">
        <v>0</v>
      </c>
      <c r="C3354">
        <v>0</v>
      </c>
      <c r="D3354" s="7">
        <v>0</v>
      </c>
      <c r="E3354" s="7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0.26040000000000002</v>
      </c>
      <c r="O3354">
        <v>0.32169999999999999</v>
      </c>
      <c r="P3354">
        <v>0.2382</v>
      </c>
      <c r="Q3354">
        <v>0.29220000000000002</v>
      </c>
      <c r="R3354">
        <v>0</v>
      </c>
      <c r="S3354">
        <v>1292000</v>
      </c>
    </row>
    <row r="3355" spans="2:19" x14ac:dyDescent="0.35">
      <c r="B3355">
        <v>0</v>
      </c>
      <c r="C3355">
        <v>0</v>
      </c>
      <c r="D3355" s="7">
        <v>0</v>
      </c>
      <c r="E3355" s="7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0.18840000000000001</v>
      </c>
      <c r="O3355">
        <v>0.22950000000000001</v>
      </c>
      <c r="P3355">
        <v>0.1706</v>
      </c>
      <c r="Q3355">
        <v>0.21149999999999999</v>
      </c>
      <c r="R3355">
        <v>0</v>
      </c>
      <c r="S3355">
        <v>1198000</v>
      </c>
    </row>
    <row r="3356" spans="2:19" x14ac:dyDescent="0.35">
      <c r="B3356">
        <v>0</v>
      </c>
      <c r="C3356">
        <v>0</v>
      </c>
      <c r="D3356" s="7">
        <v>0</v>
      </c>
      <c r="E3356" s="7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0.17599999999999999</v>
      </c>
      <c r="O3356">
        <v>0.21010000000000001</v>
      </c>
      <c r="P3356">
        <v>0.158</v>
      </c>
      <c r="Q3356">
        <v>0.193</v>
      </c>
      <c r="R3356">
        <v>0</v>
      </c>
      <c r="S3356">
        <v>1412000</v>
      </c>
    </row>
    <row r="3357" spans="2:19" x14ac:dyDescent="0.35">
      <c r="B3357">
        <v>0</v>
      </c>
      <c r="C3357">
        <v>0</v>
      </c>
      <c r="D3357" s="7">
        <v>0</v>
      </c>
      <c r="E3357" s="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0.25890000000000002</v>
      </c>
      <c r="O3357">
        <v>0.31630000000000003</v>
      </c>
      <c r="P3357">
        <v>0.23699999999999999</v>
      </c>
      <c r="Q3357">
        <v>0.28739999999999999</v>
      </c>
      <c r="R3357">
        <v>0</v>
      </c>
      <c r="S3357">
        <v>1621000</v>
      </c>
    </row>
    <row r="3358" spans="2:19" x14ac:dyDescent="0.35">
      <c r="B3358">
        <v>0</v>
      </c>
      <c r="C3358">
        <v>0</v>
      </c>
      <c r="D3358" s="7">
        <v>0</v>
      </c>
      <c r="E3358" s="7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0.42159999999999997</v>
      </c>
      <c r="O3358">
        <v>0.50739999999999996</v>
      </c>
      <c r="P3358">
        <v>0.38109999999999999</v>
      </c>
      <c r="Q3358">
        <v>0.45669999999999999</v>
      </c>
      <c r="R3358">
        <v>0</v>
      </c>
      <c r="S3358">
        <v>1457000</v>
      </c>
    </row>
    <row r="3359" spans="2:19" x14ac:dyDescent="0.35">
      <c r="B3359">
        <v>0</v>
      </c>
      <c r="C3359">
        <v>0</v>
      </c>
      <c r="D3359" s="7">
        <v>0</v>
      </c>
      <c r="E3359" s="7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0.4824</v>
      </c>
      <c r="O3359">
        <v>0.59889999999999999</v>
      </c>
      <c r="P3359">
        <v>0.43509999999999999</v>
      </c>
      <c r="Q3359">
        <v>0.53400000000000003</v>
      </c>
      <c r="R3359">
        <v>0</v>
      </c>
      <c r="S3359">
        <v>1118000</v>
      </c>
    </row>
    <row r="3360" spans="2:19" x14ac:dyDescent="0.35">
      <c r="B3360">
        <v>0</v>
      </c>
      <c r="C3360">
        <v>0</v>
      </c>
      <c r="D3360" s="7">
        <v>0</v>
      </c>
      <c r="E3360" s="7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0.63870000000000005</v>
      </c>
      <c r="O3360">
        <v>0.7863</v>
      </c>
      <c r="P3360">
        <v>0.56769999999999998</v>
      </c>
      <c r="Q3360">
        <v>0.68530000000000002</v>
      </c>
      <c r="R3360">
        <v>0</v>
      </c>
      <c r="S3360">
        <v>985000</v>
      </c>
    </row>
    <row r="3361" spans="2:19" x14ac:dyDescent="0.35">
      <c r="B3361">
        <v>0</v>
      </c>
      <c r="C3361">
        <v>0</v>
      </c>
      <c r="D3361" s="7">
        <v>0</v>
      </c>
      <c r="E3361" s="7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0.74890000000000001</v>
      </c>
      <c r="O3361">
        <v>0.8921</v>
      </c>
      <c r="P3361">
        <v>0.65600000000000003</v>
      </c>
      <c r="Q3361">
        <v>0.78669999999999995</v>
      </c>
      <c r="R3361">
        <v>0</v>
      </c>
      <c r="S3361">
        <v>871000</v>
      </c>
    </row>
    <row r="3362" spans="2:19" x14ac:dyDescent="0.35">
      <c r="B3362">
        <v>0</v>
      </c>
      <c r="C3362">
        <v>0</v>
      </c>
      <c r="D3362" s="7">
        <v>0</v>
      </c>
      <c r="E3362" s="7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0.77429999999999999</v>
      </c>
      <c r="O3362">
        <v>0.90469999999999995</v>
      </c>
      <c r="P3362">
        <v>0.67589999999999995</v>
      </c>
      <c r="Q3362">
        <v>0.80730000000000002</v>
      </c>
      <c r="R3362">
        <v>0</v>
      </c>
      <c r="S3362">
        <v>977000</v>
      </c>
    </row>
    <row r="3363" spans="2:19" x14ac:dyDescent="0.35">
      <c r="B3363">
        <v>0</v>
      </c>
      <c r="C3363">
        <v>0</v>
      </c>
      <c r="D3363" s="7">
        <v>0</v>
      </c>
      <c r="E3363" s="7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0.8125</v>
      </c>
      <c r="O3363">
        <v>0.91810000000000003</v>
      </c>
      <c r="P3363">
        <v>0.70579999999999998</v>
      </c>
      <c r="Q3363">
        <v>0.84009999999999996</v>
      </c>
      <c r="R3363">
        <v>0</v>
      </c>
      <c r="S3363">
        <v>1046000</v>
      </c>
    </row>
    <row r="3364" spans="2:19" x14ac:dyDescent="0.35">
      <c r="B3364">
        <v>0</v>
      </c>
      <c r="C3364">
        <v>0</v>
      </c>
      <c r="D3364" s="7">
        <v>0</v>
      </c>
      <c r="E3364" s="7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0.80649999999999999</v>
      </c>
      <c r="O3364">
        <v>0.91720000000000002</v>
      </c>
      <c r="P3364">
        <v>0.70120000000000005</v>
      </c>
      <c r="Q3364">
        <v>0.83799999999999997</v>
      </c>
      <c r="R3364">
        <v>0</v>
      </c>
      <c r="S3364">
        <v>1027000</v>
      </c>
    </row>
    <row r="3365" spans="2:19" x14ac:dyDescent="0.35">
      <c r="B3365">
        <v>0</v>
      </c>
      <c r="C3365">
        <v>0</v>
      </c>
      <c r="D3365" s="7">
        <v>0</v>
      </c>
      <c r="E3365" s="7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0.75329999999999997</v>
      </c>
      <c r="O3365">
        <v>0.89510000000000001</v>
      </c>
      <c r="P3365">
        <v>0.65939999999999999</v>
      </c>
      <c r="Q3365">
        <v>0.79020000000000001</v>
      </c>
      <c r="R3365">
        <v>0</v>
      </c>
      <c r="S3365">
        <v>996000</v>
      </c>
    </row>
    <row r="3366" spans="2:19" x14ac:dyDescent="0.35">
      <c r="B3366">
        <v>0</v>
      </c>
      <c r="C3366">
        <v>0</v>
      </c>
      <c r="D3366" s="7">
        <v>0</v>
      </c>
      <c r="E3366" s="7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0.72019999999999995</v>
      </c>
      <c r="O3366">
        <v>0.86480000000000001</v>
      </c>
      <c r="P3366">
        <v>0.63329999999999997</v>
      </c>
      <c r="Q3366">
        <v>0.75509999999999999</v>
      </c>
      <c r="R3366">
        <v>0</v>
      </c>
      <c r="S3366">
        <v>1115000</v>
      </c>
    </row>
    <row r="3367" spans="2:19" x14ac:dyDescent="0.35">
      <c r="B3367">
        <v>0</v>
      </c>
      <c r="C3367">
        <v>0</v>
      </c>
      <c r="D3367" s="7">
        <v>0</v>
      </c>
      <c r="E3367" s="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0.64870000000000005</v>
      </c>
      <c r="O3367">
        <v>0.79020000000000001</v>
      </c>
      <c r="P3367">
        <v>0.57609999999999995</v>
      </c>
      <c r="Q3367">
        <v>0.68830000000000002</v>
      </c>
      <c r="R3367">
        <v>0</v>
      </c>
      <c r="S3367">
        <v>1076000</v>
      </c>
    </row>
    <row r="3368" spans="2:19" x14ac:dyDescent="0.3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0.55789999999999995</v>
      </c>
      <c r="O3368">
        <v>0.67789999999999995</v>
      </c>
      <c r="P3368">
        <v>0.49930000000000002</v>
      </c>
      <c r="Q3368">
        <v>0.60019999999999996</v>
      </c>
      <c r="R3368">
        <v>0</v>
      </c>
      <c r="S3368">
        <v>956000</v>
      </c>
    </row>
    <row r="3369" spans="2:19" x14ac:dyDescent="0.3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0.46700000000000003</v>
      </c>
      <c r="O3369">
        <v>0.56740000000000002</v>
      </c>
      <c r="P3369">
        <v>0.42149999999999999</v>
      </c>
      <c r="Q3369">
        <v>0.50729999999999997</v>
      </c>
      <c r="R3369">
        <v>0</v>
      </c>
      <c r="S3369">
        <v>870000</v>
      </c>
    </row>
    <row r="3370" spans="2:19" x14ac:dyDescent="0.3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0.33660000000000001</v>
      </c>
      <c r="O3370">
        <v>0.40629999999999999</v>
      </c>
      <c r="P3370">
        <v>0.3054</v>
      </c>
      <c r="Q3370">
        <v>0.36749999999999999</v>
      </c>
      <c r="R3370">
        <v>0</v>
      </c>
      <c r="S3370">
        <v>869000</v>
      </c>
    </row>
    <row r="3371" spans="2:19" x14ac:dyDescent="0.3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0.1943</v>
      </c>
      <c r="O3371">
        <v>0.22900000000000001</v>
      </c>
      <c r="P3371">
        <v>0.1767</v>
      </c>
      <c r="Q3371">
        <v>0.21110000000000001</v>
      </c>
      <c r="R3371">
        <v>0</v>
      </c>
      <c r="S3371">
        <v>982000</v>
      </c>
    </row>
    <row r="3372" spans="2:19" x14ac:dyDescent="0.3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0.1318</v>
      </c>
      <c r="O3372">
        <v>0.15090000000000001</v>
      </c>
      <c r="P3372">
        <v>0.1174</v>
      </c>
      <c r="Q3372">
        <v>0.13550000000000001</v>
      </c>
      <c r="R3372">
        <v>0</v>
      </c>
      <c r="S3372">
        <v>1040000</v>
      </c>
    </row>
    <row r="3373" spans="2:19" x14ac:dyDescent="0.3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9.6199999999999994E-2</v>
      </c>
      <c r="O3373">
        <v>0.105</v>
      </c>
      <c r="P3373">
        <v>8.0100000000000005E-2</v>
      </c>
      <c r="Q3373">
        <v>8.8700000000000001E-2</v>
      </c>
      <c r="R3373">
        <v>0</v>
      </c>
      <c r="S3373">
        <v>963000</v>
      </c>
    </row>
    <row r="3374" spans="2:19" x14ac:dyDescent="0.3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4.7699999999999999E-2</v>
      </c>
      <c r="O3374">
        <v>5.5300000000000002E-2</v>
      </c>
      <c r="P3374">
        <v>4.5100000000000001E-2</v>
      </c>
      <c r="Q3374">
        <v>4.9299999999999997E-2</v>
      </c>
      <c r="R3374">
        <v>0</v>
      </c>
      <c r="S3374">
        <v>891000</v>
      </c>
    </row>
    <row r="3375" spans="2:19" x14ac:dyDescent="0.3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3.6299999999999999E-2</v>
      </c>
      <c r="O3375">
        <v>4.1399999999999999E-2</v>
      </c>
      <c r="P3375">
        <v>3.8699999999999998E-2</v>
      </c>
      <c r="Q3375">
        <v>4.1599999999999998E-2</v>
      </c>
      <c r="R3375">
        <v>0</v>
      </c>
      <c r="S3375">
        <v>931000</v>
      </c>
    </row>
    <row r="3376" spans="2:19" x14ac:dyDescent="0.35">
      <c r="B3376">
        <v>0</v>
      </c>
      <c r="C3376">
        <v>0</v>
      </c>
      <c r="D3376" s="7">
        <v>0</v>
      </c>
      <c r="E3376" s="7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5.3999999999999999E-2</v>
      </c>
      <c r="O3376">
        <v>6.3200000000000006E-2</v>
      </c>
      <c r="P3376">
        <v>4.8500000000000001E-2</v>
      </c>
      <c r="Q3376">
        <v>5.3600000000000002E-2</v>
      </c>
      <c r="R3376">
        <v>0</v>
      </c>
      <c r="S3376">
        <v>796000</v>
      </c>
    </row>
    <row r="3377" spans="2:19" x14ac:dyDescent="0.35">
      <c r="B3377">
        <v>0</v>
      </c>
      <c r="C3377">
        <v>0</v>
      </c>
      <c r="D3377" s="7">
        <v>0</v>
      </c>
      <c r="E3377" s="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2.81E-2</v>
      </c>
      <c r="O3377">
        <v>3.9899999999999998E-2</v>
      </c>
      <c r="P3377">
        <v>3.4099999999999998E-2</v>
      </c>
      <c r="Q3377">
        <v>4.07E-2</v>
      </c>
      <c r="R3377">
        <v>0</v>
      </c>
      <c r="S3377">
        <v>761000</v>
      </c>
    </row>
    <row r="3378" spans="2:19" x14ac:dyDescent="0.35">
      <c r="B3378">
        <v>0</v>
      </c>
      <c r="C3378">
        <v>0</v>
      </c>
      <c r="D3378" s="7">
        <v>0</v>
      </c>
      <c r="E3378" s="7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5.4600000000000003E-2</v>
      </c>
      <c r="O3378">
        <v>6.3399999999999998E-2</v>
      </c>
      <c r="P3378">
        <v>4.8899999999999999E-2</v>
      </c>
      <c r="Q3378">
        <v>5.3699999999999998E-2</v>
      </c>
      <c r="R3378">
        <v>0</v>
      </c>
      <c r="S3378">
        <v>958000</v>
      </c>
    </row>
    <row r="3379" spans="2:19" x14ac:dyDescent="0.35">
      <c r="B3379">
        <v>0</v>
      </c>
      <c r="C3379">
        <v>0</v>
      </c>
      <c r="D3379" s="7">
        <v>0</v>
      </c>
      <c r="E3379" s="7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0.11990000000000001</v>
      </c>
      <c r="O3379">
        <v>0.11849999999999999</v>
      </c>
      <c r="P3379">
        <v>0.1047</v>
      </c>
      <c r="Q3379">
        <v>0.1032</v>
      </c>
      <c r="R3379">
        <v>0</v>
      </c>
      <c r="S3379">
        <v>1201000</v>
      </c>
    </row>
    <row r="3380" spans="2:19" x14ac:dyDescent="0.35">
      <c r="B3380">
        <v>0</v>
      </c>
      <c r="C3380">
        <v>0</v>
      </c>
      <c r="D3380" s="7">
        <v>0</v>
      </c>
      <c r="E3380" s="7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0.18440000000000001</v>
      </c>
      <c r="O3380">
        <v>0.18709999999999999</v>
      </c>
      <c r="P3380">
        <v>0.16639999999999999</v>
      </c>
      <c r="Q3380">
        <v>0.16930000000000001</v>
      </c>
      <c r="R3380">
        <v>0</v>
      </c>
      <c r="S3380">
        <v>1384000</v>
      </c>
    </row>
    <row r="3381" spans="2:19" x14ac:dyDescent="0.35">
      <c r="B3381">
        <v>0</v>
      </c>
      <c r="C3381">
        <v>0</v>
      </c>
      <c r="D3381" s="7">
        <v>0</v>
      </c>
      <c r="E3381" s="7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0.25080000000000002</v>
      </c>
      <c r="O3381">
        <v>0.26679999999999998</v>
      </c>
      <c r="P3381">
        <v>0.22989999999999999</v>
      </c>
      <c r="Q3381">
        <v>0.24379999999999999</v>
      </c>
      <c r="R3381">
        <v>0</v>
      </c>
      <c r="S3381">
        <v>1495000</v>
      </c>
    </row>
    <row r="3382" spans="2:19" x14ac:dyDescent="0.35">
      <c r="B3382">
        <v>0</v>
      </c>
      <c r="C3382">
        <v>0</v>
      </c>
      <c r="D3382" s="7">
        <v>0</v>
      </c>
      <c r="E3382" s="7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0.31859999999999999</v>
      </c>
      <c r="O3382">
        <v>0.36830000000000002</v>
      </c>
      <c r="P3382">
        <v>0.28939999999999999</v>
      </c>
      <c r="Q3382">
        <v>0.33360000000000001</v>
      </c>
      <c r="R3382">
        <v>0</v>
      </c>
      <c r="S3382">
        <v>1387000</v>
      </c>
    </row>
    <row r="3383" spans="2:19" x14ac:dyDescent="0.35">
      <c r="B3383">
        <v>0</v>
      </c>
      <c r="C3383">
        <v>0</v>
      </c>
      <c r="D3383" s="7">
        <v>0</v>
      </c>
      <c r="E3383" s="7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0.12230000000000001</v>
      </c>
      <c r="O3383">
        <v>0.13039999999999999</v>
      </c>
      <c r="P3383">
        <v>0.10730000000000001</v>
      </c>
      <c r="Q3383">
        <v>0.1159</v>
      </c>
      <c r="R3383">
        <v>0</v>
      </c>
      <c r="S3383">
        <v>1306000</v>
      </c>
    </row>
    <row r="3384" spans="2:19" x14ac:dyDescent="0.35">
      <c r="B3384">
        <v>0</v>
      </c>
      <c r="C3384">
        <v>0</v>
      </c>
      <c r="D3384" s="7">
        <v>0</v>
      </c>
      <c r="E3384" s="7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7.85E-2</v>
      </c>
      <c r="O3384">
        <v>8.9099999999999999E-2</v>
      </c>
      <c r="P3384">
        <v>6.2600000000000003E-2</v>
      </c>
      <c r="Q3384">
        <v>7.3099999999999998E-2</v>
      </c>
      <c r="R3384">
        <v>0</v>
      </c>
      <c r="S3384">
        <v>1019000</v>
      </c>
    </row>
    <row r="3385" spans="2:19" x14ac:dyDescent="0.35">
      <c r="B3385">
        <v>0</v>
      </c>
      <c r="C3385">
        <v>0</v>
      </c>
      <c r="D3385" s="7">
        <v>0</v>
      </c>
      <c r="E3385" s="7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0.1021</v>
      </c>
      <c r="O3385">
        <v>0.107</v>
      </c>
      <c r="P3385">
        <v>8.5900000000000004E-2</v>
      </c>
      <c r="Q3385">
        <v>9.0800000000000006E-2</v>
      </c>
      <c r="R3385">
        <v>0</v>
      </c>
      <c r="S3385">
        <v>885000</v>
      </c>
    </row>
    <row r="3386" spans="2:19" x14ac:dyDescent="0.35">
      <c r="B3386">
        <v>0</v>
      </c>
      <c r="C3386">
        <v>0</v>
      </c>
      <c r="D3386" s="7">
        <v>0</v>
      </c>
      <c r="E3386" s="7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9.0300000000000005E-2</v>
      </c>
      <c r="O3386">
        <v>9.0300000000000005E-2</v>
      </c>
      <c r="P3386">
        <v>7.4200000000000002E-2</v>
      </c>
      <c r="Q3386">
        <v>7.4200000000000002E-2</v>
      </c>
      <c r="R3386">
        <v>0</v>
      </c>
      <c r="S3386">
        <v>1158000</v>
      </c>
    </row>
    <row r="3387" spans="2:19" x14ac:dyDescent="0.35">
      <c r="B3387">
        <v>0</v>
      </c>
      <c r="C3387">
        <v>0</v>
      </c>
      <c r="D3387" s="7">
        <v>0</v>
      </c>
      <c r="E3387" s="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9.4399999999999998E-2</v>
      </c>
      <c r="O3387">
        <v>8.9800000000000005E-2</v>
      </c>
      <c r="P3387">
        <v>7.8299999999999995E-2</v>
      </c>
      <c r="Q3387">
        <v>7.3700000000000002E-2</v>
      </c>
      <c r="R3387">
        <v>0</v>
      </c>
      <c r="S3387">
        <v>1077000</v>
      </c>
    </row>
    <row r="3388" spans="2:19" x14ac:dyDescent="0.35">
      <c r="B3388">
        <v>0</v>
      </c>
      <c r="C3388">
        <v>0</v>
      </c>
      <c r="D3388" s="7">
        <v>0</v>
      </c>
      <c r="E3388" s="7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0.1265</v>
      </c>
      <c r="O3388">
        <v>0.1239</v>
      </c>
      <c r="P3388">
        <v>0.1118</v>
      </c>
      <c r="Q3388">
        <v>0.109</v>
      </c>
      <c r="R3388">
        <v>0</v>
      </c>
      <c r="S3388">
        <v>1272000</v>
      </c>
    </row>
    <row r="3389" spans="2:19" x14ac:dyDescent="0.35">
      <c r="B3389">
        <v>0</v>
      </c>
      <c r="C3389">
        <v>0</v>
      </c>
      <c r="D3389" s="7">
        <v>0</v>
      </c>
      <c r="E3389" s="7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0.15720000000000001</v>
      </c>
      <c r="O3389">
        <v>0.15179999999999999</v>
      </c>
      <c r="P3389">
        <v>0.14119999999999999</v>
      </c>
      <c r="Q3389">
        <v>0.13639999999999999</v>
      </c>
      <c r="R3389">
        <v>0</v>
      </c>
      <c r="S3389">
        <v>1256000</v>
      </c>
    </row>
    <row r="3390" spans="2:19" x14ac:dyDescent="0.35">
      <c r="B3390">
        <v>0</v>
      </c>
      <c r="C3390">
        <v>0</v>
      </c>
      <c r="D3390" s="7">
        <v>0</v>
      </c>
      <c r="E3390" s="7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0.185</v>
      </c>
      <c r="O3390">
        <v>0.19420000000000001</v>
      </c>
      <c r="P3390">
        <v>0.1671</v>
      </c>
      <c r="Q3390">
        <v>0.17660000000000001</v>
      </c>
      <c r="R3390">
        <v>0</v>
      </c>
      <c r="S3390">
        <v>1241000</v>
      </c>
    </row>
    <row r="3391" spans="2:19" x14ac:dyDescent="0.35">
      <c r="B3391">
        <v>0</v>
      </c>
      <c r="C3391">
        <v>0</v>
      </c>
      <c r="D3391" s="7">
        <v>0</v>
      </c>
      <c r="E3391" s="7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0.32550000000000001</v>
      </c>
      <c r="O3391">
        <v>0.36759999999999998</v>
      </c>
      <c r="P3391">
        <v>0.29549999999999998</v>
      </c>
      <c r="Q3391">
        <v>0.33300000000000002</v>
      </c>
      <c r="R3391">
        <v>0</v>
      </c>
      <c r="S3391">
        <v>1126000</v>
      </c>
    </row>
    <row r="3392" spans="2:19" x14ac:dyDescent="0.3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0.37230000000000002</v>
      </c>
      <c r="O3392">
        <v>0.41589999999999999</v>
      </c>
      <c r="P3392">
        <v>0.3372</v>
      </c>
      <c r="Q3392">
        <v>0.376</v>
      </c>
      <c r="R3392">
        <v>0</v>
      </c>
      <c r="S3392">
        <v>1142000</v>
      </c>
    </row>
    <row r="3393" spans="2:19" x14ac:dyDescent="0.3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0.30790000000000001</v>
      </c>
      <c r="O3393">
        <v>0.31259999999999999</v>
      </c>
      <c r="P3393">
        <v>0.28000000000000003</v>
      </c>
      <c r="Q3393">
        <v>0.28410000000000002</v>
      </c>
      <c r="R3393">
        <v>0</v>
      </c>
      <c r="S3393">
        <v>1225000</v>
      </c>
    </row>
    <row r="3394" spans="2:19" x14ac:dyDescent="0.3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0.28610000000000002</v>
      </c>
      <c r="O3394">
        <v>0.29620000000000002</v>
      </c>
      <c r="P3394">
        <v>0.26069999999999999</v>
      </c>
      <c r="Q3394">
        <v>0.26960000000000001</v>
      </c>
      <c r="R3394">
        <v>0</v>
      </c>
      <c r="S3394">
        <v>1246000</v>
      </c>
    </row>
    <row r="3395" spans="2:19" x14ac:dyDescent="0.3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0.64080000000000004</v>
      </c>
      <c r="O3395">
        <v>0.75760000000000005</v>
      </c>
      <c r="P3395">
        <v>0.56950000000000001</v>
      </c>
      <c r="Q3395">
        <v>0.66279999999999994</v>
      </c>
      <c r="R3395">
        <v>0</v>
      </c>
      <c r="S3395">
        <v>1161000</v>
      </c>
    </row>
    <row r="3396" spans="2:19" x14ac:dyDescent="0.3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0.64470000000000005</v>
      </c>
      <c r="O3396">
        <v>0.74850000000000005</v>
      </c>
      <c r="P3396">
        <v>0.57279999999999998</v>
      </c>
      <c r="Q3396">
        <v>0.65559999999999996</v>
      </c>
      <c r="R3396">
        <v>0</v>
      </c>
      <c r="S3396">
        <v>778000</v>
      </c>
    </row>
    <row r="3397" spans="2:19" x14ac:dyDescent="0.3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0.36209999999999998</v>
      </c>
      <c r="O3397">
        <v>0.38929999999999998</v>
      </c>
      <c r="P3397">
        <v>0.3281</v>
      </c>
      <c r="Q3397">
        <v>0.3523</v>
      </c>
      <c r="R3397">
        <v>0</v>
      </c>
      <c r="S3397">
        <v>408000</v>
      </c>
    </row>
    <row r="3398" spans="2:19" x14ac:dyDescent="0.3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0.26369999999999999</v>
      </c>
      <c r="O3398">
        <v>0.23230000000000001</v>
      </c>
      <c r="P3398">
        <v>0.24110000000000001</v>
      </c>
      <c r="Q3398">
        <v>0.21390000000000001</v>
      </c>
      <c r="R3398">
        <v>0</v>
      </c>
      <c r="S3398">
        <v>233000</v>
      </c>
    </row>
    <row r="3399" spans="2:19" x14ac:dyDescent="0.3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0.42699999999999999</v>
      </c>
      <c r="O3399">
        <v>0.3921</v>
      </c>
      <c r="P3399">
        <v>0.38590000000000002</v>
      </c>
      <c r="Q3399">
        <v>0.3548</v>
      </c>
      <c r="R3399">
        <v>0</v>
      </c>
      <c r="S3399">
        <v>128000</v>
      </c>
    </row>
    <row r="3400" spans="2:19" x14ac:dyDescent="0.35">
      <c r="B3400">
        <v>0</v>
      </c>
      <c r="C3400">
        <v>0</v>
      </c>
      <c r="D3400" s="7">
        <v>0</v>
      </c>
      <c r="E3400" s="7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0.41570000000000001</v>
      </c>
      <c r="O3400">
        <v>0.5091</v>
      </c>
      <c r="P3400">
        <v>0.37580000000000002</v>
      </c>
      <c r="Q3400">
        <v>0.45810000000000001</v>
      </c>
      <c r="R3400">
        <v>0</v>
      </c>
      <c r="S3400">
        <v>42000</v>
      </c>
    </row>
    <row r="3401" spans="2:19" x14ac:dyDescent="0.35">
      <c r="B3401">
        <v>0</v>
      </c>
      <c r="C3401">
        <v>0</v>
      </c>
      <c r="D3401" s="7">
        <v>0</v>
      </c>
      <c r="E3401" s="7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0.31430000000000002</v>
      </c>
      <c r="O3401">
        <v>0.4279</v>
      </c>
      <c r="P3401">
        <v>0.28560000000000002</v>
      </c>
      <c r="Q3401">
        <v>0.38669999999999999</v>
      </c>
      <c r="R3401">
        <v>0</v>
      </c>
      <c r="S3401">
        <v>116000</v>
      </c>
    </row>
    <row r="3402" spans="2:19" x14ac:dyDescent="0.35">
      <c r="B3402">
        <v>0</v>
      </c>
      <c r="C3402">
        <v>0</v>
      </c>
      <c r="D3402" s="7">
        <v>0</v>
      </c>
      <c r="E3402" s="7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0.33129999999999998</v>
      </c>
      <c r="O3402">
        <v>0.43540000000000001</v>
      </c>
      <c r="P3402">
        <v>0.30070000000000002</v>
      </c>
      <c r="Q3402">
        <v>0.39329999999999998</v>
      </c>
      <c r="R3402">
        <v>0</v>
      </c>
      <c r="S3402">
        <v>101000</v>
      </c>
    </row>
    <row r="3403" spans="2:19" x14ac:dyDescent="0.35">
      <c r="B3403">
        <v>0</v>
      </c>
      <c r="C3403">
        <v>0</v>
      </c>
      <c r="D3403" s="7">
        <v>0</v>
      </c>
      <c r="E3403" s="7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0.51239999999999997</v>
      </c>
      <c r="O3403">
        <v>0.63839999999999997</v>
      </c>
      <c r="P3403">
        <v>0.46089999999999998</v>
      </c>
      <c r="Q3403">
        <v>0.56740000000000002</v>
      </c>
      <c r="R3403">
        <v>0</v>
      </c>
      <c r="S3403">
        <v>216000</v>
      </c>
    </row>
    <row r="3404" spans="2:19" x14ac:dyDescent="0.35">
      <c r="B3404">
        <v>0</v>
      </c>
      <c r="C3404">
        <v>0</v>
      </c>
      <c r="D3404" s="7">
        <v>0</v>
      </c>
      <c r="E3404" s="7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0.55710000000000004</v>
      </c>
      <c r="O3404">
        <v>0.66139999999999999</v>
      </c>
      <c r="P3404">
        <v>0.49859999999999999</v>
      </c>
      <c r="Q3404">
        <v>0.58689999999999998</v>
      </c>
      <c r="R3404">
        <v>0</v>
      </c>
      <c r="S3404">
        <v>617000</v>
      </c>
    </row>
    <row r="3405" spans="2:19" x14ac:dyDescent="0.35">
      <c r="B3405">
        <v>0</v>
      </c>
      <c r="C3405">
        <v>0</v>
      </c>
      <c r="D3405" s="7">
        <v>0</v>
      </c>
      <c r="E3405" s="7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0.4168</v>
      </c>
      <c r="O3405">
        <v>0.46279999999999999</v>
      </c>
      <c r="P3405">
        <v>0.37680000000000002</v>
      </c>
      <c r="Q3405">
        <v>0.41770000000000002</v>
      </c>
      <c r="R3405">
        <v>0</v>
      </c>
      <c r="S3405">
        <v>885000</v>
      </c>
    </row>
    <row r="3406" spans="2:19" x14ac:dyDescent="0.35">
      <c r="B3406">
        <v>0</v>
      </c>
      <c r="C3406">
        <v>0</v>
      </c>
      <c r="D3406" s="7">
        <v>0</v>
      </c>
      <c r="E3406" s="7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0.26989999999999997</v>
      </c>
      <c r="O3406">
        <v>0.2903</v>
      </c>
      <c r="P3406">
        <v>0.2465</v>
      </c>
      <c r="Q3406">
        <v>0.26429999999999998</v>
      </c>
      <c r="R3406">
        <v>0</v>
      </c>
      <c r="S3406">
        <v>967000</v>
      </c>
    </row>
    <row r="3407" spans="2:19" x14ac:dyDescent="0.35">
      <c r="B3407">
        <v>0</v>
      </c>
      <c r="C3407">
        <v>0</v>
      </c>
      <c r="D3407" s="7">
        <v>0</v>
      </c>
      <c r="E3407" s="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9.0200000000000002E-2</v>
      </c>
      <c r="O3407">
        <v>6.7799999999999999E-2</v>
      </c>
      <c r="P3407">
        <v>7.4099999999999999E-2</v>
      </c>
      <c r="Q3407">
        <v>5.6099999999999997E-2</v>
      </c>
      <c r="R3407">
        <v>0</v>
      </c>
      <c r="S3407">
        <v>606000</v>
      </c>
    </row>
    <row r="3408" spans="2:19" x14ac:dyDescent="0.35">
      <c r="B3408">
        <v>0</v>
      </c>
      <c r="C3408">
        <v>0</v>
      </c>
      <c r="D3408" s="7">
        <v>0</v>
      </c>
      <c r="E3408" s="7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0.13159999999999999</v>
      </c>
      <c r="O3408">
        <v>0.1147</v>
      </c>
      <c r="P3408">
        <v>0.1172</v>
      </c>
      <c r="Q3408">
        <v>9.9099999999999994E-2</v>
      </c>
      <c r="R3408">
        <v>0</v>
      </c>
      <c r="S3408">
        <v>380000</v>
      </c>
    </row>
    <row r="3409" spans="2:19" x14ac:dyDescent="0.35">
      <c r="B3409">
        <v>0</v>
      </c>
      <c r="C3409">
        <v>0</v>
      </c>
      <c r="D3409" s="7">
        <v>0</v>
      </c>
      <c r="E3409" s="7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0.21429999999999999</v>
      </c>
      <c r="O3409">
        <v>0.17219999999999999</v>
      </c>
      <c r="P3409">
        <v>0.19739999999999999</v>
      </c>
      <c r="Q3409">
        <v>0.1547</v>
      </c>
      <c r="R3409">
        <v>0</v>
      </c>
      <c r="S3409">
        <v>398000</v>
      </c>
    </row>
    <row r="3410" spans="2:19" x14ac:dyDescent="0.35">
      <c r="B3410">
        <v>0</v>
      </c>
      <c r="C3410">
        <v>0</v>
      </c>
      <c r="D3410" s="7">
        <v>0</v>
      </c>
      <c r="E3410" s="7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0.33589999999999998</v>
      </c>
      <c r="O3410">
        <v>0.2661</v>
      </c>
      <c r="P3410">
        <v>0.30480000000000002</v>
      </c>
      <c r="Q3410">
        <v>0.2432</v>
      </c>
      <c r="R3410">
        <v>0</v>
      </c>
      <c r="S3410">
        <v>348000</v>
      </c>
    </row>
    <row r="3411" spans="2:19" x14ac:dyDescent="0.35">
      <c r="B3411">
        <v>0</v>
      </c>
      <c r="C3411">
        <v>0</v>
      </c>
      <c r="D3411" s="7">
        <v>0</v>
      </c>
      <c r="E3411" s="7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0.31319999999999998</v>
      </c>
      <c r="O3411">
        <v>0.29880000000000001</v>
      </c>
      <c r="P3411">
        <v>0.28470000000000001</v>
      </c>
      <c r="Q3411">
        <v>0.27189999999999998</v>
      </c>
      <c r="R3411">
        <v>0</v>
      </c>
      <c r="S3411">
        <v>118000</v>
      </c>
    </row>
    <row r="3412" spans="2:19" x14ac:dyDescent="0.35">
      <c r="B3412">
        <v>0</v>
      </c>
      <c r="C3412">
        <v>0</v>
      </c>
      <c r="D3412" s="7">
        <v>0</v>
      </c>
      <c r="E3412" s="7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0.31330000000000002</v>
      </c>
      <c r="O3412">
        <v>0.37309999999999999</v>
      </c>
      <c r="P3412">
        <v>0.2848</v>
      </c>
      <c r="Q3412">
        <v>0.33789999999999998</v>
      </c>
      <c r="R3412">
        <v>0</v>
      </c>
      <c r="S3412">
        <v>0</v>
      </c>
    </row>
    <row r="3413" spans="2:19" x14ac:dyDescent="0.35">
      <c r="B3413">
        <v>0</v>
      </c>
      <c r="C3413">
        <v>0</v>
      </c>
      <c r="D3413" s="7">
        <v>0</v>
      </c>
      <c r="E3413" s="7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0.25559999999999999</v>
      </c>
      <c r="O3413">
        <v>0.31369999999999998</v>
      </c>
      <c r="P3413">
        <v>0.2341</v>
      </c>
      <c r="Q3413">
        <v>0.28510000000000002</v>
      </c>
      <c r="R3413">
        <v>0</v>
      </c>
      <c r="S3413">
        <v>0</v>
      </c>
    </row>
    <row r="3414" spans="2:19" x14ac:dyDescent="0.35">
      <c r="B3414">
        <v>0</v>
      </c>
      <c r="C3414">
        <v>0</v>
      </c>
      <c r="D3414" s="7">
        <v>0</v>
      </c>
      <c r="E3414" s="7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0.2676</v>
      </c>
      <c r="O3414">
        <v>0.31669999999999998</v>
      </c>
      <c r="P3414">
        <v>0.2445</v>
      </c>
      <c r="Q3414">
        <v>0.28770000000000001</v>
      </c>
      <c r="R3414">
        <v>0</v>
      </c>
      <c r="S3414">
        <v>0</v>
      </c>
    </row>
    <row r="3415" spans="2:19" x14ac:dyDescent="0.35">
      <c r="B3415">
        <v>0</v>
      </c>
      <c r="C3415">
        <v>0</v>
      </c>
      <c r="D3415" s="7">
        <v>0</v>
      </c>
      <c r="E3415" s="7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0.27800000000000002</v>
      </c>
      <c r="O3415">
        <v>0.316</v>
      </c>
      <c r="P3415">
        <v>0.2535</v>
      </c>
      <c r="Q3415">
        <v>0.28720000000000001</v>
      </c>
      <c r="R3415">
        <v>0</v>
      </c>
      <c r="S3415">
        <v>211000</v>
      </c>
    </row>
    <row r="3416" spans="2:19" x14ac:dyDescent="0.3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0.2838</v>
      </c>
      <c r="O3416">
        <v>0.3039</v>
      </c>
      <c r="P3416">
        <v>0.25850000000000001</v>
      </c>
      <c r="Q3416">
        <v>0.27639999999999998</v>
      </c>
      <c r="R3416">
        <v>0</v>
      </c>
      <c r="S3416">
        <v>179000</v>
      </c>
    </row>
    <row r="3417" spans="2:19" x14ac:dyDescent="0.3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0.41689999999999999</v>
      </c>
      <c r="O3417">
        <v>0.4501</v>
      </c>
      <c r="P3417">
        <v>0.37690000000000001</v>
      </c>
      <c r="Q3417">
        <v>0.40639999999999998</v>
      </c>
      <c r="R3417">
        <v>0</v>
      </c>
      <c r="S3417">
        <v>150000</v>
      </c>
    </row>
    <row r="3418" spans="2:19" x14ac:dyDescent="0.3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0.52100000000000002</v>
      </c>
      <c r="O3418">
        <v>0.57930000000000004</v>
      </c>
      <c r="P3418">
        <v>0.46820000000000001</v>
      </c>
      <c r="Q3418">
        <v>0.51739999999999997</v>
      </c>
      <c r="R3418">
        <v>0</v>
      </c>
      <c r="S3418">
        <v>487000</v>
      </c>
    </row>
    <row r="3419" spans="2:19" x14ac:dyDescent="0.3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0.44579999999999997</v>
      </c>
      <c r="O3419">
        <v>0.49680000000000002</v>
      </c>
      <c r="P3419">
        <v>0.40260000000000001</v>
      </c>
      <c r="Q3419">
        <v>0.44779999999999998</v>
      </c>
      <c r="R3419">
        <v>0</v>
      </c>
      <c r="S3419">
        <v>575000</v>
      </c>
    </row>
    <row r="3420" spans="2:19" x14ac:dyDescent="0.3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0.48770000000000002</v>
      </c>
      <c r="O3420">
        <v>0.54</v>
      </c>
      <c r="P3420">
        <v>0.43980000000000002</v>
      </c>
      <c r="Q3420">
        <v>0.48420000000000002</v>
      </c>
      <c r="R3420">
        <v>0</v>
      </c>
      <c r="S3420">
        <v>585000</v>
      </c>
    </row>
    <row r="3421" spans="2:19" x14ac:dyDescent="0.3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0.66259999999999997</v>
      </c>
      <c r="O3421">
        <v>0.74550000000000005</v>
      </c>
      <c r="P3421">
        <v>0.58799999999999997</v>
      </c>
      <c r="Q3421">
        <v>0.6532</v>
      </c>
      <c r="R3421">
        <v>0</v>
      </c>
      <c r="S3421">
        <v>183000</v>
      </c>
    </row>
    <row r="3422" spans="2:19" x14ac:dyDescent="0.3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0.75019999999999998</v>
      </c>
      <c r="O3422">
        <v>0.84599999999999997</v>
      </c>
      <c r="P3422">
        <v>0.65700000000000003</v>
      </c>
      <c r="Q3422">
        <v>0.73329999999999995</v>
      </c>
      <c r="R3422">
        <v>0</v>
      </c>
      <c r="S3422">
        <v>405000</v>
      </c>
    </row>
    <row r="3423" spans="2:19" x14ac:dyDescent="0.3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0.89390000000000003</v>
      </c>
      <c r="O3423">
        <v>0.92759999999999998</v>
      </c>
      <c r="P3423">
        <v>0.78879999999999995</v>
      </c>
      <c r="Q3423">
        <v>0.86450000000000005</v>
      </c>
      <c r="R3423">
        <v>0</v>
      </c>
      <c r="S3423">
        <v>419000</v>
      </c>
    </row>
    <row r="3424" spans="2:19" x14ac:dyDescent="0.35">
      <c r="B3424">
        <v>0</v>
      </c>
      <c r="C3424">
        <v>0</v>
      </c>
      <c r="D3424" s="7">
        <v>0</v>
      </c>
      <c r="E3424" s="7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0.93400000000000005</v>
      </c>
      <c r="O3424">
        <v>0.94940000000000002</v>
      </c>
      <c r="P3424">
        <v>0.8861</v>
      </c>
      <c r="Q3424">
        <v>0.92610000000000003</v>
      </c>
      <c r="R3424">
        <v>0</v>
      </c>
      <c r="S3424">
        <v>411000</v>
      </c>
    </row>
    <row r="3425" spans="2:19" x14ac:dyDescent="0.35">
      <c r="B3425">
        <v>0</v>
      </c>
      <c r="C3425">
        <v>0</v>
      </c>
      <c r="D3425" s="7">
        <v>0</v>
      </c>
      <c r="E3425" s="7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0.94520000000000004</v>
      </c>
      <c r="O3425">
        <v>0.95</v>
      </c>
      <c r="P3425">
        <v>0.91739999999999999</v>
      </c>
      <c r="Q3425">
        <v>0.94220000000000004</v>
      </c>
      <c r="R3425">
        <v>0</v>
      </c>
      <c r="S3425">
        <v>248000</v>
      </c>
    </row>
    <row r="3426" spans="2:19" x14ac:dyDescent="0.35">
      <c r="B3426">
        <v>0</v>
      </c>
      <c r="C3426">
        <v>0</v>
      </c>
      <c r="D3426" s="7">
        <v>0</v>
      </c>
      <c r="E3426" s="7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0.94599999999999995</v>
      </c>
      <c r="O3426">
        <v>0.95</v>
      </c>
      <c r="P3426">
        <v>0.91920000000000002</v>
      </c>
      <c r="Q3426">
        <v>0.94650000000000001</v>
      </c>
      <c r="R3426">
        <v>0</v>
      </c>
      <c r="S3426">
        <v>516000</v>
      </c>
    </row>
    <row r="3427" spans="2:19" x14ac:dyDescent="0.35">
      <c r="B3427">
        <v>0</v>
      </c>
      <c r="C3427">
        <v>0</v>
      </c>
      <c r="D3427" s="7">
        <v>0</v>
      </c>
      <c r="E3427" s="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0.9415</v>
      </c>
      <c r="O3427">
        <v>0.95</v>
      </c>
      <c r="P3427">
        <v>0.91</v>
      </c>
      <c r="Q3427">
        <v>0.9415</v>
      </c>
      <c r="R3427">
        <v>0</v>
      </c>
      <c r="S3427">
        <v>805000</v>
      </c>
    </row>
    <row r="3428" spans="2:19" x14ac:dyDescent="0.35">
      <c r="B3428">
        <v>0</v>
      </c>
      <c r="C3428">
        <v>0</v>
      </c>
      <c r="D3428" s="7">
        <v>0</v>
      </c>
      <c r="E3428" s="7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0.94520000000000004</v>
      </c>
      <c r="O3428">
        <v>0.95</v>
      </c>
      <c r="P3428">
        <v>0.91739999999999999</v>
      </c>
      <c r="Q3428">
        <v>0.94169999999999998</v>
      </c>
      <c r="R3428">
        <v>0</v>
      </c>
      <c r="S3428">
        <v>793000</v>
      </c>
    </row>
    <row r="3429" spans="2:19" x14ac:dyDescent="0.35">
      <c r="B3429">
        <v>0</v>
      </c>
      <c r="C3429">
        <v>0</v>
      </c>
      <c r="D3429" s="7">
        <v>0</v>
      </c>
      <c r="E3429" s="7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0.94389999999999996</v>
      </c>
      <c r="O3429">
        <v>0.95</v>
      </c>
      <c r="P3429">
        <v>0.91490000000000005</v>
      </c>
      <c r="Q3429">
        <v>0.93799999999999994</v>
      </c>
      <c r="R3429">
        <v>0</v>
      </c>
      <c r="S3429">
        <v>729000</v>
      </c>
    </row>
    <row r="3430" spans="2:19" x14ac:dyDescent="0.35">
      <c r="B3430">
        <v>0</v>
      </c>
      <c r="C3430">
        <v>0</v>
      </c>
      <c r="D3430" s="7">
        <v>0</v>
      </c>
      <c r="E3430" s="7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0.94220000000000004</v>
      </c>
      <c r="O3430">
        <v>0.95</v>
      </c>
      <c r="P3430">
        <v>0.91149999999999998</v>
      </c>
      <c r="Q3430">
        <v>0.93820000000000003</v>
      </c>
      <c r="R3430">
        <v>0</v>
      </c>
      <c r="S3430">
        <v>356000</v>
      </c>
    </row>
    <row r="3431" spans="2:19" x14ac:dyDescent="0.35">
      <c r="B3431">
        <v>0</v>
      </c>
      <c r="C3431">
        <v>0</v>
      </c>
      <c r="D3431" s="7">
        <v>0</v>
      </c>
      <c r="E3431" s="7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0.81599999999999995</v>
      </c>
      <c r="O3431">
        <v>0.90790000000000004</v>
      </c>
      <c r="P3431">
        <v>0.70860000000000001</v>
      </c>
      <c r="Q3431">
        <v>0.81510000000000005</v>
      </c>
      <c r="R3431">
        <v>0</v>
      </c>
      <c r="S3431">
        <v>130000</v>
      </c>
    </row>
    <row r="3432" spans="2:19" x14ac:dyDescent="0.35">
      <c r="B3432">
        <v>0</v>
      </c>
      <c r="C3432">
        <v>0</v>
      </c>
      <c r="D3432" s="7">
        <v>0</v>
      </c>
      <c r="E3432" s="7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0.85509999999999997</v>
      </c>
      <c r="O3432">
        <v>0.92679999999999996</v>
      </c>
      <c r="P3432">
        <v>0.74370000000000003</v>
      </c>
      <c r="Q3432">
        <v>0.86180000000000001</v>
      </c>
      <c r="R3432">
        <v>0</v>
      </c>
      <c r="S3432">
        <v>0</v>
      </c>
    </row>
    <row r="3433" spans="2:19" x14ac:dyDescent="0.35">
      <c r="B3433">
        <v>0</v>
      </c>
      <c r="C3433">
        <v>0</v>
      </c>
      <c r="D3433" s="7">
        <v>0</v>
      </c>
      <c r="E3433" s="7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0.82220000000000004</v>
      </c>
      <c r="O3433">
        <v>0.91900000000000004</v>
      </c>
      <c r="P3433">
        <v>0.71350000000000002</v>
      </c>
      <c r="Q3433">
        <v>0.84219999999999995</v>
      </c>
      <c r="R3433">
        <v>0</v>
      </c>
      <c r="S3433">
        <v>0</v>
      </c>
    </row>
    <row r="3434" spans="2:19" x14ac:dyDescent="0.35">
      <c r="B3434">
        <v>0</v>
      </c>
      <c r="C3434">
        <v>0</v>
      </c>
      <c r="D3434" s="7">
        <v>0</v>
      </c>
      <c r="E3434" s="7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0.7974</v>
      </c>
      <c r="O3434">
        <v>0.90949999999999998</v>
      </c>
      <c r="P3434">
        <v>0.69399999999999995</v>
      </c>
      <c r="Q3434">
        <v>0.81899999999999995</v>
      </c>
      <c r="R3434">
        <v>0</v>
      </c>
      <c r="S3434">
        <v>0</v>
      </c>
    </row>
    <row r="3435" spans="2:19" x14ac:dyDescent="0.35">
      <c r="B3435">
        <v>0</v>
      </c>
      <c r="C3435">
        <v>0</v>
      </c>
      <c r="D3435" s="7">
        <v>0</v>
      </c>
      <c r="E3435" s="7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0.86760000000000004</v>
      </c>
      <c r="O3435">
        <v>0.93159999999999998</v>
      </c>
      <c r="P3435">
        <v>0.75819999999999999</v>
      </c>
      <c r="Q3435">
        <v>0.87819999999999998</v>
      </c>
      <c r="R3435">
        <v>0</v>
      </c>
      <c r="S3435">
        <v>0</v>
      </c>
    </row>
    <row r="3436" spans="2:19" x14ac:dyDescent="0.35">
      <c r="B3436">
        <v>0</v>
      </c>
      <c r="C3436">
        <v>0</v>
      </c>
      <c r="D3436" s="7">
        <v>0</v>
      </c>
      <c r="E3436" s="7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0.90229999999999999</v>
      </c>
      <c r="O3436">
        <v>0.94189999999999996</v>
      </c>
      <c r="P3436">
        <v>0.80130000000000001</v>
      </c>
      <c r="Q3436">
        <v>0.91090000000000004</v>
      </c>
      <c r="R3436">
        <v>0</v>
      </c>
      <c r="S3436">
        <v>0</v>
      </c>
    </row>
    <row r="3437" spans="2:19" x14ac:dyDescent="0.35">
      <c r="B3437">
        <v>0</v>
      </c>
      <c r="C3437">
        <v>0</v>
      </c>
      <c r="D3437" s="7">
        <v>0</v>
      </c>
      <c r="E3437" s="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0.89510000000000001</v>
      </c>
      <c r="O3437">
        <v>0.94079999999999997</v>
      </c>
      <c r="P3437">
        <v>0.79020000000000001</v>
      </c>
      <c r="Q3437">
        <v>0.90859999999999996</v>
      </c>
      <c r="R3437">
        <v>0</v>
      </c>
      <c r="S3437">
        <v>0</v>
      </c>
    </row>
    <row r="3438" spans="2:19" x14ac:dyDescent="0.35">
      <c r="B3438">
        <v>0</v>
      </c>
      <c r="C3438">
        <v>0</v>
      </c>
      <c r="D3438" s="7">
        <v>0</v>
      </c>
      <c r="E3438" s="7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0.87649999999999995</v>
      </c>
      <c r="O3438">
        <v>0.93589999999999995</v>
      </c>
      <c r="P3438">
        <v>0.76859999999999995</v>
      </c>
      <c r="Q3438">
        <v>0.89249999999999996</v>
      </c>
      <c r="R3438">
        <v>0</v>
      </c>
      <c r="S3438">
        <v>117000</v>
      </c>
    </row>
    <row r="3439" spans="2:19" x14ac:dyDescent="0.35">
      <c r="B3439">
        <v>0</v>
      </c>
      <c r="C3439">
        <v>0</v>
      </c>
      <c r="D3439" s="7">
        <v>0</v>
      </c>
      <c r="E3439" s="7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0.82440000000000002</v>
      </c>
      <c r="O3439">
        <v>0.92169999999999996</v>
      </c>
      <c r="P3439">
        <v>0.71519999999999995</v>
      </c>
      <c r="Q3439">
        <v>0.84889999999999999</v>
      </c>
      <c r="R3439">
        <v>0</v>
      </c>
      <c r="S3439">
        <v>214000</v>
      </c>
    </row>
    <row r="3440" spans="2:19" x14ac:dyDescent="0.3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0.67810000000000004</v>
      </c>
      <c r="O3440">
        <v>0.84899999999999998</v>
      </c>
      <c r="P3440">
        <v>0.60029999999999994</v>
      </c>
      <c r="Q3440">
        <v>0.73670000000000002</v>
      </c>
      <c r="R3440">
        <v>0</v>
      </c>
      <c r="S3440">
        <v>277000</v>
      </c>
    </row>
    <row r="3441" spans="2:19" x14ac:dyDescent="0.3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0.42199999999999999</v>
      </c>
      <c r="O3441">
        <v>0.55620000000000003</v>
      </c>
      <c r="P3441">
        <v>0.38140000000000002</v>
      </c>
      <c r="Q3441">
        <v>0.49790000000000001</v>
      </c>
      <c r="R3441">
        <v>0</v>
      </c>
      <c r="S3441">
        <v>349000</v>
      </c>
    </row>
    <row r="3442" spans="2:19" x14ac:dyDescent="0.3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0.2596</v>
      </c>
      <c r="O3442">
        <v>0.35139999999999999</v>
      </c>
      <c r="P3442">
        <v>0.23760000000000001</v>
      </c>
      <c r="Q3442">
        <v>0.31859999999999999</v>
      </c>
      <c r="R3442">
        <v>0</v>
      </c>
      <c r="S3442">
        <v>376000</v>
      </c>
    </row>
    <row r="3443" spans="2:19" x14ac:dyDescent="0.3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0.15590000000000001</v>
      </c>
      <c r="O3443">
        <v>0.21560000000000001</v>
      </c>
      <c r="P3443">
        <v>0.14000000000000001</v>
      </c>
      <c r="Q3443">
        <v>0.19869999999999999</v>
      </c>
      <c r="R3443">
        <v>0</v>
      </c>
      <c r="S3443">
        <v>297000</v>
      </c>
    </row>
    <row r="3444" spans="2:19" x14ac:dyDescent="0.3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0.10290000000000001</v>
      </c>
      <c r="O3444">
        <v>0.13930000000000001</v>
      </c>
      <c r="P3444">
        <v>8.6699999999999999E-2</v>
      </c>
      <c r="Q3444">
        <v>0.12509999999999999</v>
      </c>
      <c r="R3444">
        <v>0</v>
      </c>
      <c r="S3444">
        <v>256000</v>
      </c>
    </row>
    <row r="3445" spans="2:19" x14ac:dyDescent="0.3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9.4899999999999998E-2</v>
      </c>
      <c r="O3445">
        <v>0.12330000000000001</v>
      </c>
      <c r="P3445">
        <v>7.8700000000000006E-2</v>
      </c>
      <c r="Q3445">
        <v>0.10829999999999999</v>
      </c>
      <c r="R3445">
        <v>0</v>
      </c>
      <c r="S3445">
        <v>125000</v>
      </c>
    </row>
    <row r="3446" spans="2:19" x14ac:dyDescent="0.3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9.7699999999999995E-2</v>
      </c>
      <c r="O3446">
        <v>0.1225</v>
      </c>
      <c r="P3446">
        <v>8.1600000000000006E-2</v>
      </c>
      <c r="Q3446">
        <v>0.1075</v>
      </c>
      <c r="R3446">
        <v>0</v>
      </c>
      <c r="S3446">
        <v>0</v>
      </c>
    </row>
    <row r="3447" spans="2:19" x14ac:dyDescent="0.3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7.9399999999999998E-2</v>
      </c>
      <c r="O3447">
        <v>9.1700000000000004E-2</v>
      </c>
      <c r="P3447">
        <v>6.3399999999999998E-2</v>
      </c>
      <c r="Q3447">
        <v>7.5600000000000001E-2</v>
      </c>
      <c r="R3447">
        <v>0</v>
      </c>
      <c r="S3447">
        <v>0</v>
      </c>
    </row>
    <row r="3448" spans="2:19" x14ac:dyDescent="0.35">
      <c r="B3448">
        <v>0</v>
      </c>
      <c r="C3448">
        <v>0</v>
      </c>
      <c r="D3448" s="7">
        <v>0</v>
      </c>
      <c r="E3448" s="7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0.12640000000000001</v>
      </c>
      <c r="O3448">
        <v>0.14530000000000001</v>
      </c>
      <c r="P3448">
        <v>0.11169999999999999</v>
      </c>
      <c r="Q3448">
        <v>0.1305</v>
      </c>
      <c r="R3448">
        <v>0</v>
      </c>
      <c r="S3448">
        <v>0</v>
      </c>
    </row>
    <row r="3449" spans="2:19" x14ac:dyDescent="0.35">
      <c r="B3449">
        <v>0</v>
      </c>
      <c r="C3449">
        <v>0</v>
      </c>
      <c r="D3449" s="7">
        <v>0</v>
      </c>
      <c r="E3449" s="7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0.16550000000000001</v>
      </c>
      <c r="O3449">
        <v>0.21110000000000001</v>
      </c>
      <c r="P3449">
        <v>0.14860000000000001</v>
      </c>
      <c r="Q3449">
        <v>0.19409999999999999</v>
      </c>
      <c r="R3449">
        <v>0</v>
      </c>
      <c r="S3449">
        <v>0</v>
      </c>
    </row>
    <row r="3450" spans="2:19" x14ac:dyDescent="0.35">
      <c r="B3450">
        <v>0</v>
      </c>
      <c r="C3450">
        <v>0</v>
      </c>
      <c r="D3450" s="7">
        <v>0</v>
      </c>
      <c r="E3450" s="7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0.1106</v>
      </c>
      <c r="O3450">
        <v>0.14799999999999999</v>
      </c>
      <c r="P3450">
        <v>9.4700000000000006E-2</v>
      </c>
      <c r="Q3450">
        <v>0.13289999999999999</v>
      </c>
      <c r="R3450">
        <v>0</v>
      </c>
      <c r="S3450">
        <v>0</v>
      </c>
    </row>
    <row r="3451" spans="2:19" x14ac:dyDescent="0.35">
      <c r="B3451">
        <v>0</v>
      </c>
      <c r="C3451">
        <v>0</v>
      </c>
      <c r="D3451" s="7">
        <v>0</v>
      </c>
      <c r="E3451" s="7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5.2499999999999998E-2</v>
      </c>
      <c r="O3451">
        <v>8.5900000000000004E-2</v>
      </c>
      <c r="P3451">
        <v>4.7699999999999999E-2</v>
      </c>
      <c r="Q3451">
        <v>6.9900000000000004E-2</v>
      </c>
      <c r="R3451">
        <v>0</v>
      </c>
      <c r="S3451">
        <v>0</v>
      </c>
    </row>
    <row r="3452" spans="2:19" x14ac:dyDescent="0.35">
      <c r="B3452">
        <v>0</v>
      </c>
      <c r="C3452">
        <v>0</v>
      </c>
      <c r="D3452" s="7">
        <v>0</v>
      </c>
      <c r="E3452" s="7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9.0399999999999994E-2</v>
      </c>
      <c r="O3452">
        <v>0.12379999999999999</v>
      </c>
      <c r="P3452">
        <v>7.4399999999999994E-2</v>
      </c>
      <c r="Q3452">
        <v>0.10879999999999999</v>
      </c>
      <c r="R3452">
        <v>0</v>
      </c>
      <c r="S3452">
        <v>0</v>
      </c>
    </row>
    <row r="3453" spans="2:19" x14ac:dyDescent="0.35">
      <c r="B3453">
        <v>0</v>
      </c>
      <c r="C3453">
        <v>0</v>
      </c>
      <c r="D3453" s="7">
        <v>0</v>
      </c>
      <c r="E3453" s="7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0.1235</v>
      </c>
      <c r="O3453">
        <v>0.17749999999999999</v>
      </c>
      <c r="P3453">
        <v>0.1085</v>
      </c>
      <c r="Q3453">
        <v>0.15939999999999999</v>
      </c>
      <c r="R3453">
        <v>0</v>
      </c>
      <c r="S3453">
        <v>0</v>
      </c>
    </row>
    <row r="3454" spans="2:19" x14ac:dyDescent="0.35">
      <c r="B3454">
        <v>0</v>
      </c>
      <c r="C3454">
        <v>0</v>
      </c>
      <c r="D3454" s="7">
        <v>0</v>
      </c>
      <c r="E3454" s="7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0.1366</v>
      </c>
      <c r="O3454">
        <v>0.20300000000000001</v>
      </c>
      <c r="P3454">
        <v>0.1226</v>
      </c>
      <c r="Q3454">
        <v>0.1857</v>
      </c>
      <c r="R3454">
        <v>0</v>
      </c>
      <c r="S3454">
        <v>0</v>
      </c>
    </row>
    <row r="3455" spans="2:19" x14ac:dyDescent="0.35">
      <c r="B3455">
        <v>0</v>
      </c>
      <c r="C3455">
        <v>0</v>
      </c>
      <c r="D3455" s="7">
        <v>0</v>
      </c>
      <c r="E3455" s="7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0.13700000000000001</v>
      </c>
      <c r="O3455">
        <v>0.19059999999999999</v>
      </c>
      <c r="P3455">
        <v>0.123</v>
      </c>
      <c r="Q3455">
        <v>0.1729</v>
      </c>
      <c r="R3455">
        <v>0</v>
      </c>
      <c r="S3455">
        <v>0</v>
      </c>
    </row>
    <row r="3456" spans="2:19" x14ac:dyDescent="0.35">
      <c r="B3456">
        <v>0</v>
      </c>
      <c r="C3456">
        <v>0</v>
      </c>
      <c r="D3456" s="7">
        <v>0</v>
      </c>
      <c r="E3456" s="7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0.17949999999999999</v>
      </c>
      <c r="O3456">
        <v>0.22919999999999999</v>
      </c>
      <c r="P3456">
        <v>0.16139999999999999</v>
      </c>
      <c r="Q3456">
        <v>0.2112</v>
      </c>
      <c r="R3456">
        <v>0</v>
      </c>
      <c r="S3456">
        <v>0</v>
      </c>
    </row>
    <row r="3457" spans="2:19" x14ac:dyDescent="0.35">
      <c r="B3457">
        <v>0</v>
      </c>
      <c r="C3457">
        <v>0</v>
      </c>
      <c r="D3457" s="7">
        <v>0</v>
      </c>
      <c r="E3457" s="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0.21540000000000001</v>
      </c>
      <c r="O3457">
        <v>0.2621</v>
      </c>
      <c r="P3457">
        <v>0.1986</v>
      </c>
      <c r="Q3457">
        <v>0.2397</v>
      </c>
      <c r="R3457">
        <v>0</v>
      </c>
      <c r="S3457">
        <v>0</v>
      </c>
    </row>
    <row r="3458" spans="2:19" x14ac:dyDescent="0.35">
      <c r="B3458">
        <v>0</v>
      </c>
      <c r="C3458">
        <v>0</v>
      </c>
      <c r="D3458" s="7">
        <v>0</v>
      </c>
      <c r="E3458" s="7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0.26090000000000002</v>
      </c>
      <c r="O3458">
        <v>0.28399999999999997</v>
      </c>
      <c r="P3458">
        <v>0.2387</v>
      </c>
      <c r="Q3458">
        <v>0.25869999999999999</v>
      </c>
      <c r="R3458">
        <v>0</v>
      </c>
      <c r="S3458">
        <v>0</v>
      </c>
    </row>
    <row r="3459" spans="2:19" x14ac:dyDescent="0.35">
      <c r="B3459">
        <v>0</v>
      </c>
      <c r="C3459">
        <v>0</v>
      </c>
      <c r="D3459" s="7">
        <v>0</v>
      </c>
      <c r="E3459" s="7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0.30819999999999997</v>
      </c>
      <c r="O3459">
        <v>0.29239999999999999</v>
      </c>
      <c r="P3459">
        <v>0.2802</v>
      </c>
      <c r="Q3459">
        <v>0.26619999999999999</v>
      </c>
      <c r="R3459">
        <v>0</v>
      </c>
      <c r="S3459">
        <v>0</v>
      </c>
    </row>
    <row r="3460" spans="2:19" x14ac:dyDescent="0.35">
      <c r="B3460">
        <v>0</v>
      </c>
      <c r="C3460">
        <v>0</v>
      </c>
      <c r="D3460" s="7">
        <v>0</v>
      </c>
      <c r="E3460" s="7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0.49220000000000003</v>
      </c>
      <c r="O3460">
        <v>0.48139999999999999</v>
      </c>
      <c r="P3460">
        <v>0.44379999999999997</v>
      </c>
      <c r="Q3460">
        <v>0.43430000000000002</v>
      </c>
      <c r="R3460">
        <v>0</v>
      </c>
      <c r="S3460">
        <v>0</v>
      </c>
    </row>
    <row r="3461" spans="2:19" x14ac:dyDescent="0.35">
      <c r="B3461">
        <v>0</v>
      </c>
      <c r="C3461">
        <v>0</v>
      </c>
      <c r="D3461" s="7">
        <v>0</v>
      </c>
      <c r="E3461" s="7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0.69979999999999998</v>
      </c>
      <c r="O3461">
        <v>0.68989999999999996</v>
      </c>
      <c r="P3461">
        <v>0.61729999999999996</v>
      </c>
      <c r="Q3461">
        <v>0.60960000000000003</v>
      </c>
      <c r="R3461">
        <v>0</v>
      </c>
      <c r="S3461">
        <v>0</v>
      </c>
    </row>
    <row r="3462" spans="2:19" x14ac:dyDescent="0.35">
      <c r="B3462">
        <v>0</v>
      </c>
      <c r="C3462">
        <v>0</v>
      </c>
      <c r="D3462" s="7">
        <v>0</v>
      </c>
      <c r="E3462" s="7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0.85029999999999994</v>
      </c>
      <c r="O3462">
        <v>0.84660000000000002</v>
      </c>
      <c r="P3462">
        <v>0.73819999999999997</v>
      </c>
      <c r="Q3462">
        <v>0.7339</v>
      </c>
      <c r="R3462">
        <v>0</v>
      </c>
      <c r="S3462">
        <v>0</v>
      </c>
    </row>
    <row r="3463" spans="2:19" x14ac:dyDescent="0.35">
      <c r="B3463">
        <v>0</v>
      </c>
      <c r="C3463">
        <v>0</v>
      </c>
      <c r="D3463" s="7">
        <v>0</v>
      </c>
      <c r="E3463" s="7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0.86319999999999997</v>
      </c>
      <c r="O3463">
        <v>0.87729999999999997</v>
      </c>
      <c r="P3463">
        <v>0.75309999999999999</v>
      </c>
      <c r="Q3463">
        <v>0.76949999999999996</v>
      </c>
      <c r="R3463">
        <v>0</v>
      </c>
      <c r="S3463">
        <v>0</v>
      </c>
    </row>
    <row r="3464" spans="2:19" x14ac:dyDescent="0.3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0.78920000000000001</v>
      </c>
      <c r="O3464">
        <v>0.81140000000000001</v>
      </c>
      <c r="P3464">
        <v>0.6875</v>
      </c>
      <c r="Q3464">
        <v>0.70499999999999996</v>
      </c>
      <c r="R3464">
        <v>0</v>
      </c>
      <c r="S3464">
        <v>74000</v>
      </c>
    </row>
    <row r="3465" spans="2:19" x14ac:dyDescent="0.3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0.75339999999999996</v>
      </c>
      <c r="O3465">
        <v>0.79069999999999996</v>
      </c>
      <c r="P3465">
        <v>0.65949999999999998</v>
      </c>
      <c r="Q3465">
        <v>0.68879999999999997</v>
      </c>
      <c r="R3465">
        <v>0</v>
      </c>
      <c r="S3465">
        <v>0</v>
      </c>
    </row>
    <row r="3466" spans="2:19" x14ac:dyDescent="0.3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0.84750000000000003</v>
      </c>
      <c r="O3466">
        <v>0.87739999999999996</v>
      </c>
      <c r="P3466">
        <v>0.73499999999999999</v>
      </c>
      <c r="Q3466">
        <v>0.76959999999999995</v>
      </c>
      <c r="R3466">
        <v>0</v>
      </c>
      <c r="S3466">
        <v>0</v>
      </c>
    </row>
    <row r="3467" spans="2:19" x14ac:dyDescent="0.3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0.85350000000000004</v>
      </c>
      <c r="O3467">
        <v>0.89090000000000003</v>
      </c>
      <c r="P3467">
        <v>0.7419</v>
      </c>
      <c r="Q3467">
        <v>0.78539999999999999</v>
      </c>
      <c r="R3467">
        <v>0</v>
      </c>
      <c r="S3467">
        <v>0</v>
      </c>
    </row>
    <row r="3468" spans="2:19" x14ac:dyDescent="0.3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0.88460000000000005</v>
      </c>
      <c r="O3468">
        <v>0.90580000000000005</v>
      </c>
      <c r="P3468">
        <v>0.77800000000000002</v>
      </c>
      <c r="Q3468">
        <v>0.80979999999999996</v>
      </c>
      <c r="R3468">
        <v>0</v>
      </c>
      <c r="S3468">
        <v>0</v>
      </c>
    </row>
    <row r="3469" spans="2:19" x14ac:dyDescent="0.3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0.749</v>
      </c>
      <c r="O3469">
        <v>0.75439999999999996</v>
      </c>
      <c r="P3469">
        <v>0.65600000000000003</v>
      </c>
      <c r="Q3469">
        <v>0.6603</v>
      </c>
      <c r="R3469">
        <v>0</v>
      </c>
      <c r="S3469">
        <v>0</v>
      </c>
    </row>
    <row r="3470" spans="2:19" x14ac:dyDescent="0.3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0.58320000000000005</v>
      </c>
      <c r="O3470">
        <v>0.57140000000000002</v>
      </c>
      <c r="P3470">
        <v>0.52070000000000005</v>
      </c>
      <c r="Q3470">
        <v>0.51060000000000005</v>
      </c>
      <c r="R3470">
        <v>0</v>
      </c>
      <c r="S3470">
        <v>0</v>
      </c>
    </row>
    <row r="3471" spans="2:19" x14ac:dyDescent="0.3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0.46460000000000001</v>
      </c>
      <c r="O3471">
        <v>0.45669999999999999</v>
      </c>
      <c r="P3471">
        <v>0.41930000000000001</v>
      </c>
      <c r="Q3471">
        <v>0.4123</v>
      </c>
      <c r="R3471">
        <v>0</v>
      </c>
      <c r="S3471">
        <v>0</v>
      </c>
    </row>
    <row r="3472" spans="2:19" x14ac:dyDescent="0.35">
      <c r="B3472">
        <v>0</v>
      </c>
      <c r="C3472">
        <v>0</v>
      </c>
      <c r="D3472" s="7">
        <v>0</v>
      </c>
      <c r="E3472" s="7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0.39140000000000003</v>
      </c>
      <c r="O3472">
        <v>0.39400000000000002</v>
      </c>
      <c r="P3472">
        <v>0.35420000000000001</v>
      </c>
      <c r="Q3472">
        <v>0.35649999999999998</v>
      </c>
      <c r="R3472">
        <v>0</v>
      </c>
      <c r="S3472">
        <v>0</v>
      </c>
    </row>
    <row r="3473" spans="2:19" x14ac:dyDescent="0.35">
      <c r="B3473">
        <v>0</v>
      </c>
      <c r="C3473">
        <v>0</v>
      </c>
      <c r="D3473" s="7">
        <v>0</v>
      </c>
      <c r="E3473" s="7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0.34429999999999999</v>
      </c>
      <c r="O3473">
        <v>0.34089999999999998</v>
      </c>
      <c r="P3473">
        <v>0.31230000000000002</v>
      </c>
      <c r="Q3473">
        <v>0.30919999999999997</v>
      </c>
      <c r="R3473">
        <v>0</v>
      </c>
      <c r="S3473">
        <v>0</v>
      </c>
    </row>
    <row r="3474" spans="2:19" x14ac:dyDescent="0.35">
      <c r="B3474">
        <v>0</v>
      </c>
      <c r="C3474">
        <v>0</v>
      </c>
      <c r="D3474" s="7">
        <v>0</v>
      </c>
      <c r="E3474" s="7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0.27589999999999998</v>
      </c>
      <c r="O3474">
        <v>0.28439999999999999</v>
      </c>
      <c r="P3474">
        <v>0.25169999999999998</v>
      </c>
      <c r="Q3474">
        <v>0.2591</v>
      </c>
      <c r="R3474">
        <v>0</v>
      </c>
      <c r="S3474">
        <v>0</v>
      </c>
    </row>
    <row r="3475" spans="2:19" x14ac:dyDescent="0.35">
      <c r="B3475">
        <v>0</v>
      </c>
      <c r="C3475">
        <v>0</v>
      </c>
      <c r="D3475" s="7">
        <v>0</v>
      </c>
      <c r="E3475" s="7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0.16850000000000001</v>
      </c>
      <c r="O3475">
        <v>0.17449999999999999</v>
      </c>
      <c r="P3475">
        <v>0.15129999999999999</v>
      </c>
      <c r="Q3475">
        <v>0.15670000000000001</v>
      </c>
      <c r="R3475">
        <v>0</v>
      </c>
      <c r="S3475">
        <v>0</v>
      </c>
    </row>
    <row r="3476" spans="2:19" x14ac:dyDescent="0.35">
      <c r="B3476">
        <v>0</v>
      </c>
      <c r="C3476">
        <v>0</v>
      </c>
      <c r="D3476" s="7">
        <v>0</v>
      </c>
      <c r="E3476" s="7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0.12989999999999999</v>
      </c>
      <c r="O3476">
        <v>0.1409</v>
      </c>
      <c r="P3476">
        <v>0.1154</v>
      </c>
      <c r="Q3476">
        <v>0.1265</v>
      </c>
      <c r="R3476">
        <v>0</v>
      </c>
      <c r="S3476">
        <v>13000</v>
      </c>
    </row>
    <row r="3477" spans="2:19" x14ac:dyDescent="0.35">
      <c r="B3477">
        <v>0</v>
      </c>
      <c r="C3477">
        <v>0</v>
      </c>
      <c r="D3477" s="7">
        <v>0</v>
      </c>
      <c r="E3477" s="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8.3900000000000002E-2</v>
      </c>
      <c r="O3477">
        <v>8.7900000000000006E-2</v>
      </c>
      <c r="P3477">
        <v>6.7900000000000002E-2</v>
      </c>
      <c r="Q3477">
        <v>7.1800000000000003E-2</v>
      </c>
      <c r="R3477">
        <v>0</v>
      </c>
      <c r="S3477">
        <v>0</v>
      </c>
    </row>
    <row r="3478" spans="2:19" x14ac:dyDescent="0.35">
      <c r="B3478">
        <v>0</v>
      </c>
      <c r="C3478">
        <v>0</v>
      </c>
      <c r="D3478" s="7">
        <v>0</v>
      </c>
      <c r="E3478" s="7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8.2799999999999999E-2</v>
      </c>
      <c r="O3478">
        <v>8.1900000000000001E-2</v>
      </c>
      <c r="P3478">
        <v>6.6900000000000001E-2</v>
      </c>
      <c r="Q3478">
        <v>6.6000000000000003E-2</v>
      </c>
      <c r="R3478">
        <v>0</v>
      </c>
      <c r="S3478">
        <v>0</v>
      </c>
    </row>
    <row r="3479" spans="2:19" x14ac:dyDescent="0.35">
      <c r="B3479">
        <v>0</v>
      </c>
      <c r="C3479">
        <v>0</v>
      </c>
      <c r="D3479" s="7">
        <v>0</v>
      </c>
      <c r="E3479" s="7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4.0000000000000001E-3</v>
      </c>
      <c r="O3479">
        <v>5.8999999999999999E-3</v>
      </c>
      <c r="P3479">
        <v>9.5999999999999992E-3</v>
      </c>
      <c r="Q3479">
        <v>1.3599999999999999E-2</v>
      </c>
      <c r="R3479">
        <v>0</v>
      </c>
      <c r="S3479">
        <v>0</v>
      </c>
    </row>
    <row r="3480" spans="2:19" x14ac:dyDescent="0.35">
      <c r="B3480">
        <v>0</v>
      </c>
      <c r="C3480">
        <v>0</v>
      </c>
      <c r="D3480" s="7">
        <v>0</v>
      </c>
      <c r="E3480" s="7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5.7500000000000002E-2</v>
      </c>
      <c r="O3480">
        <v>7.22E-2</v>
      </c>
      <c r="P3480">
        <v>5.0500000000000003E-2</v>
      </c>
      <c r="Q3480">
        <v>5.8599999999999999E-2</v>
      </c>
      <c r="R3480">
        <v>0</v>
      </c>
      <c r="S3480">
        <v>0</v>
      </c>
    </row>
    <row r="3481" spans="2:19" x14ac:dyDescent="0.35">
      <c r="B3481">
        <v>0</v>
      </c>
      <c r="C3481">
        <v>0</v>
      </c>
      <c r="D3481" s="7">
        <v>0</v>
      </c>
      <c r="E3481" s="7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0.18970000000000001</v>
      </c>
      <c r="O3481">
        <v>0.2157</v>
      </c>
      <c r="P3481">
        <v>0.17199999999999999</v>
      </c>
      <c r="Q3481">
        <v>0.19889999999999999</v>
      </c>
      <c r="R3481">
        <v>0</v>
      </c>
      <c r="S3481">
        <v>0</v>
      </c>
    </row>
    <row r="3482" spans="2:19" x14ac:dyDescent="0.35">
      <c r="B3482">
        <v>0</v>
      </c>
      <c r="C3482">
        <v>0</v>
      </c>
      <c r="D3482" s="7">
        <v>0</v>
      </c>
      <c r="E3482" s="7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0.28689999999999999</v>
      </c>
      <c r="O3482">
        <v>0.33979999999999999</v>
      </c>
      <c r="P3482">
        <v>0.26129999999999998</v>
      </c>
      <c r="Q3482">
        <v>0.30830000000000002</v>
      </c>
      <c r="R3482">
        <v>0</v>
      </c>
      <c r="S3482">
        <v>0</v>
      </c>
    </row>
    <row r="3483" spans="2:19" x14ac:dyDescent="0.35">
      <c r="B3483">
        <v>0</v>
      </c>
      <c r="C3483">
        <v>0</v>
      </c>
      <c r="D3483" s="7">
        <v>0</v>
      </c>
      <c r="E3483" s="7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0.24429999999999999</v>
      </c>
      <c r="O3483">
        <v>0.31859999999999999</v>
      </c>
      <c r="P3483">
        <v>0.22439999999999999</v>
      </c>
      <c r="Q3483">
        <v>0.28949999999999998</v>
      </c>
      <c r="R3483">
        <v>0</v>
      </c>
      <c r="S3483">
        <v>0</v>
      </c>
    </row>
    <row r="3484" spans="2:19" x14ac:dyDescent="0.35">
      <c r="B3484">
        <v>0</v>
      </c>
      <c r="C3484">
        <v>0</v>
      </c>
      <c r="D3484" s="7">
        <v>0</v>
      </c>
      <c r="E3484" s="7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0.15310000000000001</v>
      </c>
      <c r="O3484">
        <v>0.1978</v>
      </c>
      <c r="P3484">
        <v>0.13750000000000001</v>
      </c>
      <c r="Q3484">
        <v>0.18029999999999999</v>
      </c>
      <c r="R3484">
        <v>0</v>
      </c>
      <c r="S3484">
        <v>0</v>
      </c>
    </row>
    <row r="3485" spans="2:19" x14ac:dyDescent="0.35">
      <c r="B3485">
        <v>0</v>
      </c>
      <c r="C3485">
        <v>0</v>
      </c>
      <c r="D3485" s="7">
        <v>0</v>
      </c>
      <c r="E3485" s="7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9.4600000000000004E-2</v>
      </c>
      <c r="O3485">
        <v>0.1275</v>
      </c>
      <c r="P3485">
        <v>7.85E-2</v>
      </c>
      <c r="Q3485">
        <v>0.1128</v>
      </c>
      <c r="R3485">
        <v>0</v>
      </c>
      <c r="S3485">
        <v>0</v>
      </c>
    </row>
    <row r="3486" spans="2:19" x14ac:dyDescent="0.35">
      <c r="B3486">
        <v>0</v>
      </c>
      <c r="C3486">
        <v>0</v>
      </c>
      <c r="D3486" s="7">
        <v>0</v>
      </c>
      <c r="E3486" s="7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7.6799999999999993E-2</v>
      </c>
      <c r="O3486">
        <v>0.1066</v>
      </c>
      <c r="P3486">
        <v>6.1100000000000002E-2</v>
      </c>
      <c r="Q3486">
        <v>9.0399999999999994E-2</v>
      </c>
      <c r="R3486">
        <v>0</v>
      </c>
      <c r="S3486">
        <v>0</v>
      </c>
    </row>
    <row r="3487" spans="2:19" x14ac:dyDescent="0.35">
      <c r="B3487">
        <v>0</v>
      </c>
      <c r="C3487">
        <v>0</v>
      </c>
      <c r="D3487" s="7">
        <v>0</v>
      </c>
      <c r="E3487" s="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0.16120000000000001</v>
      </c>
      <c r="O3487">
        <v>0.20349999999999999</v>
      </c>
      <c r="P3487">
        <v>0.14480000000000001</v>
      </c>
      <c r="Q3487">
        <v>0.1862</v>
      </c>
      <c r="R3487">
        <v>0</v>
      </c>
      <c r="S3487">
        <v>0</v>
      </c>
    </row>
    <row r="3488" spans="2:19" x14ac:dyDescent="0.3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0.18160000000000001</v>
      </c>
      <c r="O3488">
        <v>0.2293</v>
      </c>
      <c r="P3488">
        <v>0.1636</v>
      </c>
      <c r="Q3488">
        <v>0.2114</v>
      </c>
      <c r="R3488">
        <v>0</v>
      </c>
      <c r="S3488">
        <v>0</v>
      </c>
    </row>
    <row r="3489" spans="2:19" x14ac:dyDescent="0.3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0.1196</v>
      </c>
      <c r="O3489">
        <v>0.13400000000000001</v>
      </c>
      <c r="P3489">
        <v>0.1043</v>
      </c>
      <c r="Q3489">
        <v>0.11990000000000001</v>
      </c>
      <c r="R3489">
        <v>0</v>
      </c>
      <c r="S3489">
        <v>0</v>
      </c>
    </row>
    <row r="3490" spans="2:19" x14ac:dyDescent="0.3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0.155</v>
      </c>
      <c r="O3490">
        <v>0.16969999999999999</v>
      </c>
      <c r="P3490">
        <v>0.13919999999999999</v>
      </c>
      <c r="Q3490">
        <v>0.15240000000000001</v>
      </c>
      <c r="R3490">
        <v>0</v>
      </c>
      <c r="S3490">
        <v>0</v>
      </c>
    </row>
    <row r="3491" spans="2:19" x14ac:dyDescent="0.3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0.33150000000000002</v>
      </c>
      <c r="O3491">
        <v>0.36730000000000002</v>
      </c>
      <c r="P3491">
        <v>0.3009</v>
      </c>
      <c r="Q3491">
        <v>0.3327</v>
      </c>
      <c r="R3491">
        <v>0</v>
      </c>
      <c r="S3491">
        <v>0</v>
      </c>
    </row>
    <row r="3492" spans="2:19" x14ac:dyDescent="0.3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0.4798</v>
      </c>
      <c r="O3492">
        <v>0.56379999999999997</v>
      </c>
      <c r="P3492">
        <v>0.43280000000000002</v>
      </c>
      <c r="Q3492">
        <v>0.50419999999999998</v>
      </c>
      <c r="R3492">
        <v>0</v>
      </c>
      <c r="S3492">
        <v>0</v>
      </c>
    </row>
    <row r="3493" spans="2:19" x14ac:dyDescent="0.3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0.42780000000000001</v>
      </c>
      <c r="O3493">
        <v>0.50839999999999996</v>
      </c>
      <c r="P3493">
        <v>0.3866</v>
      </c>
      <c r="Q3493">
        <v>0.45760000000000001</v>
      </c>
      <c r="R3493">
        <v>0</v>
      </c>
      <c r="S3493">
        <v>0</v>
      </c>
    </row>
    <row r="3494" spans="2:19" x14ac:dyDescent="0.3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0.35170000000000001</v>
      </c>
      <c r="O3494">
        <v>0.4178</v>
      </c>
      <c r="P3494">
        <v>0.31890000000000002</v>
      </c>
      <c r="Q3494">
        <v>0.37769999999999998</v>
      </c>
      <c r="R3494">
        <v>0</v>
      </c>
      <c r="S3494">
        <v>0</v>
      </c>
    </row>
    <row r="3495" spans="2:19" x14ac:dyDescent="0.3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0.50090000000000001</v>
      </c>
      <c r="O3495">
        <v>0.60270000000000001</v>
      </c>
      <c r="P3495">
        <v>0.45129999999999998</v>
      </c>
      <c r="Q3495">
        <v>0.53720000000000001</v>
      </c>
      <c r="R3495">
        <v>0</v>
      </c>
      <c r="S3495">
        <v>0</v>
      </c>
    </row>
    <row r="3496" spans="2:19" x14ac:dyDescent="0.35">
      <c r="B3496">
        <v>0</v>
      </c>
      <c r="C3496">
        <v>0</v>
      </c>
      <c r="D3496" s="7">
        <v>0</v>
      </c>
      <c r="E3496" s="7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0.65159999999999996</v>
      </c>
      <c r="O3496">
        <v>0.79700000000000004</v>
      </c>
      <c r="P3496">
        <v>0.5786</v>
      </c>
      <c r="Q3496">
        <v>0.69369999999999998</v>
      </c>
      <c r="R3496">
        <v>0</v>
      </c>
      <c r="S3496">
        <v>0</v>
      </c>
    </row>
    <row r="3497" spans="2:19" x14ac:dyDescent="0.35">
      <c r="B3497">
        <v>0</v>
      </c>
      <c r="C3497">
        <v>0</v>
      </c>
      <c r="D3497" s="7">
        <v>0</v>
      </c>
      <c r="E3497" s="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0.6613</v>
      </c>
      <c r="O3497">
        <v>0.81420000000000003</v>
      </c>
      <c r="P3497">
        <v>0.58679999999999999</v>
      </c>
      <c r="Q3497">
        <v>0.70720000000000005</v>
      </c>
      <c r="R3497">
        <v>0</v>
      </c>
      <c r="S3497">
        <v>0</v>
      </c>
    </row>
    <row r="3498" spans="2:19" x14ac:dyDescent="0.35">
      <c r="B3498">
        <v>0</v>
      </c>
      <c r="C3498">
        <v>0</v>
      </c>
      <c r="D3498" s="7">
        <v>0</v>
      </c>
      <c r="E3498" s="7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0.64300000000000002</v>
      </c>
      <c r="O3498">
        <v>0.77700000000000002</v>
      </c>
      <c r="P3498">
        <v>0.57130000000000003</v>
      </c>
      <c r="Q3498">
        <v>0.67800000000000005</v>
      </c>
      <c r="R3498">
        <v>0</v>
      </c>
      <c r="S3498">
        <v>0</v>
      </c>
    </row>
    <row r="3499" spans="2:19" x14ac:dyDescent="0.35">
      <c r="B3499">
        <v>0</v>
      </c>
      <c r="C3499">
        <v>0</v>
      </c>
      <c r="D3499" s="7">
        <v>0</v>
      </c>
      <c r="E3499" s="7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0.64370000000000005</v>
      </c>
      <c r="O3499">
        <v>0.76400000000000001</v>
      </c>
      <c r="P3499">
        <v>0.57189999999999996</v>
      </c>
      <c r="Q3499">
        <v>0.66779999999999995</v>
      </c>
      <c r="R3499">
        <v>0</v>
      </c>
      <c r="S3499">
        <v>0</v>
      </c>
    </row>
    <row r="3500" spans="2:19" x14ac:dyDescent="0.35">
      <c r="B3500">
        <v>0</v>
      </c>
      <c r="C3500">
        <v>0</v>
      </c>
      <c r="D3500" s="7">
        <v>0</v>
      </c>
      <c r="E3500" s="7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0.57310000000000005</v>
      </c>
      <c r="O3500">
        <v>0.68820000000000003</v>
      </c>
      <c r="P3500">
        <v>0.5121</v>
      </c>
      <c r="Q3500">
        <v>0.60819999999999996</v>
      </c>
      <c r="R3500">
        <v>0</v>
      </c>
      <c r="S3500">
        <v>0</v>
      </c>
    </row>
    <row r="3501" spans="2:19" x14ac:dyDescent="0.35">
      <c r="B3501">
        <v>0</v>
      </c>
      <c r="C3501">
        <v>0</v>
      </c>
      <c r="D3501" s="7">
        <v>0</v>
      </c>
      <c r="E3501" s="7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0.47920000000000001</v>
      </c>
      <c r="O3501">
        <v>0.57879999999999998</v>
      </c>
      <c r="P3501">
        <v>0.43230000000000002</v>
      </c>
      <c r="Q3501">
        <v>0.51690000000000003</v>
      </c>
      <c r="R3501">
        <v>0</v>
      </c>
      <c r="S3501">
        <v>229000</v>
      </c>
    </row>
    <row r="3502" spans="2:19" x14ac:dyDescent="0.35">
      <c r="B3502">
        <v>0</v>
      </c>
      <c r="C3502">
        <v>0</v>
      </c>
      <c r="D3502" s="7">
        <v>0</v>
      </c>
      <c r="E3502" s="7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0.4219</v>
      </c>
      <c r="O3502">
        <v>0.52329999999999999</v>
      </c>
      <c r="P3502">
        <v>0.38140000000000002</v>
      </c>
      <c r="Q3502">
        <v>0.47010000000000002</v>
      </c>
      <c r="R3502">
        <v>0</v>
      </c>
      <c r="S3502">
        <v>310000</v>
      </c>
    </row>
    <row r="3503" spans="2:19" x14ac:dyDescent="0.35">
      <c r="B3503">
        <v>0</v>
      </c>
      <c r="C3503">
        <v>0</v>
      </c>
      <c r="D3503" s="7">
        <v>0</v>
      </c>
      <c r="E3503" s="7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0.4516</v>
      </c>
      <c r="O3503">
        <v>0.56630000000000003</v>
      </c>
      <c r="P3503">
        <v>0.40770000000000001</v>
      </c>
      <c r="Q3503">
        <v>0.50639999999999996</v>
      </c>
      <c r="R3503">
        <v>0</v>
      </c>
      <c r="S3503">
        <v>209000</v>
      </c>
    </row>
    <row r="3504" spans="2:19" x14ac:dyDescent="0.35">
      <c r="B3504">
        <v>0</v>
      </c>
      <c r="C3504">
        <v>0</v>
      </c>
      <c r="D3504" s="7">
        <v>0</v>
      </c>
      <c r="E3504" s="7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0.4047</v>
      </c>
      <c r="O3504">
        <v>0.4985</v>
      </c>
      <c r="P3504">
        <v>0.36599999999999999</v>
      </c>
      <c r="Q3504">
        <v>0.44919999999999999</v>
      </c>
      <c r="R3504">
        <v>0</v>
      </c>
      <c r="S3504">
        <v>80000</v>
      </c>
    </row>
    <row r="3505" spans="2:19" x14ac:dyDescent="0.35">
      <c r="B3505">
        <v>0</v>
      </c>
      <c r="C3505">
        <v>0</v>
      </c>
      <c r="D3505" s="7">
        <v>0</v>
      </c>
      <c r="E3505" s="7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0.29399999999999998</v>
      </c>
      <c r="O3505">
        <v>0.36280000000000001</v>
      </c>
      <c r="P3505">
        <v>0.2676</v>
      </c>
      <c r="Q3505">
        <v>0.32869999999999999</v>
      </c>
      <c r="R3505">
        <v>0</v>
      </c>
      <c r="S3505">
        <v>28000</v>
      </c>
    </row>
    <row r="3506" spans="2:19" x14ac:dyDescent="0.35">
      <c r="B3506">
        <v>0</v>
      </c>
      <c r="C3506">
        <v>0</v>
      </c>
      <c r="D3506" s="7">
        <v>0</v>
      </c>
      <c r="E3506" s="7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0.21659999999999999</v>
      </c>
      <c r="O3506">
        <v>0.26919999999999999</v>
      </c>
      <c r="P3506">
        <v>0.19989999999999999</v>
      </c>
      <c r="Q3506">
        <v>0.24590000000000001</v>
      </c>
      <c r="R3506">
        <v>0</v>
      </c>
      <c r="S3506">
        <v>1000</v>
      </c>
    </row>
    <row r="3507" spans="2:19" x14ac:dyDescent="0.35">
      <c r="B3507">
        <v>0</v>
      </c>
      <c r="C3507">
        <v>0</v>
      </c>
      <c r="D3507" s="7">
        <v>0</v>
      </c>
      <c r="E3507" s="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0.2117</v>
      </c>
      <c r="O3507">
        <v>0.25629999999999997</v>
      </c>
      <c r="P3507">
        <v>0.1948</v>
      </c>
      <c r="Q3507">
        <v>0.23469999999999999</v>
      </c>
      <c r="R3507">
        <v>0</v>
      </c>
      <c r="S3507">
        <v>435000</v>
      </c>
    </row>
    <row r="3508" spans="2:19" x14ac:dyDescent="0.35">
      <c r="B3508">
        <v>0</v>
      </c>
      <c r="C3508">
        <v>0</v>
      </c>
      <c r="D3508" s="7">
        <v>0</v>
      </c>
      <c r="E3508" s="7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0.1925</v>
      </c>
      <c r="O3508">
        <v>0.21360000000000001</v>
      </c>
      <c r="P3508">
        <v>0.1749</v>
      </c>
      <c r="Q3508">
        <v>0.19670000000000001</v>
      </c>
      <c r="R3508">
        <v>0</v>
      </c>
      <c r="S3508">
        <v>652000</v>
      </c>
    </row>
    <row r="3509" spans="2:19" x14ac:dyDescent="0.35">
      <c r="B3509">
        <v>0</v>
      </c>
      <c r="C3509">
        <v>0</v>
      </c>
      <c r="D3509" s="7">
        <v>0</v>
      </c>
      <c r="E3509" s="7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0.1946</v>
      </c>
      <c r="O3509">
        <v>0.214</v>
      </c>
      <c r="P3509">
        <v>0.17699999999999999</v>
      </c>
      <c r="Q3509">
        <v>0.1971</v>
      </c>
      <c r="R3509">
        <v>0</v>
      </c>
      <c r="S3509">
        <v>1099000</v>
      </c>
    </row>
    <row r="3510" spans="2:19" x14ac:dyDescent="0.35">
      <c r="B3510">
        <v>0</v>
      </c>
      <c r="C3510">
        <v>0</v>
      </c>
      <c r="D3510" s="7">
        <v>0</v>
      </c>
      <c r="E3510" s="7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0.17119999999999999</v>
      </c>
      <c r="O3510">
        <v>0.19819999999999999</v>
      </c>
      <c r="P3510">
        <v>0.15379999999999999</v>
      </c>
      <c r="Q3510">
        <v>0.18079999999999999</v>
      </c>
      <c r="R3510">
        <v>0</v>
      </c>
      <c r="S3510">
        <v>1528000</v>
      </c>
    </row>
    <row r="3511" spans="2:19" x14ac:dyDescent="0.35">
      <c r="B3511">
        <v>0</v>
      </c>
      <c r="C3511">
        <v>0</v>
      </c>
      <c r="D3511" s="7">
        <v>0</v>
      </c>
      <c r="E3511" s="7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0.1434</v>
      </c>
      <c r="O3511">
        <v>0.16750000000000001</v>
      </c>
      <c r="P3511">
        <v>0.1288</v>
      </c>
      <c r="Q3511">
        <v>0.15049999999999999</v>
      </c>
      <c r="R3511">
        <v>0</v>
      </c>
      <c r="S3511">
        <v>1655000</v>
      </c>
    </row>
    <row r="3512" spans="2:19" x14ac:dyDescent="0.3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0.23039999999999999</v>
      </c>
      <c r="O3512">
        <v>0.25419999999999998</v>
      </c>
      <c r="P3512">
        <v>0.21229999999999999</v>
      </c>
      <c r="Q3512">
        <v>0.2329</v>
      </c>
      <c r="R3512">
        <v>0</v>
      </c>
      <c r="S3512">
        <v>1453000</v>
      </c>
    </row>
    <row r="3513" spans="2:19" x14ac:dyDescent="0.3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0.32300000000000001</v>
      </c>
      <c r="O3513">
        <v>0.37430000000000002</v>
      </c>
      <c r="P3513">
        <v>0.29330000000000001</v>
      </c>
      <c r="Q3513">
        <v>0.33889999999999998</v>
      </c>
      <c r="R3513">
        <v>0</v>
      </c>
      <c r="S3513">
        <v>1308000</v>
      </c>
    </row>
    <row r="3514" spans="2:19" x14ac:dyDescent="0.3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0.25990000000000002</v>
      </c>
      <c r="O3514">
        <v>0.29699999999999999</v>
      </c>
      <c r="P3514">
        <v>0.23780000000000001</v>
      </c>
      <c r="Q3514">
        <v>0.27029999999999998</v>
      </c>
      <c r="R3514">
        <v>0</v>
      </c>
      <c r="S3514">
        <v>1133000</v>
      </c>
    </row>
    <row r="3515" spans="2:19" x14ac:dyDescent="0.3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0.3972</v>
      </c>
      <c r="O3515">
        <v>0.42459999999999998</v>
      </c>
      <c r="P3515">
        <v>0.35930000000000001</v>
      </c>
      <c r="Q3515">
        <v>0.38369999999999999</v>
      </c>
      <c r="R3515">
        <v>0</v>
      </c>
      <c r="S3515">
        <v>817000</v>
      </c>
    </row>
    <row r="3516" spans="2:19" x14ac:dyDescent="0.3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0.41139999999999999</v>
      </c>
      <c r="O3516">
        <v>0.44579999999999997</v>
      </c>
      <c r="P3516">
        <v>0.372</v>
      </c>
      <c r="Q3516">
        <v>0.40260000000000001</v>
      </c>
      <c r="R3516">
        <v>0</v>
      </c>
      <c r="S3516">
        <v>618000</v>
      </c>
    </row>
    <row r="3517" spans="2:19" x14ac:dyDescent="0.3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0.39579999999999999</v>
      </c>
      <c r="O3517">
        <v>0.40600000000000003</v>
      </c>
      <c r="P3517">
        <v>0.35809999999999997</v>
      </c>
      <c r="Q3517">
        <v>0.36720000000000003</v>
      </c>
      <c r="R3517">
        <v>0</v>
      </c>
      <c r="S3517">
        <v>396000</v>
      </c>
    </row>
    <row r="3518" spans="2:19" x14ac:dyDescent="0.3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0.43609999999999999</v>
      </c>
      <c r="O3518">
        <v>0.4491</v>
      </c>
      <c r="P3518">
        <v>0.39389999999999997</v>
      </c>
      <c r="Q3518">
        <v>0.40550000000000003</v>
      </c>
      <c r="R3518">
        <v>0</v>
      </c>
      <c r="S3518">
        <v>436000</v>
      </c>
    </row>
    <row r="3519" spans="2:19" x14ac:dyDescent="0.3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0.43159999999999998</v>
      </c>
      <c r="O3519">
        <v>0.4637</v>
      </c>
      <c r="P3519">
        <v>0.39</v>
      </c>
      <c r="Q3519">
        <v>0.41849999999999998</v>
      </c>
      <c r="R3519">
        <v>0</v>
      </c>
      <c r="S3519">
        <v>583000</v>
      </c>
    </row>
    <row r="3520" spans="2:19" x14ac:dyDescent="0.35">
      <c r="B3520">
        <v>0</v>
      </c>
      <c r="C3520">
        <v>0</v>
      </c>
      <c r="D3520" s="7">
        <v>0</v>
      </c>
      <c r="E3520" s="7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0.25409999999999999</v>
      </c>
      <c r="O3520">
        <v>0.27779999999999999</v>
      </c>
      <c r="P3520">
        <v>0.23280000000000001</v>
      </c>
      <c r="Q3520">
        <v>0.25330000000000003</v>
      </c>
      <c r="R3520">
        <v>0</v>
      </c>
      <c r="S3520">
        <v>599000</v>
      </c>
    </row>
    <row r="3521" spans="2:19" x14ac:dyDescent="0.35">
      <c r="B3521">
        <v>0</v>
      </c>
      <c r="C3521">
        <v>0</v>
      </c>
      <c r="D3521" s="7">
        <v>0</v>
      </c>
      <c r="E3521" s="7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0.13969999999999999</v>
      </c>
      <c r="O3521">
        <v>0.15740000000000001</v>
      </c>
      <c r="P3521">
        <v>0.12540000000000001</v>
      </c>
      <c r="Q3521">
        <v>0.14130000000000001</v>
      </c>
      <c r="R3521">
        <v>0</v>
      </c>
      <c r="S3521">
        <v>603000</v>
      </c>
    </row>
    <row r="3522" spans="2:19" x14ac:dyDescent="0.35">
      <c r="B3522">
        <v>0</v>
      </c>
      <c r="C3522">
        <v>0</v>
      </c>
      <c r="D3522" s="7">
        <v>0</v>
      </c>
      <c r="E3522" s="7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0.1183</v>
      </c>
      <c r="O3522">
        <v>0.13300000000000001</v>
      </c>
      <c r="P3522">
        <v>0.10290000000000001</v>
      </c>
      <c r="Q3522">
        <v>0.1188</v>
      </c>
      <c r="R3522">
        <v>0</v>
      </c>
      <c r="S3522">
        <v>451000</v>
      </c>
    </row>
    <row r="3523" spans="2:19" x14ac:dyDescent="0.35">
      <c r="B3523">
        <v>0</v>
      </c>
      <c r="C3523">
        <v>0</v>
      </c>
      <c r="D3523" s="7">
        <v>0</v>
      </c>
      <c r="E3523" s="7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0.1106</v>
      </c>
      <c r="O3523">
        <v>0.1142</v>
      </c>
      <c r="P3523">
        <v>9.4600000000000004E-2</v>
      </c>
      <c r="Q3523">
        <v>9.8500000000000004E-2</v>
      </c>
      <c r="R3523">
        <v>0</v>
      </c>
      <c r="S3523">
        <v>536000</v>
      </c>
    </row>
    <row r="3524" spans="2:19" x14ac:dyDescent="0.35">
      <c r="B3524">
        <v>0</v>
      </c>
      <c r="C3524">
        <v>0</v>
      </c>
      <c r="D3524" s="7">
        <v>0</v>
      </c>
      <c r="E3524" s="7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8.1000000000000003E-2</v>
      </c>
      <c r="O3524">
        <v>7.3700000000000002E-2</v>
      </c>
      <c r="P3524">
        <v>6.5100000000000005E-2</v>
      </c>
      <c r="Q3524">
        <v>5.9400000000000001E-2</v>
      </c>
      <c r="R3524">
        <v>0</v>
      </c>
      <c r="S3524">
        <v>556000</v>
      </c>
    </row>
    <row r="3525" spans="2:19" x14ac:dyDescent="0.35">
      <c r="B3525">
        <v>0</v>
      </c>
      <c r="C3525">
        <v>0</v>
      </c>
      <c r="D3525" s="7">
        <v>0</v>
      </c>
      <c r="E3525" s="7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8.6699999999999999E-2</v>
      </c>
      <c r="O3525">
        <v>8.3699999999999997E-2</v>
      </c>
      <c r="P3525">
        <v>7.0599999999999996E-2</v>
      </c>
      <c r="Q3525">
        <v>6.7699999999999996E-2</v>
      </c>
      <c r="R3525">
        <v>0</v>
      </c>
      <c r="S3525">
        <v>689000</v>
      </c>
    </row>
    <row r="3526" spans="2:19" x14ac:dyDescent="0.35">
      <c r="B3526">
        <v>0</v>
      </c>
      <c r="C3526">
        <v>0</v>
      </c>
      <c r="D3526" s="7">
        <v>0</v>
      </c>
      <c r="E3526" s="7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9.3899999999999997E-2</v>
      </c>
      <c r="O3526">
        <v>0.1008</v>
      </c>
      <c r="P3526">
        <v>7.7799999999999994E-2</v>
      </c>
      <c r="Q3526">
        <v>8.4599999999999995E-2</v>
      </c>
      <c r="R3526">
        <v>0</v>
      </c>
      <c r="S3526">
        <v>612000</v>
      </c>
    </row>
    <row r="3527" spans="2:19" x14ac:dyDescent="0.35">
      <c r="B3527">
        <v>0</v>
      </c>
      <c r="C3527">
        <v>0</v>
      </c>
      <c r="D3527" s="7">
        <v>0</v>
      </c>
      <c r="E3527" s="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0.1114</v>
      </c>
      <c r="O3527">
        <v>0.1328</v>
      </c>
      <c r="P3527">
        <v>9.5500000000000002E-2</v>
      </c>
      <c r="Q3527">
        <v>0.11849999999999999</v>
      </c>
      <c r="R3527">
        <v>0</v>
      </c>
      <c r="S3527">
        <v>0</v>
      </c>
    </row>
    <row r="3528" spans="2:19" x14ac:dyDescent="0.35">
      <c r="B3528">
        <v>0</v>
      </c>
      <c r="C3528">
        <v>0</v>
      </c>
      <c r="D3528" s="7">
        <v>0</v>
      </c>
      <c r="E3528" s="7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6.0499999999999998E-2</v>
      </c>
      <c r="O3528">
        <v>7.6499999999999999E-2</v>
      </c>
      <c r="P3528">
        <v>5.21E-2</v>
      </c>
      <c r="Q3528">
        <v>6.0900000000000003E-2</v>
      </c>
      <c r="R3528">
        <v>0</v>
      </c>
      <c r="S3528">
        <v>0</v>
      </c>
    </row>
    <row r="3529" spans="2:19" x14ac:dyDescent="0.35">
      <c r="B3529">
        <v>0</v>
      </c>
      <c r="C3529">
        <v>0</v>
      </c>
      <c r="D3529" s="7">
        <v>0</v>
      </c>
      <c r="E3529" s="7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6.3E-3</v>
      </c>
      <c r="O3529">
        <v>0.01</v>
      </c>
      <c r="P3529">
        <v>1.44E-2</v>
      </c>
      <c r="Q3529">
        <v>2.1299999999999999E-2</v>
      </c>
      <c r="R3529">
        <v>0</v>
      </c>
      <c r="S3529">
        <v>0</v>
      </c>
    </row>
    <row r="3530" spans="2:19" x14ac:dyDescent="0.35">
      <c r="B3530">
        <v>0</v>
      </c>
      <c r="C3530">
        <v>0</v>
      </c>
      <c r="D3530" s="7">
        <v>0</v>
      </c>
      <c r="E3530" s="7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2:19" x14ac:dyDescent="0.35">
      <c r="B3531">
        <v>0</v>
      </c>
      <c r="C3531">
        <v>0</v>
      </c>
      <c r="D3531" s="7">
        <v>0</v>
      </c>
      <c r="E3531" s="7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2:19" x14ac:dyDescent="0.35">
      <c r="B3532">
        <v>0</v>
      </c>
      <c r="C3532">
        <v>0</v>
      </c>
      <c r="D3532" s="7">
        <v>0</v>
      </c>
      <c r="E3532" s="7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2:19" x14ac:dyDescent="0.35">
      <c r="B3533">
        <v>0</v>
      </c>
      <c r="C3533">
        <v>0</v>
      </c>
      <c r="D3533" s="7">
        <v>0</v>
      </c>
      <c r="E3533" s="7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2:19" x14ac:dyDescent="0.35">
      <c r="B3534">
        <v>0</v>
      </c>
      <c r="C3534">
        <v>0</v>
      </c>
      <c r="D3534" s="7">
        <v>0</v>
      </c>
      <c r="E3534" s="7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2:19" x14ac:dyDescent="0.35">
      <c r="B3535">
        <v>0</v>
      </c>
      <c r="C3535">
        <v>0</v>
      </c>
      <c r="D3535" s="7">
        <v>0</v>
      </c>
      <c r="E3535" s="7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2:19" x14ac:dyDescent="0.3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2:19" x14ac:dyDescent="0.3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132000</v>
      </c>
    </row>
    <row r="3538" spans="2:19" x14ac:dyDescent="0.3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332000</v>
      </c>
    </row>
    <row r="3539" spans="2:19" x14ac:dyDescent="0.3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1.3100000000000001E-2</v>
      </c>
      <c r="O3539">
        <v>3.1399999999999997E-2</v>
      </c>
      <c r="P3539">
        <v>2.5600000000000001E-2</v>
      </c>
      <c r="Q3539">
        <v>3.5900000000000001E-2</v>
      </c>
      <c r="R3539">
        <v>0</v>
      </c>
      <c r="S3539">
        <v>476000</v>
      </c>
    </row>
    <row r="3540" spans="2:19" x14ac:dyDescent="0.3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0.1021</v>
      </c>
      <c r="O3540">
        <v>0.12740000000000001</v>
      </c>
      <c r="P3540">
        <v>8.5900000000000004E-2</v>
      </c>
      <c r="Q3540">
        <v>0.11269999999999999</v>
      </c>
      <c r="R3540">
        <v>0</v>
      </c>
      <c r="S3540">
        <v>221000</v>
      </c>
    </row>
    <row r="3541" spans="2:19" x14ac:dyDescent="0.3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0.129</v>
      </c>
      <c r="O3541">
        <v>0.1671</v>
      </c>
      <c r="P3541">
        <v>0.1144</v>
      </c>
      <c r="Q3541">
        <v>0.15010000000000001</v>
      </c>
      <c r="R3541">
        <v>0</v>
      </c>
      <c r="S3541">
        <v>0</v>
      </c>
    </row>
    <row r="3542" spans="2:19" x14ac:dyDescent="0.3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0.1114</v>
      </c>
      <c r="O3542">
        <v>0.14449999999999999</v>
      </c>
      <c r="P3542">
        <v>9.5500000000000002E-2</v>
      </c>
      <c r="Q3542">
        <v>0.1298</v>
      </c>
      <c r="R3542">
        <v>0</v>
      </c>
      <c r="S3542">
        <v>0</v>
      </c>
    </row>
    <row r="3543" spans="2:19" x14ac:dyDescent="0.3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0.11899999999999999</v>
      </c>
      <c r="O3543">
        <v>0.15509999999999999</v>
      </c>
      <c r="P3543">
        <v>0.1037</v>
      </c>
      <c r="Q3543">
        <v>0.13919999999999999</v>
      </c>
      <c r="R3543">
        <v>0</v>
      </c>
      <c r="S3543">
        <v>0</v>
      </c>
    </row>
    <row r="3544" spans="2:19" x14ac:dyDescent="0.35">
      <c r="B3544">
        <v>0</v>
      </c>
      <c r="C3544">
        <v>0</v>
      </c>
      <c r="D3544" s="7">
        <v>0</v>
      </c>
      <c r="E3544" s="7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0.13730000000000001</v>
      </c>
      <c r="O3544">
        <v>0.18740000000000001</v>
      </c>
      <c r="P3544">
        <v>0.12330000000000001</v>
      </c>
      <c r="Q3544">
        <v>0.1696</v>
      </c>
      <c r="R3544">
        <v>0</v>
      </c>
      <c r="S3544">
        <v>0</v>
      </c>
    </row>
    <row r="3545" spans="2:19" x14ac:dyDescent="0.35">
      <c r="B3545">
        <v>0</v>
      </c>
      <c r="C3545">
        <v>0</v>
      </c>
      <c r="D3545" s="7">
        <v>0</v>
      </c>
      <c r="E3545" s="7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0.1479</v>
      </c>
      <c r="O3545">
        <v>0.19769999999999999</v>
      </c>
      <c r="P3545">
        <v>0.1328</v>
      </c>
      <c r="Q3545">
        <v>0.18029999999999999</v>
      </c>
      <c r="R3545">
        <v>0</v>
      </c>
      <c r="S3545">
        <v>0</v>
      </c>
    </row>
    <row r="3546" spans="2:19" x14ac:dyDescent="0.35">
      <c r="B3546">
        <v>0</v>
      </c>
      <c r="C3546">
        <v>0</v>
      </c>
      <c r="D3546" s="7">
        <v>0</v>
      </c>
      <c r="E3546" s="7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0.1366</v>
      </c>
      <c r="O3546">
        <v>0.191</v>
      </c>
      <c r="P3546">
        <v>0.1226</v>
      </c>
      <c r="Q3546">
        <v>0.17330000000000001</v>
      </c>
      <c r="R3546">
        <v>0</v>
      </c>
      <c r="S3546">
        <v>0</v>
      </c>
    </row>
    <row r="3547" spans="2:19" x14ac:dyDescent="0.35">
      <c r="B3547">
        <v>0</v>
      </c>
      <c r="C3547">
        <v>0</v>
      </c>
      <c r="D3547" s="7">
        <v>0</v>
      </c>
      <c r="E3547" s="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0.1293</v>
      </c>
      <c r="O3547">
        <v>0.187</v>
      </c>
      <c r="P3547">
        <v>0.1148</v>
      </c>
      <c r="Q3547">
        <v>0.16919999999999999</v>
      </c>
      <c r="R3547">
        <v>0</v>
      </c>
      <c r="S3547">
        <v>155000</v>
      </c>
    </row>
    <row r="3548" spans="2:19" x14ac:dyDescent="0.35">
      <c r="B3548">
        <v>0</v>
      </c>
      <c r="C3548">
        <v>0</v>
      </c>
      <c r="D3548" s="7">
        <v>0</v>
      </c>
      <c r="E3548" s="7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0.14149999999999999</v>
      </c>
      <c r="O3548">
        <v>0.19969999999999999</v>
      </c>
      <c r="P3548">
        <v>0.127</v>
      </c>
      <c r="Q3548">
        <v>0.18229999999999999</v>
      </c>
      <c r="R3548">
        <v>0</v>
      </c>
      <c r="S3548">
        <v>14000</v>
      </c>
    </row>
    <row r="3549" spans="2:19" x14ac:dyDescent="0.35">
      <c r="B3549">
        <v>0</v>
      </c>
      <c r="C3549">
        <v>0</v>
      </c>
      <c r="D3549" s="7">
        <v>0</v>
      </c>
      <c r="E3549" s="7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0.15790000000000001</v>
      </c>
      <c r="O3549">
        <v>0.2162</v>
      </c>
      <c r="P3549">
        <v>0.14180000000000001</v>
      </c>
      <c r="Q3549">
        <v>0.19939999999999999</v>
      </c>
      <c r="R3549">
        <v>0</v>
      </c>
      <c r="S3549">
        <v>0</v>
      </c>
    </row>
    <row r="3550" spans="2:19" x14ac:dyDescent="0.35">
      <c r="B3550">
        <v>0</v>
      </c>
      <c r="C3550">
        <v>0</v>
      </c>
      <c r="D3550" s="7">
        <v>0</v>
      </c>
      <c r="E3550" s="7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0.14990000000000001</v>
      </c>
      <c r="O3550">
        <v>0.2021</v>
      </c>
      <c r="P3550">
        <v>0.1346</v>
      </c>
      <c r="Q3550">
        <v>0.18479999999999999</v>
      </c>
      <c r="R3550">
        <v>0</v>
      </c>
      <c r="S3550">
        <v>0</v>
      </c>
    </row>
    <row r="3551" spans="2:19" x14ac:dyDescent="0.35">
      <c r="B3551">
        <v>0</v>
      </c>
      <c r="C3551">
        <v>0</v>
      </c>
      <c r="D3551" s="7">
        <v>0</v>
      </c>
      <c r="E3551" s="7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0.10390000000000001</v>
      </c>
      <c r="O3551">
        <v>0.1426</v>
      </c>
      <c r="P3551">
        <v>8.7599999999999997E-2</v>
      </c>
      <c r="Q3551">
        <v>0.12809999999999999</v>
      </c>
      <c r="R3551">
        <v>0</v>
      </c>
      <c r="S3551">
        <v>260000</v>
      </c>
    </row>
    <row r="3552" spans="2:19" x14ac:dyDescent="0.35">
      <c r="B3552">
        <v>0</v>
      </c>
      <c r="C3552">
        <v>0</v>
      </c>
      <c r="D3552" s="7">
        <v>0</v>
      </c>
      <c r="E3552" s="7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4.2200000000000001E-2</v>
      </c>
      <c r="O3552">
        <v>6.7900000000000002E-2</v>
      </c>
      <c r="P3552">
        <v>4.2000000000000003E-2</v>
      </c>
      <c r="Q3552">
        <v>5.62E-2</v>
      </c>
      <c r="R3552">
        <v>0</v>
      </c>
      <c r="S3552">
        <v>0</v>
      </c>
    </row>
    <row r="3553" spans="2:19" x14ac:dyDescent="0.35">
      <c r="B3553">
        <v>0</v>
      </c>
      <c r="C3553">
        <v>0</v>
      </c>
      <c r="D3553" s="7">
        <v>0</v>
      </c>
      <c r="E3553" s="7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4.8899999999999999E-2</v>
      </c>
      <c r="O3553">
        <v>6.3700000000000007E-2</v>
      </c>
      <c r="P3553">
        <v>4.5699999999999998E-2</v>
      </c>
      <c r="Q3553">
        <v>5.3900000000000003E-2</v>
      </c>
      <c r="R3553">
        <v>0</v>
      </c>
      <c r="S3553">
        <v>0</v>
      </c>
    </row>
    <row r="3554" spans="2:19" x14ac:dyDescent="0.35">
      <c r="B3554">
        <v>0</v>
      </c>
      <c r="C3554">
        <v>0</v>
      </c>
      <c r="D3554" s="7">
        <v>0</v>
      </c>
      <c r="E3554" s="7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7.9000000000000001E-2</v>
      </c>
      <c r="O3554">
        <v>9.4E-2</v>
      </c>
      <c r="P3554">
        <v>6.3100000000000003E-2</v>
      </c>
      <c r="Q3554">
        <v>7.7899999999999997E-2</v>
      </c>
      <c r="R3554">
        <v>0</v>
      </c>
      <c r="S3554">
        <v>0</v>
      </c>
    </row>
    <row r="3555" spans="2:19" x14ac:dyDescent="0.35">
      <c r="B3555">
        <v>0</v>
      </c>
      <c r="C3555">
        <v>0</v>
      </c>
      <c r="D3555" s="7">
        <v>0</v>
      </c>
      <c r="E3555" s="7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7.9200000000000007E-2</v>
      </c>
      <c r="O3555">
        <v>9.4700000000000006E-2</v>
      </c>
      <c r="P3555">
        <v>6.3299999999999995E-2</v>
      </c>
      <c r="Q3555">
        <v>7.8600000000000003E-2</v>
      </c>
      <c r="R3555">
        <v>0</v>
      </c>
      <c r="S3555">
        <v>0</v>
      </c>
    </row>
    <row r="3556" spans="2:19" x14ac:dyDescent="0.35">
      <c r="B3556">
        <v>0</v>
      </c>
      <c r="C3556">
        <v>0</v>
      </c>
      <c r="D3556" s="7">
        <v>0</v>
      </c>
      <c r="E3556" s="7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0.1211</v>
      </c>
      <c r="O3556">
        <v>0.14810000000000001</v>
      </c>
      <c r="P3556">
        <v>0.10589999999999999</v>
      </c>
      <c r="Q3556">
        <v>0.13300000000000001</v>
      </c>
      <c r="R3556">
        <v>0</v>
      </c>
      <c r="S3556">
        <v>0</v>
      </c>
    </row>
    <row r="3557" spans="2:19" x14ac:dyDescent="0.35">
      <c r="B3557">
        <v>0</v>
      </c>
      <c r="C3557">
        <v>0</v>
      </c>
      <c r="D3557" s="7">
        <v>0</v>
      </c>
      <c r="E3557" s="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0.1454</v>
      </c>
      <c r="O3557">
        <v>0.19839999999999999</v>
      </c>
      <c r="P3557">
        <v>0.1305</v>
      </c>
      <c r="Q3557">
        <v>0.18090000000000001</v>
      </c>
      <c r="R3557">
        <v>0</v>
      </c>
      <c r="S3557">
        <v>0</v>
      </c>
    </row>
    <row r="3558" spans="2:19" x14ac:dyDescent="0.35">
      <c r="B3558">
        <v>0</v>
      </c>
      <c r="C3558">
        <v>0</v>
      </c>
      <c r="D3558" s="7">
        <v>0</v>
      </c>
      <c r="E3558" s="7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6.9699999999999998E-2</v>
      </c>
      <c r="O3558">
        <v>0.1208</v>
      </c>
      <c r="P3558">
        <v>5.7200000000000001E-2</v>
      </c>
      <c r="Q3558">
        <v>0.1056</v>
      </c>
      <c r="R3558">
        <v>0</v>
      </c>
      <c r="S3558">
        <v>0</v>
      </c>
    </row>
    <row r="3559" spans="2:19" x14ac:dyDescent="0.35">
      <c r="B3559">
        <v>0</v>
      </c>
      <c r="C3559">
        <v>0</v>
      </c>
      <c r="D3559" s="7">
        <v>0</v>
      </c>
      <c r="E3559" s="7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1.3100000000000001E-2</v>
      </c>
      <c r="O3559">
        <v>6.6299999999999998E-2</v>
      </c>
      <c r="P3559">
        <v>2.5600000000000001E-2</v>
      </c>
      <c r="Q3559">
        <v>5.5300000000000002E-2</v>
      </c>
      <c r="R3559">
        <v>0</v>
      </c>
      <c r="S3559">
        <v>0</v>
      </c>
    </row>
    <row r="3560" spans="2:19" x14ac:dyDescent="0.3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3.0999999999999999E-3</v>
      </c>
      <c r="O3560">
        <v>1.1900000000000001E-2</v>
      </c>
      <c r="P3560">
        <v>7.4999999999999997E-3</v>
      </c>
      <c r="Q3560">
        <v>2.4899999999999999E-2</v>
      </c>
      <c r="R3560">
        <v>0</v>
      </c>
      <c r="S3560">
        <v>0</v>
      </c>
    </row>
    <row r="3561" spans="2:19" x14ac:dyDescent="0.3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2.0999999999999999E-3</v>
      </c>
      <c r="O3561">
        <v>6.6E-3</v>
      </c>
      <c r="P3561">
        <v>5.1000000000000004E-3</v>
      </c>
      <c r="Q3561">
        <v>1.49E-2</v>
      </c>
      <c r="R3561">
        <v>0</v>
      </c>
      <c r="S3561">
        <v>0</v>
      </c>
    </row>
    <row r="3562" spans="2:19" x14ac:dyDescent="0.3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6.1400000000000003E-2</v>
      </c>
      <c r="O3562">
        <v>8.2500000000000004E-2</v>
      </c>
      <c r="P3562">
        <v>5.2600000000000001E-2</v>
      </c>
      <c r="Q3562">
        <v>6.6500000000000004E-2</v>
      </c>
      <c r="R3562">
        <v>0</v>
      </c>
      <c r="S3562">
        <v>0</v>
      </c>
    </row>
    <row r="3563" spans="2:19" x14ac:dyDescent="0.3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7.5999999999999998E-2</v>
      </c>
      <c r="O3563">
        <v>8.9899999999999994E-2</v>
      </c>
      <c r="P3563">
        <v>6.0699999999999997E-2</v>
      </c>
      <c r="Q3563">
        <v>7.3800000000000004E-2</v>
      </c>
      <c r="R3563">
        <v>0</v>
      </c>
      <c r="S3563">
        <v>0</v>
      </c>
    </row>
    <row r="3564" spans="2:19" x14ac:dyDescent="0.3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0.1237</v>
      </c>
      <c r="O3564">
        <v>0.1527</v>
      </c>
      <c r="P3564">
        <v>0.10879999999999999</v>
      </c>
      <c r="Q3564">
        <v>0.1371</v>
      </c>
      <c r="R3564">
        <v>0</v>
      </c>
      <c r="S3564">
        <v>0</v>
      </c>
    </row>
    <row r="3565" spans="2:19" x14ac:dyDescent="0.3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0.22819999999999999</v>
      </c>
      <c r="O3565">
        <v>0.31009999999999999</v>
      </c>
      <c r="P3565">
        <v>0.2104</v>
      </c>
      <c r="Q3565">
        <v>0.28189999999999998</v>
      </c>
      <c r="R3565">
        <v>0</v>
      </c>
      <c r="S3565">
        <v>0</v>
      </c>
    </row>
    <row r="3566" spans="2:19" x14ac:dyDescent="0.3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0.34649999999999997</v>
      </c>
      <c r="O3566">
        <v>0.47620000000000001</v>
      </c>
      <c r="P3566">
        <v>0.31419999999999998</v>
      </c>
      <c r="Q3566">
        <v>0.42959999999999998</v>
      </c>
      <c r="R3566">
        <v>0</v>
      </c>
      <c r="S3566">
        <v>0</v>
      </c>
    </row>
    <row r="3567" spans="2:19" x14ac:dyDescent="0.3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0.42899999999999999</v>
      </c>
      <c r="O3567">
        <v>0.58389999999999997</v>
      </c>
      <c r="P3567">
        <v>0.3876</v>
      </c>
      <c r="Q3567">
        <v>0.52129999999999999</v>
      </c>
      <c r="R3567">
        <v>0</v>
      </c>
      <c r="S3567">
        <v>0</v>
      </c>
    </row>
    <row r="3568" spans="2:19" x14ac:dyDescent="0.35">
      <c r="B3568">
        <v>0</v>
      </c>
      <c r="C3568">
        <v>0</v>
      </c>
      <c r="D3568" s="7">
        <v>0</v>
      </c>
      <c r="E3568" s="7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0.4879</v>
      </c>
      <c r="O3568">
        <v>0.66590000000000005</v>
      </c>
      <c r="P3568">
        <v>0.44</v>
      </c>
      <c r="Q3568">
        <v>0.5907</v>
      </c>
      <c r="R3568">
        <v>0</v>
      </c>
      <c r="S3568">
        <v>0</v>
      </c>
    </row>
    <row r="3569" spans="2:19" x14ac:dyDescent="0.35">
      <c r="B3569">
        <v>0</v>
      </c>
      <c r="C3569">
        <v>0</v>
      </c>
      <c r="D3569" s="7">
        <v>0</v>
      </c>
      <c r="E3569" s="7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0.54469999999999996</v>
      </c>
      <c r="O3569">
        <v>0.73780000000000001</v>
      </c>
      <c r="P3569">
        <v>0.48820000000000002</v>
      </c>
      <c r="Q3569">
        <v>0.64729999999999999</v>
      </c>
      <c r="R3569">
        <v>0</v>
      </c>
      <c r="S3569">
        <v>0</v>
      </c>
    </row>
    <row r="3570" spans="2:19" x14ac:dyDescent="0.35">
      <c r="B3570">
        <v>0</v>
      </c>
      <c r="C3570">
        <v>0</v>
      </c>
      <c r="D3570" s="7">
        <v>0</v>
      </c>
      <c r="E3570" s="7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0.55669999999999997</v>
      </c>
      <c r="O3570">
        <v>0.78749999999999998</v>
      </c>
      <c r="P3570">
        <v>0.49830000000000002</v>
      </c>
      <c r="Q3570">
        <v>0.68620000000000003</v>
      </c>
      <c r="R3570">
        <v>0</v>
      </c>
      <c r="S3570">
        <v>48000</v>
      </c>
    </row>
    <row r="3571" spans="2:19" x14ac:dyDescent="0.35">
      <c r="B3571">
        <v>0</v>
      </c>
      <c r="C3571">
        <v>0</v>
      </c>
      <c r="D3571" s="7">
        <v>0</v>
      </c>
      <c r="E3571" s="7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0.48709999999999998</v>
      </c>
      <c r="O3571">
        <v>0.72309999999999997</v>
      </c>
      <c r="P3571">
        <v>0.43940000000000001</v>
      </c>
      <c r="Q3571">
        <v>0.63570000000000004</v>
      </c>
      <c r="R3571">
        <v>0</v>
      </c>
      <c r="S3571">
        <v>386000</v>
      </c>
    </row>
    <row r="3572" spans="2:19" x14ac:dyDescent="0.35">
      <c r="B3572">
        <v>0</v>
      </c>
      <c r="C3572">
        <v>0</v>
      </c>
      <c r="D3572" s="7">
        <v>0</v>
      </c>
      <c r="E3572" s="7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0.34089999999999998</v>
      </c>
      <c r="O3572">
        <v>0.52410000000000001</v>
      </c>
      <c r="P3572">
        <v>0.30919999999999997</v>
      </c>
      <c r="Q3572">
        <v>0.4708</v>
      </c>
      <c r="R3572">
        <v>0</v>
      </c>
      <c r="S3572">
        <v>830000</v>
      </c>
    </row>
    <row r="3573" spans="2:19" x14ac:dyDescent="0.35">
      <c r="B3573">
        <v>0</v>
      </c>
      <c r="C3573">
        <v>0</v>
      </c>
      <c r="D3573" s="7">
        <v>0</v>
      </c>
      <c r="E3573" s="7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0.2263</v>
      </c>
      <c r="O3573">
        <v>0.34410000000000002</v>
      </c>
      <c r="P3573">
        <v>0.2087</v>
      </c>
      <c r="Q3573">
        <v>0.312</v>
      </c>
      <c r="R3573">
        <v>0</v>
      </c>
      <c r="S3573">
        <v>653000</v>
      </c>
    </row>
    <row r="3574" spans="2:19" x14ac:dyDescent="0.35">
      <c r="B3574">
        <v>0</v>
      </c>
      <c r="C3574">
        <v>0</v>
      </c>
      <c r="D3574" s="7">
        <v>0</v>
      </c>
      <c r="E3574" s="7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0.1986</v>
      </c>
      <c r="O3574">
        <v>0.28589999999999999</v>
      </c>
      <c r="P3574">
        <v>0.1812</v>
      </c>
      <c r="Q3574">
        <v>0.26040000000000002</v>
      </c>
      <c r="R3574">
        <v>0</v>
      </c>
      <c r="S3574">
        <v>607000</v>
      </c>
    </row>
    <row r="3575" spans="2:19" x14ac:dyDescent="0.35">
      <c r="B3575">
        <v>0</v>
      </c>
      <c r="C3575">
        <v>0</v>
      </c>
      <c r="D3575" s="7">
        <v>0</v>
      </c>
      <c r="E3575" s="7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0.24579999999999999</v>
      </c>
      <c r="O3575">
        <v>0.36449999999999999</v>
      </c>
      <c r="P3575">
        <v>0.22559999999999999</v>
      </c>
      <c r="Q3575">
        <v>0.33019999999999999</v>
      </c>
      <c r="R3575">
        <v>0</v>
      </c>
      <c r="S3575">
        <v>832000</v>
      </c>
    </row>
    <row r="3576" spans="2:19" x14ac:dyDescent="0.35">
      <c r="B3576">
        <v>0</v>
      </c>
      <c r="C3576">
        <v>0</v>
      </c>
      <c r="D3576" s="7">
        <v>0</v>
      </c>
      <c r="E3576" s="7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0.1757</v>
      </c>
      <c r="O3576">
        <v>0.27610000000000001</v>
      </c>
      <c r="P3576">
        <v>0.1578</v>
      </c>
      <c r="Q3576">
        <v>0.25190000000000001</v>
      </c>
      <c r="R3576">
        <v>0</v>
      </c>
      <c r="S3576">
        <v>1053000</v>
      </c>
    </row>
    <row r="3577" spans="2:19" x14ac:dyDescent="0.35">
      <c r="B3577">
        <v>0</v>
      </c>
      <c r="C3577">
        <v>0</v>
      </c>
      <c r="D3577" s="7">
        <v>0</v>
      </c>
      <c r="E3577" s="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0.13930000000000001</v>
      </c>
      <c r="O3577">
        <v>0.23449999999999999</v>
      </c>
      <c r="P3577">
        <v>0.12509999999999999</v>
      </c>
      <c r="Q3577">
        <v>0.21579999999999999</v>
      </c>
      <c r="R3577">
        <v>0</v>
      </c>
      <c r="S3577">
        <v>1056000</v>
      </c>
    </row>
    <row r="3578" spans="2:19" x14ac:dyDescent="0.35">
      <c r="B3578">
        <v>0</v>
      </c>
      <c r="C3578">
        <v>0</v>
      </c>
      <c r="D3578" s="7">
        <v>0</v>
      </c>
      <c r="E3578" s="7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0.1191</v>
      </c>
      <c r="O3578">
        <v>0.2147</v>
      </c>
      <c r="P3578">
        <v>0.1038</v>
      </c>
      <c r="Q3578">
        <v>0.1978</v>
      </c>
      <c r="R3578">
        <v>0</v>
      </c>
      <c r="S3578">
        <v>937000</v>
      </c>
    </row>
    <row r="3579" spans="2:19" x14ac:dyDescent="0.35">
      <c r="B3579">
        <v>0</v>
      </c>
      <c r="C3579">
        <v>0</v>
      </c>
      <c r="D3579" s="7">
        <v>0</v>
      </c>
      <c r="E3579" s="7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0.1134</v>
      </c>
      <c r="O3579">
        <v>0.20469999999999999</v>
      </c>
      <c r="P3579">
        <v>9.7600000000000006E-2</v>
      </c>
      <c r="Q3579">
        <v>0.1875</v>
      </c>
      <c r="R3579">
        <v>0</v>
      </c>
      <c r="S3579">
        <v>1095000</v>
      </c>
    </row>
    <row r="3580" spans="2:19" x14ac:dyDescent="0.35">
      <c r="B3580">
        <v>0</v>
      </c>
      <c r="C3580">
        <v>0</v>
      </c>
      <c r="D3580" s="7">
        <v>0</v>
      </c>
      <c r="E3580" s="7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0.1038</v>
      </c>
      <c r="O3580">
        <v>0.19289999999999999</v>
      </c>
      <c r="P3580">
        <v>8.7599999999999997E-2</v>
      </c>
      <c r="Q3580">
        <v>0.17519999999999999</v>
      </c>
      <c r="R3580">
        <v>0</v>
      </c>
      <c r="S3580">
        <v>1071000</v>
      </c>
    </row>
    <row r="3581" spans="2:19" x14ac:dyDescent="0.35">
      <c r="B3581">
        <v>0</v>
      </c>
      <c r="C3581">
        <v>0</v>
      </c>
      <c r="D3581" s="7">
        <v>0</v>
      </c>
      <c r="E3581" s="7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8.3000000000000004E-2</v>
      </c>
      <c r="O3581">
        <v>0.16919999999999999</v>
      </c>
      <c r="P3581">
        <v>6.7100000000000007E-2</v>
      </c>
      <c r="Q3581">
        <v>0.152</v>
      </c>
      <c r="R3581">
        <v>0</v>
      </c>
      <c r="S3581">
        <v>1107000</v>
      </c>
    </row>
    <row r="3582" spans="2:19" x14ac:dyDescent="0.35">
      <c r="B3582">
        <v>0</v>
      </c>
      <c r="C3582">
        <v>0</v>
      </c>
      <c r="D3582" s="7">
        <v>0</v>
      </c>
      <c r="E3582" s="7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2.24E-2</v>
      </c>
      <c r="O3582">
        <v>0.1041</v>
      </c>
      <c r="P3582">
        <v>3.0800000000000001E-2</v>
      </c>
      <c r="Q3582">
        <v>8.7900000000000006E-2</v>
      </c>
      <c r="R3582">
        <v>0</v>
      </c>
      <c r="S3582">
        <v>1040000</v>
      </c>
    </row>
    <row r="3583" spans="2:19" x14ac:dyDescent="0.35">
      <c r="B3583">
        <v>0</v>
      </c>
      <c r="C3583">
        <v>0</v>
      </c>
      <c r="D3583" s="7">
        <v>0</v>
      </c>
      <c r="E3583" s="7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1.47E-2</v>
      </c>
      <c r="P3583">
        <v>0</v>
      </c>
      <c r="Q3583">
        <v>2.6499999999999999E-2</v>
      </c>
      <c r="R3583">
        <v>0</v>
      </c>
      <c r="S3583">
        <v>998000</v>
      </c>
    </row>
    <row r="3584" spans="2:19" x14ac:dyDescent="0.35">
      <c r="B3584">
        <v>0</v>
      </c>
      <c r="C3584">
        <v>0</v>
      </c>
      <c r="D3584" s="7">
        <v>0</v>
      </c>
      <c r="E3584" s="7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1E-4</v>
      </c>
      <c r="P3584">
        <v>0</v>
      </c>
      <c r="Q3584">
        <v>2.9999999999999997E-4</v>
      </c>
      <c r="R3584">
        <v>0</v>
      </c>
      <c r="S3584">
        <v>1076000</v>
      </c>
    </row>
    <row r="3585" spans="2:19" x14ac:dyDescent="0.3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2.3999999999999998E-3</v>
      </c>
      <c r="O3585">
        <v>4.3E-3</v>
      </c>
      <c r="P3585">
        <v>5.7999999999999996E-3</v>
      </c>
      <c r="Q3585">
        <v>1.0500000000000001E-2</v>
      </c>
      <c r="R3585">
        <v>0</v>
      </c>
      <c r="S3585">
        <v>1133000</v>
      </c>
    </row>
    <row r="3586" spans="2:19" x14ac:dyDescent="0.3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1.41E-2</v>
      </c>
      <c r="O3586">
        <v>2.9700000000000001E-2</v>
      </c>
      <c r="P3586">
        <v>2.6100000000000002E-2</v>
      </c>
      <c r="Q3586">
        <v>3.5000000000000003E-2</v>
      </c>
      <c r="R3586">
        <v>0</v>
      </c>
      <c r="S3586">
        <v>1057000</v>
      </c>
    </row>
    <row r="3587" spans="2:19" x14ac:dyDescent="0.3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3.4599999999999999E-2</v>
      </c>
      <c r="O3587">
        <v>2.9499999999999998E-2</v>
      </c>
      <c r="P3587">
        <v>3.7699999999999997E-2</v>
      </c>
      <c r="Q3587">
        <v>3.49E-2</v>
      </c>
      <c r="R3587">
        <v>0</v>
      </c>
      <c r="S3587">
        <v>732000</v>
      </c>
    </row>
    <row r="3588" spans="2:19" x14ac:dyDescent="0.3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8.3400000000000002E-2</v>
      </c>
      <c r="O3588">
        <v>8.2900000000000001E-2</v>
      </c>
      <c r="P3588">
        <v>6.7400000000000002E-2</v>
      </c>
      <c r="Q3588">
        <v>6.6900000000000001E-2</v>
      </c>
      <c r="R3588">
        <v>0</v>
      </c>
      <c r="S3588">
        <v>245000</v>
      </c>
    </row>
    <row r="3589" spans="2:19" x14ac:dyDescent="0.3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0.1014</v>
      </c>
      <c r="O3589">
        <v>0.1106</v>
      </c>
      <c r="P3589">
        <v>8.5199999999999998E-2</v>
      </c>
      <c r="Q3589">
        <v>9.4700000000000006E-2</v>
      </c>
      <c r="R3589">
        <v>0</v>
      </c>
      <c r="S3589">
        <v>0</v>
      </c>
    </row>
    <row r="3590" spans="2:19" x14ac:dyDescent="0.3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0.08</v>
      </c>
      <c r="O3590">
        <v>9.9900000000000003E-2</v>
      </c>
      <c r="P3590">
        <v>6.4000000000000001E-2</v>
      </c>
      <c r="Q3590">
        <v>8.3699999999999997E-2</v>
      </c>
      <c r="R3590">
        <v>0</v>
      </c>
      <c r="S3590">
        <v>0</v>
      </c>
    </row>
    <row r="3591" spans="2:19" x14ac:dyDescent="0.3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4.7899999999999998E-2</v>
      </c>
      <c r="O3591">
        <v>7.8399999999999997E-2</v>
      </c>
      <c r="P3591">
        <v>4.5199999999999997E-2</v>
      </c>
      <c r="Q3591">
        <v>6.25E-2</v>
      </c>
      <c r="R3591">
        <v>0</v>
      </c>
      <c r="S3591">
        <v>0</v>
      </c>
    </row>
    <row r="3592" spans="2:19" x14ac:dyDescent="0.35">
      <c r="B3592">
        <v>0</v>
      </c>
      <c r="C3592">
        <v>0</v>
      </c>
      <c r="D3592" s="7">
        <v>0</v>
      </c>
      <c r="E3592" s="7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3.3000000000000002E-2</v>
      </c>
      <c r="O3592">
        <v>6.7400000000000002E-2</v>
      </c>
      <c r="P3592">
        <v>3.6799999999999999E-2</v>
      </c>
      <c r="Q3592">
        <v>5.5899999999999998E-2</v>
      </c>
      <c r="R3592">
        <v>0</v>
      </c>
      <c r="S3592">
        <v>0</v>
      </c>
    </row>
    <row r="3593" spans="2:19" x14ac:dyDescent="0.35">
      <c r="B3593">
        <v>0</v>
      </c>
      <c r="C3593">
        <v>0</v>
      </c>
      <c r="D3593" s="7">
        <v>0</v>
      </c>
      <c r="E3593" s="7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4.6199999999999998E-2</v>
      </c>
      <c r="O3593">
        <v>8.3799999999999999E-2</v>
      </c>
      <c r="P3593">
        <v>4.4299999999999999E-2</v>
      </c>
      <c r="Q3593">
        <v>6.7799999999999999E-2</v>
      </c>
      <c r="R3593">
        <v>0</v>
      </c>
      <c r="S3593">
        <v>0</v>
      </c>
    </row>
    <row r="3594" spans="2:19" x14ac:dyDescent="0.35">
      <c r="B3594">
        <v>0</v>
      </c>
      <c r="C3594">
        <v>0</v>
      </c>
      <c r="D3594" s="7">
        <v>0</v>
      </c>
      <c r="E3594" s="7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0.06</v>
      </c>
      <c r="O3594">
        <v>0.1069</v>
      </c>
      <c r="P3594">
        <v>5.1900000000000002E-2</v>
      </c>
      <c r="Q3594">
        <v>9.0700000000000003E-2</v>
      </c>
      <c r="R3594">
        <v>0</v>
      </c>
      <c r="S3594">
        <v>0</v>
      </c>
    </row>
    <row r="3595" spans="2:19" x14ac:dyDescent="0.35">
      <c r="B3595">
        <v>0</v>
      </c>
      <c r="C3595">
        <v>0</v>
      </c>
      <c r="D3595" s="7">
        <v>0</v>
      </c>
      <c r="E3595" s="7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5.6399999999999999E-2</v>
      </c>
      <c r="O3595">
        <v>0.1205</v>
      </c>
      <c r="P3595">
        <v>4.99E-2</v>
      </c>
      <c r="Q3595">
        <v>0.1053</v>
      </c>
      <c r="R3595">
        <v>0</v>
      </c>
      <c r="S3595">
        <v>0</v>
      </c>
    </row>
    <row r="3596" spans="2:19" x14ac:dyDescent="0.35">
      <c r="B3596">
        <v>0</v>
      </c>
      <c r="C3596">
        <v>0</v>
      </c>
      <c r="D3596" s="7">
        <v>0</v>
      </c>
      <c r="E3596" s="7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3.4200000000000001E-2</v>
      </c>
      <c r="O3596">
        <v>0.11550000000000001</v>
      </c>
      <c r="P3596">
        <v>3.7499999999999999E-2</v>
      </c>
      <c r="Q3596">
        <v>0.1</v>
      </c>
      <c r="R3596">
        <v>0</v>
      </c>
      <c r="S3596">
        <v>0</v>
      </c>
    </row>
    <row r="3597" spans="2:19" x14ac:dyDescent="0.35">
      <c r="B3597">
        <v>0</v>
      </c>
      <c r="C3597">
        <v>0</v>
      </c>
      <c r="D3597" s="7">
        <v>0</v>
      </c>
      <c r="E3597" s="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1.0500000000000001E-2</v>
      </c>
      <c r="O3597">
        <v>9.7199999999999995E-2</v>
      </c>
      <c r="P3597">
        <v>2.23E-2</v>
      </c>
      <c r="Q3597">
        <v>8.1000000000000003E-2</v>
      </c>
      <c r="R3597">
        <v>0</v>
      </c>
      <c r="S3597">
        <v>0</v>
      </c>
    </row>
    <row r="3598" spans="2:19" x14ac:dyDescent="0.35">
      <c r="B3598">
        <v>0</v>
      </c>
      <c r="C3598">
        <v>0</v>
      </c>
      <c r="D3598" s="7">
        <v>0</v>
      </c>
      <c r="E3598" s="7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7.1000000000000004E-3</v>
      </c>
      <c r="O3598">
        <v>8.3299999999999999E-2</v>
      </c>
      <c r="P3598">
        <v>1.5900000000000001E-2</v>
      </c>
      <c r="Q3598">
        <v>6.7299999999999999E-2</v>
      </c>
      <c r="R3598">
        <v>0</v>
      </c>
      <c r="S3598">
        <v>0</v>
      </c>
    </row>
    <row r="3599" spans="2:19" x14ac:dyDescent="0.35">
      <c r="B3599">
        <v>0</v>
      </c>
      <c r="C3599">
        <v>0</v>
      </c>
      <c r="D3599" s="7">
        <v>0</v>
      </c>
      <c r="E3599" s="7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8.9999999999999998E-4</v>
      </c>
      <c r="O3599">
        <v>3.39E-2</v>
      </c>
      <c r="P3599">
        <v>2.3E-3</v>
      </c>
      <c r="Q3599">
        <v>3.73E-2</v>
      </c>
      <c r="R3599">
        <v>0</v>
      </c>
      <c r="S3599">
        <v>0</v>
      </c>
    </row>
    <row r="3600" spans="2:19" x14ac:dyDescent="0.35">
      <c r="B3600">
        <v>0</v>
      </c>
      <c r="C3600">
        <v>0</v>
      </c>
      <c r="D3600" s="7">
        <v>0</v>
      </c>
      <c r="E3600" s="7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1.6999999999999999E-3</v>
      </c>
      <c r="P3600">
        <v>0</v>
      </c>
      <c r="Q3600">
        <v>4.1999999999999997E-3</v>
      </c>
      <c r="R3600">
        <v>0</v>
      </c>
      <c r="S3600">
        <v>0</v>
      </c>
    </row>
    <row r="3601" spans="2:19" x14ac:dyDescent="0.35">
      <c r="B3601">
        <v>0</v>
      </c>
      <c r="C3601">
        <v>0</v>
      </c>
      <c r="D3601" s="7">
        <v>0</v>
      </c>
      <c r="E3601" s="7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2:19" x14ac:dyDescent="0.35">
      <c r="B3602">
        <v>0</v>
      </c>
      <c r="C3602">
        <v>0</v>
      </c>
      <c r="D3602" s="7">
        <v>0</v>
      </c>
      <c r="E3602" s="7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2:19" x14ac:dyDescent="0.35">
      <c r="B3603">
        <v>0</v>
      </c>
      <c r="C3603">
        <v>0</v>
      </c>
      <c r="D3603" s="7">
        <v>0</v>
      </c>
      <c r="E3603" s="7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2.0000000000000001E-4</v>
      </c>
      <c r="P3603">
        <v>1E-4</v>
      </c>
      <c r="Q3603">
        <v>4.0000000000000002E-4</v>
      </c>
      <c r="R3603">
        <v>0</v>
      </c>
      <c r="S3603">
        <v>0</v>
      </c>
    </row>
    <row r="3604" spans="2:19" x14ac:dyDescent="0.35">
      <c r="B3604">
        <v>0</v>
      </c>
      <c r="C3604">
        <v>0</v>
      </c>
      <c r="D3604" s="7">
        <v>0</v>
      </c>
      <c r="E3604" s="7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1.9E-3</v>
      </c>
      <c r="O3604">
        <v>2.8999999999999998E-3</v>
      </c>
      <c r="P3604">
        <v>4.5999999999999999E-3</v>
      </c>
      <c r="Q3604">
        <v>7.1000000000000004E-3</v>
      </c>
      <c r="R3604">
        <v>0</v>
      </c>
      <c r="S3604">
        <v>0</v>
      </c>
    </row>
    <row r="3605" spans="2:19" x14ac:dyDescent="0.35">
      <c r="B3605">
        <v>0</v>
      </c>
      <c r="C3605">
        <v>0</v>
      </c>
      <c r="D3605" s="7">
        <v>0</v>
      </c>
      <c r="E3605" s="7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5.9999999999999995E-4</v>
      </c>
      <c r="O3605">
        <v>2.8E-3</v>
      </c>
      <c r="P3605">
        <v>1.5E-3</v>
      </c>
      <c r="Q3605">
        <v>6.7999999999999996E-3</v>
      </c>
      <c r="R3605">
        <v>0</v>
      </c>
      <c r="S3605">
        <v>0</v>
      </c>
    </row>
    <row r="3606" spans="2:19" x14ac:dyDescent="0.35">
      <c r="B3606">
        <v>0</v>
      </c>
      <c r="C3606">
        <v>0</v>
      </c>
      <c r="D3606" s="7">
        <v>0</v>
      </c>
      <c r="E3606" s="7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1.4E-3</v>
      </c>
      <c r="P3606">
        <v>0</v>
      </c>
      <c r="Q3606">
        <v>3.3E-3</v>
      </c>
      <c r="R3606">
        <v>0</v>
      </c>
      <c r="S3606">
        <v>0</v>
      </c>
    </row>
    <row r="3607" spans="2:19" x14ac:dyDescent="0.35">
      <c r="B3607">
        <v>0</v>
      </c>
      <c r="C3607">
        <v>0</v>
      </c>
      <c r="D3607" s="7">
        <v>0</v>
      </c>
      <c r="E3607" s="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8.0000000000000004E-4</v>
      </c>
      <c r="P3607">
        <v>0</v>
      </c>
      <c r="Q3607">
        <v>2E-3</v>
      </c>
      <c r="R3607">
        <v>0</v>
      </c>
      <c r="S3607">
        <v>0</v>
      </c>
    </row>
    <row r="3608" spans="2:19" x14ac:dyDescent="0.3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2:19" x14ac:dyDescent="0.3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2:19" x14ac:dyDescent="0.3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344000</v>
      </c>
    </row>
    <row r="3611" spans="2:19" x14ac:dyDescent="0.3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611000</v>
      </c>
    </row>
    <row r="3612" spans="2:19" x14ac:dyDescent="0.3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762000</v>
      </c>
    </row>
    <row r="3613" spans="2:19" x14ac:dyDescent="0.3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409000</v>
      </c>
    </row>
    <row r="3614" spans="2:19" x14ac:dyDescent="0.3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500000</v>
      </c>
    </row>
    <row r="3615" spans="2:19" x14ac:dyDescent="0.3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703000</v>
      </c>
    </row>
    <row r="3616" spans="2:19" x14ac:dyDescent="0.35">
      <c r="B3616">
        <v>0</v>
      </c>
      <c r="C3616">
        <v>0</v>
      </c>
      <c r="D3616" s="7">
        <v>0</v>
      </c>
      <c r="E3616" s="7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2.3999999999999998E-3</v>
      </c>
      <c r="P3616">
        <v>0</v>
      </c>
      <c r="Q3616">
        <v>5.7999999999999996E-3</v>
      </c>
      <c r="R3616">
        <v>0</v>
      </c>
      <c r="S3616">
        <v>749000</v>
      </c>
    </row>
    <row r="3617" spans="2:19" x14ac:dyDescent="0.35">
      <c r="B3617">
        <v>0</v>
      </c>
      <c r="C3617">
        <v>0</v>
      </c>
      <c r="D3617" s="7">
        <v>0</v>
      </c>
      <c r="E3617" s="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6.4999999999999997E-3</v>
      </c>
      <c r="P3617">
        <v>0</v>
      </c>
      <c r="Q3617">
        <v>1.49E-2</v>
      </c>
      <c r="R3617">
        <v>0</v>
      </c>
      <c r="S3617">
        <v>838000</v>
      </c>
    </row>
    <row r="3618" spans="2:19" x14ac:dyDescent="0.35">
      <c r="B3618">
        <v>0</v>
      </c>
      <c r="C3618">
        <v>0</v>
      </c>
      <c r="D3618" s="7">
        <v>0</v>
      </c>
      <c r="E3618" s="7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3.3E-3</v>
      </c>
      <c r="O3618">
        <v>1.9300000000000001E-2</v>
      </c>
      <c r="P3618">
        <v>8.0999999999999996E-3</v>
      </c>
      <c r="Q3618">
        <v>2.9100000000000001E-2</v>
      </c>
      <c r="R3618">
        <v>0</v>
      </c>
      <c r="S3618">
        <v>756000</v>
      </c>
    </row>
    <row r="3619" spans="2:19" x14ac:dyDescent="0.35">
      <c r="B3619">
        <v>0</v>
      </c>
      <c r="C3619">
        <v>0</v>
      </c>
      <c r="D3619" s="7">
        <v>0</v>
      </c>
      <c r="E3619" s="7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1.1599999999999999E-2</v>
      </c>
      <c r="O3619">
        <v>6.3899999999999998E-2</v>
      </c>
      <c r="P3619">
        <v>2.4400000000000002E-2</v>
      </c>
      <c r="Q3619">
        <v>5.3999999999999999E-2</v>
      </c>
      <c r="R3619">
        <v>0</v>
      </c>
      <c r="S3619">
        <v>935000</v>
      </c>
    </row>
    <row r="3620" spans="2:19" x14ac:dyDescent="0.35">
      <c r="B3620">
        <v>0</v>
      </c>
      <c r="C3620">
        <v>0</v>
      </c>
      <c r="D3620" s="7">
        <v>0</v>
      </c>
      <c r="E3620" s="7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6.4100000000000004E-2</v>
      </c>
      <c r="O3620">
        <v>0.11269999999999999</v>
      </c>
      <c r="P3620">
        <v>5.4100000000000002E-2</v>
      </c>
      <c r="Q3620">
        <v>9.69E-2</v>
      </c>
      <c r="R3620">
        <v>0</v>
      </c>
      <c r="S3620">
        <v>1111000</v>
      </c>
    </row>
    <row r="3621" spans="2:19" x14ac:dyDescent="0.35">
      <c r="B3621">
        <v>0</v>
      </c>
      <c r="C3621">
        <v>0</v>
      </c>
      <c r="D3621" s="7">
        <v>0</v>
      </c>
      <c r="E3621" s="7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0.1061</v>
      </c>
      <c r="O3621">
        <v>0.16589999999999999</v>
      </c>
      <c r="P3621">
        <v>8.9800000000000005E-2</v>
      </c>
      <c r="Q3621">
        <v>0.14899999999999999</v>
      </c>
      <c r="R3621">
        <v>0</v>
      </c>
      <c r="S3621">
        <v>1179000</v>
      </c>
    </row>
    <row r="3622" spans="2:19" x14ac:dyDescent="0.35">
      <c r="B3622">
        <v>0</v>
      </c>
      <c r="C3622">
        <v>0</v>
      </c>
      <c r="D3622" s="7">
        <v>0</v>
      </c>
      <c r="E3622" s="7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0.13619999999999999</v>
      </c>
      <c r="O3622">
        <v>0.2094</v>
      </c>
      <c r="P3622">
        <v>0.1222</v>
      </c>
      <c r="Q3622">
        <v>0.19239999999999999</v>
      </c>
      <c r="R3622">
        <v>0</v>
      </c>
      <c r="S3622">
        <v>1254000</v>
      </c>
    </row>
    <row r="3623" spans="2:19" x14ac:dyDescent="0.35">
      <c r="B3623">
        <v>0</v>
      </c>
      <c r="C3623">
        <v>0</v>
      </c>
      <c r="D3623" s="7">
        <v>0</v>
      </c>
      <c r="E3623" s="7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6.7400000000000002E-2</v>
      </c>
      <c r="O3623">
        <v>0.10340000000000001</v>
      </c>
      <c r="P3623">
        <v>5.5899999999999998E-2</v>
      </c>
      <c r="Q3623">
        <v>8.7099999999999997E-2</v>
      </c>
      <c r="R3623">
        <v>0</v>
      </c>
      <c r="S3623">
        <v>1350000</v>
      </c>
    </row>
    <row r="3624" spans="2:19" x14ac:dyDescent="0.35">
      <c r="B3624">
        <v>0</v>
      </c>
      <c r="C3624">
        <v>0</v>
      </c>
      <c r="D3624" s="7">
        <v>0</v>
      </c>
      <c r="E3624" s="7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0.1047</v>
      </c>
      <c r="O3624">
        <v>0.1265</v>
      </c>
      <c r="P3624">
        <v>8.8400000000000006E-2</v>
      </c>
      <c r="Q3624">
        <v>0.11169999999999999</v>
      </c>
      <c r="R3624">
        <v>0</v>
      </c>
      <c r="S3624">
        <v>1229000</v>
      </c>
    </row>
    <row r="3625" spans="2:19" x14ac:dyDescent="0.35">
      <c r="B3625">
        <v>0</v>
      </c>
      <c r="C3625">
        <v>0</v>
      </c>
      <c r="D3625" s="7">
        <v>0</v>
      </c>
      <c r="E3625" s="7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0.13750000000000001</v>
      </c>
      <c r="O3625">
        <v>0.15970000000000001</v>
      </c>
      <c r="P3625">
        <v>0.1235</v>
      </c>
      <c r="Q3625">
        <v>0.1434</v>
      </c>
      <c r="R3625">
        <v>0</v>
      </c>
      <c r="S3625">
        <v>1136000</v>
      </c>
    </row>
    <row r="3626" spans="2:19" x14ac:dyDescent="0.35">
      <c r="B3626">
        <v>0</v>
      </c>
      <c r="C3626">
        <v>0</v>
      </c>
      <c r="D3626" s="7">
        <v>0</v>
      </c>
      <c r="E3626" s="7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0.1666</v>
      </c>
      <c r="O3626">
        <v>0.17979999999999999</v>
      </c>
      <c r="P3626">
        <v>0.14960000000000001</v>
      </c>
      <c r="Q3626">
        <v>0.16170000000000001</v>
      </c>
      <c r="R3626">
        <v>0</v>
      </c>
      <c r="S3626">
        <v>1177000</v>
      </c>
    </row>
    <row r="3627" spans="2:19" x14ac:dyDescent="0.35">
      <c r="B3627">
        <v>0</v>
      </c>
      <c r="C3627">
        <v>0</v>
      </c>
      <c r="D3627" s="7">
        <v>0</v>
      </c>
      <c r="E3627" s="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0.182</v>
      </c>
      <c r="O3627">
        <v>0.18770000000000001</v>
      </c>
      <c r="P3627">
        <v>0.16400000000000001</v>
      </c>
      <c r="Q3627">
        <v>0.1699</v>
      </c>
      <c r="R3627">
        <v>0</v>
      </c>
      <c r="S3627">
        <v>1071000</v>
      </c>
    </row>
    <row r="3628" spans="2:19" x14ac:dyDescent="0.35">
      <c r="B3628">
        <v>0</v>
      </c>
      <c r="C3628">
        <v>0</v>
      </c>
      <c r="D3628" s="7">
        <v>0</v>
      </c>
      <c r="E3628" s="7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0.22520000000000001</v>
      </c>
      <c r="O3628">
        <v>0.2452</v>
      </c>
      <c r="P3628">
        <v>0.20780000000000001</v>
      </c>
      <c r="Q3628">
        <v>0.22509999999999999</v>
      </c>
      <c r="R3628">
        <v>0</v>
      </c>
      <c r="S3628">
        <v>1021000</v>
      </c>
    </row>
    <row r="3629" spans="2:19" x14ac:dyDescent="0.35">
      <c r="B3629">
        <v>0</v>
      </c>
      <c r="C3629">
        <v>0</v>
      </c>
      <c r="D3629" s="7">
        <v>0</v>
      </c>
      <c r="E3629" s="7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0.28260000000000002</v>
      </c>
      <c r="O3629">
        <v>0.33829999999999999</v>
      </c>
      <c r="P3629">
        <v>0.25750000000000001</v>
      </c>
      <c r="Q3629">
        <v>0.30690000000000001</v>
      </c>
      <c r="R3629">
        <v>0</v>
      </c>
      <c r="S3629">
        <v>1103000</v>
      </c>
    </row>
    <row r="3630" spans="2:19" x14ac:dyDescent="0.35">
      <c r="B3630">
        <v>0</v>
      </c>
      <c r="C3630">
        <v>0</v>
      </c>
      <c r="D3630" s="7">
        <v>0</v>
      </c>
      <c r="E3630" s="7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0.31900000000000001</v>
      </c>
      <c r="O3630">
        <v>0.44540000000000002</v>
      </c>
      <c r="P3630">
        <v>0.28970000000000001</v>
      </c>
      <c r="Q3630">
        <v>0.4022</v>
      </c>
      <c r="R3630">
        <v>0</v>
      </c>
      <c r="S3630">
        <v>1369000</v>
      </c>
    </row>
    <row r="3631" spans="2:19" x14ac:dyDescent="0.35">
      <c r="B3631">
        <v>0</v>
      </c>
      <c r="C3631">
        <v>0</v>
      </c>
      <c r="D3631" s="7">
        <v>0</v>
      </c>
      <c r="E3631" s="7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0.43409999999999999</v>
      </c>
      <c r="O3631">
        <v>0.62990000000000002</v>
      </c>
      <c r="P3631">
        <v>0.39219999999999999</v>
      </c>
      <c r="Q3631">
        <v>0.56020000000000003</v>
      </c>
      <c r="R3631">
        <v>0</v>
      </c>
      <c r="S3631">
        <v>1277000</v>
      </c>
    </row>
    <row r="3632" spans="2:19" x14ac:dyDescent="0.3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0.60229999999999995</v>
      </c>
      <c r="O3632">
        <v>0.81830000000000003</v>
      </c>
      <c r="P3632">
        <v>0.53680000000000005</v>
      </c>
      <c r="Q3632">
        <v>0.71040000000000003</v>
      </c>
      <c r="R3632">
        <v>0</v>
      </c>
      <c r="S3632">
        <v>1005000</v>
      </c>
    </row>
    <row r="3633" spans="2:19" x14ac:dyDescent="0.3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0.67859999999999998</v>
      </c>
      <c r="O3633">
        <v>0.87949999999999995</v>
      </c>
      <c r="P3633">
        <v>0.60070000000000001</v>
      </c>
      <c r="Q3633">
        <v>0.77210000000000001</v>
      </c>
      <c r="R3633">
        <v>0</v>
      </c>
      <c r="S3633">
        <v>942000</v>
      </c>
    </row>
    <row r="3634" spans="2:19" x14ac:dyDescent="0.3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0.66859999999999997</v>
      </c>
      <c r="O3634">
        <v>0.87919999999999998</v>
      </c>
      <c r="P3634">
        <v>0.59289999999999998</v>
      </c>
      <c r="Q3634">
        <v>0.77180000000000004</v>
      </c>
      <c r="R3634">
        <v>0</v>
      </c>
      <c r="S3634">
        <v>928000</v>
      </c>
    </row>
    <row r="3635" spans="2:19" x14ac:dyDescent="0.3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0.72519999999999996</v>
      </c>
      <c r="O3635">
        <v>0.90990000000000004</v>
      </c>
      <c r="P3635">
        <v>0.63729999999999998</v>
      </c>
      <c r="Q3635">
        <v>0.81989999999999996</v>
      </c>
      <c r="R3635">
        <v>0</v>
      </c>
      <c r="S3635">
        <v>905000</v>
      </c>
    </row>
    <row r="3636" spans="2:19" x14ac:dyDescent="0.3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0.66890000000000005</v>
      </c>
      <c r="O3636">
        <v>0.87680000000000002</v>
      </c>
      <c r="P3636">
        <v>0.59299999999999997</v>
      </c>
      <c r="Q3636">
        <v>0.76900000000000002</v>
      </c>
      <c r="R3636">
        <v>0</v>
      </c>
      <c r="S3636">
        <v>647000</v>
      </c>
    </row>
    <row r="3637" spans="2:19" x14ac:dyDescent="0.3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0.51490000000000002</v>
      </c>
      <c r="O3637">
        <v>0.69840000000000002</v>
      </c>
      <c r="P3637">
        <v>0.46300000000000002</v>
      </c>
      <c r="Q3637">
        <v>0.61629999999999996</v>
      </c>
      <c r="R3637">
        <v>0</v>
      </c>
      <c r="S3637">
        <v>514000</v>
      </c>
    </row>
    <row r="3638" spans="2:19" x14ac:dyDescent="0.3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0.39</v>
      </c>
      <c r="O3638">
        <v>0.50839999999999996</v>
      </c>
      <c r="P3638">
        <v>0.35299999999999998</v>
      </c>
      <c r="Q3638">
        <v>0.45750000000000002</v>
      </c>
      <c r="R3638">
        <v>0</v>
      </c>
      <c r="S3638">
        <v>306000</v>
      </c>
    </row>
    <row r="3639" spans="2:19" x14ac:dyDescent="0.3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0.3518</v>
      </c>
      <c r="O3639">
        <v>0.46389999999999998</v>
      </c>
      <c r="P3639">
        <v>0.31890000000000002</v>
      </c>
      <c r="Q3639">
        <v>0.41870000000000002</v>
      </c>
      <c r="R3639">
        <v>0</v>
      </c>
      <c r="S3639">
        <v>51000</v>
      </c>
    </row>
    <row r="3640" spans="2:19" x14ac:dyDescent="0.35">
      <c r="B3640">
        <v>0</v>
      </c>
      <c r="C3640">
        <v>0</v>
      </c>
      <c r="D3640" s="7">
        <v>0</v>
      </c>
      <c r="E3640" s="7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0.29060000000000002</v>
      </c>
      <c r="O3640">
        <v>0.38090000000000002</v>
      </c>
      <c r="P3640">
        <v>0.2646</v>
      </c>
      <c r="Q3640">
        <v>0.3448</v>
      </c>
      <c r="R3640">
        <v>0</v>
      </c>
      <c r="S3640">
        <v>0</v>
      </c>
    </row>
    <row r="3641" spans="2:19" x14ac:dyDescent="0.35">
      <c r="B3641">
        <v>0</v>
      </c>
      <c r="C3641">
        <v>0</v>
      </c>
      <c r="D3641" s="7">
        <v>0</v>
      </c>
      <c r="E3641" s="7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0.21959999999999999</v>
      </c>
      <c r="O3641">
        <v>0.31019999999999998</v>
      </c>
      <c r="P3641">
        <v>0.2029</v>
      </c>
      <c r="Q3641">
        <v>0.28199999999999997</v>
      </c>
      <c r="R3641">
        <v>0</v>
      </c>
      <c r="S3641">
        <v>0</v>
      </c>
    </row>
    <row r="3642" spans="2:19" x14ac:dyDescent="0.35">
      <c r="B3642">
        <v>0</v>
      </c>
      <c r="C3642">
        <v>0</v>
      </c>
      <c r="D3642" s="7">
        <v>0</v>
      </c>
      <c r="E3642" s="7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0.2465</v>
      </c>
      <c r="O3642">
        <v>0.34689999999999999</v>
      </c>
      <c r="P3642">
        <v>0.2263</v>
      </c>
      <c r="Q3642">
        <v>0.3145</v>
      </c>
      <c r="R3642">
        <v>0</v>
      </c>
      <c r="S3642">
        <v>0</v>
      </c>
    </row>
    <row r="3643" spans="2:19" x14ac:dyDescent="0.35">
      <c r="B3643">
        <v>0</v>
      </c>
      <c r="C3643">
        <v>0</v>
      </c>
      <c r="D3643" s="7">
        <v>0</v>
      </c>
      <c r="E3643" s="7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0.40179999999999999</v>
      </c>
      <c r="O3643">
        <v>0.56820000000000004</v>
      </c>
      <c r="P3643">
        <v>0.3634</v>
      </c>
      <c r="Q3643">
        <v>0.50790000000000002</v>
      </c>
      <c r="R3643">
        <v>0</v>
      </c>
      <c r="S3643">
        <v>0</v>
      </c>
    </row>
    <row r="3644" spans="2:19" x14ac:dyDescent="0.35">
      <c r="B3644">
        <v>0</v>
      </c>
      <c r="C3644">
        <v>0</v>
      </c>
      <c r="D3644" s="7">
        <v>0</v>
      </c>
      <c r="E3644" s="7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0.59399999999999997</v>
      </c>
      <c r="O3644">
        <v>0.82840000000000003</v>
      </c>
      <c r="P3644">
        <v>0.52980000000000005</v>
      </c>
      <c r="Q3644">
        <v>0.71840000000000004</v>
      </c>
      <c r="R3644">
        <v>0</v>
      </c>
      <c r="S3644">
        <v>0</v>
      </c>
    </row>
    <row r="3645" spans="2:19" x14ac:dyDescent="0.35">
      <c r="B3645">
        <v>0</v>
      </c>
      <c r="C3645">
        <v>0</v>
      </c>
      <c r="D3645" s="7">
        <v>0</v>
      </c>
      <c r="E3645" s="7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0.55989999999999995</v>
      </c>
      <c r="O3645">
        <v>0.80159999999999998</v>
      </c>
      <c r="P3645">
        <v>0.50090000000000001</v>
      </c>
      <c r="Q3645">
        <v>0.69730000000000003</v>
      </c>
      <c r="R3645">
        <v>0</v>
      </c>
      <c r="S3645">
        <v>0</v>
      </c>
    </row>
    <row r="3646" spans="2:19" x14ac:dyDescent="0.35">
      <c r="B3646">
        <v>0</v>
      </c>
      <c r="C3646">
        <v>0</v>
      </c>
      <c r="D3646" s="7">
        <v>0</v>
      </c>
      <c r="E3646" s="7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0.44900000000000001</v>
      </c>
      <c r="O3646">
        <v>0.66569999999999996</v>
      </c>
      <c r="P3646">
        <v>0.40550000000000003</v>
      </c>
      <c r="Q3646">
        <v>0.59060000000000001</v>
      </c>
      <c r="R3646">
        <v>0</v>
      </c>
      <c r="S3646">
        <v>0</v>
      </c>
    </row>
    <row r="3647" spans="2:19" x14ac:dyDescent="0.35">
      <c r="B3647">
        <v>0</v>
      </c>
      <c r="C3647">
        <v>0</v>
      </c>
      <c r="D3647" s="7">
        <v>0</v>
      </c>
      <c r="E3647" s="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0.22209999999999999</v>
      </c>
      <c r="O3647">
        <v>0.3931</v>
      </c>
      <c r="P3647">
        <v>0.2051</v>
      </c>
      <c r="Q3647">
        <v>0.35570000000000002</v>
      </c>
      <c r="R3647">
        <v>0</v>
      </c>
      <c r="S3647">
        <v>0</v>
      </c>
    </row>
    <row r="3648" spans="2:19" x14ac:dyDescent="0.35">
      <c r="B3648">
        <v>0</v>
      </c>
      <c r="C3648">
        <v>0</v>
      </c>
      <c r="D3648" s="7">
        <v>0</v>
      </c>
      <c r="E3648" s="7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0.23930000000000001</v>
      </c>
      <c r="O3648">
        <v>0.4108</v>
      </c>
      <c r="P3648">
        <v>0.22</v>
      </c>
      <c r="Q3648">
        <v>0.37140000000000001</v>
      </c>
      <c r="R3648">
        <v>0</v>
      </c>
      <c r="S3648">
        <v>0</v>
      </c>
    </row>
    <row r="3649" spans="2:19" x14ac:dyDescent="0.35">
      <c r="B3649">
        <v>0</v>
      </c>
      <c r="C3649">
        <v>0</v>
      </c>
      <c r="D3649" s="7">
        <v>0</v>
      </c>
      <c r="E3649" s="7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0.2777</v>
      </c>
      <c r="O3649">
        <v>0.44700000000000001</v>
      </c>
      <c r="P3649">
        <v>0.25330000000000003</v>
      </c>
      <c r="Q3649">
        <v>0.4037</v>
      </c>
      <c r="R3649">
        <v>0</v>
      </c>
      <c r="S3649">
        <v>0</v>
      </c>
    </row>
    <row r="3650" spans="2:19" x14ac:dyDescent="0.35">
      <c r="B3650">
        <v>0</v>
      </c>
      <c r="C3650">
        <v>0</v>
      </c>
      <c r="D3650" s="7">
        <v>0</v>
      </c>
      <c r="E3650" s="7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0.29520000000000002</v>
      </c>
      <c r="O3650">
        <v>0.46939999999999998</v>
      </c>
      <c r="P3650">
        <v>0.26860000000000001</v>
      </c>
      <c r="Q3650">
        <v>0.42359999999999998</v>
      </c>
      <c r="R3650">
        <v>0</v>
      </c>
      <c r="S3650">
        <v>0</v>
      </c>
    </row>
    <row r="3651" spans="2:19" x14ac:dyDescent="0.35">
      <c r="B3651">
        <v>0</v>
      </c>
      <c r="C3651">
        <v>0</v>
      </c>
      <c r="D3651" s="7">
        <v>0</v>
      </c>
      <c r="E3651" s="7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0.36359999999999998</v>
      </c>
      <c r="O3651">
        <v>0.57589999999999997</v>
      </c>
      <c r="P3651">
        <v>0.32940000000000003</v>
      </c>
      <c r="Q3651">
        <v>0.51439999999999997</v>
      </c>
      <c r="R3651">
        <v>0</v>
      </c>
      <c r="S3651">
        <v>0</v>
      </c>
    </row>
    <row r="3652" spans="2:19" x14ac:dyDescent="0.35">
      <c r="B3652">
        <v>0</v>
      </c>
      <c r="C3652">
        <v>0</v>
      </c>
      <c r="D3652" s="7">
        <v>0</v>
      </c>
      <c r="E3652" s="7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0.41849999999999998</v>
      </c>
      <c r="O3652">
        <v>0.64300000000000002</v>
      </c>
      <c r="P3652">
        <v>0.37830000000000003</v>
      </c>
      <c r="Q3652">
        <v>0.57140000000000002</v>
      </c>
      <c r="R3652">
        <v>0</v>
      </c>
      <c r="S3652">
        <v>0</v>
      </c>
    </row>
    <row r="3653" spans="2:19" x14ac:dyDescent="0.35">
      <c r="B3653">
        <v>0</v>
      </c>
      <c r="C3653">
        <v>0</v>
      </c>
      <c r="D3653" s="7">
        <v>0</v>
      </c>
      <c r="E3653" s="7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0.36830000000000002</v>
      </c>
      <c r="O3653">
        <v>0.56730000000000003</v>
      </c>
      <c r="P3653">
        <v>0.33360000000000001</v>
      </c>
      <c r="Q3653">
        <v>0.50719999999999998</v>
      </c>
      <c r="R3653">
        <v>0</v>
      </c>
      <c r="S3653">
        <v>0</v>
      </c>
    </row>
    <row r="3654" spans="2:19" x14ac:dyDescent="0.35">
      <c r="B3654">
        <v>0</v>
      </c>
      <c r="C3654">
        <v>0</v>
      </c>
      <c r="D3654" s="7">
        <v>0</v>
      </c>
      <c r="E3654" s="7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0.20849999999999999</v>
      </c>
      <c r="O3654">
        <v>0.3453</v>
      </c>
      <c r="P3654">
        <v>0.19139999999999999</v>
      </c>
      <c r="Q3654">
        <v>0.31309999999999999</v>
      </c>
      <c r="R3654">
        <v>0</v>
      </c>
      <c r="S3654">
        <v>0</v>
      </c>
    </row>
    <row r="3655" spans="2:19" x14ac:dyDescent="0.35">
      <c r="B3655">
        <v>0</v>
      </c>
      <c r="C3655">
        <v>0</v>
      </c>
      <c r="D3655" s="7">
        <v>0</v>
      </c>
      <c r="E3655" s="7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0.11260000000000001</v>
      </c>
      <c r="O3655">
        <v>0.17649999999999999</v>
      </c>
      <c r="P3655">
        <v>9.6699999999999994E-2</v>
      </c>
      <c r="Q3655">
        <v>0.1585</v>
      </c>
      <c r="R3655">
        <v>0</v>
      </c>
      <c r="S3655">
        <v>0</v>
      </c>
    </row>
    <row r="3656" spans="2:19" x14ac:dyDescent="0.35">
      <c r="B3656">
        <v>0</v>
      </c>
      <c r="C3656">
        <v>0</v>
      </c>
      <c r="D3656" s="7">
        <v>0</v>
      </c>
      <c r="E3656" s="7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7.9000000000000001E-2</v>
      </c>
      <c r="O3656">
        <v>0.125</v>
      </c>
      <c r="P3656">
        <v>6.3100000000000003E-2</v>
      </c>
      <c r="Q3656">
        <v>0.11020000000000001</v>
      </c>
      <c r="R3656">
        <v>0</v>
      </c>
      <c r="S3656">
        <v>0</v>
      </c>
    </row>
    <row r="3657" spans="2:19" x14ac:dyDescent="0.3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6.5199999999999994E-2</v>
      </c>
      <c r="O3657">
        <v>0.107</v>
      </c>
      <c r="P3657">
        <v>5.4699999999999999E-2</v>
      </c>
      <c r="Q3657">
        <v>9.0800000000000006E-2</v>
      </c>
      <c r="R3657">
        <v>0</v>
      </c>
      <c r="S3657">
        <v>175000</v>
      </c>
    </row>
    <row r="3658" spans="2:19" x14ac:dyDescent="0.3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7.3599999999999999E-2</v>
      </c>
      <c r="O3658">
        <v>0.11</v>
      </c>
      <c r="P3658">
        <v>5.9299999999999999E-2</v>
      </c>
      <c r="Q3658">
        <v>9.4E-2</v>
      </c>
      <c r="R3658">
        <v>0</v>
      </c>
      <c r="S3658">
        <v>313000</v>
      </c>
    </row>
    <row r="3659" spans="2:19" x14ac:dyDescent="0.3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0.1134</v>
      </c>
      <c r="O3659">
        <v>0.16389999999999999</v>
      </c>
      <c r="P3659">
        <v>9.7699999999999995E-2</v>
      </c>
      <c r="Q3659">
        <v>0.1472</v>
      </c>
      <c r="R3659">
        <v>0</v>
      </c>
      <c r="S3659">
        <v>318000</v>
      </c>
    </row>
    <row r="3660" spans="2:19" x14ac:dyDescent="0.3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0.1457</v>
      </c>
      <c r="O3660">
        <v>0.186</v>
      </c>
      <c r="P3660">
        <v>0.13089999999999999</v>
      </c>
      <c r="Q3660">
        <v>0.16819999999999999</v>
      </c>
      <c r="R3660">
        <v>0</v>
      </c>
      <c r="S3660">
        <v>408000</v>
      </c>
    </row>
    <row r="3661" spans="2:19" x14ac:dyDescent="0.3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0.1134</v>
      </c>
      <c r="O3661">
        <v>0.1366</v>
      </c>
      <c r="P3661">
        <v>9.7600000000000006E-2</v>
      </c>
      <c r="Q3661">
        <v>0.1226</v>
      </c>
      <c r="R3661">
        <v>0</v>
      </c>
      <c r="S3661">
        <v>493000</v>
      </c>
    </row>
    <row r="3662" spans="2:19" x14ac:dyDescent="0.3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9.5799999999999996E-2</v>
      </c>
      <c r="O3662">
        <v>0.1176</v>
      </c>
      <c r="P3662">
        <v>7.9600000000000004E-2</v>
      </c>
      <c r="Q3662">
        <v>0.1022</v>
      </c>
      <c r="R3662">
        <v>0</v>
      </c>
      <c r="S3662">
        <v>519000</v>
      </c>
    </row>
    <row r="3663" spans="2:19" x14ac:dyDescent="0.3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3.5900000000000001E-2</v>
      </c>
      <c r="O3663">
        <v>5.2600000000000001E-2</v>
      </c>
      <c r="P3663">
        <v>3.8399999999999997E-2</v>
      </c>
      <c r="Q3663">
        <v>4.7800000000000002E-2</v>
      </c>
      <c r="R3663">
        <v>0</v>
      </c>
      <c r="S3663">
        <v>595000</v>
      </c>
    </row>
    <row r="3664" spans="2:19" x14ac:dyDescent="0.35">
      <c r="B3664">
        <v>0</v>
      </c>
      <c r="C3664">
        <v>0</v>
      </c>
      <c r="D3664" s="7">
        <v>0</v>
      </c>
      <c r="E3664" s="7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2.5000000000000001E-2</v>
      </c>
      <c r="O3664">
        <v>4.3099999999999999E-2</v>
      </c>
      <c r="P3664">
        <v>3.2300000000000002E-2</v>
      </c>
      <c r="Q3664">
        <v>4.2500000000000003E-2</v>
      </c>
      <c r="R3664">
        <v>0</v>
      </c>
      <c r="S3664">
        <v>784000</v>
      </c>
    </row>
    <row r="3665" spans="2:19" x14ac:dyDescent="0.35">
      <c r="B3665">
        <v>0</v>
      </c>
      <c r="C3665">
        <v>0</v>
      </c>
      <c r="D3665" s="7">
        <v>0</v>
      </c>
      <c r="E3665" s="7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1.46E-2</v>
      </c>
      <c r="O3665">
        <v>3.0499999999999999E-2</v>
      </c>
      <c r="P3665">
        <v>2.64E-2</v>
      </c>
      <c r="Q3665">
        <v>3.5400000000000001E-2</v>
      </c>
      <c r="R3665">
        <v>0</v>
      </c>
      <c r="S3665">
        <v>851000</v>
      </c>
    </row>
    <row r="3666" spans="2:19" x14ac:dyDescent="0.35">
      <c r="B3666">
        <v>0</v>
      </c>
      <c r="C3666">
        <v>0</v>
      </c>
      <c r="D3666" s="7">
        <v>0</v>
      </c>
      <c r="E3666" s="7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7.9000000000000008E-3</v>
      </c>
      <c r="O3666">
        <v>1.06E-2</v>
      </c>
      <c r="P3666">
        <v>1.7399999999999999E-2</v>
      </c>
      <c r="Q3666">
        <v>2.2499999999999999E-2</v>
      </c>
      <c r="R3666">
        <v>0</v>
      </c>
      <c r="S3666">
        <v>988000</v>
      </c>
    </row>
    <row r="3667" spans="2:19" x14ac:dyDescent="0.35">
      <c r="B3667">
        <v>0</v>
      </c>
      <c r="C3667">
        <v>0</v>
      </c>
      <c r="D3667" s="7">
        <v>0</v>
      </c>
      <c r="E3667" s="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8.8000000000000005E-3</v>
      </c>
      <c r="O3667">
        <v>1.17E-2</v>
      </c>
      <c r="P3667">
        <v>1.9099999999999999E-2</v>
      </c>
      <c r="Q3667">
        <v>2.4500000000000001E-2</v>
      </c>
      <c r="R3667">
        <v>0</v>
      </c>
      <c r="S3667">
        <v>1061000</v>
      </c>
    </row>
    <row r="3668" spans="2:19" x14ac:dyDescent="0.35">
      <c r="B3668">
        <v>0</v>
      </c>
      <c r="C3668">
        <v>0</v>
      </c>
      <c r="D3668" s="7">
        <v>0</v>
      </c>
      <c r="E3668" s="7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3.9899999999999998E-2</v>
      </c>
      <c r="O3668">
        <v>6.9800000000000001E-2</v>
      </c>
      <c r="P3668">
        <v>4.07E-2</v>
      </c>
      <c r="Q3668">
        <v>5.7200000000000001E-2</v>
      </c>
      <c r="R3668">
        <v>0</v>
      </c>
      <c r="S3668">
        <v>1172000</v>
      </c>
    </row>
    <row r="3669" spans="2:19" x14ac:dyDescent="0.35">
      <c r="B3669">
        <v>0</v>
      </c>
      <c r="C3669">
        <v>0</v>
      </c>
      <c r="D3669" s="7">
        <v>0</v>
      </c>
      <c r="E3669" s="7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6.5000000000000002E-2</v>
      </c>
      <c r="O3669">
        <v>9.9000000000000005E-2</v>
      </c>
      <c r="P3669">
        <v>5.4600000000000003E-2</v>
      </c>
      <c r="Q3669">
        <v>8.2799999999999999E-2</v>
      </c>
      <c r="R3669">
        <v>0</v>
      </c>
      <c r="S3669">
        <v>1162000</v>
      </c>
    </row>
    <row r="3670" spans="2:19" x14ac:dyDescent="0.35">
      <c r="B3670">
        <v>0</v>
      </c>
      <c r="C3670">
        <v>0</v>
      </c>
      <c r="D3670" s="7">
        <v>0</v>
      </c>
      <c r="E3670" s="7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8.6499999999999994E-2</v>
      </c>
      <c r="O3670">
        <v>0.12709999999999999</v>
      </c>
      <c r="P3670">
        <v>7.0499999999999993E-2</v>
      </c>
      <c r="Q3670">
        <v>0.1124</v>
      </c>
      <c r="R3670">
        <v>0</v>
      </c>
      <c r="S3670">
        <v>1003000</v>
      </c>
    </row>
    <row r="3671" spans="2:19" x14ac:dyDescent="0.35">
      <c r="B3671">
        <v>0</v>
      </c>
      <c r="C3671">
        <v>0</v>
      </c>
      <c r="D3671" s="7">
        <v>0</v>
      </c>
      <c r="E3671" s="7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0.1162</v>
      </c>
      <c r="O3671">
        <v>0.18840000000000001</v>
      </c>
      <c r="P3671">
        <v>0.1007</v>
      </c>
      <c r="Q3671">
        <v>0.17069999999999999</v>
      </c>
      <c r="R3671">
        <v>0</v>
      </c>
      <c r="S3671">
        <v>905000</v>
      </c>
    </row>
    <row r="3672" spans="2:19" x14ac:dyDescent="0.35">
      <c r="B3672">
        <v>0</v>
      </c>
      <c r="C3672">
        <v>0</v>
      </c>
      <c r="D3672" s="7">
        <v>0</v>
      </c>
      <c r="E3672" s="7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0.15759999999999999</v>
      </c>
      <c r="O3672">
        <v>0.22770000000000001</v>
      </c>
      <c r="P3672">
        <v>0.14149999999999999</v>
      </c>
      <c r="Q3672">
        <v>0.2099</v>
      </c>
      <c r="R3672">
        <v>0</v>
      </c>
      <c r="S3672">
        <v>593000</v>
      </c>
    </row>
    <row r="3673" spans="2:19" x14ac:dyDescent="0.35">
      <c r="B3673">
        <v>0</v>
      </c>
      <c r="C3673">
        <v>0</v>
      </c>
      <c r="D3673" s="7">
        <v>0</v>
      </c>
      <c r="E3673" s="7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0.3256</v>
      </c>
      <c r="O3673">
        <v>0.45419999999999999</v>
      </c>
      <c r="P3673">
        <v>0.29570000000000002</v>
      </c>
      <c r="Q3673">
        <v>0.41010000000000002</v>
      </c>
      <c r="R3673">
        <v>0</v>
      </c>
      <c r="S3673">
        <v>302000</v>
      </c>
    </row>
    <row r="3674" spans="2:19" x14ac:dyDescent="0.35">
      <c r="B3674">
        <v>0</v>
      </c>
      <c r="C3674">
        <v>0</v>
      </c>
      <c r="D3674" s="7">
        <v>0</v>
      </c>
      <c r="E3674" s="7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0.63749999999999996</v>
      </c>
      <c r="O3674">
        <v>0.89270000000000005</v>
      </c>
      <c r="P3674">
        <v>0.56669999999999998</v>
      </c>
      <c r="Q3674">
        <v>0.78739999999999999</v>
      </c>
      <c r="R3674">
        <v>0</v>
      </c>
      <c r="S3674">
        <v>58000</v>
      </c>
    </row>
    <row r="3675" spans="2:19" x14ac:dyDescent="0.35">
      <c r="B3675">
        <v>0</v>
      </c>
      <c r="C3675">
        <v>0</v>
      </c>
      <c r="D3675" s="7">
        <v>0</v>
      </c>
      <c r="E3675" s="7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0.86639999999999995</v>
      </c>
      <c r="O3675">
        <v>0.95</v>
      </c>
      <c r="P3675">
        <v>0.75690000000000002</v>
      </c>
      <c r="Q3675">
        <v>0.9355</v>
      </c>
      <c r="R3675">
        <v>0</v>
      </c>
      <c r="S3675">
        <v>0</v>
      </c>
    </row>
    <row r="3676" spans="2:19" x14ac:dyDescent="0.35">
      <c r="B3676">
        <v>0</v>
      </c>
      <c r="C3676">
        <v>0</v>
      </c>
      <c r="D3676" s="7">
        <v>0</v>
      </c>
      <c r="E3676" s="7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0.91100000000000003</v>
      </c>
      <c r="O3676">
        <v>0.95</v>
      </c>
      <c r="P3676">
        <v>0.8226</v>
      </c>
      <c r="Q3676">
        <v>0.94840000000000002</v>
      </c>
      <c r="R3676">
        <v>0</v>
      </c>
      <c r="S3676">
        <v>0</v>
      </c>
    </row>
    <row r="3677" spans="2:19" x14ac:dyDescent="0.35">
      <c r="B3677">
        <v>0</v>
      </c>
      <c r="C3677">
        <v>0</v>
      </c>
      <c r="D3677" s="7">
        <v>0</v>
      </c>
      <c r="E3677" s="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0.90849999999999997</v>
      </c>
      <c r="O3677">
        <v>0.95</v>
      </c>
      <c r="P3677">
        <v>0.81659999999999999</v>
      </c>
      <c r="Q3677">
        <v>0.94940000000000002</v>
      </c>
      <c r="R3677">
        <v>0</v>
      </c>
      <c r="S3677">
        <v>0</v>
      </c>
    </row>
    <row r="3678" spans="2:19" x14ac:dyDescent="0.35">
      <c r="B3678">
        <v>0</v>
      </c>
      <c r="C3678">
        <v>0</v>
      </c>
      <c r="D3678" s="7">
        <v>0</v>
      </c>
      <c r="E3678" s="7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0.89370000000000005</v>
      </c>
      <c r="O3678">
        <v>0.95</v>
      </c>
      <c r="P3678">
        <v>0.78859999999999997</v>
      </c>
      <c r="Q3678">
        <v>0.94410000000000005</v>
      </c>
      <c r="R3678">
        <v>0</v>
      </c>
      <c r="S3678">
        <v>183000</v>
      </c>
    </row>
    <row r="3679" spans="2:19" x14ac:dyDescent="0.35">
      <c r="B3679">
        <v>0</v>
      </c>
      <c r="C3679">
        <v>0</v>
      </c>
      <c r="D3679" s="7">
        <v>0</v>
      </c>
      <c r="E3679" s="7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0.88170000000000004</v>
      </c>
      <c r="O3679">
        <v>0.95</v>
      </c>
      <c r="P3679">
        <v>0.77470000000000006</v>
      </c>
      <c r="Q3679">
        <v>0.94099999999999995</v>
      </c>
      <c r="R3679">
        <v>0</v>
      </c>
      <c r="S3679">
        <v>269000</v>
      </c>
    </row>
    <row r="3680" spans="2:19" x14ac:dyDescent="0.35">
      <c r="B3680">
        <v>0</v>
      </c>
      <c r="C3680">
        <v>0</v>
      </c>
      <c r="D3680" s="7">
        <v>0</v>
      </c>
      <c r="E3680" s="7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0.89990000000000003</v>
      </c>
      <c r="O3680">
        <v>0.95</v>
      </c>
      <c r="P3680">
        <v>0.79569999999999996</v>
      </c>
      <c r="Q3680">
        <v>0.94520000000000004</v>
      </c>
      <c r="R3680">
        <v>0</v>
      </c>
      <c r="S3680">
        <v>135000</v>
      </c>
    </row>
    <row r="3681" spans="2:19" x14ac:dyDescent="0.3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0.89910000000000001</v>
      </c>
      <c r="O3681">
        <v>0.95</v>
      </c>
      <c r="P3681">
        <v>0.79479999999999995</v>
      </c>
      <c r="Q3681">
        <v>0.94730000000000003</v>
      </c>
      <c r="R3681">
        <v>0</v>
      </c>
      <c r="S3681">
        <v>0</v>
      </c>
    </row>
    <row r="3682" spans="2:19" x14ac:dyDescent="0.3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0.87470000000000003</v>
      </c>
      <c r="O3682">
        <v>0.95</v>
      </c>
      <c r="P3682">
        <v>0.76649999999999996</v>
      </c>
      <c r="Q3682">
        <v>0.94320000000000004</v>
      </c>
      <c r="R3682">
        <v>0</v>
      </c>
      <c r="S3682">
        <v>0</v>
      </c>
    </row>
    <row r="3683" spans="2:19" x14ac:dyDescent="0.3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0.90080000000000005</v>
      </c>
      <c r="O3683">
        <v>0.95</v>
      </c>
      <c r="P3683">
        <v>0.79759999999999998</v>
      </c>
      <c r="Q3683">
        <v>0.94840000000000002</v>
      </c>
      <c r="R3683">
        <v>0</v>
      </c>
      <c r="S3683">
        <v>30000</v>
      </c>
    </row>
    <row r="3684" spans="2:19" x14ac:dyDescent="0.3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0.79900000000000004</v>
      </c>
      <c r="O3684">
        <v>0.94510000000000005</v>
      </c>
      <c r="P3684">
        <v>0.69530000000000003</v>
      </c>
      <c r="Q3684">
        <v>0.91739999999999999</v>
      </c>
      <c r="R3684">
        <v>0</v>
      </c>
      <c r="S3684">
        <v>0</v>
      </c>
    </row>
    <row r="3685" spans="2:19" x14ac:dyDescent="0.3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0.50870000000000004</v>
      </c>
      <c r="O3685">
        <v>0.81589999999999996</v>
      </c>
      <c r="P3685">
        <v>0.45779999999999998</v>
      </c>
      <c r="Q3685">
        <v>0.70850000000000002</v>
      </c>
      <c r="R3685">
        <v>0</v>
      </c>
      <c r="S3685">
        <v>0</v>
      </c>
    </row>
    <row r="3686" spans="2:19" x14ac:dyDescent="0.3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0.318</v>
      </c>
      <c r="O3686">
        <v>0.50339999999999996</v>
      </c>
      <c r="P3686">
        <v>0.28889999999999999</v>
      </c>
      <c r="Q3686">
        <v>0.45329999999999998</v>
      </c>
      <c r="R3686">
        <v>0</v>
      </c>
      <c r="S3686">
        <v>0</v>
      </c>
    </row>
    <row r="3687" spans="2:19" x14ac:dyDescent="0.35">
      <c r="B3687">
        <v>0</v>
      </c>
      <c r="C3687">
        <v>0</v>
      </c>
      <c r="D3687" s="7">
        <v>0</v>
      </c>
      <c r="E3687" s="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0.33179999999999998</v>
      </c>
      <c r="O3687">
        <v>0.45900000000000002</v>
      </c>
      <c r="P3687">
        <v>0.30120000000000002</v>
      </c>
      <c r="Q3687">
        <v>0.4143</v>
      </c>
      <c r="R3687">
        <v>0</v>
      </c>
      <c r="S3687">
        <v>0</v>
      </c>
    </row>
    <row r="3688" spans="2:19" x14ac:dyDescent="0.35">
      <c r="B3688">
        <v>0</v>
      </c>
      <c r="C3688">
        <v>0</v>
      </c>
      <c r="D3688" s="7">
        <v>0</v>
      </c>
      <c r="E3688" s="7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0.32069999999999999</v>
      </c>
      <c r="O3688">
        <v>0.41560000000000002</v>
      </c>
      <c r="P3688">
        <v>0.2913</v>
      </c>
      <c r="Q3688">
        <v>0.37580000000000002</v>
      </c>
      <c r="R3688">
        <v>0</v>
      </c>
      <c r="S3688">
        <v>0</v>
      </c>
    </row>
    <row r="3689" spans="2:19" x14ac:dyDescent="0.35">
      <c r="B3689">
        <v>0</v>
      </c>
      <c r="C3689">
        <v>0</v>
      </c>
      <c r="D3689" s="7">
        <v>0</v>
      </c>
      <c r="E3689" s="7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0.31719999999999998</v>
      </c>
      <c r="O3689">
        <v>0.39169999999999999</v>
      </c>
      <c r="P3689">
        <v>0.28820000000000001</v>
      </c>
      <c r="Q3689">
        <v>0.35449999999999998</v>
      </c>
      <c r="R3689">
        <v>0</v>
      </c>
      <c r="S3689">
        <v>0</v>
      </c>
    </row>
    <row r="3690" spans="2:19" x14ac:dyDescent="0.35">
      <c r="B3690">
        <v>0</v>
      </c>
      <c r="C3690">
        <v>0</v>
      </c>
      <c r="D3690" s="7">
        <v>0</v>
      </c>
      <c r="E3690" s="7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0.3296</v>
      </c>
      <c r="O3690">
        <v>0.38690000000000002</v>
      </c>
      <c r="P3690">
        <v>0.29920000000000002</v>
      </c>
      <c r="Q3690">
        <v>0.35010000000000002</v>
      </c>
      <c r="R3690">
        <v>0</v>
      </c>
      <c r="S3690">
        <v>77000</v>
      </c>
    </row>
    <row r="3691" spans="2:19" x14ac:dyDescent="0.35">
      <c r="B3691">
        <v>0</v>
      </c>
      <c r="C3691">
        <v>0</v>
      </c>
      <c r="D3691" s="7">
        <v>0</v>
      </c>
      <c r="E3691" s="7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0.36620000000000003</v>
      </c>
      <c r="O3691">
        <v>0.40889999999999999</v>
      </c>
      <c r="P3691">
        <v>0.33169999999999999</v>
      </c>
      <c r="Q3691">
        <v>0.36980000000000002</v>
      </c>
      <c r="R3691">
        <v>0</v>
      </c>
      <c r="S3691">
        <v>640000</v>
      </c>
    </row>
    <row r="3692" spans="2:19" x14ac:dyDescent="0.35">
      <c r="B3692">
        <v>0</v>
      </c>
      <c r="C3692">
        <v>0</v>
      </c>
      <c r="D3692" s="7">
        <v>0</v>
      </c>
      <c r="E3692" s="7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0.38119999999999998</v>
      </c>
      <c r="O3692">
        <v>0.41699999999999998</v>
      </c>
      <c r="P3692">
        <v>0.34510000000000002</v>
      </c>
      <c r="Q3692">
        <v>0.377</v>
      </c>
      <c r="R3692">
        <v>0</v>
      </c>
      <c r="S3692">
        <v>893000</v>
      </c>
    </row>
    <row r="3693" spans="2:19" x14ac:dyDescent="0.35">
      <c r="B3693">
        <v>0</v>
      </c>
      <c r="C3693">
        <v>0</v>
      </c>
      <c r="D3693" s="7">
        <v>0</v>
      </c>
      <c r="E3693" s="7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0.3458</v>
      </c>
      <c r="O3693">
        <v>0.3957</v>
      </c>
      <c r="P3693">
        <v>0.3135</v>
      </c>
      <c r="Q3693">
        <v>0.35799999999999998</v>
      </c>
      <c r="R3693">
        <v>0</v>
      </c>
      <c r="S3693">
        <v>941000</v>
      </c>
    </row>
    <row r="3694" spans="2:19" x14ac:dyDescent="0.35">
      <c r="B3694">
        <v>0</v>
      </c>
      <c r="C3694">
        <v>0</v>
      </c>
      <c r="D3694" s="7">
        <v>0</v>
      </c>
      <c r="E3694" s="7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0.3206</v>
      </c>
      <c r="O3694">
        <v>0.36890000000000001</v>
      </c>
      <c r="P3694">
        <v>0.29120000000000001</v>
      </c>
      <c r="Q3694">
        <v>0.3342</v>
      </c>
      <c r="R3694">
        <v>0</v>
      </c>
      <c r="S3694">
        <v>1113000</v>
      </c>
    </row>
    <row r="3695" spans="2:19" x14ac:dyDescent="0.35">
      <c r="B3695">
        <v>0</v>
      </c>
      <c r="C3695">
        <v>0</v>
      </c>
      <c r="D3695" s="7">
        <v>0</v>
      </c>
      <c r="E3695" s="7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0.28420000000000001</v>
      </c>
      <c r="O3695">
        <v>0.35620000000000002</v>
      </c>
      <c r="P3695">
        <v>0.25890000000000002</v>
      </c>
      <c r="Q3695">
        <v>0.32279999999999998</v>
      </c>
      <c r="R3695">
        <v>0</v>
      </c>
      <c r="S3695">
        <v>1266000</v>
      </c>
    </row>
    <row r="3696" spans="2:19" x14ac:dyDescent="0.35">
      <c r="B3696">
        <v>0</v>
      </c>
      <c r="C3696">
        <v>0</v>
      </c>
      <c r="D3696" s="7">
        <v>0</v>
      </c>
      <c r="E3696" s="7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0.2472</v>
      </c>
      <c r="O3696">
        <v>0.3105</v>
      </c>
      <c r="P3696">
        <v>0.22689999999999999</v>
      </c>
      <c r="Q3696">
        <v>0.28220000000000001</v>
      </c>
      <c r="R3696">
        <v>0</v>
      </c>
      <c r="S3696">
        <v>1070000</v>
      </c>
    </row>
    <row r="3697" spans="2:19" x14ac:dyDescent="0.35">
      <c r="B3697">
        <v>0</v>
      </c>
      <c r="C3697">
        <v>0</v>
      </c>
      <c r="D3697" s="7">
        <v>0</v>
      </c>
      <c r="E3697" s="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0.2465</v>
      </c>
      <c r="O3697">
        <v>0.28820000000000001</v>
      </c>
      <c r="P3697">
        <v>0.22620000000000001</v>
      </c>
      <c r="Q3697">
        <v>0.26250000000000001</v>
      </c>
      <c r="R3697">
        <v>0</v>
      </c>
      <c r="S3697">
        <v>1084000</v>
      </c>
    </row>
    <row r="3698" spans="2:19" x14ac:dyDescent="0.35">
      <c r="B3698">
        <v>0</v>
      </c>
      <c r="C3698">
        <v>0</v>
      </c>
      <c r="D3698" s="7">
        <v>0</v>
      </c>
      <c r="E3698" s="7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0.34039999999999998</v>
      </c>
      <c r="O3698">
        <v>0.38650000000000001</v>
      </c>
      <c r="P3698">
        <v>0.30880000000000002</v>
      </c>
      <c r="Q3698">
        <v>0.3498</v>
      </c>
      <c r="R3698">
        <v>0</v>
      </c>
      <c r="S3698">
        <v>1191000</v>
      </c>
    </row>
    <row r="3699" spans="2:19" x14ac:dyDescent="0.35">
      <c r="B3699">
        <v>0</v>
      </c>
      <c r="C3699">
        <v>0</v>
      </c>
      <c r="D3699" s="7">
        <v>0</v>
      </c>
      <c r="E3699" s="7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0.3977</v>
      </c>
      <c r="O3699">
        <v>0.47189999999999999</v>
      </c>
      <c r="P3699">
        <v>0.35980000000000001</v>
      </c>
      <c r="Q3699">
        <v>0.42580000000000001</v>
      </c>
      <c r="R3699">
        <v>0</v>
      </c>
      <c r="S3699">
        <v>1274000</v>
      </c>
    </row>
    <row r="3700" spans="2:19" x14ac:dyDescent="0.35">
      <c r="B3700">
        <v>0</v>
      </c>
      <c r="C3700">
        <v>0</v>
      </c>
      <c r="D3700" s="7">
        <v>0</v>
      </c>
      <c r="E3700" s="7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0.44519999999999998</v>
      </c>
      <c r="O3700">
        <v>0.53710000000000002</v>
      </c>
      <c r="P3700">
        <v>0.40210000000000001</v>
      </c>
      <c r="Q3700">
        <v>0.48170000000000002</v>
      </c>
      <c r="R3700">
        <v>0</v>
      </c>
      <c r="S3700">
        <v>936000</v>
      </c>
    </row>
    <row r="3701" spans="2:19" x14ac:dyDescent="0.35">
      <c r="B3701">
        <v>0</v>
      </c>
      <c r="C3701">
        <v>0</v>
      </c>
      <c r="D3701" s="7">
        <v>0</v>
      </c>
      <c r="E3701" s="7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0.60640000000000005</v>
      </c>
      <c r="O3701">
        <v>0.71409999999999996</v>
      </c>
      <c r="P3701">
        <v>0.5403</v>
      </c>
      <c r="Q3701">
        <v>0.62860000000000005</v>
      </c>
      <c r="R3701">
        <v>0</v>
      </c>
      <c r="S3701">
        <v>943000</v>
      </c>
    </row>
    <row r="3702" spans="2:19" x14ac:dyDescent="0.35">
      <c r="B3702">
        <v>0</v>
      </c>
      <c r="C3702">
        <v>0</v>
      </c>
      <c r="D3702" s="7">
        <v>0</v>
      </c>
      <c r="E3702" s="7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0.6774</v>
      </c>
      <c r="O3702">
        <v>0.85399999999999998</v>
      </c>
      <c r="P3702">
        <v>0.59970000000000001</v>
      </c>
      <c r="Q3702">
        <v>0.74250000000000005</v>
      </c>
      <c r="R3702">
        <v>0</v>
      </c>
      <c r="S3702">
        <v>1008000</v>
      </c>
    </row>
    <row r="3703" spans="2:19" x14ac:dyDescent="0.35">
      <c r="B3703">
        <v>0</v>
      </c>
      <c r="C3703">
        <v>0</v>
      </c>
      <c r="D3703" s="7">
        <v>0</v>
      </c>
      <c r="E3703" s="7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0.66659999999999997</v>
      </c>
      <c r="O3703">
        <v>0.9022</v>
      </c>
      <c r="P3703">
        <v>0.59130000000000005</v>
      </c>
      <c r="Q3703">
        <v>0.80110000000000003</v>
      </c>
      <c r="R3703">
        <v>0</v>
      </c>
      <c r="S3703">
        <v>863000</v>
      </c>
    </row>
    <row r="3704" spans="2:19" x14ac:dyDescent="0.35">
      <c r="B3704">
        <v>0</v>
      </c>
      <c r="C3704">
        <v>0</v>
      </c>
      <c r="D3704" s="7">
        <v>0</v>
      </c>
      <c r="E3704" s="7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0.68759999999999999</v>
      </c>
      <c r="O3704">
        <v>0.92249999999999999</v>
      </c>
      <c r="P3704">
        <v>0.60780000000000001</v>
      </c>
      <c r="Q3704">
        <v>0.85099999999999998</v>
      </c>
      <c r="R3704">
        <v>0</v>
      </c>
      <c r="S3704">
        <v>796000</v>
      </c>
    </row>
    <row r="3705" spans="2:19" x14ac:dyDescent="0.3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0.69279999999999997</v>
      </c>
      <c r="O3705">
        <v>0.92849999999999999</v>
      </c>
      <c r="P3705">
        <v>0.61180000000000001</v>
      </c>
      <c r="Q3705">
        <v>0.86750000000000005</v>
      </c>
      <c r="R3705">
        <v>0</v>
      </c>
      <c r="S3705">
        <v>708000</v>
      </c>
    </row>
    <row r="3706" spans="2:19" x14ac:dyDescent="0.3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0.66459999999999997</v>
      </c>
      <c r="O3706">
        <v>0.91459999999999997</v>
      </c>
      <c r="P3706">
        <v>0.58960000000000001</v>
      </c>
      <c r="Q3706">
        <v>0.83150000000000002</v>
      </c>
      <c r="R3706">
        <v>0</v>
      </c>
      <c r="S3706">
        <v>730000</v>
      </c>
    </row>
    <row r="3707" spans="2:19" x14ac:dyDescent="0.3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0.74580000000000002</v>
      </c>
      <c r="O3707">
        <v>0.93779999999999997</v>
      </c>
      <c r="P3707">
        <v>0.65349999999999997</v>
      </c>
      <c r="Q3707">
        <v>0.89910000000000001</v>
      </c>
      <c r="R3707">
        <v>0</v>
      </c>
      <c r="S3707">
        <v>882000</v>
      </c>
    </row>
    <row r="3708" spans="2:19" x14ac:dyDescent="0.3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0.70250000000000001</v>
      </c>
      <c r="O3708">
        <v>0.93179999999999996</v>
      </c>
      <c r="P3708">
        <v>0.61950000000000005</v>
      </c>
      <c r="Q3708">
        <v>0.87860000000000005</v>
      </c>
      <c r="R3708">
        <v>0</v>
      </c>
      <c r="S3708">
        <v>950000</v>
      </c>
    </row>
    <row r="3709" spans="2:19" x14ac:dyDescent="0.3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0.66759999999999997</v>
      </c>
      <c r="O3709">
        <v>0.91500000000000004</v>
      </c>
      <c r="P3709">
        <v>0.59199999999999997</v>
      </c>
      <c r="Q3709">
        <v>0.83250000000000002</v>
      </c>
      <c r="R3709">
        <v>0</v>
      </c>
      <c r="S3709">
        <v>1024000</v>
      </c>
    </row>
    <row r="3710" spans="2:19" x14ac:dyDescent="0.3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0.50260000000000005</v>
      </c>
      <c r="O3710">
        <v>0.80459999999999998</v>
      </c>
      <c r="P3710">
        <v>0.45269999999999999</v>
      </c>
      <c r="Q3710">
        <v>0.69969999999999999</v>
      </c>
      <c r="R3710">
        <v>0</v>
      </c>
      <c r="S3710">
        <v>944000</v>
      </c>
    </row>
    <row r="3711" spans="2:19" x14ac:dyDescent="0.35">
      <c r="B3711">
        <v>0</v>
      </c>
      <c r="C3711">
        <v>0</v>
      </c>
      <c r="D3711" s="7">
        <v>0</v>
      </c>
      <c r="E3711" s="7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0.42480000000000001</v>
      </c>
      <c r="O3711">
        <v>0.6522</v>
      </c>
      <c r="P3711">
        <v>0.38390000000000002</v>
      </c>
      <c r="Q3711">
        <v>0.57909999999999995</v>
      </c>
      <c r="R3711">
        <v>0</v>
      </c>
      <c r="S3711">
        <v>1110000</v>
      </c>
    </row>
    <row r="3712" spans="2:19" x14ac:dyDescent="0.35">
      <c r="B3712">
        <v>0</v>
      </c>
      <c r="C3712">
        <v>0</v>
      </c>
      <c r="D3712" s="7">
        <v>0</v>
      </c>
      <c r="E3712" s="7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0.3221</v>
      </c>
      <c r="O3712">
        <v>0.50409999999999999</v>
      </c>
      <c r="P3712">
        <v>0.29260000000000003</v>
      </c>
      <c r="Q3712">
        <v>0.45400000000000001</v>
      </c>
      <c r="R3712">
        <v>0</v>
      </c>
      <c r="S3712">
        <v>1130000</v>
      </c>
    </row>
    <row r="3713" spans="2:19" x14ac:dyDescent="0.35">
      <c r="B3713">
        <v>0</v>
      </c>
      <c r="C3713">
        <v>0</v>
      </c>
      <c r="D3713" s="7">
        <v>0</v>
      </c>
      <c r="E3713" s="7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0.2319</v>
      </c>
      <c r="O3713">
        <v>0.36570000000000003</v>
      </c>
      <c r="P3713">
        <v>0.21360000000000001</v>
      </c>
      <c r="Q3713">
        <v>0.33129999999999998</v>
      </c>
      <c r="R3713">
        <v>0</v>
      </c>
      <c r="S3713">
        <v>1249000</v>
      </c>
    </row>
    <row r="3714" spans="2:19" x14ac:dyDescent="0.35">
      <c r="B3714">
        <v>0</v>
      </c>
      <c r="C3714">
        <v>0</v>
      </c>
      <c r="D3714" s="7">
        <v>0</v>
      </c>
      <c r="E3714" s="7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0.20150000000000001</v>
      </c>
      <c r="O3714">
        <v>0.33939999999999998</v>
      </c>
      <c r="P3714">
        <v>0.1842</v>
      </c>
      <c r="Q3714">
        <v>0.30790000000000001</v>
      </c>
      <c r="R3714">
        <v>0</v>
      </c>
      <c r="S3714">
        <v>1317000</v>
      </c>
    </row>
    <row r="3715" spans="2:19" x14ac:dyDescent="0.35">
      <c r="B3715">
        <v>0</v>
      </c>
      <c r="C3715">
        <v>0</v>
      </c>
      <c r="D3715" s="7">
        <v>0</v>
      </c>
      <c r="E3715" s="7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0.14000000000000001</v>
      </c>
      <c r="O3715">
        <v>0.27239999999999998</v>
      </c>
      <c r="P3715">
        <v>0.12559999999999999</v>
      </c>
      <c r="Q3715">
        <v>0.2487</v>
      </c>
      <c r="R3715">
        <v>0</v>
      </c>
      <c r="S3715">
        <v>1256000</v>
      </c>
    </row>
    <row r="3716" spans="2:19" x14ac:dyDescent="0.35">
      <c r="B3716">
        <v>0</v>
      </c>
      <c r="C3716">
        <v>0</v>
      </c>
      <c r="D3716" s="7">
        <v>0</v>
      </c>
      <c r="E3716" s="7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7.1800000000000003E-2</v>
      </c>
      <c r="O3716">
        <v>0.15390000000000001</v>
      </c>
      <c r="P3716">
        <v>5.8299999999999998E-2</v>
      </c>
      <c r="Q3716">
        <v>0.13819999999999999</v>
      </c>
      <c r="R3716">
        <v>0</v>
      </c>
      <c r="S3716">
        <v>1368000</v>
      </c>
    </row>
    <row r="3717" spans="2:19" x14ac:dyDescent="0.35">
      <c r="B3717">
        <v>0</v>
      </c>
      <c r="C3717">
        <v>0</v>
      </c>
      <c r="D3717" s="7">
        <v>0</v>
      </c>
      <c r="E3717" s="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6.1999999999999998E-3</v>
      </c>
      <c r="O3717">
        <v>6.2E-2</v>
      </c>
      <c r="P3717">
        <v>1.4200000000000001E-2</v>
      </c>
      <c r="Q3717">
        <v>5.2999999999999999E-2</v>
      </c>
      <c r="R3717">
        <v>0</v>
      </c>
      <c r="S3717">
        <v>1510000</v>
      </c>
    </row>
    <row r="3718" spans="2:19" x14ac:dyDescent="0.35">
      <c r="B3718">
        <v>0</v>
      </c>
      <c r="C3718">
        <v>0</v>
      </c>
      <c r="D3718" s="7">
        <v>0</v>
      </c>
      <c r="E3718" s="7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1379000</v>
      </c>
    </row>
    <row r="3719" spans="2:19" x14ac:dyDescent="0.35">
      <c r="B3719">
        <v>0</v>
      </c>
      <c r="C3719">
        <v>0</v>
      </c>
      <c r="D3719" s="7">
        <v>0</v>
      </c>
      <c r="E3719" s="7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1.9E-3</v>
      </c>
      <c r="O3719">
        <v>0</v>
      </c>
      <c r="P3719">
        <v>4.4999999999999997E-3</v>
      </c>
      <c r="Q3719">
        <v>0</v>
      </c>
      <c r="R3719">
        <v>0</v>
      </c>
      <c r="S3719">
        <v>1624000</v>
      </c>
    </row>
    <row r="3720" spans="2:19" x14ac:dyDescent="0.35">
      <c r="B3720">
        <v>0</v>
      </c>
      <c r="C3720">
        <v>0</v>
      </c>
      <c r="D3720" s="7">
        <v>0</v>
      </c>
      <c r="E3720" s="7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5.57E-2</v>
      </c>
      <c r="O3720">
        <v>1.2E-2</v>
      </c>
      <c r="P3720">
        <v>4.9500000000000002E-2</v>
      </c>
      <c r="Q3720">
        <v>2.5000000000000001E-2</v>
      </c>
      <c r="R3720">
        <v>0</v>
      </c>
      <c r="S3720">
        <v>1686000</v>
      </c>
    </row>
    <row r="3721" spans="2:19" x14ac:dyDescent="0.35">
      <c r="B3721">
        <v>0</v>
      </c>
      <c r="C3721">
        <v>0</v>
      </c>
      <c r="D3721" s="7">
        <v>0</v>
      </c>
      <c r="E3721" s="7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0.1454</v>
      </c>
      <c r="O3721">
        <v>0.1017</v>
      </c>
      <c r="P3721">
        <v>0.13059999999999999</v>
      </c>
      <c r="Q3721">
        <v>8.5500000000000007E-2</v>
      </c>
      <c r="R3721">
        <v>0</v>
      </c>
      <c r="S3721">
        <v>1680000</v>
      </c>
    </row>
    <row r="3722" spans="2:19" x14ac:dyDescent="0.35">
      <c r="B3722">
        <v>0</v>
      </c>
      <c r="C3722">
        <v>0</v>
      </c>
      <c r="D3722" s="7">
        <v>0</v>
      </c>
      <c r="E3722" s="7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0.20269999999999999</v>
      </c>
      <c r="O3722">
        <v>0.15570000000000001</v>
      </c>
      <c r="P3722">
        <v>0.18540000000000001</v>
      </c>
      <c r="Q3722">
        <v>0.13980000000000001</v>
      </c>
      <c r="R3722">
        <v>0</v>
      </c>
      <c r="S3722">
        <v>1705000</v>
      </c>
    </row>
    <row r="3723" spans="2:19" x14ac:dyDescent="0.35">
      <c r="B3723">
        <v>0</v>
      </c>
      <c r="C3723">
        <v>0</v>
      </c>
      <c r="D3723" s="7">
        <v>0</v>
      </c>
      <c r="E3723" s="7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0.17519999999999999</v>
      </c>
      <c r="O3723">
        <v>0.127</v>
      </c>
      <c r="P3723">
        <v>0.15740000000000001</v>
      </c>
      <c r="Q3723">
        <v>0.1123</v>
      </c>
      <c r="R3723">
        <v>0</v>
      </c>
      <c r="S3723">
        <v>1693000</v>
      </c>
    </row>
    <row r="3724" spans="2:19" x14ac:dyDescent="0.35">
      <c r="B3724">
        <v>0</v>
      </c>
      <c r="C3724">
        <v>0</v>
      </c>
      <c r="D3724" s="7">
        <v>0</v>
      </c>
      <c r="E3724" s="7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0.18890000000000001</v>
      </c>
      <c r="O3724">
        <v>0.1406</v>
      </c>
      <c r="P3724">
        <v>0.1711</v>
      </c>
      <c r="Q3724">
        <v>0.12620000000000001</v>
      </c>
      <c r="R3724">
        <v>0</v>
      </c>
      <c r="S3724">
        <v>1711000</v>
      </c>
    </row>
    <row r="3725" spans="2:19" x14ac:dyDescent="0.35">
      <c r="B3725">
        <v>0</v>
      </c>
      <c r="C3725">
        <v>0</v>
      </c>
      <c r="D3725" s="7">
        <v>0</v>
      </c>
      <c r="E3725" s="7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0.21279999999999999</v>
      </c>
      <c r="O3725">
        <v>0.18179999999999999</v>
      </c>
      <c r="P3725">
        <v>0.19589999999999999</v>
      </c>
      <c r="Q3725">
        <v>0.1638</v>
      </c>
      <c r="R3725">
        <v>0</v>
      </c>
      <c r="S3725">
        <v>1624000</v>
      </c>
    </row>
    <row r="3726" spans="2:19" x14ac:dyDescent="0.35">
      <c r="B3726">
        <v>0</v>
      </c>
      <c r="C3726">
        <v>0</v>
      </c>
      <c r="D3726" s="7">
        <v>0</v>
      </c>
      <c r="E3726" s="7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0.23019999999999999</v>
      </c>
      <c r="O3726">
        <v>0.21709999999999999</v>
      </c>
      <c r="P3726">
        <v>0.21210000000000001</v>
      </c>
      <c r="Q3726">
        <v>0.20039999999999999</v>
      </c>
      <c r="R3726">
        <v>0</v>
      </c>
      <c r="S3726">
        <v>1748000</v>
      </c>
    </row>
    <row r="3727" spans="2:19" x14ac:dyDescent="0.35">
      <c r="B3727">
        <v>0</v>
      </c>
      <c r="C3727">
        <v>0</v>
      </c>
      <c r="D3727" s="7">
        <v>0</v>
      </c>
      <c r="E3727" s="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0.20710000000000001</v>
      </c>
      <c r="O3727">
        <v>0.20430000000000001</v>
      </c>
      <c r="P3727">
        <v>0.19</v>
      </c>
      <c r="Q3727">
        <v>0.18709999999999999</v>
      </c>
      <c r="R3727">
        <v>0</v>
      </c>
      <c r="S3727">
        <v>1476000</v>
      </c>
    </row>
    <row r="3728" spans="2:19" x14ac:dyDescent="0.35">
      <c r="B3728">
        <v>0</v>
      </c>
      <c r="C3728">
        <v>0</v>
      </c>
      <c r="D3728" s="7">
        <v>0</v>
      </c>
      <c r="E3728" s="7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0.19120000000000001</v>
      </c>
      <c r="O3728">
        <v>0.18429999999999999</v>
      </c>
      <c r="P3728">
        <v>0.17349999999999999</v>
      </c>
      <c r="Q3728">
        <v>0.16639999999999999</v>
      </c>
      <c r="R3728">
        <v>0</v>
      </c>
      <c r="S3728">
        <v>1275000</v>
      </c>
    </row>
    <row r="3729" spans="2:19" x14ac:dyDescent="0.3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0.19109999999999999</v>
      </c>
      <c r="O3729">
        <v>0.1835</v>
      </c>
      <c r="P3729">
        <v>0.17349999999999999</v>
      </c>
      <c r="Q3729">
        <v>0.1656</v>
      </c>
      <c r="R3729">
        <v>0</v>
      </c>
      <c r="S3729">
        <v>858000</v>
      </c>
    </row>
    <row r="3730" spans="2:19" x14ac:dyDescent="0.3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0.17899999999999999</v>
      </c>
      <c r="O3730">
        <v>0.17299999999999999</v>
      </c>
      <c r="P3730">
        <v>0.16089999999999999</v>
      </c>
      <c r="Q3730">
        <v>0.15540000000000001</v>
      </c>
      <c r="R3730">
        <v>0</v>
      </c>
      <c r="S3730">
        <v>931000</v>
      </c>
    </row>
    <row r="3731" spans="2:19" x14ac:dyDescent="0.3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0.1472</v>
      </c>
      <c r="O3731">
        <v>0.1328</v>
      </c>
      <c r="P3731">
        <v>0.1321</v>
      </c>
      <c r="Q3731">
        <v>0.1186</v>
      </c>
      <c r="R3731">
        <v>0</v>
      </c>
      <c r="S3731">
        <v>664000</v>
      </c>
    </row>
    <row r="3732" spans="2:19" x14ac:dyDescent="0.3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0.24249999999999999</v>
      </c>
      <c r="O3732">
        <v>0.2777</v>
      </c>
      <c r="P3732">
        <v>0.22270000000000001</v>
      </c>
      <c r="Q3732">
        <v>0.25330000000000003</v>
      </c>
      <c r="R3732">
        <v>0</v>
      </c>
      <c r="S3732">
        <v>503000</v>
      </c>
    </row>
    <row r="3733" spans="2:19" x14ac:dyDescent="0.3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0.2341</v>
      </c>
      <c r="O3733">
        <v>0.32069999999999999</v>
      </c>
      <c r="P3733">
        <v>0.21540000000000001</v>
      </c>
      <c r="Q3733">
        <v>0.2913</v>
      </c>
      <c r="R3733">
        <v>0</v>
      </c>
      <c r="S3733">
        <v>9000</v>
      </c>
    </row>
    <row r="3734" spans="2:19" x14ac:dyDescent="0.3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0.12709999999999999</v>
      </c>
      <c r="O3734">
        <v>0.16200000000000001</v>
      </c>
      <c r="P3734">
        <v>0.1124</v>
      </c>
      <c r="Q3734">
        <v>0.1454</v>
      </c>
      <c r="R3734">
        <v>0</v>
      </c>
      <c r="S3734">
        <v>0</v>
      </c>
    </row>
    <row r="3735" spans="2:19" x14ac:dyDescent="0.35">
      <c r="B3735">
        <v>0</v>
      </c>
      <c r="C3735">
        <v>0</v>
      </c>
      <c r="D3735" s="7">
        <v>0</v>
      </c>
      <c r="E3735" s="7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0.1239</v>
      </c>
      <c r="O3735">
        <v>0.11169999999999999</v>
      </c>
      <c r="P3735">
        <v>0.109</v>
      </c>
      <c r="Q3735">
        <v>9.5899999999999999E-2</v>
      </c>
      <c r="R3735">
        <v>0</v>
      </c>
      <c r="S3735">
        <v>0</v>
      </c>
    </row>
    <row r="3736" spans="2:19" x14ac:dyDescent="0.35">
      <c r="B3736">
        <v>0</v>
      </c>
      <c r="C3736">
        <v>0</v>
      </c>
      <c r="D3736" s="7">
        <v>0</v>
      </c>
      <c r="E3736" s="7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0.26869999999999999</v>
      </c>
      <c r="O3736">
        <v>0.2477</v>
      </c>
      <c r="P3736">
        <v>0.2455</v>
      </c>
      <c r="Q3736">
        <v>0.2273</v>
      </c>
      <c r="R3736">
        <v>0</v>
      </c>
      <c r="S3736">
        <v>0</v>
      </c>
    </row>
    <row r="3737" spans="2:19" x14ac:dyDescent="0.35">
      <c r="B3737">
        <v>0</v>
      </c>
      <c r="C3737">
        <v>0</v>
      </c>
      <c r="D3737" s="7">
        <v>0</v>
      </c>
      <c r="E3737" s="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0.35049999999999998</v>
      </c>
      <c r="O3737">
        <v>0.43880000000000002</v>
      </c>
      <c r="P3737">
        <v>0.31769999999999998</v>
      </c>
      <c r="Q3737">
        <v>0.39629999999999999</v>
      </c>
      <c r="R3737">
        <v>0</v>
      </c>
      <c r="S3737">
        <v>0</v>
      </c>
    </row>
    <row r="3738" spans="2:19" x14ac:dyDescent="0.35">
      <c r="B3738">
        <v>0</v>
      </c>
      <c r="C3738">
        <v>0</v>
      </c>
      <c r="D3738" s="7">
        <v>0</v>
      </c>
      <c r="E3738" s="7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0.3533</v>
      </c>
      <c r="O3738">
        <v>0.49930000000000002</v>
      </c>
      <c r="P3738">
        <v>0.32029999999999997</v>
      </c>
      <c r="Q3738">
        <v>0.44990000000000002</v>
      </c>
      <c r="R3738">
        <v>0</v>
      </c>
      <c r="S3738">
        <v>0</v>
      </c>
    </row>
    <row r="3739" spans="2:19" x14ac:dyDescent="0.35">
      <c r="B3739">
        <v>0</v>
      </c>
      <c r="C3739">
        <v>0</v>
      </c>
      <c r="D3739" s="7">
        <v>0</v>
      </c>
      <c r="E3739" s="7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0.374</v>
      </c>
      <c r="O3739">
        <v>0.52749999999999997</v>
      </c>
      <c r="P3739">
        <v>0.3387</v>
      </c>
      <c r="Q3739">
        <v>0.47360000000000002</v>
      </c>
      <c r="R3739">
        <v>0</v>
      </c>
      <c r="S3739">
        <v>0</v>
      </c>
    </row>
    <row r="3740" spans="2:19" x14ac:dyDescent="0.35">
      <c r="B3740">
        <v>0</v>
      </c>
      <c r="C3740">
        <v>0</v>
      </c>
      <c r="D3740" s="7">
        <v>0</v>
      </c>
      <c r="E3740" s="7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0.30580000000000002</v>
      </c>
      <c r="O3740">
        <v>0.45100000000000001</v>
      </c>
      <c r="P3740">
        <v>0.27810000000000001</v>
      </c>
      <c r="Q3740">
        <v>0.40720000000000001</v>
      </c>
      <c r="R3740">
        <v>0</v>
      </c>
      <c r="S3740">
        <v>0</v>
      </c>
    </row>
    <row r="3741" spans="2:19" x14ac:dyDescent="0.35">
      <c r="B3741">
        <v>0</v>
      </c>
      <c r="C3741">
        <v>0</v>
      </c>
      <c r="D3741" s="7">
        <v>0</v>
      </c>
      <c r="E3741" s="7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0.2135</v>
      </c>
      <c r="O3741">
        <v>0.32640000000000002</v>
      </c>
      <c r="P3741">
        <v>0.1966</v>
      </c>
      <c r="Q3741">
        <v>0.29630000000000001</v>
      </c>
      <c r="R3741">
        <v>0</v>
      </c>
      <c r="S3741">
        <v>94000</v>
      </c>
    </row>
    <row r="3742" spans="2:19" x14ac:dyDescent="0.35">
      <c r="B3742">
        <v>0</v>
      </c>
      <c r="C3742">
        <v>0</v>
      </c>
      <c r="D3742" s="7">
        <v>0</v>
      </c>
      <c r="E3742" s="7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0.16750000000000001</v>
      </c>
      <c r="O3742">
        <v>0.24529999999999999</v>
      </c>
      <c r="P3742">
        <v>0.15049999999999999</v>
      </c>
      <c r="Q3742">
        <v>0.22520000000000001</v>
      </c>
      <c r="R3742">
        <v>0</v>
      </c>
      <c r="S3742">
        <v>290000</v>
      </c>
    </row>
    <row r="3743" spans="2:19" x14ac:dyDescent="0.35">
      <c r="B3743">
        <v>0</v>
      </c>
      <c r="C3743">
        <v>0</v>
      </c>
      <c r="D3743" s="7">
        <v>0</v>
      </c>
      <c r="E3743" s="7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0.16769999999999999</v>
      </c>
      <c r="O3743">
        <v>0.29409999999999997</v>
      </c>
      <c r="P3743">
        <v>0.1507</v>
      </c>
      <c r="Q3743">
        <v>0.26769999999999999</v>
      </c>
      <c r="R3743">
        <v>0</v>
      </c>
      <c r="S3743">
        <v>298000</v>
      </c>
    </row>
    <row r="3744" spans="2:19" x14ac:dyDescent="0.35">
      <c r="B3744">
        <v>0</v>
      </c>
      <c r="C3744">
        <v>0</v>
      </c>
      <c r="D3744" s="7">
        <v>0</v>
      </c>
      <c r="E3744" s="7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0.14319999999999999</v>
      </c>
      <c r="O3744">
        <v>0.23069999999999999</v>
      </c>
      <c r="P3744">
        <v>0.1285</v>
      </c>
      <c r="Q3744">
        <v>0.21249999999999999</v>
      </c>
      <c r="R3744">
        <v>0</v>
      </c>
      <c r="S3744">
        <v>373000</v>
      </c>
    </row>
    <row r="3745" spans="2:19" x14ac:dyDescent="0.35">
      <c r="B3745">
        <v>0</v>
      </c>
      <c r="C3745">
        <v>0</v>
      </c>
      <c r="D3745" s="7">
        <v>0</v>
      </c>
      <c r="E3745" s="7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0.12479999999999999</v>
      </c>
      <c r="O3745">
        <v>0.2072</v>
      </c>
      <c r="P3745">
        <v>0.1099</v>
      </c>
      <c r="Q3745">
        <v>0.19009999999999999</v>
      </c>
      <c r="R3745">
        <v>0</v>
      </c>
      <c r="S3745">
        <v>474000</v>
      </c>
    </row>
    <row r="3746" spans="2:19" x14ac:dyDescent="0.35">
      <c r="B3746">
        <v>0</v>
      </c>
      <c r="C3746">
        <v>0</v>
      </c>
      <c r="D3746" s="7">
        <v>0</v>
      </c>
      <c r="E3746" s="7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9.7000000000000003E-2</v>
      </c>
      <c r="O3746">
        <v>0.16039999999999999</v>
      </c>
      <c r="P3746">
        <v>8.09E-2</v>
      </c>
      <c r="Q3746">
        <v>0.14410000000000001</v>
      </c>
      <c r="R3746">
        <v>0</v>
      </c>
      <c r="S3746">
        <v>675000</v>
      </c>
    </row>
    <row r="3747" spans="2:19" x14ac:dyDescent="0.35">
      <c r="B3747">
        <v>0</v>
      </c>
      <c r="C3747">
        <v>0</v>
      </c>
      <c r="D3747" s="7">
        <v>0</v>
      </c>
      <c r="E3747" s="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8.4099999999999994E-2</v>
      </c>
      <c r="O3747">
        <v>0.1186</v>
      </c>
      <c r="P3747">
        <v>6.8199999999999997E-2</v>
      </c>
      <c r="Q3747">
        <v>0.1033</v>
      </c>
      <c r="R3747">
        <v>0</v>
      </c>
      <c r="S3747">
        <v>784000</v>
      </c>
    </row>
    <row r="3748" spans="2:19" x14ac:dyDescent="0.35">
      <c r="B3748">
        <v>0</v>
      </c>
      <c r="C3748">
        <v>0</v>
      </c>
      <c r="D3748" s="7">
        <v>0</v>
      </c>
      <c r="E3748" s="7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6.6100000000000006E-2</v>
      </c>
      <c r="O3748">
        <v>7.9600000000000004E-2</v>
      </c>
      <c r="P3748">
        <v>5.5199999999999999E-2</v>
      </c>
      <c r="Q3748">
        <v>6.3600000000000004E-2</v>
      </c>
      <c r="R3748">
        <v>0</v>
      </c>
      <c r="S3748">
        <v>943000</v>
      </c>
    </row>
    <row r="3749" spans="2:19" x14ac:dyDescent="0.35">
      <c r="B3749">
        <v>0</v>
      </c>
      <c r="C3749">
        <v>0</v>
      </c>
      <c r="D3749" s="7">
        <v>0</v>
      </c>
      <c r="E3749" s="7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0.1074</v>
      </c>
      <c r="O3749">
        <v>0.1009</v>
      </c>
      <c r="P3749">
        <v>9.1200000000000003E-2</v>
      </c>
      <c r="Q3749">
        <v>8.4699999999999998E-2</v>
      </c>
      <c r="R3749">
        <v>0</v>
      </c>
      <c r="S3749">
        <v>1208000</v>
      </c>
    </row>
    <row r="3750" spans="2:19" x14ac:dyDescent="0.35">
      <c r="B3750">
        <v>0</v>
      </c>
      <c r="C3750">
        <v>0</v>
      </c>
      <c r="D3750" s="7">
        <v>0</v>
      </c>
      <c r="E3750" s="7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0.17330000000000001</v>
      </c>
      <c r="O3750">
        <v>0.15529999999999999</v>
      </c>
      <c r="P3750">
        <v>0.15570000000000001</v>
      </c>
      <c r="Q3750">
        <v>0.1394</v>
      </c>
      <c r="R3750">
        <v>0</v>
      </c>
      <c r="S3750">
        <v>1398000</v>
      </c>
    </row>
    <row r="3751" spans="2:19" x14ac:dyDescent="0.35">
      <c r="B3751">
        <v>0</v>
      </c>
      <c r="C3751">
        <v>0</v>
      </c>
      <c r="D3751" s="7">
        <v>0</v>
      </c>
      <c r="E3751" s="7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0.17050000000000001</v>
      </c>
      <c r="O3751">
        <v>0.1565</v>
      </c>
      <c r="P3751">
        <v>0.15310000000000001</v>
      </c>
      <c r="Q3751">
        <v>0.14050000000000001</v>
      </c>
      <c r="R3751">
        <v>0</v>
      </c>
      <c r="S3751">
        <v>1306000</v>
      </c>
    </row>
    <row r="3752" spans="2:19" x14ac:dyDescent="0.35">
      <c r="B3752">
        <v>0</v>
      </c>
      <c r="C3752">
        <v>0</v>
      </c>
      <c r="D3752" s="7">
        <v>0</v>
      </c>
      <c r="E3752" s="7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0.1173</v>
      </c>
      <c r="O3752">
        <v>0.10639999999999999</v>
      </c>
      <c r="P3752">
        <v>0.1018</v>
      </c>
      <c r="Q3752">
        <v>9.01E-2</v>
      </c>
      <c r="R3752">
        <v>0</v>
      </c>
      <c r="S3752">
        <v>1087000</v>
      </c>
    </row>
    <row r="3753" spans="2:19" x14ac:dyDescent="0.3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6.2600000000000003E-2</v>
      </c>
      <c r="O3753">
        <v>4.58E-2</v>
      </c>
      <c r="P3753">
        <v>5.33E-2</v>
      </c>
      <c r="Q3753">
        <v>4.3999999999999997E-2</v>
      </c>
      <c r="R3753">
        <v>0</v>
      </c>
      <c r="S3753">
        <v>1075000</v>
      </c>
    </row>
    <row r="3754" spans="2:19" x14ac:dyDescent="0.3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1.11E-2</v>
      </c>
      <c r="O3754">
        <v>5.4999999999999997E-3</v>
      </c>
      <c r="P3754">
        <v>2.35E-2</v>
      </c>
      <c r="Q3754">
        <v>1.29E-2</v>
      </c>
      <c r="R3754">
        <v>0</v>
      </c>
      <c r="S3754">
        <v>1272000</v>
      </c>
    </row>
    <row r="3755" spans="2:19" x14ac:dyDescent="0.3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4.5699999999999998E-2</v>
      </c>
      <c r="O3755">
        <v>3.8399999999999997E-2</v>
      </c>
      <c r="P3755">
        <v>4.3999999999999997E-2</v>
      </c>
      <c r="Q3755">
        <v>3.9899999999999998E-2</v>
      </c>
      <c r="R3755">
        <v>0</v>
      </c>
      <c r="S3755">
        <v>906000</v>
      </c>
    </row>
    <row r="3756" spans="2:19" x14ac:dyDescent="0.3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1.17E-2</v>
      </c>
      <c r="O3756">
        <v>1.17E-2</v>
      </c>
      <c r="P3756">
        <v>2.47E-2</v>
      </c>
      <c r="Q3756">
        <v>2.46E-2</v>
      </c>
      <c r="R3756">
        <v>0</v>
      </c>
      <c r="S3756">
        <v>713000</v>
      </c>
    </row>
    <row r="3757" spans="2:19" x14ac:dyDescent="0.3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2E-3</v>
      </c>
      <c r="O3757">
        <v>2.8E-3</v>
      </c>
      <c r="P3757">
        <v>4.8999999999999998E-3</v>
      </c>
      <c r="Q3757">
        <v>6.7000000000000002E-3</v>
      </c>
      <c r="R3757">
        <v>0</v>
      </c>
      <c r="S3757">
        <v>551000</v>
      </c>
    </row>
    <row r="3758" spans="2:19" x14ac:dyDescent="0.3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148000</v>
      </c>
    </row>
    <row r="3759" spans="2:19" x14ac:dyDescent="0.35">
      <c r="B3759">
        <v>0</v>
      </c>
      <c r="C3759">
        <v>0</v>
      </c>
      <c r="D3759" s="7">
        <v>0</v>
      </c>
      <c r="E3759" s="7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2:19" x14ac:dyDescent="0.35">
      <c r="B3760">
        <v>0</v>
      </c>
      <c r="C3760">
        <v>0</v>
      </c>
      <c r="D3760" s="7">
        <v>0</v>
      </c>
      <c r="E3760" s="7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59000</v>
      </c>
    </row>
    <row r="3761" spans="2:19" x14ac:dyDescent="0.35">
      <c r="B3761">
        <v>0</v>
      </c>
      <c r="C3761">
        <v>0</v>
      </c>
      <c r="D3761" s="7">
        <v>0</v>
      </c>
      <c r="E3761" s="7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2:19" x14ac:dyDescent="0.35">
      <c r="B3762">
        <v>0</v>
      </c>
      <c r="C3762">
        <v>0</v>
      </c>
      <c r="D3762" s="7">
        <v>0</v>
      </c>
      <c r="E3762" s="7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202000</v>
      </c>
    </row>
    <row r="3763" spans="2:19" x14ac:dyDescent="0.35">
      <c r="B3763">
        <v>0</v>
      </c>
      <c r="C3763">
        <v>0</v>
      </c>
      <c r="D3763" s="7">
        <v>0</v>
      </c>
      <c r="E3763" s="7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410000</v>
      </c>
    </row>
    <row r="3764" spans="2:19" x14ac:dyDescent="0.35">
      <c r="B3764">
        <v>0</v>
      </c>
      <c r="C3764">
        <v>0</v>
      </c>
      <c r="D3764" s="7">
        <v>0</v>
      </c>
      <c r="E3764" s="7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625000</v>
      </c>
    </row>
    <row r="3765" spans="2:19" x14ac:dyDescent="0.35">
      <c r="B3765">
        <v>0</v>
      </c>
      <c r="C3765">
        <v>0</v>
      </c>
      <c r="D3765" s="7">
        <v>0</v>
      </c>
      <c r="E3765" s="7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906000</v>
      </c>
    </row>
    <row r="3766" spans="2:19" x14ac:dyDescent="0.35">
      <c r="B3766">
        <v>0</v>
      </c>
      <c r="C3766">
        <v>0</v>
      </c>
      <c r="D3766" s="7">
        <v>0</v>
      </c>
      <c r="E3766" s="7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719000</v>
      </c>
    </row>
    <row r="3767" spans="2:19" x14ac:dyDescent="0.35">
      <c r="B3767">
        <v>0</v>
      </c>
      <c r="C3767">
        <v>0</v>
      </c>
      <c r="D3767" s="7">
        <v>0</v>
      </c>
      <c r="E3767" s="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516000</v>
      </c>
    </row>
    <row r="3768" spans="2:19" x14ac:dyDescent="0.35">
      <c r="B3768">
        <v>0</v>
      </c>
      <c r="C3768">
        <v>0</v>
      </c>
      <c r="D3768" s="7">
        <v>0</v>
      </c>
      <c r="E3768" s="7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293000</v>
      </c>
    </row>
    <row r="3769" spans="2:19" x14ac:dyDescent="0.35">
      <c r="B3769">
        <v>0</v>
      </c>
      <c r="C3769">
        <v>0</v>
      </c>
      <c r="D3769" s="7">
        <v>0</v>
      </c>
      <c r="E3769" s="7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2:19" x14ac:dyDescent="0.35">
      <c r="B3770">
        <v>0</v>
      </c>
      <c r="C3770">
        <v>0</v>
      </c>
      <c r="D3770" s="7">
        <v>0</v>
      </c>
      <c r="E3770" s="7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264000</v>
      </c>
    </row>
    <row r="3771" spans="2:19" x14ac:dyDescent="0.35">
      <c r="B3771">
        <v>0</v>
      </c>
      <c r="C3771">
        <v>0</v>
      </c>
      <c r="D3771" s="7">
        <v>0</v>
      </c>
      <c r="E3771" s="7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152000</v>
      </c>
    </row>
    <row r="3772" spans="2:19" x14ac:dyDescent="0.35">
      <c r="B3772">
        <v>0</v>
      </c>
      <c r="C3772">
        <v>0</v>
      </c>
      <c r="D3772" s="7">
        <v>0</v>
      </c>
      <c r="E3772" s="7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306000</v>
      </c>
    </row>
    <row r="3773" spans="2:19" x14ac:dyDescent="0.35">
      <c r="B3773">
        <v>0</v>
      </c>
      <c r="C3773">
        <v>0</v>
      </c>
      <c r="D3773" s="7">
        <v>0</v>
      </c>
      <c r="E3773" s="7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665000</v>
      </c>
    </row>
    <row r="3774" spans="2:19" x14ac:dyDescent="0.35">
      <c r="B3774">
        <v>0</v>
      </c>
      <c r="C3774">
        <v>0</v>
      </c>
      <c r="D3774" s="7">
        <v>0</v>
      </c>
      <c r="E3774" s="7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1043000</v>
      </c>
    </row>
    <row r="3775" spans="2:19" x14ac:dyDescent="0.35">
      <c r="B3775">
        <v>0</v>
      </c>
      <c r="C3775">
        <v>0</v>
      </c>
      <c r="D3775" s="7">
        <v>0</v>
      </c>
      <c r="E3775" s="7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1177000</v>
      </c>
    </row>
    <row r="3776" spans="2:19" x14ac:dyDescent="0.35">
      <c r="B3776">
        <v>0</v>
      </c>
      <c r="C3776">
        <v>0</v>
      </c>
      <c r="D3776" s="7">
        <v>0</v>
      </c>
      <c r="E3776" s="7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744000</v>
      </c>
    </row>
    <row r="3777" spans="2:19" x14ac:dyDescent="0.3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676000</v>
      </c>
    </row>
    <row r="3778" spans="2:19" x14ac:dyDescent="0.3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704000</v>
      </c>
    </row>
    <row r="3779" spans="2:19" x14ac:dyDescent="0.3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9.9000000000000008E-3</v>
      </c>
      <c r="O3779">
        <v>1.3599999999999999E-2</v>
      </c>
      <c r="P3779">
        <v>2.12E-2</v>
      </c>
      <c r="Q3779">
        <v>2.5899999999999999E-2</v>
      </c>
      <c r="R3779">
        <v>0</v>
      </c>
      <c r="S3779">
        <v>868000</v>
      </c>
    </row>
    <row r="3780" spans="2:19" x14ac:dyDescent="0.3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2.4899999999999999E-2</v>
      </c>
      <c r="O3780">
        <v>4.3900000000000002E-2</v>
      </c>
      <c r="P3780">
        <v>3.2199999999999999E-2</v>
      </c>
      <c r="Q3780">
        <v>4.2999999999999997E-2</v>
      </c>
      <c r="R3780">
        <v>0</v>
      </c>
      <c r="S3780">
        <v>878000</v>
      </c>
    </row>
    <row r="3781" spans="2:19" x14ac:dyDescent="0.3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1.18E-2</v>
      </c>
      <c r="O3781">
        <v>4.3400000000000001E-2</v>
      </c>
      <c r="P3781">
        <v>2.47E-2</v>
      </c>
      <c r="Q3781">
        <v>4.2700000000000002E-2</v>
      </c>
      <c r="R3781">
        <v>0</v>
      </c>
      <c r="S3781">
        <v>910000</v>
      </c>
    </row>
    <row r="3782" spans="2:19" x14ac:dyDescent="0.3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5.7000000000000002E-3</v>
      </c>
      <c r="O3782">
        <v>1.9400000000000001E-2</v>
      </c>
      <c r="P3782">
        <v>1.3299999999999999E-2</v>
      </c>
      <c r="Q3782">
        <v>2.92E-2</v>
      </c>
      <c r="R3782">
        <v>0</v>
      </c>
      <c r="S3782">
        <v>893000</v>
      </c>
    </row>
    <row r="3783" spans="2:19" x14ac:dyDescent="0.3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2.3E-3</v>
      </c>
      <c r="P3783">
        <v>0</v>
      </c>
      <c r="Q3783">
        <v>5.4999999999999997E-3</v>
      </c>
      <c r="R3783">
        <v>0</v>
      </c>
      <c r="S3783">
        <v>777000</v>
      </c>
    </row>
    <row r="3784" spans="2:19" x14ac:dyDescent="0.35">
      <c r="B3784">
        <v>0</v>
      </c>
      <c r="C3784">
        <v>0</v>
      </c>
      <c r="D3784" s="7">
        <v>0</v>
      </c>
      <c r="E3784" s="7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810000</v>
      </c>
    </row>
    <row r="3785" spans="2:19" x14ac:dyDescent="0.35">
      <c r="B3785">
        <v>0</v>
      </c>
      <c r="C3785">
        <v>0</v>
      </c>
      <c r="D3785" s="7">
        <v>0</v>
      </c>
      <c r="E3785" s="7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965000</v>
      </c>
    </row>
    <row r="3786" spans="2:19" x14ac:dyDescent="0.35">
      <c r="B3786">
        <v>0</v>
      </c>
      <c r="C3786">
        <v>0</v>
      </c>
      <c r="D3786" s="7">
        <v>0</v>
      </c>
      <c r="E3786" s="7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1101000</v>
      </c>
    </row>
    <row r="3787" spans="2:19" x14ac:dyDescent="0.35">
      <c r="B3787">
        <v>0</v>
      </c>
      <c r="C3787">
        <v>0</v>
      </c>
      <c r="D3787" s="7">
        <v>0</v>
      </c>
      <c r="E3787" s="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1.5E-3</v>
      </c>
      <c r="O3787">
        <v>0</v>
      </c>
      <c r="P3787">
        <v>3.5999999999999999E-3</v>
      </c>
      <c r="Q3787">
        <v>0</v>
      </c>
      <c r="R3787">
        <v>0</v>
      </c>
      <c r="S3787">
        <v>1460000</v>
      </c>
    </row>
    <row r="3788" spans="2:19" x14ac:dyDescent="0.35">
      <c r="B3788">
        <v>0</v>
      </c>
      <c r="C3788">
        <v>0</v>
      </c>
      <c r="D3788" s="7">
        <v>0</v>
      </c>
      <c r="E3788" s="7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1.4E-3</v>
      </c>
      <c r="O3788">
        <v>0</v>
      </c>
      <c r="P3788">
        <v>3.3999999999999998E-3</v>
      </c>
      <c r="Q3788">
        <v>0</v>
      </c>
      <c r="R3788">
        <v>0</v>
      </c>
      <c r="S3788">
        <v>1827000</v>
      </c>
    </row>
    <row r="3789" spans="2:19" x14ac:dyDescent="0.35">
      <c r="B3789">
        <v>0</v>
      </c>
      <c r="C3789">
        <v>0</v>
      </c>
      <c r="D3789" s="7">
        <v>0</v>
      </c>
      <c r="E3789" s="7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1984000</v>
      </c>
    </row>
    <row r="3790" spans="2:19" x14ac:dyDescent="0.35">
      <c r="B3790">
        <v>0</v>
      </c>
      <c r="C3790">
        <v>0</v>
      </c>
      <c r="D3790" s="7">
        <v>0</v>
      </c>
      <c r="E3790" s="7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1921000</v>
      </c>
    </row>
    <row r="3791" spans="2:19" x14ac:dyDescent="0.35">
      <c r="B3791">
        <v>0</v>
      </c>
      <c r="C3791">
        <v>0</v>
      </c>
      <c r="D3791" s="7">
        <v>0</v>
      </c>
      <c r="E3791" s="7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2.8999999999999998E-3</v>
      </c>
      <c r="P3791">
        <v>0</v>
      </c>
      <c r="Q3791">
        <v>7.1000000000000004E-3</v>
      </c>
      <c r="R3791">
        <v>0</v>
      </c>
      <c r="S3791">
        <v>1919000</v>
      </c>
    </row>
    <row r="3792" spans="2:19" x14ac:dyDescent="0.35">
      <c r="B3792">
        <v>0</v>
      </c>
      <c r="C3792">
        <v>0</v>
      </c>
      <c r="D3792" s="7">
        <v>0</v>
      </c>
      <c r="E3792" s="7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1796000</v>
      </c>
    </row>
    <row r="3793" spans="2:19" x14ac:dyDescent="0.35">
      <c r="B3793">
        <v>0</v>
      </c>
      <c r="C3793">
        <v>0</v>
      </c>
      <c r="D3793" s="7">
        <v>0</v>
      </c>
      <c r="E3793" s="7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1707000</v>
      </c>
    </row>
    <row r="3794" spans="2:19" x14ac:dyDescent="0.35">
      <c r="B3794">
        <v>0</v>
      </c>
      <c r="C3794">
        <v>0</v>
      </c>
      <c r="D3794" s="7">
        <v>0</v>
      </c>
      <c r="E3794" s="7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1674000</v>
      </c>
    </row>
    <row r="3795" spans="2:19" x14ac:dyDescent="0.35">
      <c r="B3795">
        <v>0</v>
      </c>
      <c r="C3795">
        <v>0</v>
      </c>
      <c r="D3795" s="7">
        <v>0</v>
      </c>
      <c r="E3795" s="7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1463000</v>
      </c>
    </row>
    <row r="3796" spans="2:19" x14ac:dyDescent="0.35">
      <c r="B3796">
        <v>0</v>
      </c>
      <c r="C3796">
        <v>0</v>
      </c>
      <c r="D3796" s="7">
        <v>0</v>
      </c>
      <c r="E3796" s="7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1443000</v>
      </c>
    </row>
    <row r="3797" spans="2:19" x14ac:dyDescent="0.35">
      <c r="B3797">
        <v>0</v>
      </c>
      <c r="C3797">
        <v>0</v>
      </c>
      <c r="D3797" s="7">
        <v>0</v>
      </c>
      <c r="E3797" s="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1581000</v>
      </c>
    </row>
    <row r="3798" spans="2:19" x14ac:dyDescent="0.35">
      <c r="B3798">
        <v>0</v>
      </c>
      <c r="C3798">
        <v>0</v>
      </c>
      <c r="D3798" s="7">
        <v>0</v>
      </c>
      <c r="E3798" s="7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1665000</v>
      </c>
    </row>
    <row r="3799" spans="2:19" x14ac:dyDescent="0.35">
      <c r="B3799">
        <v>0</v>
      </c>
      <c r="C3799">
        <v>0</v>
      </c>
      <c r="D3799" s="7">
        <v>0</v>
      </c>
      <c r="E3799" s="7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1587000</v>
      </c>
    </row>
    <row r="3800" spans="2:19" x14ac:dyDescent="0.35">
      <c r="B3800">
        <v>0</v>
      </c>
      <c r="C3800">
        <v>0</v>
      </c>
      <c r="D3800" s="7">
        <v>0</v>
      </c>
      <c r="E3800" s="7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1393000</v>
      </c>
    </row>
    <row r="3801" spans="2:19" x14ac:dyDescent="0.3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1298000</v>
      </c>
    </row>
    <row r="3802" spans="2:19" x14ac:dyDescent="0.3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1620000</v>
      </c>
    </row>
    <row r="3803" spans="2:19" x14ac:dyDescent="0.3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1.0200000000000001E-2</v>
      </c>
      <c r="P3803">
        <v>0</v>
      </c>
      <c r="Q3803">
        <v>2.18E-2</v>
      </c>
      <c r="R3803">
        <v>0</v>
      </c>
      <c r="S3803">
        <v>1154000</v>
      </c>
    </row>
    <row r="3804" spans="2:19" x14ac:dyDescent="0.3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6.3E-3</v>
      </c>
      <c r="P3804">
        <v>0</v>
      </c>
      <c r="Q3804">
        <v>1.44E-2</v>
      </c>
      <c r="R3804">
        <v>0</v>
      </c>
      <c r="S3804">
        <v>708000</v>
      </c>
    </row>
    <row r="3805" spans="2:19" x14ac:dyDescent="0.3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204000</v>
      </c>
    </row>
    <row r="3806" spans="2:19" x14ac:dyDescent="0.3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2:19" x14ac:dyDescent="0.35">
      <c r="B3807">
        <v>0</v>
      </c>
      <c r="C3807">
        <v>0</v>
      </c>
      <c r="D3807" s="7">
        <v>0</v>
      </c>
      <c r="E3807" s="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2:19" x14ac:dyDescent="0.35">
      <c r="B3808">
        <v>0</v>
      </c>
      <c r="C3808">
        <v>0</v>
      </c>
      <c r="D3808" s="7">
        <v>0</v>
      </c>
      <c r="E3808" s="7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9.1000000000000004E-3</v>
      </c>
      <c r="O3808">
        <v>1.04E-2</v>
      </c>
      <c r="P3808">
        <v>1.9699999999999999E-2</v>
      </c>
      <c r="Q3808">
        <v>2.2100000000000002E-2</v>
      </c>
      <c r="R3808">
        <v>0</v>
      </c>
      <c r="S3808">
        <v>0</v>
      </c>
    </row>
    <row r="3809" spans="2:19" x14ac:dyDescent="0.35">
      <c r="B3809">
        <v>0</v>
      </c>
      <c r="C3809">
        <v>0</v>
      </c>
      <c r="D3809" s="7">
        <v>0</v>
      </c>
      <c r="E3809" s="7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7.1199999999999999E-2</v>
      </c>
      <c r="O3809">
        <v>6.6799999999999998E-2</v>
      </c>
      <c r="P3809">
        <v>5.8000000000000003E-2</v>
      </c>
      <c r="Q3809">
        <v>5.5599999999999997E-2</v>
      </c>
      <c r="R3809">
        <v>0</v>
      </c>
      <c r="S3809">
        <v>0</v>
      </c>
    </row>
    <row r="3810" spans="2:19" x14ac:dyDescent="0.35">
      <c r="B3810">
        <v>0</v>
      </c>
      <c r="C3810">
        <v>0</v>
      </c>
      <c r="D3810" s="7">
        <v>0</v>
      </c>
      <c r="E3810" s="7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9.98E-2</v>
      </c>
      <c r="O3810">
        <v>9.2799999999999994E-2</v>
      </c>
      <c r="P3810">
        <v>8.3599999999999994E-2</v>
      </c>
      <c r="Q3810">
        <v>7.6700000000000004E-2</v>
      </c>
      <c r="R3810">
        <v>0</v>
      </c>
      <c r="S3810">
        <v>0</v>
      </c>
    </row>
    <row r="3811" spans="2:19" x14ac:dyDescent="0.35">
      <c r="B3811">
        <v>0</v>
      </c>
      <c r="C3811">
        <v>0</v>
      </c>
      <c r="D3811" s="7">
        <v>0</v>
      </c>
      <c r="E3811" s="7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0.1084</v>
      </c>
      <c r="O3811">
        <v>0.1138</v>
      </c>
      <c r="P3811">
        <v>9.2299999999999993E-2</v>
      </c>
      <c r="Q3811">
        <v>9.8100000000000007E-2</v>
      </c>
      <c r="R3811">
        <v>0</v>
      </c>
      <c r="S3811">
        <v>0</v>
      </c>
    </row>
    <row r="3812" spans="2:19" x14ac:dyDescent="0.35">
      <c r="B3812">
        <v>0</v>
      </c>
      <c r="C3812">
        <v>0</v>
      </c>
      <c r="D3812" s="7">
        <v>0</v>
      </c>
      <c r="E3812" s="7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0.10059999999999999</v>
      </c>
      <c r="O3812">
        <v>0.12809999999999999</v>
      </c>
      <c r="P3812">
        <v>8.4400000000000003E-2</v>
      </c>
      <c r="Q3812">
        <v>0.1135</v>
      </c>
      <c r="R3812">
        <v>0</v>
      </c>
      <c r="S3812">
        <v>0</v>
      </c>
    </row>
    <row r="3813" spans="2:19" x14ac:dyDescent="0.35">
      <c r="B3813">
        <v>0</v>
      </c>
      <c r="C3813">
        <v>0</v>
      </c>
      <c r="D3813" s="7">
        <v>0</v>
      </c>
      <c r="E3813" s="7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7.6200000000000004E-2</v>
      </c>
      <c r="O3813">
        <v>0.1182</v>
      </c>
      <c r="P3813">
        <v>6.08E-2</v>
      </c>
      <c r="Q3813">
        <v>0.10290000000000001</v>
      </c>
      <c r="R3813">
        <v>0</v>
      </c>
      <c r="S3813">
        <v>0</v>
      </c>
    </row>
    <row r="3814" spans="2:19" x14ac:dyDescent="0.35">
      <c r="B3814">
        <v>0</v>
      </c>
      <c r="C3814">
        <v>0</v>
      </c>
      <c r="D3814" s="7">
        <v>0</v>
      </c>
      <c r="E3814" s="7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3.2399999999999998E-2</v>
      </c>
      <c r="O3814">
        <v>8.6699999999999999E-2</v>
      </c>
      <c r="P3814">
        <v>3.6499999999999998E-2</v>
      </c>
      <c r="Q3814">
        <v>7.0699999999999999E-2</v>
      </c>
      <c r="R3814">
        <v>0</v>
      </c>
      <c r="S3814">
        <v>0</v>
      </c>
    </row>
    <row r="3815" spans="2:19" x14ac:dyDescent="0.35">
      <c r="B3815">
        <v>0</v>
      </c>
      <c r="C3815">
        <v>0</v>
      </c>
      <c r="D3815" s="7">
        <v>0</v>
      </c>
      <c r="E3815" s="7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4.1000000000000003E-3</v>
      </c>
      <c r="P3815">
        <v>0</v>
      </c>
      <c r="Q3815">
        <v>0.01</v>
      </c>
      <c r="R3815">
        <v>0</v>
      </c>
      <c r="S3815">
        <v>0</v>
      </c>
    </row>
    <row r="3816" spans="2:19" x14ac:dyDescent="0.35">
      <c r="B3816">
        <v>0</v>
      </c>
      <c r="C3816">
        <v>0</v>
      </c>
      <c r="D3816" s="7">
        <v>0</v>
      </c>
      <c r="E3816" s="7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1.1000000000000001E-3</v>
      </c>
      <c r="O3816">
        <v>6.7999999999999996E-3</v>
      </c>
      <c r="P3816">
        <v>2.8E-3</v>
      </c>
      <c r="Q3816">
        <v>1.5299999999999999E-2</v>
      </c>
      <c r="R3816">
        <v>0</v>
      </c>
      <c r="S3816">
        <v>0</v>
      </c>
    </row>
    <row r="3817" spans="2:19" x14ac:dyDescent="0.35">
      <c r="B3817">
        <v>0</v>
      </c>
      <c r="C3817">
        <v>0</v>
      </c>
      <c r="D3817" s="7">
        <v>0</v>
      </c>
      <c r="E3817" s="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1.54E-2</v>
      </c>
      <c r="O3817">
        <v>3.85E-2</v>
      </c>
      <c r="P3817">
        <v>2.69E-2</v>
      </c>
      <c r="Q3817">
        <v>3.9899999999999998E-2</v>
      </c>
      <c r="R3817">
        <v>0</v>
      </c>
      <c r="S3817">
        <v>0</v>
      </c>
    </row>
    <row r="3818" spans="2:19" x14ac:dyDescent="0.35">
      <c r="B3818">
        <v>0</v>
      </c>
      <c r="C3818">
        <v>0</v>
      </c>
      <c r="D3818" s="7">
        <v>0</v>
      </c>
      <c r="E3818" s="7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0.1024</v>
      </c>
      <c r="O3818">
        <v>0.1183</v>
      </c>
      <c r="P3818">
        <v>8.6099999999999996E-2</v>
      </c>
      <c r="Q3818">
        <v>0.10299999999999999</v>
      </c>
      <c r="R3818">
        <v>0</v>
      </c>
      <c r="S3818">
        <v>0</v>
      </c>
    </row>
    <row r="3819" spans="2:19" x14ac:dyDescent="0.35">
      <c r="B3819">
        <v>0</v>
      </c>
      <c r="C3819">
        <v>0</v>
      </c>
      <c r="D3819" s="7">
        <v>0</v>
      </c>
      <c r="E3819" s="7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0.2122</v>
      </c>
      <c r="O3819">
        <v>0.25390000000000001</v>
      </c>
      <c r="P3819">
        <v>0.19520000000000001</v>
      </c>
      <c r="Q3819">
        <v>0.2326</v>
      </c>
      <c r="R3819">
        <v>0</v>
      </c>
      <c r="S3819">
        <v>0</v>
      </c>
    </row>
    <row r="3820" spans="2:19" x14ac:dyDescent="0.35">
      <c r="B3820">
        <v>0</v>
      </c>
      <c r="C3820">
        <v>0</v>
      </c>
      <c r="D3820" s="7">
        <v>0</v>
      </c>
      <c r="E3820" s="7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0.37259999999999999</v>
      </c>
      <c r="O3820">
        <v>0.46789999999999998</v>
      </c>
      <c r="P3820">
        <v>0.33750000000000002</v>
      </c>
      <c r="Q3820">
        <v>0.42220000000000002</v>
      </c>
      <c r="R3820">
        <v>0</v>
      </c>
      <c r="S3820">
        <v>0</v>
      </c>
    </row>
    <row r="3821" spans="2:19" x14ac:dyDescent="0.35">
      <c r="B3821">
        <v>0</v>
      </c>
      <c r="C3821">
        <v>0</v>
      </c>
      <c r="D3821" s="7">
        <v>0</v>
      </c>
      <c r="E3821" s="7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0.4798</v>
      </c>
      <c r="O3821">
        <v>0.6492</v>
      </c>
      <c r="P3821">
        <v>0.43280000000000002</v>
      </c>
      <c r="Q3821">
        <v>0.5766</v>
      </c>
      <c r="R3821">
        <v>0</v>
      </c>
      <c r="S3821">
        <v>0</v>
      </c>
    </row>
    <row r="3822" spans="2:19" x14ac:dyDescent="0.35">
      <c r="B3822">
        <v>0</v>
      </c>
      <c r="C3822">
        <v>0</v>
      </c>
      <c r="D3822" s="7">
        <v>0</v>
      </c>
      <c r="E3822" s="7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0.48120000000000002</v>
      </c>
      <c r="O3822">
        <v>0.6613</v>
      </c>
      <c r="P3822">
        <v>0.43409999999999999</v>
      </c>
      <c r="Q3822">
        <v>0.58679999999999999</v>
      </c>
      <c r="R3822">
        <v>0</v>
      </c>
      <c r="S3822">
        <v>0</v>
      </c>
    </row>
    <row r="3823" spans="2:19" x14ac:dyDescent="0.35">
      <c r="B3823">
        <v>0</v>
      </c>
      <c r="C3823">
        <v>0</v>
      </c>
      <c r="D3823" s="7">
        <v>0</v>
      </c>
      <c r="E3823" s="7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0.4471</v>
      </c>
      <c r="O3823">
        <v>0.61980000000000002</v>
      </c>
      <c r="P3823">
        <v>0.4037</v>
      </c>
      <c r="Q3823">
        <v>0.55169999999999997</v>
      </c>
      <c r="R3823">
        <v>0</v>
      </c>
      <c r="S3823">
        <v>0</v>
      </c>
    </row>
    <row r="3824" spans="2:19" x14ac:dyDescent="0.35">
      <c r="B3824">
        <v>0</v>
      </c>
      <c r="C3824">
        <v>0</v>
      </c>
      <c r="D3824" s="7">
        <v>0</v>
      </c>
      <c r="E3824" s="7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0.40989999999999999</v>
      </c>
      <c r="O3824">
        <v>0.57620000000000005</v>
      </c>
      <c r="P3824">
        <v>0.37069999999999997</v>
      </c>
      <c r="Q3824">
        <v>0.51480000000000004</v>
      </c>
      <c r="R3824">
        <v>0</v>
      </c>
      <c r="S3824">
        <v>0</v>
      </c>
    </row>
    <row r="3825" spans="2:19" x14ac:dyDescent="0.3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0.37780000000000002</v>
      </c>
      <c r="O3825">
        <v>0.54679999999999995</v>
      </c>
      <c r="P3825">
        <v>0.34200000000000003</v>
      </c>
      <c r="Q3825">
        <v>0.4899</v>
      </c>
      <c r="R3825">
        <v>0</v>
      </c>
      <c r="S3825">
        <v>0</v>
      </c>
    </row>
    <row r="3826" spans="2:19" x14ac:dyDescent="0.3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0.3538</v>
      </c>
      <c r="O3826">
        <v>0.5262</v>
      </c>
      <c r="P3826">
        <v>0.32069999999999999</v>
      </c>
      <c r="Q3826">
        <v>0.47249999999999998</v>
      </c>
      <c r="R3826">
        <v>0</v>
      </c>
      <c r="S3826">
        <v>0</v>
      </c>
    </row>
    <row r="3827" spans="2:19" x14ac:dyDescent="0.3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0.43509999999999999</v>
      </c>
      <c r="O3827">
        <v>0.64800000000000002</v>
      </c>
      <c r="P3827">
        <v>0.3931</v>
      </c>
      <c r="Q3827">
        <v>0.5756</v>
      </c>
      <c r="R3827">
        <v>0</v>
      </c>
      <c r="S3827">
        <v>0</v>
      </c>
    </row>
    <row r="3828" spans="2:19" x14ac:dyDescent="0.3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0.41959999999999997</v>
      </c>
      <c r="O3828">
        <v>0.62839999999999996</v>
      </c>
      <c r="P3828">
        <v>0.37930000000000003</v>
      </c>
      <c r="Q3828">
        <v>0.55900000000000005</v>
      </c>
      <c r="R3828">
        <v>0</v>
      </c>
      <c r="S3828">
        <v>0</v>
      </c>
    </row>
    <row r="3829" spans="2:19" x14ac:dyDescent="0.3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0.34549999999999997</v>
      </c>
      <c r="O3829">
        <v>0.52980000000000005</v>
      </c>
      <c r="P3829">
        <v>0.31330000000000002</v>
      </c>
      <c r="Q3829">
        <v>0.47560000000000002</v>
      </c>
      <c r="R3829">
        <v>0</v>
      </c>
      <c r="S3829">
        <v>0</v>
      </c>
    </row>
    <row r="3830" spans="2:19" x14ac:dyDescent="0.3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0.28410000000000002</v>
      </c>
      <c r="O3830">
        <v>0.43919999999999998</v>
      </c>
      <c r="P3830">
        <v>0.25879999999999997</v>
      </c>
      <c r="Q3830">
        <v>0.3967</v>
      </c>
      <c r="R3830">
        <v>0</v>
      </c>
      <c r="S3830">
        <v>0</v>
      </c>
    </row>
    <row r="3831" spans="2:19" x14ac:dyDescent="0.35">
      <c r="B3831">
        <v>0</v>
      </c>
      <c r="C3831">
        <v>0</v>
      </c>
      <c r="D3831" s="7">
        <v>0</v>
      </c>
      <c r="E3831" s="7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0.21190000000000001</v>
      </c>
      <c r="O3831">
        <v>0.3352</v>
      </c>
      <c r="P3831">
        <v>0.19489999999999999</v>
      </c>
      <c r="Q3831">
        <v>0.30420000000000003</v>
      </c>
      <c r="R3831">
        <v>0</v>
      </c>
      <c r="S3831">
        <v>0</v>
      </c>
    </row>
    <row r="3832" spans="2:19" x14ac:dyDescent="0.35">
      <c r="B3832">
        <v>0</v>
      </c>
      <c r="C3832">
        <v>0</v>
      </c>
      <c r="D3832" s="7">
        <v>0</v>
      </c>
      <c r="E3832" s="7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0.2089</v>
      </c>
      <c r="O3832">
        <v>0.32529999999999998</v>
      </c>
      <c r="P3832">
        <v>0.19189999999999999</v>
      </c>
      <c r="Q3832">
        <v>0.2954</v>
      </c>
      <c r="R3832">
        <v>0</v>
      </c>
      <c r="S3832">
        <v>0</v>
      </c>
    </row>
    <row r="3833" spans="2:19" x14ac:dyDescent="0.35">
      <c r="B3833">
        <v>0</v>
      </c>
      <c r="C3833">
        <v>0</v>
      </c>
      <c r="D3833" s="7">
        <v>0</v>
      </c>
      <c r="E3833" s="7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0.24779999999999999</v>
      </c>
      <c r="O3833">
        <v>0.37909999999999999</v>
      </c>
      <c r="P3833">
        <v>0.2273</v>
      </c>
      <c r="Q3833">
        <v>0.34320000000000001</v>
      </c>
      <c r="R3833">
        <v>0</v>
      </c>
      <c r="S3833">
        <v>0</v>
      </c>
    </row>
    <row r="3834" spans="2:19" x14ac:dyDescent="0.35">
      <c r="B3834">
        <v>0</v>
      </c>
      <c r="C3834">
        <v>0</v>
      </c>
      <c r="D3834" s="7">
        <v>0</v>
      </c>
      <c r="E3834" s="7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0.25650000000000001</v>
      </c>
      <c r="O3834">
        <v>0.39179999999999998</v>
      </c>
      <c r="P3834">
        <v>0.2349</v>
      </c>
      <c r="Q3834">
        <v>0.35449999999999998</v>
      </c>
      <c r="R3834">
        <v>0</v>
      </c>
      <c r="S3834">
        <v>0</v>
      </c>
    </row>
    <row r="3835" spans="2:19" x14ac:dyDescent="0.35">
      <c r="B3835">
        <v>0</v>
      </c>
      <c r="C3835">
        <v>0</v>
      </c>
      <c r="D3835" s="7">
        <v>0</v>
      </c>
      <c r="E3835" s="7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0.2099</v>
      </c>
      <c r="O3835">
        <v>0.33910000000000001</v>
      </c>
      <c r="P3835">
        <v>0.19289999999999999</v>
      </c>
      <c r="Q3835">
        <v>0.30769999999999997</v>
      </c>
      <c r="R3835">
        <v>0</v>
      </c>
      <c r="S3835">
        <v>0</v>
      </c>
    </row>
    <row r="3836" spans="2:19" x14ac:dyDescent="0.35">
      <c r="B3836">
        <v>0</v>
      </c>
      <c r="C3836">
        <v>0</v>
      </c>
      <c r="D3836" s="7">
        <v>0</v>
      </c>
      <c r="E3836" s="7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0.14299999999999999</v>
      </c>
      <c r="O3836">
        <v>0.2258</v>
      </c>
      <c r="P3836">
        <v>0.12839999999999999</v>
      </c>
      <c r="Q3836">
        <v>0.20830000000000001</v>
      </c>
      <c r="R3836">
        <v>0</v>
      </c>
      <c r="S3836">
        <v>0</v>
      </c>
    </row>
    <row r="3837" spans="2:19" x14ac:dyDescent="0.35">
      <c r="B3837">
        <v>0</v>
      </c>
      <c r="C3837">
        <v>0</v>
      </c>
      <c r="D3837" s="7">
        <v>0</v>
      </c>
      <c r="E3837" s="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9.5100000000000004E-2</v>
      </c>
      <c r="O3837">
        <v>0.1434</v>
      </c>
      <c r="P3837">
        <v>7.9000000000000001E-2</v>
      </c>
      <c r="Q3837">
        <v>0.12870000000000001</v>
      </c>
      <c r="R3837">
        <v>0</v>
      </c>
      <c r="S3837">
        <v>0</v>
      </c>
    </row>
    <row r="3838" spans="2:19" x14ac:dyDescent="0.35">
      <c r="B3838">
        <v>0</v>
      </c>
      <c r="C3838">
        <v>0</v>
      </c>
      <c r="D3838" s="7">
        <v>0</v>
      </c>
      <c r="E3838" s="7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7.7100000000000002E-2</v>
      </c>
      <c r="O3838">
        <v>0.1043</v>
      </c>
      <c r="P3838">
        <v>6.13E-2</v>
      </c>
      <c r="Q3838">
        <v>8.8099999999999998E-2</v>
      </c>
      <c r="R3838">
        <v>0</v>
      </c>
      <c r="S3838">
        <v>0</v>
      </c>
    </row>
    <row r="3839" spans="2:19" x14ac:dyDescent="0.35">
      <c r="B3839">
        <v>0</v>
      </c>
      <c r="C3839">
        <v>0</v>
      </c>
      <c r="D3839" s="7">
        <v>0</v>
      </c>
      <c r="E3839" s="7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8.1600000000000006E-2</v>
      </c>
      <c r="O3839">
        <v>9.4899999999999998E-2</v>
      </c>
      <c r="P3839">
        <v>6.5699999999999995E-2</v>
      </c>
      <c r="Q3839">
        <v>7.8799999999999995E-2</v>
      </c>
      <c r="R3839">
        <v>0</v>
      </c>
      <c r="S3839">
        <v>0</v>
      </c>
    </row>
    <row r="3840" spans="2:19" x14ac:dyDescent="0.35">
      <c r="B3840">
        <v>0</v>
      </c>
      <c r="C3840">
        <v>0</v>
      </c>
      <c r="D3840" s="7">
        <v>0</v>
      </c>
      <c r="E3840" s="7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0.12330000000000001</v>
      </c>
      <c r="O3840">
        <v>0.1278</v>
      </c>
      <c r="P3840">
        <v>0.10829999999999999</v>
      </c>
      <c r="Q3840">
        <v>0.11310000000000001</v>
      </c>
      <c r="R3840">
        <v>0</v>
      </c>
      <c r="S3840">
        <v>0</v>
      </c>
    </row>
    <row r="3841" spans="2:19" x14ac:dyDescent="0.35">
      <c r="B3841">
        <v>0</v>
      </c>
      <c r="C3841">
        <v>0</v>
      </c>
      <c r="D3841" s="7">
        <v>0</v>
      </c>
      <c r="E3841" s="7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0.1784</v>
      </c>
      <c r="O3841">
        <v>0.1865</v>
      </c>
      <c r="P3841">
        <v>0.1603</v>
      </c>
      <c r="Q3841">
        <v>0.1686</v>
      </c>
      <c r="R3841">
        <v>0</v>
      </c>
      <c r="S3841">
        <v>0</v>
      </c>
    </row>
    <row r="3842" spans="2:19" x14ac:dyDescent="0.35">
      <c r="B3842">
        <v>0</v>
      </c>
      <c r="C3842">
        <v>0</v>
      </c>
      <c r="D3842" s="7">
        <v>0</v>
      </c>
      <c r="E3842" s="7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0.2382</v>
      </c>
      <c r="O3842">
        <v>0.27110000000000001</v>
      </c>
      <c r="P3842">
        <v>0.21909999999999999</v>
      </c>
      <c r="Q3842">
        <v>0.2475</v>
      </c>
      <c r="R3842">
        <v>0</v>
      </c>
      <c r="S3842">
        <v>0</v>
      </c>
    </row>
    <row r="3843" spans="2:19" x14ac:dyDescent="0.35">
      <c r="B3843">
        <v>0</v>
      </c>
      <c r="C3843">
        <v>0</v>
      </c>
      <c r="D3843" s="7">
        <v>0</v>
      </c>
      <c r="E3843" s="7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0.27129999999999999</v>
      </c>
      <c r="O3843">
        <v>0.31900000000000001</v>
      </c>
      <c r="P3843">
        <v>0.2477</v>
      </c>
      <c r="Q3843">
        <v>0.28970000000000001</v>
      </c>
      <c r="R3843">
        <v>0</v>
      </c>
      <c r="S3843">
        <v>0</v>
      </c>
    </row>
    <row r="3844" spans="2:19" x14ac:dyDescent="0.35">
      <c r="B3844">
        <v>0</v>
      </c>
      <c r="C3844">
        <v>0</v>
      </c>
      <c r="D3844" s="7">
        <v>0</v>
      </c>
      <c r="E3844" s="7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0.26910000000000001</v>
      </c>
      <c r="O3844">
        <v>0.31609999999999999</v>
      </c>
      <c r="P3844">
        <v>0.24579999999999999</v>
      </c>
      <c r="Q3844">
        <v>0.28720000000000001</v>
      </c>
      <c r="R3844">
        <v>0</v>
      </c>
      <c r="S3844">
        <v>0</v>
      </c>
    </row>
    <row r="3845" spans="2:19" x14ac:dyDescent="0.35">
      <c r="B3845">
        <v>0</v>
      </c>
      <c r="C3845">
        <v>0</v>
      </c>
      <c r="D3845" s="7">
        <v>0</v>
      </c>
      <c r="E3845" s="7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0.24829999999999999</v>
      </c>
      <c r="O3845">
        <v>0.29530000000000001</v>
      </c>
      <c r="P3845">
        <v>0.2278</v>
      </c>
      <c r="Q3845">
        <v>0.26879999999999998</v>
      </c>
      <c r="R3845">
        <v>0</v>
      </c>
      <c r="S3845">
        <v>0</v>
      </c>
    </row>
    <row r="3846" spans="2:19" x14ac:dyDescent="0.35">
      <c r="B3846">
        <v>0</v>
      </c>
      <c r="C3846">
        <v>0</v>
      </c>
      <c r="D3846" s="7">
        <v>0</v>
      </c>
      <c r="E3846" s="7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0.25009999999999999</v>
      </c>
      <c r="O3846">
        <v>0.2999</v>
      </c>
      <c r="P3846">
        <v>0.2293</v>
      </c>
      <c r="Q3846">
        <v>0.27279999999999999</v>
      </c>
      <c r="R3846">
        <v>0</v>
      </c>
      <c r="S3846">
        <v>0</v>
      </c>
    </row>
    <row r="3847" spans="2:19" x14ac:dyDescent="0.35">
      <c r="B3847">
        <v>0</v>
      </c>
      <c r="C3847">
        <v>0</v>
      </c>
      <c r="D3847" s="7">
        <v>0</v>
      </c>
      <c r="E3847" s="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0.30420000000000003</v>
      </c>
      <c r="O3847">
        <v>0.38119999999999998</v>
      </c>
      <c r="P3847">
        <v>0.2767</v>
      </c>
      <c r="Q3847">
        <v>0.34510000000000002</v>
      </c>
      <c r="R3847">
        <v>0</v>
      </c>
      <c r="S3847">
        <v>286000</v>
      </c>
    </row>
    <row r="3848" spans="2:19" x14ac:dyDescent="0.35">
      <c r="B3848">
        <v>0</v>
      </c>
      <c r="C3848">
        <v>0</v>
      </c>
      <c r="D3848" s="7">
        <v>0</v>
      </c>
      <c r="E3848" s="7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0.33960000000000001</v>
      </c>
      <c r="O3848">
        <v>0.44850000000000001</v>
      </c>
      <c r="P3848">
        <v>0.30809999999999998</v>
      </c>
      <c r="Q3848">
        <v>0.40500000000000003</v>
      </c>
      <c r="R3848">
        <v>0</v>
      </c>
      <c r="S3848">
        <v>665000</v>
      </c>
    </row>
    <row r="3849" spans="2:19" x14ac:dyDescent="0.3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0.314</v>
      </c>
      <c r="O3849">
        <v>0.41880000000000001</v>
      </c>
      <c r="P3849">
        <v>0.28539999999999999</v>
      </c>
      <c r="Q3849">
        <v>0.37859999999999999</v>
      </c>
      <c r="R3849">
        <v>0</v>
      </c>
      <c r="S3849">
        <v>991000</v>
      </c>
    </row>
    <row r="3850" spans="2:19" x14ac:dyDescent="0.3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0.20730000000000001</v>
      </c>
      <c r="O3850">
        <v>0.28510000000000002</v>
      </c>
      <c r="P3850">
        <v>0.19009999999999999</v>
      </c>
      <c r="Q3850">
        <v>0.25979999999999998</v>
      </c>
      <c r="R3850">
        <v>0</v>
      </c>
      <c r="S3850">
        <v>1132000</v>
      </c>
    </row>
    <row r="3851" spans="2:19" x14ac:dyDescent="0.3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0.12970000000000001</v>
      </c>
      <c r="O3851">
        <v>0.1653</v>
      </c>
      <c r="P3851">
        <v>0.1152</v>
      </c>
      <c r="Q3851">
        <v>0.14849999999999999</v>
      </c>
      <c r="R3851">
        <v>0</v>
      </c>
      <c r="S3851">
        <v>1173000</v>
      </c>
    </row>
    <row r="3852" spans="2:19" x14ac:dyDescent="0.3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0.1179</v>
      </c>
      <c r="O3852">
        <v>0.15010000000000001</v>
      </c>
      <c r="P3852">
        <v>0.10249999999999999</v>
      </c>
      <c r="Q3852">
        <v>0.1348</v>
      </c>
      <c r="R3852">
        <v>0</v>
      </c>
      <c r="S3852">
        <v>1162000</v>
      </c>
    </row>
    <row r="3853" spans="2:19" x14ac:dyDescent="0.3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7.7899999999999997E-2</v>
      </c>
      <c r="O3853">
        <v>0.1065</v>
      </c>
      <c r="P3853">
        <v>6.2E-2</v>
      </c>
      <c r="Q3853">
        <v>9.0300000000000005E-2</v>
      </c>
      <c r="R3853">
        <v>0</v>
      </c>
      <c r="S3853">
        <v>1244000</v>
      </c>
    </row>
    <row r="3854" spans="2:19" x14ac:dyDescent="0.3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3.1300000000000001E-2</v>
      </c>
      <c r="O3854">
        <v>6.6199999999999995E-2</v>
      </c>
      <c r="P3854">
        <v>3.5900000000000001E-2</v>
      </c>
      <c r="Q3854">
        <v>5.5300000000000002E-2</v>
      </c>
      <c r="R3854">
        <v>0</v>
      </c>
      <c r="S3854">
        <v>1239000</v>
      </c>
    </row>
    <row r="3855" spans="2:19" x14ac:dyDescent="0.35">
      <c r="B3855">
        <v>0</v>
      </c>
      <c r="C3855">
        <v>0</v>
      </c>
      <c r="D3855" s="7">
        <v>0</v>
      </c>
      <c r="E3855" s="7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1.06E-2</v>
      </c>
      <c r="O3855">
        <v>3.8699999999999998E-2</v>
      </c>
      <c r="P3855">
        <v>2.2499999999999999E-2</v>
      </c>
      <c r="Q3855">
        <v>4.0099999999999997E-2</v>
      </c>
      <c r="R3855">
        <v>0</v>
      </c>
      <c r="S3855">
        <v>1157000</v>
      </c>
    </row>
    <row r="3856" spans="2:19" x14ac:dyDescent="0.35">
      <c r="B3856">
        <v>0</v>
      </c>
      <c r="C3856">
        <v>0</v>
      </c>
      <c r="D3856" s="7">
        <v>0</v>
      </c>
      <c r="E3856" s="7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1.0699999999999999E-2</v>
      </c>
      <c r="O3856">
        <v>3.9300000000000002E-2</v>
      </c>
      <c r="P3856">
        <v>2.2599999999999999E-2</v>
      </c>
      <c r="Q3856">
        <v>4.0399999999999998E-2</v>
      </c>
      <c r="R3856">
        <v>0</v>
      </c>
      <c r="S3856">
        <v>1234000</v>
      </c>
    </row>
    <row r="3857" spans="2:19" x14ac:dyDescent="0.35">
      <c r="B3857">
        <v>0</v>
      </c>
      <c r="C3857">
        <v>0</v>
      </c>
      <c r="D3857" s="7">
        <v>0</v>
      </c>
      <c r="E3857" s="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5.7000000000000002E-3</v>
      </c>
      <c r="O3857">
        <v>1.8700000000000001E-2</v>
      </c>
      <c r="P3857">
        <v>1.3299999999999999E-2</v>
      </c>
      <c r="Q3857">
        <v>2.8799999999999999E-2</v>
      </c>
      <c r="R3857">
        <v>0</v>
      </c>
      <c r="S3857">
        <v>1258000</v>
      </c>
    </row>
    <row r="3858" spans="2:19" x14ac:dyDescent="0.35">
      <c r="B3858">
        <v>0</v>
      </c>
      <c r="C3858">
        <v>0</v>
      </c>
      <c r="D3858" s="7">
        <v>0</v>
      </c>
      <c r="E3858" s="7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1.1000000000000001E-3</v>
      </c>
      <c r="P3858">
        <v>0</v>
      </c>
      <c r="Q3858">
        <v>2.5999999999999999E-3</v>
      </c>
      <c r="R3858">
        <v>0</v>
      </c>
      <c r="S3858">
        <v>1209000</v>
      </c>
    </row>
    <row r="3859" spans="2:19" x14ac:dyDescent="0.35">
      <c r="B3859">
        <v>0</v>
      </c>
      <c r="C3859">
        <v>0</v>
      </c>
      <c r="D3859" s="7">
        <v>0</v>
      </c>
      <c r="E3859" s="7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1211000</v>
      </c>
    </row>
    <row r="3860" spans="2:19" x14ac:dyDescent="0.35">
      <c r="B3860">
        <v>0</v>
      </c>
      <c r="C3860">
        <v>0</v>
      </c>
      <c r="D3860" s="7">
        <v>0</v>
      </c>
      <c r="E3860" s="7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1275000</v>
      </c>
    </row>
    <row r="3861" spans="2:19" x14ac:dyDescent="0.35">
      <c r="B3861">
        <v>0</v>
      </c>
      <c r="C3861">
        <v>0</v>
      </c>
      <c r="D3861" s="7">
        <v>0</v>
      </c>
      <c r="E3861" s="7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1302000</v>
      </c>
    </row>
    <row r="3862" spans="2:19" x14ac:dyDescent="0.35">
      <c r="B3862">
        <v>0</v>
      </c>
      <c r="C3862">
        <v>0</v>
      </c>
      <c r="D3862" s="7">
        <v>0</v>
      </c>
      <c r="E3862" s="7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1266000</v>
      </c>
    </row>
    <row r="3863" spans="2:19" x14ac:dyDescent="0.35">
      <c r="B3863">
        <v>0</v>
      </c>
      <c r="C3863">
        <v>0</v>
      </c>
      <c r="D3863" s="7">
        <v>0</v>
      </c>
      <c r="E3863" s="7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1200000</v>
      </c>
    </row>
    <row r="3864" spans="2:19" x14ac:dyDescent="0.35">
      <c r="B3864">
        <v>0</v>
      </c>
      <c r="C3864">
        <v>0</v>
      </c>
      <c r="D3864" s="7">
        <v>0</v>
      </c>
      <c r="E3864" s="7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1145000</v>
      </c>
    </row>
    <row r="3865" spans="2:19" x14ac:dyDescent="0.35">
      <c r="B3865">
        <v>0</v>
      </c>
      <c r="C3865">
        <v>0</v>
      </c>
      <c r="D3865" s="7">
        <v>0</v>
      </c>
      <c r="E3865" s="7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1.9E-3</v>
      </c>
      <c r="O3865">
        <v>5.4000000000000003E-3</v>
      </c>
      <c r="P3865">
        <v>4.4999999999999997E-3</v>
      </c>
      <c r="Q3865">
        <v>1.2699999999999999E-2</v>
      </c>
      <c r="R3865">
        <v>0</v>
      </c>
      <c r="S3865">
        <v>928000</v>
      </c>
    </row>
    <row r="3866" spans="2:19" x14ac:dyDescent="0.35">
      <c r="B3866">
        <v>0</v>
      </c>
      <c r="C3866">
        <v>0</v>
      </c>
      <c r="D3866" s="7">
        <v>0</v>
      </c>
      <c r="E3866" s="7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2.6599999999999999E-2</v>
      </c>
      <c r="O3866">
        <v>5.2299999999999999E-2</v>
      </c>
      <c r="P3866">
        <v>3.32E-2</v>
      </c>
      <c r="Q3866">
        <v>4.7600000000000003E-2</v>
      </c>
      <c r="R3866">
        <v>0</v>
      </c>
      <c r="S3866">
        <v>877000</v>
      </c>
    </row>
    <row r="3867" spans="2:19" x14ac:dyDescent="0.35">
      <c r="B3867">
        <v>0</v>
      </c>
      <c r="C3867">
        <v>0</v>
      </c>
      <c r="D3867" s="7">
        <v>0</v>
      </c>
      <c r="E3867" s="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8.1900000000000001E-2</v>
      </c>
      <c r="O3867">
        <v>9.8699999999999996E-2</v>
      </c>
      <c r="P3867">
        <v>6.6000000000000003E-2</v>
      </c>
      <c r="Q3867">
        <v>8.2500000000000004E-2</v>
      </c>
      <c r="R3867">
        <v>0</v>
      </c>
      <c r="S3867">
        <v>697000</v>
      </c>
    </row>
    <row r="3868" spans="2:19" x14ac:dyDescent="0.35">
      <c r="B3868">
        <v>0</v>
      </c>
      <c r="C3868">
        <v>0</v>
      </c>
      <c r="D3868" s="7">
        <v>0</v>
      </c>
      <c r="E3868" s="7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0.155</v>
      </c>
      <c r="O3868">
        <v>0.18509999999999999</v>
      </c>
      <c r="P3868">
        <v>0.13919999999999999</v>
      </c>
      <c r="Q3868">
        <v>0.16719999999999999</v>
      </c>
      <c r="R3868">
        <v>0</v>
      </c>
      <c r="S3868">
        <v>616000</v>
      </c>
    </row>
    <row r="3869" spans="2:19" x14ac:dyDescent="0.35">
      <c r="B3869">
        <v>0</v>
      </c>
      <c r="C3869">
        <v>0</v>
      </c>
      <c r="D3869" s="7">
        <v>0</v>
      </c>
      <c r="E3869" s="7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0.21640000000000001</v>
      </c>
      <c r="O3869">
        <v>0.27179999999999999</v>
      </c>
      <c r="P3869">
        <v>0.1996</v>
      </c>
      <c r="Q3869">
        <v>0.24809999999999999</v>
      </c>
      <c r="R3869">
        <v>0</v>
      </c>
      <c r="S3869">
        <v>552000</v>
      </c>
    </row>
    <row r="3870" spans="2:19" x14ac:dyDescent="0.35">
      <c r="B3870">
        <v>0</v>
      </c>
      <c r="C3870">
        <v>0</v>
      </c>
      <c r="D3870" s="7">
        <v>0</v>
      </c>
      <c r="E3870" s="7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0.23300000000000001</v>
      </c>
      <c r="O3870">
        <v>0.29980000000000001</v>
      </c>
      <c r="P3870">
        <v>0.2145</v>
      </c>
      <c r="Q3870">
        <v>0.2727</v>
      </c>
      <c r="R3870">
        <v>0</v>
      </c>
      <c r="S3870">
        <v>642000</v>
      </c>
    </row>
    <row r="3871" spans="2:19" x14ac:dyDescent="0.35">
      <c r="B3871">
        <v>0</v>
      </c>
      <c r="C3871">
        <v>0</v>
      </c>
      <c r="D3871" s="7">
        <v>0</v>
      </c>
      <c r="E3871" s="7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0.21360000000000001</v>
      </c>
      <c r="O3871">
        <v>0.27929999999999999</v>
      </c>
      <c r="P3871">
        <v>0.19670000000000001</v>
      </c>
      <c r="Q3871">
        <v>0.25459999999999999</v>
      </c>
      <c r="R3871">
        <v>0</v>
      </c>
      <c r="S3871">
        <v>503000</v>
      </c>
    </row>
    <row r="3872" spans="2:19" x14ac:dyDescent="0.35">
      <c r="B3872">
        <v>0</v>
      </c>
      <c r="C3872">
        <v>0</v>
      </c>
      <c r="D3872" s="7">
        <v>0</v>
      </c>
      <c r="E3872" s="7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0.1673</v>
      </c>
      <c r="O3872">
        <v>0.2009</v>
      </c>
      <c r="P3872">
        <v>0.1502</v>
      </c>
      <c r="Q3872">
        <v>0.1835</v>
      </c>
      <c r="R3872">
        <v>0</v>
      </c>
      <c r="S3872">
        <v>470000</v>
      </c>
    </row>
    <row r="3873" spans="2:19" x14ac:dyDescent="0.3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0.1313</v>
      </c>
      <c r="O3873">
        <v>0.15429999999999999</v>
      </c>
      <c r="P3873">
        <v>0.1169</v>
      </c>
      <c r="Q3873">
        <v>0.1386</v>
      </c>
      <c r="R3873">
        <v>0</v>
      </c>
      <c r="S3873">
        <v>364000</v>
      </c>
    </row>
    <row r="3874" spans="2:19" x14ac:dyDescent="0.3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0.108</v>
      </c>
      <c r="O3874">
        <v>0.12280000000000001</v>
      </c>
      <c r="P3874">
        <v>9.1899999999999996E-2</v>
      </c>
      <c r="Q3874">
        <v>0.10780000000000001</v>
      </c>
      <c r="R3874">
        <v>0</v>
      </c>
      <c r="S3874">
        <v>218000</v>
      </c>
    </row>
    <row r="3875" spans="2:19" x14ac:dyDescent="0.3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1.55E-2</v>
      </c>
      <c r="O3875">
        <v>2.64E-2</v>
      </c>
      <c r="P3875">
        <v>2.69E-2</v>
      </c>
      <c r="Q3875">
        <v>3.3099999999999997E-2</v>
      </c>
      <c r="R3875">
        <v>0</v>
      </c>
      <c r="S3875">
        <v>0</v>
      </c>
    </row>
    <row r="3876" spans="2:19" x14ac:dyDescent="0.3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9.1999999999999998E-3</v>
      </c>
      <c r="O3876">
        <v>9.4999999999999998E-3</v>
      </c>
      <c r="P3876">
        <v>1.9800000000000002E-2</v>
      </c>
      <c r="Q3876">
        <v>2.0299999999999999E-2</v>
      </c>
      <c r="R3876">
        <v>0</v>
      </c>
      <c r="S3876">
        <v>0</v>
      </c>
    </row>
    <row r="3877" spans="2:19" x14ac:dyDescent="0.3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3.95E-2</v>
      </c>
      <c r="O3877">
        <v>4.3499999999999997E-2</v>
      </c>
      <c r="P3877">
        <v>4.0500000000000001E-2</v>
      </c>
      <c r="Q3877">
        <v>4.2700000000000002E-2</v>
      </c>
      <c r="R3877">
        <v>0</v>
      </c>
      <c r="S3877">
        <v>0</v>
      </c>
    </row>
    <row r="3878" spans="2:19" x14ac:dyDescent="0.3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5.1499999999999997E-2</v>
      </c>
      <c r="O3878">
        <v>6.3799999999999996E-2</v>
      </c>
      <c r="P3878">
        <v>4.7199999999999999E-2</v>
      </c>
      <c r="Q3878">
        <v>5.3900000000000003E-2</v>
      </c>
      <c r="R3878">
        <v>0</v>
      </c>
      <c r="S3878">
        <v>0</v>
      </c>
    </row>
    <row r="3879" spans="2:19" x14ac:dyDescent="0.35">
      <c r="B3879">
        <v>0</v>
      </c>
      <c r="C3879">
        <v>0</v>
      </c>
      <c r="D3879" s="7">
        <v>0</v>
      </c>
      <c r="E3879" s="7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3.9100000000000003E-2</v>
      </c>
      <c r="O3879">
        <v>5.6599999999999998E-2</v>
      </c>
      <c r="P3879">
        <v>4.0300000000000002E-2</v>
      </c>
      <c r="Q3879">
        <v>0.05</v>
      </c>
      <c r="R3879">
        <v>0</v>
      </c>
      <c r="S3879">
        <v>0</v>
      </c>
    </row>
    <row r="3880" spans="2:19" x14ac:dyDescent="0.35">
      <c r="B3880">
        <v>0</v>
      </c>
      <c r="C3880">
        <v>0</v>
      </c>
      <c r="D3880" s="7">
        <v>0</v>
      </c>
      <c r="E3880" s="7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4.2599999999999999E-2</v>
      </c>
      <c r="O3880">
        <v>6.4000000000000001E-2</v>
      </c>
      <c r="P3880">
        <v>4.2200000000000001E-2</v>
      </c>
      <c r="Q3880">
        <v>5.4100000000000002E-2</v>
      </c>
      <c r="R3880">
        <v>0</v>
      </c>
      <c r="S3880">
        <v>0</v>
      </c>
    </row>
    <row r="3881" spans="2:19" x14ac:dyDescent="0.35">
      <c r="B3881">
        <v>0</v>
      </c>
      <c r="C3881">
        <v>0</v>
      </c>
      <c r="D3881" s="7">
        <v>0</v>
      </c>
      <c r="E3881" s="7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1.8599999999999998E-2</v>
      </c>
      <c r="O3881">
        <v>3.85E-2</v>
      </c>
      <c r="P3881">
        <v>2.87E-2</v>
      </c>
      <c r="Q3881">
        <v>3.9899999999999998E-2</v>
      </c>
      <c r="R3881">
        <v>0</v>
      </c>
      <c r="S3881">
        <v>0</v>
      </c>
    </row>
    <row r="3882" spans="2:19" x14ac:dyDescent="0.35">
      <c r="B3882">
        <v>0</v>
      </c>
      <c r="C3882">
        <v>0</v>
      </c>
      <c r="D3882" s="7">
        <v>0</v>
      </c>
      <c r="E3882" s="7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2.5000000000000001E-3</v>
      </c>
      <c r="O3882">
        <v>4.4000000000000003E-3</v>
      </c>
      <c r="P3882">
        <v>6.0000000000000001E-3</v>
      </c>
      <c r="Q3882">
        <v>1.06E-2</v>
      </c>
      <c r="R3882">
        <v>0</v>
      </c>
      <c r="S3882">
        <v>0</v>
      </c>
    </row>
    <row r="3883" spans="2:19" x14ac:dyDescent="0.35">
      <c r="B3883">
        <v>0</v>
      </c>
      <c r="C3883">
        <v>0</v>
      </c>
      <c r="D3883" s="7">
        <v>0</v>
      </c>
      <c r="E3883" s="7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2:19" x14ac:dyDescent="0.35">
      <c r="B3884">
        <v>0</v>
      </c>
      <c r="C3884">
        <v>0</v>
      </c>
      <c r="D3884" s="7">
        <v>0</v>
      </c>
      <c r="E3884" s="7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708000</v>
      </c>
    </row>
    <row r="3885" spans="2:19" x14ac:dyDescent="0.35">
      <c r="B3885">
        <v>0</v>
      </c>
      <c r="C3885">
        <v>0</v>
      </c>
      <c r="D3885" s="7">
        <v>0</v>
      </c>
      <c r="E3885" s="7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860000</v>
      </c>
    </row>
    <row r="3886" spans="2:19" x14ac:dyDescent="0.35">
      <c r="B3886">
        <v>0</v>
      </c>
      <c r="C3886">
        <v>0</v>
      </c>
      <c r="D3886" s="7">
        <v>0</v>
      </c>
      <c r="E3886" s="7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4.4999999999999997E-3</v>
      </c>
      <c r="O3886">
        <v>6.1999999999999998E-3</v>
      </c>
      <c r="P3886">
        <v>1.09E-2</v>
      </c>
      <c r="Q3886">
        <v>1.43E-2</v>
      </c>
      <c r="R3886">
        <v>0</v>
      </c>
      <c r="S3886">
        <v>901000</v>
      </c>
    </row>
    <row r="3887" spans="2:19" x14ac:dyDescent="0.35">
      <c r="B3887">
        <v>0</v>
      </c>
      <c r="C3887">
        <v>0</v>
      </c>
      <c r="D3887" s="7">
        <v>0</v>
      </c>
      <c r="E3887" s="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6.9999999999999999E-4</v>
      </c>
      <c r="P3887">
        <v>0</v>
      </c>
      <c r="Q3887">
        <v>1.6999999999999999E-3</v>
      </c>
      <c r="R3887">
        <v>0</v>
      </c>
      <c r="S3887">
        <v>495000</v>
      </c>
    </row>
    <row r="3888" spans="2:19" x14ac:dyDescent="0.35">
      <c r="B3888">
        <v>0</v>
      </c>
      <c r="C3888">
        <v>0</v>
      </c>
      <c r="D3888" s="7">
        <v>0</v>
      </c>
      <c r="E3888" s="7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1.17E-2</v>
      </c>
      <c r="O3888">
        <v>3.6499999999999998E-2</v>
      </c>
      <c r="P3888">
        <v>2.46E-2</v>
      </c>
      <c r="Q3888">
        <v>3.8800000000000001E-2</v>
      </c>
      <c r="R3888">
        <v>0</v>
      </c>
      <c r="S3888">
        <v>367000</v>
      </c>
    </row>
    <row r="3889" spans="2:19" x14ac:dyDescent="0.35">
      <c r="B3889">
        <v>0</v>
      </c>
      <c r="C3889">
        <v>0</v>
      </c>
      <c r="D3889" s="7">
        <v>0</v>
      </c>
      <c r="E3889" s="7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6.5600000000000006E-2</v>
      </c>
      <c r="O3889">
        <v>0.1013</v>
      </c>
      <c r="P3889">
        <v>5.4899999999999997E-2</v>
      </c>
      <c r="Q3889">
        <v>8.5099999999999995E-2</v>
      </c>
      <c r="R3889">
        <v>0</v>
      </c>
      <c r="S3889">
        <v>373000</v>
      </c>
    </row>
    <row r="3890" spans="2:19" x14ac:dyDescent="0.35">
      <c r="B3890">
        <v>0</v>
      </c>
      <c r="C3890">
        <v>0</v>
      </c>
      <c r="D3890" s="7">
        <v>0</v>
      </c>
      <c r="E3890" s="7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0.1087</v>
      </c>
      <c r="O3890">
        <v>0.14779999999999999</v>
      </c>
      <c r="P3890">
        <v>9.2600000000000002E-2</v>
      </c>
      <c r="Q3890">
        <v>0.13270000000000001</v>
      </c>
      <c r="R3890">
        <v>0</v>
      </c>
      <c r="S3890">
        <v>583000</v>
      </c>
    </row>
    <row r="3891" spans="2:19" x14ac:dyDescent="0.35">
      <c r="B3891">
        <v>0</v>
      </c>
      <c r="C3891">
        <v>0</v>
      </c>
      <c r="D3891" s="7">
        <v>0</v>
      </c>
      <c r="E3891" s="7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0.13969999999999999</v>
      </c>
      <c r="O3891">
        <v>0.18440000000000001</v>
      </c>
      <c r="P3891">
        <v>0.12540000000000001</v>
      </c>
      <c r="Q3891">
        <v>0.16650000000000001</v>
      </c>
      <c r="R3891">
        <v>0</v>
      </c>
      <c r="S3891">
        <v>740000</v>
      </c>
    </row>
    <row r="3892" spans="2:19" x14ac:dyDescent="0.35">
      <c r="B3892">
        <v>0</v>
      </c>
      <c r="C3892">
        <v>0</v>
      </c>
      <c r="D3892" s="7">
        <v>0</v>
      </c>
      <c r="E3892" s="7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0.1837</v>
      </c>
      <c r="O3892">
        <v>0.22209999999999999</v>
      </c>
      <c r="P3892">
        <v>0.1658</v>
      </c>
      <c r="Q3892">
        <v>0.2051</v>
      </c>
      <c r="R3892">
        <v>0</v>
      </c>
      <c r="S3892">
        <v>806000</v>
      </c>
    </row>
    <row r="3893" spans="2:19" x14ac:dyDescent="0.35">
      <c r="B3893">
        <v>0</v>
      </c>
      <c r="C3893">
        <v>0</v>
      </c>
      <c r="D3893" s="7">
        <v>0</v>
      </c>
      <c r="E3893" s="7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0.2631</v>
      </c>
      <c r="O3893">
        <v>0.32450000000000001</v>
      </c>
      <c r="P3893">
        <v>0.24060000000000001</v>
      </c>
      <c r="Q3893">
        <v>0.29459999999999997</v>
      </c>
      <c r="R3893">
        <v>0</v>
      </c>
      <c r="S3893">
        <v>910000</v>
      </c>
    </row>
    <row r="3894" spans="2:19" x14ac:dyDescent="0.35">
      <c r="B3894">
        <v>0</v>
      </c>
      <c r="C3894">
        <v>0</v>
      </c>
      <c r="D3894" s="7">
        <v>0</v>
      </c>
      <c r="E3894" s="7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0.30199999999999999</v>
      </c>
      <c r="O3894">
        <v>0.37409999999999999</v>
      </c>
      <c r="P3894">
        <v>0.2747</v>
      </c>
      <c r="Q3894">
        <v>0.3387</v>
      </c>
      <c r="R3894">
        <v>0</v>
      </c>
      <c r="S3894">
        <v>1114000</v>
      </c>
    </row>
    <row r="3895" spans="2:19" x14ac:dyDescent="0.35">
      <c r="B3895">
        <v>0</v>
      </c>
      <c r="C3895">
        <v>0</v>
      </c>
      <c r="D3895" s="7">
        <v>0</v>
      </c>
      <c r="E3895" s="7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0.33560000000000001</v>
      </c>
      <c r="O3895">
        <v>0.42609999999999998</v>
      </c>
      <c r="P3895">
        <v>0.30449999999999999</v>
      </c>
      <c r="Q3895">
        <v>0.3851</v>
      </c>
      <c r="R3895">
        <v>0</v>
      </c>
      <c r="S3895">
        <v>1123000</v>
      </c>
    </row>
    <row r="3896" spans="2:19" x14ac:dyDescent="0.35">
      <c r="B3896">
        <v>0</v>
      </c>
      <c r="C3896">
        <v>0</v>
      </c>
      <c r="D3896" s="7">
        <v>0</v>
      </c>
      <c r="E3896" s="7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0.40550000000000003</v>
      </c>
      <c r="O3896">
        <v>0.50890000000000002</v>
      </c>
      <c r="P3896">
        <v>0.36670000000000003</v>
      </c>
      <c r="Q3896">
        <v>0.45789999999999997</v>
      </c>
      <c r="R3896">
        <v>0</v>
      </c>
      <c r="S3896">
        <v>1059000</v>
      </c>
    </row>
    <row r="3897" spans="2:19" x14ac:dyDescent="0.3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0.41170000000000001</v>
      </c>
      <c r="O3897">
        <v>0.50529999999999997</v>
      </c>
      <c r="P3897">
        <v>0.37219999999999998</v>
      </c>
      <c r="Q3897">
        <v>0.45490000000000003</v>
      </c>
      <c r="R3897">
        <v>0</v>
      </c>
      <c r="S3897">
        <v>1059000</v>
      </c>
    </row>
    <row r="3898" spans="2:19" x14ac:dyDescent="0.3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0.41599999999999998</v>
      </c>
      <c r="O3898">
        <v>0.50519999999999998</v>
      </c>
      <c r="P3898">
        <v>0.37609999999999999</v>
      </c>
      <c r="Q3898">
        <v>0.45490000000000003</v>
      </c>
      <c r="R3898">
        <v>0</v>
      </c>
      <c r="S3898">
        <v>1147000</v>
      </c>
    </row>
    <row r="3899" spans="2:19" x14ac:dyDescent="0.3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0.47470000000000001</v>
      </c>
      <c r="O3899">
        <v>0.59889999999999999</v>
      </c>
      <c r="P3899">
        <v>0.42830000000000001</v>
      </c>
      <c r="Q3899">
        <v>0.53400000000000003</v>
      </c>
      <c r="R3899">
        <v>0</v>
      </c>
      <c r="S3899">
        <v>1083000</v>
      </c>
    </row>
    <row r="3900" spans="2:19" x14ac:dyDescent="0.3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0.54139999999999999</v>
      </c>
      <c r="O3900">
        <v>0.65700000000000003</v>
      </c>
      <c r="P3900">
        <v>0.4854</v>
      </c>
      <c r="Q3900">
        <v>0.58320000000000005</v>
      </c>
      <c r="R3900">
        <v>0</v>
      </c>
      <c r="S3900">
        <v>1056000</v>
      </c>
    </row>
    <row r="3901" spans="2:19" x14ac:dyDescent="0.3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0.67230000000000001</v>
      </c>
      <c r="O3901">
        <v>0.81730000000000003</v>
      </c>
      <c r="P3901">
        <v>0.5958</v>
      </c>
      <c r="Q3901">
        <v>0.7097</v>
      </c>
      <c r="R3901">
        <v>0</v>
      </c>
      <c r="S3901">
        <v>1009000</v>
      </c>
    </row>
    <row r="3902" spans="2:19" x14ac:dyDescent="0.3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0.77700000000000002</v>
      </c>
      <c r="O3902">
        <v>0.89790000000000003</v>
      </c>
      <c r="P3902">
        <v>0.67800000000000005</v>
      </c>
      <c r="Q3902">
        <v>0.79349999999999998</v>
      </c>
      <c r="R3902">
        <v>0</v>
      </c>
      <c r="S3902">
        <v>1069000</v>
      </c>
    </row>
    <row r="3903" spans="2:19" x14ac:dyDescent="0.35">
      <c r="B3903">
        <v>0</v>
      </c>
      <c r="C3903">
        <v>0</v>
      </c>
      <c r="D3903" s="7">
        <v>0</v>
      </c>
      <c r="E3903" s="7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0.75580000000000003</v>
      </c>
      <c r="O3903">
        <v>0.87280000000000002</v>
      </c>
      <c r="P3903">
        <v>0.6613</v>
      </c>
      <c r="Q3903">
        <v>0.76439999999999997</v>
      </c>
      <c r="R3903">
        <v>0</v>
      </c>
      <c r="S3903">
        <v>1035000</v>
      </c>
    </row>
    <row r="3904" spans="2:19" x14ac:dyDescent="0.35">
      <c r="B3904">
        <v>0</v>
      </c>
      <c r="C3904">
        <v>0</v>
      </c>
      <c r="D3904" s="7">
        <v>0</v>
      </c>
      <c r="E3904" s="7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0.70389999999999997</v>
      </c>
      <c r="O3904">
        <v>0.83250000000000002</v>
      </c>
      <c r="P3904">
        <v>0.62060000000000004</v>
      </c>
      <c r="Q3904">
        <v>0.72160000000000002</v>
      </c>
      <c r="R3904">
        <v>0</v>
      </c>
      <c r="S3904">
        <v>959000</v>
      </c>
    </row>
    <row r="3905" spans="2:19" x14ac:dyDescent="0.35">
      <c r="B3905">
        <v>0</v>
      </c>
      <c r="C3905">
        <v>0</v>
      </c>
      <c r="D3905" s="7">
        <v>0</v>
      </c>
      <c r="E3905" s="7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0.71640000000000004</v>
      </c>
      <c r="O3905">
        <v>0.84570000000000001</v>
      </c>
      <c r="P3905">
        <v>0.63039999999999996</v>
      </c>
      <c r="Q3905">
        <v>0.7329</v>
      </c>
      <c r="R3905">
        <v>0</v>
      </c>
      <c r="S3905">
        <v>1052000</v>
      </c>
    </row>
    <row r="3906" spans="2:19" x14ac:dyDescent="0.35">
      <c r="B3906">
        <v>0</v>
      </c>
      <c r="C3906">
        <v>0</v>
      </c>
      <c r="D3906" s="7">
        <v>0</v>
      </c>
      <c r="E3906" s="7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0.69569999999999999</v>
      </c>
      <c r="O3906">
        <v>0.81469999999999998</v>
      </c>
      <c r="P3906">
        <v>0.61409999999999998</v>
      </c>
      <c r="Q3906">
        <v>0.70760000000000001</v>
      </c>
      <c r="R3906">
        <v>0</v>
      </c>
      <c r="S3906">
        <v>1101000</v>
      </c>
    </row>
    <row r="3907" spans="2:19" x14ac:dyDescent="0.35">
      <c r="B3907">
        <v>0</v>
      </c>
      <c r="C3907">
        <v>0</v>
      </c>
      <c r="D3907" s="7">
        <v>0</v>
      </c>
      <c r="E3907" s="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0.68110000000000004</v>
      </c>
      <c r="O3907">
        <v>0.81279999999999997</v>
      </c>
      <c r="P3907">
        <v>0.60270000000000001</v>
      </c>
      <c r="Q3907">
        <v>0.70609999999999995</v>
      </c>
      <c r="R3907">
        <v>0</v>
      </c>
      <c r="S3907">
        <v>1514000</v>
      </c>
    </row>
    <row r="3908" spans="2:19" x14ac:dyDescent="0.35">
      <c r="B3908">
        <v>0</v>
      </c>
      <c r="C3908">
        <v>0</v>
      </c>
      <c r="D3908" s="7">
        <v>0</v>
      </c>
      <c r="E3908" s="7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0.68320000000000003</v>
      </c>
      <c r="O3908">
        <v>0.80379999999999996</v>
      </c>
      <c r="P3908">
        <v>0.60429999999999995</v>
      </c>
      <c r="Q3908">
        <v>0.69899999999999995</v>
      </c>
      <c r="R3908">
        <v>0</v>
      </c>
      <c r="S3908">
        <v>1717000</v>
      </c>
    </row>
    <row r="3909" spans="2:19" x14ac:dyDescent="0.35">
      <c r="B3909">
        <v>0</v>
      </c>
      <c r="C3909">
        <v>0</v>
      </c>
      <c r="D3909" s="7">
        <v>0</v>
      </c>
      <c r="E3909" s="7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0.71840000000000004</v>
      </c>
      <c r="O3909">
        <v>0.84660000000000002</v>
      </c>
      <c r="P3909">
        <v>0.63200000000000001</v>
      </c>
      <c r="Q3909">
        <v>0.7339</v>
      </c>
      <c r="R3909">
        <v>0</v>
      </c>
      <c r="S3909">
        <v>1662000</v>
      </c>
    </row>
    <row r="3910" spans="2:19" x14ac:dyDescent="0.35">
      <c r="B3910">
        <v>0</v>
      </c>
      <c r="C3910">
        <v>0</v>
      </c>
      <c r="D3910" s="7">
        <v>0</v>
      </c>
      <c r="E3910" s="7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0.65469999999999995</v>
      </c>
      <c r="O3910">
        <v>0.77410000000000001</v>
      </c>
      <c r="P3910">
        <v>0.58130000000000004</v>
      </c>
      <c r="Q3910">
        <v>0.67579999999999996</v>
      </c>
      <c r="R3910">
        <v>0</v>
      </c>
      <c r="S3910">
        <v>1514000</v>
      </c>
    </row>
    <row r="3911" spans="2:19" x14ac:dyDescent="0.35">
      <c r="B3911">
        <v>0</v>
      </c>
      <c r="C3911">
        <v>0</v>
      </c>
      <c r="D3911" s="7">
        <v>0</v>
      </c>
      <c r="E3911" s="7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0.76590000000000003</v>
      </c>
      <c r="O3911">
        <v>0.86319999999999997</v>
      </c>
      <c r="P3911">
        <v>0.66930000000000001</v>
      </c>
      <c r="Q3911">
        <v>0.75319999999999998</v>
      </c>
      <c r="R3911">
        <v>0</v>
      </c>
      <c r="S3911">
        <v>1611000</v>
      </c>
    </row>
    <row r="3912" spans="2:19" x14ac:dyDescent="0.35">
      <c r="B3912">
        <v>0</v>
      </c>
      <c r="C3912">
        <v>0</v>
      </c>
      <c r="D3912" s="7">
        <v>0</v>
      </c>
      <c r="E3912" s="7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0.78380000000000005</v>
      </c>
      <c r="O3912">
        <v>0.86950000000000005</v>
      </c>
      <c r="P3912">
        <v>0.68330000000000002</v>
      </c>
      <c r="Q3912">
        <v>0.76049999999999995</v>
      </c>
      <c r="R3912">
        <v>0</v>
      </c>
      <c r="S3912">
        <v>1574000</v>
      </c>
    </row>
    <row r="3913" spans="2:19" x14ac:dyDescent="0.35">
      <c r="B3913">
        <v>0</v>
      </c>
      <c r="C3913">
        <v>0</v>
      </c>
      <c r="D3913" s="7">
        <v>0</v>
      </c>
      <c r="E3913" s="7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0.8639</v>
      </c>
      <c r="O3913">
        <v>0.92030000000000001</v>
      </c>
      <c r="P3913">
        <v>0.754</v>
      </c>
      <c r="Q3913">
        <v>0.84550000000000003</v>
      </c>
      <c r="R3913">
        <v>0</v>
      </c>
      <c r="S3913">
        <v>1125000</v>
      </c>
    </row>
    <row r="3914" spans="2:19" x14ac:dyDescent="0.35">
      <c r="B3914">
        <v>0</v>
      </c>
      <c r="C3914">
        <v>0</v>
      </c>
      <c r="D3914" s="7">
        <v>0</v>
      </c>
      <c r="E3914" s="7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0.93079999999999996</v>
      </c>
      <c r="O3914">
        <v>0.94950000000000001</v>
      </c>
      <c r="P3914">
        <v>0.87539999999999996</v>
      </c>
      <c r="Q3914">
        <v>0.92610000000000003</v>
      </c>
      <c r="R3914">
        <v>0</v>
      </c>
      <c r="S3914">
        <v>1010000</v>
      </c>
    </row>
    <row r="3915" spans="2:19" x14ac:dyDescent="0.35">
      <c r="B3915">
        <v>0</v>
      </c>
      <c r="C3915">
        <v>0</v>
      </c>
      <c r="D3915" s="7">
        <v>0</v>
      </c>
      <c r="E3915" s="7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0.93889999999999996</v>
      </c>
      <c r="O3915">
        <v>0.95</v>
      </c>
      <c r="P3915">
        <v>0.90259999999999996</v>
      </c>
      <c r="Q3915">
        <v>0.93640000000000001</v>
      </c>
      <c r="R3915">
        <v>0</v>
      </c>
      <c r="S3915">
        <v>945000</v>
      </c>
    </row>
    <row r="3916" spans="2:19" x14ac:dyDescent="0.35">
      <c r="B3916">
        <v>0</v>
      </c>
      <c r="C3916">
        <v>0</v>
      </c>
      <c r="D3916" s="7">
        <v>0</v>
      </c>
      <c r="E3916" s="7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0.93689999999999996</v>
      </c>
      <c r="O3916">
        <v>0.95</v>
      </c>
      <c r="P3916">
        <v>0.89600000000000002</v>
      </c>
      <c r="Q3916">
        <v>0.93410000000000004</v>
      </c>
      <c r="R3916">
        <v>0</v>
      </c>
      <c r="S3916">
        <v>1135000</v>
      </c>
    </row>
    <row r="3917" spans="2:19" x14ac:dyDescent="0.35">
      <c r="B3917">
        <v>0</v>
      </c>
      <c r="C3917">
        <v>0</v>
      </c>
      <c r="D3917" s="7">
        <v>0</v>
      </c>
      <c r="E3917" s="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0.95</v>
      </c>
      <c r="O3917">
        <v>0.95</v>
      </c>
      <c r="P3917">
        <v>0.93379999999999996</v>
      </c>
      <c r="Q3917">
        <v>0.95</v>
      </c>
      <c r="R3917">
        <v>0</v>
      </c>
      <c r="S3917">
        <v>921000</v>
      </c>
    </row>
    <row r="3918" spans="2:19" x14ac:dyDescent="0.35">
      <c r="B3918">
        <v>0</v>
      </c>
      <c r="C3918">
        <v>0</v>
      </c>
      <c r="D3918" s="7">
        <v>0</v>
      </c>
      <c r="E3918" s="7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0.95</v>
      </c>
      <c r="O3918">
        <v>0.95</v>
      </c>
      <c r="P3918">
        <v>0.94259999999999999</v>
      </c>
      <c r="Q3918">
        <v>0.95</v>
      </c>
      <c r="R3918">
        <v>0</v>
      </c>
      <c r="S3918">
        <v>1094000</v>
      </c>
    </row>
    <row r="3919" spans="2:19" x14ac:dyDescent="0.35">
      <c r="B3919">
        <v>0</v>
      </c>
      <c r="C3919">
        <v>0</v>
      </c>
      <c r="D3919" s="7">
        <v>0</v>
      </c>
      <c r="E3919" s="7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0.95</v>
      </c>
      <c r="O3919">
        <v>0.95</v>
      </c>
      <c r="P3919">
        <v>0.94169999999999998</v>
      </c>
      <c r="Q3919">
        <v>0.95</v>
      </c>
      <c r="R3919">
        <v>0</v>
      </c>
      <c r="S3919">
        <v>1326000</v>
      </c>
    </row>
    <row r="3920" spans="2:19" x14ac:dyDescent="0.35">
      <c r="B3920">
        <v>0</v>
      </c>
      <c r="C3920">
        <v>0</v>
      </c>
      <c r="D3920" s="7">
        <v>0</v>
      </c>
      <c r="E3920" s="7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0.95</v>
      </c>
      <c r="O3920">
        <v>0.95</v>
      </c>
      <c r="P3920">
        <v>0.94089999999999996</v>
      </c>
      <c r="Q3920">
        <v>0.95</v>
      </c>
      <c r="R3920">
        <v>0</v>
      </c>
      <c r="S3920">
        <v>1340000</v>
      </c>
    </row>
    <row r="3921" spans="2:19" x14ac:dyDescent="0.3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0.95</v>
      </c>
      <c r="O3921">
        <v>0.95</v>
      </c>
      <c r="P3921">
        <v>0.93799999999999994</v>
      </c>
      <c r="Q3921">
        <v>0.95</v>
      </c>
      <c r="R3921">
        <v>0</v>
      </c>
      <c r="S3921">
        <v>1140000</v>
      </c>
    </row>
    <row r="3922" spans="2:19" x14ac:dyDescent="0.3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0.95</v>
      </c>
      <c r="O3922">
        <v>0.95</v>
      </c>
      <c r="P3922">
        <v>0.9425</v>
      </c>
      <c r="Q3922">
        <v>0.95</v>
      </c>
      <c r="R3922">
        <v>0</v>
      </c>
      <c r="S3922">
        <v>1072000</v>
      </c>
    </row>
    <row r="3923" spans="2:19" x14ac:dyDescent="0.3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0.94650000000000001</v>
      </c>
      <c r="O3923">
        <v>0.95</v>
      </c>
      <c r="P3923">
        <v>0.92010000000000003</v>
      </c>
      <c r="Q3923">
        <v>0.95</v>
      </c>
      <c r="R3923">
        <v>0</v>
      </c>
      <c r="S3923">
        <v>961000</v>
      </c>
    </row>
    <row r="3924" spans="2:19" x14ac:dyDescent="0.3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0.95</v>
      </c>
      <c r="O3924">
        <v>0.95</v>
      </c>
      <c r="P3924">
        <v>0.9415</v>
      </c>
      <c r="Q3924">
        <v>0.95</v>
      </c>
      <c r="R3924">
        <v>0</v>
      </c>
      <c r="S3924">
        <v>740000</v>
      </c>
    </row>
    <row r="3925" spans="2:19" x14ac:dyDescent="0.3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0.95</v>
      </c>
      <c r="O3925">
        <v>0.95</v>
      </c>
      <c r="P3925">
        <v>0.92849999999999999</v>
      </c>
      <c r="Q3925">
        <v>0.94879999999999998</v>
      </c>
      <c r="R3925">
        <v>0</v>
      </c>
      <c r="S3925">
        <v>407000</v>
      </c>
    </row>
    <row r="3926" spans="2:19" x14ac:dyDescent="0.3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0.95</v>
      </c>
      <c r="O3926">
        <v>0.95</v>
      </c>
      <c r="P3926">
        <v>0.93100000000000005</v>
      </c>
      <c r="Q3926">
        <v>0.9496</v>
      </c>
      <c r="R3926">
        <v>0</v>
      </c>
      <c r="S3926">
        <v>103000</v>
      </c>
    </row>
    <row r="3927" spans="2:19" x14ac:dyDescent="0.35">
      <c r="B3927">
        <v>0</v>
      </c>
      <c r="C3927">
        <v>0</v>
      </c>
      <c r="D3927" s="7">
        <v>0</v>
      </c>
      <c r="E3927" s="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0.95</v>
      </c>
      <c r="O3927">
        <v>0.95</v>
      </c>
      <c r="P3927">
        <v>0.9294</v>
      </c>
      <c r="Q3927">
        <v>0.94850000000000001</v>
      </c>
      <c r="R3927">
        <v>0</v>
      </c>
      <c r="S3927">
        <v>0</v>
      </c>
    </row>
    <row r="3928" spans="2:19" x14ac:dyDescent="0.35">
      <c r="B3928">
        <v>0</v>
      </c>
      <c r="C3928">
        <v>0</v>
      </c>
      <c r="D3928" s="7">
        <v>0</v>
      </c>
      <c r="E3928" s="7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0.94630000000000003</v>
      </c>
      <c r="O3928">
        <v>0.95</v>
      </c>
      <c r="P3928">
        <v>0.91959999999999997</v>
      </c>
      <c r="Q3928">
        <v>0.94279999999999997</v>
      </c>
      <c r="R3928">
        <v>0</v>
      </c>
      <c r="S3928">
        <v>44000</v>
      </c>
    </row>
    <row r="3929" spans="2:19" x14ac:dyDescent="0.35">
      <c r="B3929">
        <v>0</v>
      </c>
      <c r="C3929">
        <v>0</v>
      </c>
      <c r="D3929" s="7">
        <v>0</v>
      </c>
      <c r="E3929" s="7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0.94130000000000003</v>
      </c>
      <c r="O3929">
        <v>0.95</v>
      </c>
      <c r="P3929">
        <v>0.90969999999999995</v>
      </c>
      <c r="Q3929">
        <v>0.93659999999999999</v>
      </c>
      <c r="R3929">
        <v>0</v>
      </c>
      <c r="S3929">
        <v>207000</v>
      </c>
    </row>
    <row r="3930" spans="2:19" x14ac:dyDescent="0.35">
      <c r="B3930">
        <v>0</v>
      </c>
      <c r="C3930">
        <v>0</v>
      </c>
      <c r="D3930" s="7">
        <v>0</v>
      </c>
      <c r="E3930" s="7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0.92559999999999998</v>
      </c>
      <c r="O3930">
        <v>0.94569999999999999</v>
      </c>
      <c r="P3930">
        <v>0.85840000000000005</v>
      </c>
      <c r="Q3930">
        <v>0.91859999999999997</v>
      </c>
      <c r="R3930">
        <v>0</v>
      </c>
      <c r="S3930">
        <v>524000</v>
      </c>
    </row>
    <row r="3931" spans="2:19" x14ac:dyDescent="0.35">
      <c r="B3931">
        <v>0</v>
      </c>
      <c r="C3931">
        <v>0</v>
      </c>
      <c r="D3931" s="7">
        <v>0</v>
      </c>
      <c r="E3931" s="7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0.88739999999999997</v>
      </c>
      <c r="O3931">
        <v>0.92910000000000004</v>
      </c>
      <c r="P3931">
        <v>0.78120000000000001</v>
      </c>
      <c r="Q3931">
        <v>0.86970000000000003</v>
      </c>
      <c r="R3931">
        <v>0</v>
      </c>
      <c r="S3931">
        <v>1082000</v>
      </c>
    </row>
    <row r="3932" spans="2:19" x14ac:dyDescent="0.35">
      <c r="B3932">
        <v>0</v>
      </c>
      <c r="C3932">
        <v>0</v>
      </c>
      <c r="D3932" s="7">
        <v>0</v>
      </c>
      <c r="E3932" s="7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0.8367</v>
      </c>
      <c r="O3932">
        <v>0.90959999999999996</v>
      </c>
      <c r="P3932">
        <v>0.72489999999999999</v>
      </c>
      <c r="Q3932">
        <v>0.81920000000000004</v>
      </c>
      <c r="R3932">
        <v>0</v>
      </c>
      <c r="S3932">
        <v>1382000</v>
      </c>
    </row>
    <row r="3933" spans="2:19" x14ac:dyDescent="0.35">
      <c r="B3933">
        <v>0</v>
      </c>
      <c r="C3933">
        <v>0</v>
      </c>
      <c r="D3933" s="7">
        <v>0</v>
      </c>
      <c r="E3933" s="7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0.75560000000000005</v>
      </c>
      <c r="O3933">
        <v>0.87070000000000003</v>
      </c>
      <c r="P3933">
        <v>0.66120000000000001</v>
      </c>
      <c r="Q3933">
        <v>0.76180000000000003</v>
      </c>
      <c r="R3933">
        <v>0</v>
      </c>
      <c r="S3933">
        <v>1083000</v>
      </c>
    </row>
    <row r="3934" spans="2:19" x14ac:dyDescent="0.35">
      <c r="B3934">
        <v>0</v>
      </c>
      <c r="C3934">
        <v>0</v>
      </c>
      <c r="D3934" s="7">
        <v>0</v>
      </c>
      <c r="E3934" s="7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0.63790000000000002</v>
      </c>
      <c r="O3934">
        <v>0.76939999999999997</v>
      </c>
      <c r="P3934">
        <v>0.56699999999999995</v>
      </c>
      <c r="Q3934">
        <v>0.67210000000000003</v>
      </c>
      <c r="R3934">
        <v>0</v>
      </c>
      <c r="S3934">
        <v>1310000</v>
      </c>
    </row>
    <row r="3935" spans="2:19" x14ac:dyDescent="0.35">
      <c r="B3935">
        <v>0</v>
      </c>
      <c r="C3935">
        <v>0</v>
      </c>
      <c r="D3935" s="7">
        <v>0</v>
      </c>
      <c r="E3935" s="7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0.65659999999999996</v>
      </c>
      <c r="O3935">
        <v>0.83960000000000001</v>
      </c>
      <c r="P3935">
        <v>0.58279999999999998</v>
      </c>
      <c r="Q3935">
        <v>0.72709999999999997</v>
      </c>
      <c r="R3935">
        <v>0</v>
      </c>
      <c r="S3935">
        <v>1023000</v>
      </c>
    </row>
    <row r="3936" spans="2:19" x14ac:dyDescent="0.35">
      <c r="B3936">
        <v>0</v>
      </c>
      <c r="C3936">
        <v>0</v>
      </c>
      <c r="D3936" s="7">
        <v>0</v>
      </c>
      <c r="E3936" s="7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0.8347</v>
      </c>
      <c r="O3936">
        <v>0.92920000000000003</v>
      </c>
      <c r="P3936">
        <v>0.72330000000000005</v>
      </c>
      <c r="Q3936">
        <v>0.87009999999999998</v>
      </c>
      <c r="R3936">
        <v>0</v>
      </c>
      <c r="S3936">
        <v>748000</v>
      </c>
    </row>
    <row r="3937" spans="2:19" x14ac:dyDescent="0.35">
      <c r="B3937">
        <v>0</v>
      </c>
      <c r="C3937">
        <v>0</v>
      </c>
      <c r="D3937" s="7">
        <v>0</v>
      </c>
      <c r="E3937" s="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0.9103</v>
      </c>
      <c r="O3937">
        <v>0.95</v>
      </c>
      <c r="P3937">
        <v>0.82089999999999996</v>
      </c>
      <c r="Q3937">
        <v>0.92879999999999996</v>
      </c>
      <c r="R3937">
        <v>0</v>
      </c>
      <c r="S3937">
        <v>246000</v>
      </c>
    </row>
    <row r="3938" spans="2:19" x14ac:dyDescent="0.35">
      <c r="B3938">
        <v>0</v>
      </c>
      <c r="C3938">
        <v>0</v>
      </c>
      <c r="D3938" s="7">
        <v>0</v>
      </c>
      <c r="E3938" s="7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0.90569999999999995</v>
      </c>
      <c r="O3938">
        <v>0.94920000000000004</v>
      </c>
      <c r="P3938">
        <v>0.80959999999999999</v>
      </c>
      <c r="Q3938">
        <v>0.92549999999999999</v>
      </c>
      <c r="R3938">
        <v>0</v>
      </c>
      <c r="S3938">
        <v>0</v>
      </c>
    </row>
    <row r="3939" spans="2:19" x14ac:dyDescent="0.35">
      <c r="B3939">
        <v>0</v>
      </c>
      <c r="C3939">
        <v>0</v>
      </c>
      <c r="D3939" s="7">
        <v>0</v>
      </c>
      <c r="E3939" s="7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0.80449999999999999</v>
      </c>
      <c r="O3939">
        <v>0.9224</v>
      </c>
      <c r="P3939">
        <v>0.6996</v>
      </c>
      <c r="Q3939">
        <v>0.85060000000000002</v>
      </c>
      <c r="R3939">
        <v>0</v>
      </c>
      <c r="S3939">
        <v>0</v>
      </c>
    </row>
    <row r="3940" spans="2:19" x14ac:dyDescent="0.35">
      <c r="B3940">
        <v>0</v>
      </c>
      <c r="C3940">
        <v>0</v>
      </c>
      <c r="D3940" s="7">
        <v>0</v>
      </c>
      <c r="E3940" s="7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0.70179999999999998</v>
      </c>
      <c r="O3940">
        <v>0.86780000000000002</v>
      </c>
      <c r="P3940">
        <v>0.61890000000000001</v>
      </c>
      <c r="Q3940">
        <v>0.75849999999999995</v>
      </c>
      <c r="R3940">
        <v>0</v>
      </c>
      <c r="S3940">
        <v>0</v>
      </c>
    </row>
    <row r="3941" spans="2:19" x14ac:dyDescent="0.35">
      <c r="B3941">
        <v>0</v>
      </c>
      <c r="C3941">
        <v>0</v>
      </c>
      <c r="D3941" s="7">
        <v>0</v>
      </c>
      <c r="E3941" s="7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0.59550000000000003</v>
      </c>
      <c r="O3941">
        <v>0.75419999999999998</v>
      </c>
      <c r="P3941">
        <v>0.53110000000000002</v>
      </c>
      <c r="Q3941">
        <v>0.66010000000000002</v>
      </c>
      <c r="R3941">
        <v>0</v>
      </c>
      <c r="S3941">
        <v>146000</v>
      </c>
    </row>
    <row r="3942" spans="2:19" x14ac:dyDescent="0.35">
      <c r="B3942">
        <v>0</v>
      </c>
      <c r="C3942">
        <v>0</v>
      </c>
      <c r="D3942" s="7">
        <v>0</v>
      </c>
      <c r="E3942" s="7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0.57830000000000004</v>
      </c>
      <c r="O3942">
        <v>0.73760000000000003</v>
      </c>
      <c r="P3942">
        <v>0.51649999999999996</v>
      </c>
      <c r="Q3942">
        <v>0.64710000000000001</v>
      </c>
      <c r="R3942">
        <v>0</v>
      </c>
      <c r="S3942">
        <v>260000</v>
      </c>
    </row>
    <row r="3943" spans="2:19" x14ac:dyDescent="0.35">
      <c r="B3943">
        <v>0</v>
      </c>
      <c r="C3943">
        <v>0</v>
      </c>
      <c r="D3943" s="7">
        <v>0</v>
      </c>
      <c r="E3943" s="7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0.6421</v>
      </c>
      <c r="O3943">
        <v>0.83079999999999998</v>
      </c>
      <c r="P3943">
        <v>0.57050000000000001</v>
      </c>
      <c r="Q3943">
        <v>0.72030000000000005</v>
      </c>
      <c r="R3943">
        <v>0</v>
      </c>
      <c r="S3943">
        <v>880000</v>
      </c>
    </row>
    <row r="3944" spans="2:19" x14ac:dyDescent="0.35">
      <c r="B3944">
        <v>0</v>
      </c>
      <c r="C3944">
        <v>0</v>
      </c>
      <c r="D3944" s="7">
        <v>0</v>
      </c>
      <c r="E3944" s="7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0.57840000000000003</v>
      </c>
      <c r="O3944">
        <v>0.77329999999999999</v>
      </c>
      <c r="P3944">
        <v>0.51659999999999995</v>
      </c>
      <c r="Q3944">
        <v>0.67510000000000003</v>
      </c>
      <c r="R3944">
        <v>0</v>
      </c>
      <c r="S3944">
        <v>1436000</v>
      </c>
    </row>
    <row r="3945" spans="2:19" x14ac:dyDescent="0.3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0.44419999999999998</v>
      </c>
      <c r="O3945">
        <v>0.61670000000000003</v>
      </c>
      <c r="P3945">
        <v>0.40110000000000001</v>
      </c>
      <c r="Q3945">
        <v>0.54910000000000003</v>
      </c>
      <c r="R3945">
        <v>0</v>
      </c>
      <c r="S3945">
        <v>1676000</v>
      </c>
    </row>
    <row r="3946" spans="2:19" x14ac:dyDescent="0.3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0.33889999999999998</v>
      </c>
      <c r="O3946">
        <v>0.48</v>
      </c>
      <c r="P3946">
        <v>0.3075</v>
      </c>
      <c r="Q3946">
        <v>0.433</v>
      </c>
      <c r="R3946">
        <v>0</v>
      </c>
      <c r="S3946">
        <v>1604000</v>
      </c>
    </row>
    <row r="3947" spans="2:19" x14ac:dyDescent="0.3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0.2742</v>
      </c>
      <c r="O3947">
        <v>0.39689999999999998</v>
      </c>
      <c r="P3947">
        <v>0.25019999999999998</v>
      </c>
      <c r="Q3947">
        <v>0.35909999999999997</v>
      </c>
      <c r="R3947">
        <v>0</v>
      </c>
      <c r="S3947">
        <v>1438000</v>
      </c>
    </row>
    <row r="3948" spans="2:19" x14ac:dyDescent="0.3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0.19739999999999999</v>
      </c>
      <c r="O3948">
        <v>0.2878</v>
      </c>
      <c r="P3948">
        <v>0.1799</v>
      </c>
      <c r="Q3948">
        <v>0.2621</v>
      </c>
      <c r="R3948">
        <v>0</v>
      </c>
      <c r="S3948">
        <v>1135000</v>
      </c>
    </row>
    <row r="3949" spans="2:19" x14ac:dyDescent="0.3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0.184</v>
      </c>
      <c r="O3949">
        <v>0.26290000000000002</v>
      </c>
      <c r="P3949">
        <v>0.1661</v>
      </c>
      <c r="Q3949">
        <v>0.24049999999999999</v>
      </c>
      <c r="R3949">
        <v>0</v>
      </c>
      <c r="S3949">
        <v>692000</v>
      </c>
    </row>
    <row r="3950" spans="2:19" x14ac:dyDescent="0.3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0.1812</v>
      </c>
      <c r="O3950">
        <v>0.26929999999999998</v>
      </c>
      <c r="P3950">
        <v>0.16309999999999999</v>
      </c>
      <c r="Q3950">
        <v>0.24590000000000001</v>
      </c>
      <c r="R3950">
        <v>0</v>
      </c>
      <c r="S3950">
        <v>350000</v>
      </c>
    </row>
    <row r="3951" spans="2:19" x14ac:dyDescent="0.35">
      <c r="B3951">
        <v>0</v>
      </c>
      <c r="C3951">
        <v>0</v>
      </c>
      <c r="D3951" s="7">
        <v>0</v>
      </c>
      <c r="E3951" s="7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0.1615</v>
      </c>
      <c r="O3951">
        <v>0.25109999999999999</v>
      </c>
      <c r="P3951">
        <v>0.14510000000000001</v>
      </c>
      <c r="Q3951">
        <v>0.23019999999999999</v>
      </c>
      <c r="R3951">
        <v>0</v>
      </c>
      <c r="S3951">
        <v>351000</v>
      </c>
    </row>
    <row r="3952" spans="2:19" x14ac:dyDescent="0.35">
      <c r="B3952">
        <v>0</v>
      </c>
      <c r="C3952">
        <v>0</v>
      </c>
      <c r="D3952" s="7">
        <v>0</v>
      </c>
      <c r="E3952" s="7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0.13650000000000001</v>
      </c>
      <c r="O3952">
        <v>0.21010000000000001</v>
      </c>
      <c r="P3952">
        <v>0.1225</v>
      </c>
      <c r="Q3952">
        <v>0.19309999999999999</v>
      </c>
      <c r="R3952">
        <v>0</v>
      </c>
      <c r="S3952">
        <v>448000</v>
      </c>
    </row>
    <row r="3953" spans="2:19" x14ac:dyDescent="0.35">
      <c r="B3953">
        <v>0</v>
      </c>
      <c r="C3953">
        <v>0</v>
      </c>
      <c r="D3953" s="7">
        <v>0</v>
      </c>
      <c r="E3953" s="7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9.6199999999999994E-2</v>
      </c>
      <c r="O3953">
        <v>0.13639999999999999</v>
      </c>
      <c r="P3953">
        <v>0.08</v>
      </c>
      <c r="Q3953">
        <v>0.1225</v>
      </c>
      <c r="R3953">
        <v>0</v>
      </c>
      <c r="S3953">
        <v>699000</v>
      </c>
    </row>
    <row r="3954" spans="2:19" x14ac:dyDescent="0.35">
      <c r="B3954">
        <v>0</v>
      </c>
      <c r="C3954">
        <v>0</v>
      </c>
      <c r="D3954" s="7">
        <v>0</v>
      </c>
      <c r="E3954" s="7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7.9799999999999996E-2</v>
      </c>
      <c r="O3954">
        <v>0.11559999999999999</v>
      </c>
      <c r="P3954">
        <v>6.3899999999999998E-2</v>
      </c>
      <c r="Q3954">
        <v>0.10009999999999999</v>
      </c>
      <c r="R3954">
        <v>0</v>
      </c>
      <c r="S3954">
        <v>862000</v>
      </c>
    </row>
    <row r="3955" spans="2:19" x14ac:dyDescent="0.35">
      <c r="B3955">
        <v>0</v>
      </c>
      <c r="C3955">
        <v>0</v>
      </c>
      <c r="D3955" s="7">
        <v>0</v>
      </c>
      <c r="E3955" s="7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0.10100000000000001</v>
      </c>
      <c r="O3955">
        <v>0.1515</v>
      </c>
      <c r="P3955">
        <v>8.48E-2</v>
      </c>
      <c r="Q3955">
        <v>0.1361</v>
      </c>
      <c r="R3955">
        <v>0</v>
      </c>
      <c r="S3955">
        <v>1355000</v>
      </c>
    </row>
    <row r="3956" spans="2:19" x14ac:dyDescent="0.35">
      <c r="B3956">
        <v>0</v>
      </c>
      <c r="C3956">
        <v>0</v>
      </c>
      <c r="D3956" s="7">
        <v>0</v>
      </c>
      <c r="E3956" s="7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0.1313</v>
      </c>
      <c r="O3956">
        <v>0.1943</v>
      </c>
      <c r="P3956">
        <v>0.1169</v>
      </c>
      <c r="Q3956">
        <v>0.1767</v>
      </c>
      <c r="R3956">
        <v>0</v>
      </c>
      <c r="S3956">
        <v>1645000</v>
      </c>
    </row>
    <row r="3957" spans="2:19" x14ac:dyDescent="0.35">
      <c r="B3957">
        <v>0</v>
      </c>
      <c r="C3957">
        <v>0</v>
      </c>
      <c r="D3957" s="7">
        <v>0</v>
      </c>
      <c r="E3957" s="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0.1696</v>
      </c>
      <c r="O3957">
        <v>0.24390000000000001</v>
      </c>
      <c r="P3957">
        <v>0.15229999999999999</v>
      </c>
      <c r="Q3957">
        <v>0.22389999999999999</v>
      </c>
      <c r="R3957">
        <v>0</v>
      </c>
      <c r="S3957">
        <v>1506000</v>
      </c>
    </row>
    <row r="3958" spans="2:19" x14ac:dyDescent="0.35">
      <c r="B3958">
        <v>0</v>
      </c>
      <c r="C3958">
        <v>0</v>
      </c>
      <c r="D3958" s="7">
        <v>0</v>
      </c>
      <c r="E3958" s="7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0.20799999999999999</v>
      </c>
      <c r="O3958">
        <v>0.31030000000000002</v>
      </c>
      <c r="P3958">
        <v>0.19089999999999999</v>
      </c>
      <c r="Q3958">
        <v>0.28210000000000002</v>
      </c>
      <c r="R3958">
        <v>0</v>
      </c>
      <c r="S3958">
        <v>1369000</v>
      </c>
    </row>
    <row r="3959" spans="2:19" x14ac:dyDescent="0.35">
      <c r="B3959">
        <v>0</v>
      </c>
      <c r="C3959">
        <v>0</v>
      </c>
      <c r="D3959" s="7">
        <v>0</v>
      </c>
      <c r="E3959" s="7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0.1802</v>
      </c>
      <c r="O3959">
        <v>0.2056</v>
      </c>
      <c r="P3959">
        <v>0.16209999999999999</v>
      </c>
      <c r="Q3959">
        <v>0.18840000000000001</v>
      </c>
      <c r="R3959">
        <v>0</v>
      </c>
      <c r="S3959">
        <v>1338000</v>
      </c>
    </row>
    <row r="3960" spans="2:19" x14ac:dyDescent="0.35">
      <c r="B3960">
        <v>0</v>
      </c>
      <c r="C3960">
        <v>0</v>
      </c>
      <c r="D3960" s="7">
        <v>0</v>
      </c>
      <c r="E3960" s="7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0.17649999999999999</v>
      </c>
      <c r="O3960">
        <v>0.23930000000000001</v>
      </c>
      <c r="P3960">
        <v>0.1585</v>
      </c>
      <c r="Q3960">
        <v>0.22</v>
      </c>
      <c r="R3960">
        <v>0</v>
      </c>
      <c r="S3960">
        <v>1476000</v>
      </c>
    </row>
    <row r="3961" spans="2:19" x14ac:dyDescent="0.35">
      <c r="B3961">
        <v>0</v>
      </c>
      <c r="C3961">
        <v>0</v>
      </c>
      <c r="D3961" s="7">
        <v>0</v>
      </c>
      <c r="E3961" s="7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0.14799999999999999</v>
      </c>
      <c r="O3961">
        <v>0.22720000000000001</v>
      </c>
      <c r="P3961">
        <v>0.13289999999999999</v>
      </c>
      <c r="Q3961">
        <v>0.20949999999999999</v>
      </c>
      <c r="R3961">
        <v>0</v>
      </c>
      <c r="S3961">
        <v>1296000</v>
      </c>
    </row>
    <row r="3962" spans="2:19" x14ac:dyDescent="0.35">
      <c r="B3962">
        <v>0</v>
      </c>
      <c r="C3962">
        <v>0</v>
      </c>
      <c r="D3962" s="7">
        <v>0</v>
      </c>
      <c r="E3962" s="7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0.12770000000000001</v>
      </c>
      <c r="O3962">
        <v>0.2059</v>
      </c>
      <c r="P3962">
        <v>0.113</v>
      </c>
      <c r="Q3962">
        <v>0.1888</v>
      </c>
      <c r="R3962">
        <v>0</v>
      </c>
      <c r="S3962">
        <v>1139000</v>
      </c>
    </row>
    <row r="3963" spans="2:19" x14ac:dyDescent="0.35">
      <c r="B3963">
        <v>0</v>
      </c>
      <c r="C3963">
        <v>0</v>
      </c>
      <c r="D3963" s="7">
        <v>0</v>
      </c>
      <c r="E3963" s="7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0.124</v>
      </c>
      <c r="O3963">
        <v>0.1943</v>
      </c>
      <c r="P3963">
        <v>0.1091</v>
      </c>
      <c r="Q3963">
        <v>0.17680000000000001</v>
      </c>
      <c r="R3963">
        <v>0</v>
      </c>
      <c r="S3963">
        <v>1554000</v>
      </c>
    </row>
    <row r="3964" spans="2:19" x14ac:dyDescent="0.35">
      <c r="B3964">
        <v>0</v>
      </c>
      <c r="C3964">
        <v>0</v>
      </c>
      <c r="D3964" s="7">
        <v>0</v>
      </c>
      <c r="E3964" s="7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0.15229999999999999</v>
      </c>
      <c r="O3964">
        <v>0.21790000000000001</v>
      </c>
      <c r="P3964">
        <v>0.13669999999999999</v>
      </c>
      <c r="Q3964">
        <v>0.20119999999999999</v>
      </c>
      <c r="R3964">
        <v>0</v>
      </c>
      <c r="S3964">
        <v>1702000</v>
      </c>
    </row>
    <row r="3965" spans="2:19" x14ac:dyDescent="0.35">
      <c r="B3965">
        <v>0</v>
      </c>
      <c r="C3965">
        <v>0</v>
      </c>
      <c r="D3965" s="7">
        <v>0</v>
      </c>
      <c r="E3965" s="7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0.20669999999999999</v>
      </c>
      <c r="O3965">
        <v>0.28050000000000003</v>
      </c>
      <c r="P3965">
        <v>0.1895</v>
      </c>
      <c r="Q3965">
        <v>0.25569999999999998</v>
      </c>
      <c r="R3965">
        <v>0</v>
      </c>
      <c r="S3965">
        <v>1780000</v>
      </c>
    </row>
    <row r="3966" spans="2:19" x14ac:dyDescent="0.35">
      <c r="B3966">
        <v>0</v>
      </c>
      <c r="C3966">
        <v>0</v>
      </c>
      <c r="D3966" s="7">
        <v>0</v>
      </c>
      <c r="E3966" s="7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0.31530000000000002</v>
      </c>
      <c r="O3966">
        <v>0.38719999999999999</v>
      </c>
      <c r="P3966">
        <v>0.28649999999999998</v>
      </c>
      <c r="Q3966">
        <v>0.35049999999999998</v>
      </c>
      <c r="R3966">
        <v>0</v>
      </c>
      <c r="S3966">
        <v>1791000</v>
      </c>
    </row>
    <row r="3967" spans="2:19" x14ac:dyDescent="0.35">
      <c r="B3967">
        <v>0</v>
      </c>
      <c r="C3967">
        <v>0</v>
      </c>
      <c r="D3967" s="7">
        <v>0</v>
      </c>
      <c r="E3967" s="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0.3831</v>
      </c>
      <c r="O3967">
        <v>0.47020000000000001</v>
      </c>
      <c r="P3967">
        <v>0.3468</v>
      </c>
      <c r="Q3967">
        <v>0.42430000000000001</v>
      </c>
      <c r="R3967">
        <v>0</v>
      </c>
      <c r="S3967">
        <v>1600000</v>
      </c>
    </row>
    <row r="3968" spans="2:19" x14ac:dyDescent="0.35">
      <c r="B3968">
        <v>0</v>
      </c>
      <c r="C3968">
        <v>0</v>
      </c>
      <c r="D3968" s="7">
        <v>0</v>
      </c>
      <c r="E3968" s="7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0.44090000000000001</v>
      </c>
      <c r="O3968">
        <v>0.54800000000000004</v>
      </c>
      <c r="P3968">
        <v>0.3982</v>
      </c>
      <c r="Q3968">
        <v>0.4909</v>
      </c>
      <c r="R3968">
        <v>0</v>
      </c>
      <c r="S3968">
        <v>1506000</v>
      </c>
    </row>
    <row r="3969" spans="2:19" x14ac:dyDescent="0.3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0.4955</v>
      </c>
      <c r="O3969">
        <v>0.62929999999999997</v>
      </c>
      <c r="P3969">
        <v>0.4466</v>
      </c>
      <c r="Q3969">
        <v>0.55969999999999998</v>
      </c>
      <c r="R3969">
        <v>0</v>
      </c>
      <c r="S3969">
        <v>1480000</v>
      </c>
    </row>
    <row r="3970" spans="2:19" x14ac:dyDescent="0.3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0.52510000000000001</v>
      </c>
      <c r="O3970">
        <v>0.67789999999999995</v>
      </c>
      <c r="P3970">
        <v>0.47160000000000002</v>
      </c>
      <c r="Q3970">
        <v>0.60009999999999997</v>
      </c>
      <c r="R3970">
        <v>0</v>
      </c>
      <c r="S3970">
        <v>1383000</v>
      </c>
    </row>
    <row r="3971" spans="2:19" x14ac:dyDescent="0.3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0.40389999999999998</v>
      </c>
      <c r="O3971">
        <v>0.52939999999999998</v>
      </c>
      <c r="P3971">
        <v>0.36530000000000001</v>
      </c>
      <c r="Q3971">
        <v>0.47520000000000001</v>
      </c>
      <c r="R3971">
        <v>0</v>
      </c>
      <c r="S3971">
        <v>1302000</v>
      </c>
    </row>
    <row r="3972" spans="2:19" x14ac:dyDescent="0.3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0.376</v>
      </c>
      <c r="O3972">
        <v>0.47489999999999999</v>
      </c>
      <c r="P3972">
        <v>0.34039999999999998</v>
      </c>
      <c r="Q3972">
        <v>0.42849999999999999</v>
      </c>
      <c r="R3972">
        <v>0</v>
      </c>
      <c r="S3972">
        <v>1387000</v>
      </c>
    </row>
    <row r="3973" spans="2:19" x14ac:dyDescent="0.3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0.29570000000000002</v>
      </c>
      <c r="O3973">
        <v>0.3705</v>
      </c>
      <c r="P3973">
        <v>0.26910000000000001</v>
      </c>
      <c r="Q3973">
        <v>0.33560000000000001</v>
      </c>
      <c r="R3973">
        <v>0</v>
      </c>
      <c r="S3973">
        <v>925000</v>
      </c>
    </row>
    <row r="3974" spans="2:19" x14ac:dyDescent="0.3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0.24790000000000001</v>
      </c>
      <c r="O3974">
        <v>0.31890000000000002</v>
      </c>
      <c r="P3974">
        <v>0.22750000000000001</v>
      </c>
      <c r="Q3974">
        <v>0.28970000000000001</v>
      </c>
      <c r="R3974">
        <v>0</v>
      </c>
      <c r="S3974">
        <v>811000</v>
      </c>
    </row>
    <row r="3975" spans="2:19" x14ac:dyDescent="0.35">
      <c r="B3975">
        <v>0</v>
      </c>
      <c r="C3975">
        <v>0</v>
      </c>
      <c r="D3975" s="7">
        <v>0</v>
      </c>
      <c r="E3975" s="7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0.26869999999999999</v>
      </c>
      <c r="O3975">
        <v>0.33739999999999998</v>
      </c>
      <c r="P3975">
        <v>0.24540000000000001</v>
      </c>
      <c r="Q3975">
        <v>0.30609999999999998</v>
      </c>
      <c r="R3975">
        <v>0</v>
      </c>
      <c r="S3975">
        <v>838000</v>
      </c>
    </row>
    <row r="3976" spans="2:19" x14ac:dyDescent="0.35">
      <c r="B3976">
        <v>0</v>
      </c>
      <c r="C3976">
        <v>0</v>
      </c>
      <c r="D3976" s="7">
        <v>0</v>
      </c>
      <c r="E3976" s="7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0.30059999999999998</v>
      </c>
      <c r="O3976">
        <v>0.37719999999999998</v>
      </c>
      <c r="P3976">
        <v>0.27339999999999998</v>
      </c>
      <c r="Q3976">
        <v>0.34150000000000003</v>
      </c>
      <c r="R3976">
        <v>0</v>
      </c>
      <c r="S3976">
        <v>936000</v>
      </c>
    </row>
    <row r="3977" spans="2:19" x14ac:dyDescent="0.35">
      <c r="B3977">
        <v>0</v>
      </c>
      <c r="C3977">
        <v>0</v>
      </c>
      <c r="D3977" s="7">
        <v>0</v>
      </c>
      <c r="E3977" s="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0.26669999999999999</v>
      </c>
      <c r="O3977">
        <v>0.33100000000000002</v>
      </c>
      <c r="P3977">
        <v>0.24379999999999999</v>
      </c>
      <c r="Q3977">
        <v>0.30049999999999999</v>
      </c>
      <c r="R3977">
        <v>0</v>
      </c>
      <c r="S3977">
        <v>853000</v>
      </c>
    </row>
    <row r="3978" spans="2:19" x14ac:dyDescent="0.35">
      <c r="B3978">
        <v>0</v>
      </c>
      <c r="C3978">
        <v>0</v>
      </c>
      <c r="D3978" s="7">
        <v>0</v>
      </c>
      <c r="E3978" s="7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0.22559999999999999</v>
      </c>
      <c r="O3978">
        <v>0.28249999999999997</v>
      </c>
      <c r="P3978">
        <v>0.20810000000000001</v>
      </c>
      <c r="Q3978">
        <v>0.25740000000000002</v>
      </c>
      <c r="R3978">
        <v>0</v>
      </c>
      <c r="S3978">
        <v>770000</v>
      </c>
    </row>
    <row r="3979" spans="2:19" x14ac:dyDescent="0.35">
      <c r="B3979">
        <v>0</v>
      </c>
      <c r="C3979">
        <v>0</v>
      </c>
      <c r="D3979" s="7">
        <v>0</v>
      </c>
      <c r="E3979" s="7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0.21129999999999999</v>
      </c>
      <c r="O3979">
        <v>0.25890000000000002</v>
      </c>
      <c r="P3979">
        <v>0.1943</v>
      </c>
      <c r="Q3979">
        <v>0.23699999999999999</v>
      </c>
      <c r="R3979">
        <v>0</v>
      </c>
      <c r="S3979">
        <v>738000</v>
      </c>
    </row>
    <row r="3980" spans="2:19" x14ac:dyDescent="0.35">
      <c r="B3980">
        <v>0</v>
      </c>
      <c r="C3980">
        <v>0</v>
      </c>
      <c r="D3980" s="7">
        <v>0</v>
      </c>
      <c r="E3980" s="7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0.1857</v>
      </c>
      <c r="O3980">
        <v>0.21859999999999999</v>
      </c>
      <c r="P3980">
        <v>0.1678</v>
      </c>
      <c r="Q3980">
        <v>0.2019</v>
      </c>
      <c r="R3980">
        <v>0</v>
      </c>
      <c r="S3980">
        <v>748000</v>
      </c>
    </row>
    <row r="3981" spans="2:19" x14ac:dyDescent="0.35">
      <c r="B3981">
        <v>0</v>
      </c>
      <c r="C3981">
        <v>0</v>
      </c>
      <c r="D3981" s="7">
        <v>0</v>
      </c>
      <c r="E3981" s="7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0.1774</v>
      </c>
      <c r="O3981">
        <v>0.21149999999999999</v>
      </c>
      <c r="P3981">
        <v>0.15939999999999999</v>
      </c>
      <c r="Q3981">
        <v>0.19450000000000001</v>
      </c>
      <c r="R3981">
        <v>0</v>
      </c>
      <c r="S3981">
        <v>982000</v>
      </c>
    </row>
    <row r="3982" spans="2:19" x14ac:dyDescent="0.35">
      <c r="B3982">
        <v>0</v>
      </c>
      <c r="C3982">
        <v>0</v>
      </c>
      <c r="D3982" s="7">
        <v>0</v>
      </c>
      <c r="E3982" s="7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0.14860000000000001</v>
      </c>
      <c r="O3982">
        <v>0.18229999999999999</v>
      </c>
      <c r="P3982">
        <v>0.13339999999999999</v>
      </c>
      <c r="Q3982">
        <v>0.16439999999999999</v>
      </c>
      <c r="R3982">
        <v>0</v>
      </c>
      <c r="S3982">
        <v>992000</v>
      </c>
    </row>
    <row r="3983" spans="2:19" x14ac:dyDescent="0.35">
      <c r="B3983">
        <v>0</v>
      </c>
      <c r="C3983">
        <v>0</v>
      </c>
      <c r="D3983" s="7">
        <v>0</v>
      </c>
      <c r="E3983" s="7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0.1143</v>
      </c>
      <c r="O3983">
        <v>0.1351</v>
      </c>
      <c r="P3983">
        <v>9.8599999999999993E-2</v>
      </c>
      <c r="Q3983">
        <v>0.1211</v>
      </c>
      <c r="R3983">
        <v>0</v>
      </c>
      <c r="S3983">
        <v>880000</v>
      </c>
    </row>
    <row r="3984" spans="2:19" x14ac:dyDescent="0.35">
      <c r="B3984">
        <v>0</v>
      </c>
      <c r="C3984">
        <v>0</v>
      </c>
      <c r="D3984" s="7">
        <v>0</v>
      </c>
      <c r="E3984" s="7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0.15970000000000001</v>
      </c>
      <c r="O3984">
        <v>0.1996</v>
      </c>
      <c r="P3984">
        <v>0.14349999999999999</v>
      </c>
      <c r="Q3984">
        <v>0.1822</v>
      </c>
      <c r="R3984">
        <v>0</v>
      </c>
      <c r="S3984">
        <v>583000</v>
      </c>
    </row>
    <row r="3985" spans="2:19" x14ac:dyDescent="0.35">
      <c r="B3985">
        <v>0</v>
      </c>
      <c r="C3985">
        <v>0</v>
      </c>
      <c r="D3985" s="7">
        <v>0</v>
      </c>
      <c r="E3985" s="7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0.20069999999999999</v>
      </c>
      <c r="O3985">
        <v>0.27310000000000001</v>
      </c>
      <c r="P3985">
        <v>0.18340000000000001</v>
      </c>
      <c r="Q3985">
        <v>0.24929999999999999</v>
      </c>
      <c r="R3985">
        <v>0</v>
      </c>
      <c r="S3985">
        <v>450000</v>
      </c>
    </row>
    <row r="3986" spans="2:19" x14ac:dyDescent="0.35">
      <c r="B3986">
        <v>0</v>
      </c>
      <c r="C3986">
        <v>0</v>
      </c>
      <c r="D3986" s="7">
        <v>0</v>
      </c>
      <c r="E3986" s="7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0.2041</v>
      </c>
      <c r="O3986">
        <v>0.27010000000000001</v>
      </c>
      <c r="P3986">
        <v>0.18690000000000001</v>
      </c>
      <c r="Q3986">
        <v>0.2467</v>
      </c>
      <c r="R3986">
        <v>0</v>
      </c>
      <c r="S3986">
        <v>173000</v>
      </c>
    </row>
    <row r="3987" spans="2:19" x14ac:dyDescent="0.35">
      <c r="B3987">
        <v>0</v>
      </c>
      <c r="C3987">
        <v>0</v>
      </c>
      <c r="D3987" s="7">
        <v>0</v>
      </c>
      <c r="E3987" s="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0.26019999999999999</v>
      </c>
      <c r="O3987">
        <v>0.33689999999999998</v>
      </c>
      <c r="P3987">
        <v>0.23810000000000001</v>
      </c>
      <c r="Q3987">
        <v>0.30570000000000003</v>
      </c>
      <c r="R3987">
        <v>0</v>
      </c>
      <c r="S3987">
        <v>0</v>
      </c>
    </row>
    <row r="3988" spans="2:19" x14ac:dyDescent="0.35">
      <c r="B3988">
        <v>0</v>
      </c>
      <c r="C3988">
        <v>0</v>
      </c>
      <c r="D3988" s="7">
        <v>0</v>
      </c>
      <c r="E3988" s="7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0.30249999999999999</v>
      </c>
      <c r="O3988">
        <v>0.39140000000000003</v>
      </c>
      <c r="P3988">
        <v>0.2752</v>
      </c>
      <c r="Q3988">
        <v>0.35420000000000001</v>
      </c>
      <c r="R3988">
        <v>0</v>
      </c>
      <c r="S3988">
        <v>0</v>
      </c>
    </row>
    <row r="3989" spans="2:19" x14ac:dyDescent="0.35">
      <c r="B3989">
        <v>0</v>
      </c>
      <c r="C3989">
        <v>0</v>
      </c>
      <c r="D3989" s="7">
        <v>0</v>
      </c>
      <c r="E3989" s="7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0.28089999999999998</v>
      </c>
      <c r="O3989">
        <v>0.36030000000000001</v>
      </c>
      <c r="P3989">
        <v>0.25600000000000001</v>
      </c>
      <c r="Q3989">
        <v>0.32650000000000001</v>
      </c>
      <c r="R3989">
        <v>0</v>
      </c>
      <c r="S3989">
        <v>110000</v>
      </c>
    </row>
    <row r="3990" spans="2:19" x14ac:dyDescent="0.35">
      <c r="B3990">
        <v>0</v>
      </c>
      <c r="C3990">
        <v>0</v>
      </c>
      <c r="D3990" s="7">
        <v>0</v>
      </c>
      <c r="E3990" s="7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0.24110000000000001</v>
      </c>
      <c r="O3990">
        <v>0.3075</v>
      </c>
      <c r="P3990">
        <v>0.22159999999999999</v>
      </c>
      <c r="Q3990">
        <v>0.27960000000000002</v>
      </c>
      <c r="R3990">
        <v>0</v>
      </c>
      <c r="S3990">
        <v>335000</v>
      </c>
    </row>
    <row r="3991" spans="2:19" x14ac:dyDescent="0.35">
      <c r="B3991">
        <v>0</v>
      </c>
      <c r="C3991">
        <v>0</v>
      </c>
      <c r="D3991" s="7">
        <v>0</v>
      </c>
      <c r="E3991" s="7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0.20979999999999999</v>
      </c>
      <c r="O3991">
        <v>0.26860000000000001</v>
      </c>
      <c r="P3991">
        <v>0.19270000000000001</v>
      </c>
      <c r="Q3991">
        <v>0.24540000000000001</v>
      </c>
      <c r="R3991">
        <v>0</v>
      </c>
      <c r="S3991">
        <v>533000</v>
      </c>
    </row>
    <row r="3992" spans="2:19" x14ac:dyDescent="0.35">
      <c r="B3992">
        <v>0</v>
      </c>
      <c r="C3992">
        <v>0</v>
      </c>
      <c r="D3992" s="7">
        <v>0</v>
      </c>
      <c r="E3992" s="7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0.17879999999999999</v>
      </c>
      <c r="O3992">
        <v>0.21929999999999999</v>
      </c>
      <c r="P3992">
        <v>0.16070000000000001</v>
      </c>
      <c r="Q3992">
        <v>0.2026</v>
      </c>
      <c r="R3992">
        <v>0</v>
      </c>
      <c r="S3992">
        <v>438000</v>
      </c>
    </row>
    <row r="3993" spans="2:19" x14ac:dyDescent="0.3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0.16400000000000001</v>
      </c>
      <c r="O3993">
        <v>0.20519999999999999</v>
      </c>
      <c r="P3993">
        <v>0.14729999999999999</v>
      </c>
      <c r="Q3993">
        <v>0.18809999999999999</v>
      </c>
      <c r="R3993">
        <v>0</v>
      </c>
      <c r="S3993">
        <v>547000</v>
      </c>
    </row>
    <row r="3994" spans="2:19" x14ac:dyDescent="0.3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0.1118</v>
      </c>
      <c r="O3994">
        <v>0.13950000000000001</v>
      </c>
      <c r="P3994">
        <v>9.5899999999999999E-2</v>
      </c>
      <c r="Q3994">
        <v>0.12520000000000001</v>
      </c>
      <c r="R3994">
        <v>0</v>
      </c>
      <c r="S3994">
        <v>385000</v>
      </c>
    </row>
    <row r="3995" spans="2:19" x14ac:dyDescent="0.3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4.8800000000000003E-2</v>
      </c>
      <c r="O3995">
        <v>6.1600000000000002E-2</v>
      </c>
      <c r="P3995">
        <v>4.5699999999999998E-2</v>
      </c>
      <c r="Q3995">
        <v>5.2699999999999997E-2</v>
      </c>
      <c r="R3995">
        <v>0</v>
      </c>
      <c r="S3995">
        <v>561000</v>
      </c>
    </row>
    <row r="3996" spans="2:19" x14ac:dyDescent="0.3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6.3E-3</v>
      </c>
      <c r="O3996">
        <v>6.8999999999999999E-3</v>
      </c>
      <c r="P3996">
        <v>1.4500000000000001E-2</v>
      </c>
      <c r="Q3996">
        <v>1.55E-2</v>
      </c>
      <c r="R3996">
        <v>0</v>
      </c>
      <c r="S3996">
        <v>355000</v>
      </c>
    </row>
    <row r="3997" spans="2:19" x14ac:dyDescent="0.3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153000</v>
      </c>
    </row>
    <row r="3998" spans="2:19" x14ac:dyDescent="0.3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282000</v>
      </c>
    </row>
    <row r="3999" spans="2:19" x14ac:dyDescent="0.35">
      <c r="B3999">
        <v>0</v>
      </c>
      <c r="C3999">
        <v>0</v>
      </c>
      <c r="D3999" s="7">
        <v>0</v>
      </c>
      <c r="E3999" s="7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142000</v>
      </c>
    </row>
    <row r="4000" spans="2:19" x14ac:dyDescent="0.35">
      <c r="B4000">
        <v>0</v>
      </c>
      <c r="C4000">
        <v>0</v>
      </c>
      <c r="D4000" s="7">
        <v>0</v>
      </c>
      <c r="E4000" s="7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224000</v>
      </c>
    </row>
    <row r="4001" spans="2:19" x14ac:dyDescent="0.35">
      <c r="B4001">
        <v>0</v>
      </c>
      <c r="C4001">
        <v>0</v>
      </c>
      <c r="D4001" s="7">
        <v>0</v>
      </c>
      <c r="E4001" s="7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304000</v>
      </c>
    </row>
    <row r="4002" spans="2:19" x14ac:dyDescent="0.35">
      <c r="B4002">
        <v>0</v>
      </c>
      <c r="C4002">
        <v>0</v>
      </c>
      <c r="D4002" s="7">
        <v>0</v>
      </c>
      <c r="E4002" s="7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309000</v>
      </c>
    </row>
    <row r="4003" spans="2:19" x14ac:dyDescent="0.35">
      <c r="B4003">
        <v>0</v>
      </c>
      <c r="C4003">
        <v>0</v>
      </c>
      <c r="D4003" s="7">
        <v>0</v>
      </c>
      <c r="E4003" s="7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7.4000000000000003E-3</v>
      </c>
      <c r="O4003">
        <v>1.03E-2</v>
      </c>
      <c r="P4003">
        <v>1.6500000000000001E-2</v>
      </c>
      <c r="Q4003">
        <v>2.1899999999999999E-2</v>
      </c>
      <c r="R4003">
        <v>0</v>
      </c>
      <c r="S4003">
        <v>268000</v>
      </c>
    </row>
    <row r="4004" spans="2:19" x14ac:dyDescent="0.35">
      <c r="B4004">
        <v>0</v>
      </c>
      <c r="C4004">
        <v>0</v>
      </c>
      <c r="D4004" s="7">
        <v>0</v>
      </c>
      <c r="E4004" s="7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1.66E-2</v>
      </c>
      <c r="O4004">
        <v>4.65E-2</v>
      </c>
      <c r="P4004">
        <v>2.75E-2</v>
      </c>
      <c r="Q4004">
        <v>4.4400000000000002E-2</v>
      </c>
      <c r="R4004">
        <v>0</v>
      </c>
      <c r="S4004">
        <v>249000</v>
      </c>
    </row>
    <row r="4005" spans="2:19" x14ac:dyDescent="0.35">
      <c r="B4005">
        <v>0</v>
      </c>
      <c r="C4005">
        <v>0</v>
      </c>
      <c r="D4005" s="7">
        <v>0</v>
      </c>
      <c r="E4005" s="7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1.03E-2</v>
      </c>
      <c r="O4005">
        <v>3.9300000000000002E-2</v>
      </c>
      <c r="P4005">
        <v>2.1999999999999999E-2</v>
      </c>
      <c r="Q4005">
        <v>4.0399999999999998E-2</v>
      </c>
      <c r="R4005">
        <v>0</v>
      </c>
      <c r="S4005">
        <v>193000</v>
      </c>
    </row>
    <row r="4006" spans="2:19" x14ac:dyDescent="0.35">
      <c r="B4006">
        <v>0</v>
      </c>
      <c r="C4006">
        <v>0</v>
      </c>
      <c r="D4006" s="7">
        <v>0</v>
      </c>
      <c r="E4006" s="7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4.7000000000000002E-3</v>
      </c>
      <c r="O4006">
        <v>1.14E-2</v>
      </c>
      <c r="P4006">
        <v>1.14E-2</v>
      </c>
      <c r="Q4006">
        <v>2.4E-2</v>
      </c>
      <c r="R4006">
        <v>0</v>
      </c>
      <c r="S4006">
        <v>32000</v>
      </c>
    </row>
    <row r="4007" spans="2:19" x14ac:dyDescent="0.35">
      <c r="B4007">
        <v>0</v>
      </c>
      <c r="C4007">
        <v>0</v>
      </c>
      <c r="D4007" s="7">
        <v>0</v>
      </c>
      <c r="E4007" s="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7000</v>
      </c>
    </row>
    <row r="4008" spans="2:19" x14ac:dyDescent="0.35">
      <c r="B4008">
        <v>0</v>
      </c>
      <c r="C4008">
        <v>0</v>
      </c>
      <c r="D4008" s="7">
        <v>0</v>
      </c>
      <c r="E4008" s="7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95000</v>
      </c>
    </row>
    <row r="4009" spans="2:19" x14ac:dyDescent="0.35">
      <c r="B4009">
        <v>0</v>
      </c>
      <c r="C4009">
        <v>0</v>
      </c>
      <c r="D4009" s="7">
        <v>0</v>
      </c>
      <c r="E4009" s="7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252000</v>
      </c>
    </row>
    <row r="4010" spans="2:19" x14ac:dyDescent="0.35">
      <c r="B4010">
        <v>0</v>
      </c>
      <c r="C4010">
        <v>0</v>
      </c>
      <c r="D4010" s="7">
        <v>0</v>
      </c>
      <c r="E4010" s="7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333000</v>
      </c>
    </row>
    <row r="4011" spans="2:19" x14ac:dyDescent="0.35">
      <c r="B4011">
        <v>0</v>
      </c>
      <c r="C4011">
        <v>0</v>
      </c>
      <c r="D4011" s="7">
        <v>0</v>
      </c>
      <c r="E4011" s="7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387000</v>
      </c>
    </row>
    <row r="4012" spans="2:19" x14ac:dyDescent="0.35">
      <c r="B4012">
        <v>0</v>
      </c>
      <c r="C4012">
        <v>0</v>
      </c>
      <c r="D4012" s="7">
        <v>0</v>
      </c>
      <c r="E4012" s="7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2.8999999999999998E-3</v>
      </c>
      <c r="O4012">
        <v>5.1000000000000004E-3</v>
      </c>
      <c r="P4012">
        <v>7.1000000000000004E-3</v>
      </c>
      <c r="Q4012">
        <v>1.21E-2</v>
      </c>
      <c r="R4012">
        <v>0</v>
      </c>
      <c r="S4012">
        <v>218000</v>
      </c>
    </row>
    <row r="4013" spans="2:19" x14ac:dyDescent="0.35">
      <c r="B4013">
        <v>0</v>
      </c>
      <c r="C4013">
        <v>0</v>
      </c>
      <c r="D4013" s="7">
        <v>0</v>
      </c>
      <c r="E4013" s="7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2.3400000000000001E-2</v>
      </c>
      <c r="O4013">
        <v>3.3500000000000002E-2</v>
      </c>
      <c r="P4013">
        <v>3.1399999999999997E-2</v>
      </c>
      <c r="Q4013">
        <v>3.7100000000000001E-2</v>
      </c>
      <c r="R4013">
        <v>0</v>
      </c>
      <c r="S4013">
        <v>260000</v>
      </c>
    </row>
    <row r="4014" spans="2:19" x14ac:dyDescent="0.35">
      <c r="B4014">
        <v>0</v>
      </c>
      <c r="C4014">
        <v>0</v>
      </c>
      <c r="D4014" s="7">
        <v>0</v>
      </c>
      <c r="E4014" s="7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5.57E-2</v>
      </c>
      <c r="O4014">
        <v>5.8099999999999999E-2</v>
      </c>
      <c r="P4014">
        <v>4.9500000000000002E-2</v>
      </c>
      <c r="Q4014">
        <v>5.0799999999999998E-2</v>
      </c>
      <c r="R4014">
        <v>0</v>
      </c>
      <c r="S4014">
        <v>654000</v>
      </c>
    </row>
    <row r="4015" spans="2:19" x14ac:dyDescent="0.35">
      <c r="B4015">
        <v>0</v>
      </c>
      <c r="C4015">
        <v>0</v>
      </c>
      <c r="D4015" s="7">
        <v>0</v>
      </c>
      <c r="E4015" s="7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8.2600000000000007E-2</v>
      </c>
      <c r="O4015">
        <v>7.4700000000000003E-2</v>
      </c>
      <c r="P4015">
        <v>6.6600000000000006E-2</v>
      </c>
      <c r="Q4015">
        <v>5.9900000000000002E-2</v>
      </c>
      <c r="R4015">
        <v>0</v>
      </c>
      <c r="S4015">
        <v>1081000</v>
      </c>
    </row>
    <row r="4016" spans="2:19" x14ac:dyDescent="0.35">
      <c r="B4016">
        <v>0</v>
      </c>
      <c r="C4016">
        <v>0</v>
      </c>
      <c r="D4016" s="7">
        <v>0</v>
      </c>
      <c r="E4016" s="7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0.16059999999999999</v>
      </c>
      <c r="O4016">
        <v>0.1447</v>
      </c>
      <c r="P4016">
        <v>0.14419999999999999</v>
      </c>
      <c r="Q4016">
        <v>0.12989999999999999</v>
      </c>
      <c r="R4016">
        <v>0</v>
      </c>
      <c r="S4016">
        <v>1284000</v>
      </c>
    </row>
    <row r="4017" spans="2:19" x14ac:dyDescent="0.3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0.3075</v>
      </c>
      <c r="O4017">
        <v>0.29980000000000001</v>
      </c>
      <c r="P4017">
        <v>0.27960000000000002</v>
      </c>
      <c r="Q4017">
        <v>0.2727</v>
      </c>
      <c r="R4017">
        <v>0</v>
      </c>
      <c r="S4017">
        <v>1177000</v>
      </c>
    </row>
    <row r="4018" spans="2:19" x14ac:dyDescent="0.3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0.3866</v>
      </c>
      <c r="O4018">
        <v>0.42430000000000001</v>
      </c>
      <c r="P4018">
        <v>0.34989999999999999</v>
      </c>
      <c r="Q4018">
        <v>0.38350000000000001</v>
      </c>
      <c r="R4018">
        <v>0</v>
      </c>
      <c r="S4018">
        <v>1252000</v>
      </c>
    </row>
    <row r="4019" spans="2:19" x14ac:dyDescent="0.3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0.43359999999999999</v>
      </c>
      <c r="O4019">
        <v>0.53510000000000002</v>
      </c>
      <c r="P4019">
        <v>0.39169999999999999</v>
      </c>
      <c r="Q4019">
        <v>0.48010000000000003</v>
      </c>
      <c r="R4019">
        <v>0</v>
      </c>
      <c r="S4019">
        <v>1353000</v>
      </c>
    </row>
    <row r="4020" spans="2:19" x14ac:dyDescent="0.3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0.45140000000000002</v>
      </c>
      <c r="O4020">
        <v>0.56850000000000001</v>
      </c>
      <c r="P4020">
        <v>0.40749999999999997</v>
      </c>
      <c r="Q4020">
        <v>0.50819999999999999</v>
      </c>
      <c r="R4020">
        <v>0</v>
      </c>
      <c r="S4020">
        <v>1371000</v>
      </c>
    </row>
    <row r="4021" spans="2:19" x14ac:dyDescent="0.3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0.4052</v>
      </c>
      <c r="O4021">
        <v>0.52339999999999998</v>
      </c>
      <c r="P4021">
        <v>0.3664</v>
      </c>
      <c r="Q4021">
        <v>0.47020000000000001</v>
      </c>
      <c r="R4021">
        <v>0</v>
      </c>
      <c r="S4021">
        <v>1338000</v>
      </c>
    </row>
    <row r="4022" spans="2:19" x14ac:dyDescent="0.3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0.33350000000000002</v>
      </c>
      <c r="O4022">
        <v>0.46960000000000002</v>
      </c>
      <c r="P4022">
        <v>0.30270000000000002</v>
      </c>
      <c r="Q4022">
        <v>0.42370000000000002</v>
      </c>
      <c r="R4022">
        <v>0</v>
      </c>
      <c r="S4022">
        <v>1215000</v>
      </c>
    </row>
    <row r="4023" spans="2:19" x14ac:dyDescent="0.35">
      <c r="B4023">
        <v>0</v>
      </c>
      <c r="C4023">
        <v>0</v>
      </c>
      <c r="D4023" s="7">
        <v>0</v>
      </c>
      <c r="E4023" s="7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0.23949999999999999</v>
      </c>
      <c r="O4023">
        <v>0.35460000000000003</v>
      </c>
      <c r="P4023">
        <v>0.22009999999999999</v>
      </c>
      <c r="Q4023">
        <v>0.32140000000000002</v>
      </c>
      <c r="R4023">
        <v>0</v>
      </c>
      <c r="S4023">
        <v>1136000</v>
      </c>
    </row>
    <row r="4024" spans="2:19" x14ac:dyDescent="0.35">
      <c r="B4024">
        <v>0</v>
      </c>
      <c r="C4024">
        <v>0</v>
      </c>
      <c r="D4024" s="7">
        <v>0</v>
      </c>
      <c r="E4024" s="7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0.1968</v>
      </c>
      <c r="O4024">
        <v>0.28000000000000003</v>
      </c>
      <c r="P4024">
        <v>0.17929999999999999</v>
      </c>
      <c r="Q4024">
        <v>0.25519999999999998</v>
      </c>
      <c r="R4024">
        <v>0</v>
      </c>
      <c r="S4024">
        <v>995000</v>
      </c>
    </row>
    <row r="4025" spans="2:19" x14ac:dyDescent="0.35">
      <c r="B4025">
        <v>0</v>
      </c>
      <c r="C4025">
        <v>0</v>
      </c>
      <c r="D4025" s="7">
        <v>0</v>
      </c>
      <c r="E4025" s="7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0.22220000000000001</v>
      </c>
      <c r="O4025">
        <v>0.3039</v>
      </c>
      <c r="P4025">
        <v>0.20519999999999999</v>
      </c>
      <c r="Q4025">
        <v>0.27639999999999998</v>
      </c>
      <c r="R4025">
        <v>0</v>
      </c>
      <c r="S4025">
        <v>979000</v>
      </c>
    </row>
    <row r="4026" spans="2:19" x14ac:dyDescent="0.35">
      <c r="B4026">
        <v>0</v>
      </c>
      <c r="C4026">
        <v>0</v>
      </c>
      <c r="D4026" s="7">
        <v>0</v>
      </c>
      <c r="E4026" s="7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0.2177</v>
      </c>
      <c r="O4026">
        <v>0.3135</v>
      </c>
      <c r="P4026">
        <v>0.20100000000000001</v>
      </c>
      <c r="Q4026">
        <v>0.28489999999999999</v>
      </c>
      <c r="R4026">
        <v>0</v>
      </c>
      <c r="S4026">
        <v>1078000</v>
      </c>
    </row>
    <row r="4027" spans="2:19" x14ac:dyDescent="0.35">
      <c r="B4027">
        <v>0</v>
      </c>
      <c r="C4027">
        <v>0</v>
      </c>
      <c r="D4027" s="7">
        <v>0</v>
      </c>
      <c r="E4027" s="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0.217</v>
      </c>
      <c r="O4027">
        <v>0.31840000000000002</v>
      </c>
      <c r="P4027">
        <v>0.20019999999999999</v>
      </c>
      <c r="Q4027">
        <v>0.2893</v>
      </c>
      <c r="R4027">
        <v>0</v>
      </c>
      <c r="S4027">
        <v>1492000</v>
      </c>
    </row>
    <row r="4028" spans="2:19" x14ac:dyDescent="0.35">
      <c r="B4028">
        <v>0</v>
      </c>
      <c r="C4028">
        <v>0</v>
      </c>
      <c r="D4028" s="7">
        <v>0</v>
      </c>
      <c r="E4028" s="7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0.28749999999999998</v>
      </c>
      <c r="O4028">
        <v>0.40429999999999999</v>
      </c>
      <c r="P4028">
        <v>0.26190000000000002</v>
      </c>
      <c r="Q4028">
        <v>0.36570000000000003</v>
      </c>
      <c r="R4028">
        <v>0</v>
      </c>
      <c r="S4028">
        <v>1354000</v>
      </c>
    </row>
    <row r="4029" spans="2:19" x14ac:dyDescent="0.35">
      <c r="B4029">
        <v>0</v>
      </c>
      <c r="C4029">
        <v>0</v>
      </c>
      <c r="D4029" s="7">
        <v>0</v>
      </c>
      <c r="E4029" s="7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0.3508</v>
      </c>
      <c r="O4029">
        <v>0.47520000000000001</v>
      </c>
      <c r="P4029">
        <v>0.318</v>
      </c>
      <c r="Q4029">
        <v>0.42880000000000001</v>
      </c>
      <c r="R4029">
        <v>0</v>
      </c>
      <c r="S4029">
        <v>1061000</v>
      </c>
    </row>
    <row r="4030" spans="2:19" x14ac:dyDescent="0.35">
      <c r="B4030">
        <v>0</v>
      </c>
      <c r="C4030">
        <v>0</v>
      </c>
      <c r="D4030" s="7">
        <v>0</v>
      </c>
      <c r="E4030" s="7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0.374</v>
      </c>
      <c r="O4030">
        <v>0.4945</v>
      </c>
      <c r="P4030">
        <v>0.3387</v>
      </c>
      <c r="Q4030">
        <v>0.44579999999999997</v>
      </c>
      <c r="R4030">
        <v>0</v>
      </c>
      <c r="S4030">
        <v>852000</v>
      </c>
    </row>
    <row r="4031" spans="2:19" x14ac:dyDescent="0.35">
      <c r="B4031">
        <v>0</v>
      </c>
      <c r="C4031">
        <v>0</v>
      </c>
      <c r="D4031" s="7">
        <v>0</v>
      </c>
      <c r="E4031" s="7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0.45440000000000003</v>
      </c>
      <c r="O4031">
        <v>0.6321</v>
      </c>
      <c r="P4031">
        <v>0.41020000000000001</v>
      </c>
      <c r="Q4031">
        <v>0.56210000000000004</v>
      </c>
      <c r="R4031">
        <v>0</v>
      </c>
      <c r="S4031">
        <v>777000</v>
      </c>
    </row>
    <row r="4032" spans="2:19" x14ac:dyDescent="0.35">
      <c r="B4032">
        <v>0</v>
      </c>
      <c r="C4032">
        <v>0</v>
      </c>
      <c r="D4032" s="7">
        <v>0</v>
      </c>
      <c r="E4032" s="7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0.56459999999999999</v>
      </c>
      <c r="O4032">
        <v>0.73440000000000005</v>
      </c>
      <c r="P4032">
        <v>0.50490000000000002</v>
      </c>
      <c r="Q4032">
        <v>0.64449999999999996</v>
      </c>
      <c r="R4032">
        <v>0</v>
      </c>
      <c r="S4032">
        <v>684000</v>
      </c>
    </row>
    <row r="4033" spans="2:19" x14ac:dyDescent="0.35">
      <c r="B4033">
        <v>0</v>
      </c>
      <c r="C4033">
        <v>0</v>
      </c>
      <c r="D4033" s="7">
        <v>0</v>
      </c>
      <c r="E4033" s="7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0.6633</v>
      </c>
      <c r="O4033">
        <v>0.81389999999999996</v>
      </c>
      <c r="P4033">
        <v>0.58860000000000001</v>
      </c>
      <c r="Q4033">
        <v>0.70699999999999996</v>
      </c>
      <c r="R4033">
        <v>0</v>
      </c>
      <c r="S4033">
        <v>474000</v>
      </c>
    </row>
    <row r="4034" spans="2:19" x14ac:dyDescent="0.35">
      <c r="B4034">
        <v>0</v>
      </c>
      <c r="C4034">
        <v>0</v>
      </c>
      <c r="D4034" s="7">
        <v>0</v>
      </c>
      <c r="E4034" s="7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0.72850000000000004</v>
      </c>
      <c r="O4034">
        <v>0.85489999999999999</v>
      </c>
      <c r="P4034">
        <v>0.63990000000000002</v>
      </c>
      <c r="Q4034">
        <v>0.74350000000000005</v>
      </c>
      <c r="R4034">
        <v>0</v>
      </c>
      <c r="S4034">
        <v>541000</v>
      </c>
    </row>
    <row r="4035" spans="2:19" x14ac:dyDescent="0.35">
      <c r="B4035">
        <v>0</v>
      </c>
      <c r="C4035">
        <v>0</v>
      </c>
      <c r="D4035" s="7">
        <v>0</v>
      </c>
      <c r="E4035" s="7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0.79059999999999997</v>
      </c>
      <c r="O4035">
        <v>0.88470000000000004</v>
      </c>
      <c r="P4035">
        <v>0.68859999999999999</v>
      </c>
      <c r="Q4035">
        <v>0.7782</v>
      </c>
      <c r="R4035">
        <v>0</v>
      </c>
      <c r="S4035">
        <v>644000</v>
      </c>
    </row>
    <row r="4036" spans="2:19" x14ac:dyDescent="0.35">
      <c r="B4036">
        <v>0</v>
      </c>
      <c r="C4036">
        <v>0</v>
      </c>
      <c r="D4036" s="7">
        <v>0</v>
      </c>
      <c r="E4036" s="7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0.76859999999999995</v>
      </c>
      <c r="O4036">
        <v>0.85780000000000001</v>
      </c>
      <c r="P4036">
        <v>0.6714</v>
      </c>
      <c r="Q4036">
        <v>0.74690000000000001</v>
      </c>
      <c r="R4036">
        <v>0</v>
      </c>
      <c r="S4036">
        <v>721000</v>
      </c>
    </row>
    <row r="4037" spans="2:19" x14ac:dyDescent="0.35">
      <c r="B4037">
        <v>0</v>
      </c>
      <c r="C4037">
        <v>0</v>
      </c>
      <c r="D4037" s="7">
        <v>0</v>
      </c>
      <c r="E4037" s="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0.71789999999999998</v>
      </c>
      <c r="O4037">
        <v>0.80720000000000003</v>
      </c>
      <c r="P4037">
        <v>0.63160000000000005</v>
      </c>
      <c r="Q4037">
        <v>0.70169999999999999</v>
      </c>
      <c r="R4037">
        <v>0</v>
      </c>
      <c r="S4037">
        <v>935000</v>
      </c>
    </row>
    <row r="4038" spans="2:19" x14ac:dyDescent="0.35">
      <c r="B4038">
        <v>0</v>
      </c>
      <c r="C4038">
        <v>0</v>
      </c>
      <c r="D4038" s="7">
        <v>0</v>
      </c>
      <c r="E4038" s="7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0.62890000000000001</v>
      </c>
      <c r="O4038">
        <v>0.71919999999999995</v>
      </c>
      <c r="P4038">
        <v>0.55940000000000001</v>
      </c>
      <c r="Q4038">
        <v>0.63260000000000005</v>
      </c>
      <c r="R4038">
        <v>0</v>
      </c>
      <c r="S4038">
        <v>1299000</v>
      </c>
    </row>
    <row r="4039" spans="2:19" x14ac:dyDescent="0.35">
      <c r="B4039">
        <v>0</v>
      </c>
      <c r="C4039">
        <v>0</v>
      </c>
      <c r="D4039" s="7">
        <v>0</v>
      </c>
      <c r="E4039" s="7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0.60660000000000003</v>
      </c>
      <c r="O4039">
        <v>0.71179999999999999</v>
      </c>
      <c r="P4039">
        <v>0.54049999999999998</v>
      </c>
      <c r="Q4039">
        <v>0.62680000000000002</v>
      </c>
      <c r="R4039">
        <v>0</v>
      </c>
      <c r="S4039">
        <v>1400000</v>
      </c>
    </row>
    <row r="4040" spans="2:19" x14ac:dyDescent="0.35">
      <c r="B4040">
        <v>0</v>
      </c>
      <c r="C4040">
        <v>0</v>
      </c>
      <c r="D4040" s="7">
        <v>0</v>
      </c>
      <c r="E4040" s="7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0.59850000000000003</v>
      </c>
      <c r="O4040">
        <v>0.72150000000000003</v>
      </c>
      <c r="P4040">
        <v>0.53359999999999996</v>
      </c>
      <c r="Q4040">
        <v>0.63439999999999996</v>
      </c>
      <c r="R4040">
        <v>0</v>
      </c>
      <c r="S4040">
        <v>1495000</v>
      </c>
    </row>
    <row r="4041" spans="2:19" x14ac:dyDescent="0.3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0.72270000000000001</v>
      </c>
      <c r="O4041">
        <v>0.86209999999999998</v>
      </c>
      <c r="P4041">
        <v>0.63529999999999998</v>
      </c>
      <c r="Q4041">
        <v>0.75190000000000001</v>
      </c>
      <c r="R4041">
        <v>0</v>
      </c>
      <c r="S4041">
        <v>1586000</v>
      </c>
    </row>
    <row r="4042" spans="2:19" x14ac:dyDescent="0.3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0.89900000000000002</v>
      </c>
      <c r="O4042">
        <v>0.94340000000000002</v>
      </c>
      <c r="P4042">
        <v>0.79469999999999996</v>
      </c>
      <c r="Q4042">
        <v>0.91390000000000005</v>
      </c>
      <c r="R4042">
        <v>0</v>
      </c>
      <c r="S4042">
        <v>1638000</v>
      </c>
    </row>
    <row r="4043" spans="2:19" x14ac:dyDescent="0.3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0.9405</v>
      </c>
      <c r="O4043">
        <v>0.95</v>
      </c>
      <c r="P4043">
        <v>0.90810000000000002</v>
      </c>
      <c r="Q4043">
        <v>0.95</v>
      </c>
      <c r="R4043">
        <v>0</v>
      </c>
      <c r="S4043">
        <v>1452000</v>
      </c>
    </row>
    <row r="4044" spans="2:19" x14ac:dyDescent="0.3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0.92190000000000005</v>
      </c>
      <c r="O4044">
        <v>0.95</v>
      </c>
      <c r="P4044">
        <v>0.84950000000000003</v>
      </c>
      <c r="Q4044">
        <v>0.93859999999999999</v>
      </c>
      <c r="R4044">
        <v>0</v>
      </c>
      <c r="S4044">
        <v>1224000</v>
      </c>
    </row>
    <row r="4045" spans="2:19" x14ac:dyDescent="0.3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0.8468</v>
      </c>
      <c r="O4045">
        <v>0.93810000000000004</v>
      </c>
      <c r="P4045">
        <v>0.73419999999999996</v>
      </c>
      <c r="Q4045">
        <v>0.9</v>
      </c>
      <c r="R4045">
        <v>0</v>
      </c>
      <c r="S4045">
        <v>849000</v>
      </c>
    </row>
    <row r="4046" spans="2:19" x14ac:dyDescent="0.3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0.74729999999999996</v>
      </c>
      <c r="O4046">
        <v>0.9123</v>
      </c>
      <c r="P4046">
        <v>0.65469999999999995</v>
      </c>
      <c r="Q4046">
        <v>0.82579999999999998</v>
      </c>
      <c r="R4046">
        <v>0</v>
      </c>
      <c r="S4046">
        <v>622000</v>
      </c>
    </row>
    <row r="4047" spans="2:19" x14ac:dyDescent="0.35">
      <c r="B4047">
        <v>0</v>
      </c>
      <c r="C4047">
        <v>0</v>
      </c>
      <c r="D4047" s="7">
        <v>0</v>
      </c>
      <c r="E4047" s="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0.7107</v>
      </c>
      <c r="O4047">
        <v>0.88419999999999999</v>
      </c>
      <c r="P4047">
        <v>0.626</v>
      </c>
      <c r="Q4047">
        <v>0.77749999999999997</v>
      </c>
      <c r="R4047">
        <v>0</v>
      </c>
      <c r="S4047">
        <v>407000</v>
      </c>
    </row>
    <row r="4048" spans="2:19" x14ac:dyDescent="0.35">
      <c r="B4048">
        <v>0</v>
      </c>
      <c r="C4048">
        <v>0</v>
      </c>
      <c r="D4048" s="7">
        <v>0</v>
      </c>
      <c r="E4048" s="7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0.61670000000000003</v>
      </c>
      <c r="O4048">
        <v>0.8044</v>
      </c>
      <c r="P4048">
        <v>0.54900000000000004</v>
      </c>
      <c r="Q4048">
        <v>0.69950000000000001</v>
      </c>
      <c r="R4048">
        <v>0</v>
      </c>
      <c r="S4048">
        <v>367000</v>
      </c>
    </row>
    <row r="4049" spans="2:19" x14ac:dyDescent="0.35">
      <c r="B4049">
        <v>0</v>
      </c>
      <c r="C4049">
        <v>0</v>
      </c>
      <c r="D4049" s="7">
        <v>0</v>
      </c>
      <c r="E4049" s="7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0.44629999999999997</v>
      </c>
      <c r="O4049">
        <v>0.60260000000000002</v>
      </c>
      <c r="P4049">
        <v>0.40310000000000001</v>
      </c>
      <c r="Q4049">
        <v>0.53710000000000002</v>
      </c>
      <c r="R4049">
        <v>0</v>
      </c>
      <c r="S4049">
        <v>325000</v>
      </c>
    </row>
    <row r="4050" spans="2:19" x14ac:dyDescent="0.35">
      <c r="B4050">
        <v>0</v>
      </c>
      <c r="C4050">
        <v>0</v>
      </c>
      <c r="D4050" s="7">
        <v>0</v>
      </c>
      <c r="E4050" s="7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0.32740000000000002</v>
      </c>
      <c r="O4050">
        <v>0.42599999999999999</v>
      </c>
      <c r="P4050">
        <v>0.29730000000000001</v>
      </c>
      <c r="Q4050">
        <v>0.38500000000000001</v>
      </c>
      <c r="R4050">
        <v>0</v>
      </c>
      <c r="S4050">
        <v>487000</v>
      </c>
    </row>
    <row r="4051" spans="2:19" x14ac:dyDescent="0.35">
      <c r="B4051">
        <v>0</v>
      </c>
      <c r="C4051">
        <v>0</v>
      </c>
      <c r="D4051" s="7">
        <v>0</v>
      </c>
      <c r="E4051" s="7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0.2863</v>
      </c>
      <c r="O4051">
        <v>0.34620000000000001</v>
      </c>
      <c r="P4051">
        <v>0.26079999999999998</v>
      </c>
      <c r="Q4051">
        <v>0.31390000000000001</v>
      </c>
      <c r="R4051">
        <v>0</v>
      </c>
      <c r="S4051">
        <v>898000</v>
      </c>
    </row>
    <row r="4052" spans="2:19" x14ac:dyDescent="0.35">
      <c r="B4052">
        <v>0</v>
      </c>
      <c r="C4052">
        <v>0</v>
      </c>
      <c r="D4052" s="7">
        <v>0</v>
      </c>
      <c r="E4052" s="7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0.29699999999999999</v>
      </c>
      <c r="O4052">
        <v>0.35780000000000001</v>
      </c>
      <c r="P4052">
        <v>0.2702</v>
      </c>
      <c r="Q4052">
        <v>0.32429999999999998</v>
      </c>
      <c r="R4052">
        <v>0</v>
      </c>
      <c r="S4052">
        <v>1225000</v>
      </c>
    </row>
    <row r="4053" spans="2:19" x14ac:dyDescent="0.35">
      <c r="B4053">
        <v>0</v>
      </c>
      <c r="C4053">
        <v>0</v>
      </c>
      <c r="D4053" s="7">
        <v>0</v>
      </c>
      <c r="E4053" s="7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0.27850000000000003</v>
      </c>
      <c r="O4053">
        <v>0.3639</v>
      </c>
      <c r="P4053">
        <v>0.254</v>
      </c>
      <c r="Q4053">
        <v>0.3296</v>
      </c>
      <c r="R4053">
        <v>0</v>
      </c>
      <c r="S4053">
        <v>1353000</v>
      </c>
    </row>
    <row r="4054" spans="2:19" x14ac:dyDescent="0.35">
      <c r="B4054">
        <v>0</v>
      </c>
      <c r="C4054">
        <v>0</v>
      </c>
      <c r="D4054" s="7">
        <v>0</v>
      </c>
      <c r="E4054" s="7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0.21909999999999999</v>
      </c>
      <c r="O4054">
        <v>0.313</v>
      </c>
      <c r="P4054">
        <v>0.2024</v>
      </c>
      <c r="Q4054">
        <v>0.28449999999999998</v>
      </c>
      <c r="R4054">
        <v>0</v>
      </c>
      <c r="S4054">
        <v>1372000</v>
      </c>
    </row>
    <row r="4055" spans="2:19" x14ac:dyDescent="0.35">
      <c r="B4055">
        <v>0</v>
      </c>
      <c r="C4055">
        <v>0</v>
      </c>
      <c r="D4055" s="7">
        <v>0</v>
      </c>
      <c r="E4055" s="7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8.0799999999999997E-2</v>
      </c>
      <c r="O4055">
        <v>0.1143</v>
      </c>
      <c r="P4055">
        <v>6.4899999999999999E-2</v>
      </c>
      <c r="Q4055">
        <v>9.8699999999999996E-2</v>
      </c>
      <c r="R4055">
        <v>0</v>
      </c>
      <c r="S4055">
        <v>1374000</v>
      </c>
    </row>
    <row r="4056" spans="2:19" x14ac:dyDescent="0.35">
      <c r="B4056">
        <v>0</v>
      </c>
      <c r="C4056">
        <v>0</v>
      </c>
      <c r="D4056" s="7">
        <v>0</v>
      </c>
      <c r="E4056" s="7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4.0800000000000003E-2</v>
      </c>
      <c r="O4056">
        <v>7.2999999999999995E-2</v>
      </c>
      <c r="P4056">
        <v>4.1200000000000001E-2</v>
      </c>
      <c r="Q4056">
        <v>5.8999999999999997E-2</v>
      </c>
      <c r="R4056">
        <v>0</v>
      </c>
      <c r="S4056">
        <v>1467000</v>
      </c>
    </row>
    <row r="4057" spans="2:19" x14ac:dyDescent="0.35">
      <c r="B4057">
        <v>0</v>
      </c>
      <c r="C4057">
        <v>0</v>
      </c>
      <c r="D4057" s="7">
        <v>0</v>
      </c>
      <c r="E4057" s="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1.0500000000000001E-2</v>
      </c>
      <c r="O4057">
        <v>3.49E-2</v>
      </c>
      <c r="P4057">
        <v>2.24E-2</v>
      </c>
      <c r="Q4057">
        <v>3.7900000000000003E-2</v>
      </c>
      <c r="R4057">
        <v>0</v>
      </c>
      <c r="S4057">
        <v>1526000</v>
      </c>
    </row>
    <row r="4058" spans="2:19" x14ac:dyDescent="0.35">
      <c r="B4058">
        <v>0</v>
      </c>
      <c r="C4058">
        <v>0</v>
      </c>
      <c r="D4058" s="7">
        <v>0</v>
      </c>
      <c r="E4058" s="7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5.4999999999999997E-3</v>
      </c>
      <c r="O4058">
        <v>1.0200000000000001E-2</v>
      </c>
      <c r="P4058">
        <v>1.2999999999999999E-2</v>
      </c>
      <c r="Q4058">
        <v>2.18E-2</v>
      </c>
      <c r="R4058">
        <v>0</v>
      </c>
      <c r="S4058">
        <v>1528000</v>
      </c>
    </row>
    <row r="4059" spans="2:19" x14ac:dyDescent="0.35">
      <c r="B4059">
        <v>0</v>
      </c>
      <c r="C4059">
        <v>0</v>
      </c>
      <c r="D4059" s="7">
        <v>0</v>
      </c>
      <c r="E4059" s="7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2.0400000000000001E-2</v>
      </c>
      <c r="O4059">
        <v>3.2099999999999997E-2</v>
      </c>
      <c r="P4059">
        <v>2.9700000000000001E-2</v>
      </c>
      <c r="Q4059">
        <v>3.6299999999999999E-2</v>
      </c>
      <c r="R4059">
        <v>0</v>
      </c>
      <c r="S4059">
        <v>1488000</v>
      </c>
    </row>
    <row r="4060" spans="2:19" x14ac:dyDescent="0.35">
      <c r="B4060">
        <v>0</v>
      </c>
      <c r="C4060">
        <v>0</v>
      </c>
      <c r="D4060" s="7">
        <v>0</v>
      </c>
      <c r="E4060" s="7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9.4500000000000001E-2</v>
      </c>
      <c r="O4060">
        <v>9.64E-2</v>
      </c>
      <c r="P4060">
        <v>7.8399999999999997E-2</v>
      </c>
      <c r="Q4060">
        <v>8.0199999999999994E-2</v>
      </c>
      <c r="R4060">
        <v>0</v>
      </c>
      <c r="S4060">
        <v>1393000</v>
      </c>
    </row>
    <row r="4061" spans="2:19" x14ac:dyDescent="0.35">
      <c r="B4061">
        <v>0</v>
      </c>
      <c r="C4061">
        <v>0</v>
      </c>
      <c r="D4061" s="7">
        <v>0</v>
      </c>
      <c r="E4061" s="7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0.13320000000000001</v>
      </c>
      <c r="O4061">
        <v>0.12989999999999999</v>
      </c>
      <c r="P4061">
        <v>0.11899999999999999</v>
      </c>
      <c r="Q4061">
        <v>0.1154</v>
      </c>
      <c r="R4061">
        <v>0</v>
      </c>
      <c r="S4061">
        <v>1379000</v>
      </c>
    </row>
    <row r="4062" spans="2:19" x14ac:dyDescent="0.35">
      <c r="B4062">
        <v>0</v>
      </c>
      <c r="C4062">
        <v>0</v>
      </c>
      <c r="D4062" s="7">
        <v>0</v>
      </c>
      <c r="E4062" s="7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0.1799</v>
      </c>
      <c r="O4062">
        <v>0.1671</v>
      </c>
      <c r="P4062">
        <v>0.16189999999999999</v>
      </c>
      <c r="Q4062">
        <v>0.15010000000000001</v>
      </c>
      <c r="R4062">
        <v>0</v>
      </c>
      <c r="S4062">
        <v>1575000</v>
      </c>
    </row>
    <row r="4063" spans="2:19" x14ac:dyDescent="0.35">
      <c r="B4063">
        <v>0</v>
      </c>
      <c r="C4063">
        <v>0</v>
      </c>
      <c r="D4063" s="7">
        <v>0</v>
      </c>
      <c r="E4063" s="7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0.31619999999999998</v>
      </c>
      <c r="O4063">
        <v>0.30259999999999998</v>
      </c>
      <c r="P4063">
        <v>0.2873</v>
      </c>
      <c r="Q4063">
        <v>0.2752</v>
      </c>
      <c r="R4063">
        <v>0</v>
      </c>
      <c r="S4063">
        <v>1401000</v>
      </c>
    </row>
    <row r="4064" spans="2:19" x14ac:dyDescent="0.35">
      <c r="B4064">
        <v>0</v>
      </c>
      <c r="C4064">
        <v>0</v>
      </c>
      <c r="D4064" s="7">
        <v>0</v>
      </c>
      <c r="E4064" s="7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0.50860000000000005</v>
      </c>
      <c r="O4064">
        <v>0.51739999999999997</v>
      </c>
      <c r="P4064">
        <v>0.4577</v>
      </c>
      <c r="Q4064">
        <v>0.4652</v>
      </c>
      <c r="R4064">
        <v>0</v>
      </c>
      <c r="S4064">
        <v>1422000</v>
      </c>
    </row>
    <row r="4065" spans="2:19" x14ac:dyDescent="0.3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0.65900000000000003</v>
      </c>
      <c r="O4065">
        <v>0.74850000000000005</v>
      </c>
      <c r="P4065">
        <v>0.58489999999999998</v>
      </c>
      <c r="Q4065">
        <v>0.65559999999999996</v>
      </c>
      <c r="R4065">
        <v>0</v>
      </c>
      <c r="S4065">
        <v>1478000</v>
      </c>
    </row>
    <row r="4066" spans="2:19" x14ac:dyDescent="0.3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0.73570000000000002</v>
      </c>
      <c r="O4066">
        <v>0.88400000000000001</v>
      </c>
      <c r="P4066">
        <v>0.64559999999999995</v>
      </c>
      <c r="Q4066">
        <v>0.77729999999999999</v>
      </c>
      <c r="R4066">
        <v>0</v>
      </c>
      <c r="S4066">
        <v>1529000</v>
      </c>
    </row>
    <row r="4067" spans="2:19" x14ac:dyDescent="0.3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0.93079999999999996</v>
      </c>
      <c r="O4067">
        <v>0.95</v>
      </c>
      <c r="P4067">
        <v>0.87519999999999998</v>
      </c>
      <c r="Q4067">
        <v>0.9325</v>
      </c>
      <c r="R4067">
        <v>0</v>
      </c>
      <c r="S4067">
        <v>1564000</v>
      </c>
    </row>
    <row r="4068" spans="2:19" x14ac:dyDescent="0.3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0.87119999999999997</v>
      </c>
      <c r="O4068">
        <v>0.93459999999999999</v>
      </c>
      <c r="P4068">
        <v>0.76249999999999996</v>
      </c>
      <c r="Q4068">
        <v>0.88819999999999999</v>
      </c>
      <c r="R4068">
        <v>0</v>
      </c>
      <c r="S4068">
        <v>1410000</v>
      </c>
    </row>
    <row r="4069" spans="2:19" x14ac:dyDescent="0.3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0.80479999999999996</v>
      </c>
      <c r="O4069">
        <v>0.92420000000000002</v>
      </c>
      <c r="P4069">
        <v>0.69979999999999998</v>
      </c>
      <c r="Q4069">
        <v>0.85509999999999997</v>
      </c>
      <c r="R4069">
        <v>0</v>
      </c>
      <c r="S4069">
        <v>1409000</v>
      </c>
    </row>
    <row r="4070" spans="2:19" x14ac:dyDescent="0.3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0.7198</v>
      </c>
      <c r="O4070">
        <v>0.90329999999999999</v>
      </c>
      <c r="P4070">
        <v>0.63300000000000001</v>
      </c>
      <c r="Q4070">
        <v>0.80379999999999996</v>
      </c>
      <c r="R4070">
        <v>0</v>
      </c>
      <c r="S4070">
        <v>1453000</v>
      </c>
    </row>
    <row r="4071" spans="2:19" x14ac:dyDescent="0.35">
      <c r="B4071">
        <v>0</v>
      </c>
      <c r="C4071">
        <v>0</v>
      </c>
      <c r="D4071" s="7">
        <v>0</v>
      </c>
      <c r="E4071" s="7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0.59770000000000001</v>
      </c>
      <c r="O4071">
        <v>0.79369999999999996</v>
      </c>
      <c r="P4071">
        <v>0.53300000000000003</v>
      </c>
      <c r="Q4071">
        <v>0.69110000000000005</v>
      </c>
      <c r="R4071">
        <v>0</v>
      </c>
      <c r="S4071">
        <v>1487000</v>
      </c>
    </row>
    <row r="4072" spans="2:19" x14ac:dyDescent="0.35">
      <c r="B4072">
        <v>0</v>
      </c>
      <c r="C4072">
        <v>0</v>
      </c>
      <c r="D4072" s="7">
        <v>0</v>
      </c>
      <c r="E4072" s="7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0.51500000000000001</v>
      </c>
      <c r="O4072">
        <v>0.65910000000000002</v>
      </c>
      <c r="P4072">
        <v>0.46310000000000001</v>
      </c>
      <c r="Q4072">
        <v>0.58499999999999996</v>
      </c>
      <c r="R4072">
        <v>0</v>
      </c>
      <c r="S4072">
        <v>1474000</v>
      </c>
    </row>
    <row r="4073" spans="2:19" x14ac:dyDescent="0.35">
      <c r="B4073">
        <v>0</v>
      </c>
      <c r="C4073">
        <v>0</v>
      </c>
      <c r="D4073" s="7">
        <v>0</v>
      </c>
      <c r="E4073" s="7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0.50539999999999996</v>
      </c>
      <c r="O4073">
        <v>0.64649999999999996</v>
      </c>
      <c r="P4073">
        <v>0.45500000000000002</v>
      </c>
      <c r="Q4073">
        <v>0.57430000000000003</v>
      </c>
      <c r="R4073">
        <v>0</v>
      </c>
      <c r="S4073">
        <v>1451000</v>
      </c>
    </row>
    <row r="4074" spans="2:19" x14ac:dyDescent="0.35">
      <c r="B4074">
        <v>0</v>
      </c>
      <c r="C4074">
        <v>0</v>
      </c>
      <c r="D4074" s="7">
        <v>0</v>
      </c>
      <c r="E4074" s="7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0.50039999999999996</v>
      </c>
      <c r="O4074">
        <v>0.63759999999999994</v>
      </c>
      <c r="P4074">
        <v>0.45079999999999998</v>
      </c>
      <c r="Q4074">
        <v>0.56679999999999997</v>
      </c>
      <c r="R4074">
        <v>0</v>
      </c>
      <c r="S4074">
        <v>1422000</v>
      </c>
    </row>
    <row r="4075" spans="2:19" x14ac:dyDescent="0.35">
      <c r="B4075">
        <v>0</v>
      </c>
      <c r="C4075">
        <v>0</v>
      </c>
      <c r="D4075" s="7">
        <v>0</v>
      </c>
      <c r="E4075" s="7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0.53029999999999999</v>
      </c>
      <c r="O4075">
        <v>0.67820000000000003</v>
      </c>
      <c r="P4075">
        <v>0.47599999999999998</v>
      </c>
      <c r="Q4075">
        <v>0.60040000000000004</v>
      </c>
      <c r="R4075">
        <v>0</v>
      </c>
      <c r="S4075">
        <v>1615000</v>
      </c>
    </row>
    <row r="4076" spans="2:19" x14ac:dyDescent="0.35">
      <c r="B4076">
        <v>0</v>
      </c>
      <c r="C4076">
        <v>0</v>
      </c>
      <c r="D4076" s="7">
        <v>0</v>
      </c>
      <c r="E4076" s="7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0.53739999999999999</v>
      </c>
      <c r="O4076">
        <v>0.70489999999999997</v>
      </c>
      <c r="P4076">
        <v>0.48199999999999998</v>
      </c>
      <c r="Q4076">
        <v>0.62139999999999995</v>
      </c>
      <c r="R4076">
        <v>0</v>
      </c>
      <c r="S4076">
        <v>1616000</v>
      </c>
    </row>
    <row r="4077" spans="2:19" x14ac:dyDescent="0.35">
      <c r="B4077">
        <v>0</v>
      </c>
      <c r="C4077">
        <v>0</v>
      </c>
      <c r="D4077" s="7">
        <v>0</v>
      </c>
      <c r="E4077" s="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0.52969999999999995</v>
      </c>
      <c r="O4077">
        <v>0.70569999999999999</v>
      </c>
      <c r="P4077">
        <v>0.47549999999999998</v>
      </c>
      <c r="Q4077">
        <v>0.622</v>
      </c>
      <c r="R4077">
        <v>0</v>
      </c>
      <c r="S4077">
        <v>1887000</v>
      </c>
    </row>
    <row r="4078" spans="2:19" x14ac:dyDescent="0.35">
      <c r="B4078">
        <v>0</v>
      </c>
      <c r="C4078">
        <v>0</v>
      </c>
      <c r="D4078" s="7">
        <v>0</v>
      </c>
      <c r="E4078" s="7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0.5403</v>
      </c>
      <c r="O4078">
        <v>0.72919999999999996</v>
      </c>
      <c r="P4078">
        <v>0.4844</v>
      </c>
      <c r="Q4078">
        <v>0.64049999999999996</v>
      </c>
      <c r="R4078">
        <v>0</v>
      </c>
      <c r="S4078">
        <v>1577000</v>
      </c>
    </row>
    <row r="4079" spans="2:19" x14ac:dyDescent="0.35">
      <c r="B4079">
        <v>0</v>
      </c>
      <c r="C4079">
        <v>0</v>
      </c>
      <c r="D4079" s="7">
        <v>0</v>
      </c>
      <c r="E4079" s="7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0.60350000000000004</v>
      </c>
      <c r="O4079">
        <v>0.7621</v>
      </c>
      <c r="P4079">
        <v>0.53779999999999994</v>
      </c>
      <c r="Q4079">
        <v>0.6663</v>
      </c>
      <c r="R4079">
        <v>0</v>
      </c>
      <c r="S4079">
        <v>1856000</v>
      </c>
    </row>
    <row r="4080" spans="2:19" x14ac:dyDescent="0.35">
      <c r="B4080">
        <v>0</v>
      </c>
      <c r="C4080">
        <v>0</v>
      </c>
      <c r="D4080" s="7">
        <v>0</v>
      </c>
      <c r="E4080" s="7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0.57740000000000002</v>
      </c>
      <c r="O4080">
        <v>0.7147</v>
      </c>
      <c r="P4080">
        <v>0.51570000000000005</v>
      </c>
      <c r="Q4080">
        <v>0.629</v>
      </c>
      <c r="R4080">
        <v>0</v>
      </c>
      <c r="S4080">
        <v>1835000</v>
      </c>
    </row>
    <row r="4081" spans="2:19" x14ac:dyDescent="0.35">
      <c r="B4081">
        <v>0</v>
      </c>
      <c r="C4081">
        <v>0</v>
      </c>
      <c r="D4081" s="7">
        <v>0</v>
      </c>
      <c r="E4081" s="7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0.48670000000000002</v>
      </c>
      <c r="O4081">
        <v>0.63029999999999997</v>
      </c>
      <c r="P4081">
        <v>0.43890000000000001</v>
      </c>
      <c r="Q4081">
        <v>0.56059999999999999</v>
      </c>
      <c r="R4081">
        <v>0</v>
      </c>
      <c r="S4081">
        <v>1528000</v>
      </c>
    </row>
    <row r="4082" spans="2:19" x14ac:dyDescent="0.35">
      <c r="B4082">
        <v>0</v>
      </c>
      <c r="C4082">
        <v>0</v>
      </c>
      <c r="D4082" s="7">
        <v>0</v>
      </c>
      <c r="E4082" s="7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0.26960000000000001</v>
      </c>
      <c r="O4082">
        <v>0.39219999999999999</v>
      </c>
      <c r="P4082">
        <v>0.2462</v>
      </c>
      <c r="Q4082">
        <v>0.35489999999999999</v>
      </c>
      <c r="R4082">
        <v>0</v>
      </c>
      <c r="S4082">
        <v>1439000</v>
      </c>
    </row>
    <row r="4083" spans="2:19" x14ac:dyDescent="0.35">
      <c r="B4083">
        <v>0</v>
      </c>
      <c r="C4083">
        <v>0</v>
      </c>
      <c r="D4083" s="7">
        <v>0</v>
      </c>
      <c r="E4083" s="7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0.1164</v>
      </c>
      <c r="O4083">
        <v>0.18579999999999999</v>
      </c>
      <c r="P4083">
        <v>0.1009</v>
      </c>
      <c r="Q4083">
        <v>0.16800000000000001</v>
      </c>
      <c r="R4083">
        <v>0</v>
      </c>
      <c r="S4083">
        <v>1261000</v>
      </c>
    </row>
    <row r="4084" spans="2:19" x14ac:dyDescent="0.35">
      <c r="B4084">
        <v>0</v>
      </c>
      <c r="C4084">
        <v>0</v>
      </c>
      <c r="D4084" s="7">
        <v>0</v>
      </c>
      <c r="E4084" s="7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4.0599999999999997E-2</v>
      </c>
      <c r="O4084">
        <v>8.8999999999999996E-2</v>
      </c>
      <c r="P4084">
        <v>4.1099999999999998E-2</v>
      </c>
      <c r="Q4084">
        <v>7.2999999999999995E-2</v>
      </c>
      <c r="R4084">
        <v>0</v>
      </c>
      <c r="S4084">
        <v>1101000</v>
      </c>
    </row>
    <row r="4085" spans="2:19" x14ac:dyDescent="0.35">
      <c r="B4085">
        <v>0</v>
      </c>
      <c r="C4085">
        <v>0</v>
      </c>
      <c r="D4085" s="7">
        <v>0</v>
      </c>
      <c r="E4085" s="7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9.9699999999999997E-2</v>
      </c>
      <c r="O4085">
        <v>0.112</v>
      </c>
      <c r="P4085">
        <v>8.3500000000000005E-2</v>
      </c>
      <c r="Q4085">
        <v>9.6199999999999994E-2</v>
      </c>
      <c r="R4085">
        <v>0</v>
      </c>
      <c r="S4085">
        <v>991000</v>
      </c>
    </row>
    <row r="4086" spans="2:19" x14ac:dyDescent="0.35">
      <c r="B4086">
        <v>0</v>
      </c>
      <c r="C4086">
        <v>0</v>
      </c>
      <c r="D4086" s="7">
        <v>0</v>
      </c>
      <c r="E4086" s="7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0.13189999999999999</v>
      </c>
      <c r="O4086">
        <v>0.13830000000000001</v>
      </c>
      <c r="P4086">
        <v>0.11749999999999999</v>
      </c>
      <c r="Q4086">
        <v>0.1242</v>
      </c>
      <c r="R4086">
        <v>0</v>
      </c>
      <c r="S4086">
        <v>756000</v>
      </c>
    </row>
    <row r="4087" spans="2:19" x14ac:dyDescent="0.35">
      <c r="B4087">
        <v>0</v>
      </c>
      <c r="C4087">
        <v>0</v>
      </c>
      <c r="D4087" s="7">
        <v>0</v>
      </c>
      <c r="E4087" s="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0.1002</v>
      </c>
      <c r="O4087">
        <v>9.5299999999999996E-2</v>
      </c>
      <c r="P4087">
        <v>8.4000000000000005E-2</v>
      </c>
      <c r="Q4087">
        <v>7.9200000000000007E-2</v>
      </c>
      <c r="R4087">
        <v>0</v>
      </c>
      <c r="S4087">
        <v>719000</v>
      </c>
    </row>
    <row r="4088" spans="2:19" x14ac:dyDescent="0.35">
      <c r="B4088">
        <v>0</v>
      </c>
      <c r="C4088">
        <v>0</v>
      </c>
      <c r="D4088" s="7">
        <v>0</v>
      </c>
      <c r="E4088" s="7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9.1300000000000006E-2</v>
      </c>
      <c r="O4088">
        <v>8.7800000000000003E-2</v>
      </c>
      <c r="P4088">
        <v>7.5200000000000003E-2</v>
      </c>
      <c r="Q4088">
        <v>7.1800000000000003E-2</v>
      </c>
      <c r="R4088">
        <v>0</v>
      </c>
      <c r="S4088">
        <v>875000</v>
      </c>
    </row>
    <row r="4089" spans="2:19" x14ac:dyDescent="0.3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0.17510000000000001</v>
      </c>
      <c r="O4089">
        <v>0.1915</v>
      </c>
      <c r="P4089">
        <v>0.1573</v>
      </c>
      <c r="Q4089">
        <v>0.17380000000000001</v>
      </c>
      <c r="R4089">
        <v>0</v>
      </c>
      <c r="S4089">
        <v>1024000</v>
      </c>
    </row>
    <row r="4090" spans="2:19" x14ac:dyDescent="0.3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0.27829999999999999</v>
      </c>
      <c r="O4090">
        <v>0.33090000000000003</v>
      </c>
      <c r="P4090">
        <v>0.25380000000000003</v>
      </c>
      <c r="Q4090">
        <v>0.30030000000000001</v>
      </c>
      <c r="R4090">
        <v>0</v>
      </c>
      <c r="S4090">
        <v>1043000</v>
      </c>
    </row>
    <row r="4091" spans="2:19" x14ac:dyDescent="0.3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9.35E-2</v>
      </c>
      <c r="O4091">
        <v>9.5299999999999996E-2</v>
      </c>
      <c r="P4091">
        <v>7.7399999999999997E-2</v>
      </c>
      <c r="Q4091">
        <v>7.9200000000000007E-2</v>
      </c>
      <c r="R4091">
        <v>0</v>
      </c>
      <c r="S4091">
        <v>1111000</v>
      </c>
    </row>
    <row r="4092" spans="2:19" x14ac:dyDescent="0.3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8.5900000000000004E-2</v>
      </c>
      <c r="O4092">
        <v>7.7499999999999999E-2</v>
      </c>
      <c r="P4092">
        <v>6.9900000000000004E-2</v>
      </c>
      <c r="Q4092">
        <v>6.1600000000000002E-2</v>
      </c>
      <c r="R4092">
        <v>0</v>
      </c>
      <c r="S4092">
        <v>1133000</v>
      </c>
    </row>
    <row r="4093" spans="2:19" x14ac:dyDescent="0.3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0.112</v>
      </c>
      <c r="O4093">
        <v>0.1022</v>
      </c>
      <c r="P4093">
        <v>9.6199999999999994E-2</v>
      </c>
      <c r="Q4093">
        <v>8.5900000000000004E-2</v>
      </c>
      <c r="R4093">
        <v>0</v>
      </c>
      <c r="S4093">
        <v>810000</v>
      </c>
    </row>
    <row r="4094" spans="2:19" x14ac:dyDescent="0.3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0.12479999999999999</v>
      </c>
      <c r="O4094">
        <v>0.1197</v>
      </c>
      <c r="P4094">
        <v>0.1099</v>
      </c>
      <c r="Q4094">
        <v>0.10440000000000001</v>
      </c>
      <c r="R4094">
        <v>0</v>
      </c>
      <c r="S4094">
        <v>910000</v>
      </c>
    </row>
    <row r="4095" spans="2:19" x14ac:dyDescent="0.35">
      <c r="B4095">
        <v>0</v>
      </c>
      <c r="C4095">
        <v>0</v>
      </c>
      <c r="D4095" s="7">
        <v>0</v>
      </c>
      <c r="E4095" s="7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0.1295</v>
      </c>
      <c r="O4095">
        <v>0.13320000000000001</v>
      </c>
      <c r="P4095">
        <v>0.115</v>
      </c>
      <c r="Q4095">
        <v>0.11899999999999999</v>
      </c>
      <c r="R4095">
        <v>0</v>
      </c>
      <c r="S4095">
        <v>1022000</v>
      </c>
    </row>
    <row r="4096" spans="2:19" x14ac:dyDescent="0.35">
      <c r="B4096">
        <v>0</v>
      </c>
      <c r="C4096">
        <v>0</v>
      </c>
      <c r="D4096" s="7">
        <v>0</v>
      </c>
      <c r="E4096" s="7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8.2799999999999999E-2</v>
      </c>
      <c r="O4096">
        <v>8.6800000000000002E-2</v>
      </c>
      <c r="P4096">
        <v>6.6799999999999998E-2</v>
      </c>
      <c r="Q4096">
        <v>7.0800000000000002E-2</v>
      </c>
      <c r="R4096">
        <v>0</v>
      </c>
      <c r="S4096">
        <v>830000</v>
      </c>
    </row>
    <row r="4097" spans="2:19" x14ac:dyDescent="0.35">
      <c r="B4097">
        <v>0</v>
      </c>
      <c r="C4097">
        <v>0</v>
      </c>
      <c r="D4097" s="7">
        <v>0</v>
      </c>
      <c r="E4097" s="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2.8999999999999998E-3</v>
      </c>
      <c r="O4097">
        <v>3.3E-3</v>
      </c>
      <c r="P4097">
        <v>7.0000000000000001E-3</v>
      </c>
      <c r="Q4097">
        <v>8.0999999999999996E-3</v>
      </c>
      <c r="R4097">
        <v>0</v>
      </c>
      <c r="S4097">
        <v>746000</v>
      </c>
    </row>
    <row r="4098" spans="2:19" x14ac:dyDescent="0.35">
      <c r="B4098">
        <v>0</v>
      </c>
      <c r="C4098">
        <v>0</v>
      </c>
      <c r="D4098" s="7">
        <v>0</v>
      </c>
      <c r="E4098" s="7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1232000</v>
      </c>
    </row>
    <row r="4099" spans="2:19" x14ac:dyDescent="0.35">
      <c r="B4099">
        <v>0</v>
      </c>
      <c r="C4099">
        <v>0</v>
      </c>
      <c r="D4099" s="7">
        <v>0</v>
      </c>
      <c r="E4099" s="7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1.09E-2</v>
      </c>
      <c r="O4099">
        <v>9.4000000000000004E-3</v>
      </c>
      <c r="P4099">
        <v>2.3E-2</v>
      </c>
      <c r="Q4099">
        <v>2.0299999999999999E-2</v>
      </c>
      <c r="R4099">
        <v>0</v>
      </c>
      <c r="S4099">
        <v>1561000</v>
      </c>
    </row>
    <row r="4100" spans="2:19" x14ac:dyDescent="0.35">
      <c r="B4100">
        <v>0</v>
      </c>
      <c r="C4100">
        <v>0</v>
      </c>
      <c r="D4100" s="7">
        <v>0</v>
      </c>
      <c r="E4100" s="7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0.121</v>
      </c>
      <c r="O4100">
        <v>0.1212</v>
      </c>
      <c r="P4100">
        <v>0.10580000000000001</v>
      </c>
      <c r="Q4100">
        <v>0.1061</v>
      </c>
      <c r="R4100">
        <v>0</v>
      </c>
      <c r="S4100">
        <v>1962000</v>
      </c>
    </row>
    <row r="4101" spans="2:19" x14ac:dyDescent="0.35">
      <c r="B4101">
        <v>0</v>
      </c>
      <c r="C4101">
        <v>0</v>
      </c>
      <c r="D4101" s="7">
        <v>0</v>
      </c>
      <c r="E4101" s="7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0.31840000000000002</v>
      </c>
      <c r="O4101">
        <v>0.3105</v>
      </c>
      <c r="P4101">
        <v>0.2893</v>
      </c>
      <c r="Q4101">
        <v>0.2823</v>
      </c>
      <c r="R4101">
        <v>0</v>
      </c>
      <c r="S4101">
        <v>2026000</v>
      </c>
    </row>
    <row r="4102" spans="2:19" x14ac:dyDescent="0.35">
      <c r="B4102">
        <v>0</v>
      </c>
      <c r="C4102">
        <v>0</v>
      </c>
      <c r="D4102" s="7">
        <v>0</v>
      </c>
      <c r="E4102" s="7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0.51060000000000005</v>
      </c>
      <c r="O4102">
        <v>0.50280000000000002</v>
      </c>
      <c r="P4102">
        <v>0.45939999999999998</v>
      </c>
      <c r="Q4102">
        <v>0.45279999999999998</v>
      </c>
      <c r="R4102">
        <v>0</v>
      </c>
      <c r="S4102">
        <v>2067000</v>
      </c>
    </row>
    <row r="4103" spans="2:19" x14ac:dyDescent="0.35">
      <c r="B4103">
        <v>0</v>
      </c>
      <c r="C4103">
        <v>0</v>
      </c>
      <c r="D4103" s="7">
        <v>0</v>
      </c>
      <c r="E4103" s="7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0.80940000000000001</v>
      </c>
      <c r="O4103">
        <v>0.78759999999999997</v>
      </c>
      <c r="P4103">
        <v>0.70340000000000003</v>
      </c>
      <c r="Q4103">
        <v>0.68630000000000002</v>
      </c>
      <c r="R4103">
        <v>0</v>
      </c>
      <c r="S4103">
        <v>2116000</v>
      </c>
    </row>
    <row r="4104" spans="2:19" x14ac:dyDescent="0.35">
      <c r="B4104">
        <v>0</v>
      </c>
      <c r="C4104">
        <v>0</v>
      </c>
      <c r="D4104" s="7">
        <v>0</v>
      </c>
      <c r="E4104" s="7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0.92820000000000003</v>
      </c>
      <c r="O4104">
        <v>0.9325</v>
      </c>
      <c r="P4104">
        <v>0.86660000000000004</v>
      </c>
      <c r="Q4104">
        <v>0.88129999999999997</v>
      </c>
      <c r="R4104">
        <v>0</v>
      </c>
      <c r="S4104">
        <v>1941000</v>
      </c>
    </row>
    <row r="4105" spans="2:19" x14ac:dyDescent="0.35">
      <c r="B4105">
        <v>0</v>
      </c>
      <c r="C4105">
        <v>0</v>
      </c>
      <c r="D4105" s="7">
        <v>0</v>
      </c>
      <c r="E4105" s="7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0.92910000000000004</v>
      </c>
      <c r="O4105">
        <v>0.95</v>
      </c>
      <c r="P4105">
        <v>0.86960000000000004</v>
      </c>
      <c r="Q4105">
        <v>0.94299999999999995</v>
      </c>
      <c r="R4105">
        <v>0</v>
      </c>
      <c r="S4105">
        <v>1725000</v>
      </c>
    </row>
    <row r="4106" spans="2:19" x14ac:dyDescent="0.35">
      <c r="B4106">
        <v>0</v>
      </c>
      <c r="C4106">
        <v>0</v>
      </c>
      <c r="D4106" s="7">
        <v>0</v>
      </c>
      <c r="E4106" s="7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0.36199999999999999</v>
      </c>
      <c r="O4106">
        <v>0.56530000000000002</v>
      </c>
      <c r="P4106">
        <v>0.32800000000000001</v>
      </c>
      <c r="Q4106">
        <v>0.50549999999999995</v>
      </c>
      <c r="R4106">
        <v>0</v>
      </c>
      <c r="S4106">
        <v>1527000</v>
      </c>
    </row>
    <row r="4107" spans="2:19" x14ac:dyDescent="0.35">
      <c r="B4107">
        <v>0</v>
      </c>
      <c r="C4107">
        <v>0</v>
      </c>
      <c r="D4107" s="7">
        <v>0</v>
      </c>
      <c r="E4107" s="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6.7199999999999996E-2</v>
      </c>
      <c r="O4107">
        <v>0.11700000000000001</v>
      </c>
      <c r="P4107">
        <v>5.5800000000000002E-2</v>
      </c>
      <c r="Q4107">
        <v>0.10150000000000001</v>
      </c>
      <c r="R4107">
        <v>0</v>
      </c>
      <c r="S4107">
        <v>1176000</v>
      </c>
    </row>
    <row r="4108" spans="2:19" x14ac:dyDescent="0.35">
      <c r="B4108">
        <v>0</v>
      </c>
      <c r="C4108">
        <v>0</v>
      </c>
      <c r="D4108" s="7">
        <v>0</v>
      </c>
      <c r="E4108" s="7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1.12E-2</v>
      </c>
      <c r="O4108">
        <v>5.2499999999999998E-2</v>
      </c>
      <c r="P4108">
        <v>2.3599999999999999E-2</v>
      </c>
      <c r="Q4108">
        <v>4.7699999999999999E-2</v>
      </c>
      <c r="R4108">
        <v>0</v>
      </c>
      <c r="S4108">
        <v>937000</v>
      </c>
    </row>
    <row r="4109" spans="2:19" x14ac:dyDescent="0.35">
      <c r="B4109">
        <v>0</v>
      </c>
      <c r="C4109">
        <v>0</v>
      </c>
      <c r="D4109" s="7">
        <v>0</v>
      </c>
      <c r="E4109" s="7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9.2499999999999999E-2</v>
      </c>
      <c r="O4109">
        <v>0.1152</v>
      </c>
      <c r="P4109">
        <v>7.6399999999999996E-2</v>
      </c>
      <c r="Q4109">
        <v>9.9599999999999994E-2</v>
      </c>
      <c r="R4109">
        <v>0</v>
      </c>
      <c r="S4109">
        <v>1276000</v>
      </c>
    </row>
    <row r="4110" spans="2:19" x14ac:dyDescent="0.35">
      <c r="B4110">
        <v>0</v>
      </c>
      <c r="C4110">
        <v>0</v>
      </c>
      <c r="D4110" s="7">
        <v>0</v>
      </c>
      <c r="E4110" s="7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0.29399999999999998</v>
      </c>
      <c r="O4110">
        <v>0.27679999999999999</v>
      </c>
      <c r="P4110">
        <v>0.2676</v>
      </c>
      <c r="Q4110">
        <v>0.2525</v>
      </c>
      <c r="R4110">
        <v>0</v>
      </c>
      <c r="S4110">
        <v>1359000</v>
      </c>
    </row>
    <row r="4111" spans="2:19" x14ac:dyDescent="0.35">
      <c r="B4111">
        <v>0</v>
      </c>
      <c r="C4111">
        <v>0</v>
      </c>
      <c r="D4111" s="7">
        <v>0</v>
      </c>
      <c r="E4111" s="7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0.41549999999999998</v>
      </c>
      <c r="O4111">
        <v>0.34720000000000001</v>
      </c>
      <c r="P4111">
        <v>0.37559999999999999</v>
      </c>
      <c r="Q4111">
        <v>0.31480000000000002</v>
      </c>
      <c r="R4111">
        <v>0</v>
      </c>
      <c r="S4111">
        <v>1059000</v>
      </c>
    </row>
    <row r="4112" spans="2:19" x14ac:dyDescent="0.35">
      <c r="B4112">
        <v>0</v>
      </c>
      <c r="C4112">
        <v>0</v>
      </c>
      <c r="D4112" s="7">
        <v>0</v>
      </c>
      <c r="E4112" s="7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0.37159999999999999</v>
      </c>
      <c r="O4112">
        <v>0.27889999999999998</v>
      </c>
      <c r="P4112">
        <v>0.33660000000000001</v>
      </c>
      <c r="Q4112">
        <v>0.25430000000000003</v>
      </c>
      <c r="R4112">
        <v>0</v>
      </c>
      <c r="S4112">
        <v>1180000</v>
      </c>
    </row>
    <row r="4113" spans="2:19" x14ac:dyDescent="0.3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0.3201</v>
      </c>
      <c r="O4113">
        <v>0.2787</v>
      </c>
      <c r="P4113">
        <v>0.2908</v>
      </c>
      <c r="Q4113">
        <v>0.25409999999999999</v>
      </c>
      <c r="R4113">
        <v>0</v>
      </c>
      <c r="S4113">
        <v>1343000</v>
      </c>
    </row>
    <row r="4114" spans="2:19" x14ac:dyDescent="0.3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0.3715</v>
      </c>
      <c r="O4114">
        <v>0.37119999999999997</v>
      </c>
      <c r="P4114">
        <v>0.33650000000000002</v>
      </c>
      <c r="Q4114">
        <v>0.3362</v>
      </c>
      <c r="R4114">
        <v>0</v>
      </c>
      <c r="S4114">
        <v>1390000</v>
      </c>
    </row>
    <row r="4115" spans="2:19" x14ac:dyDescent="0.3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0.15570000000000001</v>
      </c>
      <c r="O4115">
        <v>0.13339999999999999</v>
      </c>
      <c r="P4115">
        <v>0.13980000000000001</v>
      </c>
      <c r="Q4115">
        <v>0.1192</v>
      </c>
      <c r="R4115">
        <v>0</v>
      </c>
      <c r="S4115">
        <v>1367000</v>
      </c>
    </row>
    <row r="4116" spans="2:19" x14ac:dyDescent="0.3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0.1202</v>
      </c>
      <c r="O4116">
        <v>0.1055</v>
      </c>
      <c r="P4116">
        <v>0.105</v>
      </c>
      <c r="Q4116">
        <v>8.9200000000000002E-2</v>
      </c>
      <c r="R4116">
        <v>0</v>
      </c>
      <c r="S4116">
        <v>1406000</v>
      </c>
    </row>
    <row r="4117" spans="2:19" x14ac:dyDescent="0.3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9.7299999999999998E-2</v>
      </c>
      <c r="O4117">
        <v>0.1051</v>
      </c>
      <c r="P4117">
        <v>8.1199999999999994E-2</v>
      </c>
      <c r="Q4117">
        <v>8.8900000000000007E-2</v>
      </c>
      <c r="R4117">
        <v>0</v>
      </c>
      <c r="S4117">
        <v>1328000</v>
      </c>
    </row>
    <row r="4118" spans="2:19" x14ac:dyDescent="0.3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7.0599999999999996E-2</v>
      </c>
      <c r="O4118">
        <v>6.6600000000000006E-2</v>
      </c>
      <c r="P4118">
        <v>5.7700000000000001E-2</v>
      </c>
      <c r="Q4118">
        <v>5.5500000000000001E-2</v>
      </c>
      <c r="R4118">
        <v>0</v>
      </c>
      <c r="S4118">
        <v>1310000</v>
      </c>
    </row>
    <row r="4119" spans="2:19" x14ac:dyDescent="0.35">
      <c r="B4119">
        <v>0</v>
      </c>
      <c r="C4119">
        <v>0</v>
      </c>
      <c r="D4119" s="7">
        <v>0</v>
      </c>
      <c r="E4119" s="7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5.6899999999999999E-2</v>
      </c>
      <c r="O4119">
        <v>3.04E-2</v>
      </c>
      <c r="P4119">
        <v>5.0099999999999999E-2</v>
      </c>
      <c r="Q4119">
        <v>3.5400000000000001E-2</v>
      </c>
      <c r="R4119">
        <v>0</v>
      </c>
      <c r="S4119">
        <v>1317000</v>
      </c>
    </row>
    <row r="4120" spans="2:19" x14ac:dyDescent="0.35">
      <c r="B4120">
        <v>0</v>
      </c>
      <c r="C4120">
        <v>0</v>
      </c>
      <c r="D4120" s="7">
        <v>0</v>
      </c>
      <c r="E4120" s="7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0.23780000000000001</v>
      </c>
      <c r="O4120">
        <v>0.20569999999999999</v>
      </c>
      <c r="P4120">
        <v>0.21870000000000001</v>
      </c>
      <c r="Q4120">
        <v>0.18859999999999999</v>
      </c>
      <c r="R4120">
        <v>0</v>
      </c>
      <c r="S4120">
        <v>1299000</v>
      </c>
    </row>
    <row r="4121" spans="2:19" x14ac:dyDescent="0.35">
      <c r="B4121">
        <v>0</v>
      </c>
      <c r="C4121">
        <v>0</v>
      </c>
      <c r="D4121" s="7">
        <v>0</v>
      </c>
      <c r="E4121" s="7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0.64090000000000003</v>
      </c>
      <c r="O4121">
        <v>0.49459999999999998</v>
      </c>
      <c r="P4121">
        <v>0.5696</v>
      </c>
      <c r="Q4121">
        <v>0.44590000000000002</v>
      </c>
      <c r="R4121">
        <v>0</v>
      </c>
      <c r="S4121">
        <v>1327000</v>
      </c>
    </row>
    <row r="4122" spans="2:19" x14ac:dyDescent="0.35">
      <c r="B4122">
        <v>0</v>
      </c>
      <c r="C4122">
        <v>0</v>
      </c>
      <c r="D4122" s="7">
        <v>0</v>
      </c>
      <c r="E4122" s="7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0.5131</v>
      </c>
      <c r="O4122">
        <v>0.3715</v>
      </c>
      <c r="P4122">
        <v>0.46150000000000002</v>
      </c>
      <c r="Q4122">
        <v>0.33639999999999998</v>
      </c>
      <c r="R4122">
        <v>0</v>
      </c>
      <c r="S4122">
        <v>1416000</v>
      </c>
    </row>
    <row r="4123" spans="2:19" x14ac:dyDescent="0.35">
      <c r="B4123">
        <v>0</v>
      </c>
      <c r="C4123">
        <v>0</v>
      </c>
      <c r="D4123" s="7">
        <v>0</v>
      </c>
      <c r="E4123" s="7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0.46250000000000002</v>
      </c>
      <c r="O4123">
        <v>0.40279999999999999</v>
      </c>
      <c r="P4123">
        <v>0.41749999999999998</v>
      </c>
      <c r="Q4123">
        <v>0.36430000000000001</v>
      </c>
      <c r="R4123">
        <v>0</v>
      </c>
      <c r="S4123">
        <v>1459000</v>
      </c>
    </row>
    <row r="4124" spans="2:19" x14ac:dyDescent="0.35">
      <c r="B4124">
        <v>0</v>
      </c>
      <c r="C4124">
        <v>0</v>
      </c>
      <c r="D4124" s="7">
        <v>0</v>
      </c>
      <c r="E4124" s="7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0.32850000000000001</v>
      </c>
      <c r="O4124">
        <v>0.23980000000000001</v>
      </c>
      <c r="P4124">
        <v>0.29820000000000002</v>
      </c>
      <c r="Q4124">
        <v>0.22040000000000001</v>
      </c>
      <c r="R4124">
        <v>0</v>
      </c>
      <c r="S4124">
        <v>1641000</v>
      </c>
    </row>
    <row r="4125" spans="2:19" x14ac:dyDescent="0.35">
      <c r="B4125">
        <v>0</v>
      </c>
      <c r="C4125">
        <v>0</v>
      </c>
      <c r="D4125" s="7">
        <v>0</v>
      </c>
      <c r="E4125" s="7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0.4844</v>
      </c>
      <c r="O4125">
        <v>0.3876</v>
      </c>
      <c r="P4125">
        <v>0.43690000000000001</v>
      </c>
      <c r="Q4125">
        <v>0.3508</v>
      </c>
      <c r="R4125">
        <v>0</v>
      </c>
      <c r="S4125">
        <v>1684000</v>
      </c>
    </row>
    <row r="4126" spans="2:19" x14ac:dyDescent="0.35">
      <c r="B4126">
        <v>0</v>
      </c>
      <c r="C4126">
        <v>0</v>
      </c>
      <c r="D4126" s="7">
        <v>0</v>
      </c>
      <c r="E4126" s="7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0.66990000000000005</v>
      </c>
      <c r="O4126">
        <v>0.60760000000000003</v>
      </c>
      <c r="P4126">
        <v>0.59379999999999999</v>
      </c>
      <c r="Q4126">
        <v>0.5413</v>
      </c>
      <c r="R4126">
        <v>0</v>
      </c>
      <c r="S4126">
        <v>1518000</v>
      </c>
    </row>
    <row r="4127" spans="2:19" x14ac:dyDescent="0.35">
      <c r="B4127">
        <v>0</v>
      </c>
      <c r="C4127">
        <v>0</v>
      </c>
      <c r="D4127" s="7">
        <v>0</v>
      </c>
      <c r="E4127" s="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0.25869999999999999</v>
      </c>
      <c r="O4127">
        <v>0.2243</v>
      </c>
      <c r="P4127">
        <v>0.23680000000000001</v>
      </c>
      <c r="Q4127">
        <v>0.20699999999999999</v>
      </c>
      <c r="R4127">
        <v>0</v>
      </c>
      <c r="S4127">
        <v>1692000</v>
      </c>
    </row>
    <row r="4128" spans="2:19" x14ac:dyDescent="0.35">
      <c r="B4128">
        <v>0</v>
      </c>
      <c r="C4128">
        <v>0</v>
      </c>
      <c r="D4128" s="7">
        <v>0</v>
      </c>
      <c r="E4128" s="7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0.2152</v>
      </c>
      <c r="O4128">
        <v>0.14219999999999999</v>
      </c>
      <c r="P4128">
        <v>0.1983</v>
      </c>
      <c r="Q4128">
        <v>0.12770000000000001</v>
      </c>
      <c r="R4128">
        <v>0</v>
      </c>
      <c r="S4128">
        <v>1693000</v>
      </c>
    </row>
    <row r="4129" spans="2:19" x14ac:dyDescent="0.35">
      <c r="B4129">
        <v>0</v>
      </c>
      <c r="C4129">
        <v>0</v>
      </c>
      <c r="D4129" s="7">
        <v>0</v>
      </c>
      <c r="E4129" s="7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0.11600000000000001</v>
      </c>
      <c r="O4129">
        <v>6.8000000000000005E-2</v>
      </c>
      <c r="P4129">
        <v>0.1004</v>
      </c>
      <c r="Q4129">
        <v>5.62E-2</v>
      </c>
      <c r="R4129">
        <v>0</v>
      </c>
      <c r="S4129">
        <v>1334000</v>
      </c>
    </row>
    <row r="4130" spans="2:19" x14ac:dyDescent="0.35">
      <c r="B4130">
        <v>0</v>
      </c>
      <c r="C4130">
        <v>0</v>
      </c>
      <c r="D4130" s="7">
        <v>0</v>
      </c>
      <c r="E4130" s="7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5.7999999999999996E-3</v>
      </c>
      <c r="O4130">
        <v>4.4000000000000003E-3</v>
      </c>
      <c r="P4130">
        <v>1.35E-2</v>
      </c>
      <c r="Q4130">
        <v>1.06E-2</v>
      </c>
      <c r="R4130">
        <v>0</v>
      </c>
      <c r="S4130">
        <v>1089000</v>
      </c>
    </row>
    <row r="4131" spans="2:19" x14ac:dyDescent="0.35">
      <c r="B4131">
        <v>0</v>
      </c>
      <c r="C4131">
        <v>0</v>
      </c>
      <c r="D4131" s="7">
        <v>0</v>
      </c>
      <c r="E4131" s="7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801000</v>
      </c>
    </row>
    <row r="4132" spans="2:19" x14ac:dyDescent="0.35">
      <c r="B4132">
        <v>0</v>
      </c>
      <c r="C4132">
        <v>0</v>
      </c>
      <c r="D4132" s="7">
        <v>0</v>
      </c>
      <c r="E4132" s="7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580000</v>
      </c>
    </row>
    <row r="4133" spans="2:19" x14ac:dyDescent="0.35">
      <c r="B4133">
        <v>0</v>
      </c>
      <c r="C4133">
        <v>0</v>
      </c>
      <c r="D4133" s="7">
        <v>0</v>
      </c>
      <c r="E4133" s="7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350000</v>
      </c>
    </row>
    <row r="4134" spans="2:19" x14ac:dyDescent="0.35">
      <c r="B4134">
        <v>0</v>
      </c>
      <c r="C4134">
        <v>0</v>
      </c>
      <c r="D4134" s="7">
        <v>0</v>
      </c>
      <c r="E4134" s="7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442000</v>
      </c>
    </row>
    <row r="4135" spans="2:19" x14ac:dyDescent="0.35">
      <c r="B4135">
        <v>0</v>
      </c>
      <c r="C4135">
        <v>0</v>
      </c>
      <c r="D4135" s="7">
        <v>0</v>
      </c>
      <c r="E4135" s="7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9.4000000000000004E-3</v>
      </c>
      <c r="O4135">
        <v>4.4000000000000003E-3</v>
      </c>
      <c r="P4135">
        <v>2.0199999999999999E-2</v>
      </c>
      <c r="Q4135">
        <v>1.06E-2</v>
      </c>
      <c r="R4135">
        <v>0</v>
      </c>
      <c r="S4135">
        <v>352000</v>
      </c>
    </row>
    <row r="4136" spans="2:19" x14ac:dyDescent="0.35">
      <c r="B4136">
        <v>0</v>
      </c>
      <c r="C4136">
        <v>0</v>
      </c>
      <c r="D4136" s="7">
        <v>0</v>
      </c>
      <c r="E4136" s="7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448000</v>
      </c>
    </row>
    <row r="4137" spans="2:19" x14ac:dyDescent="0.3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748000</v>
      </c>
    </row>
    <row r="4138" spans="2:19" x14ac:dyDescent="0.3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875000</v>
      </c>
    </row>
    <row r="4139" spans="2:19" x14ac:dyDescent="0.3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6.1999999999999998E-3</v>
      </c>
      <c r="O4139">
        <v>2.7000000000000001E-3</v>
      </c>
      <c r="P4139">
        <v>1.4200000000000001E-2</v>
      </c>
      <c r="Q4139">
        <v>6.6E-3</v>
      </c>
      <c r="R4139">
        <v>0</v>
      </c>
      <c r="S4139">
        <v>890000</v>
      </c>
    </row>
    <row r="4140" spans="2:19" x14ac:dyDescent="0.3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2.3E-3</v>
      </c>
      <c r="O4140">
        <v>1.6000000000000001E-3</v>
      </c>
      <c r="P4140">
        <v>5.4999999999999997E-3</v>
      </c>
      <c r="Q4140">
        <v>4.0000000000000001E-3</v>
      </c>
      <c r="R4140">
        <v>0</v>
      </c>
      <c r="S4140">
        <v>772000</v>
      </c>
    </row>
    <row r="4141" spans="2:19" x14ac:dyDescent="0.3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7.1999999999999998E-3</v>
      </c>
      <c r="O4141">
        <v>7.1000000000000004E-3</v>
      </c>
      <c r="P4141">
        <v>1.61E-2</v>
      </c>
      <c r="Q4141">
        <v>1.6E-2</v>
      </c>
      <c r="R4141">
        <v>0</v>
      </c>
      <c r="S4141">
        <v>663000</v>
      </c>
    </row>
    <row r="4142" spans="2:19" x14ac:dyDescent="0.3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7.1000000000000004E-3</v>
      </c>
      <c r="O4142">
        <v>2.7000000000000001E-3</v>
      </c>
      <c r="P4142">
        <v>1.5900000000000001E-2</v>
      </c>
      <c r="Q4142">
        <v>6.4999999999999997E-3</v>
      </c>
      <c r="R4142">
        <v>0</v>
      </c>
      <c r="S4142">
        <v>681000</v>
      </c>
    </row>
    <row r="4143" spans="2:19" x14ac:dyDescent="0.35">
      <c r="B4143">
        <v>0</v>
      </c>
      <c r="C4143">
        <v>0</v>
      </c>
      <c r="D4143" s="7">
        <v>0</v>
      </c>
      <c r="E4143" s="7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0.1178</v>
      </c>
      <c r="O4143">
        <v>8.6300000000000002E-2</v>
      </c>
      <c r="P4143">
        <v>0.1024</v>
      </c>
      <c r="Q4143">
        <v>7.0300000000000001E-2</v>
      </c>
      <c r="R4143">
        <v>0</v>
      </c>
      <c r="S4143">
        <v>496000</v>
      </c>
    </row>
    <row r="4144" spans="2:19" x14ac:dyDescent="0.35">
      <c r="B4144">
        <v>0</v>
      </c>
      <c r="C4144">
        <v>0</v>
      </c>
      <c r="D4144" s="7">
        <v>0</v>
      </c>
      <c r="E4144" s="7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0.28820000000000001</v>
      </c>
      <c r="O4144">
        <v>0.2321</v>
      </c>
      <c r="P4144">
        <v>0.26250000000000001</v>
      </c>
      <c r="Q4144">
        <v>0.21379999999999999</v>
      </c>
      <c r="R4144">
        <v>0</v>
      </c>
      <c r="S4144">
        <v>525000</v>
      </c>
    </row>
    <row r="4145" spans="2:19" x14ac:dyDescent="0.35">
      <c r="B4145">
        <v>0</v>
      </c>
      <c r="C4145">
        <v>0</v>
      </c>
      <c r="D4145" s="7">
        <v>0</v>
      </c>
      <c r="E4145" s="7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0.34449999999999997</v>
      </c>
      <c r="O4145">
        <v>0.32590000000000002</v>
      </c>
      <c r="P4145">
        <v>0.31240000000000001</v>
      </c>
      <c r="Q4145">
        <v>0.2959</v>
      </c>
      <c r="R4145">
        <v>0</v>
      </c>
      <c r="S4145">
        <v>434000</v>
      </c>
    </row>
    <row r="4146" spans="2:19" x14ac:dyDescent="0.35">
      <c r="B4146">
        <v>0</v>
      </c>
      <c r="C4146">
        <v>0</v>
      </c>
      <c r="D4146" s="7">
        <v>0</v>
      </c>
      <c r="E4146" s="7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0.1908</v>
      </c>
      <c r="O4146">
        <v>0.1812</v>
      </c>
      <c r="P4146">
        <v>0.1731</v>
      </c>
      <c r="Q4146">
        <v>0.16320000000000001</v>
      </c>
      <c r="R4146">
        <v>0</v>
      </c>
      <c r="S4146">
        <v>388000</v>
      </c>
    </row>
    <row r="4147" spans="2:19" x14ac:dyDescent="0.35">
      <c r="B4147">
        <v>0</v>
      </c>
      <c r="C4147">
        <v>0</v>
      </c>
      <c r="D4147" s="7">
        <v>0</v>
      </c>
      <c r="E4147" s="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0.18840000000000001</v>
      </c>
      <c r="O4147">
        <v>0.19620000000000001</v>
      </c>
      <c r="P4147">
        <v>0.1706</v>
      </c>
      <c r="Q4147">
        <v>0.1787</v>
      </c>
      <c r="R4147">
        <v>0</v>
      </c>
      <c r="S4147">
        <v>802000</v>
      </c>
    </row>
    <row r="4148" spans="2:19" x14ac:dyDescent="0.35">
      <c r="B4148">
        <v>0</v>
      </c>
      <c r="C4148">
        <v>0</v>
      </c>
      <c r="D4148" s="7">
        <v>0</v>
      </c>
      <c r="E4148" s="7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0.2031</v>
      </c>
      <c r="O4148">
        <v>0.24129999999999999</v>
      </c>
      <c r="P4148">
        <v>0.18590000000000001</v>
      </c>
      <c r="Q4148">
        <v>0.22170000000000001</v>
      </c>
      <c r="R4148">
        <v>0</v>
      </c>
      <c r="S4148">
        <v>1070000</v>
      </c>
    </row>
    <row r="4149" spans="2:19" x14ac:dyDescent="0.35">
      <c r="B4149">
        <v>0</v>
      </c>
      <c r="C4149">
        <v>0</v>
      </c>
      <c r="D4149" s="7">
        <v>0</v>
      </c>
      <c r="E4149" s="7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0.2306</v>
      </c>
      <c r="O4149">
        <v>0.2767</v>
      </c>
      <c r="P4149">
        <v>0.21240000000000001</v>
      </c>
      <c r="Q4149">
        <v>0.25240000000000001</v>
      </c>
      <c r="R4149">
        <v>0</v>
      </c>
      <c r="S4149">
        <v>1137000</v>
      </c>
    </row>
    <row r="4150" spans="2:19" x14ac:dyDescent="0.35">
      <c r="B4150">
        <v>0</v>
      </c>
      <c r="C4150">
        <v>0</v>
      </c>
      <c r="D4150" s="7">
        <v>0</v>
      </c>
      <c r="E4150" s="7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0.19220000000000001</v>
      </c>
      <c r="O4150">
        <v>0.21709999999999999</v>
      </c>
      <c r="P4150">
        <v>0.17460000000000001</v>
      </c>
      <c r="Q4150">
        <v>0.20039999999999999</v>
      </c>
      <c r="R4150">
        <v>0</v>
      </c>
      <c r="S4150">
        <v>1154000</v>
      </c>
    </row>
    <row r="4151" spans="2:19" x14ac:dyDescent="0.35">
      <c r="B4151">
        <v>0</v>
      </c>
      <c r="C4151">
        <v>0</v>
      </c>
      <c r="D4151" s="7">
        <v>0</v>
      </c>
      <c r="E4151" s="7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0.19500000000000001</v>
      </c>
      <c r="O4151">
        <v>0.2238</v>
      </c>
      <c r="P4151">
        <v>0.17749999999999999</v>
      </c>
      <c r="Q4151">
        <v>0.20649999999999999</v>
      </c>
      <c r="R4151">
        <v>0</v>
      </c>
      <c r="S4151">
        <v>897000</v>
      </c>
    </row>
    <row r="4152" spans="2:19" x14ac:dyDescent="0.35">
      <c r="B4152">
        <v>0</v>
      </c>
      <c r="C4152">
        <v>0</v>
      </c>
      <c r="D4152" s="7">
        <v>0</v>
      </c>
      <c r="E4152" s="7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0.2301</v>
      </c>
      <c r="O4152">
        <v>0.26900000000000002</v>
      </c>
      <c r="P4152">
        <v>0.21199999999999999</v>
      </c>
      <c r="Q4152">
        <v>0.2457</v>
      </c>
      <c r="R4152">
        <v>0</v>
      </c>
      <c r="S4152">
        <v>963000</v>
      </c>
    </row>
    <row r="4153" spans="2:19" x14ac:dyDescent="0.35">
      <c r="B4153">
        <v>0</v>
      </c>
      <c r="C4153">
        <v>0</v>
      </c>
      <c r="D4153" s="7">
        <v>0</v>
      </c>
      <c r="E4153" s="7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0.23630000000000001</v>
      </c>
      <c r="O4153">
        <v>0.26269999999999999</v>
      </c>
      <c r="P4153">
        <v>0.21740000000000001</v>
      </c>
      <c r="Q4153">
        <v>0.24030000000000001</v>
      </c>
      <c r="R4153">
        <v>0</v>
      </c>
      <c r="S4153">
        <v>1035000</v>
      </c>
    </row>
    <row r="4154" spans="2:19" x14ac:dyDescent="0.35">
      <c r="B4154">
        <v>0</v>
      </c>
      <c r="C4154">
        <v>0</v>
      </c>
      <c r="D4154" s="7">
        <v>0</v>
      </c>
      <c r="E4154" s="7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0.25209999999999999</v>
      </c>
      <c r="O4154">
        <v>0.25740000000000002</v>
      </c>
      <c r="P4154">
        <v>0.2311</v>
      </c>
      <c r="Q4154">
        <v>0.23569999999999999</v>
      </c>
      <c r="R4154">
        <v>0</v>
      </c>
      <c r="S4154">
        <v>1088000</v>
      </c>
    </row>
    <row r="4155" spans="2:19" x14ac:dyDescent="0.35">
      <c r="B4155">
        <v>0</v>
      </c>
      <c r="C4155">
        <v>0</v>
      </c>
      <c r="D4155" s="7">
        <v>0</v>
      </c>
      <c r="E4155" s="7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0.3725</v>
      </c>
      <c r="O4155">
        <v>0.38190000000000002</v>
      </c>
      <c r="P4155">
        <v>0.33739999999999998</v>
      </c>
      <c r="Q4155">
        <v>0.3458</v>
      </c>
      <c r="R4155">
        <v>0</v>
      </c>
      <c r="S4155">
        <v>1050000</v>
      </c>
    </row>
    <row r="4156" spans="2:19" x14ac:dyDescent="0.35">
      <c r="B4156">
        <v>0</v>
      </c>
      <c r="C4156">
        <v>0</v>
      </c>
      <c r="D4156" s="7">
        <v>0</v>
      </c>
      <c r="E4156" s="7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0.45050000000000001</v>
      </c>
      <c r="O4156">
        <v>0.46100000000000002</v>
      </c>
      <c r="P4156">
        <v>0.40679999999999999</v>
      </c>
      <c r="Q4156">
        <v>0.41610000000000003</v>
      </c>
      <c r="R4156">
        <v>0</v>
      </c>
      <c r="S4156">
        <v>994000</v>
      </c>
    </row>
    <row r="4157" spans="2:19" x14ac:dyDescent="0.35">
      <c r="B4157">
        <v>0</v>
      </c>
      <c r="C4157">
        <v>0</v>
      </c>
      <c r="D4157" s="7">
        <v>0</v>
      </c>
      <c r="E4157" s="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0.53580000000000005</v>
      </c>
      <c r="O4157">
        <v>0.55859999999999999</v>
      </c>
      <c r="P4157">
        <v>0.48070000000000002</v>
      </c>
      <c r="Q4157">
        <v>0.49990000000000001</v>
      </c>
      <c r="R4157">
        <v>0</v>
      </c>
      <c r="S4157">
        <v>998000</v>
      </c>
    </row>
    <row r="4158" spans="2:19" x14ac:dyDescent="0.35">
      <c r="B4158">
        <v>0</v>
      </c>
      <c r="C4158">
        <v>0</v>
      </c>
      <c r="D4158" s="7">
        <v>0</v>
      </c>
      <c r="E4158" s="7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0.49859999999999999</v>
      </c>
      <c r="O4158">
        <v>0.52039999999999997</v>
      </c>
      <c r="P4158">
        <v>0.44929999999999998</v>
      </c>
      <c r="Q4158">
        <v>0.4677</v>
      </c>
      <c r="R4158">
        <v>0</v>
      </c>
      <c r="S4158">
        <v>1166000</v>
      </c>
    </row>
    <row r="4159" spans="2:19" x14ac:dyDescent="0.35">
      <c r="B4159">
        <v>0</v>
      </c>
      <c r="C4159">
        <v>0</v>
      </c>
      <c r="D4159" s="7">
        <v>0</v>
      </c>
      <c r="E4159" s="7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0.48620000000000002</v>
      </c>
      <c r="O4159">
        <v>0.51529999999999998</v>
      </c>
      <c r="P4159">
        <v>0.4385</v>
      </c>
      <c r="Q4159">
        <v>0.46339999999999998</v>
      </c>
      <c r="R4159">
        <v>0</v>
      </c>
      <c r="S4159">
        <v>1322000</v>
      </c>
    </row>
    <row r="4160" spans="2:19" x14ac:dyDescent="0.35">
      <c r="B4160">
        <v>0</v>
      </c>
      <c r="C4160">
        <v>0</v>
      </c>
      <c r="D4160" s="7">
        <v>0</v>
      </c>
      <c r="E4160" s="7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0.49149999999999999</v>
      </c>
      <c r="O4160">
        <v>0.53779999999999994</v>
      </c>
      <c r="P4160">
        <v>0.44330000000000003</v>
      </c>
      <c r="Q4160">
        <v>0.4824</v>
      </c>
      <c r="R4160">
        <v>0</v>
      </c>
      <c r="S4160">
        <v>1471000</v>
      </c>
    </row>
    <row r="4161" spans="2:19" x14ac:dyDescent="0.3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0.44230000000000003</v>
      </c>
      <c r="O4161">
        <v>0.48930000000000001</v>
      </c>
      <c r="P4161">
        <v>0.39950000000000002</v>
      </c>
      <c r="Q4161">
        <v>0.44119999999999998</v>
      </c>
      <c r="R4161">
        <v>0</v>
      </c>
      <c r="S4161">
        <v>1280000</v>
      </c>
    </row>
    <row r="4162" spans="2:19" x14ac:dyDescent="0.3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0.34670000000000001</v>
      </c>
      <c r="O4162">
        <v>0.40100000000000002</v>
      </c>
      <c r="P4162">
        <v>0.31440000000000001</v>
      </c>
      <c r="Q4162">
        <v>0.36280000000000001</v>
      </c>
      <c r="R4162">
        <v>0</v>
      </c>
      <c r="S4162">
        <v>1266000</v>
      </c>
    </row>
    <row r="4163" spans="2:19" x14ac:dyDescent="0.3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0.38619999999999999</v>
      </c>
      <c r="O4163">
        <v>0.4461</v>
      </c>
      <c r="P4163">
        <v>0.34949999999999998</v>
      </c>
      <c r="Q4163">
        <v>0.40289999999999998</v>
      </c>
      <c r="R4163">
        <v>0</v>
      </c>
      <c r="S4163">
        <v>1215000</v>
      </c>
    </row>
    <row r="4164" spans="2:19" x14ac:dyDescent="0.3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0.23369999999999999</v>
      </c>
      <c r="O4164">
        <v>0.27089999999999997</v>
      </c>
      <c r="P4164">
        <v>0.21510000000000001</v>
      </c>
      <c r="Q4164">
        <v>0.24729999999999999</v>
      </c>
      <c r="R4164">
        <v>0</v>
      </c>
      <c r="S4164">
        <v>1078000</v>
      </c>
    </row>
    <row r="4165" spans="2:19" x14ac:dyDescent="0.3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0.1714</v>
      </c>
      <c r="O4165">
        <v>0.19950000000000001</v>
      </c>
      <c r="P4165">
        <v>0.154</v>
      </c>
      <c r="Q4165">
        <v>0.18210000000000001</v>
      </c>
      <c r="R4165">
        <v>0</v>
      </c>
      <c r="S4165">
        <v>1017000</v>
      </c>
    </row>
    <row r="4166" spans="2:19" x14ac:dyDescent="0.3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0.19409999999999999</v>
      </c>
      <c r="O4166">
        <v>0.23319999999999999</v>
      </c>
      <c r="P4166">
        <v>0.17649999999999999</v>
      </c>
      <c r="Q4166">
        <v>0.2147</v>
      </c>
      <c r="R4166">
        <v>0</v>
      </c>
      <c r="S4166">
        <v>950000</v>
      </c>
    </row>
    <row r="4167" spans="2:19" x14ac:dyDescent="0.35">
      <c r="B4167">
        <v>0</v>
      </c>
      <c r="C4167">
        <v>0</v>
      </c>
      <c r="D4167" s="7">
        <v>0</v>
      </c>
      <c r="E4167" s="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0.14399999999999999</v>
      </c>
      <c r="O4167">
        <v>0.1709</v>
      </c>
      <c r="P4167">
        <v>0.1293</v>
      </c>
      <c r="Q4167">
        <v>0.1535</v>
      </c>
      <c r="R4167">
        <v>0</v>
      </c>
      <c r="S4167">
        <v>726000</v>
      </c>
    </row>
    <row r="4168" spans="2:19" x14ac:dyDescent="0.35">
      <c r="B4168">
        <v>0</v>
      </c>
      <c r="C4168">
        <v>0</v>
      </c>
      <c r="D4168" s="7">
        <v>0</v>
      </c>
      <c r="E4168" s="7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0.11940000000000001</v>
      </c>
      <c r="O4168">
        <v>0.13700000000000001</v>
      </c>
      <c r="P4168">
        <v>0.1041</v>
      </c>
      <c r="Q4168">
        <v>0.123</v>
      </c>
      <c r="R4168">
        <v>0</v>
      </c>
      <c r="S4168">
        <v>794000</v>
      </c>
    </row>
    <row r="4169" spans="2:19" x14ac:dyDescent="0.35">
      <c r="B4169">
        <v>0</v>
      </c>
      <c r="C4169">
        <v>0</v>
      </c>
      <c r="D4169" s="7">
        <v>0</v>
      </c>
      <c r="E4169" s="7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0.1125</v>
      </c>
      <c r="O4169">
        <v>0.1303</v>
      </c>
      <c r="P4169">
        <v>9.6699999999999994E-2</v>
      </c>
      <c r="Q4169">
        <v>0.1159</v>
      </c>
      <c r="R4169">
        <v>0</v>
      </c>
      <c r="S4169">
        <v>796000</v>
      </c>
    </row>
    <row r="4170" spans="2:19" x14ac:dyDescent="0.35">
      <c r="B4170">
        <v>0</v>
      </c>
      <c r="C4170">
        <v>0</v>
      </c>
      <c r="D4170" s="7">
        <v>0</v>
      </c>
      <c r="E4170" s="7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0.1283</v>
      </c>
      <c r="O4170">
        <v>0.15570000000000001</v>
      </c>
      <c r="P4170">
        <v>0.1137</v>
      </c>
      <c r="Q4170">
        <v>0.13980000000000001</v>
      </c>
      <c r="R4170">
        <v>0</v>
      </c>
      <c r="S4170">
        <v>795000</v>
      </c>
    </row>
    <row r="4171" spans="2:19" x14ac:dyDescent="0.35">
      <c r="B4171">
        <v>0</v>
      </c>
      <c r="C4171">
        <v>0</v>
      </c>
      <c r="D4171" s="7">
        <v>0</v>
      </c>
      <c r="E4171" s="7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0.1462</v>
      </c>
      <c r="O4171">
        <v>0.1792</v>
      </c>
      <c r="P4171">
        <v>0.13120000000000001</v>
      </c>
      <c r="Q4171">
        <v>0.16109999999999999</v>
      </c>
      <c r="R4171">
        <v>0</v>
      </c>
      <c r="S4171">
        <v>800000</v>
      </c>
    </row>
    <row r="4172" spans="2:19" x14ac:dyDescent="0.35">
      <c r="B4172">
        <v>0</v>
      </c>
      <c r="C4172">
        <v>0</v>
      </c>
      <c r="D4172" s="7">
        <v>0</v>
      </c>
      <c r="E4172" s="7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0.11509999999999999</v>
      </c>
      <c r="O4172">
        <v>0.13730000000000001</v>
      </c>
      <c r="P4172">
        <v>9.9500000000000005E-2</v>
      </c>
      <c r="Q4172">
        <v>0.12330000000000001</v>
      </c>
      <c r="R4172">
        <v>0</v>
      </c>
      <c r="S4172">
        <v>847000</v>
      </c>
    </row>
    <row r="4173" spans="2:19" x14ac:dyDescent="0.35">
      <c r="B4173">
        <v>0</v>
      </c>
      <c r="C4173">
        <v>0</v>
      </c>
      <c r="D4173" s="7">
        <v>0</v>
      </c>
      <c r="E4173" s="7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0.114</v>
      </c>
      <c r="O4173">
        <v>0.1353</v>
      </c>
      <c r="P4173">
        <v>9.8299999999999998E-2</v>
      </c>
      <c r="Q4173">
        <v>0.1212</v>
      </c>
      <c r="R4173">
        <v>0</v>
      </c>
      <c r="S4173">
        <v>1215000</v>
      </c>
    </row>
    <row r="4174" spans="2:19" x14ac:dyDescent="0.35">
      <c r="B4174">
        <v>0</v>
      </c>
      <c r="C4174">
        <v>0</v>
      </c>
      <c r="D4174" s="7">
        <v>0</v>
      </c>
      <c r="E4174" s="7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0.1041</v>
      </c>
      <c r="O4174">
        <v>0.129</v>
      </c>
      <c r="P4174">
        <v>8.7800000000000003E-2</v>
      </c>
      <c r="Q4174">
        <v>0.1145</v>
      </c>
      <c r="R4174">
        <v>0</v>
      </c>
      <c r="S4174">
        <v>1198000</v>
      </c>
    </row>
    <row r="4175" spans="2:19" x14ac:dyDescent="0.35">
      <c r="B4175">
        <v>0</v>
      </c>
      <c r="C4175">
        <v>0</v>
      </c>
      <c r="D4175" s="7">
        <v>0</v>
      </c>
      <c r="E4175" s="7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6.6100000000000006E-2</v>
      </c>
      <c r="O4175">
        <v>8.2600000000000007E-2</v>
      </c>
      <c r="P4175">
        <v>5.5199999999999999E-2</v>
      </c>
      <c r="Q4175">
        <v>6.6600000000000006E-2</v>
      </c>
      <c r="R4175">
        <v>0</v>
      </c>
      <c r="S4175">
        <v>1129000</v>
      </c>
    </row>
    <row r="4176" spans="2:19" x14ac:dyDescent="0.35">
      <c r="B4176">
        <v>0</v>
      </c>
      <c r="C4176">
        <v>0</v>
      </c>
      <c r="D4176" s="7">
        <v>0</v>
      </c>
      <c r="E4176" s="7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0.08</v>
      </c>
      <c r="O4176">
        <v>9.9599999999999994E-2</v>
      </c>
      <c r="P4176">
        <v>6.4100000000000004E-2</v>
      </c>
      <c r="Q4176">
        <v>8.3400000000000002E-2</v>
      </c>
      <c r="R4176">
        <v>0</v>
      </c>
      <c r="S4176">
        <v>1138000</v>
      </c>
    </row>
    <row r="4177" spans="2:19" x14ac:dyDescent="0.35">
      <c r="B4177">
        <v>0</v>
      </c>
      <c r="C4177">
        <v>0</v>
      </c>
      <c r="D4177" s="7">
        <v>0</v>
      </c>
      <c r="E4177" s="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0.1507</v>
      </c>
      <c r="O4177">
        <v>0.19539999999999999</v>
      </c>
      <c r="P4177">
        <v>0.1353</v>
      </c>
      <c r="Q4177">
        <v>0.17780000000000001</v>
      </c>
      <c r="R4177">
        <v>0</v>
      </c>
      <c r="S4177">
        <v>1146000</v>
      </c>
    </row>
    <row r="4178" spans="2:19" x14ac:dyDescent="0.35">
      <c r="B4178">
        <v>0</v>
      </c>
      <c r="C4178">
        <v>0</v>
      </c>
      <c r="D4178" s="7">
        <v>0</v>
      </c>
      <c r="E4178" s="7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0.19489999999999999</v>
      </c>
      <c r="O4178">
        <v>0.26119999999999999</v>
      </c>
      <c r="P4178">
        <v>0.1774</v>
      </c>
      <c r="Q4178">
        <v>0.23899999999999999</v>
      </c>
      <c r="R4178">
        <v>0</v>
      </c>
      <c r="S4178">
        <v>1117000</v>
      </c>
    </row>
    <row r="4179" spans="2:19" x14ac:dyDescent="0.35">
      <c r="B4179">
        <v>0</v>
      </c>
      <c r="C4179">
        <v>0</v>
      </c>
      <c r="D4179" s="7">
        <v>0</v>
      </c>
      <c r="E4179" s="7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0.22</v>
      </c>
      <c r="O4179">
        <v>0.32119999999999999</v>
      </c>
      <c r="P4179">
        <v>0.20319999999999999</v>
      </c>
      <c r="Q4179">
        <v>0.29170000000000001</v>
      </c>
      <c r="R4179">
        <v>0</v>
      </c>
      <c r="S4179">
        <v>1129000</v>
      </c>
    </row>
    <row r="4180" spans="2:19" x14ac:dyDescent="0.35">
      <c r="B4180">
        <v>0</v>
      </c>
      <c r="C4180">
        <v>0</v>
      </c>
      <c r="D4180" s="7">
        <v>0</v>
      </c>
      <c r="E4180" s="7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0.22869999999999999</v>
      </c>
      <c r="O4180">
        <v>0.34150000000000003</v>
      </c>
      <c r="P4180">
        <v>0.21079999999999999</v>
      </c>
      <c r="Q4180">
        <v>0.30980000000000002</v>
      </c>
      <c r="R4180">
        <v>0</v>
      </c>
      <c r="S4180">
        <v>1115000</v>
      </c>
    </row>
    <row r="4181" spans="2:19" x14ac:dyDescent="0.35">
      <c r="B4181">
        <v>0</v>
      </c>
      <c r="C4181">
        <v>0</v>
      </c>
      <c r="D4181" s="7">
        <v>0</v>
      </c>
      <c r="E4181" s="7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0.24249999999999999</v>
      </c>
      <c r="O4181">
        <v>0.35949999999999999</v>
      </c>
      <c r="P4181">
        <v>0.2228</v>
      </c>
      <c r="Q4181">
        <v>0.32569999999999999</v>
      </c>
      <c r="R4181">
        <v>0</v>
      </c>
      <c r="S4181">
        <v>1108000</v>
      </c>
    </row>
    <row r="4182" spans="2:19" x14ac:dyDescent="0.35">
      <c r="B4182">
        <v>0</v>
      </c>
      <c r="C4182">
        <v>0</v>
      </c>
      <c r="D4182" s="7">
        <v>0</v>
      </c>
      <c r="E4182" s="7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0.24610000000000001</v>
      </c>
      <c r="O4182">
        <v>0.37080000000000002</v>
      </c>
      <c r="P4182">
        <v>0.22589999999999999</v>
      </c>
      <c r="Q4182">
        <v>0.33579999999999999</v>
      </c>
      <c r="R4182">
        <v>0</v>
      </c>
      <c r="S4182">
        <v>1253000</v>
      </c>
    </row>
    <row r="4183" spans="2:19" x14ac:dyDescent="0.35">
      <c r="B4183">
        <v>0</v>
      </c>
      <c r="C4183">
        <v>0</v>
      </c>
      <c r="D4183" s="7">
        <v>0</v>
      </c>
      <c r="E4183" s="7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0.2021</v>
      </c>
      <c r="O4183">
        <v>0.31469999999999998</v>
      </c>
      <c r="P4183">
        <v>0.18479999999999999</v>
      </c>
      <c r="Q4183">
        <v>0.28599999999999998</v>
      </c>
      <c r="R4183">
        <v>0</v>
      </c>
      <c r="S4183">
        <v>1351000</v>
      </c>
    </row>
    <row r="4184" spans="2:19" x14ac:dyDescent="0.35">
      <c r="B4184">
        <v>0</v>
      </c>
      <c r="C4184">
        <v>0</v>
      </c>
      <c r="D4184" s="7">
        <v>0</v>
      </c>
      <c r="E4184" s="7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0.1348</v>
      </c>
      <c r="O4184">
        <v>0.20250000000000001</v>
      </c>
      <c r="P4184">
        <v>0.1207</v>
      </c>
      <c r="Q4184">
        <v>0.18529999999999999</v>
      </c>
      <c r="R4184">
        <v>0</v>
      </c>
      <c r="S4184">
        <v>1338000</v>
      </c>
    </row>
    <row r="4185" spans="2:19" x14ac:dyDescent="0.3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7.7700000000000005E-2</v>
      </c>
      <c r="O4185">
        <v>0.1148</v>
      </c>
      <c r="P4185">
        <v>6.1800000000000001E-2</v>
      </c>
      <c r="Q4185">
        <v>9.9199999999999997E-2</v>
      </c>
      <c r="R4185">
        <v>0</v>
      </c>
      <c r="S4185">
        <v>1319000</v>
      </c>
    </row>
    <row r="4186" spans="2:19" x14ac:dyDescent="0.3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1.61E-2</v>
      </c>
      <c r="O4186">
        <v>3.3599999999999998E-2</v>
      </c>
      <c r="P4186">
        <v>2.7300000000000001E-2</v>
      </c>
      <c r="Q4186">
        <v>3.7199999999999997E-2</v>
      </c>
      <c r="R4186">
        <v>0</v>
      </c>
      <c r="S4186">
        <v>1271000</v>
      </c>
    </row>
    <row r="4187" spans="2:19" x14ac:dyDescent="0.3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4.24E-2</v>
      </c>
      <c r="O4187">
        <v>6.0999999999999999E-2</v>
      </c>
      <c r="P4187">
        <v>4.2099999999999999E-2</v>
      </c>
      <c r="Q4187">
        <v>5.2400000000000002E-2</v>
      </c>
      <c r="R4187">
        <v>0</v>
      </c>
      <c r="S4187">
        <v>1115000</v>
      </c>
    </row>
    <row r="4188" spans="2:19" x14ac:dyDescent="0.3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6.4000000000000003E-3</v>
      </c>
      <c r="O4188">
        <v>6.1999999999999998E-3</v>
      </c>
      <c r="P4188">
        <v>1.46E-2</v>
      </c>
      <c r="Q4188">
        <v>1.43E-2</v>
      </c>
      <c r="R4188">
        <v>0</v>
      </c>
      <c r="S4188">
        <v>955000</v>
      </c>
    </row>
    <row r="4189" spans="2:19" x14ac:dyDescent="0.3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1.9E-2</v>
      </c>
      <c r="O4189">
        <v>2.2100000000000002E-2</v>
      </c>
      <c r="P4189">
        <v>2.8899999999999999E-2</v>
      </c>
      <c r="Q4189">
        <v>3.0700000000000002E-2</v>
      </c>
      <c r="R4189">
        <v>0</v>
      </c>
      <c r="S4189">
        <v>826000</v>
      </c>
    </row>
    <row r="4190" spans="2:19" x14ac:dyDescent="0.3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9.5999999999999992E-3</v>
      </c>
      <c r="O4190">
        <v>9.1000000000000004E-3</v>
      </c>
      <c r="P4190">
        <v>2.06E-2</v>
      </c>
      <c r="Q4190">
        <v>1.9599999999999999E-2</v>
      </c>
      <c r="R4190">
        <v>0</v>
      </c>
      <c r="S4190">
        <v>684000</v>
      </c>
    </row>
    <row r="4191" spans="2:19" x14ac:dyDescent="0.35">
      <c r="B4191">
        <v>0</v>
      </c>
      <c r="C4191">
        <v>0</v>
      </c>
      <c r="D4191" s="7">
        <v>0</v>
      </c>
      <c r="E4191" s="7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6.8699999999999997E-2</v>
      </c>
      <c r="O4191">
        <v>6.7900000000000002E-2</v>
      </c>
      <c r="P4191">
        <v>5.6599999999999998E-2</v>
      </c>
      <c r="Q4191">
        <v>5.62E-2</v>
      </c>
      <c r="R4191">
        <v>0</v>
      </c>
      <c r="S4191">
        <v>595000</v>
      </c>
    </row>
    <row r="4192" spans="2:19" x14ac:dyDescent="0.35">
      <c r="B4192">
        <v>0</v>
      </c>
      <c r="C4192">
        <v>0</v>
      </c>
      <c r="D4192" s="7">
        <v>0</v>
      </c>
      <c r="E4192" s="7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6.9500000000000006E-2</v>
      </c>
      <c r="O4192">
        <v>7.8100000000000003E-2</v>
      </c>
      <c r="P4192">
        <v>5.7099999999999998E-2</v>
      </c>
      <c r="Q4192">
        <v>6.2199999999999998E-2</v>
      </c>
      <c r="R4192">
        <v>0</v>
      </c>
      <c r="S4192">
        <v>547000</v>
      </c>
    </row>
    <row r="4193" spans="2:19" x14ac:dyDescent="0.35">
      <c r="B4193">
        <v>0</v>
      </c>
      <c r="C4193">
        <v>0</v>
      </c>
      <c r="D4193" s="7">
        <v>0</v>
      </c>
      <c r="E4193" s="7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3.8100000000000002E-2</v>
      </c>
      <c r="O4193">
        <v>6.08E-2</v>
      </c>
      <c r="P4193">
        <v>3.9699999999999999E-2</v>
      </c>
      <c r="Q4193">
        <v>5.2299999999999999E-2</v>
      </c>
      <c r="R4193">
        <v>0</v>
      </c>
      <c r="S4193">
        <v>446000</v>
      </c>
    </row>
    <row r="4194" spans="2:19" x14ac:dyDescent="0.35">
      <c r="B4194">
        <v>0</v>
      </c>
      <c r="C4194">
        <v>0</v>
      </c>
      <c r="D4194" s="7">
        <v>0</v>
      </c>
      <c r="E4194" s="7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5.7000000000000002E-3</v>
      </c>
      <c r="O4194">
        <v>1.52E-2</v>
      </c>
      <c r="P4194">
        <v>1.3299999999999999E-2</v>
      </c>
      <c r="Q4194">
        <v>2.6800000000000001E-2</v>
      </c>
      <c r="R4194">
        <v>0</v>
      </c>
      <c r="S4194">
        <v>454000</v>
      </c>
    </row>
    <row r="4195" spans="2:19" x14ac:dyDescent="0.35">
      <c r="B4195">
        <v>0</v>
      </c>
      <c r="C4195">
        <v>0</v>
      </c>
      <c r="D4195" s="7">
        <v>0</v>
      </c>
      <c r="E4195" s="7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1.35E-2</v>
      </c>
      <c r="O4195">
        <v>4.87E-2</v>
      </c>
      <c r="P4195">
        <v>2.58E-2</v>
      </c>
      <c r="Q4195">
        <v>4.5600000000000002E-2</v>
      </c>
      <c r="R4195">
        <v>0</v>
      </c>
      <c r="S4195">
        <v>790000</v>
      </c>
    </row>
    <row r="4196" spans="2:19" x14ac:dyDescent="0.35">
      <c r="B4196">
        <v>0</v>
      </c>
      <c r="C4196">
        <v>0</v>
      </c>
      <c r="D4196" s="7">
        <v>0</v>
      </c>
      <c r="E4196" s="7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2.1100000000000001E-2</v>
      </c>
      <c r="O4196">
        <v>5.9799999999999999E-2</v>
      </c>
      <c r="P4196">
        <v>3.0099999999999998E-2</v>
      </c>
      <c r="Q4196">
        <v>5.1799999999999999E-2</v>
      </c>
      <c r="R4196">
        <v>0</v>
      </c>
      <c r="S4196">
        <v>1241000</v>
      </c>
    </row>
    <row r="4197" spans="2:19" x14ac:dyDescent="0.35">
      <c r="B4197">
        <v>0</v>
      </c>
      <c r="C4197">
        <v>0</v>
      </c>
      <c r="D4197" s="7">
        <v>0</v>
      </c>
      <c r="E4197" s="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4.7000000000000002E-3</v>
      </c>
      <c r="O4197">
        <v>1.01E-2</v>
      </c>
      <c r="P4197">
        <v>1.1299999999999999E-2</v>
      </c>
      <c r="Q4197">
        <v>2.1600000000000001E-2</v>
      </c>
      <c r="R4197">
        <v>0</v>
      </c>
      <c r="S4197">
        <v>1020000</v>
      </c>
    </row>
    <row r="4198" spans="2:19" x14ac:dyDescent="0.35">
      <c r="B4198">
        <v>0</v>
      </c>
      <c r="C4198">
        <v>0</v>
      </c>
      <c r="D4198" s="7">
        <v>0</v>
      </c>
      <c r="E4198" s="7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915000</v>
      </c>
    </row>
    <row r="4199" spans="2:19" x14ac:dyDescent="0.35">
      <c r="B4199">
        <v>0</v>
      </c>
      <c r="C4199">
        <v>0</v>
      </c>
      <c r="D4199" s="7">
        <v>0</v>
      </c>
      <c r="E4199" s="7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3.0000000000000001E-3</v>
      </c>
      <c r="P4199">
        <v>0</v>
      </c>
      <c r="Q4199">
        <v>7.1999999999999998E-3</v>
      </c>
      <c r="R4199">
        <v>0</v>
      </c>
      <c r="S4199">
        <v>805000</v>
      </c>
    </row>
    <row r="4200" spans="2:19" x14ac:dyDescent="0.35">
      <c r="B4200">
        <v>0</v>
      </c>
      <c r="C4200">
        <v>0</v>
      </c>
      <c r="D4200" s="7">
        <v>0</v>
      </c>
      <c r="E4200" s="7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8.9999999999999998E-4</v>
      </c>
      <c r="P4200">
        <v>0</v>
      </c>
      <c r="Q4200">
        <v>2.2000000000000001E-3</v>
      </c>
      <c r="R4200">
        <v>0</v>
      </c>
      <c r="S4200">
        <v>807000</v>
      </c>
    </row>
    <row r="4201" spans="2:19" x14ac:dyDescent="0.35">
      <c r="B4201">
        <v>0</v>
      </c>
      <c r="C4201">
        <v>0</v>
      </c>
      <c r="D4201" s="7">
        <v>0</v>
      </c>
      <c r="E4201" s="7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6.9999999999999999E-4</v>
      </c>
      <c r="O4201">
        <v>1.9E-3</v>
      </c>
      <c r="P4201">
        <v>1.6000000000000001E-3</v>
      </c>
      <c r="Q4201">
        <v>4.5999999999999999E-3</v>
      </c>
      <c r="R4201">
        <v>0</v>
      </c>
      <c r="S4201">
        <v>834000</v>
      </c>
    </row>
    <row r="4202" spans="2:19" x14ac:dyDescent="0.35">
      <c r="B4202">
        <v>0</v>
      </c>
      <c r="C4202">
        <v>0</v>
      </c>
      <c r="D4202" s="7">
        <v>0</v>
      </c>
      <c r="E4202" s="7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1.67E-2</v>
      </c>
      <c r="O4202">
        <v>2.6200000000000001E-2</v>
      </c>
      <c r="P4202">
        <v>2.76E-2</v>
      </c>
      <c r="Q4202">
        <v>3.3000000000000002E-2</v>
      </c>
      <c r="R4202">
        <v>0</v>
      </c>
      <c r="S4202">
        <v>742000</v>
      </c>
    </row>
    <row r="4203" spans="2:19" x14ac:dyDescent="0.35">
      <c r="B4203">
        <v>0</v>
      </c>
      <c r="C4203">
        <v>0</v>
      </c>
      <c r="D4203" s="7">
        <v>0</v>
      </c>
      <c r="E4203" s="7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6.6900000000000001E-2</v>
      </c>
      <c r="O4203">
        <v>8.3799999999999999E-2</v>
      </c>
      <c r="P4203">
        <v>5.5599999999999997E-2</v>
      </c>
      <c r="Q4203">
        <v>6.7799999999999999E-2</v>
      </c>
      <c r="R4203">
        <v>0</v>
      </c>
      <c r="S4203">
        <v>604000</v>
      </c>
    </row>
    <row r="4204" spans="2:19" x14ac:dyDescent="0.35">
      <c r="B4204">
        <v>0</v>
      </c>
      <c r="C4204">
        <v>0</v>
      </c>
      <c r="D4204" s="7">
        <v>0</v>
      </c>
      <c r="E4204" s="7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0.1024</v>
      </c>
      <c r="O4204">
        <v>0.1171</v>
      </c>
      <c r="P4204">
        <v>8.6199999999999999E-2</v>
      </c>
      <c r="Q4204">
        <v>0.1016</v>
      </c>
      <c r="R4204">
        <v>0</v>
      </c>
      <c r="S4204">
        <v>460000</v>
      </c>
    </row>
    <row r="4205" spans="2:19" x14ac:dyDescent="0.35">
      <c r="B4205">
        <v>0</v>
      </c>
      <c r="C4205">
        <v>0</v>
      </c>
      <c r="D4205" s="7">
        <v>0</v>
      </c>
      <c r="E4205" s="7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0.14480000000000001</v>
      </c>
      <c r="O4205">
        <v>0.1681</v>
      </c>
      <c r="P4205">
        <v>0.13</v>
      </c>
      <c r="Q4205">
        <v>0.151</v>
      </c>
      <c r="R4205">
        <v>0</v>
      </c>
      <c r="S4205">
        <v>563000</v>
      </c>
    </row>
    <row r="4206" spans="2:19" x14ac:dyDescent="0.35">
      <c r="B4206">
        <v>0</v>
      </c>
      <c r="C4206">
        <v>0</v>
      </c>
      <c r="D4206" s="7">
        <v>0</v>
      </c>
      <c r="E4206" s="7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0.21099999999999999</v>
      </c>
      <c r="O4206">
        <v>0.26540000000000002</v>
      </c>
      <c r="P4206">
        <v>0.19400000000000001</v>
      </c>
      <c r="Q4206">
        <v>0.24260000000000001</v>
      </c>
      <c r="R4206">
        <v>0</v>
      </c>
      <c r="S4206">
        <v>739000</v>
      </c>
    </row>
    <row r="4207" spans="2:19" x14ac:dyDescent="0.35">
      <c r="B4207">
        <v>0</v>
      </c>
      <c r="C4207">
        <v>0</v>
      </c>
      <c r="D4207" s="7">
        <v>0</v>
      </c>
      <c r="E4207" s="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0.2969</v>
      </c>
      <c r="O4207">
        <v>0.37690000000000001</v>
      </c>
      <c r="P4207">
        <v>0.2702</v>
      </c>
      <c r="Q4207">
        <v>0.34129999999999999</v>
      </c>
      <c r="R4207">
        <v>0</v>
      </c>
      <c r="S4207">
        <v>764000</v>
      </c>
    </row>
    <row r="4208" spans="2:19" x14ac:dyDescent="0.35">
      <c r="B4208">
        <v>0</v>
      </c>
      <c r="C4208">
        <v>0</v>
      </c>
      <c r="D4208" s="7">
        <v>0</v>
      </c>
      <c r="E4208" s="7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0.2049</v>
      </c>
      <c r="O4208">
        <v>0.28010000000000002</v>
      </c>
      <c r="P4208">
        <v>0.18770000000000001</v>
      </c>
      <c r="Q4208">
        <v>0.25540000000000002</v>
      </c>
      <c r="R4208">
        <v>0</v>
      </c>
      <c r="S4208">
        <v>692000</v>
      </c>
    </row>
    <row r="4209" spans="2:19" x14ac:dyDescent="0.3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0.1641</v>
      </c>
      <c r="O4209">
        <v>0.21859999999999999</v>
      </c>
      <c r="P4209">
        <v>0.1474</v>
      </c>
      <c r="Q4209">
        <v>0.2019</v>
      </c>
      <c r="R4209">
        <v>0</v>
      </c>
      <c r="S4209">
        <v>568000</v>
      </c>
    </row>
    <row r="4210" spans="2:19" x14ac:dyDescent="0.3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0.1356</v>
      </c>
      <c r="O4210">
        <v>0.1767</v>
      </c>
      <c r="P4210">
        <v>0.1215</v>
      </c>
      <c r="Q4210">
        <v>0.15870000000000001</v>
      </c>
      <c r="R4210">
        <v>0</v>
      </c>
      <c r="S4210">
        <v>548000</v>
      </c>
    </row>
    <row r="4211" spans="2:19" x14ac:dyDescent="0.3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0.29480000000000001</v>
      </c>
      <c r="O4211">
        <v>0.39229999999999998</v>
      </c>
      <c r="P4211">
        <v>0.26840000000000003</v>
      </c>
      <c r="Q4211">
        <v>0.35499999999999998</v>
      </c>
      <c r="R4211">
        <v>0</v>
      </c>
      <c r="S4211">
        <v>402000</v>
      </c>
    </row>
    <row r="4212" spans="2:19" x14ac:dyDescent="0.3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0.24529999999999999</v>
      </c>
      <c r="O4212">
        <v>0.31230000000000002</v>
      </c>
      <c r="P4212">
        <v>0.22520000000000001</v>
      </c>
      <c r="Q4212">
        <v>0.28389999999999999</v>
      </c>
      <c r="R4212">
        <v>0</v>
      </c>
      <c r="S4212">
        <v>0</v>
      </c>
    </row>
    <row r="4213" spans="2:19" x14ac:dyDescent="0.3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0.2039</v>
      </c>
      <c r="O4213">
        <v>0.25469999999999998</v>
      </c>
      <c r="P4213">
        <v>0.1867</v>
      </c>
      <c r="Q4213">
        <v>0.2334</v>
      </c>
      <c r="R4213">
        <v>0</v>
      </c>
      <c r="S4213">
        <v>0</v>
      </c>
    </row>
    <row r="4214" spans="2:19" x14ac:dyDescent="0.3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0.12609999999999999</v>
      </c>
      <c r="O4214">
        <v>0.15290000000000001</v>
      </c>
      <c r="P4214">
        <v>0.1113</v>
      </c>
      <c r="Q4214">
        <v>0.13730000000000001</v>
      </c>
      <c r="R4214">
        <v>0</v>
      </c>
      <c r="S4214">
        <v>0</v>
      </c>
    </row>
    <row r="4215" spans="2:19" x14ac:dyDescent="0.35">
      <c r="B4215">
        <v>0</v>
      </c>
      <c r="C4215">
        <v>0</v>
      </c>
      <c r="D4215" s="7">
        <v>0</v>
      </c>
      <c r="E4215" s="7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0.1157</v>
      </c>
      <c r="O4215">
        <v>0.13650000000000001</v>
      </c>
      <c r="P4215">
        <v>0.1002</v>
      </c>
      <c r="Q4215">
        <v>0.1225</v>
      </c>
      <c r="R4215">
        <v>0</v>
      </c>
      <c r="S4215">
        <v>0</v>
      </c>
    </row>
    <row r="4216" spans="2:19" x14ac:dyDescent="0.35">
      <c r="B4216">
        <v>0</v>
      </c>
      <c r="C4216">
        <v>0</v>
      </c>
      <c r="D4216" s="7">
        <v>0</v>
      </c>
      <c r="E4216" s="7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0.19819999999999999</v>
      </c>
      <c r="O4216">
        <v>0.2437</v>
      </c>
      <c r="P4216">
        <v>0.18079999999999999</v>
      </c>
      <c r="Q4216">
        <v>0.2238</v>
      </c>
      <c r="R4216">
        <v>0</v>
      </c>
      <c r="S4216">
        <v>0</v>
      </c>
    </row>
    <row r="4217" spans="2:19" x14ac:dyDescent="0.35">
      <c r="B4217">
        <v>0</v>
      </c>
      <c r="C4217">
        <v>0</v>
      </c>
      <c r="D4217" s="7">
        <v>0</v>
      </c>
      <c r="E4217" s="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0.27310000000000001</v>
      </c>
      <c r="O4217">
        <v>0.33460000000000001</v>
      </c>
      <c r="P4217">
        <v>0.2492</v>
      </c>
      <c r="Q4217">
        <v>0.30359999999999998</v>
      </c>
      <c r="R4217">
        <v>0</v>
      </c>
      <c r="S4217">
        <v>0</v>
      </c>
    </row>
    <row r="4218" spans="2:19" x14ac:dyDescent="0.35">
      <c r="B4218">
        <v>0</v>
      </c>
      <c r="C4218">
        <v>0</v>
      </c>
      <c r="D4218" s="7">
        <v>0</v>
      </c>
      <c r="E4218" s="7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0.17180000000000001</v>
      </c>
      <c r="O4218">
        <v>0.2117</v>
      </c>
      <c r="P4218">
        <v>0.15429999999999999</v>
      </c>
      <c r="Q4218">
        <v>0.19470000000000001</v>
      </c>
      <c r="R4218">
        <v>0</v>
      </c>
      <c r="S4218">
        <v>0</v>
      </c>
    </row>
    <row r="4219" spans="2:19" x14ac:dyDescent="0.35">
      <c r="B4219">
        <v>0</v>
      </c>
      <c r="C4219">
        <v>0</v>
      </c>
      <c r="D4219" s="7">
        <v>0</v>
      </c>
      <c r="E4219" s="7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8.0199999999999994E-2</v>
      </c>
      <c r="O4219">
        <v>0.1011</v>
      </c>
      <c r="P4219">
        <v>6.4299999999999996E-2</v>
      </c>
      <c r="Q4219">
        <v>8.4900000000000003E-2</v>
      </c>
      <c r="R4219">
        <v>0</v>
      </c>
      <c r="S4219">
        <v>185000</v>
      </c>
    </row>
    <row r="4220" spans="2:19" x14ac:dyDescent="0.35">
      <c r="B4220">
        <v>0</v>
      </c>
      <c r="C4220">
        <v>0</v>
      </c>
      <c r="D4220" s="7">
        <v>0</v>
      </c>
      <c r="E4220" s="7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6.7900000000000002E-2</v>
      </c>
      <c r="O4220">
        <v>8.7400000000000005E-2</v>
      </c>
      <c r="P4220">
        <v>5.62E-2</v>
      </c>
      <c r="Q4220">
        <v>7.1400000000000005E-2</v>
      </c>
      <c r="R4220">
        <v>0</v>
      </c>
      <c r="S4220">
        <v>692000</v>
      </c>
    </row>
    <row r="4221" spans="2:19" x14ac:dyDescent="0.35">
      <c r="B4221">
        <v>0</v>
      </c>
      <c r="C4221">
        <v>0</v>
      </c>
      <c r="D4221" s="7">
        <v>0</v>
      </c>
      <c r="E4221" s="7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9.1899999999999996E-2</v>
      </c>
      <c r="O4221">
        <v>0.1124</v>
      </c>
      <c r="P4221">
        <v>7.5800000000000006E-2</v>
      </c>
      <c r="Q4221">
        <v>9.6500000000000002E-2</v>
      </c>
      <c r="R4221">
        <v>0</v>
      </c>
      <c r="S4221">
        <v>1080000</v>
      </c>
    </row>
    <row r="4222" spans="2:19" x14ac:dyDescent="0.35">
      <c r="B4222">
        <v>0</v>
      </c>
      <c r="C4222">
        <v>0</v>
      </c>
      <c r="D4222" s="7">
        <v>0</v>
      </c>
      <c r="E4222" s="7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4.19E-2</v>
      </c>
      <c r="O4222">
        <v>6.0199999999999997E-2</v>
      </c>
      <c r="P4222">
        <v>4.1799999999999997E-2</v>
      </c>
      <c r="Q4222">
        <v>5.1999999999999998E-2</v>
      </c>
      <c r="R4222">
        <v>0</v>
      </c>
      <c r="S4222">
        <v>1186000</v>
      </c>
    </row>
    <row r="4223" spans="2:19" x14ac:dyDescent="0.35">
      <c r="B4223">
        <v>0</v>
      </c>
      <c r="C4223">
        <v>0</v>
      </c>
      <c r="D4223" s="7">
        <v>0</v>
      </c>
      <c r="E4223" s="7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5.5999999999999999E-3</v>
      </c>
      <c r="O4223">
        <v>7.7000000000000002E-3</v>
      </c>
      <c r="P4223">
        <v>1.2999999999999999E-2</v>
      </c>
      <c r="Q4223">
        <v>1.7100000000000001E-2</v>
      </c>
      <c r="R4223">
        <v>0</v>
      </c>
      <c r="S4223">
        <v>1284000</v>
      </c>
    </row>
    <row r="4224" spans="2:19" x14ac:dyDescent="0.35">
      <c r="B4224">
        <v>0</v>
      </c>
      <c r="C4224">
        <v>0</v>
      </c>
      <c r="D4224" s="7">
        <v>0</v>
      </c>
      <c r="E4224" s="7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2.3E-3</v>
      </c>
      <c r="O4224">
        <v>3.0000000000000001E-3</v>
      </c>
      <c r="P4224">
        <v>5.7000000000000002E-3</v>
      </c>
      <c r="Q4224">
        <v>7.4000000000000003E-3</v>
      </c>
      <c r="R4224">
        <v>0</v>
      </c>
      <c r="S4224">
        <v>1315000</v>
      </c>
    </row>
    <row r="4225" spans="2:19" x14ac:dyDescent="0.35">
      <c r="B4225">
        <v>0</v>
      </c>
      <c r="C4225">
        <v>0</v>
      </c>
      <c r="D4225" s="7">
        <v>0</v>
      </c>
      <c r="E4225" s="7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1.4999999999999999E-2</v>
      </c>
      <c r="O4225">
        <v>2.3400000000000001E-2</v>
      </c>
      <c r="P4225">
        <v>2.6599999999999999E-2</v>
      </c>
      <c r="Q4225">
        <v>3.1399999999999997E-2</v>
      </c>
      <c r="R4225">
        <v>0</v>
      </c>
      <c r="S4225">
        <v>1340000</v>
      </c>
    </row>
    <row r="4226" spans="2:19" x14ac:dyDescent="0.35">
      <c r="B4226">
        <v>0</v>
      </c>
      <c r="C4226">
        <v>0</v>
      </c>
      <c r="D4226" s="7">
        <v>0</v>
      </c>
      <c r="E4226" s="7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3.4799999999999998E-2</v>
      </c>
      <c r="O4226">
        <v>4.36E-2</v>
      </c>
      <c r="P4226">
        <v>3.78E-2</v>
      </c>
      <c r="Q4226">
        <v>4.2799999999999998E-2</v>
      </c>
      <c r="R4226">
        <v>0</v>
      </c>
      <c r="S4226">
        <v>1283000</v>
      </c>
    </row>
    <row r="4227" spans="2:19" x14ac:dyDescent="0.35">
      <c r="B4227">
        <v>0</v>
      </c>
      <c r="C4227">
        <v>0</v>
      </c>
      <c r="D4227" s="7">
        <v>0</v>
      </c>
      <c r="E4227" s="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3.09E-2</v>
      </c>
      <c r="O4227">
        <v>3.8699999999999998E-2</v>
      </c>
      <c r="P4227">
        <v>3.56E-2</v>
      </c>
      <c r="Q4227">
        <v>0.04</v>
      </c>
      <c r="R4227">
        <v>0</v>
      </c>
      <c r="S4227">
        <v>1280000</v>
      </c>
    </row>
    <row r="4228" spans="2:19" x14ac:dyDescent="0.35">
      <c r="B4228">
        <v>0</v>
      </c>
      <c r="C4228">
        <v>0</v>
      </c>
      <c r="D4228" s="7">
        <v>0</v>
      </c>
      <c r="E4228" s="7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7.8899999999999998E-2</v>
      </c>
      <c r="O4228">
        <v>9.0499999999999997E-2</v>
      </c>
      <c r="P4228">
        <v>6.3E-2</v>
      </c>
      <c r="Q4228">
        <v>7.4399999999999994E-2</v>
      </c>
      <c r="R4228">
        <v>0</v>
      </c>
      <c r="S4228">
        <v>1333000</v>
      </c>
    </row>
    <row r="4229" spans="2:19" x14ac:dyDescent="0.35">
      <c r="B4229">
        <v>0</v>
      </c>
      <c r="C4229">
        <v>0</v>
      </c>
      <c r="D4229" s="7">
        <v>0</v>
      </c>
      <c r="E4229" s="7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5.8799999999999998E-2</v>
      </c>
      <c r="O4229">
        <v>7.2800000000000004E-2</v>
      </c>
      <c r="P4229">
        <v>5.1200000000000002E-2</v>
      </c>
      <c r="Q4229">
        <v>5.8900000000000001E-2</v>
      </c>
      <c r="R4229">
        <v>0</v>
      </c>
      <c r="S4229">
        <v>1449000</v>
      </c>
    </row>
    <row r="4230" spans="2:19" x14ac:dyDescent="0.35">
      <c r="B4230">
        <v>0</v>
      </c>
      <c r="C4230">
        <v>0</v>
      </c>
      <c r="D4230" s="7">
        <v>0</v>
      </c>
      <c r="E4230" s="7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6.1100000000000002E-2</v>
      </c>
      <c r="O4230">
        <v>7.7200000000000005E-2</v>
      </c>
      <c r="P4230">
        <v>5.2400000000000002E-2</v>
      </c>
      <c r="Q4230">
        <v>6.13E-2</v>
      </c>
      <c r="R4230">
        <v>0</v>
      </c>
      <c r="S4230">
        <v>1585000</v>
      </c>
    </row>
    <row r="4231" spans="2:19" x14ac:dyDescent="0.35">
      <c r="B4231">
        <v>0</v>
      </c>
      <c r="C4231">
        <v>0</v>
      </c>
      <c r="D4231" s="7">
        <v>0</v>
      </c>
      <c r="E4231" s="7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7.7399999999999997E-2</v>
      </c>
      <c r="O4231">
        <v>9.4799999999999995E-2</v>
      </c>
      <c r="P4231">
        <v>6.1499999999999999E-2</v>
      </c>
      <c r="Q4231">
        <v>7.8700000000000006E-2</v>
      </c>
      <c r="R4231">
        <v>0</v>
      </c>
      <c r="S4231">
        <v>1392000</v>
      </c>
    </row>
    <row r="4232" spans="2:19" x14ac:dyDescent="0.35">
      <c r="B4232">
        <v>0</v>
      </c>
      <c r="C4232">
        <v>0</v>
      </c>
      <c r="D4232" s="7">
        <v>0</v>
      </c>
      <c r="E4232" s="7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7.1300000000000002E-2</v>
      </c>
      <c r="O4232">
        <v>8.8800000000000004E-2</v>
      </c>
      <c r="P4232">
        <v>5.8099999999999999E-2</v>
      </c>
      <c r="Q4232">
        <v>7.2700000000000001E-2</v>
      </c>
      <c r="R4232">
        <v>0</v>
      </c>
      <c r="S4232">
        <v>1302000</v>
      </c>
    </row>
    <row r="4233" spans="2:19" x14ac:dyDescent="0.3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6.4799999999999996E-2</v>
      </c>
      <c r="O4233">
        <v>8.2100000000000006E-2</v>
      </c>
      <c r="P4233">
        <v>5.45E-2</v>
      </c>
      <c r="Q4233">
        <v>6.6199999999999995E-2</v>
      </c>
      <c r="R4233">
        <v>0</v>
      </c>
      <c r="S4233">
        <v>1038000</v>
      </c>
    </row>
    <row r="4234" spans="2:19" x14ac:dyDescent="0.3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6.9500000000000006E-2</v>
      </c>
      <c r="O4234">
        <v>8.9800000000000005E-2</v>
      </c>
      <c r="P4234">
        <v>5.7099999999999998E-2</v>
      </c>
      <c r="Q4234">
        <v>7.3700000000000002E-2</v>
      </c>
      <c r="R4234">
        <v>0</v>
      </c>
      <c r="S4234">
        <v>1169000</v>
      </c>
    </row>
    <row r="4235" spans="2:19" x14ac:dyDescent="0.3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5.2600000000000001E-2</v>
      </c>
      <c r="O4235">
        <v>8.7599999999999997E-2</v>
      </c>
      <c r="P4235">
        <v>4.7800000000000002E-2</v>
      </c>
      <c r="Q4235">
        <v>7.1599999999999997E-2</v>
      </c>
      <c r="R4235">
        <v>0</v>
      </c>
      <c r="S4235">
        <v>1299000</v>
      </c>
    </row>
    <row r="4236" spans="2:19" x14ac:dyDescent="0.3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0.1008</v>
      </c>
      <c r="O4236">
        <v>0.1303</v>
      </c>
      <c r="P4236">
        <v>8.4599999999999995E-2</v>
      </c>
      <c r="Q4236">
        <v>0.1158</v>
      </c>
      <c r="R4236">
        <v>0</v>
      </c>
      <c r="S4236">
        <v>1402000</v>
      </c>
    </row>
    <row r="4237" spans="2:19" x14ac:dyDescent="0.3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0.12429999999999999</v>
      </c>
      <c r="O4237">
        <v>0.15590000000000001</v>
      </c>
      <c r="P4237">
        <v>0.1094</v>
      </c>
      <c r="Q4237">
        <v>0.14000000000000001</v>
      </c>
      <c r="R4237">
        <v>0</v>
      </c>
      <c r="S4237">
        <v>1410000</v>
      </c>
    </row>
    <row r="4238" spans="2:19" x14ac:dyDescent="0.3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7.9799999999999996E-2</v>
      </c>
      <c r="O4238">
        <v>0.10059999999999999</v>
      </c>
      <c r="P4238">
        <v>6.3899999999999998E-2</v>
      </c>
      <c r="Q4238">
        <v>8.4400000000000003E-2</v>
      </c>
      <c r="R4238">
        <v>0</v>
      </c>
      <c r="S4238">
        <v>1434000</v>
      </c>
    </row>
    <row r="4239" spans="2:19" x14ac:dyDescent="0.35">
      <c r="B4239">
        <v>0</v>
      </c>
      <c r="C4239">
        <v>0</v>
      </c>
      <c r="D4239" s="7">
        <v>0</v>
      </c>
      <c r="E4239" s="7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4.7399999999999998E-2</v>
      </c>
      <c r="O4239">
        <v>6.6600000000000006E-2</v>
      </c>
      <c r="P4239">
        <v>4.4900000000000002E-2</v>
      </c>
      <c r="Q4239">
        <v>5.5500000000000001E-2</v>
      </c>
      <c r="R4239">
        <v>0</v>
      </c>
      <c r="S4239">
        <v>1504000</v>
      </c>
    </row>
    <row r="4240" spans="2:19" x14ac:dyDescent="0.35">
      <c r="B4240">
        <v>0</v>
      </c>
      <c r="C4240">
        <v>0</v>
      </c>
      <c r="D4240" s="7">
        <v>0</v>
      </c>
      <c r="E4240" s="7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4.5699999999999998E-2</v>
      </c>
      <c r="O4240">
        <v>6.4799999999999996E-2</v>
      </c>
      <c r="P4240">
        <v>4.3999999999999997E-2</v>
      </c>
      <c r="Q4240">
        <v>5.45E-2</v>
      </c>
      <c r="R4240">
        <v>0</v>
      </c>
      <c r="S4240">
        <v>1404000</v>
      </c>
    </row>
    <row r="4241" spans="2:19" x14ac:dyDescent="0.35">
      <c r="B4241">
        <v>0</v>
      </c>
      <c r="C4241">
        <v>0</v>
      </c>
      <c r="D4241" s="7">
        <v>0</v>
      </c>
      <c r="E4241" s="7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7.5899999999999995E-2</v>
      </c>
      <c r="O4241">
        <v>9.4500000000000001E-2</v>
      </c>
      <c r="P4241">
        <v>6.0600000000000001E-2</v>
      </c>
      <c r="Q4241">
        <v>7.8399999999999997E-2</v>
      </c>
      <c r="R4241">
        <v>0</v>
      </c>
      <c r="S4241">
        <v>1267000</v>
      </c>
    </row>
    <row r="4242" spans="2:19" x14ac:dyDescent="0.35">
      <c r="B4242">
        <v>0</v>
      </c>
      <c r="C4242">
        <v>0</v>
      </c>
      <c r="D4242" s="7">
        <v>0</v>
      </c>
      <c r="E4242" s="7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9.2799999999999994E-2</v>
      </c>
      <c r="O4242">
        <v>0.11269999999999999</v>
      </c>
      <c r="P4242">
        <v>7.6700000000000004E-2</v>
      </c>
      <c r="Q4242">
        <v>9.7000000000000003E-2</v>
      </c>
      <c r="R4242">
        <v>0</v>
      </c>
      <c r="S4242">
        <v>1360000</v>
      </c>
    </row>
    <row r="4243" spans="2:19" x14ac:dyDescent="0.35">
      <c r="B4243">
        <v>0</v>
      </c>
      <c r="C4243">
        <v>0</v>
      </c>
      <c r="D4243" s="7">
        <v>0</v>
      </c>
      <c r="E4243" s="7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0.10390000000000001</v>
      </c>
      <c r="O4243">
        <v>0.12540000000000001</v>
      </c>
      <c r="P4243">
        <v>8.77E-2</v>
      </c>
      <c r="Q4243">
        <v>0.1105</v>
      </c>
      <c r="R4243">
        <v>0</v>
      </c>
      <c r="S4243">
        <v>1513000</v>
      </c>
    </row>
    <row r="4244" spans="2:19" x14ac:dyDescent="0.35">
      <c r="B4244">
        <v>0</v>
      </c>
      <c r="C4244">
        <v>0</v>
      </c>
      <c r="D4244" s="7">
        <v>0</v>
      </c>
      <c r="E4244" s="7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9.8500000000000004E-2</v>
      </c>
      <c r="O4244">
        <v>0.1191</v>
      </c>
      <c r="P4244">
        <v>8.2400000000000001E-2</v>
      </c>
      <c r="Q4244">
        <v>0.1038</v>
      </c>
      <c r="R4244">
        <v>0</v>
      </c>
      <c r="S4244">
        <v>1653000</v>
      </c>
    </row>
    <row r="4245" spans="2:19" x14ac:dyDescent="0.35">
      <c r="B4245">
        <v>0</v>
      </c>
      <c r="C4245">
        <v>0</v>
      </c>
      <c r="D4245" s="7">
        <v>0</v>
      </c>
      <c r="E4245" s="7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8.1299999999999997E-2</v>
      </c>
      <c r="O4245">
        <v>9.9900000000000003E-2</v>
      </c>
      <c r="P4245">
        <v>6.54E-2</v>
      </c>
      <c r="Q4245">
        <v>8.3699999999999997E-2</v>
      </c>
      <c r="R4245">
        <v>0</v>
      </c>
      <c r="S4245">
        <v>1581000</v>
      </c>
    </row>
    <row r="4246" spans="2:19" x14ac:dyDescent="0.35">
      <c r="B4246">
        <v>0</v>
      </c>
      <c r="C4246">
        <v>0</v>
      </c>
      <c r="D4246" s="7">
        <v>0</v>
      </c>
      <c r="E4246" s="7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7.3899999999999993E-2</v>
      </c>
      <c r="O4246">
        <v>9.0700000000000003E-2</v>
      </c>
      <c r="P4246">
        <v>5.9499999999999997E-2</v>
      </c>
      <c r="Q4246">
        <v>7.46E-2</v>
      </c>
      <c r="R4246">
        <v>0</v>
      </c>
      <c r="S4246">
        <v>1280000</v>
      </c>
    </row>
    <row r="4247" spans="2:19" x14ac:dyDescent="0.35">
      <c r="B4247">
        <v>0</v>
      </c>
      <c r="C4247">
        <v>0</v>
      </c>
      <c r="D4247" s="7">
        <v>0</v>
      </c>
      <c r="E4247" s="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7.0000000000000007E-2</v>
      </c>
      <c r="O4247">
        <v>8.5199999999999998E-2</v>
      </c>
      <c r="P4247">
        <v>5.7299999999999997E-2</v>
      </c>
      <c r="Q4247">
        <v>6.9199999999999998E-2</v>
      </c>
      <c r="R4247">
        <v>0</v>
      </c>
      <c r="S4247">
        <v>1111000</v>
      </c>
    </row>
    <row r="4248" spans="2:19" x14ac:dyDescent="0.35">
      <c r="B4248">
        <v>0</v>
      </c>
      <c r="C4248">
        <v>0</v>
      </c>
      <c r="D4248" s="7">
        <v>0</v>
      </c>
      <c r="E4248" s="7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4.1500000000000002E-2</v>
      </c>
      <c r="O4248">
        <v>5.3900000000000003E-2</v>
      </c>
      <c r="P4248">
        <v>4.1599999999999998E-2</v>
      </c>
      <c r="Q4248">
        <v>4.8500000000000001E-2</v>
      </c>
      <c r="R4248">
        <v>0</v>
      </c>
      <c r="S4248">
        <v>914000</v>
      </c>
    </row>
    <row r="4249" spans="2:19" x14ac:dyDescent="0.35">
      <c r="B4249">
        <v>0</v>
      </c>
      <c r="C4249">
        <v>0</v>
      </c>
      <c r="D4249" s="7">
        <v>0</v>
      </c>
      <c r="E4249" s="7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7.0300000000000001E-2</v>
      </c>
      <c r="O4249">
        <v>8.5599999999999996E-2</v>
      </c>
      <c r="P4249">
        <v>5.7500000000000002E-2</v>
      </c>
      <c r="Q4249">
        <v>6.9599999999999995E-2</v>
      </c>
      <c r="R4249">
        <v>0</v>
      </c>
      <c r="S4249">
        <v>732000</v>
      </c>
    </row>
    <row r="4250" spans="2:19" x14ac:dyDescent="0.35">
      <c r="B4250">
        <v>0</v>
      </c>
      <c r="C4250">
        <v>0</v>
      </c>
      <c r="D4250" s="7">
        <v>0</v>
      </c>
      <c r="E4250" s="7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0.11360000000000001</v>
      </c>
      <c r="O4250">
        <v>0.13400000000000001</v>
      </c>
      <c r="P4250">
        <v>9.7900000000000001E-2</v>
      </c>
      <c r="Q4250">
        <v>0.1198</v>
      </c>
      <c r="R4250">
        <v>0</v>
      </c>
      <c r="S4250">
        <v>663000</v>
      </c>
    </row>
    <row r="4251" spans="2:19" x14ac:dyDescent="0.35">
      <c r="B4251">
        <v>0</v>
      </c>
      <c r="C4251">
        <v>0</v>
      </c>
      <c r="D4251" s="7">
        <v>0</v>
      </c>
      <c r="E4251" s="7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0.14979999999999999</v>
      </c>
      <c r="O4251">
        <v>0.18390000000000001</v>
      </c>
      <c r="P4251">
        <v>0.13450000000000001</v>
      </c>
      <c r="Q4251">
        <v>0.16600000000000001</v>
      </c>
      <c r="R4251">
        <v>0</v>
      </c>
      <c r="S4251">
        <v>386000</v>
      </c>
    </row>
    <row r="4252" spans="2:19" x14ac:dyDescent="0.35">
      <c r="B4252">
        <v>0</v>
      </c>
      <c r="C4252">
        <v>0</v>
      </c>
      <c r="D4252" s="7">
        <v>0</v>
      </c>
      <c r="E4252" s="7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0.1835</v>
      </c>
      <c r="O4252">
        <v>0.22470000000000001</v>
      </c>
      <c r="P4252">
        <v>0.16550000000000001</v>
      </c>
      <c r="Q4252">
        <v>0.20730000000000001</v>
      </c>
      <c r="R4252">
        <v>0</v>
      </c>
      <c r="S4252">
        <v>8000</v>
      </c>
    </row>
    <row r="4253" spans="2:19" x14ac:dyDescent="0.35">
      <c r="B4253">
        <v>0</v>
      </c>
      <c r="C4253">
        <v>0</v>
      </c>
      <c r="D4253" s="7">
        <v>0</v>
      </c>
      <c r="E4253" s="7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0.18909999999999999</v>
      </c>
      <c r="O4253">
        <v>0.2389</v>
      </c>
      <c r="P4253">
        <v>0.17130000000000001</v>
      </c>
      <c r="Q4253">
        <v>0.21959999999999999</v>
      </c>
      <c r="R4253">
        <v>0</v>
      </c>
      <c r="S4253">
        <v>0</v>
      </c>
    </row>
    <row r="4254" spans="2:19" x14ac:dyDescent="0.35">
      <c r="B4254">
        <v>0</v>
      </c>
      <c r="C4254">
        <v>0</v>
      </c>
      <c r="D4254" s="7">
        <v>0</v>
      </c>
      <c r="E4254" s="7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0.19009999999999999</v>
      </c>
      <c r="O4254">
        <v>0.23549999999999999</v>
      </c>
      <c r="P4254">
        <v>0.1724</v>
      </c>
      <c r="Q4254">
        <v>0.2167</v>
      </c>
      <c r="R4254">
        <v>0</v>
      </c>
      <c r="S4254">
        <v>0</v>
      </c>
    </row>
    <row r="4255" spans="2:19" x14ac:dyDescent="0.35">
      <c r="B4255">
        <v>0</v>
      </c>
      <c r="C4255">
        <v>0</v>
      </c>
      <c r="D4255" s="7">
        <v>0</v>
      </c>
      <c r="E4255" s="7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0.22639999999999999</v>
      </c>
      <c r="O4255">
        <v>0.28120000000000001</v>
      </c>
      <c r="P4255">
        <v>0.20880000000000001</v>
      </c>
      <c r="Q4255">
        <v>0.25619999999999998</v>
      </c>
      <c r="R4255">
        <v>0</v>
      </c>
      <c r="S4255">
        <v>0</v>
      </c>
    </row>
    <row r="4256" spans="2:19" x14ac:dyDescent="0.35">
      <c r="B4256">
        <v>0</v>
      </c>
      <c r="C4256">
        <v>0</v>
      </c>
      <c r="D4256" s="7">
        <v>0</v>
      </c>
      <c r="E4256" s="7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0.25340000000000001</v>
      </c>
      <c r="O4256">
        <v>0.32769999999999999</v>
      </c>
      <c r="P4256">
        <v>0.23219999999999999</v>
      </c>
      <c r="Q4256">
        <v>0.29749999999999999</v>
      </c>
      <c r="R4256">
        <v>0</v>
      </c>
      <c r="S4256">
        <v>0</v>
      </c>
    </row>
    <row r="4257" spans="2:19" x14ac:dyDescent="0.3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0.26590000000000003</v>
      </c>
      <c r="O4257">
        <v>0.3649</v>
      </c>
      <c r="P4257">
        <v>0.24310000000000001</v>
      </c>
      <c r="Q4257">
        <v>0.3306</v>
      </c>
      <c r="R4257">
        <v>0</v>
      </c>
      <c r="S4257">
        <v>0</v>
      </c>
    </row>
    <row r="4258" spans="2:19" x14ac:dyDescent="0.3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0.25979999999999998</v>
      </c>
      <c r="O4258">
        <v>0.36099999999999999</v>
      </c>
      <c r="P4258">
        <v>0.23769999999999999</v>
      </c>
      <c r="Q4258">
        <v>0.3271</v>
      </c>
      <c r="R4258">
        <v>0</v>
      </c>
      <c r="S4258">
        <v>0</v>
      </c>
    </row>
    <row r="4259" spans="2:19" x14ac:dyDescent="0.3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0.2571</v>
      </c>
      <c r="O4259">
        <v>0.34960000000000002</v>
      </c>
      <c r="P4259">
        <v>0.2354</v>
      </c>
      <c r="Q4259">
        <v>0.31690000000000002</v>
      </c>
      <c r="R4259">
        <v>0</v>
      </c>
      <c r="S4259">
        <v>0</v>
      </c>
    </row>
    <row r="4260" spans="2:19" x14ac:dyDescent="0.3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0.1678</v>
      </c>
      <c r="O4260">
        <v>0.2127</v>
      </c>
      <c r="P4260">
        <v>0.1507</v>
      </c>
      <c r="Q4260">
        <v>0.19570000000000001</v>
      </c>
      <c r="R4260">
        <v>0</v>
      </c>
      <c r="S4260">
        <v>0</v>
      </c>
    </row>
    <row r="4261" spans="2:19" x14ac:dyDescent="0.3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0.12180000000000001</v>
      </c>
      <c r="O4261">
        <v>0.14910000000000001</v>
      </c>
      <c r="P4261">
        <v>0.1067</v>
      </c>
      <c r="Q4261">
        <v>0.13389999999999999</v>
      </c>
      <c r="R4261">
        <v>0</v>
      </c>
      <c r="S4261">
        <v>0</v>
      </c>
    </row>
    <row r="4262" spans="2:19" x14ac:dyDescent="0.3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9.35E-2</v>
      </c>
      <c r="O4262">
        <v>0.1158</v>
      </c>
      <c r="P4262">
        <v>7.7399999999999997E-2</v>
      </c>
      <c r="Q4262">
        <v>0.1003</v>
      </c>
      <c r="R4262">
        <v>0</v>
      </c>
      <c r="S4262">
        <v>0</v>
      </c>
    </row>
    <row r="4263" spans="2:19" x14ac:dyDescent="0.35">
      <c r="B4263">
        <v>0</v>
      </c>
      <c r="C4263">
        <v>0</v>
      </c>
      <c r="D4263" s="7">
        <v>0</v>
      </c>
      <c r="E4263" s="7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7.5800000000000006E-2</v>
      </c>
      <c r="O4263">
        <v>9.7600000000000006E-2</v>
      </c>
      <c r="P4263">
        <v>6.0600000000000001E-2</v>
      </c>
      <c r="Q4263">
        <v>8.14E-2</v>
      </c>
      <c r="R4263">
        <v>0</v>
      </c>
      <c r="S4263">
        <v>0</v>
      </c>
    </row>
    <row r="4264" spans="2:19" x14ac:dyDescent="0.35">
      <c r="B4264">
        <v>0</v>
      </c>
      <c r="C4264">
        <v>0</v>
      </c>
      <c r="D4264" s="7">
        <v>0</v>
      </c>
      <c r="E4264" s="7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8.5099999999999995E-2</v>
      </c>
      <c r="O4264">
        <v>0.1071</v>
      </c>
      <c r="P4264">
        <v>6.9099999999999995E-2</v>
      </c>
      <c r="Q4264">
        <v>9.0800000000000006E-2</v>
      </c>
      <c r="R4264">
        <v>0</v>
      </c>
      <c r="S4264">
        <v>0</v>
      </c>
    </row>
    <row r="4265" spans="2:19" x14ac:dyDescent="0.35">
      <c r="B4265">
        <v>0</v>
      </c>
      <c r="C4265">
        <v>0</v>
      </c>
      <c r="D4265" s="7">
        <v>0</v>
      </c>
      <c r="E4265" s="7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7.6600000000000001E-2</v>
      </c>
      <c r="O4265">
        <v>9.6500000000000002E-2</v>
      </c>
      <c r="P4265">
        <v>6.0999999999999999E-2</v>
      </c>
      <c r="Q4265">
        <v>8.0299999999999996E-2</v>
      </c>
      <c r="R4265">
        <v>0</v>
      </c>
      <c r="S4265">
        <v>0</v>
      </c>
    </row>
    <row r="4266" spans="2:19" x14ac:dyDescent="0.35">
      <c r="B4266">
        <v>0</v>
      </c>
      <c r="C4266">
        <v>0</v>
      </c>
      <c r="D4266" s="7">
        <v>0</v>
      </c>
      <c r="E4266" s="7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4.8599999999999997E-2</v>
      </c>
      <c r="O4266">
        <v>6.7900000000000002E-2</v>
      </c>
      <c r="P4266">
        <v>4.5600000000000002E-2</v>
      </c>
      <c r="Q4266">
        <v>5.62E-2</v>
      </c>
      <c r="R4266">
        <v>0</v>
      </c>
      <c r="S4266">
        <v>0</v>
      </c>
    </row>
    <row r="4267" spans="2:19" x14ac:dyDescent="0.35">
      <c r="B4267">
        <v>0</v>
      </c>
      <c r="C4267">
        <v>0</v>
      </c>
      <c r="D4267" s="7">
        <v>0</v>
      </c>
      <c r="E4267" s="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2.2800000000000001E-2</v>
      </c>
      <c r="O4267">
        <v>4.1099999999999998E-2</v>
      </c>
      <c r="P4267">
        <v>3.1099999999999999E-2</v>
      </c>
      <c r="Q4267">
        <v>4.1399999999999999E-2</v>
      </c>
      <c r="R4267">
        <v>0</v>
      </c>
      <c r="S4267">
        <v>0</v>
      </c>
    </row>
    <row r="4268" spans="2:19" x14ac:dyDescent="0.35">
      <c r="B4268">
        <v>0</v>
      </c>
      <c r="C4268">
        <v>0</v>
      </c>
      <c r="D4268" s="7">
        <v>0</v>
      </c>
      <c r="E4268" s="7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8.0000000000000002E-3</v>
      </c>
      <c r="O4268">
        <v>1.14E-2</v>
      </c>
      <c r="P4268">
        <v>1.7600000000000001E-2</v>
      </c>
      <c r="Q4268">
        <v>2.3900000000000001E-2</v>
      </c>
      <c r="R4268">
        <v>0</v>
      </c>
      <c r="S4268">
        <v>0</v>
      </c>
    </row>
    <row r="4269" spans="2:19" x14ac:dyDescent="0.35">
      <c r="B4269">
        <v>0</v>
      </c>
      <c r="C4269">
        <v>0</v>
      </c>
      <c r="D4269" s="7">
        <v>0</v>
      </c>
      <c r="E4269" s="7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8.6999999999999994E-3</v>
      </c>
      <c r="O4269">
        <v>1.2999999999999999E-2</v>
      </c>
      <c r="P4269">
        <v>1.9E-2</v>
      </c>
      <c r="Q4269">
        <v>2.5600000000000001E-2</v>
      </c>
      <c r="R4269">
        <v>0</v>
      </c>
      <c r="S4269">
        <v>0</v>
      </c>
    </row>
    <row r="4270" spans="2:19" x14ac:dyDescent="0.35">
      <c r="B4270">
        <v>0</v>
      </c>
      <c r="C4270">
        <v>0</v>
      </c>
      <c r="D4270" s="7">
        <v>0</v>
      </c>
      <c r="E4270" s="7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2.75E-2</v>
      </c>
      <c r="O4270">
        <v>4.5400000000000003E-2</v>
      </c>
      <c r="P4270">
        <v>3.3700000000000001E-2</v>
      </c>
      <c r="Q4270">
        <v>4.3799999999999999E-2</v>
      </c>
      <c r="R4270">
        <v>0</v>
      </c>
      <c r="S4270">
        <v>0</v>
      </c>
    </row>
    <row r="4271" spans="2:19" x14ac:dyDescent="0.35">
      <c r="B4271">
        <v>0</v>
      </c>
      <c r="C4271">
        <v>0</v>
      </c>
      <c r="D4271" s="7">
        <v>0</v>
      </c>
      <c r="E4271" s="7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7.5300000000000006E-2</v>
      </c>
      <c r="O4271">
        <v>9.4500000000000001E-2</v>
      </c>
      <c r="P4271">
        <v>6.0199999999999997E-2</v>
      </c>
      <c r="Q4271">
        <v>7.8399999999999997E-2</v>
      </c>
      <c r="R4271">
        <v>0</v>
      </c>
      <c r="S4271">
        <v>0</v>
      </c>
    </row>
    <row r="4272" spans="2:19" x14ac:dyDescent="0.35">
      <c r="B4272">
        <v>0</v>
      </c>
      <c r="C4272">
        <v>0</v>
      </c>
      <c r="D4272" s="7">
        <v>0</v>
      </c>
      <c r="E4272" s="7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0.10730000000000001</v>
      </c>
      <c r="O4272">
        <v>0.13250000000000001</v>
      </c>
      <c r="P4272">
        <v>9.11E-2</v>
      </c>
      <c r="Q4272">
        <v>0.1182</v>
      </c>
      <c r="R4272">
        <v>0</v>
      </c>
      <c r="S4272">
        <v>0</v>
      </c>
    </row>
    <row r="4273" spans="2:19" x14ac:dyDescent="0.35">
      <c r="B4273">
        <v>0</v>
      </c>
      <c r="C4273">
        <v>0</v>
      </c>
      <c r="D4273" s="7">
        <v>0</v>
      </c>
      <c r="E4273" s="7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0.12039999999999999</v>
      </c>
      <c r="O4273">
        <v>0.14130000000000001</v>
      </c>
      <c r="P4273">
        <v>0.1052</v>
      </c>
      <c r="Q4273">
        <v>0.12690000000000001</v>
      </c>
      <c r="R4273">
        <v>0</v>
      </c>
      <c r="S4273">
        <v>0</v>
      </c>
    </row>
    <row r="4274" spans="2:19" x14ac:dyDescent="0.35">
      <c r="B4274">
        <v>0</v>
      </c>
      <c r="C4274">
        <v>0</v>
      </c>
      <c r="D4274" s="7">
        <v>0</v>
      </c>
      <c r="E4274" s="7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7.0999999999999994E-2</v>
      </c>
      <c r="O4274">
        <v>8.7800000000000003E-2</v>
      </c>
      <c r="P4274">
        <v>5.79E-2</v>
      </c>
      <c r="Q4274">
        <v>7.1800000000000003E-2</v>
      </c>
      <c r="R4274">
        <v>0</v>
      </c>
      <c r="S4274">
        <v>90000</v>
      </c>
    </row>
    <row r="4275" spans="2:19" x14ac:dyDescent="0.35">
      <c r="B4275">
        <v>0</v>
      </c>
      <c r="C4275">
        <v>0</v>
      </c>
      <c r="D4275" s="7">
        <v>0</v>
      </c>
      <c r="E4275" s="7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7.0599999999999996E-2</v>
      </c>
      <c r="O4275">
        <v>8.7099999999999997E-2</v>
      </c>
      <c r="P4275">
        <v>5.7700000000000001E-2</v>
      </c>
      <c r="Q4275">
        <v>7.1099999999999997E-2</v>
      </c>
      <c r="R4275">
        <v>0</v>
      </c>
      <c r="S4275">
        <v>0</v>
      </c>
    </row>
    <row r="4276" spans="2:19" x14ac:dyDescent="0.35">
      <c r="B4276">
        <v>0</v>
      </c>
      <c r="C4276">
        <v>0</v>
      </c>
      <c r="D4276" s="7">
        <v>0</v>
      </c>
      <c r="E4276" s="7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6.1400000000000003E-2</v>
      </c>
      <c r="O4276">
        <v>6.9000000000000006E-2</v>
      </c>
      <c r="P4276">
        <v>5.2600000000000001E-2</v>
      </c>
      <c r="Q4276">
        <v>5.6800000000000003E-2</v>
      </c>
      <c r="R4276">
        <v>0</v>
      </c>
      <c r="S4276">
        <v>46000</v>
      </c>
    </row>
    <row r="4277" spans="2:19" x14ac:dyDescent="0.35">
      <c r="B4277">
        <v>0</v>
      </c>
      <c r="C4277">
        <v>0</v>
      </c>
      <c r="D4277" s="7">
        <v>0</v>
      </c>
      <c r="E4277" s="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9.8400000000000001E-2</v>
      </c>
      <c r="O4277">
        <v>0.1003</v>
      </c>
      <c r="P4277">
        <v>8.2299999999999998E-2</v>
      </c>
      <c r="Q4277">
        <v>8.4099999999999994E-2</v>
      </c>
      <c r="R4277">
        <v>0</v>
      </c>
      <c r="S4277">
        <v>222000</v>
      </c>
    </row>
    <row r="4278" spans="2:19" x14ac:dyDescent="0.35">
      <c r="B4278">
        <v>0</v>
      </c>
      <c r="C4278">
        <v>0</v>
      </c>
      <c r="D4278" s="7">
        <v>0</v>
      </c>
      <c r="E4278" s="7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0.11940000000000001</v>
      </c>
      <c r="O4278">
        <v>0.1245</v>
      </c>
      <c r="P4278">
        <v>0.1042</v>
      </c>
      <c r="Q4278">
        <v>0.1096</v>
      </c>
      <c r="R4278">
        <v>0</v>
      </c>
      <c r="S4278">
        <v>503000</v>
      </c>
    </row>
    <row r="4279" spans="2:19" x14ac:dyDescent="0.35">
      <c r="B4279">
        <v>0</v>
      </c>
      <c r="C4279">
        <v>0</v>
      </c>
      <c r="D4279" s="7">
        <v>0</v>
      </c>
      <c r="E4279" s="7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0.13619999999999999</v>
      </c>
      <c r="O4279">
        <v>0.15740000000000001</v>
      </c>
      <c r="P4279">
        <v>0.1222</v>
      </c>
      <c r="Q4279">
        <v>0.14130000000000001</v>
      </c>
      <c r="R4279">
        <v>0</v>
      </c>
      <c r="S4279">
        <v>531000</v>
      </c>
    </row>
    <row r="4280" spans="2:19" x14ac:dyDescent="0.35">
      <c r="B4280">
        <v>0</v>
      </c>
      <c r="C4280">
        <v>0</v>
      </c>
      <c r="D4280" s="7">
        <v>0</v>
      </c>
      <c r="E4280" s="7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0.1376</v>
      </c>
      <c r="O4280">
        <v>0.16719999999999999</v>
      </c>
      <c r="P4280">
        <v>0.1236</v>
      </c>
      <c r="Q4280">
        <v>0.1502</v>
      </c>
      <c r="R4280">
        <v>0</v>
      </c>
      <c r="S4280">
        <v>552000</v>
      </c>
    </row>
    <row r="4281" spans="2:19" x14ac:dyDescent="0.3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0.1341</v>
      </c>
      <c r="O4281">
        <v>0.1668</v>
      </c>
      <c r="P4281">
        <v>0.11990000000000001</v>
      </c>
      <c r="Q4281">
        <v>0.14979999999999999</v>
      </c>
      <c r="R4281">
        <v>0</v>
      </c>
      <c r="S4281">
        <v>715000</v>
      </c>
    </row>
    <row r="4282" spans="2:19" x14ac:dyDescent="0.3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0.1308</v>
      </c>
      <c r="O4282">
        <v>0.16639999999999999</v>
      </c>
      <c r="P4282">
        <v>0.1164</v>
      </c>
      <c r="Q4282">
        <v>0.14949999999999999</v>
      </c>
      <c r="R4282">
        <v>0</v>
      </c>
      <c r="S4282">
        <v>780000</v>
      </c>
    </row>
    <row r="4283" spans="2:19" x14ac:dyDescent="0.3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5.5199999999999999E-2</v>
      </c>
      <c r="O4283">
        <v>8.3299999999999999E-2</v>
      </c>
      <c r="P4283">
        <v>4.9200000000000001E-2</v>
      </c>
      <c r="Q4283">
        <v>6.7299999999999999E-2</v>
      </c>
      <c r="R4283">
        <v>0</v>
      </c>
      <c r="S4283">
        <v>839000</v>
      </c>
    </row>
    <row r="4284" spans="2:19" x14ac:dyDescent="0.3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3.1300000000000001E-2</v>
      </c>
      <c r="O4284">
        <v>5.6500000000000002E-2</v>
      </c>
      <c r="P4284">
        <v>3.5799999999999998E-2</v>
      </c>
      <c r="Q4284">
        <v>4.99E-2</v>
      </c>
      <c r="R4284">
        <v>0</v>
      </c>
      <c r="S4284">
        <v>681000</v>
      </c>
    </row>
    <row r="4285" spans="2:19" x14ac:dyDescent="0.3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1.0699999999999999E-2</v>
      </c>
      <c r="O4285">
        <v>0.02</v>
      </c>
      <c r="P4285">
        <v>2.2800000000000001E-2</v>
      </c>
      <c r="Q4285">
        <v>2.9499999999999998E-2</v>
      </c>
      <c r="R4285">
        <v>0</v>
      </c>
      <c r="S4285">
        <v>654000</v>
      </c>
    </row>
    <row r="4286" spans="2:19" x14ac:dyDescent="0.3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7.1999999999999998E-3</v>
      </c>
      <c r="O4286">
        <v>8.6999999999999994E-3</v>
      </c>
      <c r="P4286">
        <v>1.61E-2</v>
      </c>
      <c r="Q4286">
        <v>1.89E-2</v>
      </c>
      <c r="R4286">
        <v>0</v>
      </c>
      <c r="S4286">
        <v>569000</v>
      </c>
    </row>
    <row r="4287" spans="2:19" x14ac:dyDescent="0.35">
      <c r="B4287">
        <v>0</v>
      </c>
      <c r="C4287">
        <v>0</v>
      </c>
      <c r="D4287" s="7">
        <v>0</v>
      </c>
      <c r="E4287" s="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4.4000000000000003E-3</v>
      </c>
      <c r="O4287">
        <v>5.8999999999999999E-3</v>
      </c>
      <c r="P4287">
        <v>1.0699999999999999E-2</v>
      </c>
      <c r="Q4287">
        <v>1.37E-2</v>
      </c>
      <c r="R4287">
        <v>0</v>
      </c>
      <c r="S4287">
        <v>661000</v>
      </c>
    </row>
    <row r="4288" spans="2:19" x14ac:dyDescent="0.35">
      <c r="B4288">
        <v>0</v>
      </c>
      <c r="C4288">
        <v>0</v>
      </c>
      <c r="D4288" s="7">
        <v>0</v>
      </c>
      <c r="E4288" s="7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776000</v>
      </c>
    </row>
    <row r="4289" spans="2:19" x14ac:dyDescent="0.35">
      <c r="B4289">
        <v>0</v>
      </c>
      <c r="C4289">
        <v>0</v>
      </c>
      <c r="D4289" s="7">
        <v>0</v>
      </c>
      <c r="E4289" s="7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796000</v>
      </c>
    </row>
    <row r="4290" spans="2:19" x14ac:dyDescent="0.35">
      <c r="B4290">
        <v>0</v>
      </c>
      <c r="C4290">
        <v>0</v>
      </c>
      <c r="D4290" s="7">
        <v>0</v>
      </c>
      <c r="E4290" s="7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952000</v>
      </c>
    </row>
    <row r="4291" spans="2:19" x14ac:dyDescent="0.35">
      <c r="B4291">
        <v>0</v>
      </c>
      <c r="C4291">
        <v>0</v>
      </c>
      <c r="D4291" s="7">
        <v>0</v>
      </c>
      <c r="E4291" s="7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1111000</v>
      </c>
    </row>
    <row r="4292" spans="2:19" x14ac:dyDescent="0.35">
      <c r="B4292">
        <v>0</v>
      </c>
      <c r="C4292">
        <v>0</v>
      </c>
      <c r="D4292" s="7">
        <v>0</v>
      </c>
      <c r="E4292" s="7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1334000</v>
      </c>
    </row>
    <row r="4293" spans="2:19" x14ac:dyDescent="0.35">
      <c r="B4293">
        <v>0</v>
      </c>
      <c r="C4293">
        <v>0</v>
      </c>
      <c r="D4293" s="7">
        <v>0</v>
      </c>
      <c r="E4293" s="7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1450000</v>
      </c>
    </row>
    <row r="4294" spans="2:19" x14ac:dyDescent="0.35">
      <c r="B4294">
        <v>0</v>
      </c>
      <c r="C4294">
        <v>0</v>
      </c>
      <c r="D4294" s="7">
        <v>0</v>
      </c>
      <c r="E4294" s="7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8.9999999999999998E-4</v>
      </c>
      <c r="O4294">
        <v>3.0000000000000001E-3</v>
      </c>
      <c r="P4294">
        <v>2.0999999999999999E-3</v>
      </c>
      <c r="Q4294">
        <v>7.3000000000000001E-3</v>
      </c>
      <c r="R4294">
        <v>0</v>
      </c>
      <c r="S4294">
        <v>1498000</v>
      </c>
    </row>
    <row r="4295" spans="2:19" x14ac:dyDescent="0.35">
      <c r="B4295">
        <v>0</v>
      </c>
      <c r="C4295">
        <v>0</v>
      </c>
      <c r="D4295" s="7">
        <v>0</v>
      </c>
      <c r="E4295" s="7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1576000</v>
      </c>
    </row>
    <row r="4296" spans="2:19" x14ac:dyDescent="0.35">
      <c r="B4296">
        <v>0</v>
      </c>
      <c r="C4296">
        <v>0</v>
      </c>
      <c r="D4296" s="7">
        <v>0</v>
      </c>
      <c r="E4296" s="7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1.8E-3</v>
      </c>
      <c r="O4296">
        <v>3.8999999999999998E-3</v>
      </c>
      <c r="P4296">
        <v>4.3E-3</v>
      </c>
      <c r="Q4296">
        <v>9.4999999999999998E-3</v>
      </c>
      <c r="R4296">
        <v>0</v>
      </c>
      <c r="S4296">
        <v>1707000</v>
      </c>
    </row>
    <row r="4297" spans="2:19" x14ac:dyDescent="0.35">
      <c r="B4297">
        <v>0</v>
      </c>
      <c r="C4297">
        <v>0</v>
      </c>
      <c r="D4297" s="7">
        <v>0</v>
      </c>
      <c r="E4297" s="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6.9999999999999999E-4</v>
      </c>
      <c r="P4297">
        <v>0</v>
      </c>
      <c r="Q4297">
        <v>1.6999999999999999E-3</v>
      </c>
      <c r="R4297">
        <v>0</v>
      </c>
      <c r="S4297">
        <v>1508000</v>
      </c>
    </row>
    <row r="4298" spans="2:19" x14ac:dyDescent="0.35">
      <c r="B4298">
        <v>0</v>
      </c>
      <c r="C4298">
        <v>0</v>
      </c>
      <c r="D4298" s="7">
        <v>0</v>
      </c>
      <c r="E4298" s="7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8.0000000000000004E-4</v>
      </c>
      <c r="P4298">
        <v>0</v>
      </c>
      <c r="Q4298">
        <v>1.9E-3</v>
      </c>
      <c r="R4298">
        <v>0</v>
      </c>
      <c r="S4298">
        <v>1297000</v>
      </c>
    </row>
    <row r="4299" spans="2:19" x14ac:dyDescent="0.35">
      <c r="B4299">
        <v>0</v>
      </c>
      <c r="C4299">
        <v>0</v>
      </c>
      <c r="D4299" s="7">
        <v>0</v>
      </c>
      <c r="E4299" s="7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4.1000000000000003E-3</v>
      </c>
      <c r="O4299">
        <v>6.4000000000000003E-3</v>
      </c>
      <c r="P4299">
        <v>0.01</v>
      </c>
      <c r="Q4299">
        <v>1.4500000000000001E-2</v>
      </c>
      <c r="R4299">
        <v>0</v>
      </c>
      <c r="S4299">
        <v>1206000</v>
      </c>
    </row>
    <row r="4300" spans="2:19" x14ac:dyDescent="0.35">
      <c r="B4300">
        <v>0</v>
      </c>
      <c r="C4300">
        <v>0</v>
      </c>
      <c r="D4300" s="7">
        <v>0</v>
      </c>
      <c r="E4300" s="7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8.6E-3</v>
      </c>
      <c r="O4300">
        <v>1.09E-2</v>
      </c>
      <c r="P4300">
        <v>1.8800000000000001E-2</v>
      </c>
      <c r="Q4300">
        <v>2.3099999999999999E-2</v>
      </c>
      <c r="R4300">
        <v>0</v>
      </c>
      <c r="S4300">
        <v>1135000</v>
      </c>
    </row>
    <row r="4301" spans="2:19" x14ac:dyDescent="0.35">
      <c r="B4301">
        <v>0</v>
      </c>
      <c r="C4301">
        <v>0</v>
      </c>
      <c r="D4301" s="7">
        <v>0</v>
      </c>
      <c r="E4301" s="7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1.84E-2</v>
      </c>
      <c r="O4301">
        <v>2.8299999999999999E-2</v>
      </c>
      <c r="P4301">
        <v>2.86E-2</v>
      </c>
      <c r="Q4301">
        <v>3.4200000000000001E-2</v>
      </c>
      <c r="R4301">
        <v>0</v>
      </c>
      <c r="S4301">
        <v>1018000</v>
      </c>
    </row>
    <row r="4302" spans="2:19" x14ac:dyDescent="0.35">
      <c r="B4302">
        <v>0</v>
      </c>
      <c r="C4302">
        <v>0</v>
      </c>
      <c r="D4302" s="7">
        <v>0</v>
      </c>
      <c r="E4302" s="7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3.5999999999999997E-2</v>
      </c>
      <c r="O4302">
        <v>5.2200000000000003E-2</v>
      </c>
      <c r="P4302">
        <v>3.85E-2</v>
      </c>
      <c r="Q4302">
        <v>4.7500000000000001E-2</v>
      </c>
      <c r="R4302">
        <v>0</v>
      </c>
      <c r="S4302">
        <v>1217000</v>
      </c>
    </row>
    <row r="4303" spans="2:19" x14ac:dyDescent="0.35">
      <c r="B4303">
        <v>0</v>
      </c>
      <c r="C4303">
        <v>0</v>
      </c>
      <c r="D4303" s="7">
        <v>0</v>
      </c>
      <c r="E4303" s="7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1.1599999999999999E-2</v>
      </c>
      <c r="O4303">
        <v>2.4400000000000002E-2</v>
      </c>
      <c r="P4303">
        <v>2.4299999999999999E-2</v>
      </c>
      <c r="Q4303">
        <v>3.2000000000000001E-2</v>
      </c>
      <c r="R4303">
        <v>0</v>
      </c>
      <c r="S4303">
        <v>1242000</v>
      </c>
    </row>
    <row r="4304" spans="2:19" x14ac:dyDescent="0.35">
      <c r="B4304">
        <v>0</v>
      </c>
      <c r="C4304">
        <v>0</v>
      </c>
      <c r="D4304" s="7">
        <v>0</v>
      </c>
      <c r="E4304" s="7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3.5000000000000001E-3</v>
      </c>
      <c r="O4304">
        <v>4.4999999999999997E-3</v>
      </c>
      <c r="P4304">
        <v>8.5000000000000006E-3</v>
      </c>
      <c r="Q4304">
        <v>1.0999999999999999E-2</v>
      </c>
      <c r="R4304">
        <v>0</v>
      </c>
      <c r="S4304">
        <v>1229000</v>
      </c>
    </row>
    <row r="4305" spans="2:19" x14ac:dyDescent="0.3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4.8999999999999998E-3</v>
      </c>
      <c r="O4305">
        <v>5.4000000000000003E-3</v>
      </c>
      <c r="P4305">
        <v>1.18E-2</v>
      </c>
      <c r="Q4305">
        <v>1.2699999999999999E-2</v>
      </c>
      <c r="R4305">
        <v>0</v>
      </c>
      <c r="S4305">
        <v>1143000</v>
      </c>
    </row>
    <row r="4306" spans="2:19" x14ac:dyDescent="0.3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3.5999999999999999E-3</v>
      </c>
      <c r="O4306">
        <v>3.0999999999999999E-3</v>
      </c>
      <c r="P4306">
        <v>8.8000000000000005E-3</v>
      </c>
      <c r="Q4306">
        <v>7.6E-3</v>
      </c>
      <c r="R4306">
        <v>0</v>
      </c>
      <c r="S4306">
        <v>852000</v>
      </c>
    </row>
    <row r="4307" spans="2:19" x14ac:dyDescent="0.3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8.9999999999999998E-4</v>
      </c>
      <c r="O4307">
        <v>0</v>
      </c>
      <c r="P4307">
        <v>2.3E-3</v>
      </c>
      <c r="Q4307">
        <v>0</v>
      </c>
      <c r="R4307">
        <v>0</v>
      </c>
      <c r="S4307">
        <v>919000</v>
      </c>
    </row>
    <row r="4308" spans="2:19" x14ac:dyDescent="0.3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4.5999999999999999E-3</v>
      </c>
      <c r="O4308">
        <v>4.5999999999999999E-3</v>
      </c>
      <c r="P4308">
        <v>1.12E-2</v>
      </c>
      <c r="Q4308">
        <v>1.11E-2</v>
      </c>
      <c r="R4308">
        <v>0</v>
      </c>
      <c r="S4308">
        <v>880000</v>
      </c>
    </row>
    <row r="4309" spans="2:19" x14ac:dyDescent="0.3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440000</v>
      </c>
    </row>
    <row r="4310" spans="2:19" x14ac:dyDescent="0.3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413000</v>
      </c>
    </row>
    <row r="4311" spans="2:19" x14ac:dyDescent="0.35">
      <c r="B4311">
        <v>0</v>
      </c>
      <c r="C4311">
        <v>0</v>
      </c>
      <c r="D4311" s="7">
        <v>0</v>
      </c>
      <c r="E4311" s="7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408000</v>
      </c>
    </row>
    <row r="4312" spans="2:19" x14ac:dyDescent="0.35">
      <c r="B4312">
        <v>0</v>
      </c>
      <c r="C4312">
        <v>0</v>
      </c>
      <c r="D4312" s="7">
        <v>0</v>
      </c>
      <c r="E4312" s="7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287000</v>
      </c>
    </row>
    <row r="4313" spans="2:19" x14ac:dyDescent="0.35">
      <c r="B4313">
        <v>0</v>
      </c>
      <c r="C4313">
        <v>0</v>
      </c>
      <c r="D4313" s="7">
        <v>0</v>
      </c>
      <c r="E4313" s="7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341000</v>
      </c>
    </row>
    <row r="4314" spans="2:19" x14ac:dyDescent="0.35">
      <c r="B4314">
        <v>0</v>
      </c>
      <c r="C4314">
        <v>0</v>
      </c>
      <c r="D4314" s="7">
        <v>0</v>
      </c>
      <c r="E4314" s="7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340000</v>
      </c>
    </row>
    <row r="4315" spans="2:19" x14ac:dyDescent="0.35">
      <c r="B4315">
        <v>0</v>
      </c>
      <c r="C4315">
        <v>0</v>
      </c>
      <c r="D4315" s="7">
        <v>0</v>
      </c>
      <c r="E4315" s="7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247000</v>
      </c>
    </row>
    <row r="4316" spans="2:19" x14ac:dyDescent="0.35">
      <c r="B4316">
        <v>0</v>
      </c>
      <c r="C4316">
        <v>0</v>
      </c>
      <c r="D4316" s="7">
        <v>0</v>
      </c>
      <c r="E4316" s="7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547000</v>
      </c>
    </row>
    <row r="4317" spans="2:19" x14ac:dyDescent="0.35">
      <c r="B4317">
        <v>0</v>
      </c>
      <c r="C4317">
        <v>0</v>
      </c>
      <c r="D4317" s="7">
        <v>0</v>
      </c>
      <c r="E4317" s="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2.3E-3</v>
      </c>
      <c r="O4317">
        <v>8.0000000000000004E-4</v>
      </c>
      <c r="P4317">
        <v>5.4999999999999997E-3</v>
      </c>
      <c r="Q4317">
        <v>2E-3</v>
      </c>
      <c r="R4317">
        <v>0</v>
      </c>
      <c r="S4317">
        <v>533000</v>
      </c>
    </row>
    <row r="4318" spans="2:19" x14ac:dyDescent="0.35">
      <c r="B4318">
        <v>0</v>
      </c>
      <c r="C4318">
        <v>0</v>
      </c>
      <c r="D4318" s="7">
        <v>0</v>
      </c>
      <c r="E4318" s="7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9.1999999999999998E-3</v>
      </c>
      <c r="O4318">
        <v>8.8999999999999999E-3</v>
      </c>
      <c r="P4318">
        <v>1.9900000000000001E-2</v>
      </c>
      <c r="Q4318">
        <v>1.9300000000000001E-2</v>
      </c>
      <c r="R4318">
        <v>0</v>
      </c>
      <c r="S4318">
        <v>401000</v>
      </c>
    </row>
    <row r="4319" spans="2:19" x14ac:dyDescent="0.35">
      <c r="B4319">
        <v>0</v>
      </c>
      <c r="C4319">
        <v>0</v>
      </c>
      <c r="D4319" s="7">
        <v>0</v>
      </c>
      <c r="E4319" s="7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1.1000000000000001E-3</v>
      </c>
      <c r="O4319">
        <v>1.5E-3</v>
      </c>
      <c r="P4319">
        <v>2.5999999999999999E-3</v>
      </c>
      <c r="Q4319">
        <v>3.5999999999999999E-3</v>
      </c>
      <c r="R4319">
        <v>0</v>
      </c>
      <c r="S4319">
        <v>872000</v>
      </c>
    </row>
    <row r="4320" spans="2:19" x14ac:dyDescent="0.35">
      <c r="B4320">
        <v>0</v>
      </c>
      <c r="C4320">
        <v>0</v>
      </c>
      <c r="D4320" s="7">
        <v>0</v>
      </c>
      <c r="E4320" s="7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1E-4</v>
      </c>
      <c r="R4320">
        <v>0</v>
      </c>
      <c r="S4320">
        <v>700000</v>
      </c>
    </row>
    <row r="4321" spans="2:19" x14ac:dyDescent="0.35">
      <c r="B4321">
        <v>0</v>
      </c>
      <c r="C4321">
        <v>0</v>
      </c>
      <c r="D4321" s="7">
        <v>0</v>
      </c>
      <c r="E4321" s="7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2.0000000000000001E-4</v>
      </c>
      <c r="O4321">
        <v>1.6000000000000001E-3</v>
      </c>
      <c r="P4321">
        <v>4.0000000000000002E-4</v>
      </c>
      <c r="Q4321">
        <v>3.8999999999999998E-3</v>
      </c>
      <c r="R4321">
        <v>0</v>
      </c>
      <c r="S4321">
        <v>594000</v>
      </c>
    </row>
    <row r="4322" spans="2:19" x14ac:dyDescent="0.35">
      <c r="B4322">
        <v>0</v>
      </c>
      <c r="C4322">
        <v>0</v>
      </c>
      <c r="D4322" s="7">
        <v>0</v>
      </c>
      <c r="E4322" s="7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2.9999999999999997E-4</v>
      </c>
      <c r="O4322">
        <v>1.1999999999999999E-3</v>
      </c>
      <c r="P4322">
        <v>6.9999999999999999E-4</v>
      </c>
      <c r="Q4322">
        <v>3.0000000000000001E-3</v>
      </c>
      <c r="R4322">
        <v>0</v>
      </c>
      <c r="S4322">
        <v>775000</v>
      </c>
    </row>
    <row r="4323" spans="2:19" x14ac:dyDescent="0.35">
      <c r="B4323">
        <v>0</v>
      </c>
      <c r="C4323">
        <v>0</v>
      </c>
      <c r="D4323" s="7">
        <v>0</v>
      </c>
      <c r="E4323" s="7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1E-4</v>
      </c>
      <c r="O4323">
        <v>0</v>
      </c>
      <c r="P4323">
        <v>1E-4</v>
      </c>
      <c r="Q4323">
        <v>0</v>
      </c>
      <c r="R4323">
        <v>0</v>
      </c>
      <c r="S4323">
        <v>744000</v>
      </c>
    </row>
    <row r="4324" spans="2:19" x14ac:dyDescent="0.35">
      <c r="B4324">
        <v>0</v>
      </c>
      <c r="C4324">
        <v>0</v>
      </c>
      <c r="D4324" s="7">
        <v>0</v>
      </c>
      <c r="E4324" s="7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711000</v>
      </c>
    </row>
    <row r="4325" spans="2:19" x14ac:dyDescent="0.35">
      <c r="B4325">
        <v>0</v>
      </c>
      <c r="C4325">
        <v>0</v>
      </c>
      <c r="D4325" s="7">
        <v>0</v>
      </c>
      <c r="E4325" s="7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1.5E-3</v>
      </c>
      <c r="O4325">
        <v>0</v>
      </c>
      <c r="P4325">
        <v>3.5000000000000001E-3</v>
      </c>
      <c r="Q4325">
        <v>0</v>
      </c>
      <c r="R4325">
        <v>0</v>
      </c>
      <c r="S4325">
        <v>707000</v>
      </c>
    </row>
    <row r="4326" spans="2:19" x14ac:dyDescent="0.35">
      <c r="B4326">
        <v>0</v>
      </c>
      <c r="C4326">
        <v>0</v>
      </c>
      <c r="D4326" s="7">
        <v>0</v>
      </c>
      <c r="E4326" s="7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3.8E-3</v>
      </c>
      <c r="O4326">
        <v>0</v>
      </c>
      <c r="P4326">
        <v>9.2999999999999992E-3</v>
      </c>
      <c r="Q4326">
        <v>0</v>
      </c>
      <c r="R4326">
        <v>0</v>
      </c>
      <c r="S4326">
        <v>822000</v>
      </c>
    </row>
    <row r="4327" spans="2:19" x14ac:dyDescent="0.35">
      <c r="B4327">
        <v>0</v>
      </c>
      <c r="C4327">
        <v>0</v>
      </c>
      <c r="D4327" s="7">
        <v>0</v>
      </c>
      <c r="E4327" s="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8.6E-3</v>
      </c>
      <c r="O4327">
        <v>3.0999999999999999E-3</v>
      </c>
      <c r="P4327">
        <v>1.8800000000000001E-2</v>
      </c>
      <c r="Q4327">
        <v>7.4000000000000003E-3</v>
      </c>
      <c r="R4327">
        <v>0</v>
      </c>
      <c r="S4327">
        <v>998000</v>
      </c>
    </row>
    <row r="4328" spans="2:19" x14ac:dyDescent="0.35">
      <c r="B4328">
        <v>0</v>
      </c>
      <c r="C4328">
        <v>0</v>
      </c>
      <c r="D4328" s="7">
        <v>0</v>
      </c>
      <c r="E4328" s="7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2.5000000000000001E-2</v>
      </c>
      <c r="O4328">
        <v>8.9999999999999993E-3</v>
      </c>
      <c r="P4328">
        <v>3.2300000000000002E-2</v>
      </c>
      <c r="Q4328">
        <v>1.95E-2</v>
      </c>
      <c r="R4328">
        <v>0</v>
      </c>
      <c r="S4328">
        <v>1048000</v>
      </c>
    </row>
    <row r="4329" spans="2:19" x14ac:dyDescent="0.3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5.3699999999999998E-2</v>
      </c>
      <c r="O4329">
        <v>3.4700000000000002E-2</v>
      </c>
      <c r="P4329">
        <v>4.8399999999999999E-2</v>
      </c>
      <c r="Q4329">
        <v>3.78E-2</v>
      </c>
      <c r="R4329">
        <v>0</v>
      </c>
      <c r="S4329">
        <v>1040000</v>
      </c>
    </row>
    <row r="4330" spans="2:19" x14ac:dyDescent="0.3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7.1400000000000005E-2</v>
      </c>
      <c r="O4330">
        <v>5.3800000000000001E-2</v>
      </c>
      <c r="P4330">
        <v>5.8099999999999999E-2</v>
      </c>
      <c r="Q4330">
        <v>4.8399999999999999E-2</v>
      </c>
      <c r="R4330">
        <v>0</v>
      </c>
      <c r="S4330">
        <v>1062000</v>
      </c>
    </row>
    <row r="4331" spans="2:19" x14ac:dyDescent="0.3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1.18E-2</v>
      </c>
      <c r="O4331">
        <v>1.9699999999999999E-2</v>
      </c>
      <c r="P4331">
        <v>2.4799999999999999E-2</v>
      </c>
      <c r="Q4331">
        <v>2.93E-2</v>
      </c>
      <c r="R4331">
        <v>0</v>
      </c>
      <c r="S4331">
        <v>1102000</v>
      </c>
    </row>
    <row r="4332" spans="2:19" x14ac:dyDescent="0.3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8.9099999999999999E-2</v>
      </c>
      <c r="O4332">
        <v>9.4500000000000001E-2</v>
      </c>
      <c r="P4332">
        <v>7.3099999999999998E-2</v>
      </c>
      <c r="Q4332">
        <v>7.8399999999999997E-2</v>
      </c>
      <c r="R4332">
        <v>0</v>
      </c>
      <c r="S4332">
        <v>1137000</v>
      </c>
    </row>
    <row r="4333" spans="2:19" x14ac:dyDescent="0.3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0.16489999999999999</v>
      </c>
      <c r="O4333">
        <v>0.14549999999999999</v>
      </c>
      <c r="P4333">
        <v>0.14810000000000001</v>
      </c>
      <c r="Q4333">
        <v>0.13059999999999999</v>
      </c>
      <c r="R4333">
        <v>0</v>
      </c>
      <c r="S4333">
        <v>797000</v>
      </c>
    </row>
    <row r="4334" spans="2:19" x14ac:dyDescent="0.3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0.23380000000000001</v>
      </c>
      <c r="O4334">
        <v>0.17519999999999999</v>
      </c>
      <c r="P4334">
        <v>0.2152</v>
      </c>
      <c r="Q4334">
        <v>0.15740000000000001</v>
      </c>
      <c r="R4334">
        <v>0</v>
      </c>
      <c r="S4334">
        <v>757000</v>
      </c>
    </row>
    <row r="4335" spans="2:19" x14ac:dyDescent="0.35">
      <c r="B4335">
        <v>0</v>
      </c>
      <c r="C4335">
        <v>0</v>
      </c>
      <c r="D4335" s="7">
        <v>0</v>
      </c>
      <c r="E4335" s="7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0.21659999999999999</v>
      </c>
      <c r="O4335">
        <v>0.14699999999999999</v>
      </c>
      <c r="P4335">
        <v>0.19980000000000001</v>
      </c>
      <c r="Q4335">
        <v>0.13200000000000001</v>
      </c>
      <c r="R4335">
        <v>0</v>
      </c>
      <c r="S4335">
        <v>619000</v>
      </c>
    </row>
    <row r="4336" spans="2:19" x14ac:dyDescent="0.35">
      <c r="B4336">
        <v>0</v>
      </c>
      <c r="C4336">
        <v>0</v>
      </c>
      <c r="D4336" s="7">
        <v>0</v>
      </c>
      <c r="E4336" s="7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0.21790000000000001</v>
      </c>
      <c r="O4336">
        <v>0.15</v>
      </c>
      <c r="P4336">
        <v>0.2011</v>
      </c>
      <c r="Q4336">
        <v>0.13469999999999999</v>
      </c>
      <c r="R4336">
        <v>0</v>
      </c>
      <c r="S4336">
        <v>373000</v>
      </c>
    </row>
    <row r="4337" spans="2:19" x14ac:dyDescent="0.35">
      <c r="B4337">
        <v>0</v>
      </c>
      <c r="C4337">
        <v>0</v>
      </c>
      <c r="D4337" s="7">
        <v>0</v>
      </c>
      <c r="E4337" s="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0.25380000000000003</v>
      </c>
      <c r="O4337">
        <v>0.20610000000000001</v>
      </c>
      <c r="P4337">
        <v>0.23250000000000001</v>
      </c>
      <c r="Q4337">
        <v>0.18890000000000001</v>
      </c>
      <c r="R4337">
        <v>0</v>
      </c>
      <c r="S4337">
        <v>202000</v>
      </c>
    </row>
    <row r="4338" spans="2:19" x14ac:dyDescent="0.35">
      <c r="B4338">
        <v>0</v>
      </c>
      <c r="C4338">
        <v>0</v>
      </c>
      <c r="D4338" s="7">
        <v>0</v>
      </c>
      <c r="E4338" s="7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0.19950000000000001</v>
      </c>
      <c r="O4338">
        <v>0.20069999999999999</v>
      </c>
      <c r="P4338">
        <v>0.18210000000000001</v>
      </c>
      <c r="Q4338">
        <v>0.18340000000000001</v>
      </c>
      <c r="R4338">
        <v>0</v>
      </c>
      <c r="S4338">
        <v>0</v>
      </c>
    </row>
    <row r="4339" spans="2:19" x14ac:dyDescent="0.35">
      <c r="B4339">
        <v>0</v>
      </c>
      <c r="C4339">
        <v>0</v>
      </c>
      <c r="D4339" s="7">
        <v>0</v>
      </c>
      <c r="E4339" s="7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0.15090000000000001</v>
      </c>
      <c r="O4339">
        <v>0.16</v>
      </c>
      <c r="P4339">
        <v>0.13550000000000001</v>
      </c>
      <c r="Q4339">
        <v>0.14369999999999999</v>
      </c>
      <c r="R4339">
        <v>0</v>
      </c>
      <c r="S4339">
        <v>0</v>
      </c>
    </row>
    <row r="4340" spans="2:19" x14ac:dyDescent="0.35">
      <c r="B4340">
        <v>0</v>
      </c>
      <c r="C4340">
        <v>0</v>
      </c>
      <c r="D4340" s="7">
        <v>0</v>
      </c>
      <c r="E4340" s="7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0.2283</v>
      </c>
      <c r="O4340">
        <v>0.22359999999999999</v>
      </c>
      <c r="P4340">
        <v>0.21049999999999999</v>
      </c>
      <c r="Q4340">
        <v>0.2064</v>
      </c>
      <c r="R4340">
        <v>0</v>
      </c>
      <c r="S4340">
        <v>0</v>
      </c>
    </row>
    <row r="4341" spans="2:19" x14ac:dyDescent="0.35">
      <c r="B4341">
        <v>0</v>
      </c>
      <c r="C4341">
        <v>0</v>
      </c>
      <c r="D4341" s="7">
        <v>0</v>
      </c>
      <c r="E4341" s="7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0.33910000000000001</v>
      </c>
      <c r="O4341">
        <v>0.3644</v>
      </c>
      <c r="P4341">
        <v>0.30759999999999998</v>
      </c>
      <c r="Q4341">
        <v>0.3301</v>
      </c>
      <c r="R4341">
        <v>0</v>
      </c>
      <c r="S4341">
        <v>0</v>
      </c>
    </row>
    <row r="4342" spans="2:19" x14ac:dyDescent="0.35">
      <c r="B4342">
        <v>0</v>
      </c>
      <c r="C4342">
        <v>0</v>
      </c>
      <c r="D4342" s="7">
        <v>0</v>
      </c>
      <c r="E4342" s="7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0.45350000000000001</v>
      </c>
      <c r="O4342">
        <v>0.5323</v>
      </c>
      <c r="P4342">
        <v>0.40949999999999998</v>
      </c>
      <c r="Q4342">
        <v>0.47770000000000001</v>
      </c>
      <c r="R4342">
        <v>0</v>
      </c>
      <c r="S4342">
        <v>0</v>
      </c>
    </row>
    <row r="4343" spans="2:19" x14ac:dyDescent="0.35">
      <c r="B4343">
        <v>0</v>
      </c>
      <c r="C4343">
        <v>0</v>
      </c>
      <c r="D4343" s="7">
        <v>0</v>
      </c>
      <c r="E4343" s="7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0.66510000000000002</v>
      </c>
      <c r="O4343">
        <v>0.62270000000000003</v>
      </c>
      <c r="P4343">
        <v>0.59</v>
      </c>
      <c r="Q4343">
        <v>0.55420000000000003</v>
      </c>
      <c r="R4343">
        <v>0</v>
      </c>
      <c r="S4343">
        <v>0</v>
      </c>
    </row>
    <row r="4344" spans="2:19" x14ac:dyDescent="0.35">
      <c r="B4344">
        <v>0</v>
      </c>
      <c r="C4344">
        <v>0</v>
      </c>
      <c r="D4344" s="7">
        <v>0</v>
      </c>
      <c r="E4344" s="7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0.8619</v>
      </c>
      <c r="O4344">
        <v>0.89570000000000005</v>
      </c>
      <c r="P4344">
        <v>0.75170000000000003</v>
      </c>
      <c r="Q4344">
        <v>0.79079999999999995</v>
      </c>
      <c r="R4344">
        <v>0</v>
      </c>
      <c r="S4344">
        <v>0</v>
      </c>
    </row>
    <row r="4345" spans="2:19" x14ac:dyDescent="0.35">
      <c r="B4345">
        <v>0</v>
      </c>
      <c r="C4345">
        <v>0</v>
      </c>
      <c r="D4345" s="7">
        <v>0</v>
      </c>
      <c r="E4345" s="7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0.64349999999999996</v>
      </c>
      <c r="O4345">
        <v>0.69099999999999995</v>
      </c>
      <c r="P4345">
        <v>0.57179999999999997</v>
      </c>
      <c r="Q4345">
        <v>0.61040000000000005</v>
      </c>
      <c r="R4345">
        <v>0</v>
      </c>
      <c r="S4345">
        <v>0</v>
      </c>
    </row>
    <row r="4346" spans="2:19" x14ac:dyDescent="0.35">
      <c r="B4346">
        <v>0</v>
      </c>
      <c r="C4346">
        <v>0</v>
      </c>
      <c r="D4346" s="7">
        <v>0</v>
      </c>
      <c r="E4346" s="7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0.66259999999999997</v>
      </c>
      <c r="O4346">
        <v>0.73550000000000004</v>
      </c>
      <c r="P4346">
        <v>0.58799999999999997</v>
      </c>
      <c r="Q4346">
        <v>0.64539999999999997</v>
      </c>
      <c r="R4346">
        <v>0</v>
      </c>
      <c r="S4346">
        <v>0</v>
      </c>
    </row>
    <row r="4347" spans="2:19" x14ac:dyDescent="0.35">
      <c r="B4347">
        <v>0</v>
      </c>
      <c r="C4347">
        <v>0</v>
      </c>
      <c r="D4347" s="7">
        <v>0</v>
      </c>
      <c r="E4347" s="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0.71360000000000001</v>
      </c>
      <c r="O4347">
        <v>0.78810000000000002</v>
      </c>
      <c r="P4347">
        <v>0.62819999999999998</v>
      </c>
      <c r="Q4347">
        <v>0.68669999999999998</v>
      </c>
      <c r="R4347">
        <v>0</v>
      </c>
      <c r="S4347">
        <v>0</v>
      </c>
    </row>
    <row r="4348" spans="2:19" x14ac:dyDescent="0.35">
      <c r="B4348">
        <v>0</v>
      </c>
      <c r="C4348">
        <v>0</v>
      </c>
      <c r="D4348" s="7">
        <v>0</v>
      </c>
      <c r="E4348" s="7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0.71450000000000002</v>
      </c>
      <c r="O4348">
        <v>0.80500000000000005</v>
      </c>
      <c r="P4348">
        <v>0.62890000000000001</v>
      </c>
      <c r="Q4348">
        <v>0.7</v>
      </c>
      <c r="R4348">
        <v>0</v>
      </c>
      <c r="S4348">
        <v>0</v>
      </c>
    </row>
    <row r="4349" spans="2:19" x14ac:dyDescent="0.35">
      <c r="B4349">
        <v>0</v>
      </c>
      <c r="C4349">
        <v>0</v>
      </c>
      <c r="D4349" s="7">
        <v>0</v>
      </c>
      <c r="E4349" s="7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0.81710000000000005</v>
      </c>
      <c r="O4349">
        <v>0.90690000000000004</v>
      </c>
      <c r="P4349">
        <v>0.70950000000000002</v>
      </c>
      <c r="Q4349">
        <v>0.81269999999999998</v>
      </c>
      <c r="R4349">
        <v>0</v>
      </c>
      <c r="S4349">
        <v>0</v>
      </c>
    </row>
    <row r="4350" spans="2:19" x14ac:dyDescent="0.35">
      <c r="B4350">
        <v>0</v>
      </c>
      <c r="C4350">
        <v>0</v>
      </c>
      <c r="D4350" s="7">
        <v>0</v>
      </c>
      <c r="E4350" s="7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0.93340000000000001</v>
      </c>
      <c r="O4350">
        <v>0.95</v>
      </c>
      <c r="P4350">
        <v>0.88400000000000001</v>
      </c>
      <c r="Q4350">
        <v>0.92849999999999999</v>
      </c>
      <c r="R4350">
        <v>0</v>
      </c>
      <c r="S4350">
        <v>0</v>
      </c>
    </row>
    <row r="4351" spans="2:19" x14ac:dyDescent="0.35">
      <c r="B4351">
        <v>0</v>
      </c>
      <c r="C4351">
        <v>0</v>
      </c>
      <c r="D4351" s="7">
        <v>0</v>
      </c>
      <c r="E4351" s="7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0.95</v>
      </c>
      <c r="O4351">
        <v>0.95</v>
      </c>
      <c r="P4351">
        <v>0.93859999999999999</v>
      </c>
      <c r="Q4351">
        <v>0.95</v>
      </c>
      <c r="R4351">
        <v>0</v>
      </c>
      <c r="S4351">
        <v>0</v>
      </c>
    </row>
    <row r="4352" spans="2:19" x14ac:dyDescent="0.35">
      <c r="B4352">
        <v>0</v>
      </c>
      <c r="C4352">
        <v>0</v>
      </c>
      <c r="D4352" s="7">
        <v>0</v>
      </c>
      <c r="E4352" s="7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0.95</v>
      </c>
      <c r="O4352">
        <v>0.95</v>
      </c>
      <c r="P4352">
        <v>0.94359999999999999</v>
      </c>
      <c r="Q4352">
        <v>0.95</v>
      </c>
      <c r="R4352">
        <v>0</v>
      </c>
      <c r="S4352">
        <v>0</v>
      </c>
    </row>
    <row r="4353" spans="2:19" x14ac:dyDescent="0.3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0.94789999999999996</v>
      </c>
      <c r="O4353">
        <v>0.95</v>
      </c>
      <c r="P4353">
        <v>0.92300000000000004</v>
      </c>
      <c r="Q4353">
        <v>0.94979999999999998</v>
      </c>
      <c r="R4353">
        <v>0</v>
      </c>
      <c r="S4353">
        <v>0</v>
      </c>
    </row>
    <row r="4354" spans="2:19" x14ac:dyDescent="0.3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0.9325</v>
      </c>
      <c r="O4354">
        <v>0.95</v>
      </c>
      <c r="P4354">
        <v>0.88109999999999999</v>
      </c>
      <c r="Q4354">
        <v>0.9335</v>
      </c>
      <c r="R4354">
        <v>0</v>
      </c>
      <c r="S4354">
        <v>0</v>
      </c>
    </row>
    <row r="4355" spans="2:19" x14ac:dyDescent="0.3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0.86539999999999995</v>
      </c>
      <c r="O4355">
        <v>0.92290000000000005</v>
      </c>
      <c r="P4355">
        <v>0.75580000000000003</v>
      </c>
      <c r="Q4355">
        <v>0.8518</v>
      </c>
      <c r="R4355">
        <v>0</v>
      </c>
      <c r="S4355">
        <v>0</v>
      </c>
    </row>
    <row r="4356" spans="2:19" x14ac:dyDescent="0.3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0.90029999999999999</v>
      </c>
      <c r="O4356">
        <v>0.93230000000000002</v>
      </c>
      <c r="P4356">
        <v>0.79649999999999999</v>
      </c>
      <c r="Q4356">
        <v>0.88029999999999997</v>
      </c>
      <c r="R4356">
        <v>0</v>
      </c>
      <c r="S4356">
        <v>0</v>
      </c>
    </row>
    <row r="4357" spans="2:19" x14ac:dyDescent="0.3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0.92730000000000001</v>
      </c>
      <c r="O4357">
        <v>0.9425</v>
      </c>
      <c r="P4357">
        <v>0.86360000000000003</v>
      </c>
      <c r="Q4357">
        <v>0.91210000000000002</v>
      </c>
      <c r="R4357">
        <v>0</v>
      </c>
      <c r="S4357">
        <v>0</v>
      </c>
    </row>
    <row r="4358" spans="2:19" x14ac:dyDescent="0.3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0.95</v>
      </c>
      <c r="O4358">
        <v>0.95</v>
      </c>
      <c r="P4358">
        <v>0.94720000000000004</v>
      </c>
      <c r="Q4358">
        <v>0.95</v>
      </c>
      <c r="R4358">
        <v>0</v>
      </c>
      <c r="S4358">
        <v>0</v>
      </c>
    </row>
    <row r="4359" spans="2:19" x14ac:dyDescent="0.35">
      <c r="B4359">
        <v>0</v>
      </c>
      <c r="C4359">
        <v>0</v>
      </c>
      <c r="D4359" s="7">
        <v>0</v>
      </c>
      <c r="E4359" s="7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0.95</v>
      </c>
      <c r="O4359">
        <v>0.95</v>
      </c>
      <c r="P4359">
        <v>0.95</v>
      </c>
      <c r="Q4359">
        <v>0.95</v>
      </c>
      <c r="R4359">
        <v>0</v>
      </c>
      <c r="S4359">
        <v>0</v>
      </c>
    </row>
    <row r="4360" spans="2:19" x14ac:dyDescent="0.35">
      <c r="B4360">
        <v>0</v>
      </c>
      <c r="C4360">
        <v>0</v>
      </c>
      <c r="D4360" s="7">
        <v>0</v>
      </c>
      <c r="E4360" s="7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0.95</v>
      </c>
      <c r="O4360">
        <v>0.95</v>
      </c>
      <c r="P4360">
        <v>0.95</v>
      </c>
      <c r="Q4360">
        <v>0.95</v>
      </c>
      <c r="R4360">
        <v>0</v>
      </c>
      <c r="S4360">
        <v>0</v>
      </c>
    </row>
    <row r="4361" spans="2:19" x14ac:dyDescent="0.35">
      <c r="B4361">
        <v>0</v>
      </c>
      <c r="C4361">
        <v>0</v>
      </c>
      <c r="D4361" s="7">
        <v>0</v>
      </c>
      <c r="E4361" s="7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0.95</v>
      </c>
      <c r="O4361">
        <v>0.95</v>
      </c>
      <c r="P4361">
        <v>0.94650000000000001</v>
      </c>
      <c r="Q4361">
        <v>0.95</v>
      </c>
      <c r="R4361">
        <v>0</v>
      </c>
      <c r="S4361">
        <v>0</v>
      </c>
    </row>
    <row r="4362" spans="2:19" x14ac:dyDescent="0.35">
      <c r="B4362">
        <v>0</v>
      </c>
      <c r="C4362">
        <v>0</v>
      </c>
      <c r="D4362" s="7">
        <v>0</v>
      </c>
      <c r="E4362" s="7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0.94910000000000005</v>
      </c>
      <c r="O4362">
        <v>0.95</v>
      </c>
      <c r="P4362">
        <v>0.9254</v>
      </c>
      <c r="Q4362">
        <v>0.95</v>
      </c>
      <c r="R4362">
        <v>0</v>
      </c>
      <c r="S4362">
        <v>0</v>
      </c>
    </row>
    <row r="4363" spans="2:19" x14ac:dyDescent="0.35">
      <c r="B4363">
        <v>0</v>
      </c>
      <c r="C4363">
        <v>0</v>
      </c>
      <c r="D4363" s="7">
        <v>0</v>
      </c>
      <c r="E4363" s="7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0.73</v>
      </c>
      <c r="O4363">
        <v>0.87960000000000005</v>
      </c>
      <c r="P4363">
        <v>0.6411</v>
      </c>
      <c r="Q4363">
        <v>0.7722</v>
      </c>
      <c r="R4363">
        <v>0</v>
      </c>
      <c r="S4363">
        <v>0</v>
      </c>
    </row>
    <row r="4364" spans="2:19" x14ac:dyDescent="0.35">
      <c r="B4364">
        <v>0</v>
      </c>
      <c r="C4364">
        <v>0</v>
      </c>
      <c r="D4364" s="7">
        <v>0</v>
      </c>
      <c r="E4364" s="7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0.51370000000000005</v>
      </c>
      <c r="O4364">
        <v>0.53569999999999995</v>
      </c>
      <c r="P4364">
        <v>0.46200000000000002</v>
      </c>
      <c r="Q4364">
        <v>0.48060000000000003</v>
      </c>
      <c r="R4364">
        <v>0</v>
      </c>
      <c r="S4364">
        <v>207000</v>
      </c>
    </row>
    <row r="4365" spans="2:19" x14ac:dyDescent="0.35">
      <c r="B4365">
        <v>0</v>
      </c>
      <c r="C4365">
        <v>0</v>
      </c>
      <c r="D4365" s="7">
        <v>0</v>
      </c>
      <c r="E4365" s="7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0.39079999999999998</v>
      </c>
      <c r="O4365">
        <v>0.40679999999999999</v>
      </c>
      <c r="P4365">
        <v>0.35360000000000003</v>
      </c>
      <c r="Q4365">
        <v>0.3679</v>
      </c>
      <c r="R4365">
        <v>0</v>
      </c>
      <c r="S4365">
        <v>33000</v>
      </c>
    </row>
    <row r="4366" spans="2:19" x14ac:dyDescent="0.35">
      <c r="B4366">
        <v>0</v>
      </c>
      <c r="C4366">
        <v>0</v>
      </c>
      <c r="D4366" s="7">
        <v>0</v>
      </c>
      <c r="E4366" s="7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0.26939999999999997</v>
      </c>
      <c r="O4366">
        <v>0.29299999999999998</v>
      </c>
      <c r="P4366">
        <v>0.24610000000000001</v>
      </c>
      <c r="Q4366">
        <v>0.26679999999999998</v>
      </c>
      <c r="R4366">
        <v>0</v>
      </c>
      <c r="S4366">
        <v>0</v>
      </c>
    </row>
    <row r="4367" spans="2:19" x14ac:dyDescent="0.35">
      <c r="B4367">
        <v>0</v>
      </c>
      <c r="C4367">
        <v>0</v>
      </c>
      <c r="D4367" s="7">
        <v>0</v>
      </c>
      <c r="E4367" s="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0.1804</v>
      </c>
      <c r="O4367">
        <v>0.22070000000000001</v>
      </c>
      <c r="P4367">
        <v>0.1623</v>
      </c>
      <c r="Q4367">
        <v>0.2039</v>
      </c>
      <c r="R4367">
        <v>0</v>
      </c>
      <c r="S4367">
        <v>0</v>
      </c>
    </row>
    <row r="4368" spans="2:19" x14ac:dyDescent="0.35">
      <c r="B4368">
        <v>0</v>
      </c>
      <c r="C4368">
        <v>0</v>
      </c>
      <c r="D4368" s="7">
        <v>0</v>
      </c>
      <c r="E4368" s="7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8.9300000000000004E-2</v>
      </c>
      <c r="O4368">
        <v>0.1096</v>
      </c>
      <c r="P4368">
        <v>7.3200000000000001E-2</v>
      </c>
      <c r="Q4368">
        <v>9.35E-2</v>
      </c>
      <c r="R4368">
        <v>0</v>
      </c>
      <c r="S4368">
        <v>0</v>
      </c>
    </row>
    <row r="4369" spans="2:19" x14ac:dyDescent="0.35">
      <c r="B4369">
        <v>0</v>
      </c>
      <c r="C4369">
        <v>0</v>
      </c>
      <c r="D4369" s="7">
        <v>0</v>
      </c>
      <c r="E4369" s="7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5.7299999999999997E-2</v>
      </c>
      <c r="O4369">
        <v>6.7599999999999993E-2</v>
      </c>
      <c r="P4369">
        <v>5.0299999999999997E-2</v>
      </c>
      <c r="Q4369">
        <v>5.6000000000000001E-2</v>
      </c>
      <c r="R4369">
        <v>0</v>
      </c>
      <c r="S4369">
        <v>0</v>
      </c>
    </row>
    <row r="4370" spans="2:19" x14ac:dyDescent="0.35">
      <c r="B4370">
        <v>0</v>
      </c>
      <c r="C4370">
        <v>0</v>
      </c>
      <c r="D4370" s="7">
        <v>0</v>
      </c>
      <c r="E4370" s="7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1.0500000000000001E-2</v>
      </c>
      <c r="O4370">
        <v>1.04E-2</v>
      </c>
      <c r="P4370">
        <v>2.24E-2</v>
      </c>
      <c r="Q4370">
        <v>2.2100000000000002E-2</v>
      </c>
      <c r="R4370">
        <v>0</v>
      </c>
      <c r="S4370">
        <v>0</v>
      </c>
    </row>
    <row r="4371" spans="2:19" x14ac:dyDescent="0.35">
      <c r="B4371">
        <v>0</v>
      </c>
      <c r="C4371">
        <v>0</v>
      </c>
      <c r="D4371" s="7">
        <v>0</v>
      </c>
      <c r="E4371" s="7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1.7100000000000001E-2</v>
      </c>
      <c r="O4371">
        <v>1.4800000000000001E-2</v>
      </c>
      <c r="P4371">
        <v>2.7799999999999998E-2</v>
      </c>
      <c r="Q4371">
        <v>2.6499999999999999E-2</v>
      </c>
      <c r="R4371">
        <v>0</v>
      </c>
      <c r="S4371">
        <v>0</v>
      </c>
    </row>
    <row r="4372" spans="2:19" x14ac:dyDescent="0.35">
      <c r="B4372">
        <v>0</v>
      </c>
      <c r="C4372">
        <v>0</v>
      </c>
      <c r="D4372" s="7">
        <v>0</v>
      </c>
      <c r="E4372" s="7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6.2799999999999995E-2</v>
      </c>
      <c r="O4372">
        <v>5.7799999999999997E-2</v>
      </c>
      <c r="P4372">
        <v>5.3400000000000003E-2</v>
      </c>
      <c r="Q4372">
        <v>5.0599999999999999E-2</v>
      </c>
      <c r="R4372">
        <v>0</v>
      </c>
      <c r="S4372">
        <v>0</v>
      </c>
    </row>
    <row r="4373" spans="2:19" x14ac:dyDescent="0.35">
      <c r="B4373">
        <v>0</v>
      </c>
      <c r="C4373">
        <v>0</v>
      </c>
      <c r="D4373" s="7">
        <v>0</v>
      </c>
      <c r="E4373" s="7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6.8400000000000002E-2</v>
      </c>
      <c r="O4373">
        <v>7.9100000000000004E-2</v>
      </c>
      <c r="P4373">
        <v>5.6500000000000002E-2</v>
      </c>
      <c r="Q4373">
        <v>6.3200000000000006E-2</v>
      </c>
      <c r="R4373">
        <v>0</v>
      </c>
      <c r="S4373">
        <v>0</v>
      </c>
    </row>
    <row r="4374" spans="2:19" x14ac:dyDescent="0.35">
      <c r="B4374">
        <v>0</v>
      </c>
      <c r="C4374">
        <v>0</v>
      </c>
      <c r="D4374" s="7">
        <v>0</v>
      </c>
      <c r="E4374" s="7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3.2500000000000001E-2</v>
      </c>
      <c r="O4374">
        <v>4.5199999999999997E-2</v>
      </c>
      <c r="P4374">
        <v>3.6600000000000001E-2</v>
      </c>
      <c r="Q4374">
        <v>4.3700000000000003E-2</v>
      </c>
      <c r="R4374">
        <v>0</v>
      </c>
      <c r="S4374">
        <v>0</v>
      </c>
    </row>
    <row r="4375" spans="2:19" x14ac:dyDescent="0.35">
      <c r="B4375">
        <v>0</v>
      </c>
      <c r="C4375">
        <v>0</v>
      </c>
      <c r="D4375" s="7">
        <v>0</v>
      </c>
      <c r="E4375" s="7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7.9000000000000008E-3</v>
      </c>
      <c r="O4375">
        <v>7.4000000000000003E-3</v>
      </c>
      <c r="P4375">
        <v>1.7500000000000002E-2</v>
      </c>
      <c r="Q4375">
        <v>1.6500000000000001E-2</v>
      </c>
      <c r="R4375">
        <v>0</v>
      </c>
      <c r="S4375">
        <v>0</v>
      </c>
    </row>
    <row r="4376" spans="2:19" x14ac:dyDescent="0.35">
      <c r="B4376">
        <v>0</v>
      </c>
      <c r="C4376">
        <v>0</v>
      </c>
      <c r="D4376" s="7">
        <v>0</v>
      </c>
      <c r="E4376" s="7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1E-3</v>
      </c>
      <c r="O4376">
        <v>0</v>
      </c>
      <c r="P4376">
        <v>2.5000000000000001E-3</v>
      </c>
      <c r="Q4376">
        <v>0</v>
      </c>
      <c r="R4376">
        <v>0</v>
      </c>
      <c r="S4376">
        <v>0</v>
      </c>
    </row>
    <row r="4377" spans="2:19" x14ac:dyDescent="0.3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2:19" x14ac:dyDescent="0.3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1E-3</v>
      </c>
      <c r="O4378">
        <v>0</v>
      </c>
      <c r="P4378">
        <v>2.5000000000000001E-3</v>
      </c>
      <c r="Q4378">
        <v>0</v>
      </c>
      <c r="R4378">
        <v>0</v>
      </c>
      <c r="S4378">
        <v>0</v>
      </c>
    </row>
    <row r="4379" spans="2:19" x14ac:dyDescent="0.3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2:19" x14ac:dyDescent="0.3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4.19E-2</v>
      </c>
      <c r="O4380">
        <v>4.6199999999999998E-2</v>
      </c>
      <c r="P4380">
        <v>4.1799999999999997E-2</v>
      </c>
      <c r="Q4380">
        <v>4.4299999999999999E-2</v>
      </c>
      <c r="R4380">
        <v>0</v>
      </c>
      <c r="S4380">
        <v>0</v>
      </c>
    </row>
    <row r="4381" spans="2:19" x14ac:dyDescent="0.3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0.1033</v>
      </c>
      <c r="O4381">
        <v>0.1075</v>
      </c>
      <c r="P4381">
        <v>8.6999999999999994E-2</v>
      </c>
      <c r="Q4381">
        <v>9.1300000000000006E-2</v>
      </c>
      <c r="R4381">
        <v>0</v>
      </c>
      <c r="S4381">
        <v>0</v>
      </c>
    </row>
    <row r="4382" spans="2:19" x14ac:dyDescent="0.3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0.10829999999999999</v>
      </c>
      <c r="O4382">
        <v>0.11070000000000001</v>
      </c>
      <c r="P4382">
        <v>9.2200000000000004E-2</v>
      </c>
      <c r="Q4382">
        <v>9.4700000000000006E-2</v>
      </c>
      <c r="R4382">
        <v>0</v>
      </c>
      <c r="S4382">
        <v>0</v>
      </c>
    </row>
    <row r="4383" spans="2:19" x14ac:dyDescent="0.35">
      <c r="B4383">
        <v>0</v>
      </c>
      <c r="C4383">
        <v>0</v>
      </c>
      <c r="D4383" s="7">
        <v>0</v>
      </c>
      <c r="E4383" s="7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8.6199999999999999E-2</v>
      </c>
      <c r="O4383">
        <v>8.9599999999999999E-2</v>
      </c>
      <c r="P4383">
        <v>7.0199999999999999E-2</v>
      </c>
      <c r="Q4383">
        <v>7.3499999999999996E-2</v>
      </c>
      <c r="R4383">
        <v>0</v>
      </c>
      <c r="S4383">
        <v>0</v>
      </c>
    </row>
    <row r="4384" spans="2:19" x14ac:dyDescent="0.35">
      <c r="B4384">
        <v>0</v>
      </c>
      <c r="C4384">
        <v>0</v>
      </c>
      <c r="D4384" s="7">
        <v>0</v>
      </c>
      <c r="E4384" s="7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3.7600000000000001E-2</v>
      </c>
      <c r="O4384">
        <v>3.9800000000000002E-2</v>
      </c>
      <c r="P4384">
        <v>3.9399999999999998E-2</v>
      </c>
      <c r="Q4384">
        <v>4.07E-2</v>
      </c>
      <c r="R4384">
        <v>0</v>
      </c>
      <c r="S4384">
        <v>0</v>
      </c>
    </row>
    <row r="4385" spans="2:19" x14ac:dyDescent="0.35">
      <c r="B4385">
        <v>0</v>
      </c>
      <c r="C4385">
        <v>0</v>
      </c>
      <c r="D4385" s="7">
        <v>0</v>
      </c>
      <c r="E4385" s="7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3.5900000000000001E-2</v>
      </c>
      <c r="O4385">
        <v>3.9199999999999999E-2</v>
      </c>
      <c r="P4385">
        <v>3.85E-2</v>
      </c>
      <c r="Q4385">
        <v>4.0300000000000002E-2</v>
      </c>
      <c r="R4385">
        <v>0</v>
      </c>
      <c r="S4385">
        <v>0</v>
      </c>
    </row>
    <row r="4386" spans="2:19" x14ac:dyDescent="0.35">
      <c r="B4386">
        <v>0</v>
      </c>
      <c r="C4386">
        <v>0</v>
      </c>
      <c r="D4386" s="7">
        <v>0</v>
      </c>
      <c r="E4386" s="7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5.6599999999999998E-2</v>
      </c>
      <c r="O4386">
        <v>6.13E-2</v>
      </c>
      <c r="P4386">
        <v>0.05</v>
      </c>
      <c r="Q4386">
        <v>5.2600000000000001E-2</v>
      </c>
      <c r="R4386">
        <v>0</v>
      </c>
      <c r="S4386">
        <v>0</v>
      </c>
    </row>
    <row r="4387" spans="2:19" x14ac:dyDescent="0.35">
      <c r="B4387">
        <v>0</v>
      </c>
      <c r="C4387">
        <v>0</v>
      </c>
      <c r="D4387" s="7">
        <v>0</v>
      </c>
      <c r="E4387" s="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6.4899999999999999E-2</v>
      </c>
      <c r="O4387">
        <v>7.17E-2</v>
      </c>
      <c r="P4387">
        <v>5.45E-2</v>
      </c>
      <c r="Q4387">
        <v>5.8299999999999998E-2</v>
      </c>
      <c r="R4387">
        <v>0</v>
      </c>
      <c r="S4387">
        <v>0</v>
      </c>
    </row>
    <row r="4388" spans="2:19" x14ac:dyDescent="0.35">
      <c r="B4388">
        <v>0</v>
      </c>
      <c r="C4388">
        <v>0</v>
      </c>
      <c r="D4388" s="7">
        <v>0</v>
      </c>
      <c r="E4388" s="7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4.9799999999999997E-2</v>
      </c>
      <c r="O4388">
        <v>5.5899999999999998E-2</v>
      </c>
      <c r="P4388">
        <v>4.6199999999999998E-2</v>
      </c>
      <c r="Q4388">
        <v>4.9599999999999998E-2</v>
      </c>
      <c r="R4388">
        <v>0</v>
      </c>
      <c r="S4388">
        <v>0</v>
      </c>
    </row>
    <row r="4389" spans="2:19" x14ac:dyDescent="0.35">
      <c r="B4389">
        <v>0</v>
      </c>
      <c r="C4389">
        <v>0</v>
      </c>
      <c r="D4389" s="7">
        <v>0</v>
      </c>
      <c r="E4389" s="7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3.3599999999999998E-2</v>
      </c>
      <c r="O4389">
        <v>4.2700000000000002E-2</v>
      </c>
      <c r="P4389">
        <v>3.7199999999999997E-2</v>
      </c>
      <c r="Q4389">
        <v>4.2299999999999997E-2</v>
      </c>
      <c r="R4389">
        <v>0</v>
      </c>
      <c r="S4389">
        <v>0</v>
      </c>
    </row>
    <row r="4390" spans="2:19" x14ac:dyDescent="0.35">
      <c r="B4390">
        <v>0</v>
      </c>
      <c r="C4390">
        <v>0</v>
      </c>
      <c r="D4390" s="7">
        <v>0</v>
      </c>
      <c r="E4390" s="7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7.9000000000000008E-3</v>
      </c>
      <c r="O4390">
        <v>8.2000000000000007E-3</v>
      </c>
      <c r="P4390">
        <v>1.7399999999999999E-2</v>
      </c>
      <c r="Q4390">
        <v>1.7999999999999999E-2</v>
      </c>
      <c r="R4390">
        <v>0</v>
      </c>
      <c r="S4390">
        <v>0</v>
      </c>
    </row>
    <row r="4391" spans="2:19" x14ac:dyDescent="0.35">
      <c r="B4391">
        <v>0</v>
      </c>
      <c r="C4391">
        <v>0</v>
      </c>
      <c r="D4391" s="7">
        <v>0</v>
      </c>
      <c r="E4391" s="7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9.7999999999999997E-3</v>
      </c>
      <c r="O4391">
        <v>1.0800000000000001E-2</v>
      </c>
      <c r="P4391">
        <v>2.0899999999999998E-2</v>
      </c>
      <c r="Q4391">
        <v>2.29E-2</v>
      </c>
      <c r="R4391">
        <v>0</v>
      </c>
      <c r="S4391">
        <v>0</v>
      </c>
    </row>
    <row r="4392" spans="2:19" x14ac:dyDescent="0.35">
      <c r="B4392">
        <v>0</v>
      </c>
      <c r="C4392">
        <v>0</v>
      </c>
      <c r="D4392" s="7">
        <v>0</v>
      </c>
      <c r="E4392" s="7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2:19" x14ac:dyDescent="0.35">
      <c r="B4393">
        <v>0</v>
      </c>
      <c r="C4393">
        <v>0</v>
      </c>
      <c r="D4393" s="7">
        <v>0</v>
      </c>
      <c r="E4393" s="7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2:19" x14ac:dyDescent="0.35">
      <c r="B4394">
        <v>0</v>
      </c>
      <c r="C4394">
        <v>0</v>
      </c>
      <c r="D4394" s="7">
        <v>0</v>
      </c>
      <c r="E4394" s="7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2:19" x14ac:dyDescent="0.35">
      <c r="B4395">
        <v>0</v>
      </c>
      <c r="C4395">
        <v>0</v>
      </c>
      <c r="D4395" s="7">
        <v>0</v>
      </c>
      <c r="E4395" s="7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2.8E-3</v>
      </c>
      <c r="O4395">
        <v>3.3E-3</v>
      </c>
      <c r="P4395">
        <v>6.7999999999999996E-3</v>
      </c>
      <c r="Q4395">
        <v>8.0999999999999996E-3</v>
      </c>
      <c r="R4395">
        <v>0</v>
      </c>
      <c r="S4395">
        <v>0</v>
      </c>
    </row>
    <row r="4396" spans="2:19" x14ac:dyDescent="0.35">
      <c r="B4396">
        <v>0</v>
      </c>
      <c r="C4396">
        <v>0</v>
      </c>
      <c r="D4396" s="7">
        <v>0</v>
      </c>
      <c r="E4396" s="7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4.53E-2</v>
      </c>
      <c r="O4396">
        <v>6.1899999999999997E-2</v>
      </c>
      <c r="P4396">
        <v>4.3700000000000003E-2</v>
      </c>
      <c r="Q4396">
        <v>5.2900000000000003E-2</v>
      </c>
      <c r="R4396">
        <v>0</v>
      </c>
      <c r="S4396">
        <v>0</v>
      </c>
    </row>
    <row r="4397" spans="2:19" x14ac:dyDescent="0.35">
      <c r="B4397">
        <v>0</v>
      </c>
      <c r="C4397">
        <v>0</v>
      </c>
      <c r="D4397" s="7">
        <v>0</v>
      </c>
      <c r="E4397" s="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6.5600000000000006E-2</v>
      </c>
      <c r="O4397">
        <v>8.7900000000000006E-2</v>
      </c>
      <c r="P4397">
        <v>5.4899999999999997E-2</v>
      </c>
      <c r="Q4397">
        <v>7.1900000000000006E-2</v>
      </c>
      <c r="R4397">
        <v>0</v>
      </c>
      <c r="S4397">
        <v>0</v>
      </c>
    </row>
    <row r="4398" spans="2:19" x14ac:dyDescent="0.35">
      <c r="B4398">
        <v>0</v>
      </c>
      <c r="C4398">
        <v>0</v>
      </c>
      <c r="D4398" s="7">
        <v>0</v>
      </c>
      <c r="E4398" s="7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5.2400000000000002E-2</v>
      </c>
      <c r="O4398">
        <v>7.1300000000000002E-2</v>
      </c>
      <c r="P4398">
        <v>4.7699999999999999E-2</v>
      </c>
      <c r="Q4398">
        <v>5.8000000000000003E-2</v>
      </c>
      <c r="R4398">
        <v>0</v>
      </c>
      <c r="S4398">
        <v>0</v>
      </c>
    </row>
    <row r="4399" spans="2:19" x14ac:dyDescent="0.35">
      <c r="B4399">
        <v>0</v>
      </c>
      <c r="C4399">
        <v>0</v>
      </c>
      <c r="D4399" s="7">
        <v>0</v>
      </c>
      <c r="E4399" s="7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6.13E-2</v>
      </c>
      <c r="O4399">
        <v>8.3000000000000004E-2</v>
      </c>
      <c r="P4399">
        <v>5.2499999999999998E-2</v>
      </c>
      <c r="Q4399">
        <v>6.7000000000000004E-2</v>
      </c>
      <c r="R4399">
        <v>0</v>
      </c>
      <c r="S4399">
        <v>0</v>
      </c>
    </row>
    <row r="4400" spans="2:19" x14ac:dyDescent="0.35">
      <c r="B4400">
        <v>0</v>
      </c>
      <c r="C4400">
        <v>0</v>
      </c>
      <c r="D4400" s="7">
        <v>0</v>
      </c>
      <c r="E4400" s="7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5.74E-2</v>
      </c>
      <c r="O4400">
        <v>7.8600000000000003E-2</v>
      </c>
      <c r="P4400">
        <v>5.04E-2</v>
      </c>
      <c r="Q4400">
        <v>6.2700000000000006E-2</v>
      </c>
      <c r="R4400">
        <v>0</v>
      </c>
      <c r="S4400">
        <v>0</v>
      </c>
    </row>
    <row r="4401" spans="2:19" x14ac:dyDescent="0.3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4.0800000000000003E-2</v>
      </c>
      <c r="O4401">
        <v>5.7599999999999998E-2</v>
      </c>
      <c r="P4401">
        <v>4.1300000000000003E-2</v>
      </c>
      <c r="Q4401">
        <v>5.0500000000000003E-2</v>
      </c>
      <c r="R4401">
        <v>0</v>
      </c>
      <c r="S4401">
        <v>0</v>
      </c>
    </row>
    <row r="4402" spans="2:19" x14ac:dyDescent="0.3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3.27E-2</v>
      </c>
      <c r="O4402">
        <v>4.4900000000000002E-2</v>
      </c>
      <c r="P4402">
        <v>3.6600000000000001E-2</v>
      </c>
      <c r="Q4402">
        <v>4.36E-2</v>
      </c>
      <c r="R4402">
        <v>0</v>
      </c>
      <c r="S4402">
        <v>0</v>
      </c>
    </row>
    <row r="4403" spans="2:19" x14ac:dyDescent="0.3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4.1000000000000003E-3</v>
      </c>
      <c r="O4403">
        <v>4.3E-3</v>
      </c>
      <c r="P4403">
        <v>9.9000000000000008E-3</v>
      </c>
      <c r="Q4403">
        <v>1.04E-2</v>
      </c>
      <c r="R4403">
        <v>0</v>
      </c>
      <c r="S4403">
        <v>0</v>
      </c>
    </row>
    <row r="4404" spans="2:19" x14ac:dyDescent="0.3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2:19" x14ac:dyDescent="0.3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2:19" x14ac:dyDescent="0.3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2:19" x14ac:dyDescent="0.35">
      <c r="B4407">
        <v>0</v>
      </c>
      <c r="C4407">
        <v>0</v>
      </c>
      <c r="D4407" s="7">
        <v>0</v>
      </c>
      <c r="E4407" s="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2:19" x14ac:dyDescent="0.35">
      <c r="B4408">
        <v>0</v>
      </c>
      <c r="C4408">
        <v>0</v>
      </c>
      <c r="D4408" s="7">
        <v>0</v>
      </c>
      <c r="E4408" s="7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2:19" x14ac:dyDescent="0.35">
      <c r="B4409">
        <v>0</v>
      </c>
      <c r="C4409">
        <v>0</v>
      </c>
      <c r="D4409" s="7">
        <v>0</v>
      </c>
      <c r="E4409" s="7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2:19" x14ac:dyDescent="0.35">
      <c r="B4410">
        <v>0</v>
      </c>
      <c r="C4410">
        <v>0</v>
      </c>
      <c r="D4410" s="7">
        <v>0</v>
      </c>
      <c r="E4410" s="7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2:19" x14ac:dyDescent="0.35">
      <c r="B4411">
        <v>0</v>
      </c>
      <c r="C4411">
        <v>0</v>
      </c>
      <c r="D4411" s="7">
        <v>0</v>
      </c>
      <c r="E4411" s="7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2:19" x14ac:dyDescent="0.35">
      <c r="B4412">
        <v>0</v>
      </c>
      <c r="C4412">
        <v>0</v>
      </c>
      <c r="D4412" s="7">
        <v>0</v>
      </c>
      <c r="E4412" s="7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2:19" x14ac:dyDescent="0.35">
      <c r="B4413">
        <v>0</v>
      </c>
      <c r="C4413">
        <v>0</v>
      </c>
      <c r="D4413" s="7">
        <v>0</v>
      </c>
      <c r="E4413" s="7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2:19" x14ac:dyDescent="0.35">
      <c r="B4414">
        <v>0</v>
      </c>
      <c r="C4414">
        <v>0</v>
      </c>
      <c r="D4414" s="7">
        <v>0</v>
      </c>
      <c r="E4414" s="7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2:19" x14ac:dyDescent="0.35">
      <c r="B4415">
        <v>0</v>
      </c>
      <c r="C4415">
        <v>0</v>
      </c>
      <c r="D4415" s="7">
        <v>0</v>
      </c>
      <c r="E4415" s="7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2:19" x14ac:dyDescent="0.35">
      <c r="B4416">
        <v>0</v>
      </c>
      <c r="C4416">
        <v>0</v>
      </c>
      <c r="D4416" s="7">
        <v>0</v>
      </c>
      <c r="E4416" s="7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2:19" x14ac:dyDescent="0.35">
      <c r="B4417">
        <v>0</v>
      </c>
      <c r="C4417">
        <v>0</v>
      </c>
      <c r="D4417" s="7">
        <v>0</v>
      </c>
      <c r="E4417" s="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2:19" x14ac:dyDescent="0.35">
      <c r="B4418">
        <v>0</v>
      </c>
      <c r="C4418">
        <v>0</v>
      </c>
      <c r="D4418" s="7">
        <v>0</v>
      </c>
      <c r="E4418" s="7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2:19" x14ac:dyDescent="0.35">
      <c r="B4419">
        <v>0</v>
      </c>
      <c r="C4419">
        <v>0</v>
      </c>
      <c r="D4419" s="7">
        <v>0</v>
      </c>
      <c r="E4419" s="7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3.8E-3</v>
      </c>
      <c r="O4419">
        <v>3.5000000000000001E-3</v>
      </c>
      <c r="P4419">
        <v>9.1999999999999998E-3</v>
      </c>
      <c r="Q4419">
        <v>8.5000000000000006E-3</v>
      </c>
      <c r="R4419">
        <v>0</v>
      </c>
      <c r="S4419">
        <v>0</v>
      </c>
    </row>
    <row r="4420" spans="2:19" x14ac:dyDescent="0.35">
      <c r="B4420">
        <v>0</v>
      </c>
      <c r="C4420">
        <v>0</v>
      </c>
      <c r="D4420" s="7">
        <v>0</v>
      </c>
      <c r="E4420" s="7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2.41E-2</v>
      </c>
      <c r="O4420">
        <v>2.0500000000000001E-2</v>
      </c>
      <c r="P4420">
        <v>3.1800000000000002E-2</v>
      </c>
      <c r="Q4420">
        <v>2.98E-2</v>
      </c>
      <c r="R4420">
        <v>0</v>
      </c>
      <c r="S4420">
        <v>0</v>
      </c>
    </row>
    <row r="4421" spans="2:19" x14ac:dyDescent="0.35">
      <c r="B4421">
        <v>0</v>
      </c>
      <c r="C4421">
        <v>0</v>
      </c>
      <c r="D4421" s="7">
        <v>0</v>
      </c>
      <c r="E4421" s="7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3.3000000000000002E-2</v>
      </c>
      <c r="O4421">
        <v>2.5399999999999999E-2</v>
      </c>
      <c r="P4421">
        <v>3.6799999999999999E-2</v>
      </c>
      <c r="Q4421">
        <v>3.2500000000000001E-2</v>
      </c>
      <c r="R4421">
        <v>0</v>
      </c>
      <c r="S4421">
        <v>0</v>
      </c>
    </row>
    <row r="4422" spans="2:19" x14ac:dyDescent="0.35">
      <c r="B4422">
        <v>0</v>
      </c>
      <c r="C4422">
        <v>0</v>
      </c>
      <c r="D4422" s="7">
        <v>0</v>
      </c>
      <c r="E4422" s="7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1.09E-2</v>
      </c>
      <c r="O4422">
        <v>8.5000000000000006E-3</v>
      </c>
      <c r="P4422">
        <v>2.3E-2</v>
      </c>
      <c r="Q4422">
        <v>1.8499999999999999E-2</v>
      </c>
      <c r="R4422">
        <v>0</v>
      </c>
      <c r="S4422">
        <v>0</v>
      </c>
    </row>
    <row r="4423" spans="2:19" x14ac:dyDescent="0.35">
      <c r="B4423">
        <v>0</v>
      </c>
      <c r="C4423">
        <v>0</v>
      </c>
      <c r="D4423" s="7">
        <v>0</v>
      </c>
      <c r="E4423" s="7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2.8999999999999998E-3</v>
      </c>
      <c r="O4423">
        <v>5.9999999999999995E-4</v>
      </c>
      <c r="P4423">
        <v>7.1000000000000004E-3</v>
      </c>
      <c r="Q4423">
        <v>1.4E-3</v>
      </c>
      <c r="R4423">
        <v>0</v>
      </c>
      <c r="S4423">
        <v>0</v>
      </c>
    </row>
    <row r="4424" spans="2:19" x14ac:dyDescent="0.35">
      <c r="B4424">
        <v>0</v>
      </c>
      <c r="C4424">
        <v>0</v>
      </c>
      <c r="D4424" s="7">
        <v>0</v>
      </c>
      <c r="E4424" s="7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2:19" x14ac:dyDescent="0.3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2:19" x14ac:dyDescent="0.3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2:19" x14ac:dyDescent="0.3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2:19" x14ac:dyDescent="0.3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2:19" x14ac:dyDescent="0.3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2:19" x14ac:dyDescent="0.3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2:19" x14ac:dyDescent="0.35">
      <c r="B4431">
        <v>0</v>
      </c>
      <c r="C4431">
        <v>0</v>
      </c>
      <c r="D4431" s="7">
        <v>0</v>
      </c>
      <c r="E4431" s="7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2:19" x14ac:dyDescent="0.35">
      <c r="B4432">
        <v>0</v>
      </c>
      <c r="C4432">
        <v>0</v>
      </c>
      <c r="D4432" s="7">
        <v>0</v>
      </c>
      <c r="E4432" s="7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2:19" x14ac:dyDescent="0.35">
      <c r="B4433">
        <v>0</v>
      </c>
      <c r="C4433">
        <v>0</v>
      </c>
      <c r="D4433" s="7">
        <v>0</v>
      </c>
      <c r="E4433" s="7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2:19" x14ac:dyDescent="0.35">
      <c r="B4434">
        <v>0</v>
      </c>
      <c r="C4434">
        <v>0</v>
      </c>
      <c r="D4434" s="7">
        <v>0</v>
      </c>
      <c r="E4434" s="7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2:19" x14ac:dyDescent="0.35">
      <c r="B4435">
        <v>0</v>
      </c>
      <c r="C4435">
        <v>0</v>
      </c>
      <c r="D4435" s="7">
        <v>0</v>
      </c>
      <c r="E4435" s="7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2:19" x14ac:dyDescent="0.35">
      <c r="B4436">
        <v>0</v>
      </c>
      <c r="C4436">
        <v>0</v>
      </c>
      <c r="D4436" s="7">
        <v>0</v>
      </c>
      <c r="E4436" s="7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2:19" x14ac:dyDescent="0.35">
      <c r="B4437">
        <v>0</v>
      </c>
      <c r="C4437">
        <v>0</v>
      </c>
      <c r="D4437" s="7">
        <v>0</v>
      </c>
      <c r="E4437" s="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2:19" x14ac:dyDescent="0.35">
      <c r="B4438">
        <v>0</v>
      </c>
      <c r="C4438">
        <v>0</v>
      </c>
      <c r="D4438" s="7">
        <v>0</v>
      </c>
      <c r="E4438" s="7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2:19" x14ac:dyDescent="0.35">
      <c r="B4439">
        <v>0</v>
      </c>
      <c r="C4439">
        <v>0</v>
      </c>
      <c r="D4439" s="7">
        <v>0</v>
      </c>
      <c r="E4439" s="7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2:19" x14ac:dyDescent="0.35">
      <c r="B4440">
        <v>0</v>
      </c>
      <c r="C4440">
        <v>0</v>
      </c>
      <c r="D4440" s="7">
        <v>0</v>
      </c>
      <c r="E4440" s="7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2:19" x14ac:dyDescent="0.35">
      <c r="B4441">
        <v>0</v>
      </c>
      <c r="C4441">
        <v>0</v>
      </c>
      <c r="D4441" s="7">
        <v>0</v>
      </c>
      <c r="E4441" s="7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2:19" x14ac:dyDescent="0.35">
      <c r="B4442">
        <v>0</v>
      </c>
      <c r="C4442">
        <v>0</v>
      </c>
      <c r="D4442" s="7">
        <v>0</v>
      </c>
      <c r="E4442" s="7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2:19" x14ac:dyDescent="0.35">
      <c r="B4443">
        <v>0</v>
      </c>
      <c r="C4443">
        <v>0</v>
      </c>
      <c r="D4443" s="7">
        <v>0</v>
      </c>
      <c r="E4443" s="7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2:19" x14ac:dyDescent="0.35">
      <c r="B4444">
        <v>0</v>
      </c>
      <c r="C4444">
        <v>0</v>
      </c>
      <c r="D4444" s="7">
        <v>0</v>
      </c>
      <c r="E4444" s="7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2:19" x14ac:dyDescent="0.35">
      <c r="B4445">
        <v>0</v>
      </c>
      <c r="C4445">
        <v>0</v>
      </c>
      <c r="D4445" s="7">
        <v>0</v>
      </c>
      <c r="E4445" s="7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2:19" x14ac:dyDescent="0.35">
      <c r="B4446">
        <v>0</v>
      </c>
      <c r="C4446">
        <v>0</v>
      </c>
      <c r="D4446" s="7">
        <v>0</v>
      </c>
      <c r="E4446" s="7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2:19" x14ac:dyDescent="0.35">
      <c r="B4447">
        <v>0</v>
      </c>
      <c r="C4447">
        <v>0</v>
      </c>
      <c r="D4447" s="7">
        <v>0</v>
      </c>
      <c r="E4447" s="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4.0000000000000002E-4</v>
      </c>
      <c r="P4447">
        <v>0</v>
      </c>
      <c r="Q4447">
        <v>8.9999999999999998E-4</v>
      </c>
      <c r="R4447">
        <v>0</v>
      </c>
      <c r="S4447">
        <v>0</v>
      </c>
    </row>
    <row r="4448" spans="2:19" x14ac:dyDescent="0.35">
      <c r="B4448">
        <v>0</v>
      </c>
      <c r="C4448">
        <v>0</v>
      </c>
      <c r="D4448" s="7">
        <v>0</v>
      </c>
      <c r="E4448" s="7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5.5999999999999999E-3</v>
      </c>
      <c r="O4448">
        <v>9.7999999999999997E-3</v>
      </c>
      <c r="P4448">
        <v>1.32E-2</v>
      </c>
      <c r="Q4448">
        <v>2.0899999999999998E-2</v>
      </c>
      <c r="R4448">
        <v>0</v>
      </c>
      <c r="S4448">
        <v>0</v>
      </c>
    </row>
    <row r="4449" spans="2:19" x14ac:dyDescent="0.3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1.04E-2</v>
      </c>
      <c r="O4449">
        <v>2.4799999999999999E-2</v>
      </c>
      <c r="P4449">
        <v>2.2200000000000001E-2</v>
      </c>
      <c r="Q4449">
        <v>3.2199999999999999E-2</v>
      </c>
      <c r="R4449">
        <v>0</v>
      </c>
      <c r="S4449">
        <v>0</v>
      </c>
    </row>
    <row r="4450" spans="2:19" x14ac:dyDescent="0.3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8.2000000000000007E-3</v>
      </c>
      <c r="O4450">
        <v>1.5299999999999999E-2</v>
      </c>
      <c r="P4450">
        <v>1.7899999999999999E-2</v>
      </c>
      <c r="Q4450">
        <v>2.6800000000000001E-2</v>
      </c>
      <c r="R4450">
        <v>0</v>
      </c>
      <c r="S4450">
        <v>0</v>
      </c>
    </row>
    <row r="4451" spans="2:19" x14ac:dyDescent="0.3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8.0000000000000004E-4</v>
      </c>
      <c r="O4451">
        <v>3.8E-3</v>
      </c>
      <c r="P4451">
        <v>2E-3</v>
      </c>
      <c r="Q4451">
        <v>9.1000000000000004E-3</v>
      </c>
      <c r="R4451">
        <v>0</v>
      </c>
      <c r="S4451">
        <v>0</v>
      </c>
    </row>
    <row r="4452" spans="2:19" x14ac:dyDescent="0.3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3.0000000000000001E-3</v>
      </c>
      <c r="O4452">
        <v>6.3E-3</v>
      </c>
      <c r="P4452">
        <v>7.3000000000000001E-3</v>
      </c>
      <c r="Q4452">
        <v>1.44E-2</v>
      </c>
      <c r="R4452">
        <v>0</v>
      </c>
      <c r="S4452">
        <v>0</v>
      </c>
    </row>
    <row r="4453" spans="2:19" x14ac:dyDescent="0.3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1.5E-3</v>
      </c>
      <c r="O4453">
        <v>3.7000000000000002E-3</v>
      </c>
      <c r="P4453">
        <v>3.7000000000000002E-3</v>
      </c>
      <c r="Q4453">
        <v>8.9999999999999993E-3</v>
      </c>
      <c r="R4453">
        <v>0</v>
      </c>
      <c r="S4453">
        <v>0</v>
      </c>
    </row>
    <row r="4454" spans="2:19" x14ac:dyDescent="0.3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3.0000000000000001E-3</v>
      </c>
      <c r="O4454">
        <v>4.4000000000000003E-3</v>
      </c>
      <c r="P4454">
        <v>7.3000000000000001E-3</v>
      </c>
      <c r="Q4454">
        <v>1.0800000000000001E-2</v>
      </c>
      <c r="R4454">
        <v>0</v>
      </c>
      <c r="S4454">
        <v>0</v>
      </c>
    </row>
    <row r="4455" spans="2:19" x14ac:dyDescent="0.3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3.3E-3</v>
      </c>
      <c r="O4455">
        <v>4.4000000000000003E-3</v>
      </c>
      <c r="P4455">
        <v>7.9000000000000008E-3</v>
      </c>
      <c r="Q4455">
        <v>1.0699999999999999E-2</v>
      </c>
      <c r="R4455">
        <v>0</v>
      </c>
      <c r="S4455">
        <v>0</v>
      </c>
    </row>
    <row r="4456" spans="2:19" x14ac:dyDescent="0.35">
      <c r="B4456">
        <v>0</v>
      </c>
      <c r="C4456">
        <v>0</v>
      </c>
      <c r="D4456" s="7">
        <v>0</v>
      </c>
      <c r="E4456" s="7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1.5E-3</v>
      </c>
      <c r="O4456">
        <v>2E-3</v>
      </c>
      <c r="P4456">
        <v>3.7000000000000002E-3</v>
      </c>
      <c r="Q4456">
        <v>4.8999999999999998E-3</v>
      </c>
      <c r="R4456">
        <v>0</v>
      </c>
      <c r="S4456">
        <v>0</v>
      </c>
    </row>
    <row r="4457" spans="2:19" x14ac:dyDescent="0.35">
      <c r="B4457">
        <v>0</v>
      </c>
      <c r="C4457">
        <v>0</v>
      </c>
      <c r="D4457" s="7">
        <v>0</v>
      </c>
      <c r="E4457" s="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2.5000000000000001E-3</v>
      </c>
      <c r="O4457">
        <v>1.4E-3</v>
      </c>
      <c r="P4457">
        <v>6.0000000000000001E-3</v>
      </c>
      <c r="Q4457">
        <v>3.3E-3</v>
      </c>
      <c r="R4457">
        <v>0</v>
      </c>
      <c r="S4457">
        <v>0</v>
      </c>
    </row>
    <row r="4458" spans="2:19" x14ac:dyDescent="0.35">
      <c r="B4458">
        <v>0</v>
      </c>
      <c r="C4458">
        <v>0</v>
      </c>
      <c r="D4458" s="7">
        <v>0</v>
      </c>
      <c r="E4458" s="7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3.3E-3</v>
      </c>
      <c r="O4458">
        <v>1.2999999999999999E-3</v>
      </c>
      <c r="P4458">
        <v>7.9000000000000008E-3</v>
      </c>
      <c r="Q4458">
        <v>3.2000000000000002E-3</v>
      </c>
      <c r="R4458">
        <v>0</v>
      </c>
      <c r="S4458">
        <v>186000</v>
      </c>
    </row>
    <row r="4459" spans="2:19" x14ac:dyDescent="0.35">
      <c r="B4459">
        <v>0</v>
      </c>
      <c r="C4459">
        <v>0</v>
      </c>
      <c r="D4459" s="7">
        <v>0</v>
      </c>
      <c r="E4459" s="7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6.1000000000000004E-3</v>
      </c>
      <c r="O4459">
        <v>2.8999999999999998E-3</v>
      </c>
      <c r="P4459">
        <v>1.4E-2</v>
      </c>
      <c r="Q4459">
        <v>7.0000000000000001E-3</v>
      </c>
      <c r="R4459">
        <v>0</v>
      </c>
      <c r="S4459">
        <v>750000</v>
      </c>
    </row>
    <row r="4460" spans="2:19" x14ac:dyDescent="0.35">
      <c r="B4460">
        <v>0</v>
      </c>
      <c r="C4460">
        <v>0</v>
      </c>
      <c r="D4460" s="7">
        <v>0</v>
      </c>
      <c r="E4460" s="7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2.4199999999999999E-2</v>
      </c>
      <c r="O4460">
        <v>1.03E-2</v>
      </c>
      <c r="P4460">
        <v>3.1800000000000002E-2</v>
      </c>
      <c r="Q4460">
        <v>2.1899999999999999E-2</v>
      </c>
      <c r="R4460">
        <v>0</v>
      </c>
      <c r="S4460">
        <v>1106000</v>
      </c>
    </row>
    <row r="4461" spans="2:19" x14ac:dyDescent="0.35">
      <c r="B4461">
        <v>0</v>
      </c>
      <c r="C4461">
        <v>0</v>
      </c>
      <c r="D4461" s="7">
        <v>0</v>
      </c>
      <c r="E4461" s="7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4.5400000000000003E-2</v>
      </c>
      <c r="O4461">
        <v>2.5899999999999999E-2</v>
      </c>
      <c r="P4461">
        <v>4.3799999999999999E-2</v>
      </c>
      <c r="Q4461">
        <v>3.2800000000000003E-2</v>
      </c>
      <c r="R4461">
        <v>0</v>
      </c>
      <c r="S4461">
        <v>1222000</v>
      </c>
    </row>
    <row r="4462" spans="2:19" x14ac:dyDescent="0.35">
      <c r="B4462">
        <v>0</v>
      </c>
      <c r="C4462">
        <v>0</v>
      </c>
      <c r="D4462" s="7">
        <v>0</v>
      </c>
      <c r="E4462" s="7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5.6899999999999999E-2</v>
      </c>
      <c r="O4462">
        <v>3.7499999999999999E-2</v>
      </c>
      <c r="P4462">
        <v>5.0099999999999999E-2</v>
      </c>
      <c r="Q4462">
        <v>3.9399999999999998E-2</v>
      </c>
      <c r="R4462">
        <v>0</v>
      </c>
      <c r="S4462">
        <v>1267000</v>
      </c>
    </row>
    <row r="4463" spans="2:19" x14ac:dyDescent="0.35">
      <c r="B4463">
        <v>0</v>
      </c>
      <c r="C4463">
        <v>0</v>
      </c>
      <c r="D4463" s="7">
        <v>0</v>
      </c>
      <c r="E4463" s="7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0.1739</v>
      </c>
      <c r="O4463">
        <v>0.1799</v>
      </c>
      <c r="P4463">
        <v>0.15620000000000001</v>
      </c>
      <c r="Q4463">
        <v>0.1618</v>
      </c>
      <c r="R4463">
        <v>0</v>
      </c>
      <c r="S4463">
        <v>1422000</v>
      </c>
    </row>
    <row r="4464" spans="2:19" x14ac:dyDescent="0.35">
      <c r="B4464">
        <v>0</v>
      </c>
      <c r="C4464">
        <v>0</v>
      </c>
      <c r="D4464" s="7">
        <v>0</v>
      </c>
      <c r="E4464" s="7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0.24909999999999999</v>
      </c>
      <c r="O4464">
        <v>0.2596</v>
      </c>
      <c r="P4464">
        <v>0.22839999999999999</v>
      </c>
      <c r="Q4464">
        <v>0.23760000000000001</v>
      </c>
      <c r="R4464">
        <v>0</v>
      </c>
      <c r="S4464">
        <v>1351000</v>
      </c>
    </row>
    <row r="4465" spans="2:19" x14ac:dyDescent="0.35">
      <c r="B4465">
        <v>0</v>
      </c>
      <c r="C4465">
        <v>0</v>
      </c>
      <c r="D4465" s="7">
        <v>0</v>
      </c>
      <c r="E4465" s="7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0.2044</v>
      </c>
      <c r="O4465">
        <v>0.20880000000000001</v>
      </c>
      <c r="P4465">
        <v>0.18720000000000001</v>
      </c>
      <c r="Q4465">
        <v>0.19170000000000001</v>
      </c>
      <c r="R4465">
        <v>0</v>
      </c>
      <c r="S4465">
        <v>1100000</v>
      </c>
    </row>
    <row r="4466" spans="2:19" x14ac:dyDescent="0.35">
      <c r="B4466">
        <v>0</v>
      </c>
      <c r="C4466">
        <v>0</v>
      </c>
      <c r="D4466" s="7">
        <v>0</v>
      </c>
      <c r="E4466" s="7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0.11360000000000001</v>
      </c>
      <c r="O4466">
        <v>0.1154</v>
      </c>
      <c r="P4466">
        <v>9.7900000000000001E-2</v>
      </c>
      <c r="Q4466">
        <v>9.98E-2</v>
      </c>
      <c r="R4466">
        <v>0</v>
      </c>
      <c r="S4466">
        <v>819000</v>
      </c>
    </row>
    <row r="4467" spans="2:19" x14ac:dyDescent="0.35">
      <c r="B4467">
        <v>0</v>
      </c>
      <c r="C4467">
        <v>0</v>
      </c>
      <c r="D4467" s="7">
        <v>0</v>
      </c>
      <c r="E4467" s="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2.1999999999999999E-2</v>
      </c>
      <c r="O4467">
        <v>2.5499999999999998E-2</v>
      </c>
      <c r="P4467">
        <v>3.0599999999999999E-2</v>
      </c>
      <c r="Q4467">
        <v>3.2599999999999997E-2</v>
      </c>
      <c r="R4467">
        <v>0</v>
      </c>
      <c r="S4467">
        <v>678000</v>
      </c>
    </row>
    <row r="4468" spans="2:19" x14ac:dyDescent="0.35">
      <c r="B4468">
        <v>0</v>
      </c>
      <c r="C4468">
        <v>0</v>
      </c>
      <c r="D4468" s="7">
        <v>0</v>
      </c>
      <c r="E4468" s="7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0.10199999999999999</v>
      </c>
      <c r="O4468">
        <v>0.104</v>
      </c>
      <c r="P4468">
        <v>8.5699999999999998E-2</v>
      </c>
      <c r="Q4468">
        <v>8.77E-2</v>
      </c>
      <c r="R4468">
        <v>0</v>
      </c>
      <c r="S4468">
        <v>431000</v>
      </c>
    </row>
    <row r="4469" spans="2:19" x14ac:dyDescent="0.35">
      <c r="B4469">
        <v>0</v>
      </c>
      <c r="C4469">
        <v>0</v>
      </c>
      <c r="D4469" s="7">
        <v>0</v>
      </c>
      <c r="E4469" s="7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0.19900000000000001</v>
      </c>
      <c r="O4469">
        <v>0.18640000000000001</v>
      </c>
      <c r="P4469">
        <v>0.18160000000000001</v>
      </c>
      <c r="Q4469">
        <v>0.16850000000000001</v>
      </c>
      <c r="R4469">
        <v>0</v>
      </c>
      <c r="S4469">
        <v>328000</v>
      </c>
    </row>
    <row r="4470" spans="2:19" x14ac:dyDescent="0.35">
      <c r="B4470">
        <v>0</v>
      </c>
      <c r="C4470">
        <v>0</v>
      </c>
      <c r="D4470" s="7">
        <v>0</v>
      </c>
      <c r="E4470" s="7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0.15290000000000001</v>
      </c>
      <c r="O4470">
        <v>0.14910000000000001</v>
      </c>
      <c r="P4470">
        <v>0.13730000000000001</v>
      </c>
      <c r="Q4470">
        <v>0.13389999999999999</v>
      </c>
      <c r="R4470">
        <v>0</v>
      </c>
      <c r="S4470">
        <v>631000</v>
      </c>
    </row>
    <row r="4471" spans="2:19" x14ac:dyDescent="0.35">
      <c r="B4471">
        <v>0</v>
      </c>
      <c r="C4471">
        <v>0</v>
      </c>
      <c r="D4471" s="7">
        <v>0</v>
      </c>
      <c r="E4471" s="7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8.3599999999999994E-2</v>
      </c>
      <c r="O4471">
        <v>8.2699999999999996E-2</v>
      </c>
      <c r="P4471">
        <v>6.7599999999999993E-2</v>
      </c>
      <c r="Q4471">
        <v>6.6799999999999998E-2</v>
      </c>
      <c r="R4471">
        <v>0</v>
      </c>
      <c r="S4471">
        <v>454000</v>
      </c>
    </row>
    <row r="4472" spans="2:19" x14ac:dyDescent="0.35">
      <c r="B4472">
        <v>0</v>
      </c>
      <c r="C4472">
        <v>0</v>
      </c>
      <c r="D4472" s="7">
        <v>0</v>
      </c>
      <c r="E4472" s="7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6.59E-2</v>
      </c>
      <c r="O4472">
        <v>5.5100000000000003E-2</v>
      </c>
      <c r="P4472">
        <v>5.5100000000000003E-2</v>
      </c>
      <c r="Q4472">
        <v>4.9099999999999998E-2</v>
      </c>
      <c r="R4472">
        <v>0</v>
      </c>
      <c r="S4472">
        <v>277000</v>
      </c>
    </row>
    <row r="4473" spans="2:19" x14ac:dyDescent="0.3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8.8099999999999998E-2</v>
      </c>
      <c r="O4473">
        <v>8.9300000000000004E-2</v>
      </c>
      <c r="P4473">
        <v>7.2099999999999997E-2</v>
      </c>
      <c r="Q4473">
        <v>7.3300000000000004E-2</v>
      </c>
      <c r="R4473">
        <v>0</v>
      </c>
      <c r="S4473">
        <v>259000</v>
      </c>
    </row>
    <row r="4474" spans="2:19" x14ac:dyDescent="0.3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7.5899999999999995E-2</v>
      </c>
      <c r="O4474">
        <v>8.3299999999999999E-2</v>
      </c>
      <c r="P4474">
        <v>6.0600000000000001E-2</v>
      </c>
      <c r="Q4474">
        <v>6.7299999999999999E-2</v>
      </c>
      <c r="R4474">
        <v>0</v>
      </c>
      <c r="S4474">
        <v>246000</v>
      </c>
    </row>
    <row r="4475" spans="2:19" x14ac:dyDescent="0.3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4.3099999999999999E-2</v>
      </c>
      <c r="O4475">
        <v>6.2600000000000003E-2</v>
      </c>
      <c r="P4475">
        <v>4.2500000000000003E-2</v>
      </c>
      <c r="Q4475">
        <v>5.33E-2</v>
      </c>
      <c r="R4475">
        <v>0</v>
      </c>
      <c r="S4475">
        <v>401000</v>
      </c>
    </row>
    <row r="4476" spans="2:19" x14ac:dyDescent="0.3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9.4999999999999998E-3</v>
      </c>
      <c r="O4476">
        <v>1.14E-2</v>
      </c>
      <c r="P4476">
        <v>2.0500000000000001E-2</v>
      </c>
      <c r="Q4476">
        <v>2.41E-2</v>
      </c>
      <c r="R4476">
        <v>0</v>
      </c>
      <c r="S4476">
        <v>363000</v>
      </c>
    </row>
    <row r="4477" spans="2:19" x14ac:dyDescent="0.3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6.1000000000000004E-3</v>
      </c>
      <c r="O4477">
        <v>8.0000000000000002E-3</v>
      </c>
      <c r="P4477">
        <v>1.4E-2</v>
      </c>
      <c r="Q4477">
        <v>1.7500000000000002E-2</v>
      </c>
      <c r="R4477">
        <v>0</v>
      </c>
      <c r="S4477">
        <v>268000</v>
      </c>
    </row>
    <row r="4478" spans="2:19" x14ac:dyDescent="0.3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5.0000000000000001E-3</v>
      </c>
      <c r="O4478">
        <v>8.8999999999999999E-3</v>
      </c>
      <c r="P4478">
        <v>1.2E-2</v>
      </c>
      <c r="Q4478">
        <v>1.9300000000000001E-2</v>
      </c>
      <c r="R4478">
        <v>0</v>
      </c>
      <c r="S4478">
        <v>214000</v>
      </c>
    </row>
    <row r="4479" spans="2:19" x14ac:dyDescent="0.35">
      <c r="B4479">
        <v>0</v>
      </c>
      <c r="C4479">
        <v>0</v>
      </c>
      <c r="D4479" s="7">
        <v>0</v>
      </c>
      <c r="E4479" s="7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4.1000000000000003E-3</v>
      </c>
      <c r="O4479">
        <v>8.8999999999999999E-3</v>
      </c>
      <c r="P4479">
        <v>9.9000000000000008E-3</v>
      </c>
      <c r="Q4479">
        <v>1.9199999999999998E-2</v>
      </c>
      <c r="R4479">
        <v>0</v>
      </c>
      <c r="S4479">
        <v>243000</v>
      </c>
    </row>
    <row r="4480" spans="2:19" x14ac:dyDescent="0.35">
      <c r="B4480">
        <v>0</v>
      </c>
      <c r="C4480">
        <v>0</v>
      </c>
      <c r="D4480" s="7">
        <v>0</v>
      </c>
      <c r="E4480" s="7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8.0000000000000004E-4</v>
      </c>
      <c r="O4480">
        <v>4.4999999999999997E-3</v>
      </c>
      <c r="P4480">
        <v>1.9E-3</v>
      </c>
      <c r="Q4480">
        <v>1.0800000000000001E-2</v>
      </c>
      <c r="R4480">
        <v>0</v>
      </c>
      <c r="S4480">
        <v>326000</v>
      </c>
    </row>
    <row r="4481" spans="2:19" x14ac:dyDescent="0.35">
      <c r="B4481">
        <v>0</v>
      </c>
      <c r="C4481">
        <v>0</v>
      </c>
      <c r="D4481" s="7">
        <v>0</v>
      </c>
      <c r="E4481" s="7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309000</v>
      </c>
    </row>
    <row r="4482" spans="2:19" x14ac:dyDescent="0.35">
      <c r="B4482">
        <v>0</v>
      </c>
      <c r="C4482">
        <v>0</v>
      </c>
      <c r="D4482" s="7">
        <v>0</v>
      </c>
      <c r="E4482" s="7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124000</v>
      </c>
    </row>
    <row r="4483" spans="2:19" x14ac:dyDescent="0.35">
      <c r="B4483">
        <v>0</v>
      </c>
      <c r="C4483">
        <v>0</v>
      </c>
      <c r="D4483" s="7">
        <v>0</v>
      </c>
      <c r="E4483" s="7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4.3E-3</v>
      </c>
      <c r="O4483">
        <v>5.1999999999999998E-3</v>
      </c>
      <c r="P4483">
        <v>1.03E-2</v>
      </c>
      <c r="Q4483">
        <v>1.23E-2</v>
      </c>
      <c r="R4483">
        <v>0</v>
      </c>
      <c r="S4483">
        <v>0</v>
      </c>
    </row>
    <row r="4484" spans="2:19" x14ac:dyDescent="0.35">
      <c r="B4484">
        <v>0</v>
      </c>
      <c r="C4484">
        <v>0</v>
      </c>
      <c r="D4484" s="7">
        <v>0</v>
      </c>
      <c r="E4484" s="7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6.2199999999999998E-2</v>
      </c>
      <c r="O4484">
        <v>7.0900000000000005E-2</v>
      </c>
      <c r="P4484">
        <v>5.2999999999999999E-2</v>
      </c>
      <c r="Q4484">
        <v>5.7799999999999997E-2</v>
      </c>
      <c r="R4484">
        <v>0</v>
      </c>
      <c r="S4484">
        <v>20000</v>
      </c>
    </row>
    <row r="4485" spans="2:19" x14ac:dyDescent="0.35">
      <c r="B4485">
        <v>0</v>
      </c>
      <c r="C4485">
        <v>0</v>
      </c>
      <c r="D4485" s="7">
        <v>0</v>
      </c>
      <c r="E4485" s="7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0.1052</v>
      </c>
      <c r="O4485">
        <v>0.11260000000000001</v>
      </c>
      <c r="P4485">
        <v>8.8999999999999996E-2</v>
      </c>
      <c r="Q4485">
        <v>9.6799999999999997E-2</v>
      </c>
      <c r="R4485">
        <v>0</v>
      </c>
      <c r="S4485">
        <v>84000</v>
      </c>
    </row>
    <row r="4486" spans="2:19" x14ac:dyDescent="0.35">
      <c r="B4486">
        <v>0</v>
      </c>
      <c r="C4486">
        <v>0</v>
      </c>
      <c r="D4486" s="7">
        <v>0</v>
      </c>
      <c r="E4486" s="7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0.15390000000000001</v>
      </c>
      <c r="O4486">
        <v>0.16120000000000001</v>
      </c>
      <c r="P4486">
        <v>0.13819999999999999</v>
      </c>
      <c r="Q4486">
        <v>0.14480000000000001</v>
      </c>
      <c r="R4486">
        <v>0</v>
      </c>
      <c r="S4486">
        <v>199000</v>
      </c>
    </row>
    <row r="4487" spans="2:19" x14ac:dyDescent="0.35">
      <c r="B4487">
        <v>0</v>
      </c>
      <c r="C4487">
        <v>0</v>
      </c>
      <c r="D4487" s="7">
        <v>0</v>
      </c>
      <c r="E4487" s="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0.18090000000000001</v>
      </c>
      <c r="O4487">
        <v>0.19670000000000001</v>
      </c>
      <c r="P4487">
        <v>0.1628</v>
      </c>
      <c r="Q4487">
        <v>0.1792</v>
      </c>
      <c r="R4487">
        <v>0</v>
      </c>
      <c r="S4487">
        <v>0</v>
      </c>
    </row>
    <row r="4488" spans="2:19" x14ac:dyDescent="0.35">
      <c r="B4488">
        <v>0</v>
      </c>
      <c r="C4488">
        <v>0</v>
      </c>
      <c r="D4488" s="7">
        <v>0</v>
      </c>
      <c r="E4488" s="7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0.39450000000000002</v>
      </c>
      <c r="O4488">
        <v>0.44840000000000002</v>
      </c>
      <c r="P4488">
        <v>0.3569</v>
      </c>
      <c r="Q4488">
        <v>0.40489999999999998</v>
      </c>
      <c r="R4488">
        <v>0</v>
      </c>
      <c r="S4488">
        <v>0</v>
      </c>
    </row>
    <row r="4489" spans="2:19" x14ac:dyDescent="0.35">
      <c r="B4489">
        <v>0</v>
      </c>
      <c r="C4489">
        <v>0</v>
      </c>
      <c r="D4489" s="7">
        <v>0</v>
      </c>
      <c r="E4489" s="7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0.6341</v>
      </c>
      <c r="O4489">
        <v>0.74239999999999995</v>
      </c>
      <c r="P4489">
        <v>0.56379999999999997</v>
      </c>
      <c r="Q4489">
        <v>0.65080000000000005</v>
      </c>
      <c r="R4489">
        <v>0</v>
      </c>
      <c r="S4489">
        <v>0</v>
      </c>
    </row>
    <row r="4490" spans="2:19" x14ac:dyDescent="0.35">
      <c r="B4490">
        <v>0</v>
      </c>
      <c r="C4490">
        <v>0</v>
      </c>
      <c r="D4490" s="7">
        <v>0</v>
      </c>
      <c r="E4490" s="7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0.63949999999999996</v>
      </c>
      <c r="O4490">
        <v>0.7772</v>
      </c>
      <c r="P4490">
        <v>0.56840000000000002</v>
      </c>
      <c r="Q4490">
        <v>0.67820000000000003</v>
      </c>
      <c r="R4490">
        <v>0</v>
      </c>
      <c r="S4490">
        <v>0</v>
      </c>
    </row>
    <row r="4491" spans="2:19" x14ac:dyDescent="0.35">
      <c r="B4491">
        <v>0</v>
      </c>
      <c r="C4491">
        <v>0</v>
      </c>
      <c r="D4491" s="7">
        <v>0</v>
      </c>
      <c r="E4491" s="7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0.57399999999999995</v>
      </c>
      <c r="O4491">
        <v>0.67300000000000004</v>
      </c>
      <c r="P4491">
        <v>0.51280000000000003</v>
      </c>
      <c r="Q4491">
        <v>0.59630000000000005</v>
      </c>
      <c r="R4491">
        <v>0</v>
      </c>
      <c r="S4491">
        <v>0</v>
      </c>
    </row>
    <row r="4492" spans="2:19" x14ac:dyDescent="0.35">
      <c r="B4492">
        <v>0</v>
      </c>
      <c r="C4492">
        <v>0</v>
      </c>
      <c r="D4492" s="7">
        <v>0</v>
      </c>
      <c r="E4492" s="7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0.49740000000000001</v>
      </c>
      <c r="O4492">
        <v>0.61199999999999999</v>
      </c>
      <c r="P4492">
        <v>0.44829999999999998</v>
      </c>
      <c r="Q4492">
        <v>0.54510000000000003</v>
      </c>
      <c r="R4492">
        <v>0</v>
      </c>
      <c r="S4492">
        <v>0</v>
      </c>
    </row>
    <row r="4493" spans="2:19" x14ac:dyDescent="0.35">
      <c r="B4493">
        <v>0</v>
      </c>
      <c r="C4493">
        <v>0</v>
      </c>
      <c r="D4493" s="7">
        <v>0</v>
      </c>
      <c r="E4493" s="7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0.34379999999999999</v>
      </c>
      <c r="O4493">
        <v>0.4158</v>
      </c>
      <c r="P4493">
        <v>0.31180000000000002</v>
      </c>
      <c r="Q4493">
        <v>0.37590000000000001</v>
      </c>
      <c r="R4493">
        <v>0</v>
      </c>
      <c r="S4493">
        <v>0</v>
      </c>
    </row>
    <row r="4494" spans="2:19" x14ac:dyDescent="0.35">
      <c r="B4494">
        <v>0</v>
      </c>
      <c r="C4494">
        <v>0</v>
      </c>
      <c r="D4494" s="7">
        <v>0</v>
      </c>
      <c r="E4494" s="7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0.23200000000000001</v>
      </c>
      <c r="O4494">
        <v>0.29099999999999998</v>
      </c>
      <c r="P4494">
        <v>0.2137</v>
      </c>
      <c r="Q4494">
        <v>0.26490000000000002</v>
      </c>
      <c r="R4494">
        <v>0</v>
      </c>
      <c r="S4494">
        <v>0</v>
      </c>
    </row>
    <row r="4495" spans="2:19" x14ac:dyDescent="0.35">
      <c r="B4495">
        <v>0</v>
      </c>
      <c r="C4495">
        <v>0</v>
      </c>
      <c r="D4495" s="7">
        <v>0</v>
      </c>
      <c r="E4495" s="7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6.2E-2</v>
      </c>
      <c r="O4495">
        <v>8.0699999999999994E-2</v>
      </c>
      <c r="P4495">
        <v>5.2900000000000003E-2</v>
      </c>
      <c r="Q4495">
        <v>6.4799999999999996E-2</v>
      </c>
      <c r="R4495">
        <v>0</v>
      </c>
      <c r="S4495">
        <v>0</v>
      </c>
    </row>
    <row r="4496" spans="2:19" x14ac:dyDescent="0.35">
      <c r="B4496">
        <v>0</v>
      </c>
      <c r="C4496">
        <v>0</v>
      </c>
      <c r="D4496" s="7">
        <v>0</v>
      </c>
      <c r="E4496" s="7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9.5999999999999992E-3</v>
      </c>
      <c r="O4496">
        <v>8.0999999999999996E-3</v>
      </c>
      <c r="P4496">
        <v>2.06E-2</v>
      </c>
      <c r="Q4496">
        <v>1.78E-2</v>
      </c>
      <c r="R4496">
        <v>0</v>
      </c>
      <c r="S4496">
        <v>0</v>
      </c>
    </row>
    <row r="4497" spans="2:19" x14ac:dyDescent="0.3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9.8699999999999996E-2</v>
      </c>
      <c r="O4497">
        <v>8.6800000000000002E-2</v>
      </c>
      <c r="P4497">
        <v>8.2500000000000004E-2</v>
      </c>
      <c r="Q4497">
        <v>7.0800000000000002E-2</v>
      </c>
      <c r="R4497">
        <v>0</v>
      </c>
      <c r="S4497">
        <v>0</v>
      </c>
    </row>
    <row r="4498" spans="2:19" x14ac:dyDescent="0.3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0.29599999999999999</v>
      </c>
      <c r="O4498">
        <v>0.33650000000000002</v>
      </c>
      <c r="P4498">
        <v>0.26939999999999997</v>
      </c>
      <c r="Q4498">
        <v>0.30530000000000002</v>
      </c>
      <c r="R4498">
        <v>0</v>
      </c>
      <c r="S4498">
        <v>0</v>
      </c>
    </row>
    <row r="4499" spans="2:19" x14ac:dyDescent="0.3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0.50070000000000003</v>
      </c>
      <c r="O4499">
        <v>0.5847</v>
      </c>
      <c r="P4499">
        <v>0.45100000000000001</v>
      </c>
      <c r="Q4499">
        <v>0.52190000000000003</v>
      </c>
      <c r="R4499">
        <v>0</v>
      </c>
      <c r="S4499">
        <v>0</v>
      </c>
    </row>
    <row r="4500" spans="2:19" x14ac:dyDescent="0.3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0.78600000000000003</v>
      </c>
      <c r="O4500">
        <v>0.88590000000000002</v>
      </c>
      <c r="P4500">
        <v>0.68500000000000005</v>
      </c>
      <c r="Q4500">
        <v>0.77949999999999997</v>
      </c>
      <c r="R4500">
        <v>0</v>
      </c>
      <c r="S4500">
        <v>0</v>
      </c>
    </row>
    <row r="4501" spans="2:19" x14ac:dyDescent="0.3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0.71250000000000002</v>
      </c>
      <c r="O4501">
        <v>0.83099999999999996</v>
      </c>
      <c r="P4501">
        <v>0.62729999999999997</v>
      </c>
      <c r="Q4501">
        <v>0.72040000000000004</v>
      </c>
      <c r="R4501">
        <v>0</v>
      </c>
      <c r="S4501">
        <v>0</v>
      </c>
    </row>
    <row r="4502" spans="2:19" x14ac:dyDescent="0.3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0.71899999999999997</v>
      </c>
      <c r="O4502">
        <v>0.80820000000000003</v>
      </c>
      <c r="P4502">
        <v>0.63249999999999995</v>
      </c>
      <c r="Q4502">
        <v>0.70250000000000001</v>
      </c>
      <c r="R4502">
        <v>0</v>
      </c>
      <c r="S4502">
        <v>0</v>
      </c>
    </row>
    <row r="4503" spans="2:19" x14ac:dyDescent="0.35">
      <c r="B4503">
        <v>0</v>
      </c>
      <c r="C4503">
        <v>0</v>
      </c>
      <c r="D4503" s="7">
        <v>0</v>
      </c>
      <c r="E4503" s="7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0.62029999999999996</v>
      </c>
      <c r="O4503">
        <v>0.69930000000000003</v>
      </c>
      <c r="P4503">
        <v>0.55210000000000004</v>
      </c>
      <c r="Q4503">
        <v>0.6169</v>
      </c>
      <c r="R4503">
        <v>0</v>
      </c>
      <c r="S4503">
        <v>0</v>
      </c>
    </row>
    <row r="4504" spans="2:19" x14ac:dyDescent="0.35">
      <c r="B4504">
        <v>0</v>
      </c>
      <c r="C4504">
        <v>0</v>
      </c>
      <c r="D4504" s="7">
        <v>0</v>
      </c>
      <c r="E4504" s="7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0.32569999999999999</v>
      </c>
      <c r="O4504">
        <v>0.3483</v>
      </c>
      <c r="P4504">
        <v>0.29580000000000001</v>
      </c>
      <c r="Q4504">
        <v>0.31580000000000003</v>
      </c>
      <c r="R4504">
        <v>0</v>
      </c>
      <c r="S4504">
        <v>0</v>
      </c>
    </row>
    <row r="4505" spans="2:19" x14ac:dyDescent="0.35">
      <c r="B4505">
        <v>0</v>
      </c>
      <c r="C4505">
        <v>0</v>
      </c>
      <c r="D4505" s="7">
        <v>0</v>
      </c>
      <c r="E4505" s="7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0.2535</v>
      </c>
      <c r="O4505">
        <v>0.2702</v>
      </c>
      <c r="P4505">
        <v>0.23230000000000001</v>
      </c>
      <c r="Q4505">
        <v>0.2467</v>
      </c>
      <c r="R4505">
        <v>0</v>
      </c>
      <c r="S4505">
        <v>0</v>
      </c>
    </row>
    <row r="4506" spans="2:19" x14ac:dyDescent="0.35">
      <c r="B4506">
        <v>0</v>
      </c>
      <c r="C4506">
        <v>0</v>
      </c>
      <c r="D4506" s="7">
        <v>0</v>
      </c>
      <c r="E4506" s="7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0.1724</v>
      </c>
      <c r="O4506">
        <v>0.17810000000000001</v>
      </c>
      <c r="P4506">
        <v>0.15479999999999999</v>
      </c>
      <c r="Q4506">
        <v>0.16</v>
      </c>
      <c r="R4506">
        <v>0</v>
      </c>
      <c r="S4506">
        <v>0</v>
      </c>
    </row>
    <row r="4507" spans="2:19" x14ac:dyDescent="0.35">
      <c r="B4507">
        <v>0</v>
      </c>
      <c r="C4507">
        <v>0</v>
      </c>
      <c r="D4507" s="7">
        <v>0</v>
      </c>
      <c r="E4507" s="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0.12509999999999999</v>
      </c>
      <c r="O4507">
        <v>0.13170000000000001</v>
      </c>
      <c r="P4507">
        <v>0.1103</v>
      </c>
      <c r="Q4507">
        <v>0.1173</v>
      </c>
      <c r="R4507">
        <v>0</v>
      </c>
      <c r="S4507">
        <v>0</v>
      </c>
    </row>
    <row r="4508" spans="2:19" x14ac:dyDescent="0.35">
      <c r="B4508">
        <v>0</v>
      </c>
      <c r="C4508">
        <v>0</v>
      </c>
      <c r="D4508" s="7">
        <v>0</v>
      </c>
      <c r="E4508" s="7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0.17519999999999999</v>
      </c>
      <c r="O4508">
        <v>0.19589999999999999</v>
      </c>
      <c r="P4508">
        <v>0.15740000000000001</v>
      </c>
      <c r="Q4508">
        <v>0.1784</v>
      </c>
      <c r="R4508">
        <v>0</v>
      </c>
      <c r="S4508">
        <v>0</v>
      </c>
    </row>
    <row r="4509" spans="2:19" x14ac:dyDescent="0.35">
      <c r="B4509">
        <v>0</v>
      </c>
      <c r="C4509">
        <v>0</v>
      </c>
      <c r="D4509" s="7">
        <v>0</v>
      </c>
      <c r="E4509" s="7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0.18149999999999999</v>
      </c>
      <c r="O4509">
        <v>0.2165</v>
      </c>
      <c r="P4509">
        <v>0.16350000000000001</v>
      </c>
      <c r="Q4509">
        <v>0.19969999999999999</v>
      </c>
      <c r="R4509">
        <v>0</v>
      </c>
      <c r="S4509">
        <v>0</v>
      </c>
    </row>
    <row r="4510" spans="2:19" x14ac:dyDescent="0.35">
      <c r="B4510">
        <v>0</v>
      </c>
      <c r="C4510">
        <v>0</v>
      </c>
      <c r="D4510" s="7">
        <v>0</v>
      </c>
      <c r="E4510" s="7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0.14710000000000001</v>
      </c>
      <c r="O4510">
        <v>0.1784</v>
      </c>
      <c r="P4510">
        <v>0.1321</v>
      </c>
      <c r="Q4510">
        <v>0.16020000000000001</v>
      </c>
      <c r="R4510">
        <v>0</v>
      </c>
      <c r="S4510">
        <v>0</v>
      </c>
    </row>
    <row r="4511" spans="2:19" x14ac:dyDescent="0.35">
      <c r="B4511">
        <v>0</v>
      </c>
      <c r="C4511">
        <v>0</v>
      </c>
      <c r="D4511" s="7">
        <v>0</v>
      </c>
      <c r="E4511" s="7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4.4999999999999998E-2</v>
      </c>
      <c r="O4511">
        <v>6.8500000000000005E-2</v>
      </c>
      <c r="P4511">
        <v>4.36E-2</v>
      </c>
      <c r="Q4511">
        <v>5.6500000000000002E-2</v>
      </c>
      <c r="R4511">
        <v>0</v>
      </c>
      <c r="S4511">
        <v>0</v>
      </c>
    </row>
    <row r="4512" spans="2:19" x14ac:dyDescent="0.35">
      <c r="B4512">
        <v>0</v>
      </c>
      <c r="C4512">
        <v>0</v>
      </c>
      <c r="D4512" s="7">
        <v>0</v>
      </c>
      <c r="E4512" s="7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4.3099999999999999E-2</v>
      </c>
      <c r="O4512">
        <v>5.9900000000000002E-2</v>
      </c>
      <c r="P4512">
        <v>4.2500000000000003E-2</v>
      </c>
      <c r="Q4512">
        <v>5.1799999999999999E-2</v>
      </c>
      <c r="R4512">
        <v>0</v>
      </c>
      <c r="S4512">
        <v>0</v>
      </c>
    </row>
    <row r="4513" spans="2:19" x14ac:dyDescent="0.35">
      <c r="B4513">
        <v>0</v>
      </c>
      <c r="C4513">
        <v>0</v>
      </c>
      <c r="D4513" s="7">
        <v>0</v>
      </c>
      <c r="E4513" s="7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8.4000000000000005E-2</v>
      </c>
      <c r="O4513">
        <v>0.10630000000000001</v>
      </c>
      <c r="P4513">
        <v>6.8000000000000005E-2</v>
      </c>
      <c r="Q4513">
        <v>0.09</v>
      </c>
      <c r="R4513">
        <v>0</v>
      </c>
      <c r="S4513">
        <v>0</v>
      </c>
    </row>
    <row r="4514" spans="2:19" x14ac:dyDescent="0.35">
      <c r="B4514">
        <v>0</v>
      </c>
      <c r="C4514">
        <v>0</v>
      </c>
      <c r="D4514" s="7">
        <v>0</v>
      </c>
      <c r="E4514" s="7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3.49E-2</v>
      </c>
      <c r="O4514">
        <v>5.57E-2</v>
      </c>
      <c r="P4514">
        <v>3.7900000000000003E-2</v>
      </c>
      <c r="Q4514">
        <v>4.9399999999999999E-2</v>
      </c>
      <c r="R4514">
        <v>0</v>
      </c>
      <c r="S4514">
        <v>0</v>
      </c>
    </row>
    <row r="4515" spans="2:19" x14ac:dyDescent="0.35">
      <c r="B4515">
        <v>0</v>
      </c>
      <c r="C4515">
        <v>0</v>
      </c>
      <c r="D4515" s="7">
        <v>0</v>
      </c>
      <c r="E4515" s="7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7.4000000000000003E-3</v>
      </c>
      <c r="O4515">
        <v>1.2699999999999999E-2</v>
      </c>
      <c r="P4515">
        <v>1.6500000000000001E-2</v>
      </c>
      <c r="Q4515">
        <v>2.5399999999999999E-2</v>
      </c>
      <c r="R4515">
        <v>0</v>
      </c>
      <c r="S4515">
        <v>0</v>
      </c>
    </row>
    <row r="4516" spans="2:19" x14ac:dyDescent="0.35">
      <c r="B4516">
        <v>0</v>
      </c>
      <c r="C4516">
        <v>0</v>
      </c>
      <c r="D4516" s="7">
        <v>0</v>
      </c>
      <c r="E4516" s="7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2:19" x14ac:dyDescent="0.35">
      <c r="B4517">
        <v>0</v>
      </c>
      <c r="C4517">
        <v>0</v>
      </c>
      <c r="D4517" s="7">
        <v>0</v>
      </c>
      <c r="E4517" s="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2:19" x14ac:dyDescent="0.35">
      <c r="B4518">
        <v>0</v>
      </c>
      <c r="C4518">
        <v>0</v>
      </c>
      <c r="D4518" s="7">
        <v>0</v>
      </c>
      <c r="E4518" s="7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2:19" x14ac:dyDescent="0.35">
      <c r="B4519">
        <v>0</v>
      </c>
      <c r="C4519">
        <v>0</v>
      </c>
      <c r="D4519" s="7">
        <v>0</v>
      </c>
      <c r="E4519" s="7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2:19" x14ac:dyDescent="0.35">
      <c r="B4520">
        <v>0</v>
      </c>
      <c r="C4520">
        <v>0</v>
      </c>
      <c r="D4520" s="7">
        <v>0</v>
      </c>
      <c r="E4520" s="7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2:19" x14ac:dyDescent="0.3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2:19" x14ac:dyDescent="0.3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2.2000000000000001E-3</v>
      </c>
      <c r="O4522">
        <v>6.1999999999999998E-3</v>
      </c>
      <c r="P4522">
        <v>5.3E-3</v>
      </c>
      <c r="Q4522">
        <v>1.4200000000000001E-2</v>
      </c>
      <c r="R4522">
        <v>0</v>
      </c>
      <c r="S4522">
        <v>0</v>
      </c>
    </row>
    <row r="4523" spans="2:19" x14ac:dyDescent="0.3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1.41E-2</v>
      </c>
      <c r="O4523">
        <v>5.8500000000000003E-2</v>
      </c>
      <c r="P4523">
        <v>2.6100000000000002E-2</v>
      </c>
      <c r="Q4523">
        <v>5.0999999999999997E-2</v>
      </c>
      <c r="R4523">
        <v>0</v>
      </c>
      <c r="S4523">
        <v>0</v>
      </c>
    </row>
    <row r="4524" spans="2:19" x14ac:dyDescent="0.3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3.6700000000000003E-2</v>
      </c>
      <c r="O4524">
        <v>7.5300000000000006E-2</v>
      </c>
      <c r="P4524">
        <v>3.8899999999999997E-2</v>
      </c>
      <c r="Q4524">
        <v>6.0199999999999997E-2</v>
      </c>
      <c r="R4524">
        <v>0</v>
      </c>
      <c r="S4524">
        <v>31000</v>
      </c>
    </row>
    <row r="4525" spans="2:19" x14ac:dyDescent="0.3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4.6899999999999997E-2</v>
      </c>
      <c r="O4525">
        <v>8.4000000000000005E-2</v>
      </c>
      <c r="P4525">
        <v>4.4600000000000001E-2</v>
      </c>
      <c r="Q4525">
        <v>6.8099999999999994E-2</v>
      </c>
      <c r="R4525">
        <v>0</v>
      </c>
      <c r="S4525">
        <v>124000</v>
      </c>
    </row>
    <row r="4526" spans="2:19" x14ac:dyDescent="0.3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3.2300000000000002E-2</v>
      </c>
      <c r="O4526">
        <v>7.0800000000000002E-2</v>
      </c>
      <c r="P4526">
        <v>3.6400000000000002E-2</v>
      </c>
      <c r="Q4526">
        <v>5.7799999999999997E-2</v>
      </c>
      <c r="R4526">
        <v>0</v>
      </c>
      <c r="S4526">
        <v>106000</v>
      </c>
    </row>
    <row r="4527" spans="2:19" x14ac:dyDescent="0.35">
      <c r="B4527">
        <v>0</v>
      </c>
      <c r="C4527">
        <v>0</v>
      </c>
      <c r="D4527" s="7">
        <v>0</v>
      </c>
      <c r="E4527" s="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5.1000000000000004E-3</v>
      </c>
      <c r="O4527">
        <v>1.18E-2</v>
      </c>
      <c r="P4527">
        <v>1.2200000000000001E-2</v>
      </c>
      <c r="Q4527">
        <v>2.4799999999999999E-2</v>
      </c>
      <c r="R4527">
        <v>0</v>
      </c>
      <c r="S4527">
        <v>143000</v>
      </c>
    </row>
    <row r="4528" spans="2:19" x14ac:dyDescent="0.35">
      <c r="B4528">
        <v>0</v>
      </c>
      <c r="C4528">
        <v>0</v>
      </c>
      <c r="D4528" s="7">
        <v>0</v>
      </c>
      <c r="E4528" s="7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5.0000000000000001E-4</v>
      </c>
      <c r="P4528">
        <v>0</v>
      </c>
      <c r="Q4528">
        <v>1.1999999999999999E-3</v>
      </c>
      <c r="R4528">
        <v>0</v>
      </c>
      <c r="S4528">
        <v>123000</v>
      </c>
    </row>
    <row r="4529" spans="2:19" x14ac:dyDescent="0.35">
      <c r="B4529">
        <v>0</v>
      </c>
      <c r="C4529">
        <v>0</v>
      </c>
      <c r="D4529" s="7">
        <v>0</v>
      </c>
      <c r="E4529" s="7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1.1999999999999999E-3</v>
      </c>
      <c r="P4529">
        <v>0</v>
      </c>
      <c r="Q4529">
        <v>2.8999999999999998E-3</v>
      </c>
      <c r="R4529">
        <v>0</v>
      </c>
      <c r="S4529">
        <v>135000</v>
      </c>
    </row>
    <row r="4530" spans="2:19" x14ac:dyDescent="0.35">
      <c r="B4530">
        <v>0</v>
      </c>
      <c r="C4530">
        <v>0</v>
      </c>
      <c r="D4530" s="7">
        <v>0</v>
      </c>
      <c r="E4530" s="7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2.0999999999999999E-3</v>
      </c>
      <c r="O4530">
        <v>7.3000000000000001E-3</v>
      </c>
      <c r="P4530">
        <v>5.1999999999999998E-3</v>
      </c>
      <c r="Q4530">
        <v>1.6199999999999999E-2</v>
      </c>
      <c r="R4530">
        <v>0</v>
      </c>
      <c r="S4530">
        <v>273000</v>
      </c>
    </row>
    <row r="4531" spans="2:19" x14ac:dyDescent="0.35">
      <c r="B4531">
        <v>0</v>
      </c>
      <c r="C4531">
        <v>0</v>
      </c>
      <c r="D4531" s="7">
        <v>0</v>
      </c>
      <c r="E4531" s="7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513000</v>
      </c>
    </row>
    <row r="4532" spans="2:19" x14ac:dyDescent="0.35">
      <c r="B4532">
        <v>0</v>
      </c>
      <c r="C4532">
        <v>0</v>
      </c>
      <c r="D4532" s="7">
        <v>0</v>
      </c>
      <c r="E4532" s="7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558000</v>
      </c>
    </row>
    <row r="4533" spans="2:19" x14ac:dyDescent="0.35">
      <c r="B4533">
        <v>0</v>
      </c>
      <c r="C4533">
        <v>0</v>
      </c>
      <c r="D4533" s="7">
        <v>0</v>
      </c>
      <c r="E4533" s="7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858000</v>
      </c>
    </row>
    <row r="4534" spans="2:19" x14ac:dyDescent="0.35">
      <c r="B4534">
        <v>0</v>
      </c>
      <c r="C4534">
        <v>0</v>
      </c>
      <c r="D4534" s="7">
        <v>0</v>
      </c>
      <c r="E4534" s="7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1E-4</v>
      </c>
      <c r="O4534">
        <v>1.2999999999999999E-3</v>
      </c>
      <c r="P4534">
        <v>1E-4</v>
      </c>
      <c r="Q4534">
        <v>3.0000000000000001E-3</v>
      </c>
      <c r="R4534">
        <v>0</v>
      </c>
      <c r="S4534">
        <v>746000</v>
      </c>
    </row>
    <row r="4535" spans="2:19" x14ac:dyDescent="0.35">
      <c r="B4535">
        <v>0</v>
      </c>
      <c r="C4535">
        <v>0</v>
      </c>
      <c r="D4535" s="7">
        <v>0</v>
      </c>
      <c r="E4535" s="7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872000</v>
      </c>
    </row>
    <row r="4536" spans="2:19" x14ac:dyDescent="0.35">
      <c r="B4536">
        <v>0</v>
      </c>
      <c r="C4536">
        <v>0</v>
      </c>
      <c r="D4536" s="7">
        <v>0</v>
      </c>
      <c r="E4536" s="7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3.0999999999999999E-3</v>
      </c>
      <c r="O4536">
        <v>4.4000000000000003E-3</v>
      </c>
      <c r="P4536">
        <v>7.4999999999999997E-3</v>
      </c>
      <c r="Q4536">
        <v>1.0699999999999999E-2</v>
      </c>
      <c r="R4536">
        <v>0</v>
      </c>
      <c r="S4536">
        <v>806000</v>
      </c>
    </row>
    <row r="4537" spans="2:19" x14ac:dyDescent="0.35">
      <c r="B4537">
        <v>0</v>
      </c>
      <c r="C4537">
        <v>0</v>
      </c>
      <c r="D4537" s="7">
        <v>0</v>
      </c>
      <c r="E4537" s="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852000</v>
      </c>
    </row>
    <row r="4538" spans="2:19" x14ac:dyDescent="0.35">
      <c r="B4538">
        <v>0</v>
      </c>
      <c r="C4538">
        <v>0</v>
      </c>
      <c r="D4538" s="7">
        <v>0</v>
      </c>
      <c r="E4538" s="7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963000</v>
      </c>
    </row>
    <row r="4539" spans="2:19" x14ac:dyDescent="0.35">
      <c r="B4539">
        <v>0</v>
      </c>
      <c r="C4539">
        <v>0</v>
      </c>
      <c r="D4539" s="7">
        <v>0</v>
      </c>
      <c r="E4539" s="7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1.8E-3</v>
      </c>
      <c r="O4539">
        <v>3.3E-3</v>
      </c>
      <c r="P4539">
        <v>4.3E-3</v>
      </c>
      <c r="Q4539">
        <v>8.0999999999999996E-3</v>
      </c>
      <c r="R4539">
        <v>0</v>
      </c>
      <c r="S4539">
        <v>928000</v>
      </c>
    </row>
    <row r="4540" spans="2:19" x14ac:dyDescent="0.35">
      <c r="B4540">
        <v>0</v>
      </c>
      <c r="C4540">
        <v>0</v>
      </c>
      <c r="D4540" s="7">
        <v>0</v>
      </c>
      <c r="E4540" s="7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2.6700000000000002E-2</v>
      </c>
      <c r="O4540">
        <v>5.1400000000000001E-2</v>
      </c>
      <c r="P4540">
        <v>3.3300000000000003E-2</v>
      </c>
      <c r="Q4540">
        <v>4.7100000000000003E-2</v>
      </c>
      <c r="R4540">
        <v>0</v>
      </c>
      <c r="S4540">
        <v>879000</v>
      </c>
    </row>
    <row r="4541" spans="2:19" x14ac:dyDescent="0.35">
      <c r="B4541">
        <v>0</v>
      </c>
      <c r="C4541">
        <v>0</v>
      </c>
      <c r="D4541" s="7">
        <v>0</v>
      </c>
      <c r="E4541" s="7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5.0700000000000002E-2</v>
      </c>
      <c r="O4541">
        <v>7.7399999999999997E-2</v>
      </c>
      <c r="P4541">
        <v>4.6699999999999998E-2</v>
      </c>
      <c r="Q4541">
        <v>6.1600000000000002E-2</v>
      </c>
      <c r="R4541">
        <v>0</v>
      </c>
      <c r="S4541">
        <v>662000</v>
      </c>
    </row>
    <row r="4542" spans="2:19" x14ac:dyDescent="0.35">
      <c r="B4542">
        <v>0</v>
      </c>
      <c r="C4542">
        <v>0</v>
      </c>
      <c r="D4542" s="7">
        <v>0</v>
      </c>
      <c r="E4542" s="7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1.7600000000000001E-2</v>
      </c>
      <c r="O4542">
        <v>5.3900000000000003E-2</v>
      </c>
      <c r="P4542">
        <v>2.8199999999999999E-2</v>
      </c>
      <c r="Q4542">
        <v>4.8500000000000001E-2</v>
      </c>
      <c r="R4542">
        <v>0</v>
      </c>
      <c r="S4542">
        <v>308000</v>
      </c>
    </row>
    <row r="4543" spans="2:19" x14ac:dyDescent="0.35">
      <c r="B4543">
        <v>0</v>
      </c>
      <c r="C4543">
        <v>0</v>
      </c>
      <c r="D4543" s="7">
        <v>0</v>
      </c>
      <c r="E4543" s="7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1.1599999999999999E-2</v>
      </c>
      <c r="O4543">
        <v>4.3200000000000002E-2</v>
      </c>
      <c r="P4543">
        <v>2.4400000000000002E-2</v>
      </c>
      <c r="Q4543">
        <v>4.2599999999999999E-2</v>
      </c>
      <c r="R4543">
        <v>0</v>
      </c>
      <c r="S4543">
        <v>304000</v>
      </c>
    </row>
    <row r="4544" spans="2:19" x14ac:dyDescent="0.35">
      <c r="B4544">
        <v>0</v>
      </c>
      <c r="C4544">
        <v>0</v>
      </c>
      <c r="D4544" s="7">
        <v>0</v>
      </c>
      <c r="E4544" s="7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4.99E-2</v>
      </c>
      <c r="O4544">
        <v>8.3699999999999997E-2</v>
      </c>
      <c r="P4544">
        <v>4.6300000000000001E-2</v>
      </c>
      <c r="Q4544">
        <v>6.7699999999999996E-2</v>
      </c>
      <c r="R4544">
        <v>0</v>
      </c>
      <c r="S4544">
        <v>958000</v>
      </c>
    </row>
    <row r="4545" spans="2:19" x14ac:dyDescent="0.3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0.10290000000000001</v>
      </c>
      <c r="O4545">
        <v>0.1459</v>
      </c>
      <c r="P4545">
        <v>8.6599999999999996E-2</v>
      </c>
      <c r="Q4545">
        <v>0.13100000000000001</v>
      </c>
      <c r="R4545">
        <v>0</v>
      </c>
      <c r="S4545">
        <v>968000</v>
      </c>
    </row>
    <row r="4546" spans="2:19" x14ac:dyDescent="0.3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0.112</v>
      </c>
      <c r="O4546">
        <v>0.1668</v>
      </c>
      <c r="P4546">
        <v>9.6100000000000005E-2</v>
      </c>
      <c r="Q4546">
        <v>0.14979999999999999</v>
      </c>
      <c r="R4546">
        <v>0</v>
      </c>
      <c r="S4546">
        <v>818000</v>
      </c>
    </row>
    <row r="4547" spans="2:19" x14ac:dyDescent="0.3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8.9399999999999993E-2</v>
      </c>
      <c r="O4547">
        <v>0.14779999999999999</v>
      </c>
      <c r="P4547">
        <v>7.3300000000000004E-2</v>
      </c>
      <c r="Q4547">
        <v>0.13270000000000001</v>
      </c>
      <c r="R4547">
        <v>0</v>
      </c>
      <c r="S4547">
        <v>642000</v>
      </c>
    </row>
    <row r="4548" spans="2:19" x14ac:dyDescent="0.3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5.7000000000000002E-2</v>
      </c>
      <c r="O4548">
        <v>0.111</v>
      </c>
      <c r="P4548">
        <v>5.0200000000000002E-2</v>
      </c>
      <c r="Q4548">
        <v>9.5100000000000004E-2</v>
      </c>
      <c r="R4548">
        <v>0</v>
      </c>
      <c r="S4548">
        <v>364000</v>
      </c>
    </row>
    <row r="4549" spans="2:19" x14ac:dyDescent="0.3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5.5899999999999998E-2</v>
      </c>
      <c r="O4549">
        <v>0.1046</v>
      </c>
      <c r="P4549">
        <v>4.9599999999999998E-2</v>
      </c>
      <c r="Q4549">
        <v>8.8300000000000003E-2</v>
      </c>
      <c r="R4549">
        <v>0</v>
      </c>
      <c r="S4549">
        <v>0</v>
      </c>
    </row>
    <row r="4550" spans="2:19" x14ac:dyDescent="0.3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0.1147</v>
      </c>
      <c r="O4550">
        <v>0.1696</v>
      </c>
      <c r="P4550">
        <v>9.9099999999999994E-2</v>
      </c>
      <c r="Q4550">
        <v>0.15229999999999999</v>
      </c>
      <c r="R4550">
        <v>0</v>
      </c>
      <c r="S4550">
        <v>0</v>
      </c>
    </row>
    <row r="4551" spans="2:19" x14ac:dyDescent="0.35">
      <c r="B4551">
        <v>0</v>
      </c>
      <c r="C4551">
        <v>0</v>
      </c>
      <c r="D4551" s="7">
        <v>0</v>
      </c>
      <c r="E4551" s="7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0.1028</v>
      </c>
      <c r="O4551">
        <v>0.1245</v>
      </c>
      <c r="P4551">
        <v>8.6599999999999996E-2</v>
      </c>
      <c r="Q4551">
        <v>0.1096</v>
      </c>
      <c r="R4551">
        <v>0</v>
      </c>
      <c r="S4551">
        <v>0</v>
      </c>
    </row>
    <row r="4552" spans="2:19" x14ac:dyDescent="0.35">
      <c r="B4552">
        <v>0</v>
      </c>
      <c r="C4552">
        <v>0</v>
      </c>
      <c r="D4552" s="7">
        <v>0</v>
      </c>
      <c r="E4552" s="7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0.18870000000000001</v>
      </c>
      <c r="O4552">
        <v>0.27939999999999998</v>
      </c>
      <c r="P4552">
        <v>0.1709</v>
      </c>
      <c r="Q4552">
        <v>0.25480000000000003</v>
      </c>
      <c r="R4552">
        <v>0</v>
      </c>
      <c r="S4552">
        <v>0</v>
      </c>
    </row>
    <row r="4553" spans="2:19" x14ac:dyDescent="0.35">
      <c r="B4553">
        <v>0</v>
      </c>
      <c r="C4553">
        <v>0</v>
      </c>
      <c r="D4553" s="7">
        <v>0</v>
      </c>
      <c r="E4553" s="7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0.11020000000000001</v>
      </c>
      <c r="O4553">
        <v>0.15809999999999999</v>
      </c>
      <c r="P4553">
        <v>9.4200000000000006E-2</v>
      </c>
      <c r="Q4553">
        <v>0.14199999999999999</v>
      </c>
      <c r="R4553">
        <v>0</v>
      </c>
      <c r="S4553">
        <v>0</v>
      </c>
    </row>
    <row r="4554" spans="2:19" x14ac:dyDescent="0.35">
      <c r="B4554">
        <v>0</v>
      </c>
      <c r="C4554">
        <v>0</v>
      </c>
      <c r="D4554" s="7">
        <v>0</v>
      </c>
      <c r="E4554" s="7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0.15090000000000001</v>
      </c>
      <c r="O4554">
        <v>0.21429999999999999</v>
      </c>
      <c r="P4554">
        <v>0.13550000000000001</v>
      </c>
      <c r="Q4554">
        <v>0.19750000000000001</v>
      </c>
      <c r="R4554">
        <v>0</v>
      </c>
      <c r="S4554">
        <v>0</v>
      </c>
    </row>
    <row r="4555" spans="2:19" x14ac:dyDescent="0.35">
      <c r="B4555">
        <v>0</v>
      </c>
      <c r="C4555">
        <v>0</v>
      </c>
      <c r="D4555" s="7">
        <v>0</v>
      </c>
      <c r="E4555" s="7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0.25729999999999997</v>
      </c>
      <c r="O4555">
        <v>0.38</v>
      </c>
      <c r="P4555">
        <v>0.2356</v>
      </c>
      <c r="Q4555">
        <v>0.34410000000000002</v>
      </c>
      <c r="R4555">
        <v>0</v>
      </c>
      <c r="S4555">
        <v>142000</v>
      </c>
    </row>
    <row r="4556" spans="2:19" x14ac:dyDescent="0.35">
      <c r="B4556">
        <v>0</v>
      </c>
      <c r="C4556">
        <v>0</v>
      </c>
      <c r="D4556" s="7">
        <v>0</v>
      </c>
      <c r="E4556" s="7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0.46899999999999997</v>
      </c>
      <c r="O4556">
        <v>0.66359999999999997</v>
      </c>
      <c r="P4556">
        <v>0.42320000000000002</v>
      </c>
      <c r="Q4556">
        <v>0.58879999999999999</v>
      </c>
      <c r="R4556">
        <v>0</v>
      </c>
      <c r="S4556">
        <v>195000</v>
      </c>
    </row>
    <row r="4557" spans="2:19" x14ac:dyDescent="0.35">
      <c r="B4557">
        <v>0</v>
      </c>
      <c r="C4557">
        <v>0</v>
      </c>
      <c r="D4557" s="7">
        <v>0</v>
      </c>
      <c r="E4557" s="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0.54569999999999996</v>
      </c>
      <c r="O4557">
        <v>0.73819999999999997</v>
      </c>
      <c r="P4557">
        <v>0.48899999999999999</v>
      </c>
      <c r="Q4557">
        <v>0.64759999999999995</v>
      </c>
      <c r="R4557">
        <v>0</v>
      </c>
      <c r="S4557">
        <v>283000</v>
      </c>
    </row>
    <row r="4558" spans="2:19" x14ac:dyDescent="0.35">
      <c r="B4558">
        <v>0</v>
      </c>
      <c r="C4558">
        <v>0</v>
      </c>
      <c r="D4558" s="7">
        <v>0</v>
      </c>
      <c r="E4558" s="7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0.57709999999999995</v>
      </c>
      <c r="O4558">
        <v>0.83330000000000004</v>
      </c>
      <c r="P4558">
        <v>0.51539999999999997</v>
      </c>
      <c r="Q4558">
        <v>0.72219999999999995</v>
      </c>
      <c r="R4558">
        <v>0</v>
      </c>
      <c r="S4558">
        <v>390000</v>
      </c>
    </row>
    <row r="4559" spans="2:19" x14ac:dyDescent="0.35">
      <c r="B4559">
        <v>0</v>
      </c>
      <c r="C4559">
        <v>0</v>
      </c>
      <c r="D4559" s="7">
        <v>0</v>
      </c>
      <c r="E4559" s="7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0.52959999999999996</v>
      </c>
      <c r="O4559">
        <v>0.6966</v>
      </c>
      <c r="P4559">
        <v>0.47539999999999999</v>
      </c>
      <c r="Q4559">
        <v>0.61480000000000001</v>
      </c>
      <c r="R4559">
        <v>0</v>
      </c>
      <c r="S4559">
        <v>375000</v>
      </c>
    </row>
    <row r="4560" spans="2:19" x14ac:dyDescent="0.35">
      <c r="B4560">
        <v>0</v>
      </c>
      <c r="C4560">
        <v>0</v>
      </c>
      <c r="D4560" s="7">
        <v>0</v>
      </c>
      <c r="E4560" s="7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0.79649999999999999</v>
      </c>
      <c r="O4560">
        <v>0.89910000000000001</v>
      </c>
      <c r="P4560">
        <v>0.69330000000000003</v>
      </c>
      <c r="Q4560">
        <v>0.79490000000000005</v>
      </c>
      <c r="R4560">
        <v>0</v>
      </c>
      <c r="S4560">
        <v>443000</v>
      </c>
    </row>
    <row r="4561" spans="2:19" x14ac:dyDescent="0.35">
      <c r="B4561">
        <v>0</v>
      </c>
      <c r="C4561">
        <v>0</v>
      </c>
      <c r="D4561" s="7">
        <v>0</v>
      </c>
      <c r="E4561" s="7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0.89670000000000005</v>
      </c>
      <c r="O4561">
        <v>0.91890000000000005</v>
      </c>
      <c r="P4561">
        <v>0.79200000000000004</v>
      </c>
      <c r="Q4561">
        <v>0.84209999999999996</v>
      </c>
      <c r="R4561">
        <v>0</v>
      </c>
      <c r="S4561">
        <v>753000</v>
      </c>
    </row>
    <row r="4562" spans="2:19" x14ac:dyDescent="0.35">
      <c r="B4562">
        <v>0</v>
      </c>
      <c r="C4562">
        <v>0</v>
      </c>
      <c r="D4562" s="7">
        <v>0</v>
      </c>
      <c r="E4562" s="7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0.7954</v>
      </c>
      <c r="O4562">
        <v>0.78159999999999996</v>
      </c>
      <c r="P4562">
        <v>0.6925</v>
      </c>
      <c r="Q4562">
        <v>0.68159999999999998</v>
      </c>
      <c r="R4562">
        <v>0</v>
      </c>
      <c r="S4562">
        <v>541000</v>
      </c>
    </row>
    <row r="4563" spans="2:19" x14ac:dyDescent="0.35">
      <c r="B4563">
        <v>0</v>
      </c>
      <c r="C4563">
        <v>0</v>
      </c>
      <c r="D4563" s="7">
        <v>0</v>
      </c>
      <c r="E4563" s="7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0.7621</v>
      </c>
      <c r="O4563">
        <v>0.73009999999999997</v>
      </c>
      <c r="P4563">
        <v>0.6663</v>
      </c>
      <c r="Q4563">
        <v>0.64119999999999999</v>
      </c>
      <c r="R4563">
        <v>0</v>
      </c>
      <c r="S4563">
        <v>617000</v>
      </c>
    </row>
    <row r="4564" spans="2:19" x14ac:dyDescent="0.35">
      <c r="B4564">
        <v>0</v>
      </c>
      <c r="C4564">
        <v>0</v>
      </c>
      <c r="D4564" s="7">
        <v>0</v>
      </c>
      <c r="E4564" s="7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0.90580000000000005</v>
      </c>
      <c r="O4564">
        <v>0.91159999999999997</v>
      </c>
      <c r="P4564">
        <v>0.81</v>
      </c>
      <c r="Q4564">
        <v>0.82430000000000003</v>
      </c>
      <c r="R4564">
        <v>0</v>
      </c>
      <c r="S4564">
        <v>802000</v>
      </c>
    </row>
    <row r="4565" spans="2:19" x14ac:dyDescent="0.35">
      <c r="B4565">
        <v>0</v>
      </c>
      <c r="C4565">
        <v>0</v>
      </c>
      <c r="D4565" s="7">
        <v>0</v>
      </c>
      <c r="E4565" s="7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0.76129999999999998</v>
      </c>
      <c r="O4565">
        <v>0.86119999999999997</v>
      </c>
      <c r="P4565">
        <v>0.66569999999999996</v>
      </c>
      <c r="Q4565">
        <v>0.75090000000000001</v>
      </c>
      <c r="R4565">
        <v>0</v>
      </c>
      <c r="S4565">
        <v>818000</v>
      </c>
    </row>
    <row r="4566" spans="2:19" x14ac:dyDescent="0.35">
      <c r="B4566">
        <v>0</v>
      </c>
      <c r="C4566">
        <v>0</v>
      </c>
      <c r="D4566" s="7">
        <v>0</v>
      </c>
      <c r="E4566" s="7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0.45329999999999998</v>
      </c>
      <c r="O4566">
        <v>0.53769999999999996</v>
      </c>
      <c r="P4566">
        <v>0.40920000000000001</v>
      </c>
      <c r="Q4566">
        <v>0.48230000000000001</v>
      </c>
      <c r="R4566">
        <v>0</v>
      </c>
      <c r="S4566">
        <v>772000</v>
      </c>
    </row>
    <row r="4567" spans="2:19" x14ac:dyDescent="0.35">
      <c r="B4567">
        <v>0</v>
      </c>
      <c r="C4567">
        <v>0</v>
      </c>
      <c r="D4567" s="7">
        <v>0</v>
      </c>
      <c r="E4567" s="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0.55930000000000002</v>
      </c>
      <c r="O4567">
        <v>0.62649999999999995</v>
      </c>
      <c r="P4567">
        <v>0.50039999999999996</v>
      </c>
      <c r="Q4567">
        <v>0.55740000000000001</v>
      </c>
      <c r="R4567">
        <v>0</v>
      </c>
      <c r="S4567">
        <v>531000</v>
      </c>
    </row>
    <row r="4568" spans="2:19" x14ac:dyDescent="0.35">
      <c r="B4568">
        <v>0</v>
      </c>
      <c r="C4568">
        <v>0</v>
      </c>
      <c r="D4568" s="7">
        <v>0</v>
      </c>
      <c r="E4568" s="7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0.52600000000000002</v>
      </c>
      <c r="O4568">
        <v>0.58599999999999997</v>
      </c>
      <c r="P4568">
        <v>0.47239999999999999</v>
      </c>
      <c r="Q4568">
        <v>0.52300000000000002</v>
      </c>
      <c r="R4568">
        <v>0</v>
      </c>
      <c r="S4568">
        <v>438000</v>
      </c>
    </row>
    <row r="4569" spans="2:19" x14ac:dyDescent="0.3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0.38090000000000002</v>
      </c>
      <c r="O4569">
        <v>0.42199999999999999</v>
      </c>
      <c r="P4569">
        <v>0.34489999999999998</v>
      </c>
      <c r="Q4569">
        <v>0.38140000000000002</v>
      </c>
      <c r="R4569">
        <v>0</v>
      </c>
      <c r="S4569">
        <v>477000</v>
      </c>
    </row>
    <row r="4570" spans="2:19" x14ac:dyDescent="0.3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0.18509999999999999</v>
      </c>
      <c r="O4570">
        <v>0.19409999999999999</v>
      </c>
      <c r="P4570">
        <v>0.16719999999999999</v>
      </c>
      <c r="Q4570">
        <v>0.17649999999999999</v>
      </c>
      <c r="R4570">
        <v>0</v>
      </c>
      <c r="S4570">
        <v>409000</v>
      </c>
    </row>
    <row r="4571" spans="2:19" x14ac:dyDescent="0.3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3.8E-3</v>
      </c>
      <c r="O4571">
        <v>0</v>
      </c>
      <c r="P4571">
        <v>9.1000000000000004E-3</v>
      </c>
      <c r="Q4571">
        <v>0</v>
      </c>
      <c r="R4571">
        <v>0</v>
      </c>
      <c r="S4571">
        <v>442000</v>
      </c>
    </row>
    <row r="4572" spans="2:19" x14ac:dyDescent="0.3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510000</v>
      </c>
    </row>
    <row r="4573" spans="2:19" x14ac:dyDescent="0.3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621000</v>
      </c>
    </row>
    <row r="4574" spans="2:19" x14ac:dyDescent="0.3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576000</v>
      </c>
    </row>
    <row r="4575" spans="2:19" x14ac:dyDescent="0.35">
      <c r="B4575">
        <v>0</v>
      </c>
      <c r="C4575">
        <v>0</v>
      </c>
      <c r="D4575" s="7">
        <v>0</v>
      </c>
      <c r="E4575" s="7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2.9999999999999997E-4</v>
      </c>
      <c r="O4575">
        <v>5.8999999999999999E-3</v>
      </c>
      <c r="P4575">
        <v>5.9999999999999995E-4</v>
      </c>
      <c r="Q4575">
        <v>1.3599999999999999E-2</v>
      </c>
      <c r="R4575">
        <v>0</v>
      </c>
      <c r="S4575">
        <v>549000</v>
      </c>
    </row>
    <row r="4576" spans="2:19" x14ac:dyDescent="0.35">
      <c r="B4576">
        <v>0</v>
      </c>
      <c r="C4576">
        <v>0</v>
      </c>
      <c r="D4576" s="7">
        <v>0</v>
      </c>
      <c r="E4576" s="7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6.7999999999999996E-3</v>
      </c>
      <c r="O4576">
        <v>1.1900000000000001E-2</v>
      </c>
      <c r="P4576">
        <v>1.5299999999999999E-2</v>
      </c>
      <c r="Q4576">
        <v>2.4899999999999999E-2</v>
      </c>
      <c r="R4576">
        <v>0</v>
      </c>
      <c r="S4576">
        <v>596000</v>
      </c>
    </row>
    <row r="4577" spans="2:19" x14ac:dyDescent="0.35">
      <c r="B4577">
        <v>0</v>
      </c>
      <c r="C4577">
        <v>0</v>
      </c>
      <c r="D4577" s="7">
        <v>0</v>
      </c>
      <c r="E4577" s="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3.5299999999999998E-2</v>
      </c>
      <c r="O4577">
        <v>4.41E-2</v>
      </c>
      <c r="P4577">
        <v>3.8100000000000002E-2</v>
      </c>
      <c r="Q4577">
        <v>4.3099999999999999E-2</v>
      </c>
      <c r="R4577">
        <v>0</v>
      </c>
      <c r="S4577">
        <v>456000</v>
      </c>
    </row>
    <row r="4578" spans="2:19" x14ac:dyDescent="0.35">
      <c r="B4578">
        <v>0</v>
      </c>
      <c r="C4578">
        <v>0</v>
      </c>
      <c r="D4578" s="7">
        <v>0</v>
      </c>
      <c r="E4578" s="7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3.9199999999999999E-2</v>
      </c>
      <c r="O4578">
        <v>4.7399999999999998E-2</v>
      </c>
      <c r="P4578">
        <v>4.0399999999999998E-2</v>
      </c>
      <c r="Q4578">
        <v>4.4900000000000002E-2</v>
      </c>
      <c r="R4578">
        <v>0</v>
      </c>
      <c r="S4578">
        <v>545000</v>
      </c>
    </row>
    <row r="4579" spans="2:19" x14ac:dyDescent="0.35">
      <c r="B4579">
        <v>0</v>
      </c>
      <c r="C4579">
        <v>0</v>
      </c>
      <c r="D4579" s="7">
        <v>0</v>
      </c>
      <c r="E4579" s="7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8.3099999999999993E-2</v>
      </c>
      <c r="O4579">
        <v>9.7600000000000006E-2</v>
      </c>
      <c r="P4579">
        <v>6.7100000000000007E-2</v>
      </c>
      <c r="Q4579">
        <v>8.1500000000000003E-2</v>
      </c>
      <c r="R4579">
        <v>0</v>
      </c>
      <c r="S4579">
        <v>829000</v>
      </c>
    </row>
    <row r="4580" spans="2:19" x14ac:dyDescent="0.35">
      <c r="B4580">
        <v>0</v>
      </c>
      <c r="C4580">
        <v>0</v>
      </c>
      <c r="D4580" s="7">
        <v>0</v>
      </c>
      <c r="E4580" s="7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0.15759999999999999</v>
      </c>
      <c r="O4580">
        <v>0.18410000000000001</v>
      </c>
      <c r="P4580">
        <v>0.14149999999999999</v>
      </c>
      <c r="Q4580">
        <v>0.16619999999999999</v>
      </c>
      <c r="R4580">
        <v>0</v>
      </c>
      <c r="S4580">
        <v>877000</v>
      </c>
    </row>
    <row r="4581" spans="2:19" x14ac:dyDescent="0.35">
      <c r="B4581">
        <v>0</v>
      </c>
      <c r="C4581">
        <v>0</v>
      </c>
      <c r="D4581" s="7">
        <v>0</v>
      </c>
      <c r="E4581" s="7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0.23669999999999999</v>
      </c>
      <c r="O4581">
        <v>0.30149999999999999</v>
      </c>
      <c r="P4581">
        <v>0.21779999999999999</v>
      </c>
      <c r="Q4581">
        <v>0.27429999999999999</v>
      </c>
      <c r="R4581">
        <v>0</v>
      </c>
      <c r="S4581">
        <v>949000</v>
      </c>
    </row>
    <row r="4582" spans="2:19" x14ac:dyDescent="0.35">
      <c r="B4582">
        <v>0</v>
      </c>
      <c r="C4582">
        <v>0</v>
      </c>
      <c r="D4582" s="7">
        <v>0</v>
      </c>
      <c r="E4582" s="7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0.24379999999999999</v>
      </c>
      <c r="O4582">
        <v>0.30170000000000002</v>
      </c>
      <c r="P4582">
        <v>0.22389999999999999</v>
      </c>
      <c r="Q4582">
        <v>0.27450000000000002</v>
      </c>
      <c r="R4582">
        <v>0</v>
      </c>
      <c r="S4582">
        <v>879000</v>
      </c>
    </row>
    <row r="4583" spans="2:19" x14ac:dyDescent="0.35">
      <c r="B4583">
        <v>0</v>
      </c>
      <c r="C4583">
        <v>0</v>
      </c>
      <c r="D4583" s="7">
        <v>0</v>
      </c>
      <c r="E4583" s="7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0.32419999999999999</v>
      </c>
      <c r="O4583">
        <v>0.3715</v>
      </c>
      <c r="P4583">
        <v>0.2944</v>
      </c>
      <c r="Q4583">
        <v>0.33639999999999998</v>
      </c>
      <c r="R4583">
        <v>0</v>
      </c>
      <c r="S4583">
        <v>914000</v>
      </c>
    </row>
    <row r="4584" spans="2:19" x14ac:dyDescent="0.35">
      <c r="B4584">
        <v>0</v>
      </c>
      <c r="C4584">
        <v>0</v>
      </c>
      <c r="D4584" s="7">
        <v>0</v>
      </c>
      <c r="E4584" s="7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0.64600000000000002</v>
      </c>
      <c r="O4584">
        <v>0.76390000000000002</v>
      </c>
      <c r="P4584">
        <v>0.57389999999999997</v>
      </c>
      <c r="Q4584">
        <v>0.66769999999999996</v>
      </c>
      <c r="R4584">
        <v>0</v>
      </c>
      <c r="S4584">
        <v>820000</v>
      </c>
    </row>
    <row r="4585" spans="2:19" x14ac:dyDescent="0.35">
      <c r="B4585">
        <v>0</v>
      </c>
      <c r="C4585">
        <v>0</v>
      </c>
      <c r="D4585" s="7">
        <v>0</v>
      </c>
      <c r="E4585" s="7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0.94669999999999999</v>
      </c>
      <c r="O4585">
        <v>0.95</v>
      </c>
      <c r="P4585">
        <v>0.92059999999999997</v>
      </c>
      <c r="Q4585">
        <v>0.95</v>
      </c>
      <c r="R4585">
        <v>0</v>
      </c>
      <c r="S4585">
        <v>788000</v>
      </c>
    </row>
    <row r="4586" spans="2:19" x14ac:dyDescent="0.35">
      <c r="B4586">
        <v>0</v>
      </c>
      <c r="C4586">
        <v>0</v>
      </c>
      <c r="D4586" s="7">
        <v>0</v>
      </c>
      <c r="E4586" s="7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0.95</v>
      </c>
      <c r="O4586">
        <v>0.95</v>
      </c>
      <c r="P4586">
        <v>0.94920000000000004</v>
      </c>
      <c r="Q4586">
        <v>0.95</v>
      </c>
      <c r="R4586">
        <v>0</v>
      </c>
      <c r="S4586">
        <v>736000</v>
      </c>
    </row>
    <row r="4587" spans="2:19" x14ac:dyDescent="0.35">
      <c r="B4587">
        <v>0</v>
      </c>
      <c r="C4587">
        <v>0</v>
      </c>
      <c r="D4587" s="7">
        <v>0</v>
      </c>
      <c r="E4587" s="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0.94810000000000005</v>
      </c>
      <c r="O4587">
        <v>0.95</v>
      </c>
      <c r="P4587">
        <v>0.9234</v>
      </c>
      <c r="Q4587">
        <v>0.95</v>
      </c>
      <c r="R4587">
        <v>0</v>
      </c>
      <c r="S4587">
        <v>662000</v>
      </c>
    </row>
    <row r="4588" spans="2:19" x14ac:dyDescent="0.35">
      <c r="B4588">
        <v>0</v>
      </c>
      <c r="C4588">
        <v>0</v>
      </c>
      <c r="D4588" s="7">
        <v>0</v>
      </c>
      <c r="E4588" s="7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0.87490000000000001</v>
      </c>
      <c r="O4588">
        <v>0.93510000000000004</v>
      </c>
      <c r="P4588">
        <v>0.76680000000000004</v>
      </c>
      <c r="Q4588">
        <v>0.88970000000000005</v>
      </c>
      <c r="R4588">
        <v>0</v>
      </c>
      <c r="S4588">
        <v>603000</v>
      </c>
    </row>
    <row r="4589" spans="2:19" x14ac:dyDescent="0.35">
      <c r="B4589">
        <v>0</v>
      </c>
      <c r="C4589">
        <v>0</v>
      </c>
      <c r="D4589" s="7">
        <v>0</v>
      </c>
      <c r="E4589" s="7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0.85440000000000005</v>
      </c>
      <c r="O4589">
        <v>0.9234</v>
      </c>
      <c r="P4589">
        <v>0.74299999999999999</v>
      </c>
      <c r="Q4589">
        <v>0.85299999999999998</v>
      </c>
      <c r="R4589">
        <v>0</v>
      </c>
      <c r="S4589">
        <v>670000</v>
      </c>
    </row>
    <row r="4590" spans="2:19" x14ac:dyDescent="0.35">
      <c r="B4590">
        <v>0</v>
      </c>
      <c r="C4590">
        <v>0</v>
      </c>
      <c r="D4590" s="7">
        <v>0</v>
      </c>
      <c r="E4590" s="7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0.80230000000000001</v>
      </c>
      <c r="O4590">
        <v>0.91249999999999998</v>
      </c>
      <c r="P4590">
        <v>0.69779999999999998</v>
      </c>
      <c r="Q4590">
        <v>0.82630000000000003</v>
      </c>
      <c r="R4590">
        <v>0</v>
      </c>
      <c r="S4590">
        <v>888000</v>
      </c>
    </row>
    <row r="4591" spans="2:19" x14ac:dyDescent="0.35">
      <c r="B4591">
        <v>0</v>
      </c>
      <c r="C4591">
        <v>0</v>
      </c>
      <c r="D4591" s="7">
        <v>0</v>
      </c>
      <c r="E4591" s="7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0.57920000000000005</v>
      </c>
      <c r="O4591">
        <v>0.72809999999999997</v>
      </c>
      <c r="P4591">
        <v>0.51729999999999998</v>
      </c>
      <c r="Q4591">
        <v>0.63959999999999995</v>
      </c>
      <c r="R4591">
        <v>0</v>
      </c>
      <c r="S4591">
        <v>949000</v>
      </c>
    </row>
    <row r="4592" spans="2:19" x14ac:dyDescent="0.3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0.46779999999999999</v>
      </c>
      <c r="O4592">
        <v>0.57699999999999996</v>
      </c>
      <c r="P4592">
        <v>0.42209999999999998</v>
      </c>
      <c r="Q4592">
        <v>0.51539999999999997</v>
      </c>
      <c r="R4592">
        <v>0</v>
      </c>
      <c r="S4592">
        <v>1031000</v>
      </c>
    </row>
    <row r="4593" spans="2:19" x14ac:dyDescent="0.3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0.43140000000000001</v>
      </c>
      <c r="O4593">
        <v>0.54549999999999998</v>
      </c>
      <c r="P4593">
        <v>0.38979999999999998</v>
      </c>
      <c r="Q4593">
        <v>0.48880000000000001</v>
      </c>
      <c r="R4593">
        <v>0</v>
      </c>
      <c r="S4593">
        <v>1086000</v>
      </c>
    </row>
    <row r="4594" spans="2:19" x14ac:dyDescent="0.3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0.30309999999999998</v>
      </c>
      <c r="O4594">
        <v>0.40039999999999998</v>
      </c>
      <c r="P4594">
        <v>0.2757</v>
      </c>
      <c r="Q4594">
        <v>0.36220000000000002</v>
      </c>
      <c r="R4594">
        <v>0</v>
      </c>
      <c r="S4594">
        <v>1109000</v>
      </c>
    </row>
    <row r="4595" spans="2:19" x14ac:dyDescent="0.3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0.1983</v>
      </c>
      <c r="O4595">
        <v>0.26679999999999998</v>
      </c>
      <c r="P4595">
        <v>0.18090000000000001</v>
      </c>
      <c r="Q4595">
        <v>0.24379999999999999</v>
      </c>
      <c r="R4595">
        <v>0</v>
      </c>
      <c r="S4595">
        <v>1098000</v>
      </c>
    </row>
    <row r="4596" spans="2:19" x14ac:dyDescent="0.3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0.13439999999999999</v>
      </c>
      <c r="O4596">
        <v>0.17399999999999999</v>
      </c>
      <c r="P4596">
        <v>0.1203</v>
      </c>
      <c r="Q4596">
        <v>0.15629999999999999</v>
      </c>
      <c r="R4596">
        <v>0</v>
      </c>
      <c r="S4596">
        <v>1159000</v>
      </c>
    </row>
    <row r="4597" spans="2:19" x14ac:dyDescent="0.3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0.1023</v>
      </c>
      <c r="O4597">
        <v>0.12640000000000001</v>
      </c>
      <c r="P4597">
        <v>8.5999999999999993E-2</v>
      </c>
      <c r="Q4597">
        <v>0.1116</v>
      </c>
      <c r="R4597">
        <v>0</v>
      </c>
      <c r="S4597">
        <v>1032000</v>
      </c>
    </row>
    <row r="4598" spans="2:19" x14ac:dyDescent="0.3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7.7700000000000005E-2</v>
      </c>
      <c r="O4598">
        <v>0.1019</v>
      </c>
      <c r="P4598">
        <v>6.1800000000000001E-2</v>
      </c>
      <c r="Q4598">
        <v>8.5699999999999998E-2</v>
      </c>
      <c r="R4598">
        <v>0</v>
      </c>
      <c r="S4598">
        <v>1194000</v>
      </c>
    </row>
    <row r="4599" spans="2:19" x14ac:dyDescent="0.3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3.1099999999999999E-2</v>
      </c>
      <c r="O4599">
        <v>5.5500000000000001E-2</v>
      </c>
      <c r="P4599">
        <v>3.5700000000000003E-2</v>
      </c>
      <c r="Q4599">
        <v>4.9399999999999999E-2</v>
      </c>
      <c r="R4599">
        <v>0</v>
      </c>
      <c r="S4599">
        <v>1252000</v>
      </c>
    </row>
    <row r="4600" spans="2:19" x14ac:dyDescent="0.35">
      <c r="B4600">
        <v>0</v>
      </c>
      <c r="C4600">
        <v>0</v>
      </c>
      <c r="D4600" s="7">
        <v>0</v>
      </c>
      <c r="E4600" s="7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2.9999999999999997E-4</v>
      </c>
      <c r="O4600">
        <v>2.5999999999999999E-3</v>
      </c>
      <c r="P4600">
        <v>8.0000000000000004E-4</v>
      </c>
      <c r="Q4600">
        <v>6.1999999999999998E-3</v>
      </c>
      <c r="R4600">
        <v>0</v>
      </c>
      <c r="S4600">
        <v>1274000</v>
      </c>
    </row>
    <row r="4601" spans="2:19" x14ac:dyDescent="0.35">
      <c r="B4601">
        <v>0</v>
      </c>
      <c r="C4601">
        <v>0</v>
      </c>
      <c r="D4601" s="7">
        <v>0</v>
      </c>
      <c r="E4601" s="7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1351000</v>
      </c>
    </row>
    <row r="4602" spans="2:19" x14ac:dyDescent="0.35">
      <c r="B4602">
        <v>0</v>
      </c>
      <c r="C4602">
        <v>0</v>
      </c>
      <c r="D4602" s="7">
        <v>0</v>
      </c>
      <c r="E4602" s="7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1401000</v>
      </c>
    </row>
    <row r="4603" spans="2:19" x14ac:dyDescent="0.35">
      <c r="B4603">
        <v>0</v>
      </c>
      <c r="C4603">
        <v>0</v>
      </c>
      <c r="D4603" s="7">
        <v>0</v>
      </c>
      <c r="E4603" s="7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1564000</v>
      </c>
    </row>
    <row r="4604" spans="2:19" x14ac:dyDescent="0.35">
      <c r="B4604">
        <v>0</v>
      </c>
      <c r="C4604">
        <v>0</v>
      </c>
      <c r="D4604" s="7">
        <v>0</v>
      </c>
      <c r="E4604" s="7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1432000</v>
      </c>
    </row>
    <row r="4605" spans="2:19" x14ac:dyDescent="0.35">
      <c r="B4605">
        <v>0</v>
      </c>
      <c r="C4605">
        <v>0</v>
      </c>
      <c r="D4605" s="7">
        <v>0</v>
      </c>
      <c r="E4605" s="7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1550000</v>
      </c>
    </row>
    <row r="4606" spans="2:19" x14ac:dyDescent="0.35">
      <c r="B4606">
        <v>0</v>
      </c>
      <c r="C4606">
        <v>0</v>
      </c>
      <c r="D4606" s="7">
        <v>0</v>
      </c>
      <c r="E4606" s="7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1632000</v>
      </c>
    </row>
    <row r="4607" spans="2:19" x14ac:dyDescent="0.35">
      <c r="B4607">
        <v>0</v>
      </c>
      <c r="C4607">
        <v>0</v>
      </c>
      <c r="D4607" s="7">
        <v>0</v>
      </c>
      <c r="E4607" s="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3.3E-3</v>
      </c>
      <c r="O4607">
        <v>5.4000000000000003E-3</v>
      </c>
      <c r="P4607">
        <v>8.0000000000000002E-3</v>
      </c>
      <c r="Q4607">
        <v>1.2800000000000001E-2</v>
      </c>
      <c r="R4607">
        <v>0</v>
      </c>
      <c r="S4607">
        <v>1841000</v>
      </c>
    </row>
    <row r="4608" spans="2:19" x14ac:dyDescent="0.35">
      <c r="B4608">
        <v>0</v>
      </c>
      <c r="C4608">
        <v>0</v>
      </c>
      <c r="D4608" s="7">
        <v>0</v>
      </c>
      <c r="E4608" s="7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2.7E-2</v>
      </c>
      <c r="O4608">
        <v>4.8500000000000001E-2</v>
      </c>
      <c r="P4608">
        <v>3.3399999999999999E-2</v>
      </c>
      <c r="Q4608">
        <v>4.5499999999999999E-2</v>
      </c>
      <c r="R4608">
        <v>0</v>
      </c>
      <c r="S4608">
        <v>1740000</v>
      </c>
    </row>
    <row r="4609" spans="2:19" x14ac:dyDescent="0.35">
      <c r="B4609">
        <v>0</v>
      </c>
      <c r="C4609">
        <v>0</v>
      </c>
      <c r="D4609" s="7">
        <v>0</v>
      </c>
      <c r="E4609" s="7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5.7200000000000001E-2</v>
      </c>
      <c r="O4609">
        <v>7.6600000000000001E-2</v>
      </c>
      <c r="P4609">
        <v>5.0299999999999997E-2</v>
      </c>
      <c r="Q4609">
        <v>6.0999999999999999E-2</v>
      </c>
      <c r="R4609">
        <v>0</v>
      </c>
      <c r="S4609">
        <v>1603000</v>
      </c>
    </row>
    <row r="4610" spans="2:19" x14ac:dyDescent="0.35">
      <c r="B4610">
        <v>0</v>
      </c>
      <c r="C4610">
        <v>0</v>
      </c>
      <c r="D4610" s="7">
        <v>0</v>
      </c>
      <c r="E4610" s="7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7.9399999999999998E-2</v>
      </c>
      <c r="O4610">
        <v>8.6900000000000005E-2</v>
      </c>
      <c r="P4610">
        <v>6.3500000000000001E-2</v>
      </c>
      <c r="Q4610">
        <v>7.0900000000000005E-2</v>
      </c>
      <c r="R4610">
        <v>0</v>
      </c>
      <c r="S4610">
        <v>1596000</v>
      </c>
    </row>
    <row r="4611" spans="2:19" x14ac:dyDescent="0.35">
      <c r="B4611">
        <v>0</v>
      </c>
      <c r="C4611">
        <v>0</v>
      </c>
      <c r="D4611" s="7">
        <v>0</v>
      </c>
      <c r="E4611" s="7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0.10290000000000001</v>
      </c>
      <c r="O4611">
        <v>0.1076</v>
      </c>
      <c r="P4611">
        <v>8.6699999999999999E-2</v>
      </c>
      <c r="Q4611">
        <v>9.1499999999999998E-2</v>
      </c>
      <c r="R4611">
        <v>0</v>
      </c>
      <c r="S4611">
        <v>1569000</v>
      </c>
    </row>
    <row r="4612" spans="2:19" x14ac:dyDescent="0.35">
      <c r="B4612">
        <v>0</v>
      </c>
      <c r="C4612">
        <v>0</v>
      </c>
      <c r="D4612" s="7">
        <v>0</v>
      </c>
      <c r="E4612" s="7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0.1381</v>
      </c>
      <c r="O4612">
        <v>0.1615</v>
      </c>
      <c r="P4612">
        <v>0.124</v>
      </c>
      <c r="Q4612">
        <v>0.14499999999999999</v>
      </c>
      <c r="R4612">
        <v>0</v>
      </c>
      <c r="S4612">
        <v>1624000</v>
      </c>
    </row>
    <row r="4613" spans="2:19" x14ac:dyDescent="0.35">
      <c r="B4613">
        <v>0</v>
      </c>
      <c r="C4613">
        <v>0</v>
      </c>
      <c r="D4613" s="7">
        <v>0</v>
      </c>
      <c r="E4613" s="7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0.1804</v>
      </c>
      <c r="O4613">
        <v>0.2392</v>
      </c>
      <c r="P4613">
        <v>0.1623</v>
      </c>
      <c r="Q4613">
        <v>0.21990000000000001</v>
      </c>
      <c r="R4613">
        <v>0</v>
      </c>
      <c r="S4613">
        <v>1643000</v>
      </c>
    </row>
    <row r="4614" spans="2:19" x14ac:dyDescent="0.35">
      <c r="B4614">
        <v>0</v>
      </c>
      <c r="C4614">
        <v>0</v>
      </c>
      <c r="D4614" s="7">
        <v>0</v>
      </c>
      <c r="E4614" s="7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0.19370000000000001</v>
      </c>
      <c r="O4614">
        <v>0.27860000000000001</v>
      </c>
      <c r="P4614">
        <v>0.17610000000000001</v>
      </c>
      <c r="Q4614">
        <v>0.254</v>
      </c>
      <c r="R4614">
        <v>0</v>
      </c>
      <c r="S4614">
        <v>1813000</v>
      </c>
    </row>
    <row r="4615" spans="2:19" x14ac:dyDescent="0.35">
      <c r="B4615">
        <v>0</v>
      </c>
      <c r="C4615">
        <v>0</v>
      </c>
      <c r="D4615" s="7">
        <v>0</v>
      </c>
      <c r="E4615" s="7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0.23400000000000001</v>
      </c>
      <c r="O4615">
        <v>0.33850000000000002</v>
      </c>
      <c r="P4615">
        <v>0.21540000000000001</v>
      </c>
      <c r="Q4615">
        <v>0.30709999999999998</v>
      </c>
      <c r="R4615">
        <v>0</v>
      </c>
      <c r="S4615">
        <v>1765000</v>
      </c>
    </row>
    <row r="4616" spans="2:19" x14ac:dyDescent="0.3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0.29680000000000001</v>
      </c>
      <c r="O4616">
        <v>0.42320000000000002</v>
      </c>
      <c r="P4616">
        <v>0.27010000000000001</v>
      </c>
      <c r="Q4616">
        <v>0.38250000000000001</v>
      </c>
      <c r="R4616">
        <v>0</v>
      </c>
      <c r="S4616">
        <v>1779000</v>
      </c>
    </row>
    <row r="4617" spans="2:19" x14ac:dyDescent="0.3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0.34210000000000002</v>
      </c>
      <c r="O4617">
        <v>0.4929</v>
      </c>
      <c r="P4617">
        <v>0.31030000000000002</v>
      </c>
      <c r="Q4617">
        <v>0.44450000000000001</v>
      </c>
      <c r="R4617">
        <v>0</v>
      </c>
      <c r="S4617">
        <v>1747000</v>
      </c>
    </row>
    <row r="4618" spans="2:19" x14ac:dyDescent="0.3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0.378</v>
      </c>
      <c r="O4618">
        <v>0.54449999999999998</v>
      </c>
      <c r="P4618">
        <v>0.3422</v>
      </c>
      <c r="Q4618">
        <v>0.48799999999999999</v>
      </c>
      <c r="R4618">
        <v>0</v>
      </c>
      <c r="S4618">
        <v>1696000</v>
      </c>
    </row>
    <row r="4619" spans="2:19" x14ac:dyDescent="0.3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0.32379999999999998</v>
      </c>
      <c r="O4619">
        <v>0.48110000000000003</v>
      </c>
      <c r="P4619">
        <v>0.29409999999999997</v>
      </c>
      <c r="Q4619">
        <v>0.434</v>
      </c>
      <c r="R4619">
        <v>0</v>
      </c>
      <c r="S4619">
        <v>1578000</v>
      </c>
    </row>
    <row r="4620" spans="2:19" x14ac:dyDescent="0.3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0.31169999999999998</v>
      </c>
      <c r="O4620">
        <v>0.45619999999999999</v>
      </c>
      <c r="P4620">
        <v>0.2833</v>
      </c>
      <c r="Q4620">
        <v>0.41189999999999999</v>
      </c>
      <c r="R4620">
        <v>0</v>
      </c>
      <c r="S4620">
        <v>1543000</v>
      </c>
    </row>
    <row r="4621" spans="2:19" x14ac:dyDescent="0.3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0.38100000000000001</v>
      </c>
      <c r="O4621">
        <v>0.54169999999999996</v>
      </c>
      <c r="P4621">
        <v>0.34499999999999997</v>
      </c>
      <c r="Q4621">
        <v>0.48559999999999998</v>
      </c>
      <c r="R4621">
        <v>0</v>
      </c>
      <c r="S4621">
        <v>1410000</v>
      </c>
    </row>
    <row r="4622" spans="2:19" x14ac:dyDescent="0.3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0.35899999999999999</v>
      </c>
      <c r="O4622">
        <v>0.50309999999999999</v>
      </c>
      <c r="P4622">
        <v>0.32529999999999998</v>
      </c>
      <c r="Q4622">
        <v>0.45300000000000001</v>
      </c>
      <c r="R4622">
        <v>0</v>
      </c>
      <c r="S4622">
        <v>1469000</v>
      </c>
    </row>
    <row r="4623" spans="2:19" x14ac:dyDescent="0.35">
      <c r="B4623">
        <v>0</v>
      </c>
      <c r="C4623">
        <v>0</v>
      </c>
      <c r="D4623" s="7">
        <v>0</v>
      </c>
      <c r="E4623" s="7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0.30499999999999999</v>
      </c>
      <c r="O4623">
        <v>0.42209999999999998</v>
      </c>
      <c r="P4623">
        <v>0.27739999999999998</v>
      </c>
      <c r="Q4623">
        <v>0.38150000000000001</v>
      </c>
      <c r="R4623">
        <v>0</v>
      </c>
      <c r="S4623">
        <v>1393000</v>
      </c>
    </row>
    <row r="4624" spans="2:19" x14ac:dyDescent="0.35">
      <c r="B4624">
        <v>0</v>
      </c>
      <c r="C4624">
        <v>0</v>
      </c>
      <c r="D4624" s="7">
        <v>0</v>
      </c>
      <c r="E4624" s="7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0.3256</v>
      </c>
      <c r="O4624">
        <v>0.46210000000000001</v>
      </c>
      <c r="P4624">
        <v>0.29559999999999997</v>
      </c>
      <c r="Q4624">
        <v>0.41710000000000003</v>
      </c>
      <c r="R4624">
        <v>0</v>
      </c>
      <c r="S4624">
        <v>1461000</v>
      </c>
    </row>
    <row r="4625" spans="2:19" x14ac:dyDescent="0.35">
      <c r="B4625">
        <v>0</v>
      </c>
      <c r="C4625">
        <v>0</v>
      </c>
      <c r="D4625" s="7">
        <v>0</v>
      </c>
      <c r="E4625" s="7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0.35959999999999998</v>
      </c>
      <c r="O4625">
        <v>0.50819999999999999</v>
      </c>
      <c r="P4625">
        <v>0.32579999999999998</v>
      </c>
      <c r="Q4625">
        <v>0.45739999999999997</v>
      </c>
      <c r="R4625">
        <v>0</v>
      </c>
      <c r="S4625">
        <v>1398000</v>
      </c>
    </row>
    <row r="4626" spans="2:19" x14ac:dyDescent="0.35">
      <c r="B4626">
        <v>0</v>
      </c>
      <c r="C4626">
        <v>0</v>
      </c>
      <c r="D4626" s="7">
        <v>0</v>
      </c>
      <c r="E4626" s="7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0.39219999999999999</v>
      </c>
      <c r="O4626">
        <v>0.54690000000000005</v>
      </c>
      <c r="P4626">
        <v>0.35489999999999999</v>
      </c>
      <c r="Q4626">
        <v>0.49</v>
      </c>
      <c r="R4626">
        <v>0</v>
      </c>
      <c r="S4626">
        <v>1538000</v>
      </c>
    </row>
    <row r="4627" spans="2:19" x14ac:dyDescent="0.35">
      <c r="B4627">
        <v>0</v>
      </c>
      <c r="C4627">
        <v>0</v>
      </c>
      <c r="D4627" s="7">
        <v>0</v>
      </c>
      <c r="E4627" s="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0.39789999999999998</v>
      </c>
      <c r="O4627">
        <v>0.55289999999999995</v>
      </c>
      <c r="P4627">
        <v>0.3599</v>
      </c>
      <c r="Q4627">
        <v>0.495</v>
      </c>
      <c r="R4627">
        <v>0</v>
      </c>
      <c r="S4627">
        <v>1756000</v>
      </c>
    </row>
    <row r="4628" spans="2:19" x14ac:dyDescent="0.35">
      <c r="B4628">
        <v>0</v>
      </c>
      <c r="C4628">
        <v>0</v>
      </c>
      <c r="D4628" s="7">
        <v>0</v>
      </c>
      <c r="E4628" s="7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0.44479999999999997</v>
      </c>
      <c r="O4628">
        <v>0.61399999999999999</v>
      </c>
      <c r="P4628">
        <v>0.4017</v>
      </c>
      <c r="Q4628">
        <v>0.54669999999999996</v>
      </c>
      <c r="R4628">
        <v>0</v>
      </c>
      <c r="S4628">
        <v>1948000</v>
      </c>
    </row>
    <row r="4629" spans="2:19" x14ac:dyDescent="0.35">
      <c r="B4629">
        <v>0</v>
      </c>
      <c r="C4629">
        <v>0</v>
      </c>
      <c r="D4629" s="7">
        <v>0</v>
      </c>
      <c r="E4629" s="7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0.49990000000000001</v>
      </c>
      <c r="O4629">
        <v>0.68279999999999996</v>
      </c>
      <c r="P4629">
        <v>0.45040000000000002</v>
      </c>
      <c r="Q4629">
        <v>0.60399999999999998</v>
      </c>
      <c r="R4629">
        <v>0</v>
      </c>
      <c r="S4629">
        <v>2055000</v>
      </c>
    </row>
    <row r="4630" spans="2:19" x14ac:dyDescent="0.35">
      <c r="B4630">
        <v>0</v>
      </c>
      <c r="C4630">
        <v>0</v>
      </c>
      <c r="D4630" s="7">
        <v>0</v>
      </c>
      <c r="E4630" s="7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0.53520000000000001</v>
      </c>
      <c r="O4630">
        <v>0.72519999999999996</v>
      </c>
      <c r="P4630">
        <v>0.48010000000000003</v>
      </c>
      <c r="Q4630">
        <v>0.63729999999999998</v>
      </c>
      <c r="R4630">
        <v>0</v>
      </c>
      <c r="S4630">
        <v>2048000</v>
      </c>
    </row>
    <row r="4631" spans="2:19" x14ac:dyDescent="0.35">
      <c r="B4631">
        <v>0</v>
      </c>
      <c r="C4631">
        <v>0</v>
      </c>
      <c r="D4631" s="7">
        <v>0</v>
      </c>
      <c r="E4631" s="7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0.39589999999999997</v>
      </c>
      <c r="O4631">
        <v>0.55430000000000001</v>
      </c>
      <c r="P4631">
        <v>0.35820000000000002</v>
      </c>
      <c r="Q4631">
        <v>0.49619999999999997</v>
      </c>
      <c r="R4631">
        <v>0</v>
      </c>
      <c r="S4631">
        <v>2056000</v>
      </c>
    </row>
    <row r="4632" spans="2:19" x14ac:dyDescent="0.35">
      <c r="B4632">
        <v>0</v>
      </c>
      <c r="C4632">
        <v>0</v>
      </c>
      <c r="D4632" s="7">
        <v>0</v>
      </c>
      <c r="E4632" s="7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0.4536</v>
      </c>
      <c r="O4632">
        <v>0.6</v>
      </c>
      <c r="P4632">
        <v>0.40949999999999998</v>
      </c>
      <c r="Q4632">
        <v>0.53490000000000004</v>
      </c>
      <c r="R4632">
        <v>0</v>
      </c>
      <c r="S4632">
        <v>1930000</v>
      </c>
    </row>
    <row r="4633" spans="2:19" x14ac:dyDescent="0.35">
      <c r="B4633">
        <v>0</v>
      </c>
      <c r="C4633">
        <v>0</v>
      </c>
      <c r="D4633" s="7">
        <v>0</v>
      </c>
      <c r="E4633" s="7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0.53500000000000003</v>
      </c>
      <c r="O4633">
        <v>0.63819999999999999</v>
      </c>
      <c r="P4633">
        <v>0.48</v>
      </c>
      <c r="Q4633">
        <v>0.56720000000000004</v>
      </c>
      <c r="R4633">
        <v>0</v>
      </c>
      <c r="S4633">
        <v>1863000</v>
      </c>
    </row>
    <row r="4634" spans="2:19" x14ac:dyDescent="0.35">
      <c r="B4634">
        <v>0</v>
      </c>
      <c r="C4634">
        <v>0</v>
      </c>
      <c r="D4634" s="7">
        <v>0</v>
      </c>
      <c r="E4634" s="7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0.64419999999999999</v>
      </c>
      <c r="O4634">
        <v>0.7984</v>
      </c>
      <c r="P4634">
        <v>0.57230000000000003</v>
      </c>
      <c r="Q4634">
        <v>0.69479999999999997</v>
      </c>
      <c r="R4634">
        <v>0</v>
      </c>
      <c r="S4634">
        <v>1802000</v>
      </c>
    </row>
    <row r="4635" spans="2:19" x14ac:dyDescent="0.35">
      <c r="B4635">
        <v>0</v>
      </c>
      <c r="C4635">
        <v>0</v>
      </c>
      <c r="D4635" s="7">
        <v>0</v>
      </c>
      <c r="E4635" s="7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0.64670000000000005</v>
      </c>
      <c r="O4635">
        <v>0.7964</v>
      </c>
      <c r="P4635">
        <v>0.57450000000000001</v>
      </c>
      <c r="Q4635">
        <v>0.69320000000000004</v>
      </c>
      <c r="R4635">
        <v>0</v>
      </c>
      <c r="S4635">
        <v>1609000</v>
      </c>
    </row>
    <row r="4636" spans="2:19" x14ac:dyDescent="0.35">
      <c r="B4636">
        <v>0</v>
      </c>
      <c r="C4636">
        <v>0</v>
      </c>
      <c r="D4636" s="7">
        <v>0</v>
      </c>
      <c r="E4636" s="7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0.61040000000000005</v>
      </c>
      <c r="O4636">
        <v>0.73099999999999998</v>
      </c>
      <c r="P4636">
        <v>0.54369999999999996</v>
      </c>
      <c r="Q4636">
        <v>0.64190000000000003</v>
      </c>
      <c r="R4636">
        <v>0</v>
      </c>
      <c r="S4636">
        <v>1494000</v>
      </c>
    </row>
    <row r="4637" spans="2:19" x14ac:dyDescent="0.35">
      <c r="B4637">
        <v>0</v>
      </c>
      <c r="C4637">
        <v>0</v>
      </c>
      <c r="D4637" s="7">
        <v>0</v>
      </c>
      <c r="E4637" s="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0.67569999999999997</v>
      </c>
      <c r="O4637">
        <v>0.80030000000000001</v>
      </c>
      <c r="P4637">
        <v>0.59840000000000004</v>
      </c>
      <c r="Q4637">
        <v>0.69630000000000003</v>
      </c>
      <c r="R4637">
        <v>0</v>
      </c>
      <c r="S4637">
        <v>1456000</v>
      </c>
    </row>
    <row r="4638" spans="2:19" x14ac:dyDescent="0.35">
      <c r="B4638">
        <v>0</v>
      </c>
      <c r="C4638">
        <v>0</v>
      </c>
      <c r="D4638" s="7">
        <v>0</v>
      </c>
      <c r="E4638" s="7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0.82030000000000003</v>
      </c>
      <c r="O4638">
        <v>0.90990000000000004</v>
      </c>
      <c r="P4638">
        <v>0.71199999999999997</v>
      </c>
      <c r="Q4638">
        <v>0.81989999999999996</v>
      </c>
      <c r="R4638">
        <v>0</v>
      </c>
      <c r="S4638">
        <v>1541000</v>
      </c>
    </row>
    <row r="4639" spans="2:19" x14ac:dyDescent="0.35">
      <c r="B4639">
        <v>0</v>
      </c>
      <c r="C4639">
        <v>0</v>
      </c>
      <c r="D4639" s="7">
        <v>0</v>
      </c>
      <c r="E4639" s="7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0.89949999999999997</v>
      </c>
      <c r="O4639">
        <v>0.94140000000000001</v>
      </c>
      <c r="P4639">
        <v>0.79520000000000002</v>
      </c>
      <c r="Q4639">
        <v>0.90980000000000005</v>
      </c>
      <c r="R4639">
        <v>0</v>
      </c>
      <c r="S4639">
        <v>1474000</v>
      </c>
    </row>
    <row r="4640" spans="2:19" x14ac:dyDescent="0.3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0.8296</v>
      </c>
      <c r="O4640">
        <v>0.91820000000000002</v>
      </c>
      <c r="P4640">
        <v>0.71930000000000005</v>
      </c>
      <c r="Q4640">
        <v>0.84030000000000005</v>
      </c>
      <c r="R4640">
        <v>0</v>
      </c>
      <c r="S4640">
        <v>1442000</v>
      </c>
    </row>
    <row r="4641" spans="2:19" x14ac:dyDescent="0.3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0.79310000000000003</v>
      </c>
      <c r="O4641">
        <v>0.88890000000000002</v>
      </c>
      <c r="P4641">
        <v>0.69059999999999999</v>
      </c>
      <c r="Q4641">
        <v>0.78300000000000003</v>
      </c>
      <c r="R4641">
        <v>0</v>
      </c>
      <c r="S4641">
        <v>1362000</v>
      </c>
    </row>
    <row r="4642" spans="2:19" x14ac:dyDescent="0.3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0.86080000000000001</v>
      </c>
      <c r="O4642">
        <v>0.91759999999999997</v>
      </c>
      <c r="P4642">
        <v>0.75039999999999996</v>
      </c>
      <c r="Q4642">
        <v>0.83879999999999999</v>
      </c>
      <c r="R4642">
        <v>0</v>
      </c>
      <c r="S4642">
        <v>1358000</v>
      </c>
    </row>
    <row r="4643" spans="2:19" x14ac:dyDescent="0.3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0.77239999999999998</v>
      </c>
      <c r="O4643">
        <v>0.87539999999999996</v>
      </c>
      <c r="P4643">
        <v>0.6744</v>
      </c>
      <c r="Q4643">
        <v>0.76739999999999997</v>
      </c>
      <c r="R4643">
        <v>0</v>
      </c>
      <c r="S4643">
        <v>1238000</v>
      </c>
    </row>
    <row r="4644" spans="2:19" x14ac:dyDescent="0.3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0.45319999999999999</v>
      </c>
      <c r="O4644">
        <v>0.53220000000000001</v>
      </c>
      <c r="P4644">
        <v>0.40920000000000001</v>
      </c>
      <c r="Q4644">
        <v>0.47760000000000002</v>
      </c>
      <c r="R4644">
        <v>0</v>
      </c>
      <c r="S4644">
        <v>1087000</v>
      </c>
    </row>
    <row r="4645" spans="2:19" x14ac:dyDescent="0.3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0.24479999999999999</v>
      </c>
      <c r="O4645">
        <v>0.29110000000000003</v>
      </c>
      <c r="P4645">
        <v>0.22470000000000001</v>
      </c>
      <c r="Q4645">
        <v>0.2651</v>
      </c>
      <c r="R4645">
        <v>0</v>
      </c>
      <c r="S4645">
        <v>1110000</v>
      </c>
    </row>
    <row r="4646" spans="2:19" x14ac:dyDescent="0.3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0.14660000000000001</v>
      </c>
      <c r="O4646">
        <v>0.17829999999999999</v>
      </c>
      <c r="P4646">
        <v>0.13159999999999999</v>
      </c>
      <c r="Q4646">
        <v>0.16020000000000001</v>
      </c>
      <c r="R4646">
        <v>0</v>
      </c>
      <c r="S4646">
        <v>995000</v>
      </c>
    </row>
    <row r="4647" spans="2:19" x14ac:dyDescent="0.35">
      <c r="B4647">
        <v>0</v>
      </c>
      <c r="C4647">
        <v>0</v>
      </c>
      <c r="D4647" s="7">
        <v>0</v>
      </c>
      <c r="E4647" s="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7.17E-2</v>
      </c>
      <c r="O4647">
        <v>7.51E-2</v>
      </c>
      <c r="P4647">
        <v>5.8299999999999998E-2</v>
      </c>
      <c r="Q4647">
        <v>6.0100000000000001E-2</v>
      </c>
      <c r="R4647">
        <v>0</v>
      </c>
      <c r="S4647">
        <v>958000</v>
      </c>
    </row>
    <row r="4648" spans="2:19" x14ac:dyDescent="0.35">
      <c r="B4648">
        <v>0</v>
      </c>
      <c r="C4648">
        <v>0</v>
      </c>
      <c r="D4648" s="7">
        <v>0</v>
      </c>
      <c r="E4648" s="7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9.1700000000000004E-2</v>
      </c>
      <c r="O4648">
        <v>8.5900000000000004E-2</v>
      </c>
      <c r="P4648">
        <v>7.5600000000000001E-2</v>
      </c>
      <c r="Q4648">
        <v>6.9900000000000004E-2</v>
      </c>
      <c r="R4648">
        <v>0</v>
      </c>
      <c r="S4648">
        <v>871000</v>
      </c>
    </row>
    <row r="4649" spans="2:19" x14ac:dyDescent="0.35">
      <c r="B4649">
        <v>0</v>
      </c>
      <c r="C4649">
        <v>0</v>
      </c>
      <c r="D4649" s="7">
        <v>0</v>
      </c>
      <c r="E4649" s="7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0.1565</v>
      </c>
      <c r="O4649">
        <v>0.16550000000000001</v>
      </c>
      <c r="P4649">
        <v>0.14050000000000001</v>
      </c>
      <c r="Q4649">
        <v>0.14860000000000001</v>
      </c>
      <c r="R4649">
        <v>0</v>
      </c>
      <c r="S4649">
        <v>785000</v>
      </c>
    </row>
    <row r="4650" spans="2:19" x14ac:dyDescent="0.35">
      <c r="B4650">
        <v>0</v>
      </c>
      <c r="C4650">
        <v>0</v>
      </c>
      <c r="D4650" s="7">
        <v>0</v>
      </c>
      <c r="E4650" s="7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0.16969999999999999</v>
      </c>
      <c r="O4650">
        <v>0.17519999999999999</v>
      </c>
      <c r="P4650">
        <v>0.15240000000000001</v>
      </c>
      <c r="Q4650">
        <v>0.15740000000000001</v>
      </c>
      <c r="R4650">
        <v>0</v>
      </c>
      <c r="S4650">
        <v>795000</v>
      </c>
    </row>
    <row r="4651" spans="2:19" x14ac:dyDescent="0.35">
      <c r="B4651">
        <v>0</v>
      </c>
      <c r="C4651">
        <v>0</v>
      </c>
      <c r="D4651" s="7">
        <v>0</v>
      </c>
      <c r="E4651" s="7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6.3100000000000003E-2</v>
      </c>
      <c r="O4651">
        <v>6.2899999999999998E-2</v>
      </c>
      <c r="P4651">
        <v>5.3499999999999999E-2</v>
      </c>
      <c r="Q4651">
        <v>5.3400000000000003E-2</v>
      </c>
      <c r="R4651">
        <v>0</v>
      </c>
      <c r="S4651">
        <v>849000</v>
      </c>
    </row>
    <row r="4652" spans="2:19" x14ac:dyDescent="0.35">
      <c r="B4652">
        <v>0</v>
      </c>
      <c r="C4652">
        <v>0</v>
      </c>
      <c r="D4652" s="7">
        <v>0</v>
      </c>
      <c r="E4652" s="7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3.6200000000000003E-2</v>
      </c>
      <c r="O4652">
        <v>4.24E-2</v>
      </c>
      <c r="P4652">
        <v>3.8600000000000002E-2</v>
      </c>
      <c r="Q4652">
        <v>4.2099999999999999E-2</v>
      </c>
      <c r="R4652">
        <v>0</v>
      </c>
      <c r="S4652">
        <v>933000</v>
      </c>
    </row>
    <row r="4653" spans="2:19" x14ac:dyDescent="0.35">
      <c r="B4653">
        <v>0</v>
      </c>
      <c r="C4653">
        <v>0</v>
      </c>
      <c r="D4653" s="7">
        <v>0</v>
      </c>
      <c r="E4653" s="7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6.2700000000000006E-2</v>
      </c>
      <c r="O4653">
        <v>7.1599999999999997E-2</v>
      </c>
      <c r="P4653">
        <v>5.3400000000000003E-2</v>
      </c>
      <c r="Q4653">
        <v>5.8200000000000002E-2</v>
      </c>
      <c r="R4653">
        <v>0</v>
      </c>
      <c r="S4653">
        <v>970000</v>
      </c>
    </row>
    <row r="4654" spans="2:19" x14ac:dyDescent="0.35">
      <c r="B4654">
        <v>0</v>
      </c>
      <c r="C4654">
        <v>0</v>
      </c>
      <c r="D4654" s="7">
        <v>0</v>
      </c>
      <c r="E4654" s="7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7.3999999999999996E-2</v>
      </c>
      <c r="O4654">
        <v>8.6300000000000002E-2</v>
      </c>
      <c r="P4654">
        <v>5.9499999999999997E-2</v>
      </c>
      <c r="Q4654">
        <v>7.0300000000000001E-2</v>
      </c>
      <c r="R4654">
        <v>0</v>
      </c>
      <c r="S4654">
        <v>996000</v>
      </c>
    </row>
    <row r="4655" spans="2:19" x14ac:dyDescent="0.35">
      <c r="B4655">
        <v>0</v>
      </c>
      <c r="C4655">
        <v>0</v>
      </c>
      <c r="D4655" s="7">
        <v>0</v>
      </c>
      <c r="E4655" s="7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0.14249999999999999</v>
      </c>
      <c r="O4655">
        <v>0.16600000000000001</v>
      </c>
      <c r="P4655">
        <v>0.12790000000000001</v>
      </c>
      <c r="Q4655">
        <v>0.14910000000000001</v>
      </c>
      <c r="R4655">
        <v>0</v>
      </c>
      <c r="S4655">
        <v>992000</v>
      </c>
    </row>
    <row r="4656" spans="2:19" x14ac:dyDescent="0.35">
      <c r="B4656">
        <v>0</v>
      </c>
      <c r="C4656">
        <v>0</v>
      </c>
      <c r="D4656" s="7">
        <v>0</v>
      </c>
      <c r="E4656" s="7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0.19009999999999999</v>
      </c>
      <c r="O4656">
        <v>0.21740000000000001</v>
      </c>
      <c r="P4656">
        <v>0.1724</v>
      </c>
      <c r="Q4656">
        <v>0.20069999999999999</v>
      </c>
      <c r="R4656">
        <v>0</v>
      </c>
      <c r="S4656">
        <v>954000</v>
      </c>
    </row>
    <row r="4657" spans="2:19" x14ac:dyDescent="0.35">
      <c r="B4657">
        <v>0</v>
      </c>
      <c r="C4657">
        <v>0</v>
      </c>
      <c r="D4657" s="7">
        <v>0</v>
      </c>
      <c r="E4657" s="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0.2437</v>
      </c>
      <c r="O4657">
        <v>0.27510000000000001</v>
      </c>
      <c r="P4657">
        <v>0.2238</v>
      </c>
      <c r="Q4657">
        <v>0.251</v>
      </c>
      <c r="R4657">
        <v>0</v>
      </c>
      <c r="S4657">
        <v>855000</v>
      </c>
    </row>
    <row r="4658" spans="2:19" x14ac:dyDescent="0.35">
      <c r="B4658">
        <v>0</v>
      </c>
      <c r="C4658">
        <v>0</v>
      </c>
      <c r="D4658" s="7">
        <v>0</v>
      </c>
      <c r="E4658" s="7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0.20619999999999999</v>
      </c>
      <c r="O4658">
        <v>0.21479999999999999</v>
      </c>
      <c r="P4658">
        <v>0.189</v>
      </c>
      <c r="Q4658">
        <v>0.19789999999999999</v>
      </c>
      <c r="R4658">
        <v>0</v>
      </c>
      <c r="S4658">
        <v>744000</v>
      </c>
    </row>
    <row r="4659" spans="2:19" x14ac:dyDescent="0.35">
      <c r="B4659">
        <v>0</v>
      </c>
      <c r="C4659">
        <v>0</v>
      </c>
      <c r="D4659" s="7">
        <v>0</v>
      </c>
      <c r="E4659" s="7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0.16270000000000001</v>
      </c>
      <c r="O4659">
        <v>0.15909999999999999</v>
      </c>
      <c r="P4659">
        <v>0.1462</v>
      </c>
      <c r="Q4659">
        <v>0.1429</v>
      </c>
      <c r="R4659">
        <v>0</v>
      </c>
      <c r="S4659">
        <v>571000</v>
      </c>
    </row>
    <row r="4660" spans="2:19" x14ac:dyDescent="0.35">
      <c r="B4660">
        <v>0</v>
      </c>
      <c r="C4660">
        <v>0</v>
      </c>
      <c r="D4660" s="7">
        <v>0</v>
      </c>
      <c r="E4660" s="7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0.16719999999999999</v>
      </c>
      <c r="O4660">
        <v>0.1618</v>
      </c>
      <c r="P4660">
        <v>0.1502</v>
      </c>
      <c r="Q4660">
        <v>0.14530000000000001</v>
      </c>
      <c r="R4660">
        <v>0</v>
      </c>
      <c r="S4660">
        <v>351000</v>
      </c>
    </row>
    <row r="4661" spans="2:19" x14ac:dyDescent="0.35">
      <c r="B4661">
        <v>0</v>
      </c>
      <c r="C4661">
        <v>0</v>
      </c>
      <c r="D4661" s="7">
        <v>0</v>
      </c>
      <c r="E4661" s="7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0.17080000000000001</v>
      </c>
      <c r="O4661">
        <v>0.16769999999999999</v>
      </c>
      <c r="P4661">
        <v>0.15340000000000001</v>
      </c>
      <c r="Q4661">
        <v>0.15060000000000001</v>
      </c>
      <c r="R4661">
        <v>0</v>
      </c>
      <c r="S4661">
        <v>359000</v>
      </c>
    </row>
    <row r="4662" spans="2:19" x14ac:dyDescent="0.35">
      <c r="B4662">
        <v>0</v>
      </c>
      <c r="C4662">
        <v>0</v>
      </c>
      <c r="D4662" s="7">
        <v>0</v>
      </c>
      <c r="E4662" s="7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0.1552</v>
      </c>
      <c r="O4662">
        <v>0.1502</v>
      </c>
      <c r="P4662">
        <v>0.1394</v>
      </c>
      <c r="Q4662">
        <v>0.1348</v>
      </c>
      <c r="R4662">
        <v>0</v>
      </c>
      <c r="S4662">
        <v>474000</v>
      </c>
    </row>
    <row r="4663" spans="2:19" x14ac:dyDescent="0.35">
      <c r="B4663">
        <v>0</v>
      </c>
      <c r="C4663">
        <v>0</v>
      </c>
      <c r="D4663" s="7">
        <v>0</v>
      </c>
      <c r="E4663" s="7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0.16239999999999999</v>
      </c>
      <c r="O4663">
        <v>0.1641</v>
      </c>
      <c r="P4663">
        <v>0.14580000000000001</v>
      </c>
      <c r="Q4663">
        <v>0.1474</v>
      </c>
      <c r="R4663">
        <v>0</v>
      </c>
      <c r="S4663">
        <v>469000</v>
      </c>
    </row>
    <row r="4664" spans="2:19" x14ac:dyDescent="0.3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0.16020000000000001</v>
      </c>
      <c r="O4664">
        <v>0.16889999999999999</v>
      </c>
      <c r="P4664">
        <v>0.1439</v>
      </c>
      <c r="Q4664">
        <v>0.1517</v>
      </c>
      <c r="R4664">
        <v>0</v>
      </c>
      <c r="S4664">
        <v>422000</v>
      </c>
    </row>
    <row r="4665" spans="2:19" x14ac:dyDescent="0.3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0.16900000000000001</v>
      </c>
      <c r="O4665">
        <v>0.17910000000000001</v>
      </c>
      <c r="P4665">
        <v>0.15179999999999999</v>
      </c>
      <c r="Q4665">
        <v>0.161</v>
      </c>
      <c r="R4665">
        <v>0</v>
      </c>
      <c r="S4665">
        <v>452000</v>
      </c>
    </row>
    <row r="4666" spans="2:19" x14ac:dyDescent="0.3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0.20469999999999999</v>
      </c>
      <c r="O4666">
        <v>0.21290000000000001</v>
      </c>
      <c r="P4666">
        <v>0.1875</v>
      </c>
      <c r="Q4666">
        <v>0.19600000000000001</v>
      </c>
      <c r="R4666">
        <v>0</v>
      </c>
      <c r="S4666">
        <v>516000</v>
      </c>
    </row>
    <row r="4667" spans="2:19" x14ac:dyDescent="0.3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0.216</v>
      </c>
      <c r="O4667">
        <v>0.24340000000000001</v>
      </c>
      <c r="P4667">
        <v>0.19919999999999999</v>
      </c>
      <c r="Q4667">
        <v>0.2235</v>
      </c>
      <c r="R4667">
        <v>0</v>
      </c>
      <c r="S4667">
        <v>504000</v>
      </c>
    </row>
    <row r="4668" spans="2:19" x14ac:dyDescent="0.3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0.29020000000000001</v>
      </c>
      <c r="O4668">
        <v>0.3075</v>
      </c>
      <c r="P4668">
        <v>0.26419999999999999</v>
      </c>
      <c r="Q4668">
        <v>0.27960000000000002</v>
      </c>
      <c r="R4668">
        <v>0</v>
      </c>
      <c r="S4668">
        <v>498000</v>
      </c>
    </row>
    <row r="4669" spans="2:19" x14ac:dyDescent="0.3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0.20150000000000001</v>
      </c>
      <c r="O4669">
        <v>0.2142</v>
      </c>
      <c r="P4669">
        <v>0.1842</v>
      </c>
      <c r="Q4669">
        <v>0.19739999999999999</v>
      </c>
      <c r="R4669">
        <v>0</v>
      </c>
      <c r="S4669">
        <v>455000</v>
      </c>
    </row>
    <row r="4670" spans="2:19" x14ac:dyDescent="0.3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8.5199999999999998E-2</v>
      </c>
      <c r="O4670">
        <v>7.9100000000000004E-2</v>
      </c>
      <c r="P4670">
        <v>6.9199999999999998E-2</v>
      </c>
      <c r="Q4670">
        <v>6.3200000000000006E-2</v>
      </c>
      <c r="R4670">
        <v>0</v>
      </c>
      <c r="S4670">
        <v>445000</v>
      </c>
    </row>
    <row r="4671" spans="2:19" x14ac:dyDescent="0.3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1.6400000000000001E-2</v>
      </c>
      <c r="O4671">
        <v>9.7999999999999997E-3</v>
      </c>
      <c r="P4671">
        <v>2.75E-2</v>
      </c>
      <c r="Q4671">
        <v>2.1000000000000001E-2</v>
      </c>
      <c r="R4671">
        <v>0</v>
      </c>
      <c r="S4671">
        <v>504000</v>
      </c>
    </row>
    <row r="4672" spans="2:19" x14ac:dyDescent="0.35">
      <c r="B4672">
        <v>0</v>
      </c>
      <c r="C4672">
        <v>0</v>
      </c>
      <c r="D4672" s="7">
        <v>0</v>
      </c>
      <c r="E4672" s="7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7.7399999999999997E-2</v>
      </c>
      <c r="O4672">
        <v>7.0000000000000007E-2</v>
      </c>
      <c r="P4672">
        <v>6.1499999999999999E-2</v>
      </c>
      <c r="Q4672">
        <v>5.74E-2</v>
      </c>
      <c r="R4672">
        <v>0</v>
      </c>
      <c r="S4672">
        <v>524000</v>
      </c>
    </row>
    <row r="4673" spans="2:19" x14ac:dyDescent="0.35">
      <c r="B4673">
        <v>0</v>
      </c>
      <c r="C4673">
        <v>0</v>
      </c>
      <c r="D4673" s="7">
        <v>0</v>
      </c>
      <c r="E4673" s="7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0.14319999999999999</v>
      </c>
      <c r="O4673">
        <v>0.14960000000000001</v>
      </c>
      <c r="P4673">
        <v>0.12859999999999999</v>
      </c>
      <c r="Q4673">
        <v>0.1343</v>
      </c>
      <c r="R4673">
        <v>0</v>
      </c>
      <c r="S4673">
        <v>496000</v>
      </c>
    </row>
    <row r="4674" spans="2:19" x14ac:dyDescent="0.35">
      <c r="B4674">
        <v>0</v>
      </c>
      <c r="C4674">
        <v>0</v>
      </c>
      <c r="D4674" s="7">
        <v>0</v>
      </c>
      <c r="E4674" s="7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0.1731</v>
      </c>
      <c r="O4674">
        <v>0.1784</v>
      </c>
      <c r="P4674">
        <v>0.1555</v>
      </c>
      <c r="Q4674">
        <v>0.1603</v>
      </c>
      <c r="R4674">
        <v>0</v>
      </c>
      <c r="S4674">
        <v>556000</v>
      </c>
    </row>
    <row r="4675" spans="2:19" x14ac:dyDescent="0.35">
      <c r="B4675">
        <v>0</v>
      </c>
      <c r="C4675">
        <v>0</v>
      </c>
      <c r="D4675" s="7">
        <v>0</v>
      </c>
      <c r="E4675" s="7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0.25609999999999999</v>
      </c>
      <c r="O4675">
        <v>0.2487</v>
      </c>
      <c r="P4675">
        <v>0.2346</v>
      </c>
      <c r="Q4675">
        <v>0.22819999999999999</v>
      </c>
      <c r="R4675">
        <v>0</v>
      </c>
      <c r="S4675">
        <v>631000</v>
      </c>
    </row>
    <row r="4676" spans="2:19" x14ac:dyDescent="0.35">
      <c r="B4676">
        <v>0</v>
      </c>
      <c r="C4676">
        <v>0</v>
      </c>
      <c r="D4676" s="7">
        <v>0</v>
      </c>
      <c r="E4676" s="7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0.16289999999999999</v>
      </c>
      <c r="O4676">
        <v>0.17430000000000001</v>
      </c>
      <c r="P4676">
        <v>0.14630000000000001</v>
      </c>
      <c r="Q4676">
        <v>0.15659999999999999</v>
      </c>
      <c r="R4676">
        <v>0</v>
      </c>
      <c r="S4676">
        <v>755000</v>
      </c>
    </row>
    <row r="4677" spans="2:19" x14ac:dyDescent="0.35">
      <c r="B4677">
        <v>0</v>
      </c>
      <c r="C4677">
        <v>0</v>
      </c>
      <c r="D4677" s="7">
        <v>0</v>
      </c>
      <c r="E4677" s="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6.4000000000000001E-2</v>
      </c>
      <c r="O4677">
        <v>7.8600000000000003E-2</v>
      </c>
      <c r="P4677">
        <v>5.3999999999999999E-2</v>
      </c>
      <c r="Q4677">
        <v>6.2700000000000006E-2</v>
      </c>
      <c r="R4677">
        <v>0</v>
      </c>
      <c r="S4677">
        <v>997000</v>
      </c>
    </row>
    <row r="4678" spans="2:19" x14ac:dyDescent="0.35">
      <c r="B4678">
        <v>0</v>
      </c>
      <c r="C4678">
        <v>0</v>
      </c>
      <c r="D4678" s="7">
        <v>0</v>
      </c>
      <c r="E4678" s="7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1.2800000000000001E-2</v>
      </c>
      <c r="O4678">
        <v>2.6100000000000002E-2</v>
      </c>
      <c r="P4678">
        <v>2.5399999999999999E-2</v>
      </c>
      <c r="Q4678">
        <v>3.2899999999999999E-2</v>
      </c>
      <c r="R4678">
        <v>0</v>
      </c>
      <c r="S4678">
        <v>1017000</v>
      </c>
    </row>
    <row r="4679" spans="2:19" x14ac:dyDescent="0.35">
      <c r="B4679">
        <v>0</v>
      </c>
      <c r="C4679">
        <v>0</v>
      </c>
      <c r="D4679" s="7">
        <v>0</v>
      </c>
      <c r="E4679" s="7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7.3000000000000001E-3</v>
      </c>
      <c r="O4679">
        <v>1.4800000000000001E-2</v>
      </c>
      <c r="P4679">
        <v>1.6400000000000001E-2</v>
      </c>
      <c r="Q4679">
        <v>2.6499999999999999E-2</v>
      </c>
      <c r="R4679">
        <v>0</v>
      </c>
      <c r="S4679">
        <v>948000</v>
      </c>
    </row>
    <row r="4680" spans="2:19" x14ac:dyDescent="0.35">
      <c r="B4680">
        <v>0</v>
      </c>
      <c r="C4680">
        <v>0</v>
      </c>
      <c r="D4680" s="7">
        <v>0</v>
      </c>
      <c r="E4680" s="7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5.0000000000000001E-3</v>
      </c>
      <c r="O4680">
        <v>7.6E-3</v>
      </c>
      <c r="P4680">
        <v>1.2E-2</v>
      </c>
      <c r="Q4680">
        <v>1.6899999999999998E-2</v>
      </c>
      <c r="R4680">
        <v>0</v>
      </c>
      <c r="S4680">
        <v>915000</v>
      </c>
    </row>
    <row r="4681" spans="2:19" x14ac:dyDescent="0.35">
      <c r="B4681">
        <v>0</v>
      </c>
      <c r="C4681">
        <v>0</v>
      </c>
      <c r="D4681" s="7">
        <v>0</v>
      </c>
      <c r="E4681" s="7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7.1000000000000004E-3</v>
      </c>
      <c r="O4681">
        <v>6.7000000000000002E-3</v>
      </c>
      <c r="P4681">
        <v>1.5900000000000001E-2</v>
      </c>
      <c r="Q4681">
        <v>1.52E-2</v>
      </c>
      <c r="R4681">
        <v>0</v>
      </c>
      <c r="S4681">
        <v>890000</v>
      </c>
    </row>
    <row r="4682" spans="2:19" x14ac:dyDescent="0.35">
      <c r="B4682">
        <v>0</v>
      </c>
      <c r="C4682">
        <v>0</v>
      </c>
      <c r="D4682" s="7">
        <v>0</v>
      </c>
      <c r="E4682" s="7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2.5000000000000001E-2</v>
      </c>
      <c r="O4682">
        <v>1.7100000000000001E-2</v>
      </c>
      <c r="P4682">
        <v>3.2300000000000002E-2</v>
      </c>
      <c r="Q4682">
        <v>2.7900000000000001E-2</v>
      </c>
      <c r="R4682">
        <v>0</v>
      </c>
      <c r="S4682">
        <v>757000</v>
      </c>
    </row>
    <row r="4683" spans="2:19" x14ac:dyDescent="0.35">
      <c r="B4683">
        <v>0</v>
      </c>
      <c r="C4683">
        <v>0</v>
      </c>
      <c r="D4683" s="7">
        <v>0</v>
      </c>
      <c r="E4683" s="7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8.6E-3</v>
      </c>
      <c r="O4683">
        <v>6.8999999999999999E-3</v>
      </c>
      <c r="P4683">
        <v>1.8800000000000001E-2</v>
      </c>
      <c r="Q4683">
        <v>1.55E-2</v>
      </c>
      <c r="R4683">
        <v>0</v>
      </c>
      <c r="S4683">
        <v>661000</v>
      </c>
    </row>
    <row r="4684" spans="2:19" x14ac:dyDescent="0.35">
      <c r="B4684">
        <v>0</v>
      </c>
      <c r="C4684">
        <v>0</v>
      </c>
      <c r="D4684" s="7">
        <v>0</v>
      </c>
      <c r="E4684" s="7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1.8200000000000001E-2</v>
      </c>
      <c r="O4684">
        <v>1.12E-2</v>
      </c>
      <c r="P4684">
        <v>2.8500000000000001E-2</v>
      </c>
      <c r="Q4684">
        <v>2.3599999999999999E-2</v>
      </c>
      <c r="R4684">
        <v>0</v>
      </c>
      <c r="S4684">
        <v>619000</v>
      </c>
    </row>
    <row r="4685" spans="2:19" x14ac:dyDescent="0.35">
      <c r="B4685">
        <v>0</v>
      </c>
      <c r="C4685">
        <v>0</v>
      </c>
      <c r="D4685" s="7">
        <v>0</v>
      </c>
      <c r="E4685" s="7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6.1699999999999998E-2</v>
      </c>
      <c r="O4685">
        <v>6.1699999999999998E-2</v>
      </c>
      <c r="P4685">
        <v>5.28E-2</v>
      </c>
      <c r="Q4685">
        <v>5.28E-2</v>
      </c>
      <c r="R4685">
        <v>0</v>
      </c>
      <c r="S4685">
        <v>556000</v>
      </c>
    </row>
    <row r="4686" spans="2:19" x14ac:dyDescent="0.35">
      <c r="B4686">
        <v>0</v>
      </c>
      <c r="C4686">
        <v>0</v>
      </c>
      <c r="D4686" s="7">
        <v>0</v>
      </c>
      <c r="E4686" s="7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6.7999999999999996E-3</v>
      </c>
      <c r="O4686">
        <v>9.2999999999999992E-3</v>
      </c>
      <c r="P4686">
        <v>1.5299999999999999E-2</v>
      </c>
      <c r="Q4686">
        <v>2.01E-2</v>
      </c>
      <c r="R4686">
        <v>0</v>
      </c>
      <c r="S4686">
        <v>597000</v>
      </c>
    </row>
    <row r="4687" spans="2:19" x14ac:dyDescent="0.35">
      <c r="B4687">
        <v>0</v>
      </c>
      <c r="C4687">
        <v>0</v>
      </c>
      <c r="D4687" s="7">
        <v>0</v>
      </c>
      <c r="E4687" s="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373000</v>
      </c>
    </row>
    <row r="4688" spans="2:19" x14ac:dyDescent="0.3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265000</v>
      </c>
    </row>
    <row r="4689" spans="2:19" x14ac:dyDescent="0.3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473000</v>
      </c>
    </row>
    <row r="4690" spans="2:19" x14ac:dyDescent="0.3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390000</v>
      </c>
    </row>
    <row r="4691" spans="2:19" x14ac:dyDescent="0.3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7.6E-3</v>
      </c>
      <c r="O4691">
        <v>7.9000000000000008E-3</v>
      </c>
      <c r="P4691">
        <v>1.6899999999999998E-2</v>
      </c>
      <c r="Q4691">
        <v>1.7500000000000002E-2</v>
      </c>
      <c r="R4691">
        <v>0</v>
      </c>
      <c r="S4691">
        <v>439000</v>
      </c>
    </row>
    <row r="4692" spans="2:19" x14ac:dyDescent="0.3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295000</v>
      </c>
    </row>
    <row r="4693" spans="2:19" x14ac:dyDescent="0.3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152000</v>
      </c>
    </row>
    <row r="4694" spans="2:19" x14ac:dyDescent="0.3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29000</v>
      </c>
    </row>
    <row r="4695" spans="2:19" x14ac:dyDescent="0.3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2:19" x14ac:dyDescent="0.35">
      <c r="B4696">
        <v>0</v>
      </c>
      <c r="C4696">
        <v>0</v>
      </c>
      <c r="D4696" s="7">
        <v>0</v>
      </c>
      <c r="E4696" s="7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1E-3</v>
      </c>
      <c r="O4696">
        <v>1.8E-3</v>
      </c>
      <c r="P4696">
        <v>2.3E-3</v>
      </c>
      <c r="Q4696">
        <v>4.4999999999999997E-3</v>
      </c>
      <c r="R4696">
        <v>0</v>
      </c>
      <c r="S4696">
        <v>0</v>
      </c>
    </row>
    <row r="4697" spans="2:19" x14ac:dyDescent="0.35">
      <c r="B4697">
        <v>0</v>
      </c>
      <c r="C4697">
        <v>0</v>
      </c>
      <c r="D4697" s="7">
        <v>0</v>
      </c>
      <c r="E4697" s="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3.0999999999999999E-3</v>
      </c>
      <c r="O4697">
        <v>3.5999999999999999E-3</v>
      </c>
      <c r="P4697">
        <v>7.6E-3</v>
      </c>
      <c r="Q4697">
        <v>8.6999999999999994E-3</v>
      </c>
      <c r="R4697">
        <v>0</v>
      </c>
      <c r="S4697">
        <v>0</v>
      </c>
    </row>
    <row r="4698" spans="2:19" x14ac:dyDescent="0.35">
      <c r="B4698">
        <v>0</v>
      </c>
      <c r="C4698">
        <v>0</v>
      </c>
      <c r="D4698" s="7">
        <v>0</v>
      </c>
      <c r="E4698" s="7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2:19" x14ac:dyDescent="0.35">
      <c r="B4699">
        <v>0</v>
      </c>
      <c r="C4699">
        <v>0</v>
      </c>
      <c r="D4699" s="7">
        <v>0</v>
      </c>
      <c r="E4699" s="7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110000</v>
      </c>
    </row>
    <row r="4700" spans="2:19" x14ac:dyDescent="0.35">
      <c r="B4700">
        <v>0</v>
      </c>
      <c r="C4700">
        <v>0</v>
      </c>
      <c r="D4700" s="7">
        <v>0</v>
      </c>
      <c r="E4700" s="7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2.8299999999999999E-2</v>
      </c>
      <c r="O4700">
        <v>2.81E-2</v>
      </c>
      <c r="P4700">
        <v>3.4099999999999998E-2</v>
      </c>
      <c r="Q4700">
        <v>3.4099999999999998E-2</v>
      </c>
      <c r="R4700">
        <v>0</v>
      </c>
      <c r="S4700">
        <v>759000</v>
      </c>
    </row>
    <row r="4701" spans="2:19" x14ac:dyDescent="0.35">
      <c r="B4701">
        <v>0</v>
      </c>
      <c r="C4701">
        <v>0</v>
      </c>
      <c r="D4701" s="7">
        <v>0</v>
      </c>
      <c r="E4701" s="7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1051000</v>
      </c>
    </row>
    <row r="4702" spans="2:19" x14ac:dyDescent="0.35">
      <c r="B4702">
        <v>0</v>
      </c>
      <c r="C4702">
        <v>0</v>
      </c>
      <c r="D4702" s="7">
        <v>0</v>
      </c>
      <c r="E4702" s="7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4.0000000000000001E-3</v>
      </c>
      <c r="O4702">
        <v>0</v>
      </c>
      <c r="P4702">
        <v>9.7999999999999997E-3</v>
      </c>
      <c r="Q4702">
        <v>0</v>
      </c>
      <c r="R4702">
        <v>0</v>
      </c>
      <c r="S4702">
        <v>940000</v>
      </c>
    </row>
    <row r="4703" spans="2:19" x14ac:dyDescent="0.35">
      <c r="B4703">
        <v>0</v>
      </c>
      <c r="C4703">
        <v>0</v>
      </c>
      <c r="D4703" s="7">
        <v>0</v>
      </c>
      <c r="E4703" s="7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1194000</v>
      </c>
    </row>
    <row r="4704" spans="2:19" x14ac:dyDescent="0.35">
      <c r="B4704">
        <v>0</v>
      </c>
      <c r="C4704">
        <v>0</v>
      </c>
      <c r="D4704" s="7">
        <v>0</v>
      </c>
      <c r="E4704" s="7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1003000</v>
      </c>
    </row>
    <row r="4705" spans="2:19" x14ac:dyDescent="0.35">
      <c r="B4705">
        <v>0</v>
      </c>
      <c r="C4705">
        <v>0</v>
      </c>
      <c r="D4705" s="7">
        <v>0</v>
      </c>
      <c r="E4705" s="7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997000</v>
      </c>
    </row>
    <row r="4706" spans="2:19" x14ac:dyDescent="0.35">
      <c r="B4706">
        <v>0</v>
      </c>
      <c r="C4706">
        <v>0</v>
      </c>
      <c r="D4706" s="7">
        <v>0</v>
      </c>
      <c r="E4706" s="7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1018000</v>
      </c>
    </row>
    <row r="4707" spans="2:19" x14ac:dyDescent="0.35">
      <c r="B4707">
        <v>0</v>
      </c>
      <c r="C4707">
        <v>0</v>
      </c>
      <c r="D4707" s="7">
        <v>0</v>
      </c>
      <c r="E4707" s="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720000</v>
      </c>
    </row>
    <row r="4708" spans="2:19" x14ac:dyDescent="0.35">
      <c r="B4708">
        <v>0</v>
      </c>
      <c r="C4708">
        <v>0</v>
      </c>
      <c r="D4708" s="7">
        <v>0</v>
      </c>
      <c r="E4708" s="7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773000</v>
      </c>
    </row>
    <row r="4709" spans="2:19" x14ac:dyDescent="0.35">
      <c r="B4709">
        <v>0</v>
      </c>
      <c r="C4709">
        <v>0</v>
      </c>
      <c r="D4709" s="7">
        <v>0</v>
      </c>
      <c r="E4709" s="7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836000</v>
      </c>
    </row>
    <row r="4710" spans="2:19" x14ac:dyDescent="0.35">
      <c r="B4710">
        <v>0</v>
      </c>
      <c r="C4710">
        <v>0</v>
      </c>
      <c r="D4710" s="7">
        <v>0</v>
      </c>
      <c r="E4710" s="7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1091000</v>
      </c>
    </row>
    <row r="4711" spans="2:19" x14ac:dyDescent="0.35">
      <c r="B4711">
        <v>0</v>
      </c>
      <c r="C4711">
        <v>0</v>
      </c>
      <c r="D4711" s="7">
        <v>0</v>
      </c>
      <c r="E4711" s="7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1138000</v>
      </c>
    </row>
    <row r="4712" spans="2:19" x14ac:dyDescent="0.3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1124000</v>
      </c>
    </row>
    <row r="4713" spans="2:19" x14ac:dyDescent="0.3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986000</v>
      </c>
    </row>
    <row r="4714" spans="2:19" x14ac:dyDescent="0.3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901000</v>
      </c>
    </row>
    <row r="4715" spans="2:19" x14ac:dyDescent="0.3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957000</v>
      </c>
    </row>
    <row r="4716" spans="2:19" x14ac:dyDescent="0.3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1E-3</v>
      </c>
      <c r="O4716">
        <v>8.9999999999999998E-4</v>
      </c>
      <c r="P4716">
        <v>2.3999999999999998E-3</v>
      </c>
      <c r="Q4716">
        <v>2.0999999999999999E-3</v>
      </c>
      <c r="R4716">
        <v>0</v>
      </c>
      <c r="S4716">
        <v>697000</v>
      </c>
    </row>
    <row r="4717" spans="2:19" x14ac:dyDescent="0.3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5.4999999999999997E-3</v>
      </c>
      <c r="O4717">
        <v>3.8999999999999998E-3</v>
      </c>
      <c r="P4717">
        <v>1.2999999999999999E-2</v>
      </c>
      <c r="Q4717">
        <v>9.4000000000000004E-3</v>
      </c>
      <c r="R4717">
        <v>0</v>
      </c>
      <c r="S4717">
        <v>391000</v>
      </c>
    </row>
    <row r="4718" spans="2:19" x14ac:dyDescent="0.3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8.6999999999999994E-3</v>
      </c>
      <c r="O4718">
        <v>5.4999999999999997E-3</v>
      </c>
      <c r="P4718">
        <v>1.89E-2</v>
      </c>
      <c r="Q4718">
        <v>1.2999999999999999E-2</v>
      </c>
      <c r="R4718">
        <v>0</v>
      </c>
      <c r="S4718">
        <v>66000</v>
      </c>
    </row>
    <row r="4719" spans="2:19" x14ac:dyDescent="0.3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2.64E-2</v>
      </c>
      <c r="O4719">
        <v>1.66E-2</v>
      </c>
      <c r="P4719">
        <v>3.3099999999999997E-2</v>
      </c>
      <c r="Q4719">
        <v>2.75E-2</v>
      </c>
      <c r="R4719">
        <v>0</v>
      </c>
      <c r="S4719">
        <v>118000</v>
      </c>
    </row>
    <row r="4720" spans="2:19" x14ac:dyDescent="0.35">
      <c r="B4720">
        <v>0</v>
      </c>
      <c r="C4720">
        <v>0</v>
      </c>
      <c r="D4720" s="7">
        <v>0</v>
      </c>
      <c r="E4720" s="7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7.9799999999999996E-2</v>
      </c>
      <c r="O4720">
        <v>7.5499999999999998E-2</v>
      </c>
      <c r="P4720">
        <v>6.3899999999999998E-2</v>
      </c>
      <c r="Q4720">
        <v>6.0400000000000002E-2</v>
      </c>
      <c r="R4720">
        <v>0</v>
      </c>
      <c r="S4720">
        <v>0</v>
      </c>
    </row>
    <row r="4721" spans="2:19" x14ac:dyDescent="0.35">
      <c r="B4721">
        <v>0</v>
      </c>
      <c r="C4721">
        <v>0</v>
      </c>
      <c r="D4721" s="7">
        <v>0</v>
      </c>
      <c r="E4721" s="7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4.5199999999999997E-2</v>
      </c>
      <c r="O4721">
        <v>4.8899999999999999E-2</v>
      </c>
      <c r="P4721">
        <v>4.3700000000000003E-2</v>
      </c>
      <c r="Q4721">
        <v>4.58E-2</v>
      </c>
      <c r="R4721">
        <v>0</v>
      </c>
      <c r="S4721">
        <v>0</v>
      </c>
    </row>
    <row r="4722" spans="2:19" x14ac:dyDescent="0.35">
      <c r="B4722">
        <v>0</v>
      </c>
      <c r="C4722">
        <v>0</v>
      </c>
      <c r="D4722" s="7">
        <v>0</v>
      </c>
      <c r="E4722" s="7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7.3000000000000001E-3</v>
      </c>
      <c r="O4722">
        <v>9.1999999999999998E-3</v>
      </c>
      <c r="P4722">
        <v>1.6199999999999999E-2</v>
      </c>
      <c r="Q4722">
        <v>1.9800000000000002E-2</v>
      </c>
      <c r="R4722">
        <v>0</v>
      </c>
      <c r="S4722">
        <v>144000</v>
      </c>
    </row>
    <row r="4723" spans="2:19" x14ac:dyDescent="0.35">
      <c r="B4723">
        <v>0</v>
      </c>
      <c r="C4723">
        <v>0</v>
      </c>
      <c r="D4723" s="7">
        <v>0</v>
      </c>
      <c r="E4723" s="7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631000</v>
      </c>
    </row>
    <row r="4724" spans="2:19" x14ac:dyDescent="0.35">
      <c r="B4724">
        <v>0</v>
      </c>
      <c r="C4724">
        <v>0</v>
      </c>
      <c r="D4724" s="7">
        <v>0</v>
      </c>
      <c r="E4724" s="7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2.2000000000000001E-3</v>
      </c>
      <c r="O4724">
        <v>3.8999999999999998E-3</v>
      </c>
      <c r="P4724">
        <v>5.3E-3</v>
      </c>
      <c r="Q4724">
        <v>9.4000000000000004E-3</v>
      </c>
      <c r="R4724">
        <v>0</v>
      </c>
      <c r="S4724">
        <v>822000</v>
      </c>
    </row>
    <row r="4725" spans="2:19" x14ac:dyDescent="0.35">
      <c r="B4725">
        <v>0</v>
      </c>
      <c r="C4725">
        <v>0</v>
      </c>
      <c r="D4725" s="7">
        <v>0</v>
      </c>
      <c r="E4725" s="7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2.8E-3</v>
      </c>
      <c r="O4725">
        <v>4.7000000000000002E-3</v>
      </c>
      <c r="P4725">
        <v>6.7000000000000002E-3</v>
      </c>
      <c r="Q4725">
        <v>1.1299999999999999E-2</v>
      </c>
      <c r="R4725">
        <v>0</v>
      </c>
      <c r="S4725">
        <v>1066000</v>
      </c>
    </row>
    <row r="4726" spans="2:19" x14ac:dyDescent="0.35">
      <c r="B4726">
        <v>0</v>
      </c>
      <c r="C4726">
        <v>0</v>
      </c>
      <c r="D4726" s="7">
        <v>0</v>
      </c>
      <c r="E4726" s="7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1024000</v>
      </c>
    </row>
    <row r="4727" spans="2:19" x14ac:dyDescent="0.35">
      <c r="B4727">
        <v>0</v>
      </c>
      <c r="C4727">
        <v>0</v>
      </c>
      <c r="D4727" s="7">
        <v>0</v>
      </c>
      <c r="E4727" s="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3.3999999999999998E-3</v>
      </c>
      <c r="O4727">
        <v>8.6999999999999994E-3</v>
      </c>
      <c r="P4727">
        <v>8.3000000000000001E-3</v>
      </c>
      <c r="Q4727">
        <v>1.89E-2</v>
      </c>
      <c r="R4727">
        <v>0</v>
      </c>
      <c r="S4727">
        <v>1016000</v>
      </c>
    </row>
    <row r="4728" spans="2:19" x14ac:dyDescent="0.35">
      <c r="B4728">
        <v>0</v>
      </c>
      <c r="C4728">
        <v>0</v>
      </c>
      <c r="D4728" s="7">
        <v>0</v>
      </c>
      <c r="E4728" s="7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996000</v>
      </c>
    </row>
    <row r="4729" spans="2:19" x14ac:dyDescent="0.35">
      <c r="B4729">
        <v>0</v>
      </c>
      <c r="C4729">
        <v>0</v>
      </c>
      <c r="D4729" s="7">
        <v>0</v>
      </c>
      <c r="E4729" s="7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1.09E-2</v>
      </c>
      <c r="O4729">
        <v>2.6800000000000001E-2</v>
      </c>
      <c r="P4729">
        <v>2.3199999999999998E-2</v>
      </c>
      <c r="Q4729">
        <v>3.3300000000000003E-2</v>
      </c>
      <c r="R4729">
        <v>0</v>
      </c>
      <c r="S4729">
        <v>1142000</v>
      </c>
    </row>
    <row r="4730" spans="2:19" x14ac:dyDescent="0.35">
      <c r="B4730">
        <v>0</v>
      </c>
      <c r="C4730">
        <v>0</v>
      </c>
      <c r="D4730" s="7">
        <v>0</v>
      </c>
      <c r="E4730" s="7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1.06E-2</v>
      </c>
      <c r="O4730">
        <v>3.3799999999999997E-2</v>
      </c>
      <c r="P4730">
        <v>2.24E-2</v>
      </c>
      <c r="Q4730">
        <v>3.73E-2</v>
      </c>
      <c r="R4730">
        <v>0</v>
      </c>
      <c r="S4730">
        <v>1180000</v>
      </c>
    </row>
    <row r="4731" spans="2:19" x14ac:dyDescent="0.35">
      <c r="B4731">
        <v>0</v>
      </c>
      <c r="C4731">
        <v>0</v>
      </c>
      <c r="D4731" s="7">
        <v>0</v>
      </c>
      <c r="E4731" s="7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8.9999999999999998E-4</v>
      </c>
      <c r="O4731">
        <v>4.7999999999999996E-3</v>
      </c>
      <c r="P4731">
        <v>2.0999999999999999E-3</v>
      </c>
      <c r="Q4731">
        <v>1.15E-2</v>
      </c>
      <c r="R4731">
        <v>0</v>
      </c>
      <c r="S4731">
        <v>1140000</v>
      </c>
    </row>
    <row r="4732" spans="2:19" x14ac:dyDescent="0.35">
      <c r="B4732">
        <v>0</v>
      </c>
      <c r="C4732">
        <v>0</v>
      </c>
      <c r="D4732" s="7">
        <v>0</v>
      </c>
      <c r="E4732" s="7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1048000</v>
      </c>
    </row>
    <row r="4733" spans="2:19" x14ac:dyDescent="0.35">
      <c r="B4733">
        <v>0</v>
      </c>
      <c r="C4733">
        <v>0</v>
      </c>
      <c r="D4733" s="7">
        <v>0</v>
      </c>
      <c r="E4733" s="7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1.61E-2</v>
      </c>
      <c r="O4733">
        <v>4.1000000000000002E-2</v>
      </c>
      <c r="P4733">
        <v>2.7300000000000001E-2</v>
      </c>
      <c r="Q4733">
        <v>4.1399999999999999E-2</v>
      </c>
      <c r="R4733">
        <v>0</v>
      </c>
      <c r="S4733">
        <v>912000</v>
      </c>
    </row>
    <row r="4734" spans="2:19" x14ac:dyDescent="0.35">
      <c r="B4734">
        <v>0</v>
      </c>
      <c r="C4734">
        <v>0</v>
      </c>
      <c r="D4734" s="7">
        <v>0</v>
      </c>
      <c r="E4734" s="7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0.14119999999999999</v>
      </c>
      <c r="O4734">
        <v>0.18429999999999999</v>
      </c>
      <c r="P4734">
        <v>0.1268</v>
      </c>
      <c r="Q4734">
        <v>0.16639999999999999</v>
      </c>
      <c r="R4734">
        <v>0</v>
      </c>
      <c r="S4734">
        <v>915000</v>
      </c>
    </row>
    <row r="4735" spans="2:19" x14ac:dyDescent="0.35">
      <c r="B4735">
        <v>0</v>
      </c>
      <c r="C4735">
        <v>0</v>
      </c>
      <c r="D4735" s="7">
        <v>0</v>
      </c>
      <c r="E4735" s="7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0.18840000000000001</v>
      </c>
      <c r="O4735">
        <v>0.26169999999999999</v>
      </c>
      <c r="P4735">
        <v>0.1706</v>
      </c>
      <c r="Q4735">
        <v>0.2394</v>
      </c>
      <c r="R4735">
        <v>0</v>
      </c>
      <c r="S4735">
        <v>1025000</v>
      </c>
    </row>
    <row r="4736" spans="2:19" x14ac:dyDescent="0.3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0.22309999999999999</v>
      </c>
      <c r="O4736">
        <v>0.32750000000000001</v>
      </c>
      <c r="P4736">
        <v>0.20599999999999999</v>
      </c>
      <c r="Q4736">
        <v>0.29730000000000001</v>
      </c>
      <c r="R4736">
        <v>0</v>
      </c>
      <c r="S4736">
        <v>1229000</v>
      </c>
    </row>
    <row r="4737" spans="2:19" x14ac:dyDescent="0.3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0.24990000000000001</v>
      </c>
      <c r="O4737">
        <v>0.37069999999999997</v>
      </c>
      <c r="P4737">
        <v>0.2291</v>
      </c>
      <c r="Q4737">
        <v>0.3357</v>
      </c>
      <c r="R4737">
        <v>0</v>
      </c>
      <c r="S4737">
        <v>1244000</v>
      </c>
    </row>
    <row r="4738" spans="2:19" x14ac:dyDescent="0.3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0.25829999999999997</v>
      </c>
      <c r="O4738">
        <v>0.38829999999999998</v>
      </c>
      <c r="P4738">
        <v>0.2364</v>
      </c>
      <c r="Q4738">
        <v>0.35139999999999999</v>
      </c>
      <c r="R4738">
        <v>0</v>
      </c>
      <c r="S4738">
        <v>1247000</v>
      </c>
    </row>
    <row r="4739" spans="2:19" x14ac:dyDescent="0.3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0.35570000000000002</v>
      </c>
      <c r="O4739">
        <v>0.51100000000000001</v>
      </c>
      <c r="P4739">
        <v>0.32240000000000002</v>
      </c>
      <c r="Q4739">
        <v>0.4597</v>
      </c>
      <c r="R4739">
        <v>0</v>
      </c>
      <c r="S4739">
        <v>1117000</v>
      </c>
    </row>
    <row r="4740" spans="2:19" x14ac:dyDescent="0.3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0.28070000000000001</v>
      </c>
      <c r="O4740">
        <v>0.42580000000000001</v>
      </c>
      <c r="P4740">
        <v>0.25580000000000003</v>
      </c>
      <c r="Q4740">
        <v>0.38479999999999998</v>
      </c>
      <c r="R4740">
        <v>0</v>
      </c>
      <c r="S4740">
        <v>1254000</v>
      </c>
    </row>
    <row r="4741" spans="2:19" x14ac:dyDescent="0.3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0.24310000000000001</v>
      </c>
      <c r="O4741">
        <v>0.3725</v>
      </c>
      <c r="P4741">
        <v>0.2233</v>
      </c>
      <c r="Q4741">
        <v>0.33729999999999999</v>
      </c>
      <c r="R4741">
        <v>0</v>
      </c>
      <c r="S4741">
        <v>1204000</v>
      </c>
    </row>
    <row r="4742" spans="2:19" x14ac:dyDescent="0.3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0.18160000000000001</v>
      </c>
      <c r="O4742">
        <v>0.2853</v>
      </c>
      <c r="P4742">
        <v>0.1636</v>
      </c>
      <c r="Q4742">
        <v>0.25990000000000002</v>
      </c>
      <c r="R4742">
        <v>0</v>
      </c>
      <c r="S4742">
        <v>1133000</v>
      </c>
    </row>
    <row r="4743" spans="2:19" x14ac:dyDescent="0.3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0.13239999999999999</v>
      </c>
      <c r="O4743">
        <v>0.1981</v>
      </c>
      <c r="P4743">
        <v>0.1182</v>
      </c>
      <c r="Q4743">
        <v>0.18060000000000001</v>
      </c>
      <c r="R4743">
        <v>0</v>
      </c>
      <c r="S4743">
        <v>1206000</v>
      </c>
    </row>
    <row r="4744" spans="2:19" x14ac:dyDescent="0.35">
      <c r="B4744">
        <v>0</v>
      </c>
      <c r="C4744">
        <v>0</v>
      </c>
      <c r="D4744" s="7">
        <v>0</v>
      </c>
      <c r="E4744" s="7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0.1026</v>
      </c>
      <c r="O4744">
        <v>0.1399</v>
      </c>
      <c r="P4744">
        <v>8.6400000000000005E-2</v>
      </c>
      <c r="Q4744">
        <v>0.12559999999999999</v>
      </c>
      <c r="R4744">
        <v>0</v>
      </c>
      <c r="S4744">
        <v>1097000</v>
      </c>
    </row>
    <row r="4745" spans="2:19" x14ac:dyDescent="0.35">
      <c r="B4745">
        <v>0</v>
      </c>
      <c r="C4745">
        <v>0</v>
      </c>
      <c r="D4745" s="7">
        <v>0</v>
      </c>
      <c r="E4745" s="7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4.6699999999999998E-2</v>
      </c>
      <c r="O4745">
        <v>7.3999999999999996E-2</v>
      </c>
      <c r="P4745">
        <v>4.4499999999999998E-2</v>
      </c>
      <c r="Q4745">
        <v>5.96E-2</v>
      </c>
      <c r="R4745">
        <v>0</v>
      </c>
      <c r="S4745">
        <v>1245000</v>
      </c>
    </row>
    <row r="4746" spans="2:19" x14ac:dyDescent="0.35">
      <c r="B4746">
        <v>0</v>
      </c>
      <c r="C4746">
        <v>0</v>
      </c>
      <c r="D4746" s="7">
        <v>0</v>
      </c>
      <c r="E4746" s="7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8.3999999999999995E-3</v>
      </c>
      <c r="O4746">
        <v>1.1599999999999999E-2</v>
      </c>
      <c r="P4746">
        <v>1.84E-2</v>
      </c>
      <c r="Q4746">
        <v>2.4400000000000002E-2</v>
      </c>
      <c r="R4746">
        <v>0</v>
      </c>
      <c r="S4746">
        <v>1367000</v>
      </c>
    </row>
    <row r="4747" spans="2:19" x14ac:dyDescent="0.35">
      <c r="B4747">
        <v>0</v>
      </c>
      <c r="C4747">
        <v>0</v>
      </c>
      <c r="D4747" s="7">
        <v>0</v>
      </c>
      <c r="E4747" s="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8.0000000000000002E-3</v>
      </c>
      <c r="O4747">
        <v>1.12E-2</v>
      </c>
      <c r="P4747">
        <v>1.7600000000000001E-2</v>
      </c>
      <c r="Q4747">
        <v>2.3599999999999999E-2</v>
      </c>
      <c r="R4747">
        <v>0</v>
      </c>
      <c r="S4747">
        <v>1364000</v>
      </c>
    </row>
    <row r="4748" spans="2:19" x14ac:dyDescent="0.35">
      <c r="B4748">
        <v>0</v>
      </c>
      <c r="C4748">
        <v>0</v>
      </c>
      <c r="D4748" s="7">
        <v>0</v>
      </c>
      <c r="E4748" s="7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6.7000000000000002E-3</v>
      </c>
      <c r="O4748">
        <v>1.0200000000000001E-2</v>
      </c>
      <c r="P4748">
        <v>1.52E-2</v>
      </c>
      <c r="Q4748">
        <v>2.18E-2</v>
      </c>
      <c r="R4748">
        <v>0</v>
      </c>
      <c r="S4748">
        <v>1634000</v>
      </c>
    </row>
    <row r="4749" spans="2:19" x14ac:dyDescent="0.35">
      <c r="B4749">
        <v>0</v>
      </c>
      <c r="C4749">
        <v>0</v>
      </c>
      <c r="D4749" s="7">
        <v>0</v>
      </c>
      <c r="E4749" s="7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2E-3</v>
      </c>
      <c r="O4749">
        <v>4.1000000000000003E-3</v>
      </c>
      <c r="P4749">
        <v>4.8999999999999998E-3</v>
      </c>
      <c r="Q4749">
        <v>0.01</v>
      </c>
      <c r="R4749">
        <v>0</v>
      </c>
      <c r="S4749">
        <v>1531000</v>
      </c>
    </row>
    <row r="4750" spans="2:19" x14ac:dyDescent="0.35">
      <c r="B4750">
        <v>0</v>
      </c>
      <c r="C4750">
        <v>0</v>
      </c>
      <c r="D4750" s="7">
        <v>0</v>
      </c>
      <c r="E4750" s="7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1565000</v>
      </c>
    </row>
    <row r="4751" spans="2:19" x14ac:dyDescent="0.35">
      <c r="B4751">
        <v>0</v>
      </c>
      <c r="C4751">
        <v>0</v>
      </c>
      <c r="D4751" s="7">
        <v>0</v>
      </c>
      <c r="E4751" s="7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1609000</v>
      </c>
    </row>
    <row r="4752" spans="2:19" x14ac:dyDescent="0.35">
      <c r="B4752">
        <v>0</v>
      </c>
      <c r="C4752">
        <v>0</v>
      </c>
      <c r="D4752" s="7">
        <v>0</v>
      </c>
      <c r="E4752" s="7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1656000</v>
      </c>
    </row>
    <row r="4753" spans="2:19" x14ac:dyDescent="0.35">
      <c r="B4753">
        <v>0</v>
      </c>
      <c r="C4753">
        <v>0</v>
      </c>
      <c r="D4753" s="7">
        <v>0</v>
      </c>
      <c r="E4753" s="7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1708000</v>
      </c>
    </row>
    <row r="4754" spans="2:19" x14ac:dyDescent="0.35">
      <c r="B4754">
        <v>0</v>
      </c>
      <c r="C4754">
        <v>0</v>
      </c>
      <c r="D4754" s="7">
        <v>0</v>
      </c>
      <c r="E4754" s="7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2.9999999999999997E-4</v>
      </c>
      <c r="O4754">
        <v>2.3E-3</v>
      </c>
      <c r="P4754">
        <v>6.9999999999999999E-4</v>
      </c>
      <c r="Q4754">
        <v>5.4999999999999997E-3</v>
      </c>
      <c r="R4754">
        <v>0</v>
      </c>
      <c r="S4754">
        <v>1645000</v>
      </c>
    </row>
    <row r="4755" spans="2:19" x14ac:dyDescent="0.35">
      <c r="B4755">
        <v>0</v>
      </c>
      <c r="C4755">
        <v>0</v>
      </c>
      <c r="D4755" s="7">
        <v>0</v>
      </c>
      <c r="E4755" s="7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2.93E-2</v>
      </c>
      <c r="O4755">
        <v>5.21E-2</v>
      </c>
      <c r="P4755">
        <v>3.4700000000000002E-2</v>
      </c>
      <c r="Q4755">
        <v>4.7500000000000001E-2</v>
      </c>
      <c r="R4755">
        <v>0</v>
      </c>
      <c r="S4755">
        <v>1587000</v>
      </c>
    </row>
    <row r="4756" spans="2:19" x14ac:dyDescent="0.35">
      <c r="B4756">
        <v>0</v>
      </c>
      <c r="C4756">
        <v>0</v>
      </c>
      <c r="D4756" s="7">
        <v>0</v>
      </c>
      <c r="E4756" s="7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7.4800000000000005E-2</v>
      </c>
      <c r="O4756">
        <v>9.6500000000000002E-2</v>
      </c>
      <c r="P4756">
        <v>0.06</v>
      </c>
      <c r="Q4756">
        <v>8.0399999999999999E-2</v>
      </c>
      <c r="R4756">
        <v>0</v>
      </c>
      <c r="S4756">
        <v>1466000</v>
      </c>
    </row>
    <row r="4757" spans="2:19" x14ac:dyDescent="0.35">
      <c r="B4757">
        <v>0</v>
      </c>
      <c r="C4757">
        <v>0</v>
      </c>
      <c r="D4757" s="7">
        <v>0</v>
      </c>
      <c r="E4757" s="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0.12039999999999999</v>
      </c>
      <c r="O4757">
        <v>0.14199999999999999</v>
      </c>
      <c r="P4757">
        <v>0.1052</v>
      </c>
      <c r="Q4757">
        <v>0.1275</v>
      </c>
      <c r="R4757">
        <v>0</v>
      </c>
      <c r="S4757">
        <v>1466000</v>
      </c>
    </row>
    <row r="4758" spans="2:19" x14ac:dyDescent="0.35">
      <c r="B4758">
        <v>0</v>
      </c>
      <c r="C4758">
        <v>0</v>
      </c>
      <c r="D4758" s="7">
        <v>0</v>
      </c>
      <c r="E4758" s="7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0.15060000000000001</v>
      </c>
      <c r="O4758">
        <v>0.17899999999999999</v>
      </c>
      <c r="P4758">
        <v>0.1353</v>
      </c>
      <c r="Q4758">
        <v>0.16089999999999999</v>
      </c>
      <c r="R4758">
        <v>0</v>
      </c>
      <c r="S4758">
        <v>1465000</v>
      </c>
    </row>
    <row r="4759" spans="2:19" x14ac:dyDescent="0.35">
      <c r="B4759">
        <v>0</v>
      </c>
      <c r="C4759">
        <v>0</v>
      </c>
      <c r="D4759" s="7">
        <v>0</v>
      </c>
      <c r="E4759" s="7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0.17560000000000001</v>
      </c>
      <c r="O4759">
        <v>0.21609999999999999</v>
      </c>
      <c r="P4759">
        <v>0.1578</v>
      </c>
      <c r="Q4759">
        <v>0.1993</v>
      </c>
      <c r="R4759">
        <v>0</v>
      </c>
      <c r="S4759">
        <v>1326000</v>
      </c>
    </row>
    <row r="4760" spans="2:19" x14ac:dyDescent="0.3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0.26500000000000001</v>
      </c>
      <c r="O4760">
        <v>0.35310000000000002</v>
      </c>
      <c r="P4760">
        <v>0.2422</v>
      </c>
      <c r="Q4760">
        <v>0.3201</v>
      </c>
      <c r="R4760">
        <v>0</v>
      </c>
      <c r="S4760">
        <v>1494000</v>
      </c>
    </row>
    <row r="4761" spans="2:19" x14ac:dyDescent="0.3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0.38100000000000001</v>
      </c>
      <c r="O4761">
        <v>0.50319999999999998</v>
      </c>
      <c r="P4761">
        <v>0.34489999999999998</v>
      </c>
      <c r="Q4761">
        <v>0.45319999999999999</v>
      </c>
      <c r="R4761">
        <v>0</v>
      </c>
      <c r="S4761">
        <v>1397000</v>
      </c>
    </row>
    <row r="4762" spans="2:19" x14ac:dyDescent="0.3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0.41070000000000001</v>
      </c>
      <c r="O4762">
        <v>0.53059999999999996</v>
      </c>
      <c r="P4762">
        <v>0.37140000000000001</v>
      </c>
      <c r="Q4762">
        <v>0.4763</v>
      </c>
      <c r="R4762">
        <v>0</v>
      </c>
      <c r="S4762">
        <v>1419000</v>
      </c>
    </row>
    <row r="4763" spans="2:19" x14ac:dyDescent="0.3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0.45860000000000001</v>
      </c>
      <c r="O4763">
        <v>0.60160000000000002</v>
      </c>
      <c r="P4763">
        <v>0.41389999999999999</v>
      </c>
      <c r="Q4763">
        <v>0.53620000000000001</v>
      </c>
      <c r="R4763">
        <v>0</v>
      </c>
      <c r="S4763">
        <v>1421000</v>
      </c>
    </row>
    <row r="4764" spans="2:19" x14ac:dyDescent="0.3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0.44169999999999998</v>
      </c>
      <c r="O4764">
        <v>0.5988</v>
      </c>
      <c r="P4764">
        <v>0.39889999999999998</v>
      </c>
      <c r="Q4764">
        <v>0.53390000000000004</v>
      </c>
      <c r="R4764">
        <v>0</v>
      </c>
      <c r="S4764">
        <v>1445000</v>
      </c>
    </row>
    <row r="4765" spans="2:19" x14ac:dyDescent="0.3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0.50160000000000005</v>
      </c>
      <c r="O4765">
        <v>0.65569999999999995</v>
      </c>
      <c r="P4765">
        <v>0.45179999999999998</v>
      </c>
      <c r="Q4765">
        <v>0.58209999999999995</v>
      </c>
      <c r="R4765">
        <v>0</v>
      </c>
      <c r="S4765">
        <v>1415000</v>
      </c>
    </row>
    <row r="4766" spans="2:19" x14ac:dyDescent="0.3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0.59570000000000001</v>
      </c>
      <c r="O4766">
        <v>0.73850000000000005</v>
      </c>
      <c r="P4766">
        <v>0.53120000000000001</v>
      </c>
      <c r="Q4766">
        <v>0.64780000000000004</v>
      </c>
      <c r="R4766">
        <v>0</v>
      </c>
      <c r="S4766">
        <v>1330000</v>
      </c>
    </row>
    <row r="4767" spans="2:19" x14ac:dyDescent="0.3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0.5887</v>
      </c>
      <c r="O4767">
        <v>0.71189999999999998</v>
      </c>
      <c r="P4767">
        <v>0.52529999999999999</v>
      </c>
      <c r="Q4767">
        <v>0.62690000000000001</v>
      </c>
      <c r="R4767">
        <v>0</v>
      </c>
      <c r="S4767">
        <v>1312000</v>
      </c>
    </row>
    <row r="4768" spans="2:19" x14ac:dyDescent="0.35">
      <c r="B4768">
        <v>0</v>
      </c>
      <c r="C4768">
        <v>0</v>
      </c>
      <c r="D4768" s="7">
        <v>0</v>
      </c>
      <c r="E4768" s="7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0.66539999999999999</v>
      </c>
      <c r="O4768">
        <v>0.78149999999999997</v>
      </c>
      <c r="P4768">
        <v>0.59030000000000005</v>
      </c>
      <c r="Q4768">
        <v>0.68149999999999999</v>
      </c>
      <c r="R4768">
        <v>0</v>
      </c>
      <c r="S4768">
        <v>1237000</v>
      </c>
    </row>
    <row r="4769" spans="2:19" x14ac:dyDescent="0.35">
      <c r="B4769">
        <v>0</v>
      </c>
      <c r="C4769">
        <v>0</v>
      </c>
      <c r="D4769" s="7">
        <v>0</v>
      </c>
      <c r="E4769" s="7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0.77100000000000002</v>
      </c>
      <c r="O4769">
        <v>0.87170000000000003</v>
      </c>
      <c r="P4769">
        <v>0.67330000000000001</v>
      </c>
      <c r="Q4769">
        <v>0.7631</v>
      </c>
      <c r="R4769">
        <v>0</v>
      </c>
      <c r="S4769">
        <v>1214000</v>
      </c>
    </row>
    <row r="4770" spans="2:19" x14ac:dyDescent="0.35">
      <c r="B4770">
        <v>0</v>
      </c>
      <c r="C4770">
        <v>0</v>
      </c>
      <c r="D4770" s="7">
        <v>0</v>
      </c>
      <c r="E4770" s="7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0.79649999999999999</v>
      </c>
      <c r="O4770">
        <v>0.89070000000000005</v>
      </c>
      <c r="P4770">
        <v>0.69330000000000003</v>
      </c>
      <c r="Q4770">
        <v>0.78510000000000002</v>
      </c>
      <c r="R4770">
        <v>0</v>
      </c>
      <c r="S4770">
        <v>1246000</v>
      </c>
    </row>
    <row r="4771" spans="2:19" x14ac:dyDescent="0.35">
      <c r="B4771">
        <v>0</v>
      </c>
      <c r="C4771">
        <v>0</v>
      </c>
      <c r="D4771" s="7">
        <v>0</v>
      </c>
      <c r="E4771" s="7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0.70820000000000005</v>
      </c>
      <c r="O4771">
        <v>0.82069999999999999</v>
      </c>
      <c r="P4771">
        <v>0.624</v>
      </c>
      <c r="Q4771">
        <v>0.71230000000000004</v>
      </c>
      <c r="R4771">
        <v>0</v>
      </c>
      <c r="S4771">
        <v>1346000</v>
      </c>
    </row>
    <row r="4772" spans="2:19" x14ac:dyDescent="0.35">
      <c r="B4772">
        <v>0</v>
      </c>
      <c r="C4772">
        <v>0</v>
      </c>
      <c r="D4772" s="7">
        <v>0</v>
      </c>
      <c r="E4772" s="7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0.65049999999999997</v>
      </c>
      <c r="O4772">
        <v>0.75490000000000002</v>
      </c>
      <c r="P4772">
        <v>0.57769999999999999</v>
      </c>
      <c r="Q4772">
        <v>0.66059999999999997</v>
      </c>
      <c r="R4772">
        <v>0</v>
      </c>
      <c r="S4772">
        <v>1313000</v>
      </c>
    </row>
    <row r="4773" spans="2:19" x14ac:dyDescent="0.35">
      <c r="B4773">
        <v>0</v>
      </c>
      <c r="C4773">
        <v>0</v>
      </c>
      <c r="D4773" s="7">
        <v>0</v>
      </c>
      <c r="E4773" s="7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0.7611</v>
      </c>
      <c r="O4773">
        <v>0.86229999999999996</v>
      </c>
      <c r="P4773">
        <v>0.66549999999999998</v>
      </c>
      <c r="Q4773">
        <v>0.75209999999999999</v>
      </c>
      <c r="R4773">
        <v>0</v>
      </c>
      <c r="S4773">
        <v>1436000</v>
      </c>
    </row>
    <row r="4774" spans="2:19" x14ac:dyDescent="0.35">
      <c r="B4774">
        <v>0</v>
      </c>
      <c r="C4774">
        <v>0</v>
      </c>
      <c r="D4774" s="7">
        <v>0</v>
      </c>
      <c r="E4774" s="7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0.85019999999999996</v>
      </c>
      <c r="O4774">
        <v>0.91279999999999994</v>
      </c>
      <c r="P4774">
        <v>0.73809999999999998</v>
      </c>
      <c r="Q4774">
        <v>0.82709999999999995</v>
      </c>
      <c r="R4774">
        <v>0</v>
      </c>
      <c r="S4774">
        <v>1401000</v>
      </c>
    </row>
    <row r="4775" spans="2:19" x14ac:dyDescent="0.35">
      <c r="B4775">
        <v>0</v>
      </c>
      <c r="C4775">
        <v>0</v>
      </c>
      <c r="D4775" s="7">
        <v>0</v>
      </c>
      <c r="E4775" s="7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0.6633</v>
      </c>
      <c r="O4775">
        <v>0.7823</v>
      </c>
      <c r="P4775">
        <v>0.58850000000000002</v>
      </c>
      <c r="Q4775">
        <v>0.68220000000000003</v>
      </c>
      <c r="R4775">
        <v>0</v>
      </c>
      <c r="S4775">
        <v>1481000</v>
      </c>
    </row>
    <row r="4776" spans="2:19" x14ac:dyDescent="0.35">
      <c r="B4776">
        <v>0</v>
      </c>
      <c r="C4776">
        <v>0</v>
      </c>
      <c r="D4776" s="7">
        <v>0</v>
      </c>
      <c r="E4776" s="7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0.7147</v>
      </c>
      <c r="O4776">
        <v>0.8397</v>
      </c>
      <c r="P4776">
        <v>0.62909999999999999</v>
      </c>
      <c r="Q4776">
        <v>0.72719999999999996</v>
      </c>
      <c r="R4776">
        <v>0</v>
      </c>
      <c r="S4776">
        <v>1358000</v>
      </c>
    </row>
    <row r="4777" spans="2:19" x14ac:dyDescent="0.35">
      <c r="B4777">
        <v>0</v>
      </c>
      <c r="C4777">
        <v>0</v>
      </c>
      <c r="D4777" s="7">
        <v>0</v>
      </c>
      <c r="E4777" s="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0.77710000000000001</v>
      </c>
      <c r="O4777">
        <v>0.88039999999999996</v>
      </c>
      <c r="P4777">
        <v>0.67800000000000005</v>
      </c>
      <c r="Q4777">
        <v>0.77310000000000001</v>
      </c>
      <c r="R4777">
        <v>0</v>
      </c>
      <c r="S4777">
        <v>1264000</v>
      </c>
    </row>
    <row r="4778" spans="2:19" x14ac:dyDescent="0.35">
      <c r="B4778">
        <v>0</v>
      </c>
      <c r="C4778">
        <v>0</v>
      </c>
      <c r="D4778" s="7">
        <v>0</v>
      </c>
      <c r="E4778" s="7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0.84950000000000003</v>
      </c>
      <c r="O4778">
        <v>0.91549999999999998</v>
      </c>
      <c r="P4778">
        <v>0.73729999999999996</v>
      </c>
      <c r="Q4778">
        <v>0.83379999999999999</v>
      </c>
      <c r="R4778">
        <v>0</v>
      </c>
      <c r="S4778">
        <v>1282000</v>
      </c>
    </row>
    <row r="4779" spans="2:19" x14ac:dyDescent="0.35">
      <c r="B4779">
        <v>0</v>
      </c>
      <c r="C4779">
        <v>0</v>
      </c>
      <c r="D4779" s="7">
        <v>0</v>
      </c>
      <c r="E4779" s="7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0.87129999999999996</v>
      </c>
      <c r="O4779">
        <v>0.92490000000000006</v>
      </c>
      <c r="P4779">
        <v>0.76259999999999994</v>
      </c>
      <c r="Q4779">
        <v>0.8569</v>
      </c>
      <c r="R4779">
        <v>0</v>
      </c>
      <c r="S4779">
        <v>1238000</v>
      </c>
    </row>
    <row r="4780" spans="2:19" x14ac:dyDescent="0.35">
      <c r="B4780">
        <v>0</v>
      </c>
      <c r="C4780">
        <v>0</v>
      </c>
      <c r="D4780" s="7">
        <v>0</v>
      </c>
      <c r="E4780" s="7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0.86709999999999998</v>
      </c>
      <c r="O4780">
        <v>0.92200000000000004</v>
      </c>
      <c r="P4780">
        <v>0.75760000000000005</v>
      </c>
      <c r="Q4780">
        <v>0.84960000000000002</v>
      </c>
      <c r="R4780">
        <v>0</v>
      </c>
      <c r="S4780">
        <v>1134000</v>
      </c>
    </row>
    <row r="4781" spans="2:19" x14ac:dyDescent="0.35">
      <c r="B4781">
        <v>0</v>
      </c>
      <c r="C4781">
        <v>0</v>
      </c>
      <c r="D4781" s="7">
        <v>0</v>
      </c>
      <c r="E4781" s="7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0.78400000000000003</v>
      </c>
      <c r="O4781">
        <v>0.87709999999999999</v>
      </c>
      <c r="P4781">
        <v>0.6835</v>
      </c>
      <c r="Q4781">
        <v>0.76929999999999998</v>
      </c>
      <c r="R4781">
        <v>0</v>
      </c>
      <c r="S4781">
        <v>1141000</v>
      </c>
    </row>
    <row r="4782" spans="2:19" x14ac:dyDescent="0.35">
      <c r="B4782">
        <v>0</v>
      </c>
      <c r="C4782">
        <v>0</v>
      </c>
      <c r="D4782" s="7">
        <v>0</v>
      </c>
      <c r="E4782" s="7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0.73180000000000001</v>
      </c>
      <c r="O4782">
        <v>0.83430000000000004</v>
      </c>
      <c r="P4782">
        <v>0.64249999999999996</v>
      </c>
      <c r="Q4782">
        <v>0.72289999999999999</v>
      </c>
      <c r="R4782">
        <v>0</v>
      </c>
      <c r="S4782">
        <v>1243000</v>
      </c>
    </row>
    <row r="4783" spans="2:19" x14ac:dyDescent="0.35">
      <c r="B4783">
        <v>0</v>
      </c>
      <c r="C4783">
        <v>0</v>
      </c>
      <c r="D4783" s="7">
        <v>0</v>
      </c>
      <c r="E4783" s="7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0.6038</v>
      </c>
      <c r="O4783">
        <v>0.69440000000000002</v>
      </c>
      <c r="P4783">
        <v>0.53810000000000002</v>
      </c>
      <c r="Q4783">
        <v>0.61309999999999998</v>
      </c>
      <c r="R4783">
        <v>0</v>
      </c>
      <c r="S4783">
        <v>1244000</v>
      </c>
    </row>
    <row r="4784" spans="2:19" x14ac:dyDescent="0.3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0.54279999999999995</v>
      </c>
      <c r="O4784">
        <v>0.62280000000000002</v>
      </c>
      <c r="P4784">
        <v>0.48649999999999999</v>
      </c>
      <c r="Q4784">
        <v>0.55420000000000003</v>
      </c>
      <c r="R4784">
        <v>0</v>
      </c>
      <c r="S4784">
        <v>1240000</v>
      </c>
    </row>
    <row r="4785" spans="2:19" x14ac:dyDescent="0.3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0.58169999999999999</v>
      </c>
      <c r="O4785">
        <v>0.66520000000000001</v>
      </c>
      <c r="P4785">
        <v>0.51929999999999998</v>
      </c>
      <c r="Q4785">
        <v>0.59009999999999996</v>
      </c>
      <c r="R4785">
        <v>0</v>
      </c>
      <c r="S4785">
        <v>1301000</v>
      </c>
    </row>
    <row r="4786" spans="2:19" x14ac:dyDescent="0.3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0.52759999999999996</v>
      </c>
      <c r="O4786">
        <v>0.61099999999999999</v>
      </c>
      <c r="P4786">
        <v>0.47370000000000001</v>
      </c>
      <c r="Q4786">
        <v>0.54420000000000002</v>
      </c>
      <c r="R4786">
        <v>0</v>
      </c>
      <c r="S4786">
        <v>1362000</v>
      </c>
    </row>
    <row r="4787" spans="2:19" x14ac:dyDescent="0.3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0.51739999999999997</v>
      </c>
      <c r="O4787">
        <v>0.61050000000000004</v>
      </c>
      <c r="P4787">
        <v>0.4652</v>
      </c>
      <c r="Q4787">
        <v>0.54379999999999995</v>
      </c>
      <c r="R4787">
        <v>0</v>
      </c>
      <c r="S4787">
        <v>1445000</v>
      </c>
    </row>
    <row r="4788" spans="2:19" x14ac:dyDescent="0.3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0.432</v>
      </c>
      <c r="O4788">
        <v>0.50390000000000001</v>
      </c>
      <c r="P4788">
        <v>0.39029999999999998</v>
      </c>
      <c r="Q4788">
        <v>0.45369999999999999</v>
      </c>
      <c r="R4788">
        <v>0</v>
      </c>
      <c r="S4788">
        <v>1265000</v>
      </c>
    </row>
    <row r="4789" spans="2:19" x14ac:dyDescent="0.3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0.38619999999999999</v>
      </c>
      <c r="O4789">
        <v>0.4521</v>
      </c>
      <c r="P4789">
        <v>0.34960000000000002</v>
      </c>
      <c r="Q4789">
        <v>0.40820000000000001</v>
      </c>
      <c r="R4789">
        <v>0</v>
      </c>
      <c r="S4789">
        <v>1063000</v>
      </c>
    </row>
    <row r="4790" spans="2:19" x14ac:dyDescent="0.3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0.41549999999999998</v>
      </c>
      <c r="O4790">
        <v>0.48920000000000002</v>
      </c>
      <c r="P4790">
        <v>0.37559999999999999</v>
      </c>
      <c r="Q4790">
        <v>0.44119999999999998</v>
      </c>
      <c r="R4790">
        <v>0</v>
      </c>
      <c r="S4790">
        <v>859000</v>
      </c>
    </row>
    <row r="4791" spans="2:19" x14ac:dyDescent="0.3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0.49919999999999998</v>
      </c>
      <c r="O4791">
        <v>0.58789999999999998</v>
      </c>
      <c r="P4791">
        <v>0.44979999999999998</v>
      </c>
      <c r="Q4791">
        <v>0.52459999999999996</v>
      </c>
      <c r="R4791">
        <v>0</v>
      </c>
      <c r="S4791">
        <v>1116000</v>
      </c>
    </row>
    <row r="4792" spans="2:19" x14ac:dyDescent="0.35">
      <c r="B4792">
        <v>0</v>
      </c>
      <c r="C4792">
        <v>0</v>
      </c>
      <c r="D4792" s="7">
        <v>0</v>
      </c>
      <c r="E4792" s="7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0.51149999999999995</v>
      </c>
      <c r="O4792">
        <v>0.6018</v>
      </c>
      <c r="P4792">
        <v>0.46010000000000001</v>
      </c>
      <c r="Q4792">
        <v>0.53649999999999998</v>
      </c>
      <c r="R4792">
        <v>0</v>
      </c>
      <c r="S4792">
        <v>1006000</v>
      </c>
    </row>
    <row r="4793" spans="2:19" x14ac:dyDescent="0.35">
      <c r="B4793">
        <v>0</v>
      </c>
      <c r="C4793">
        <v>0</v>
      </c>
      <c r="D4793" s="7">
        <v>0</v>
      </c>
      <c r="E4793" s="7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0.47239999999999999</v>
      </c>
      <c r="O4793">
        <v>0.55489999999999995</v>
      </c>
      <c r="P4793">
        <v>0.42620000000000002</v>
      </c>
      <c r="Q4793">
        <v>0.49669999999999997</v>
      </c>
      <c r="R4793">
        <v>0</v>
      </c>
      <c r="S4793">
        <v>1205000</v>
      </c>
    </row>
    <row r="4794" spans="2:19" x14ac:dyDescent="0.35">
      <c r="B4794">
        <v>0</v>
      </c>
      <c r="C4794">
        <v>0</v>
      </c>
      <c r="D4794" s="7">
        <v>0</v>
      </c>
      <c r="E4794" s="7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0.41189999999999999</v>
      </c>
      <c r="O4794">
        <v>0.48180000000000001</v>
      </c>
      <c r="P4794">
        <v>0.3725</v>
      </c>
      <c r="Q4794">
        <v>0.43459999999999999</v>
      </c>
      <c r="R4794">
        <v>0</v>
      </c>
      <c r="S4794">
        <v>1257000</v>
      </c>
    </row>
    <row r="4795" spans="2:19" x14ac:dyDescent="0.35">
      <c r="B4795">
        <v>0</v>
      </c>
      <c r="C4795">
        <v>0</v>
      </c>
      <c r="D4795" s="7">
        <v>0</v>
      </c>
      <c r="E4795" s="7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0.34949999999999998</v>
      </c>
      <c r="O4795">
        <v>0.41799999999999998</v>
      </c>
      <c r="P4795">
        <v>0.31680000000000003</v>
      </c>
      <c r="Q4795">
        <v>0.37790000000000001</v>
      </c>
      <c r="R4795">
        <v>0</v>
      </c>
      <c r="S4795">
        <v>1386000</v>
      </c>
    </row>
    <row r="4796" spans="2:19" x14ac:dyDescent="0.35">
      <c r="B4796">
        <v>0</v>
      </c>
      <c r="C4796">
        <v>0</v>
      </c>
      <c r="D4796" s="7">
        <v>0</v>
      </c>
      <c r="E4796" s="7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0.28249999999999997</v>
      </c>
      <c r="O4796">
        <v>0.34160000000000001</v>
      </c>
      <c r="P4796">
        <v>0.25740000000000002</v>
      </c>
      <c r="Q4796">
        <v>0.30990000000000001</v>
      </c>
      <c r="R4796">
        <v>0</v>
      </c>
      <c r="S4796">
        <v>1490000</v>
      </c>
    </row>
    <row r="4797" spans="2:19" x14ac:dyDescent="0.35">
      <c r="B4797">
        <v>0</v>
      </c>
      <c r="C4797">
        <v>0</v>
      </c>
      <c r="D4797" s="7">
        <v>0</v>
      </c>
      <c r="E4797" s="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0.22559999999999999</v>
      </c>
      <c r="O4797">
        <v>0.28249999999999997</v>
      </c>
      <c r="P4797">
        <v>0.20810000000000001</v>
      </c>
      <c r="Q4797">
        <v>0.25740000000000002</v>
      </c>
      <c r="R4797">
        <v>0</v>
      </c>
      <c r="S4797">
        <v>1517000</v>
      </c>
    </row>
    <row r="4798" spans="2:19" x14ac:dyDescent="0.35">
      <c r="B4798">
        <v>0</v>
      </c>
      <c r="C4798">
        <v>0</v>
      </c>
      <c r="D4798" s="7">
        <v>0</v>
      </c>
      <c r="E4798" s="7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0.17829999999999999</v>
      </c>
      <c r="O4798">
        <v>0.2109</v>
      </c>
      <c r="P4798">
        <v>0.16020000000000001</v>
      </c>
      <c r="Q4798">
        <v>0.19389999999999999</v>
      </c>
      <c r="R4798">
        <v>0</v>
      </c>
      <c r="S4798">
        <v>1521000</v>
      </c>
    </row>
    <row r="4799" spans="2:19" x14ac:dyDescent="0.35">
      <c r="B4799">
        <v>0</v>
      </c>
      <c r="C4799">
        <v>0</v>
      </c>
      <c r="D4799" s="7">
        <v>0</v>
      </c>
      <c r="E4799" s="7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0.13500000000000001</v>
      </c>
      <c r="O4799">
        <v>0.16109999999999999</v>
      </c>
      <c r="P4799">
        <v>0.121</v>
      </c>
      <c r="Q4799">
        <v>0.14460000000000001</v>
      </c>
      <c r="R4799">
        <v>0</v>
      </c>
      <c r="S4799">
        <v>1486000</v>
      </c>
    </row>
    <row r="4800" spans="2:19" x14ac:dyDescent="0.35">
      <c r="B4800">
        <v>0</v>
      </c>
      <c r="C4800">
        <v>0</v>
      </c>
      <c r="D4800" s="7">
        <v>0</v>
      </c>
      <c r="E4800" s="7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0.1217</v>
      </c>
      <c r="O4800">
        <v>0.1401</v>
      </c>
      <c r="P4800">
        <v>0.1066</v>
      </c>
      <c r="Q4800">
        <v>0.1258</v>
      </c>
      <c r="R4800">
        <v>0</v>
      </c>
      <c r="S4800">
        <v>1519000</v>
      </c>
    </row>
    <row r="4801" spans="2:19" x14ac:dyDescent="0.35">
      <c r="B4801">
        <v>0</v>
      </c>
      <c r="C4801">
        <v>0</v>
      </c>
      <c r="D4801" s="7">
        <v>0</v>
      </c>
      <c r="E4801" s="7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9.7699999999999995E-2</v>
      </c>
      <c r="O4801">
        <v>0.1137</v>
      </c>
      <c r="P4801">
        <v>8.1500000000000003E-2</v>
      </c>
      <c r="Q4801">
        <v>9.8000000000000004E-2</v>
      </c>
      <c r="R4801">
        <v>0</v>
      </c>
      <c r="S4801">
        <v>1838000</v>
      </c>
    </row>
    <row r="4802" spans="2:19" x14ac:dyDescent="0.35">
      <c r="B4802">
        <v>0</v>
      </c>
      <c r="C4802">
        <v>0</v>
      </c>
      <c r="D4802" s="7">
        <v>0</v>
      </c>
      <c r="E4802" s="7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6.9800000000000001E-2</v>
      </c>
      <c r="O4802">
        <v>8.6599999999999996E-2</v>
      </c>
      <c r="P4802">
        <v>5.7200000000000001E-2</v>
      </c>
      <c r="Q4802">
        <v>7.0599999999999996E-2</v>
      </c>
      <c r="R4802">
        <v>0</v>
      </c>
      <c r="S4802">
        <v>1686000</v>
      </c>
    </row>
    <row r="4803" spans="2:19" x14ac:dyDescent="0.35">
      <c r="B4803">
        <v>0</v>
      </c>
      <c r="C4803">
        <v>0</v>
      </c>
      <c r="D4803" s="7">
        <v>0</v>
      </c>
      <c r="E4803" s="7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4.7300000000000002E-2</v>
      </c>
      <c r="O4803">
        <v>6.3600000000000004E-2</v>
      </c>
      <c r="P4803">
        <v>4.4900000000000002E-2</v>
      </c>
      <c r="Q4803">
        <v>5.3800000000000001E-2</v>
      </c>
      <c r="R4803">
        <v>0</v>
      </c>
      <c r="S4803">
        <v>1456000</v>
      </c>
    </row>
    <row r="4804" spans="2:19" x14ac:dyDescent="0.35">
      <c r="B4804">
        <v>0</v>
      </c>
      <c r="C4804">
        <v>0</v>
      </c>
      <c r="D4804" s="7">
        <v>0</v>
      </c>
      <c r="E4804" s="7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2.8400000000000002E-2</v>
      </c>
      <c r="O4804">
        <v>4.19E-2</v>
      </c>
      <c r="P4804">
        <v>3.4200000000000001E-2</v>
      </c>
      <c r="Q4804">
        <v>4.19E-2</v>
      </c>
      <c r="R4804">
        <v>0</v>
      </c>
      <c r="S4804">
        <v>1534000</v>
      </c>
    </row>
    <row r="4805" spans="2:19" x14ac:dyDescent="0.35">
      <c r="B4805">
        <v>0</v>
      </c>
      <c r="C4805">
        <v>0</v>
      </c>
      <c r="D4805" s="7">
        <v>0</v>
      </c>
      <c r="E4805" s="7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1.15E-2</v>
      </c>
      <c r="O4805">
        <v>2.07E-2</v>
      </c>
      <c r="P4805">
        <v>2.4199999999999999E-2</v>
      </c>
      <c r="Q4805">
        <v>2.9899999999999999E-2</v>
      </c>
      <c r="R4805">
        <v>0</v>
      </c>
      <c r="S4805">
        <v>1264000</v>
      </c>
    </row>
    <row r="4806" spans="2:19" x14ac:dyDescent="0.35">
      <c r="B4806">
        <v>0</v>
      </c>
      <c r="C4806">
        <v>0</v>
      </c>
      <c r="D4806" s="7">
        <v>0</v>
      </c>
      <c r="E4806" s="7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6.7000000000000002E-3</v>
      </c>
      <c r="O4806">
        <v>7.6E-3</v>
      </c>
      <c r="P4806">
        <v>1.5100000000000001E-2</v>
      </c>
      <c r="Q4806">
        <v>1.6799999999999999E-2</v>
      </c>
      <c r="R4806">
        <v>0</v>
      </c>
      <c r="S4806">
        <v>1299000</v>
      </c>
    </row>
    <row r="4807" spans="2:19" x14ac:dyDescent="0.35">
      <c r="B4807">
        <v>0</v>
      </c>
      <c r="C4807">
        <v>0</v>
      </c>
      <c r="D4807" s="7">
        <v>0</v>
      </c>
      <c r="E4807" s="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2.8199999999999999E-2</v>
      </c>
      <c r="O4807">
        <v>4.24E-2</v>
      </c>
      <c r="P4807">
        <v>3.4099999999999998E-2</v>
      </c>
      <c r="Q4807">
        <v>4.2200000000000001E-2</v>
      </c>
      <c r="R4807">
        <v>0</v>
      </c>
      <c r="S4807">
        <v>1255000</v>
      </c>
    </row>
    <row r="4808" spans="2:19" x14ac:dyDescent="0.3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5.4600000000000003E-2</v>
      </c>
      <c r="O4808">
        <v>7.8200000000000006E-2</v>
      </c>
      <c r="P4808">
        <v>4.8800000000000003E-2</v>
      </c>
      <c r="Q4808">
        <v>6.2300000000000001E-2</v>
      </c>
      <c r="R4808">
        <v>0</v>
      </c>
      <c r="S4808">
        <v>1375000</v>
      </c>
    </row>
    <row r="4809" spans="2:19" x14ac:dyDescent="0.3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3.39E-2</v>
      </c>
      <c r="O4809">
        <v>5.4300000000000001E-2</v>
      </c>
      <c r="P4809">
        <v>3.73E-2</v>
      </c>
      <c r="Q4809">
        <v>4.87E-2</v>
      </c>
      <c r="R4809">
        <v>0</v>
      </c>
      <c r="S4809">
        <v>1261000</v>
      </c>
    </row>
    <row r="4810" spans="2:19" x14ac:dyDescent="0.3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5.4999999999999997E-3</v>
      </c>
      <c r="O4810">
        <v>8.6999999999999994E-3</v>
      </c>
      <c r="P4810">
        <v>1.29E-2</v>
      </c>
      <c r="Q4810">
        <v>1.89E-2</v>
      </c>
      <c r="R4810">
        <v>0</v>
      </c>
      <c r="S4810">
        <v>1460000</v>
      </c>
    </row>
    <row r="4811" spans="2:19" x14ac:dyDescent="0.3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2.92E-2</v>
      </c>
      <c r="O4811">
        <v>4.7500000000000001E-2</v>
      </c>
      <c r="P4811">
        <v>3.4700000000000002E-2</v>
      </c>
      <c r="Q4811">
        <v>4.4999999999999998E-2</v>
      </c>
      <c r="R4811">
        <v>0</v>
      </c>
      <c r="S4811">
        <v>1540000</v>
      </c>
    </row>
    <row r="4812" spans="2:19" x14ac:dyDescent="0.3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5.4000000000000003E-3</v>
      </c>
      <c r="O4812">
        <v>8.3000000000000001E-3</v>
      </c>
      <c r="P4812">
        <v>1.26E-2</v>
      </c>
      <c r="Q4812">
        <v>1.8200000000000001E-2</v>
      </c>
      <c r="R4812">
        <v>0</v>
      </c>
      <c r="S4812">
        <v>1461000</v>
      </c>
    </row>
    <row r="4813" spans="2:19" x14ac:dyDescent="0.3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9.1000000000000004E-3</v>
      </c>
      <c r="O4813">
        <v>1.32E-2</v>
      </c>
      <c r="P4813">
        <v>1.9800000000000002E-2</v>
      </c>
      <c r="Q4813">
        <v>2.5700000000000001E-2</v>
      </c>
      <c r="R4813">
        <v>0</v>
      </c>
      <c r="S4813">
        <v>1279000</v>
      </c>
    </row>
    <row r="4814" spans="2:19" x14ac:dyDescent="0.3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4.4200000000000003E-2</v>
      </c>
      <c r="O4814">
        <v>5.8299999999999998E-2</v>
      </c>
      <c r="P4814">
        <v>4.3099999999999999E-2</v>
      </c>
      <c r="Q4814">
        <v>5.0900000000000001E-2</v>
      </c>
      <c r="R4814">
        <v>0</v>
      </c>
      <c r="S4814">
        <v>869000</v>
      </c>
    </row>
    <row r="4815" spans="2:19" x14ac:dyDescent="0.3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8.7300000000000003E-2</v>
      </c>
      <c r="O4815">
        <v>0.10100000000000001</v>
      </c>
      <c r="P4815">
        <v>7.1300000000000002E-2</v>
      </c>
      <c r="Q4815">
        <v>8.4699999999999998E-2</v>
      </c>
      <c r="R4815">
        <v>0</v>
      </c>
      <c r="S4815">
        <v>627000</v>
      </c>
    </row>
    <row r="4816" spans="2:19" x14ac:dyDescent="0.35">
      <c r="B4816">
        <v>0</v>
      </c>
      <c r="C4816">
        <v>0</v>
      </c>
      <c r="D4816" s="7">
        <v>0</v>
      </c>
      <c r="E4816" s="7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0.1061</v>
      </c>
      <c r="O4816">
        <v>0.1237</v>
      </c>
      <c r="P4816">
        <v>8.9800000000000005E-2</v>
      </c>
      <c r="Q4816">
        <v>0.1087</v>
      </c>
      <c r="R4816">
        <v>0</v>
      </c>
      <c r="S4816">
        <v>527000</v>
      </c>
    </row>
    <row r="4817" spans="2:19" x14ac:dyDescent="0.35">
      <c r="B4817">
        <v>0</v>
      </c>
      <c r="C4817">
        <v>0</v>
      </c>
      <c r="D4817" s="7">
        <v>0</v>
      </c>
      <c r="E4817" s="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0.10780000000000001</v>
      </c>
      <c r="O4817">
        <v>0.12540000000000001</v>
      </c>
      <c r="P4817">
        <v>9.1600000000000001E-2</v>
      </c>
      <c r="Q4817">
        <v>0.1106</v>
      </c>
      <c r="R4817">
        <v>0</v>
      </c>
      <c r="S4817">
        <v>402000</v>
      </c>
    </row>
    <row r="4818" spans="2:19" x14ac:dyDescent="0.35">
      <c r="B4818">
        <v>0</v>
      </c>
      <c r="C4818">
        <v>0</v>
      </c>
      <c r="D4818" s="7">
        <v>0</v>
      </c>
      <c r="E4818" s="7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0.11070000000000001</v>
      </c>
      <c r="O4818">
        <v>0.13</v>
      </c>
      <c r="P4818">
        <v>9.4799999999999995E-2</v>
      </c>
      <c r="Q4818">
        <v>0.11559999999999999</v>
      </c>
      <c r="R4818">
        <v>0</v>
      </c>
      <c r="S4818">
        <v>238000</v>
      </c>
    </row>
    <row r="4819" spans="2:19" x14ac:dyDescent="0.35">
      <c r="B4819">
        <v>0</v>
      </c>
      <c r="C4819">
        <v>0</v>
      </c>
      <c r="D4819" s="7">
        <v>0</v>
      </c>
      <c r="E4819" s="7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0.1105</v>
      </c>
      <c r="O4819">
        <v>0.12859999999999999</v>
      </c>
      <c r="P4819">
        <v>9.4500000000000001E-2</v>
      </c>
      <c r="Q4819">
        <v>0.114</v>
      </c>
      <c r="R4819">
        <v>0</v>
      </c>
      <c r="S4819">
        <v>128000</v>
      </c>
    </row>
    <row r="4820" spans="2:19" x14ac:dyDescent="0.35">
      <c r="B4820">
        <v>0</v>
      </c>
      <c r="C4820">
        <v>0</v>
      </c>
      <c r="D4820" s="7">
        <v>0</v>
      </c>
      <c r="E4820" s="7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8.7999999999999995E-2</v>
      </c>
      <c r="O4820">
        <v>0.10340000000000001</v>
      </c>
      <c r="P4820">
        <v>7.1999999999999995E-2</v>
      </c>
      <c r="Q4820">
        <v>8.7099999999999997E-2</v>
      </c>
      <c r="R4820">
        <v>0</v>
      </c>
      <c r="S4820">
        <v>0</v>
      </c>
    </row>
    <row r="4821" spans="2:19" x14ac:dyDescent="0.35">
      <c r="B4821">
        <v>0</v>
      </c>
      <c r="C4821">
        <v>0</v>
      </c>
      <c r="D4821" s="7">
        <v>0</v>
      </c>
      <c r="E4821" s="7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0.1028</v>
      </c>
      <c r="O4821">
        <v>0.1171</v>
      </c>
      <c r="P4821">
        <v>8.6499999999999994E-2</v>
      </c>
      <c r="Q4821">
        <v>0.1016</v>
      </c>
      <c r="R4821">
        <v>0</v>
      </c>
      <c r="S4821">
        <v>118000</v>
      </c>
    </row>
    <row r="4822" spans="2:19" x14ac:dyDescent="0.35">
      <c r="B4822">
        <v>0</v>
      </c>
      <c r="C4822">
        <v>0</v>
      </c>
      <c r="D4822" s="7">
        <v>0</v>
      </c>
      <c r="E4822" s="7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0.1492</v>
      </c>
      <c r="O4822">
        <v>0.1741</v>
      </c>
      <c r="P4822">
        <v>0.13400000000000001</v>
      </c>
      <c r="Q4822">
        <v>0.15640000000000001</v>
      </c>
      <c r="R4822">
        <v>0</v>
      </c>
      <c r="S4822">
        <v>0</v>
      </c>
    </row>
    <row r="4823" spans="2:19" x14ac:dyDescent="0.35">
      <c r="B4823">
        <v>0</v>
      </c>
      <c r="C4823">
        <v>0</v>
      </c>
      <c r="D4823" s="7">
        <v>0</v>
      </c>
      <c r="E4823" s="7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0.17630000000000001</v>
      </c>
      <c r="O4823">
        <v>0.20399999999999999</v>
      </c>
      <c r="P4823">
        <v>0.1583</v>
      </c>
      <c r="Q4823">
        <v>0.18679999999999999</v>
      </c>
      <c r="R4823">
        <v>0</v>
      </c>
      <c r="S4823">
        <v>0</v>
      </c>
    </row>
    <row r="4824" spans="2:19" x14ac:dyDescent="0.35">
      <c r="B4824">
        <v>0</v>
      </c>
      <c r="C4824">
        <v>0</v>
      </c>
      <c r="D4824" s="7">
        <v>0</v>
      </c>
      <c r="E4824" s="7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0.29420000000000002</v>
      </c>
      <c r="O4824">
        <v>0.34660000000000002</v>
      </c>
      <c r="P4824">
        <v>0.26779999999999998</v>
      </c>
      <c r="Q4824">
        <v>0.31419999999999998</v>
      </c>
      <c r="R4824">
        <v>0</v>
      </c>
      <c r="S4824">
        <v>0</v>
      </c>
    </row>
    <row r="4825" spans="2:19" x14ac:dyDescent="0.35">
      <c r="B4825">
        <v>0</v>
      </c>
      <c r="C4825">
        <v>0</v>
      </c>
      <c r="D4825" s="7">
        <v>0</v>
      </c>
      <c r="E4825" s="7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0.42980000000000002</v>
      </c>
      <c r="O4825">
        <v>0.50329999999999997</v>
      </c>
      <c r="P4825">
        <v>0.38840000000000002</v>
      </c>
      <c r="Q4825">
        <v>0.45329999999999998</v>
      </c>
      <c r="R4825">
        <v>0</v>
      </c>
      <c r="S4825">
        <v>0</v>
      </c>
    </row>
    <row r="4826" spans="2:19" x14ac:dyDescent="0.35">
      <c r="B4826">
        <v>0</v>
      </c>
      <c r="C4826">
        <v>0</v>
      </c>
      <c r="D4826" s="7">
        <v>0</v>
      </c>
      <c r="E4826" s="7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0.59650000000000003</v>
      </c>
      <c r="O4826">
        <v>0.69530000000000003</v>
      </c>
      <c r="P4826">
        <v>0.53200000000000003</v>
      </c>
      <c r="Q4826">
        <v>0.61380000000000001</v>
      </c>
      <c r="R4826">
        <v>0</v>
      </c>
      <c r="S4826">
        <v>0</v>
      </c>
    </row>
    <row r="4827" spans="2:19" x14ac:dyDescent="0.35">
      <c r="B4827">
        <v>0</v>
      </c>
      <c r="C4827">
        <v>0</v>
      </c>
      <c r="D4827" s="7">
        <v>0</v>
      </c>
      <c r="E4827" s="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0.68240000000000001</v>
      </c>
      <c r="O4827">
        <v>0.79069999999999996</v>
      </c>
      <c r="P4827">
        <v>0.60370000000000001</v>
      </c>
      <c r="Q4827">
        <v>0.68879999999999997</v>
      </c>
      <c r="R4827">
        <v>0</v>
      </c>
      <c r="S4827">
        <v>0</v>
      </c>
    </row>
    <row r="4828" spans="2:19" x14ac:dyDescent="0.35">
      <c r="B4828">
        <v>0</v>
      </c>
      <c r="C4828">
        <v>0</v>
      </c>
      <c r="D4828" s="7">
        <v>0</v>
      </c>
      <c r="E4828" s="7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0.66549999999999998</v>
      </c>
      <c r="O4828">
        <v>0.77259999999999995</v>
      </c>
      <c r="P4828">
        <v>0.59040000000000004</v>
      </c>
      <c r="Q4828">
        <v>0.67449999999999999</v>
      </c>
      <c r="R4828">
        <v>0</v>
      </c>
      <c r="S4828">
        <v>0</v>
      </c>
    </row>
    <row r="4829" spans="2:19" x14ac:dyDescent="0.35">
      <c r="B4829">
        <v>0</v>
      </c>
      <c r="C4829">
        <v>0</v>
      </c>
      <c r="D4829" s="7">
        <v>0</v>
      </c>
      <c r="E4829" s="7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0.623</v>
      </c>
      <c r="O4829">
        <v>0.72889999999999999</v>
      </c>
      <c r="P4829">
        <v>0.5544</v>
      </c>
      <c r="Q4829">
        <v>0.64019999999999999</v>
      </c>
      <c r="R4829">
        <v>0</v>
      </c>
      <c r="S4829">
        <v>0</v>
      </c>
    </row>
    <row r="4830" spans="2:19" x14ac:dyDescent="0.35">
      <c r="B4830">
        <v>0</v>
      </c>
      <c r="C4830">
        <v>0</v>
      </c>
      <c r="D4830" s="7">
        <v>0</v>
      </c>
      <c r="E4830" s="7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0.57350000000000001</v>
      </c>
      <c r="O4830">
        <v>0.67449999999999999</v>
      </c>
      <c r="P4830">
        <v>0.51249999999999996</v>
      </c>
      <c r="Q4830">
        <v>0.59750000000000003</v>
      </c>
      <c r="R4830">
        <v>0</v>
      </c>
      <c r="S4830">
        <v>62000</v>
      </c>
    </row>
    <row r="4831" spans="2:19" x14ac:dyDescent="0.35">
      <c r="B4831">
        <v>0</v>
      </c>
      <c r="C4831">
        <v>0</v>
      </c>
      <c r="D4831" s="7">
        <v>0</v>
      </c>
      <c r="E4831" s="7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0.55549999999999999</v>
      </c>
      <c r="O4831">
        <v>0.64670000000000005</v>
      </c>
      <c r="P4831">
        <v>0.49730000000000002</v>
      </c>
      <c r="Q4831">
        <v>0.57440000000000002</v>
      </c>
      <c r="R4831">
        <v>0</v>
      </c>
      <c r="S4831">
        <v>502000</v>
      </c>
    </row>
    <row r="4832" spans="2:19" x14ac:dyDescent="0.3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0.50880000000000003</v>
      </c>
      <c r="O4832">
        <v>0.59989999999999999</v>
      </c>
      <c r="P4832">
        <v>0.45789999999999997</v>
      </c>
      <c r="Q4832">
        <v>0.53480000000000005</v>
      </c>
      <c r="R4832">
        <v>0</v>
      </c>
      <c r="S4832">
        <v>547000</v>
      </c>
    </row>
    <row r="4833" spans="2:19" x14ac:dyDescent="0.3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0.40579999999999999</v>
      </c>
      <c r="O4833">
        <v>0.4753</v>
      </c>
      <c r="P4833">
        <v>0.36699999999999999</v>
      </c>
      <c r="Q4833">
        <v>0.42880000000000001</v>
      </c>
      <c r="R4833">
        <v>0</v>
      </c>
      <c r="S4833">
        <v>642000</v>
      </c>
    </row>
    <row r="4834" spans="2:19" x14ac:dyDescent="0.3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0.30719999999999997</v>
      </c>
      <c r="O4834">
        <v>0.36749999999999999</v>
      </c>
      <c r="P4834">
        <v>0.27929999999999999</v>
      </c>
      <c r="Q4834">
        <v>0.33289999999999997</v>
      </c>
      <c r="R4834">
        <v>0</v>
      </c>
      <c r="S4834">
        <v>598000</v>
      </c>
    </row>
    <row r="4835" spans="2:19" x14ac:dyDescent="0.3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0.31950000000000001</v>
      </c>
      <c r="O4835">
        <v>0.41570000000000001</v>
      </c>
      <c r="P4835">
        <v>0.29020000000000001</v>
      </c>
      <c r="Q4835">
        <v>0.37580000000000002</v>
      </c>
      <c r="R4835">
        <v>0</v>
      </c>
      <c r="S4835">
        <v>627000</v>
      </c>
    </row>
    <row r="4836" spans="2:19" x14ac:dyDescent="0.3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0.29770000000000002</v>
      </c>
      <c r="O4836">
        <v>0.372</v>
      </c>
      <c r="P4836">
        <v>0.27089999999999997</v>
      </c>
      <c r="Q4836">
        <v>0.33689999999999998</v>
      </c>
      <c r="R4836">
        <v>0</v>
      </c>
      <c r="S4836">
        <v>650000</v>
      </c>
    </row>
    <row r="4837" spans="2:19" x14ac:dyDescent="0.3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0.3145</v>
      </c>
      <c r="O4837">
        <v>0.38569999999999999</v>
      </c>
      <c r="P4837">
        <v>0.2858</v>
      </c>
      <c r="Q4837">
        <v>0.34910000000000002</v>
      </c>
      <c r="R4837">
        <v>0</v>
      </c>
      <c r="S4837">
        <v>448000</v>
      </c>
    </row>
    <row r="4838" spans="2:19" x14ac:dyDescent="0.3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0.33460000000000001</v>
      </c>
      <c r="O4838">
        <v>0.4022</v>
      </c>
      <c r="P4838">
        <v>0.30370000000000003</v>
      </c>
      <c r="Q4838">
        <v>0.36380000000000001</v>
      </c>
      <c r="R4838">
        <v>0</v>
      </c>
      <c r="S4838">
        <v>339000</v>
      </c>
    </row>
    <row r="4839" spans="2:19" x14ac:dyDescent="0.3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0.3513</v>
      </c>
      <c r="O4839">
        <v>0.42349999999999999</v>
      </c>
      <c r="P4839">
        <v>0.31850000000000001</v>
      </c>
      <c r="Q4839">
        <v>0.38269999999999998</v>
      </c>
      <c r="R4839">
        <v>0</v>
      </c>
      <c r="S4839">
        <v>78000</v>
      </c>
    </row>
    <row r="4840" spans="2:19" x14ac:dyDescent="0.35">
      <c r="B4840">
        <v>0</v>
      </c>
      <c r="C4840">
        <v>0</v>
      </c>
      <c r="D4840" s="7">
        <v>0</v>
      </c>
      <c r="E4840" s="7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0.35959999999999998</v>
      </c>
      <c r="O4840">
        <v>0.43240000000000001</v>
      </c>
      <c r="P4840">
        <v>0.32590000000000002</v>
      </c>
      <c r="Q4840">
        <v>0.39069999999999999</v>
      </c>
      <c r="R4840">
        <v>0</v>
      </c>
      <c r="S4840">
        <v>0</v>
      </c>
    </row>
    <row r="4841" spans="2:19" x14ac:dyDescent="0.35">
      <c r="B4841">
        <v>0</v>
      </c>
      <c r="C4841">
        <v>0</v>
      </c>
      <c r="D4841" s="7">
        <v>0</v>
      </c>
      <c r="E4841" s="7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0.30690000000000001</v>
      </c>
      <c r="O4841">
        <v>0.36670000000000003</v>
      </c>
      <c r="P4841">
        <v>0.27910000000000001</v>
      </c>
      <c r="Q4841">
        <v>0.3322</v>
      </c>
      <c r="R4841">
        <v>0</v>
      </c>
      <c r="S4841">
        <v>98000</v>
      </c>
    </row>
    <row r="4842" spans="2:19" x14ac:dyDescent="0.35">
      <c r="B4842">
        <v>0</v>
      </c>
      <c r="C4842">
        <v>0</v>
      </c>
      <c r="D4842" s="7">
        <v>0</v>
      </c>
      <c r="E4842" s="7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0.21709999999999999</v>
      </c>
      <c r="O4842">
        <v>0.26469999999999999</v>
      </c>
      <c r="P4842">
        <v>0.20030000000000001</v>
      </c>
      <c r="Q4842">
        <v>0.24199999999999999</v>
      </c>
      <c r="R4842">
        <v>0</v>
      </c>
      <c r="S4842">
        <v>44000</v>
      </c>
    </row>
    <row r="4843" spans="2:19" x14ac:dyDescent="0.35">
      <c r="B4843">
        <v>0</v>
      </c>
      <c r="C4843">
        <v>0</v>
      </c>
      <c r="D4843" s="7">
        <v>0</v>
      </c>
      <c r="E4843" s="7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0.15379999999999999</v>
      </c>
      <c r="O4843">
        <v>0.18099999999999999</v>
      </c>
      <c r="P4843">
        <v>0.1381</v>
      </c>
      <c r="Q4843">
        <v>0.16300000000000001</v>
      </c>
      <c r="R4843">
        <v>0</v>
      </c>
      <c r="S4843">
        <v>0</v>
      </c>
    </row>
    <row r="4844" spans="2:19" x14ac:dyDescent="0.35">
      <c r="B4844">
        <v>0</v>
      </c>
      <c r="C4844">
        <v>0</v>
      </c>
      <c r="D4844" s="7">
        <v>0</v>
      </c>
      <c r="E4844" s="7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0.10440000000000001</v>
      </c>
      <c r="O4844">
        <v>0.12189999999999999</v>
      </c>
      <c r="P4844">
        <v>8.8099999999999998E-2</v>
      </c>
      <c r="Q4844">
        <v>0.10680000000000001</v>
      </c>
      <c r="R4844">
        <v>0</v>
      </c>
      <c r="S4844">
        <v>0</v>
      </c>
    </row>
    <row r="4845" spans="2:19" x14ac:dyDescent="0.35">
      <c r="B4845">
        <v>0</v>
      </c>
      <c r="C4845">
        <v>0</v>
      </c>
      <c r="D4845" s="7">
        <v>0</v>
      </c>
      <c r="E4845" s="7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7.0599999999999996E-2</v>
      </c>
      <c r="O4845">
        <v>8.4900000000000003E-2</v>
      </c>
      <c r="P4845">
        <v>5.7700000000000001E-2</v>
      </c>
      <c r="Q4845">
        <v>6.8900000000000003E-2</v>
      </c>
      <c r="R4845">
        <v>0</v>
      </c>
      <c r="S4845">
        <v>0</v>
      </c>
    </row>
    <row r="4846" spans="2:19" x14ac:dyDescent="0.35">
      <c r="B4846">
        <v>0</v>
      </c>
      <c r="C4846">
        <v>0</v>
      </c>
      <c r="D4846" s="7">
        <v>0</v>
      </c>
      <c r="E4846" s="7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5.3999999999999999E-2</v>
      </c>
      <c r="O4846">
        <v>6.7699999999999996E-2</v>
      </c>
      <c r="P4846">
        <v>4.8500000000000001E-2</v>
      </c>
      <c r="Q4846">
        <v>5.6099999999999997E-2</v>
      </c>
      <c r="R4846">
        <v>0</v>
      </c>
      <c r="S4846">
        <v>0</v>
      </c>
    </row>
    <row r="4847" spans="2:19" x14ac:dyDescent="0.35">
      <c r="B4847">
        <v>0</v>
      </c>
      <c r="C4847">
        <v>0</v>
      </c>
      <c r="D4847" s="7">
        <v>0</v>
      </c>
      <c r="E4847" s="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6.4000000000000003E-3</v>
      </c>
      <c r="O4847">
        <v>8.3000000000000001E-3</v>
      </c>
      <c r="P4847">
        <v>1.47E-2</v>
      </c>
      <c r="Q4847">
        <v>1.8100000000000002E-2</v>
      </c>
      <c r="R4847">
        <v>0</v>
      </c>
      <c r="S4847">
        <v>0</v>
      </c>
    </row>
    <row r="4848" spans="2:19" x14ac:dyDescent="0.35">
      <c r="B4848">
        <v>0</v>
      </c>
      <c r="C4848">
        <v>0</v>
      </c>
      <c r="D4848" s="7">
        <v>0</v>
      </c>
      <c r="E4848" s="7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4.7E-2</v>
      </c>
      <c r="O4848">
        <v>6.4199999999999993E-2</v>
      </c>
      <c r="P4848">
        <v>4.4699999999999997E-2</v>
      </c>
      <c r="Q4848">
        <v>5.4199999999999998E-2</v>
      </c>
      <c r="R4848">
        <v>0</v>
      </c>
      <c r="S4848">
        <v>0</v>
      </c>
    </row>
    <row r="4849" spans="2:19" x14ac:dyDescent="0.35">
      <c r="B4849">
        <v>0</v>
      </c>
      <c r="C4849">
        <v>0</v>
      </c>
      <c r="D4849" s="7">
        <v>0</v>
      </c>
      <c r="E4849" s="7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9.8599999999999993E-2</v>
      </c>
      <c r="O4849">
        <v>0.11890000000000001</v>
      </c>
      <c r="P4849">
        <v>8.2500000000000004E-2</v>
      </c>
      <c r="Q4849">
        <v>0.1036</v>
      </c>
      <c r="R4849">
        <v>0</v>
      </c>
      <c r="S4849">
        <v>0</v>
      </c>
    </row>
    <row r="4850" spans="2:19" x14ac:dyDescent="0.35">
      <c r="B4850">
        <v>0</v>
      </c>
      <c r="C4850">
        <v>0</v>
      </c>
      <c r="D4850" s="7">
        <v>0</v>
      </c>
      <c r="E4850" s="7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0.13900000000000001</v>
      </c>
      <c r="O4850">
        <v>0.17150000000000001</v>
      </c>
      <c r="P4850">
        <v>0.12479999999999999</v>
      </c>
      <c r="Q4850">
        <v>0.154</v>
      </c>
      <c r="R4850">
        <v>0</v>
      </c>
      <c r="S4850">
        <v>0</v>
      </c>
    </row>
    <row r="4851" spans="2:19" x14ac:dyDescent="0.35">
      <c r="B4851">
        <v>0</v>
      </c>
      <c r="C4851">
        <v>0</v>
      </c>
      <c r="D4851" s="7">
        <v>0</v>
      </c>
      <c r="E4851" s="7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0.15859999999999999</v>
      </c>
      <c r="O4851">
        <v>0.19270000000000001</v>
      </c>
      <c r="P4851">
        <v>0.14249999999999999</v>
      </c>
      <c r="Q4851">
        <v>0.17499999999999999</v>
      </c>
      <c r="R4851">
        <v>0</v>
      </c>
      <c r="S4851">
        <v>0</v>
      </c>
    </row>
    <row r="4852" spans="2:19" x14ac:dyDescent="0.35">
      <c r="B4852">
        <v>0</v>
      </c>
      <c r="C4852">
        <v>0</v>
      </c>
      <c r="D4852" s="7">
        <v>0</v>
      </c>
      <c r="E4852" s="7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0.1537</v>
      </c>
      <c r="O4852">
        <v>0.18890000000000001</v>
      </c>
      <c r="P4852">
        <v>0.13800000000000001</v>
      </c>
      <c r="Q4852">
        <v>0.17119999999999999</v>
      </c>
      <c r="R4852">
        <v>0</v>
      </c>
      <c r="S4852">
        <v>0</v>
      </c>
    </row>
    <row r="4853" spans="2:19" x14ac:dyDescent="0.35">
      <c r="B4853">
        <v>0</v>
      </c>
      <c r="C4853">
        <v>0</v>
      </c>
      <c r="D4853" s="7">
        <v>0</v>
      </c>
      <c r="E4853" s="7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0.14449999999999999</v>
      </c>
      <c r="O4853">
        <v>0.1825</v>
      </c>
      <c r="P4853">
        <v>0.1298</v>
      </c>
      <c r="Q4853">
        <v>0.1646</v>
      </c>
      <c r="R4853">
        <v>0</v>
      </c>
      <c r="S4853">
        <v>0</v>
      </c>
    </row>
    <row r="4854" spans="2:19" x14ac:dyDescent="0.35">
      <c r="B4854">
        <v>0</v>
      </c>
      <c r="C4854">
        <v>0</v>
      </c>
      <c r="D4854" s="7">
        <v>0</v>
      </c>
      <c r="E4854" s="7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0.14940000000000001</v>
      </c>
      <c r="O4854">
        <v>0.19059999999999999</v>
      </c>
      <c r="P4854">
        <v>0.13420000000000001</v>
      </c>
      <c r="Q4854">
        <v>0.1729</v>
      </c>
      <c r="R4854">
        <v>0</v>
      </c>
      <c r="S4854">
        <v>0</v>
      </c>
    </row>
    <row r="4855" spans="2:19" x14ac:dyDescent="0.35">
      <c r="B4855">
        <v>0</v>
      </c>
      <c r="C4855">
        <v>0</v>
      </c>
      <c r="D4855" s="7">
        <v>0</v>
      </c>
      <c r="E4855" s="7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0.13800000000000001</v>
      </c>
      <c r="O4855">
        <v>0.18029999999999999</v>
      </c>
      <c r="P4855">
        <v>0.1239</v>
      </c>
      <c r="Q4855">
        <v>0.16220000000000001</v>
      </c>
      <c r="R4855">
        <v>0</v>
      </c>
      <c r="S4855">
        <v>0</v>
      </c>
    </row>
    <row r="4856" spans="2:19" x14ac:dyDescent="0.3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0.1244</v>
      </c>
      <c r="O4856">
        <v>0.16420000000000001</v>
      </c>
      <c r="P4856">
        <v>0.1096</v>
      </c>
      <c r="Q4856">
        <v>0.14749999999999999</v>
      </c>
      <c r="R4856">
        <v>0</v>
      </c>
      <c r="S4856">
        <v>63000</v>
      </c>
    </row>
    <row r="4857" spans="2:19" x14ac:dyDescent="0.3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0.10050000000000001</v>
      </c>
      <c r="O4857">
        <v>0.13500000000000001</v>
      </c>
      <c r="P4857">
        <v>8.43E-2</v>
      </c>
      <c r="Q4857">
        <v>0.12089999999999999</v>
      </c>
      <c r="R4857">
        <v>0</v>
      </c>
      <c r="S4857">
        <v>353000</v>
      </c>
    </row>
    <row r="4858" spans="2:19" x14ac:dyDescent="0.3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8.2600000000000007E-2</v>
      </c>
      <c r="O4858">
        <v>0.11559999999999999</v>
      </c>
      <c r="P4858">
        <v>6.6600000000000006E-2</v>
      </c>
      <c r="Q4858">
        <v>0.10009999999999999</v>
      </c>
      <c r="R4858">
        <v>0</v>
      </c>
      <c r="S4858">
        <v>503000</v>
      </c>
    </row>
    <row r="4859" spans="2:19" x14ac:dyDescent="0.3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5.3900000000000003E-2</v>
      </c>
      <c r="O4859">
        <v>9.2600000000000002E-2</v>
      </c>
      <c r="P4859">
        <v>4.8500000000000001E-2</v>
      </c>
      <c r="Q4859">
        <v>7.6499999999999999E-2</v>
      </c>
      <c r="R4859">
        <v>0</v>
      </c>
      <c r="S4859">
        <v>477000</v>
      </c>
    </row>
    <row r="4860" spans="2:19" x14ac:dyDescent="0.3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6.7699999999999996E-2</v>
      </c>
      <c r="O4860">
        <v>9.5100000000000004E-2</v>
      </c>
      <c r="P4860">
        <v>5.6099999999999997E-2</v>
      </c>
      <c r="Q4860">
        <v>7.9000000000000001E-2</v>
      </c>
      <c r="R4860">
        <v>0</v>
      </c>
      <c r="S4860">
        <v>362000</v>
      </c>
    </row>
    <row r="4861" spans="2:19" x14ac:dyDescent="0.3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6.0499999999999998E-2</v>
      </c>
      <c r="O4861">
        <v>8.6499999999999994E-2</v>
      </c>
      <c r="P4861">
        <v>5.21E-2</v>
      </c>
      <c r="Q4861">
        <v>7.0400000000000004E-2</v>
      </c>
      <c r="R4861">
        <v>0</v>
      </c>
      <c r="S4861">
        <v>99000</v>
      </c>
    </row>
    <row r="4862" spans="2:19" x14ac:dyDescent="0.3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4.4600000000000001E-2</v>
      </c>
      <c r="O4862">
        <v>7.2400000000000006E-2</v>
      </c>
      <c r="P4862">
        <v>4.3400000000000001E-2</v>
      </c>
      <c r="Q4862">
        <v>5.8599999999999999E-2</v>
      </c>
      <c r="R4862">
        <v>0</v>
      </c>
      <c r="S4862">
        <v>104000</v>
      </c>
    </row>
    <row r="4863" spans="2:19" x14ac:dyDescent="0.3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3.15E-2</v>
      </c>
      <c r="O4863">
        <v>5.91E-2</v>
      </c>
      <c r="P4863">
        <v>3.5999999999999997E-2</v>
      </c>
      <c r="Q4863">
        <v>5.1299999999999998E-2</v>
      </c>
      <c r="R4863">
        <v>0</v>
      </c>
      <c r="S4863">
        <v>124000</v>
      </c>
    </row>
    <row r="4864" spans="2:19" x14ac:dyDescent="0.35">
      <c r="B4864">
        <v>0</v>
      </c>
      <c r="C4864">
        <v>0</v>
      </c>
      <c r="D4864" s="7">
        <v>0</v>
      </c>
      <c r="E4864" s="7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2.47E-2</v>
      </c>
      <c r="O4864">
        <v>5.16E-2</v>
      </c>
      <c r="P4864">
        <v>3.2199999999999999E-2</v>
      </c>
      <c r="Q4864">
        <v>4.7199999999999999E-2</v>
      </c>
      <c r="R4864">
        <v>0</v>
      </c>
      <c r="S4864">
        <v>191000</v>
      </c>
    </row>
    <row r="4865" spans="2:19" x14ac:dyDescent="0.35">
      <c r="B4865">
        <v>0</v>
      </c>
      <c r="C4865">
        <v>0</v>
      </c>
      <c r="D4865" s="7">
        <v>0</v>
      </c>
      <c r="E4865" s="7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2.7799999999999998E-2</v>
      </c>
      <c r="O4865">
        <v>5.2200000000000003E-2</v>
      </c>
      <c r="P4865">
        <v>3.39E-2</v>
      </c>
      <c r="Q4865">
        <v>4.7500000000000001E-2</v>
      </c>
      <c r="R4865">
        <v>0</v>
      </c>
      <c r="S4865">
        <v>224000</v>
      </c>
    </row>
    <row r="4866" spans="2:19" x14ac:dyDescent="0.35">
      <c r="B4866">
        <v>0</v>
      </c>
      <c r="C4866">
        <v>0</v>
      </c>
      <c r="D4866" s="7">
        <v>0</v>
      </c>
      <c r="E4866" s="7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4.1599999999999998E-2</v>
      </c>
      <c r="O4866">
        <v>6.3299999999999995E-2</v>
      </c>
      <c r="P4866">
        <v>4.1700000000000001E-2</v>
      </c>
      <c r="Q4866">
        <v>5.3699999999999998E-2</v>
      </c>
      <c r="R4866">
        <v>0</v>
      </c>
      <c r="S4866">
        <v>362000</v>
      </c>
    </row>
    <row r="4867" spans="2:19" x14ac:dyDescent="0.35">
      <c r="B4867">
        <v>0</v>
      </c>
      <c r="C4867">
        <v>0</v>
      </c>
      <c r="D4867" s="7">
        <v>0</v>
      </c>
      <c r="E4867" s="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6.0100000000000001E-2</v>
      </c>
      <c r="O4867">
        <v>8.2299999999999998E-2</v>
      </c>
      <c r="P4867">
        <v>5.1900000000000002E-2</v>
      </c>
      <c r="Q4867">
        <v>6.6299999999999998E-2</v>
      </c>
      <c r="R4867">
        <v>0</v>
      </c>
      <c r="S4867">
        <v>381000</v>
      </c>
    </row>
    <row r="4868" spans="2:19" x14ac:dyDescent="0.35">
      <c r="B4868">
        <v>0</v>
      </c>
      <c r="C4868">
        <v>0</v>
      </c>
      <c r="D4868" s="7">
        <v>0</v>
      </c>
      <c r="E4868" s="7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8.2900000000000001E-2</v>
      </c>
      <c r="O4868">
        <v>0.10349999999999999</v>
      </c>
      <c r="P4868">
        <v>6.6900000000000001E-2</v>
      </c>
      <c r="Q4868">
        <v>8.7300000000000003E-2</v>
      </c>
      <c r="R4868">
        <v>0</v>
      </c>
      <c r="S4868">
        <v>368000</v>
      </c>
    </row>
    <row r="4869" spans="2:19" x14ac:dyDescent="0.35">
      <c r="B4869">
        <v>0</v>
      </c>
      <c r="C4869">
        <v>0</v>
      </c>
      <c r="D4869" s="7">
        <v>0</v>
      </c>
      <c r="E4869" s="7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8.9800000000000005E-2</v>
      </c>
      <c r="O4869">
        <v>0.10929999999999999</v>
      </c>
      <c r="P4869">
        <v>7.3700000000000002E-2</v>
      </c>
      <c r="Q4869">
        <v>9.3200000000000005E-2</v>
      </c>
      <c r="R4869">
        <v>0</v>
      </c>
      <c r="S4869">
        <v>389000</v>
      </c>
    </row>
    <row r="4870" spans="2:19" x14ac:dyDescent="0.35">
      <c r="B4870">
        <v>0</v>
      </c>
      <c r="C4870">
        <v>0</v>
      </c>
      <c r="D4870" s="7">
        <v>0</v>
      </c>
      <c r="E4870" s="7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8.1100000000000005E-2</v>
      </c>
      <c r="O4870">
        <v>9.8199999999999996E-2</v>
      </c>
      <c r="P4870">
        <v>6.5199999999999994E-2</v>
      </c>
      <c r="Q4870">
        <v>8.2000000000000003E-2</v>
      </c>
      <c r="R4870">
        <v>0</v>
      </c>
      <c r="S4870">
        <v>288000</v>
      </c>
    </row>
    <row r="4871" spans="2:19" x14ac:dyDescent="0.35">
      <c r="B4871">
        <v>0</v>
      </c>
      <c r="C4871">
        <v>0</v>
      </c>
      <c r="D4871" s="7">
        <v>0</v>
      </c>
      <c r="E4871" s="7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5.4300000000000001E-2</v>
      </c>
      <c r="O4871">
        <v>7.0000000000000007E-2</v>
      </c>
      <c r="P4871">
        <v>4.87E-2</v>
      </c>
      <c r="Q4871">
        <v>5.74E-2</v>
      </c>
      <c r="R4871">
        <v>0</v>
      </c>
      <c r="S4871">
        <v>291000</v>
      </c>
    </row>
    <row r="4872" spans="2:19" x14ac:dyDescent="0.35">
      <c r="B4872">
        <v>0</v>
      </c>
      <c r="C4872">
        <v>0</v>
      </c>
      <c r="D4872" s="7">
        <v>0</v>
      </c>
      <c r="E4872" s="7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4.9399999999999999E-2</v>
      </c>
      <c r="O4872">
        <v>6.4899999999999999E-2</v>
      </c>
      <c r="P4872">
        <v>4.5999999999999999E-2</v>
      </c>
      <c r="Q4872">
        <v>5.45E-2</v>
      </c>
      <c r="R4872">
        <v>0</v>
      </c>
      <c r="S4872">
        <v>695000</v>
      </c>
    </row>
    <row r="4873" spans="2:19" x14ac:dyDescent="0.35">
      <c r="B4873">
        <v>0</v>
      </c>
      <c r="C4873">
        <v>0</v>
      </c>
      <c r="D4873" s="7">
        <v>0</v>
      </c>
      <c r="E4873" s="7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8.7400000000000005E-2</v>
      </c>
      <c r="O4873">
        <v>0.10639999999999999</v>
      </c>
      <c r="P4873">
        <v>7.1400000000000005E-2</v>
      </c>
      <c r="Q4873">
        <v>9.01E-2</v>
      </c>
      <c r="R4873">
        <v>0</v>
      </c>
      <c r="S4873">
        <v>358000</v>
      </c>
    </row>
    <row r="4874" spans="2:19" x14ac:dyDescent="0.35">
      <c r="B4874">
        <v>0</v>
      </c>
      <c r="C4874">
        <v>0</v>
      </c>
      <c r="D4874" s="7">
        <v>0</v>
      </c>
      <c r="E4874" s="7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0.1196</v>
      </c>
      <c r="O4874">
        <v>0.14760000000000001</v>
      </c>
      <c r="P4874">
        <v>0.1043</v>
      </c>
      <c r="Q4874">
        <v>0.13250000000000001</v>
      </c>
      <c r="R4874">
        <v>0</v>
      </c>
      <c r="S4874">
        <v>0</v>
      </c>
    </row>
    <row r="4875" spans="2:19" x14ac:dyDescent="0.35">
      <c r="B4875">
        <v>0</v>
      </c>
      <c r="C4875">
        <v>0</v>
      </c>
      <c r="D4875" s="7">
        <v>0</v>
      </c>
      <c r="E4875" s="7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0.14729999999999999</v>
      </c>
      <c r="O4875">
        <v>0.182</v>
      </c>
      <c r="P4875">
        <v>0.1323</v>
      </c>
      <c r="Q4875">
        <v>0.16400000000000001</v>
      </c>
      <c r="R4875">
        <v>0</v>
      </c>
      <c r="S4875">
        <v>0</v>
      </c>
    </row>
    <row r="4876" spans="2:19" x14ac:dyDescent="0.35">
      <c r="B4876">
        <v>0</v>
      </c>
      <c r="C4876">
        <v>0</v>
      </c>
      <c r="D4876" s="7">
        <v>0</v>
      </c>
      <c r="E4876" s="7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0.14979999999999999</v>
      </c>
      <c r="O4876">
        <v>0.18129999999999999</v>
      </c>
      <c r="P4876">
        <v>0.1346</v>
      </c>
      <c r="Q4876">
        <v>0.1633</v>
      </c>
      <c r="R4876">
        <v>0</v>
      </c>
      <c r="S4876">
        <v>0</v>
      </c>
    </row>
    <row r="4877" spans="2:19" x14ac:dyDescent="0.35">
      <c r="B4877">
        <v>0</v>
      </c>
      <c r="C4877">
        <v>0</v>
      </c>
      <c r="D4877" s="7">
        <v>0</v>
      </c>
      <c r="E4877" s="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0.15490000000000001</v>
      </c>
      <c r="O4877">
        <v>0.18129999999999999</v>
      </c>
      <c r="P4877">
        <v>0.1391</v>
      </c>
      <c r="Q4877">
        <v>0.1633</v>
      </c>
      <c r="R4877">
        <v>0</v>
      </c>
      <c r="S4877">
        <v>6000</v>
      </c>
    </row>
    <row r="4878" spans="2:19" x14ac:dyDescent="0.35">
      <c r="B4878">
        <v>0</v>
      </c>
      <c r="C4878">
        <v>0</v>
      </c>
      <c r="D4878" s="7">
        <v>0</v>
      </c>
      <c r="E4878" s="7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0.16719999999999999</v>
      </c>
      <c r="O4878">
        <v>0.1938</v>
      </c>
      <c r="P4878">
        <v>0.1502</v>
      </c>
      <c r="Q4878">
        <v>0.1762</v>
      </c>
      <c r="R4878">
        <v>0</v>
      </c>
      <c r="S4878">
        <v>170000</v>
      </c>
    </row>
    <row r="4879" spans="2:19" x14ac:dyDescent="0.35">
      <c r="B4879">
        <v>0</v>
      </c>
      <c r="C4879">
        <v>0</v>
      </c>
      <c r="D4879" s="7">
        <v>0</v>
      </c>
      <c r="E4879" s="7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0.17199999999999999</v>
      </c>
      <c r="O4879">
        <v>0.1983</v>
      </c>
      <c r="P4879">
        <v>0.1545</v>
      </c>
      <c r="Q4879">
        <v>0.18090000000000001</v>
      </c>
      <c r="R4879">
        <v>0</v>
      </c>
      <c r="S4879">
        <v>486000</v>
      </c>
    </row>
    <row r="4880" spans="2:19" x14ac:dyDescent="0.3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0.16930000000000001</v>
      </c>
      <c r="O4880">
        <v>0.19500000000000001</v>
      </c>
      <c r="P4880">
        <v>0.152</v>
      </c>
      <c r="Q4880">
        <v>0.1774</v>
      </c>
      <c r="R4880">
        <v>0</v>
      </c>
      <c r="S4880">
        <v>732000</v>
      </c>
    </row>
    <row r="4881" spans="2:19" x14ac:dyDescent="0.3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0.1628</v>
      </c>
      <c r="O4881">
        <v>0.1898</v>
      </c>
      <c r="P4881">
        <v>0.1462</v>
      </c>
      <c r="Q4881">
        <v>0.17199999999999999</v>
      </c>
      <c r="R4881">
        <v>0</v>
      </c>
      <c r="S4881">
        <v>608000</v>
      </c>
    </row>
    <row r="4882" spans="2:19" x14ac:dyDescent="0.3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0.13789999999999999</v>
      </c>
      <c r="O4882">
        <v>0.1641</v>
      </c>
      <c r="P4882">
        <v>0.12379999999999999</v>
      </c>
      <c r="Q4882">
        <v>0.14729999999999999</v>
      </c>
      <c r="R4882">
        <v>0</v>
      </c>
      <c r="S4882">
        <v>719000</v>
      </c>
    </row>
    <row r="4883" spans="2:19" x14ac:dyDescent="0.3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8.7499999999999994E-2</v>
      </c>
      <c r="O4883">
        <v>0.1053</v>
      </c>
      <c r="P4883">
        <v>7.1499999999999994E-2</v>
      </c>
      <c r="Q4883">
        <v>8.8999999999999996E-2</v>
      </c>
      <c r="R4883">
        <v>0</v>
      </c>
      <c r="S4883">
        <v>338000</v>
      </c>
    </row>
    <row r="4884" spans="2:19" x14ac:dyDescent="0.3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7.8E-2</v>
      </c>
      <c r="O4884">
        <v>9.4899999999999998E-2</v>
      </c>
      <c r="P4884">
        <v>6.2100000000000002E-2</v>
      </c>
      <c r="Q4884">
        <v>7.8799999999999995E-2</v>
      </c>
      <c r="R4884">
        <v>0</v>
      </c>
      <c r="S4884">
        <v>374000</v>
      </c>
    </row>
    <row r="4885" spans="2:19" x14ac:dyDescent="0.3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7.5499999999999998E-2</v>
      </c>
      <c r="O4885">
        <v>9.2799999999999994E-2</v>
      </c>
      <c r="P4885">
        <v>6.0299999999999999E-2</v>
      </c>
      <c r="Q4885">
        <v>7.6700000000000004E-2</v>
      </c>
      <c r="R4885">
        <v>0</v>
      </c>
      <c r="S4885">
        <v>370000</v>
      </c>
    </row>
    <row r="4886" spans="2:19" x14ac:dyDescent="0.3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6.5500000000000003E-2</v>
      </c>
      <c r="O4886">
        <v>8.43E-2</v>
      </c>
      <c r="P4886">
        <v>5.4899999999999997E-2</v>
      </c>
      <c r="Q4886">
        <v>6.83E-2</v>
      </c>
      <c r="R4886">
        <v>0</v>
      </c>
      <c r="S4886">
        <v>209000</v>
      </c>
    </row>
    <row r="4887" spans="2:19" x14ac:dyDescent="0.3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2.9100000000000001E-2</v>
      </c>
      <c r="O4887">
        <v>4.5699999999999998E-2</v>
      </c>
      <c r="P4887">
        <v>3.4599999999999999E-2</v>
      </c>
      <c r="Q4887">
        <v>4.3999999999999997E-2</v>
      </c>
      <c r="R4887">
        <v>0</v>
      </c>
      <c r="S4887">
        <v>75000</v>
      </c>
    </row>
    <row r="4888" spans="2:19" x14ac:dyDescent="0.35">
      <c r="B4888">
        <v>0</v>
      </c>
      <c r="C4888">
        <v>0</v>
      </c>
      <c r="D4888" s="7">
        <v>0</v>
      </c>
      <c r="E4888" s="7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4.5999999999999999E-3</v>
      </c>
      <c r="O4888">
        <v>7.1000000000000004E-3</v>
      </c>
      <c r="P4888">
        <v>1.12E-2</v>
      </c>
      <c r="Q4888">
        <v>1.5900000000000001E-2</v>
      </c>
      <c r="R4888">
        <v>0</v>
      </c>
      <c r="S4888">
        <v>0</v>
      </c>
    </row>
    <row r="4889" spans="2:19" x14ac:dyDescent="0.35">
      <c r="B4889">
        <v>0</v>
      </c>
      <c r="C4889">
        <v>0</v>
      </c>
      <c r="D4889" s="7">
        <v>0</v>
      </c>
      <c r="E4889" s="7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124000</v>
      </c>
    </row>
    <row r="4890" spans="2:19" x14ac:dyDescent="0.35">
      <c r="B4890">
        <v>0</v>
      </c>
      <c r="C4890">
        <v>0</v>
      </c>
      <c r="D4890" s="7">
        <v>0</v>
      </c>
      <c r="E4890" s="7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322000</v>
      </c>
    </row>
    <row r="4891" spans="2:19" x14ac:dyDescent="0.35">
      <c r="B4891">
        <v>0</v>
      </c>
      <c r="C4891">
        <v>0</v>
      </c>
      <c r="D4891" s="7">
        <v>0</v>
      </c>
      <c r="E4891" s="7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495000</v>
      </c>
    </row>
    <row r="4892" spans="2:19" x14ac:dyDescent="0.35">
      <c r="B4892">
        <v>0</v>
      </c>
      <c r="C4892">
        <v>0</v>
      </c>
      <c r="D4892" s="7">
        <v>0</v>
      </c>
      <c r="E4892" s="7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734000</v>
      </c>
    </row>
    <row r="4893" spans="2:19" x14ac:dyDescent="0.35">
      <c r="B4893">
        <v>0</v>
      </c>
      <c r="C4893">
        <v>0</v>
      </c>
      <c r="D4893" s="7">
        <v>0</v>
      </c>
      <c r="E4893" s="7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932000</v>
      </c>
    </row>
    <row r="4894" spans="2:19" x14ac:dyDescent="0.35">
      <c r="B4894">
        <v>0</v>
      </c>
      <c r="C4894">
        <v>0</v>
      </c>
      <c r="D4894" s="7">
        <v>0</v>
      </c>
      <c r="E4894" s="7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937000</v>
      </c>
    </row>
    <row r="4895" spans="2:19" x14ac:dyDescent="0.35">
      <c r="B4895">
        <v>0</v>
      </c>
      <c r="C4895">
        <v>0</v>
      </c>
      <c r="D4895" s="7">
        <v>0</v>
      </c>
      <c r="E4895" s="7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1080000</v>
      </c>
    </row>
    <row r="4896" spans="2:19" x14ac:dyDescent="0.35">
      <c r="B4896">
        <v>0</v>
      </c>
      <c r="C4896">
        <v>0</v>
      </c>
      <c r="D4896" s="7">
        <v>0</v>
      </c>
      <c r="E4896" s="7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887000</v>
      </c>
    </row>
    <row r="4897" spans="2:19" x14ac:dyDescent="0.35">
      <c r="B4897">
        <v>0</v>
      </c>
      <c r="C4897">
        <v>0</v>
      </c>
      <c r="D4897" s="7">
        <v>0</v>
      </c>
      <c r="E4897" s="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611000</v>
      </c>
    </row>
    <row r="4898" spans="2:19" x14ac:dyDescent="0.35">
      <c r="B4898">
        <v>0</v>
      </c>
      <c r="C4898">
        <v>0</v>
      </c>
      <c r="D4898" s="7">
        <v>0</v>
      </c>
      <c r="E4898" s="7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860000</v>
      </c>
    </row>
    <row r="4899" spans="2:19" x14ac:dyDescent="0.35">
      <c r="B4899">
        <v>0</v>
      </c>
      <c r="C4899">
        <v>0</v>
      </c>
      <c r="D4899" s="7">
        <v>0</v>
      </c>
      <c r="E4899" s="7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594000</v>
      </c>
    </row>
    <row r="4900" spans="2:19" x14ac:dyDescent="0.35">
      <c r="B4900">
        <v>0</v>
      </c>
      <c r="C4900">
        <v>0</v>
      </c>
      <c r="D4900" s="7">
        <v>0</v>
      </c>
      <c r="E4900" s="7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674000</v>
      </c>
    </row>
    <row r="4901" spans="2:19" x14ac:dyDescent="0.35">
      <c r="B4901">
        <v>0</v>
      </c>
      <c r="C4901">
        <v>0</v>
      </c>
      <c r="D4901" s="7">
        <v>0</v>
      </c>
      <c r="E4901" s="7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955000</v>
      </c>
    </row>
    <row r="4902" spans="2:19" x14ac:dyDescent="0.35">
      <c r="B4902">
        <v>0</v>
      </c>
      <c r="C4902">
        <v>0</v>
      </c>
      <c r="D4902" s="7">
        <v>0</v>
      </c>
      <c r="E4902" s="7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966000</v>
      </c>
    </row>
    <row r="4903" spans="2:19" x14ac:dyDescent="0.35">
      <c r="B4903">
        <v>0</v>
      </c>
      <c r="C4903">
        <v>0</v>
      </c>
      <c r="D4903" s="7">
        <v>0</v>
      </c>
      <c r="E4903" s="7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1129000</v>
      </c>
    </row>
    <row r="4904" spans="2:19" x14ac:dyDescent="0.3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1135000</v>
      </c>
    </row>
    <row r="4905" spans="2:19" x14ac:dyDescent="0.3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1267000</v>
      </c>
    </row>
    <row r="4906" spans="2:19" x14ac:dyDescent="0.3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1347000</v>
      </c>
    </row>
    <row r="4907" spans="2:19" x14ac:dyDescent="0.3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1281000</v>
      </c>
    </row>
    <row r="4908" spans="2:19" x14ac:dyDescent="0.3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1202000</v>
      </c>
    </row>
    <row r="4909" spans="2:19" x14ac:dyDescent="0.3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1072000</v>
      </c>
    </row>
    <row r="4910" spans="2:19" x14ac:dyDescent="0.3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1025000</v>
      </c>
    </row>
    <row r="4911" spans="2:19" x14ac:dyDescent="0.3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1329000</v>
      </c>
    </row>
    <row r="4912" spans="2:19" x14ac:dyDescent="0.35">
      <c r="B4912">
        <v>0</v>
      </c>
      <c r="C4912">
        <v>0</v>
      </c>
      <c r="D4912" s="7">
        <v>0</v>
      </c>
      <c r="E4912" s="7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1350000</v>
      </c>
    </row>
    <row r="4913" spans="2:19" x14ac:dyDescent="0.35">
      <c r="B4913">
        <v>0</v>
      </c>
      <c r="C4913">
        <v>0</v>
      </c>
      <c r="D4913" s="7">
        <v>0</v>
      </c>
      <c r="E4913" s="7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1042000</v>
      </c>
    </row>
    <row r="4914" spans="2:19" x14ac:dyDescent="0.35">
      <c r="B4914">
        <v>0</v>
      </c>
      <c r="C4914">
        <v>0</v>
      </c>
      <c r="D4914" s="7">
        <v>0</v>
      </c>
      <c r="E4914" s="7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1042000</v>
      </c>
    </row>
    <row r="4915" spans="2:19" x14ac:dyDescent="0.35">
      <c r="B4915">
        <v>0</v>
      </c>
      <c r="C4915">
        <v>0</v>
      </c>
      <c r="D4915" s="7">
        <v>0</v>
      </c>
      <c r="E4915" s="7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1.5E-3</v>
      </c>
      <c r="O4915">
        <v>4.5999999999999999E-3</v>
      </c>
      <c r="P4915">
        <v>3.5999999999999999E-3</v>
      </c>
      <c r="Q4915">
        <v>1.1299999999999999E-2</v>
      </c>
      <c r="R4915">
        <v>0</v>
      </c>
      <c r="S4915">
        <v>1009000</v>
      </c>
    </row>
    <row r="4916" spans="2:19" x14ac:dyDescent="0.35">
      <c r="B4916">
        <v>0</v>
      </c>
      <c r="C4916">
        <v>0</v>
      </c>
      <c r="D4916" s="7">
        <v>0</v>
      </c>
      <c r="E4916" s="7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7.0000000000000001E-3</v>
      </c>
      <c r="O4916">
        <v>1.1900000000000001E-2</v>
      </c>
      <c r="P4916">
        <v>1.5800000000000002E-2</v>
      </c>
      <c r="Q4916">
        <v>2.4899999999999999E-2</v>
      </c>
      <c r="R4916">
        <v>0</v>
      </c>
      <c r="S4916">
        <v>1125000</v>
      </c>
    </row>
    <row r="4917" spans="2:19" x14ac:dyDescent="0.35">
      <c r="B4917">
        <v>0</v>
      </c>
      <c r="C4917">
        <v>0</v>
      </c>
      <c r="D4917" s="7">
        <v>0</v>
      </c>
      <c r="E4917" s="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0.01</v>
      </c>
      <c r="O4917">
        <v>2.4199999999999999E-2</v>
      </c>
      <c r="P4917">
        <v>2.1399999999999999E-2</v>
      </c>
      <c r="Q4917">
        <v>3.1800000000000002E-2</v>
      </c>
      <c r="R4917">
        <v>0</v>
      </c>
      <c r="S4917">
        <v>1215000</v>
      </c>
    </row>
    <row r="4918" spans="2:19" x14ac:dyDescent="0.35">
      <c r="B4918">
        <v>0</v>
      </c>
      <c r="C4918">
        <v>0</v>
      </c>
      <c r="D4918" s="7">
        <v>0</v>
      </c>
      <c r="E4918" s="7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3.3500000000000002E-2</v>
      </c>
      <c r="O4918">
        <v>5.1999999999999998E-2</v>
      </c>
      <c r="P4918">
        <v>3.7100000000000001E-2</v>
      </c>
      <c r="Q4918">
        <v>4.7500000000000001E-2</v>
      </c>
      <c r="R4918">
        <v>0</v>
      </c>
      <c r="S4918">
        <v>1130000</v>
      </c>
    </row>
    <row r="4919" spans="2:19" x14ac:dyDescent="0.35">
      <c r="B4919">
        <v>0</v>
      </c>
      <c r="C4919">
        <v>0</v>
      </c>
      <c r="D4919" s="7">
        <v>0</v>
      </c>
      <c r="E4919" s="7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9.3100000000000002E-2</v>
      </c>
      <c r="O4919">
        <v>0.1104</v>
      </c>
      <c r="P4919">
        <v>7.6999999999999999E-2</v>
      </c>
      <c r="Q4919">
        <v>9.4399999999999998E-2</v>
      </c>
      <c r="R4919">
        <v>0</v>
      </c>
      <c r="S4919">
        <v>1084000</v>
      </c>
    </row>
    <row r="4920" spans="2:19" x14ac:dyDescent="0.35">
      <c r="B4920">
        <v>0</v>
      </c>
      <c r="C4920">
        <v>0</v>
      </c>
      <c r="D4920" s="7">
        <v>0</v>
      </c>
      <c r="E4920" s="7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0.12540000000000001</v>
      </c>
      <c r="O4920">
        <v>0.1459</v>
      </c>
      <c r="P4920">
        <v>0.1106</v>
      </c>
      <c r="Q4920">
        <v>0.13100000000000001</v>
      </c>
      <c r="R4920">
        <v>0</v>
      </c>
      <c r="S4920">
        <v>1122000</v>
      </c>
    </row>
    <row r="4921" spans="2:19" x14ac:dyDescent="0.35">
      <c r="B4921">
        <v>0</v>
      </c>
      <c r="C4921">
        <v>0</v>
      </c>
      <c r="D4921" s="7">
        <v>0</v>
      </c>
      <c r="E4921" s="7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0.1782</v>
      </c>
      <c r="O4921">
        <v>0.20630000000000001</v>
      </c>
      <c r="P4921">
        <v>0.16009999999999999</v>
      </c>
      <c r="Q4921">
        <v>0.18920000000000001</v>
      </c>
      <c r="R4921">
        <v>0</v>
      </c>
      <c r="S4921">
        <v>1030000</v>
      </c>
    </row>
    <row r="4922" spans="2:19" x14ac:dyDescent="0.35">
      <c r="B4922">
        <v>0</v>
      </c>
      <c r="C4922">
        <v>0</v>
      </c>
      <c r="D4922" s="7">
        <v>0</v>
      </c>
      <c r="E4922" s="7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0.21579999999999999</v>
      </c>
      <c r="O4922">
        <v>0.2646</v>
      </c>
      <c r="P4922">
        <v>0.19900000000000001</v>
      </c>
      <c r="Q4922">
        <v>0.2419</v>
      </c>
      <c r="R4922">
        <v>0</v>
      </c>
      <c r="S4922">
        <v>970000</v>
      </c>
    </row>
    <row r="4923" spans="2:19" x14ac:dyDescent="0.35">
      <c r="B4923">
        <v>0</v>
      </c>
      <c r="C4923">
        <v>0</v>
      </c>
      <c r="D4923" s="7">
        <v>0</v>
      </c>
      <c r="E4923" s="7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0.26290000000000002</v>
      </c>
      <c r="O4923">
        <v>0.32319999999999999</v>
      </c>
      <c r="P4923">
        <v>0.2404</v>
      </c>
      <c r="Q4923">
        <v>0.29349999999999998</v>
      </c>
      <c r="R4923">
        <v>0</v>
      </c>
      <c r="S4923">
        <v>873000</v>
      </c>
    </row>
    <row r="4924" spans="2:19" x14ac:dyDescent="0.35">
      <c r="B4924">
        <v>0</v>
      </c>
      <c r="C4924">
        <v>0</v>
      </c>
      <c r="D4924" s="7">
        <v>0</v>
      </c>
      <c r="E4924" s="7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0.3574</v>
      </c>
      <c r="O4924">
        <v>0.43880000000000002</v>
      </c>
      <c r="P4924">
        <v>0.32390000000000002</v>
      </c>
      <c r="Q4924">
        <v>0.39629999999999999</v>
      </c>
      <c r="R4924">
        <v>0</v>
      </c>
      <c r="S4924">
        <v>686000</v>
      </c>
    </row>
    <row r="4925" spans="2:19" x14ac:dyDescent="0.35">
      <c r="B4925">
        <v>0</v>
      </c>
      <c r="C4925">
        <v>0</v>
      </c>
      <c r="D4925" s="7">
        <v>0</v>
      </c>
      <c r="E4925" s="7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0.44700000000000001</v>
      </c>
      <c r="O4925">
        <v>0.52580000000000005</v>
      </c>
      <c r="P4925">
        <v>0.4037</v>
      </c>
      <c r="Q4925">
        <v>0.47220000000000001</v>
      </c>
      <c r="R4925">
        <v>0</v>
      </c>
      <c r="S4925">
        <v>609000</v>
      </c>
    </row>
    <row r="4926" spans="2:19" x14ac:dyDescent="0.35">
      <c r="B4926">
        <v>0</v>
      </c>
      <c r="C4926">
        <v>0</v>
      </c>
      <c r="D4926" s="7">
        <v>0</v>
      </c>
      <c r="E4926" s="7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0.59760000000000002</v>
      </c>
      <c r="O4926">
        <v>0.68269999999999997</v>
      </c>
      <c r="P4926">
        <v>0.53280000000000005</v>
      </c>
      <c r="Q4926">
        <v>0.60389999999999999</v>
      </c>
      <c r="R4926">
        <v>0</v>
      </c>
      <c r="S4926">
        <v>716000</v>
      </c>
    </row>
    <row r="4927" spans="2:19" x14ac:dyDescent="0.35">
      <c r="B4927">
        <v>0</v>
      </c>
      <c r="C4927">
        <v>0</v>
      </c>
      <c r="D4927" s="7">
        <v>0</v>
      </c>
      <c r="E4927" s="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0.65410000000000001</v>
      </c>
      <c r="O4927">
        <v>0.76729999999999998</v>
      </c>
      <c r="P4927">
        <v>0.58079999999999998</v>
      </c>
      <c r="Q4927">
        <v>0.6704</v>
      </c>
      <c r="R4927">
        <v>0</v>
      </c>
      <c r="S4927">
        <v>740000</v>
      </c>
    </row>
    <row r="4928" spans="2:19" x14ac:dyDescent="0.3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0.73980000000000001</v>
      </c>
      <c r="O4928">
        <v>0.85899999999999999</v>
      </c>
      <c r="P4928">
        <v>0.64880000000000004</v>
      </c>
      <c r="Q4928">
        <v>0.74829999999999997</v>
      </c>
      <c r="R4928">
        <v>0</v>
      </c>
      <c r="S4928">
        <v>652000</v>
      </c>
    </row>
    <row r="4929" spans="2:19" x14ac:dyDescent="0.3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0.80320000000000003</v>
      </c>
      <c r="O4929">
        <v>0.90290000000000004</v>
      </c>
      <c r="P4929">
        <v>0.6986</v>
      </c>
      <c r="Q4929">
        <v>0.80289999999999995</v>
      </c>
      <c r="R4929">
        <v>0</v>
      </c>
      <c r="S4929">
        <v>517000</v>
      </c>
    </row>
    <row r="4930" spans="2:19" x14ac:dyDescent="0.3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0.80900000000000005</v>
      </c>
      <c r="O4930">
        <v>0.9073</v>
      </c>
      <c r="P4930">
        <v>0.70309999999999995</v>
      </c>
      <c r="Q4930">
        <v>0.81359999999999999</v>
      </c>
      <c r="R4930">
        <v>0</v>
      </c>
      <c r="S4930">
        <v>533000</v>
      </c>
    </row>
    <row r="4931" spans="2:19" x14ac:dyDescent="0.3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0.79149999999999998</v>
      </c>
      <c r="O4931">
        <v>0.90549999999999997</v>
      </c>
      <c r="P4931">
        <v>0.68940000000000001</v>
      </c>
      <c r="Q4931">
        <v>0.80920000000000003</v>
      </c>
      <c r="R4931">
        <v>0</v>
      </c>
      <c r="S4931">
        <v>744000</v>
      </c>
    </row>
    <row r="4932" spans="2:19" x14ac:dyDescent="0.3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0.77380000000000004</v>
      </c>
      <c r="O4932">
        <v>0.90339999999999998</v>
      </c>
      <c r="P4932">
        <v>0.67549999999999999</v>
      </c>
      <c r="Q4932">
        <v>0.80389999999999995</v>
      </c>
      <c r="R4932">
        <v>0</v>
      </c>
      <c r="S4932">
        <v>665000</v>
      </c>
    </row>
    <row r="4933" spans="2:19" x14ac:dyDescent="0.3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0.72850000000000004</v>
      </c>
      <c r="O4933">
        <v>0.86599999999999999</v>
      </c>
      <c r="P4933">
        <v>0.63990000000000002</v>
      </c>
      <c r="Q4933">
        <v>0.75639999999999996</v>
      </c>
      <c r="R4933">
        <v>0</v>
      </c>
      <c r="S4933">
        <v>492000</v>
      </c>
    </row>
    <row r="4934" spans="2:19" x14ac:dyDescent="0.3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0.50329999999999997</v>
      </c>
      <c r="O4934">
        <v>0.66069999999999995</v>
      </c>
      <c r="P4934">
        <v>0.45319999999999999</v>
      </c>
      <c r="Q4934">
        <v>0.58630000000000004</v>
      </c>
      <c r="R4934">
        <v>0</v>
      </c>
      <c r="S4934">
        <v>466000</v>
      </c>
    </row>
    <row r="4935" spans="2:19" x14ac:dyDescent="0.3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0.41649999999999998</v>
      </c>
      <c r="O4935">
        <v>0.52600000000000002</v>
      </c>
      <c r="P4935">
        <v>0.3765</v>
      </c>
      <c r="Q4935">
        <v>0.47239999999999999</v>
      </c>
      <c r="R4935">
        <v>0</v>
      </c>
      <c r="S4935">
        <v>374000</v>
      </c>
    </row>
    <row r="4936" spans="2:19" x14ac:dyDescent="0.35">
      <c r="B4936">
        <v>0</v>
      </c>
      <c r="C4936">
        <v>0</v>
      </c>
      <c r="D4936" s="7">
        <v>0</v>
      </c>
      <c r="E4936" s="7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0.4446</v>
      </c>
      <c r="O4936">
        <v>0.51549999999999996</v>
      </c>
      <c r="P4936">
        <v>0.40150000000000002</v>
      </c>
      <c r="Q4936">
        <v>0.46350000000000002</v>
      </c>
      <c r="R4936">
        <v>0</v>
      </c>
      <c r="S4936">
        <v>399000</v>
      </c>
    </row>
    <row r="4937" spans="2:19" x14ac:dyDescent="0.35">
      <c r="B4937">
        <v>0</v>
      </c>
      <c r="C4937">
        <v>0</v>
      </c>
      <c r="D4937" s="7">
        <v>0</v>
      </c>
      <c r="E4937" s="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0.4385</v>
      </c>
      <c r="O4937">
        <v>0.50990000000000002</v>
      </c>
      <c r="P4937">
        <v>0.39610000000000001</v>
      </c>
      <c r="Q4937">
        <v>0.45879999999999999</v>
      </c>
      <c r="R4937">
        <v>0</v>
      </c>
      <c r="S4937">
        <v>445000</v>
      </c>
    </row>
    <row r="4938" spans="2:19" x14ac:dyDescent="0.35">
      <c r="B4938">
        <v>0</v>
      </c>
      <c r="C4938">
        <v>0</v>
      </c>
      <c r="D4938" s="7">
        <v>0</v>
      </c>
      <c r="E4938" s="7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0.53990000000000005</v>
      </c>
      <c r="O4938">
        <v>0.61099999999999999</v>
      </c>
      <c r="P4938">
        <v>0.48409999999999997</v>
      </c>
      <c r="Q4938">
        <v>0.54420000000000002</v>
      </c>
      <c r="R4938">
        <v>0</v>
      </c>
      <c r="S4938">
        <v>441000</v>
      </c>
    </row>
    <row r="4939" spans="2:19" x14ac:dyDescent="0.35">
      <c r="B4939">
        <v>0</v>
      </c>
      <c r="C4939">
        <v>0</v>
      </c>
      <c r="D4939" s="7">
        <v>0</v>
      </c>
      <c r="E4939" s="7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0.76970000000000005</v>
      </c>
      <c r="O4939">
        <v>0.84189999999999998</v>
      </c>
      <c r="P4939">
        <v>0.67230000000000001</v>
      </c>
      <c r="Q4939">
        <v>0.72889999999999999</v>
      </c>
      <c r="R4939">
        <v>0</v>
      </c>
      <c r="S4939">
        <v>545000</v>
      </c>
    </row>
    <row r="4940" spans="2:19" x14ac:dyDescent="0.35">
      <c r="B4940">
        <v>0</v>
      </c>
      <c r="C4940">
        <v>0</v>
      </c>
      <c r="D4940" s="7">
        <v>0</v>
      </c>
      <c r="E4940" s="7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0.75049999999999994</v>
      </c>
      <c r="O4940">
        <v>0.84260000000000002</v>
      </c>
      <c r="P4940">
        <v>0.65720000000000001</v>
      </c>
      <c r="Q4940">
        <v>0.72950000000000004</v>
      </c>
      <c r="R4940">
        <v>0</v>
      </c>
      <c r="S4940">
        <v>819000</v>
      </c>
    </row>
    <row r="4941" spans="2:19" x14ac:dyDescent="0.35">
      <c r="B4941">
        <v>0</v>
      </c>
      <c r="C4941">
        <v>0</v>
      </c>
      <c r="D4941" s="7">
        <v>0</v>
      </c>
      <c r="E4941" s="7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0.64219999999999999</v>
      </c>
      <c r="O4941">
        <v>0.74419999999999997</v>
      </c>
      <c r="P4941">
        <v>0.57069999999999999</v>
      </c>
      <c r="Q4941">
        <v>0.65229999999999999</v>
      </c>
      <c r="R4941">
        <v>0</v>
      </c>
      <c r="S4941">
        <v>1009000</v>
      </c>
    </row>
    <row r="4942" spans="2:19" x14ac:dyDescent="0.35">
      <c r="B4942">
        <v>0</v>
      </c>
      <c r="C4942">
        <v>0</v>
      </c>
      <c r="D4942" s="7">
        <v>0</v>
      </c>
      <c r="E4942" s="7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0.57740000000000002</v>
      </c>
      <c r="O4942">
        <v>0.68899999999999995</v>
      </c>
      <c r="P4942">
        <v>0.51570000000000005</v>
      </c>
      <c r="Q4942">
        <v>0.6089</v>
      </c>
      <c r="R4942">
        <v>0</v>
      </c>
      <c r="S4942">
        <v>1102000</v>
      </c>
    </row>
    <row r="4943" spans="2:19" x14ac:dyDescent="0.35">
      <c r="B4943">
        <v>0</v>
      </c>
      <c r="C4943">
        <v>0</v>
      </c>
      <c r="D4943" s="7">
        <v>0</v>
      </c>
      <c r="E4943" s="7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0.71</v>
      </c>
      <c r="O4943">
        <v>0.80120000000000002</v>
      </c>
      <c r="P4943">
        <v>0.62529999999999997</v>
      </c>
      <c r="Q4943">
        <v>0.69699999999999995</v>
      </c>
      <c r="R4943">
        <v>0</v>
      </c>
      <c r="S4943">
        <v>1130000</v>
      </c>
    </row>
    <row r="4944" spans="2:19" x14ac:dyDescent="0.35">
      <c r="B4944">
        <v>0</v>
      </c>
      <c r="C4944">
        <v>0</v>
      </c>
      <c r="D4944" s="7">
        <v>0</v>
      </c>
      <c r="E4944" s="7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0.64729999999999999</v>
      </c>
      <c r="O4944">
        <v>0.71299999999999997</v>
      </c>
      <c r="P4944">
        <v>0.57499999999999996</v>
      </c>
      <c r="Q4944">
        <v>0.62770000000000004</v>
      </c>
      <c r="R4944">
        <v>0</v>
      </c>
      <c r="S4944">
        <v>1146000</v>
      </c>
    </row>
    <row r="4945" spans="2:19" x14ac:dyDescent="0.35">
      <c r="B4945">
        <v>0</v>
      </c>
      <c r="C4945">
        <v>0</v>
      </c>
      <c r="D4945" s="7">
        <v>0</v>
      </c>
      <c r="E4945" s="7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0.68810000000000004</v>
      </c>
      <c r="O4945">
        <v>0.76829999999999998</v>
      </c>
      <c r="P4945">
        <v>0.60819999999999996</v>
      </c>
      <c r="Q4945">
        <v>0.67120000000000002</v>
      </c>
      <c r="R4945">
        <v>0</v>
      </c>
      <c r="S4945">
        <v>1040000</v>
      </c>
    </row>
    <row r="4946" spans="2:19" x14ac:dyDescent="0.35">
      <c r="B4946">
        <v>0</v>
      </c>
      <c r="C4946">
        <v>0</v>
      </c>
      <c r="D4946" s="7">
        <v>0</v>
      </c>
      <c r="E4946" s="7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0.82469999999999999</v>
      </c>
      <c r="O4946">
        <v>0.8851</v>
      </c>
      <c r="P4946">
        <v>0.71540000000000004</v>
      </c>
      <c r="Q4946">
        <v>0.77859999999999996</v>
      </c>
      <c r="R4946">
        <v>0</v>
      </c>
      <c r="S4946">
        <v>1017000</v>
      </c>
    </row>
    <row r="4947" spans="2:19" x14ac:dyDescent="0.35">
      <c r="B4947">
        <v>0</v>
      </c>
      <c r="C4947">
        <v>0</v>
      </c>
      <c r="D4947" s="7">
        <v>0</v>
      </c>
      <c r="E4947" s="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0.82389999999999997</v>
      </c>
      <c r="O4947">
        <v>0.90100000000000002</v>
      </c>
      <c r="P4947">
        <v>0.71479999999999999</v>
      </c>
      <c r="Q4947">
        <v>0.79820000000000002</v>
      </c>
      <c r="R4947">
        <v>0</v>
      </c>
      <c r="S4947">
        <v>926000</v>
      </c>
    </row>
    <row r="4948" spans="2:19" x14ac:dyDescent="0.35">
      <c r="B4948">
        <v>0</v>
      </c>
      <c r="C4948">
        <v>0</v>
      </c>
      <c r="D4948" s="7">
        <v>0</v>
      </c>
      <c r="E4948" s="7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0.8387</v>
      </c>
      <c r="O4948">
        <v>0.91579999999999995</v>
      </c>
      <c r="P4948">
        <v>0.72640000000000005</v>
      </c>
      <c r="Q4948">
        <v>0.83450000000000002</v>
      </c>
      <c r="R4948">
        <v>0</v>
      </c>
      <c r="S4948">
        <v>892000</v>
      </c>
    </row>
    <row r="4949" spans="2:19" x14ac:dyDescent="0.35">
      <c r="B4949">
        <v>0</v>
      </c>
      <c r="C4949">
        <v>0</v>
      </c>
      <c r="D4949" s="7">
        <v>0</v>
      </c>
      <c r="E4949" s="7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0.87560000000000004</v>
      </c>
      <c r="O4949">
        <v>0.93110000000000004</v>
      </c>
      <c r="P4949">
        <v>0.76759999999999995</v>
      </c>
      <c r="Q4949">
        <v>0.87619999999999998</v>
      </c>
      <c r="R4949">
        <v>0</v>
      </c>
      <c r="S4949">
        <v>894000</v>
      </c>
    </row>
    <row r="4950" spans="2:19" x14ac:dyDescent="0.35">
      <c r="B4950">
        <v>0</v>
      </c>
      <c r="C4950">
        <v>0</v>
      </c>
      <c r="D4950" s="7">
        <v>0</v>
      </c>
      <c r="E4950" s="7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0.88539999999999996</v>
      </c>
      <c r="O4950">
        <v>0.93359999999999999</v>
      </c>
      <c r="P4950">
        <v>0.77890000000000004</v>
      </c>
      <c r="Q4950">
        <v>0.88490000000000002</v>
      </c>
      <c r="R4950">
        <v>0</v>
      </c>
      <c r="S4950">
        <v>1027000</v>
      </c>
    </row>
    <row r="4951" spans="2:19" x14ac:dyDescent="0.35">
      <c r="B4951">
        <v>0</v>
      </c>
      <c r="C4951">
        <v>0</v>
      </c>
      <c r="D4951" s="7">
        <v>0</v>
      </c>
      <c r="E4951" s="7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0.88360000000000005</v>
      </c>
      <c r="O4951">
        <v>0.93059999999999998</v>
      </c>
      <c r="P4951">
        <v>0.77680000000000005</v>
      </c>
      <c r="Q4951">
        <v>0.87460000000000004</v>
      </c>
      <c r="R4951">
        <v>0</v>
      </c>
      <c r="S4951">
        <v>1010000</v>
      </c>
    </row>
    <row r="4952" spans="2:19" x14ac:dyDescent="0.3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0.79079999999999995</v>
      </c>
      <c r="O4952">
        <v>0.88090000000000002</v>
      </c>
      <c r="P4952">
        <v>0.68889999999999996</v>
      </c>
      <c r="Q4952">
        <v>0.77370000000000005</v>
      </c>
      <c r="R4952">
        <v>0</v>
      </c>
      <c r="S4952">
        <v>901000</v>
      </c>
    </row>
    <row r="4953" spans="2:19" x14ac:dyDescent="0.3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0.6401</v>
      </c>
      <c r="O4953">
        <v>0.73109999999999997</v>
      </c>
      <c r="P4953">
        <v>0.56889999999999996</v>
      </c>
      <c r="Q4953">
        <v>0.64190000000000003</v>
      </c>
      <c r="R4953">
        <v>0</v>
      </c>
      <c r="S4953">
        <v>786000</v>
      </c>
    </row>
    <row r="4954" spans="2:19" x14ac:dyDescent="0.3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0.48149999999999998</v>
      </c>
      <c r="O4954">
        <v>0.56269999999999998</v>
      </c>
      <c r="P4954">
        <v>0.43430000000000002</v>
      </c>
      <c r="Q4954">
        <v>0.50329999999999997</v>
      </c>
      <c r="R4954">
        <v>0</v>
      </c>
      <c r="S4954">
        <v>590000</v>
      </c>
    </row>
    <row r="4955" spans="2:19" x14ac:dyDescent="0.3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0.84450000000000003</v>
      </c>
      <c r="O4955">
        <v>0.90139999999999998</v>
      </c>
      <c r="P4955">
        <v>0.73150000000000004</v>
      </c>
      <c r="Q4955">
        <v>0.79910000000000003</v>
      </c>
      <c r="R4955">
        <v>0</v>
      </c>
      <c r="S4955">
        <v>304000</v>
      </c>
    </row>
    <row r="4956" spans="2:19" x14ac:dyDescent="0.3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0.73240000000000005</v>
      </c>
      <c r="O4956">
        <v>0.79569999999999996</v>
      </c>
      <c r="P4956">
        <v>0.64290000000000003</v>
      </c>
      <c r="Q4956">
        <v>0.69269999999999998</v>
      </c>
      <c r="R4956">
        <v>0</v>
      </c>
      <c r="S4956">
        <v>404000</v>
      </c>
    </row>
    <row r="4957" spans="2:19" x14ac:dyDescent="0.3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0.49320000000000003</v>
      </c>
      <c r="O4957">
        <v>0.55259999999999998</v>
      </c>
      <c r="P4957">
        <v>0.44469999999999998</v>
      </c>
      <c r="Q4957">
        <v>0.49480000000000002</v>
      </c>
      <c r="R4957">
        <v>0</v>
      </c>
      <c r="S4957">
        <v>474000</v>
      </c>
    </row>
    <row r="4958" spans="2:19" x14ac:dyDescent="0.3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0.32390000000000002</v>
      </c>
      <c r="O4958">
        <v>0.36570000000000003</v>
      </c>
      <c r="P4958">
        <v>0.29420000000000002</v>
      </c>
      <c r="Q4958">
        <v>0.33129999999999998</v>
      </c>
      <c r="R4958">
        <v>0</v>
      </c>
      <c r="S4958">
        <v>41000</v>
      </c>
    </row>
    <row r="4959" spans="2:19" x14ac:dyDescent="0.3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0.14749999999999999</v>
      </c>
      <c r="O4959">
        <v>0.1522</v>
      </c>
      <c r="P4959">
        <v>0.13239999999999999</v>
      </c>
      <c r="Q4959">
        <v>0.13669999999999999</v>
      </c>
      <c r="R4959">
        <v>0</v>
      </c>
      <c r="S4959">
        <v>259000</v>
      </c>
    </row>
    <row r="4960" spans="2:19" x14ac:dyDescent="0.35">
      <c r="B4960">
        <v>0</v>
      </c>
      <c r="C4960">
        <v>0</v>
      </c>
      <c r="D4960" s="7">
        <v>0</v>
      </c>
      <c r="E4960" s="7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9.7799999999999998E-2</v>
      </c>
      <c r="O4960">
        <v>7.9799999999999996E-2</v>
      </c>
      <c r="P4960">
        <v>8.1600000000000006E-2</v>
      </c>
      <c r="Q4960">
        <v>6.3899999999999998E-2</v>
      </c>
      <c r="R4960">
        <v>0</v>
      </c>
      <c r="S4960">
        <v>18000</v>
      </c>
    </row>
    <row r="4961" spans="2:19" x14ac:dyDescent="0.35">
      <c r="B4961">
        <v>0</v>
      </c>
      <c r="C4961">
        <v>0</v>
      </c>
      <c r="D4961" s="7">
        <v>0</v>
      </c>
      <c r="E4961" s="7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8.9499999999999996E-2</v>
      </c>
      <c r="O4961">
        <v>6.6199999999999995E-2</v>
      </c>
      <c r="P4961">
        <v>7.3499999999999996E-2</v>
      </c>
      <c r="Q4961">
        <v>5.5199999999999999E-2</v>
      </c>
      <c r="R4961">
        <v>0</v>
      </c>
      <c r="S4961">
        <v>65000</v>
      </c>
    </row>
    <row r="4962" spans="2:19" x14ac:dyDescent="0.35">
      <c r="B4962">
        <v>0</v>
      </c>
      <c r="C4962">
        <v>0</v>
      </c>
      <c r="D4962" s="7">
        <v>0</v>
      </c>
      <c r="E4962" s="7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6.5600000000000006E-2</v>
      </c>
      <c r="O4962">
        <v>4.6100000000000002E-2</v>
      </c>
      <c r="P4962">
        <v>5.4899999999999997E-2</v>
      </c>
      <c r="Q4962">
        <v>4.4200000000000003E-2</v>
      </c>
      <c r="R4962">
        <v>0</v>
      </c>
      <c r="S4962">
        <v>707000</v>
      </c>
    </row>
    <row r="4963" spans="2:19" x14ac:dyDescent="0.35">
      <c r="B4963">
        <v>0</v>
      </c>
      <c r="C4963">
        <v>0</v>
      </c>
      <c r="D4963" s="7">
        <v>0</v>
      </c>
      <c r="E4963" s="7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1.11E-2</v>
      </c>
      <c r="O4963">
        <v>8.3000000000000001E-3</v>
      </c>
      <c r="P4963">
        <v>2.3400000000000001E-2</v>
      </c>
      <c r="Q4963">
        <v>1.8200000000000001E-2</v>
      </c>
      <c r="R4963">
        <v>0</v>
      </c>
      <c r="S4963">
        <v>530000</v>
      </c>
    </row>
    <row r="4964" spans="2:19" x14ac:dyDescent="0.35">
      <c r="B4964">
        <v>0</v>
      </c>
      <c r="C4964">
        <v>0</v>
      </c>
      <c r="D4964" s="7">
        <v>0</v>
      </c>
      <c r="E4964" s="7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3.1800000000000002E-2</v>
      </c>
      <c r="O4964">
        <v>2.2100000000000002E-2</v>
      </c>
      <c r="P4964">
        <v>3.61E-2</v>
      </c>
      <c r="Q4964">
        <v>3.0599999999999999E-2</v>
      </c>
      <c r="R4964">
        <v>0</v>
      </c>
      <c r="S4964">
        <v>663000</v>
      </c>
    </row>
    <row r="4965" spans="2:19" x14ac:dyDescent="0.35">
      <c r="B4965">
        <v>0</v>
      </c>
      <c r="C4965">
        <v>0</v>
      </c>
      <c r="D4965" s="7">
        <v>0</v>
      </c>
      <c r="E4965" s="7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8.14E-2</v>
      </c>
      <c r="O4965">
        <v>7.7899999999999997E-2</v>
      </c>
      <c r="P4965">
        <v>6.5500000000000003E-2</v>
      </c>
      <c r="Q4965">
        <v>6.2E-2</v>
      </c>
      <c r="R4965">
        <v>0</v>
      </c>
      <c r="S4965">
        <v>697000</v>
      </c>
    </row>
    <row r="4966" spans="2:19" x14ac:dyDescent="0.35">
      <c r="B4966">
        <v>0</v>
      </c>
      <c r="C4966">
        <v>0</v>
      </c>
      <c r="D4966" s="7">
        <v>0</v>
      </c>
      <c r="E4966" s="7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4.8800000000000003E-2</v>
      </c>
      <c r="O4966">
        <v>4.6600000000000003E-2</v>
      </c>
      <c r="P4966">
        <v>4.5699999999999998E-2</v>
      </c>
      <c r="Q4966">
        <v>4.4499999999999998E-2</v>
      </c>
      <c r="R4966">
        <v>0</v>
      </c>
      <c r="S4966">
        <v>738000</v>
      </c>
    </row>
    <row r="4967" spans="2:19" x14ac:dyDescent="0.35">
      <c r="B4967">
        <v>0</v>
      </c>
      <c r="C4967">
        <v>0</v>
      </c>
      <c r="D4967" s="7">
        <v>0</v>
      </c>
      <c r="E4967" s="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8.9700000000000002E-2</v>
      </c>
      <c r="O4967">
        <v>0.1071</v>
      </c>
      <c r="P4967">
        <v>7.3599999999999999E-2</v>
      </c>
      <c r="Q4967">
        <v>9.0899999999999995E-2</v>
      </c>
      <c r="R4967">
        <v>0</v>
      </c>
      <c r="S4967">
        <v>799000</v>
      </c>
    </row>
    <row r="4968" spans="2:19" x14ac:dyDescent="0.35">
      <c r="B4968">
        <v>0</v>
      </c>
      <c r="C4968">
        <v>0</v>
      </c>
      <c r="D4968" s="7">
        <v>0</v>
      </c>
      <c r="E4968" s="7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0.12920000000000001</v>
      </c>
      <c r="O4968">
        <v>0.1764</v>
      </c>
      <c r="P4968">
        <v>0.1147</v>
      </c>
      <c r="Q4968">
        <v>0.15840000000000001</v>
      </c>
      <c r="R4968">
        <v>0</v>
      </c>
      <c r="S4968">
        <v>484000</v>
      </c>
    </row>
    <row r="4969" spans="2:19" x14ac:dyDescent="0.35">
      <c r="B4969">
        <v>0</v>
      </c>
      <c r="C4969">
        <v>0</v>
      </c>
      <c r="D4969" s="7">
        <v>0</v>
      </c>
      <c r="E4969" s="7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0.1057</v>
      </c>
      <c r="O4969">
        <v>0.12989999999999999</v>
      </c>
      <c r="P4969">
        <v>8.9499999999999996E-2</v>
      </c>
      <c r="Q4969">
        <v>0.1154</v>
      </c>
      <c r="R4969">
        <v>0</v>
      </c>
      <c r="S4969">
        <v>269000</v>
      </c>
    </row>
    <row r="4970" spans="2:19" x14ac:dyDescent="0.35">
      <c r="B4970">
        <v>0</v>
      </c>
      <c r="C4970">
        <v>0</v>
      </c>
      <c r="D4970" s="7">
        <v>0</v>
      </c>
      <c r="E4970" s="7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0.19059999999999999</v>
      </c>
      <c r="O4970">
        <v>0.2137</v>
      </c>
      <c r="P4970">
        <v>0.1729</v>
      </c>
      <c r="Q4970">
        <v>0.1968</v>
      </c>
      <c r="R4970">
        <v>0</v>
      </c>
      <c r="S4970">
        <v>239000</v>
      </c>
    </row>
    <row r="4971" spans="2:19" x14ac:dyDescent="0.35">
      <c r="B4971">
        <v>0</v>
      </c>
      <c r="C4971">
        <v>0</v>
      </c>
      <c r="D4971" s="7">
        <v>0</v>
      </c>
      <c r="E4971" s="7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0.2828</v>
      </c>
      <c r="O4971">
        <v>0.38129999999999997</v>
      </c>
      <c r="P4971">
        <v>0.25769999999999998</v>
      </c>
      <c r="Q4971">
        <v>0.34520000000000001</v>
      </c>
      <c r="R4971">
        <v>0</v>
      </c>
      <c r="S4971">
        <v>170000</v>
      </c>
    </row>
    <row r="4972" spans="2:19" x14ac:dyDescent="0.35">
      <c r="B4972">
        <v>0</v>
      </c>
      <c r="C4972">
        <v>0</v>
      </c>
      <c r="D4972" s="7">
        <v>0</v>
      </c>
      <c r="E4972" s="7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0.39729999999999999</v>
      </c>
      <c r="O4972">
        <v>0.51239999999999997</v>
      </c>
      <c r="P4972">
        <v>0.35949999999999999</v>
      </c>
      <c r="Q4972">
        <v>0.46089999999999998</v>
      </c>
      <c r="R4972">
        <v>0</v>
      </c>
      <c r="S4972">
        <v>269000</v>
      </c>
    </row>
    <row r="4973" spans="2:19" x14ac:dyDescent="0.35">
      <c r="B4973">
        <v>0</v>
      </c>
      <c r="C4973">
        <v>0</v>
      </c>
      <c r="D4973" s="7">
        <v>0</v>
      </c>
      <c r="E4973" s="7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0.47839999999999999</v>
      </c>
      <c r="O4973">
        <v>0.57379999999999998</v>
      </c>
      <c r="P4973">
        <v>0.43159999999999998</v>
      </c>
      <c r="Q4973">
        <v>0.51270000000000004</v>
      </c>
      <c r="R4973">
        <v>0</v>
      </c>
      <c r="S4973">
        <v>405000</v>
      </c>
    </row>
    <row r="4974" spans="2:19" x14ac:dyDescent="0.35">
      <c r="B4974">
        <v>0</v>
      </c>
      <c r="C4974">
        <v>0</v>
      </c>
      <c r="D4974" s="7">
        <v>0</v>
      </c>
      <c r="E4974" s="7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0.38979999999999998</v>
      </c>
      <c r="O4974">
        <v>0.41930000000000001</v>
      </c>
      <c r="P4974">
        <v>0.35270000000000001</v>
      </c>
      <c r="Q4974">
        <v>0.379</v>
      </c>
      <c r="R4974">
        <v>0</v>
      </c>
      <c r="S4974">
        <v>591000</v>
      </c>
    </row>
    <row r="4975" spans="2:19" x14ac:dyDescent="0.35">
      <c r="B4975">
        <v>0</v>
      </c>
      <c r="C4975">
        <v>0</v>
      </c>
      <c r="D4975" s="7">
        <v>0</v>
      </c>
      <c r="E4975" s="7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0.2964</v>
      </c>
      <c r="O4975">
        <v>0.30109999999999998</v>
      </c>
      <c r="P4975">
        <v>0.26979999999999998</v>
      </c>
      <c r="Q4975">
        <v>0.27389999999999998</v>
      </c>
      <c r="R4975">
        <v>0</v>
      </c>
      <c r="S4975">
        <v>1108000</v>
      </c>
    </row>
    <row r="4976" spans="2:19" x14ac:dyDescent="0.3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0.24970000000000001</v>
      </c>
      <c r="O4976">
        <v>0.24610000000000001</v>
      </c>
      <c r="P4976">
        <v>0.22900000000000001</v>
      </c>
      <c r="Q4976">
        <v>0.22589999999999999</v>
      </c>
      <c r="R4976">
        <v>0</v>
      </c>
      <c r="S4976">
        <v>1082000</v>
      </c>
    </row>
    <row r="4977" spans="2:19" x14ac:dyDescent="0.3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0.22770000000000001</v>
      </c>
      <c r="O4977">
        <v>0.22819999999999999</v>
      </c>
      <c r="P4977">
        <v>0.2099</v>
      </c>
      <c r="Q4977">
        <v>0.2104</v>
      </c>
      <c r="R4977">
        <v>0</v>
      </c>
      <c r="S4977">
        <v>996000</v>
      </c>
    </row>
    <row r="4978" spans="2:19" x14ac:dyDescent="0.3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0.1862</v>
      </c>
      <c r="O4978">
        <v>0.18179999999999999</v>
      </c>
      <c r="P4978">
        <v>0.16830000000000001</v>
      </c>
      <c r="Q4978">
        <v>0.1638</v>
      </c>
      <c r="R4978">
        <v>0</v>
      </c>
      <c r="S4978">
        <v>1128000</v>
      </c>
    </row>
    <row r="4979" spans="2:19" x14ac:dyDescent="0.3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2.8799999999999999E-2</v>
      </c>
      <c r="O4979">
        <v>4.24E-2</v>
      </c>
      <c r="P4979">
        <v>3.4500000000000003E-2</v>
      </c>
      <c r="Q4979">
        <v>4.2099999999999999E-2</v>
      </c>
      <c r="R4979">
        <v>0</v>
      </c>
      <c r="S4979">
        <v>973000</v>
      </c>
    </row>
    <row r="4980" spans="2:19" x14ac:dyDescent="0.3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410000</v>
      </c>
    </row>
    <row r="4981" spans="2:19" x14ac:dyDescent="0.3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378000</v>
      </c>
    </row>
    <row r="4982" spans="2:19" x14ac:dyDescent="0.3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2:19" x14ac:dyDescent="0.3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3.8999999999999998E-3</v>
      </c>
      <c r="O4983">
        <v>7.1999999999999998E-3</v>
      </c>
      <c r="P4983">
        <v>9.4000000000000004E-3</v>
      </c>
      <c r="Q4983">
        <v>1.6199999999999999E-2</v>
      </c>
      <c r="R4983">
        <v>0</v>
      </c>
      <c r="S4983">
        <v>0</v>
      </c>
    </row>
    <row r="4984" spans="2:19" x14ac:dyDescent="0.35">
      <c r="B4984">
        <v>0</v>
      </c>
      <c r="C4984">
        <v>0</v>
      </c>
      <c r="D4984" s="7">
        <v>0</v>
      </c>
      <c r="E4984" s="7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1.6999999999999999E-3</v>
      </c>
      <c r="O4984">
        <v>2.5000000000000001E-3</v>
      </c>
      <c r="P4984">
        <v>4.1000000000000003E-3</v>
      </c>
      <c r="Q4984">
        <v>6.1000000000000004E-3</v>
      </c>
      <c r="R4984">
        <v>0</v>
      </c>
      <c r="S4984">
        <v>0</v>
      </c>
    </row>
    <row r="4985" spans="2:19" x14ac:dyDescent="0.35">
      <c r="B4985">
        <v>0</v>
      </c>
      <c r="C4985">
        <v>0</v>
      </c>
      <c r="D4985" s="7">
        <v>0</v>
      </c>
      <c r="E4985" s="7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2:19" x14ac:dyDescent="0.35">
      <c r="B4986">
        <v>0</v>
      </c>
      <c r="C4986">
        <v>0</v>
      </c>
      <c r="D4986" s="7">
        <v>0</v>
      </c>
      <c r="E4986" s="7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2:19" x14ac:dyDescent="0.35">
      <c r="B4987">
        <v>0</v>
      </c>
      <c r="C4987">
        <v>0</v>
      </c>
      <c r="D4987" s="7">
        <v>0</v>
      </c>
      <c r="E4987" s="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5.4000000000000003E-3</v>
      </c>
      <c r="O4987">
        <v>6.1999999999999998E-3</v>
      </c>
      <c r="P4987">
        <v>1.2699999999999999E-2</v>
      </c>
      <c r="Q4987">
        <v>1.4200000000000001E-2</v>
      </c>
      <c r="R4987">
        <v>0</v>
      </c>
      <c r="S4987">
        <v>0</v>
      </c>
    </row>
    <row r="4988" spans="2:19" x14ac:dyDescent="0.35">
      <c r="B4988">
        <v>0</v>
      </c>
      <c r="C4988">
        <v>0</v>
      </c>
      <c r="D4988" s="7">
        <v>0</v>
      </c>
      <c r="E4988" s="7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1.18E-2</v>
      </c>
      <c r="O4988">
        <v>1.18E-2</v>
      </c>
      <c r="P4988">
        <v>2.47E-2</v>
      </c>
      <c r="Q4988">
        <v>2.47E-2</v>
      </c>
      <c r="R4988">
        <v>0</v>
      </c>
      <c r="S4988">
        <v>0</v>
      </c>
    </row>
    <row r="4989" spans="2:19" x14ac:dyDescent="0.35">
      <c r="B4989">
        <v>0</v>
      </c>
      <c r="C4989">
        <v>0</v>
      </c>
      <c r="D4989" s="7">
        <v>0</v>
      </c>
      <c r="E4989" s="7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3.3700000000000001E-2</v>
      </c>
      <c r="O4989">
        <v>3.4700000000000002E-2</v>
      </c>
      <c r="P4989">
        <v>3.7199999999999997E-2</v>
      </c>
      <c r="Q4989">
        <v>3.78E-2</v>
      </c>
      <c r="R4989">
        <v>0</v>
      </c>
      <c r="S4989">
        <v>0</v>
      </c>
    </row>
    <row r="4990" spans="2:19" x14ac:dyDescent="0.35">
      <c r="B4990">
        <v>0</v>
      </c>
      <c r="C4990">
        <v>0</v>
      </c>
      <c r="D4990" s="7">
        <v>0</v>
      </c>
      <c r="E4990" s="7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0.1043</v>
      </c>
      <c r="O4990">
        <v>0.1077</v>
      </c>
      <c r="P4990">
        <v>8.7999999999999995E-2</v>
      </c>
      <c r="Q4990">
        <v>9.1499999999999998E-2</v>
      </c>
      <c r="R4990">
        <v>0</v>
      </c>
      <c r="S4990">
        <v>0</v>
      </c>
    </row>
    <row r="4991" spans="2:19" x14ac:dyDescent="0.35">
      <c r="B4991">
        <v>0</v>
      </c>
      <c r="C4991">
        <v>0</v>
      </c>
      <c r="D4991" s="7">
        <v>0</v>
      </c>
      <c r="E4991" s="7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4.3900000000000002E-2</v>
      </c>
      <c r="O4991">
        <v>5.1499999999999997E-2</v>
      </c>
      <c r="P4991">
        <v>4.2999999999999997E-2</v>
      </c>
      <c r="Q4991">
        <v>4.7100000000000003E-2</v>
      </c>
      <c r="R4991">
        <v>0</v>
      </c>
      <c r="S4991">
        <v>0</v>
      </c>
    </row>
    <row r="4992" spans="2:19" x14ac:dyDescent="0.35">
      <c r="B4992">
        <v>0</v>
      </c>
      <c r="C4992">
        <v>0</v>
      </c>
      <c r="D4992" s="7">
        <v>0</v>
      </c>
      <c r="E4992" s="7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0.1168</v>
      </c>
      <c r="O4992">
        <v>0.1472</v>
      </c>
      <c r="P4992">
        <v>0.1014</v>
      </c>
      <c r="Q4992">
        <v>0.13220000000000001</v>
      </c>
      <c r="R4992">
        <v>0</v>
      </c>
      <c r="S4992">
        <v>0</v>
      </c>
    </row>
    <row r="4993" spans="2:19" x14ac:dyDescent="0.35">
      <c r="B4993">
        <v>0</v>
      </c>
      <c r="C4993">
        <v>0</v>
      </c>
      <c r="D4993" s="7">
        <v>0</v>
      </c>
      <c r="E4993" s="7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9.0300000000000005E-2</v>
      </c>
      <c r="O4993">
        <v>0.123</v>
      </c>
      <c r="P4993">
        <v>7.4200000000000002E-2</v>
      </c>
      <c r="Q4993">
        <v>0.108</v>
      </c>
      <c r="R4993">
        <v>0</v>
      </c>
      <c r="S4993">
        <v>0</v>
      </c>
    </row>
    <row r="4994" spans="2:19" x14ac:dyDescent="0.35">
      <c r="B4994">
        <v>0</v>
      </c>
      <c r="C4994">
        <v>0</v>
      </c>
      <c r="D4994" s="7">
        <v>0</v>
      </c>
      <c r="E4994" s="7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8.7499999999999994E-2</v>
      </c>
      <c r="O4994">
        <v>0.12509999999999999</v>
      </c>
      <c r="P4994">
        <v>7.1499999999999994E-2</v>
      </c>
      <c r="Q4994">
        <v>0.11020000000000001</v>
      </c>
      <c r="R4994">
        <v>0</v>
      </c>
      <c r="S4994">
        <v>0</v>
      </c>
    </row>
    <row r="4995" spans="2:19" x14ac:dyDescent="0.35">
      <c r="B4995">
        <v>0</v>
      </c>
      <c r="C4995">
        <v>0</v>
      </c>
      <c r="D4995" s="7">
        <v>0</v>
      </c>
      <c r="E4995" s="7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5.5599999999999997E-2</v>
      </c>
      <c r="O4995">
        <v>8.9499999999999996E-2</v>
      </c>
      <c r="P4995">
        <v>4.9399999999999999E-2</v>
      </c>
      <c r="Q4995">
        <v>7.3400000000000007E-2</v>
      </c>
      <c r="R4995">
        <v>0</v>
      </c>
      <c r="S4995">
        <v>0</v>
      </c>
    </row>
    <row r="4996" spans="2:19" x14ac:dyDescent="0.35">
      <c r="B4996">
        <v>0</v>
      </c>
      <c r="C4996">
        <v>0</v>
      </c>
      <c r="D4996" s="7">
        <v>0</v>
      </c>
      <c r="E4996" s="7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6.2100000000000002E-2</v>
      </c>
      <c r="O4996">
        <v>8.48E-2</v>
      </c>
      <c r="P4996">
        <v>5.2999999999999999E-2</v>
      </c>
      <c r="Q4996">
        <v>6.88E-2</v>
      </c>
      <c r="R4996">
        <v>0</v>
      </c>
      <c r="S4996">
        <v>0</v>
      </c>
    </row>
    <row r="4997" spans="2:19" x14ac:dyDescent="0.35">
      <c r="B4997">
        <v>0</v>
      </c>
      <c r="C4997">
        <v>0</v>
      </c>
      <c r="D4997" s="7">
        <v>0</v>
      </c>
      <c r="E4997" s="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0.13009999999999999</v>
      </c>
      <c r="O4997">
        <v>0.1739</v>
      </c>
      <c r="P4997">
        <v>0.1157</v>
      </c>
      <c r="Q4997">
        <v>0.15620000000000001</v>
      </c>
      <c r="R4997">
        <v>0</v>
      </c>
      <c r="S4997">
        <v>0</v>
      </c>
    </row>
    <row r="4998" spans="2:19" x14ac:dyDescent="0.35">
      <c r="B4998">
        <v>0</v>
      </c>
      <c r="C4998">
        <v>0</v>
      </c>
      <c r="D4998" s="7">
        <v>0</v>
      </c>
      <c r="E4998" s="7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0.1653</v>
      </c>
      <c r="O4998">
        <v>0.2021</v>
      </c>
      <c r="P4998">
        <v>0.14849999999999999</v>
      </c>
      <c r="Q4998">
        <v>0.18479999999999999</v>
      </c>
      <c r="R4998">
        <v>0</v>
      </c>
      <c r="S4998">
        <v>0</v>
      </c>
    </row>
    <row r="4999" spans="2:19" x14ac:dyDescent="0.35">
      <c r="B4999">
        <v>0</v>
      </c>
      <c r="C4999">
        <v>0</v>
      </c>
      <c r="D4999" s="7">
        <v>0</v>
      </c>
      <c r="E4999" s="7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0.14510000000000001</v>
      </c>
      <c r="O4999">
        <v>0.1663</v>
      </c>
      <c r="P4999">
        <v>0.1303</v>
      </c>
      <c r="Q4999">
        <v>0.14940000000000001</v>
      </c>
      <c r="R4999">
        <v>0</v>
      </c>
      <c r="S4999">
        <v>0</v>
      </c>
    </row>
    <row r="5000" spans="2:19" x14ac:dyDescent="0.3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0.105</v>
      </c>
      <c r="O5000">
        <v>0.1241</v>
      </c>
      <c r="P5000">
        <v>8.8700000000000001E-2</v>
      </c>
      <c r="Q5000">
        <v>0.10920000000000001</v>
      </c>
      <c r="R5000">
        <v>0</v>
      </c>
      <c r="S5000">
        <v>335000</v>
      </c>
    </row>
    <row r="5001" spans="2:19" x14ac:dyDescent="0.3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9.3100000000000002E-2</v>
      </c>
      <c r="O5001">
        <v>0.1211</v>
      </c>
      <c r="P5001">
        <v>7.6999999999999999E-2</v>
      </c>
      <c r="Q5001">
        <v>0.10589999999999999</v>
      </c>
      <c r="R5001">
        <v>0</v>
      </c>
      <c r="S5001">
        <v>0</v>
      </c>
    </row>
    <row r="5002" spans="2:19" x14ac:dyDescent="0.3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8.3599999999999994E-2</v>
      </c>
      <c r="O5002">
        <v>0.1186</v>
      </c>
      <c r="P5002">
        <v>6.7599999999999993E-2</v>
      </c>
      <c r="Q5002">
        <v>0.1032</v>
      </c>
      <c r="R5002">
        <v>0</v>
      </c>
      <c r="S5002">
        <v>0</v>
      </c>
    </row>
    <row r="5003" spans="2:19" x14ac:dyDescent="0.3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7.5399999999999995E-2</v>
      </c>
      <c r="O5003">
        <v>0.1053</v>
      </c>
      <c r="P5003">
        <v>6.0299999999999999E-2</v>
      </c>
      <c r="Q5003">
        <v>8.9099999999999999E-2</v>
      </c>
      <c r="R5003">
        <v>0</v>
      </c>
      <c r="S5003">
        <v>0</v>
      </c>
    </row>
    <row r="5004" spans="2:19" x14ac:dyDescent="0.3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8.2900000000000001E-2</v>
      </c>
      <c r="O5004">
        <v>0.1111</v>
      </c>
      <c r="P5004">
        <v>6.6900000000000001E-2</v>
      </c>
      <c r="Q5004">
        <v>9.5200000000000007E-2</v>
      </c>
      <c r="R5004">
        <v>0</v>
      </c>
      <c r="S5004">
        <v>0</v>
      </c>
    </row>
    <row r="5005" spans="2:19" x14ac:dyDescent="0.3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1.6799999999999999E-2</v>
      </c>
      <c r="O5005">
        <v>4.2900000000000001E-2</v>
      </c>
      <c r="P5005">
        <v>2.7699999999999999E-2</v>
      </c>
      <c r="Q5005">
        <v>4.24E-2</v>
      </c>
      <c r="R5005">
        <v>0</v>
      </c>
      <c r="S5005">
        <v>0</v>
      </c>
    </row>
    <row r="5006" spans="2:19" x14ac:dyDescent="0.3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2:19" x14ac:dyDescent="0.3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2:19" x14ac:dyDescent="0.35">
      <c r="B5008">
        <v>0</v>
      </c>
      <c r="C5008">
        <v>0</v>
      </c>
      <c r="D5008" s="7">
        <v>0</v>
      </c>
      <c r="E5008" s="7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2:19" x14ac:dyDescent="0.35">
      <c r="B5009">
        <v>0</v>
      </c>
      <c r="C5009">
        <v>0</v>
      </c>
      <c r="D5009" s="7">
        <v>0</v>
      </c>
      <c r="E5009" s="7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2:19" x14ac:dyDescent="0.35">
      <c r="B5010">
        <v>0</v>
      </c>
      <c r="C5010">
        <v>0</v>
      </c>
      <c r="D5010" s="7">
        <v>0</v>
      </c>
      <c r="E5010" s="7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2:19" x14ac:dyDescent="0.35">
      <c r="B5011">
        <v>0</v>
      </c>
      <c r="C5011">
        <v>0</v>
      </c>
      <c r="D5011" s="7">
        <v>0</v>
      </c>
      <c r="E5011" s="7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2.81E-2</v>
      </c>
      <c r="O5011">
        <v>4.5600000000000002E-2</v>
      </c>
      <c r="P5011">
        <v>3.4099999999999998E-2</v>
      </c>
      <c r="Q5011">
        <v>4.3900000000000002E-2</v>
      </c>
      <c r="R5011">
        <v>0</v>
      </c>
      <c r="S5011">
        <v>0</v>
      </c>
    </row>
    <row r="5012" spans="2:19" x14ac:dyDescent="0.35">
      <c r="B5012">
        <v>0</v>
      </c>
      <c r="C5012">
        <v>0</v>
      </c>
      <c r="D5012" s="7">
        <v>0</v>
      </c>
      <c r="E5012" s="7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5.5E-2</v>
      </c>
      <c r="O5012">
        <v>7.4300000000000005E-2</v>
      </c>
      <c r="P5012">
        <v>4.9099999999999998E-2</v>
      </c>
      <c r="Q5012">
        <v>5.9700000000000003E-2</v>
      </c>
      <c r="R5012">
        <v>0</v>
      </c>
      <c r="S5012">
        <v>0</v>
      </c>
    </row>
    <row r="5013" spans="2:19" x14ac:dyDescent="0.35">
      <c r="B5013">
        <v>0</v>
      </c>
      <c r="C5013">
        <v>0</v>
      </c>
      <c r="D5013" s="7">
        <v>0</v>
      </c>
      <c r="E5013" s="7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5.21E-2</v>
      </c>
      <c r="O5013">
        <v>7.22E-2</v>
      </c>
      <c r="P5013">
        <v>4.7500000000000001E-2</v>
      </c>
      <c r="Q5013">
        <v>5.8599999999999999E-2</v>
      </c>
      <c r="R5013">
        <v>0</v>
      </c>
      <c r="S5013">
        <v>0</v>
      </c>
    </row>
    <row r="5014" spans="2:19" x14ac:dyDescent="0.35">
      <c r="B5014">
        <v>0</v>
      </c>
      <c r="C5014">
        <v>0</v>
      </c>
      <c r="D5014" s="7">
        <v>0</v>
      </c>
      <c r="E5014" s="7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9.4E-2</v>
      </c>
      <c r="O5014">
        <v>0.1133</v>
      </c>
      <c r="P5014">
        <v>7.7899999999999997E-2</v>
      </c>
      <c r="Q5014">
        <v>9.7600000000000006E-2</v>
      </c>
      <c r="R5014">
        <v>0</v>
      </c>
      <c r="S5014">
        <v>0</v>
      </c>
    </row>
    <row r="5015" spans="2:19" x14ac:dyDescent="0.35">
      <c r="B5015">
        <v>0</v>
      </c>
      <c r="C5015">
        <v>0</v>
      </c>
      <c r="D5015" s="7">
        <v>0</v>
      </c>
      <c r="E5015" s="7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0.1157</v>
      </c>
      <c r="O5015">
        <v>0.1623</v>
      </c>
      <c r="P5015">
        <v>0.10009999999999999</v>
      </c>
      <c r="Q5015">
        <v>0.14580000000000001</v>
      </c>
      <c r="R5015">
        <v>0</v>
      </c>
      <c r="S5015">
        <v>0</v>
      </c>
    </row>
    <row r="5016" spans="2:19" x14ac:dyDescent="0.35">
      <c r="B5016">
        <v>0</v>
      </c>
      <c r="C5016">
        <v>0</v>
      </c>
      <c r="D5016" s="7">
        <v>0</v>
      </c>
      <c r="E5016" s="7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6.8199999999999997E-2</v>
      </c>
      <c r="O5016">
        <v>0.1065</v>
      </c>
      <c r="P5016">
        <v>5.6399999999999999E-2</v>
      </c>
      <c r="Q5016">
        <v>9.0200000000000002E-2</v>
      </c>
      <c r="R5016">
        <v>0</v>
      </c>
      <c r="S5016">
        <v>0</v>
      </c>
    </row>
    <row r="5017" spans="2:19" x14ac:dyDescent="0.35">
      <c r="B5017">
        <v>0</v>
      </c>
      <c r="C5017">
        <v>0</v>
      </c>
      <c r="D5017" s="7">
        <v>0</v>
      </c>
      <c r="E5017" s="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0.10589999999999999</v>
      </c>
      <c r="O5017">
        <v>0.14169999999999999</v>
      </c>
      <c r="P5017">
        <v>8.9599999999999999E-2</v>
      </c>
      <c r="Q5017">
        <v>0.12720000000000001</v>
      </c>
      <c r="R5017">
        <v>0</v>
      </c>
      <c r="S5017">
        <v>0</v>
      </c>
    </row>
    <row r="5018" spans="2:19" x14ac:dyDescent="0.35">
      <c r="B5018">
        <v>0</v>
      </c>
      <c r="C5018">
        <v>0</v>
      </c>
      <c r="D5018" s="7">
        <v>0</v>
      </c>
      <c r="E5018" s="7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0.1278</v>
      </c>
      <c r="O5018">
        <v>0.1678</v>
      </c>
      <c r="P5018">
        <v>0.11310000000000001</v>
      </c>
      <c r="Q5018">
        <v>0.1507</v>
      </c>
      <c r="R5018">
        <v>0</v>
      </c>
      <c r="S5018">
        <v>0</v>
      </c>
    </row>
    <row r="5019" spans="2:19" x14ac:dyDescent="0.35">
      <c r="B5019">
        <v>0</v>
      </c>
      <c r="C5019">
        <v>0</v>
      </c>
      <c r="D5019" s="7">
        <v>0</v>
      </c>
      <c r="E5019" s="7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0.1457</v>
      </c>
      <c r="O5019">
        <v>0.18090000000000001</v>
      </c>
      <c r="P5019">
        <v>0.1308</v>
      </c>
      <c r="Q5019">
        <v>0.16289999999999999</v>
      </c>
      <c r="R5019">
        <v>0</v>
      </c>
      <c r="S5019">
        <v>0</v>
      </c>
    </row>
    <row r="5020" spans="2:19" x14ac:dyDescent="0.35">
      <c r="B5020">
        <v>0</v>
      </c>
      <c r="C5020">
        <v>0</v>
      </c>
      <c r="D5020" s="7">
        <v>0</v>
      </c>
      <c r="E5020" s="7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0.217</v>
      </c>
      <c r="O5020">
        <v>0.2722</v>
      </c>
      <c r="P5020">
        <v>0.20019999999999999</v>
      </c>
      <c r="Q5020">
        <v>0.2485</v>
      </c>
      <c r="R5020">
        <v>0</v>
      </c>
      <c r="S5020">
        <v>79000</v>
      </c>
    </row>
    <row r="5021" spans="2:19" x14ac:dyDescent="0.35">
      <c r="B5021">
        <v>0</v>
      </c>
      <c r="C5021">
        <v>0</v>
      </c>
      <c r="D5021" s="7">
        <v>0</v>
      </c>
      <c r="E5021" s="7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0.16800000000000001</v>
      </c>
      <c r="O5021">
        <v>0.2072</v>
      </c>
      <c r="P5021">
        <v>0.15090000000000001</v>
      </c>
      <c r="Q5021">
        <v>0.19009999999999999</v>
      </c>
      <c r="R5021">
        <v>0</v>
      </c>
      <c r="S5021">
        <v>360000</v>
      </c>
    </row>
    <row r="5022" spans="2:19" x14ac:dyDescent="0.35">
      <c r="B5022">
        <v>0</v>
      </c>
      <c r="C5022">
        <v>0</v>
      </c>
      <c r="D5022" s="7">
        <v>0</v>
      </c>
      <c r="E5022" s="7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9.9099999999999994E-2</v>
      </c>
      <c r="O5022">
        <v>0.1249</v>
      </c>
      <c r="P5022">
        <v>8.2900000000000001E-2</v>
      </c>
      <c r="Q5022">
        <v>0.11</v>
      </c>
      <c r="R5022">
        <v>0</v>
      </c>
      <c r="S5022">
        <v>780000</v>
      </c>
    </row>
    <row r="5023" spans="2:19" x14ac:dyDescent="0.35">
      <c r="B5023">
        <v>0</v>
      </c>
      <c r="C5023">
        <v>0</v>
      </c>
      <c r="D5023" s="7">
        <v>0</v>
      </c>
      <c r="E5023" s="7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5.62E-2</v>
      </c>
      <c r="O5023">
        <v>7.8600000000000003E-2</v>
      </c>
      <c r="P5023">
        <v>4.9799999999999997E-2</v>
      </c>
      <c r="Q5023">
        <v>6.2700000000000006E-2</v>
      </c>
      <c r="R5023">
        <v>0</v>
      </c>
      <c r="S5023">
        <v>1088000</v>
      </c>
    </row>
    <row r="5024" spans="2:19" x14ac:dyDescent="0.3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6.1800000000000001E-2</v>
      </c>
      <c r="O5024">
        <v>8.09E-2</v>
      </c>
      <c r="P5024">
        <v>5.28E-2</v>
      </c>
      <c r="Q5024">
        <v>6.4899999999999999E-2</v>
      </c>
      <c r="R5024">
        <v>0</v>
      </c>
      <c r="S5024">
        <v>1128000</v>
      </c>
    </row>
    <row r="5025" spans="2:19" x14ac:dyDescent="0.3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0.1077</v>
      </c>
      <c r="O5025">
        <v>0.1258</v>
      </c>
      <c r="P5025">
        <v>9.1499999999999998E-2</v>
      </c>
      <c r="Q5025">
        <v>0.111</v>
      </c>
      <c r="R5025">
        <v>0</v>
      </c>
      <c r="S5025">
        <v>1023000</v>
      </c>
    </row>
    <row r="5026" spans="2:19" x14ac:dyDescent="0.3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0.1719</v>
      </c>
      <c r="O5026">
        <v>0.1986</v>
      </c>
      <c r="P5026">
        <v>0.15440000000000001</v>
      </c>
      <c r="Q5026">
        <v>0.1812</v>
      </c>
      <c r="R5026">
        <v>0</v>
      </c>
      <c r="S5026">
        <v>1012000</v>
      </c>
    </row>
    <row r="5027" spans="2:19" x14ac:dyDescent="0.3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0.35709999999999997</v>
      </c>
      <c r="O5027">
        <v>0.46150000000000002</v>
      </c>
      <c r="P5027">
        <v>0.3236</v>
      </c>
      <c r="Q5027">
        <v>0.41660000000000003</v>
      </c>
      <c r="R5027">
        <v>0</v>
      </c>
      <c r="S5027">
        <v>1006000</v>
      </c>
    </row>
    <row r="5028" spans="2:19" x14ac:dyDescent="0.3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0.35099999999999998</v>
      </c>
      <c r="O5028">
        <v>0.43669999999999998</v>
      </c>
      <c r="P5028">
        <v>0.31819999999999998</v>
      </c>
      <c r="Q5028">
        <v>0.39450000000000002</v>
      </c>
      <c r="R5028">
        <v>0</v>
      </c>
      <c r="S5028">
        <v>873000</v>
      </c>
    </row>
    <row r="5029" spans="2:19" x14ac:dyDescent="0.3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0.48920000000000002</v>
      </c>
      <c r="O5029">
        <v>0.56679999999999997</v>
      </c>
      <c r="P5029">
        <v>0.44119999999999998</v>
      </c>
      <c r="Q5029">
        <v>0.50680000000000003</v>
      </c>
      <c r="R5029">
        <v>0</v>
      </c>
      <c r="S5029">
        <v>618000</v>
      </c>
    </row>
    <row r="5030" spans="2:19" x14ac:dyDescent="0.3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0.54159999999999997</v>
      </c>
      <c r="O5030">
        <v>0.62860000000000005</v>
      </c>
      <c r="P5030">
        <v>0.48549999999999999</v>
      </c>
      <c r="Q5030">
        <v>0.55910000000000004</v>
      </c>
      <c r="R5030">
        <v>0</v>
      </c>
      <c r="S5030">
        <v>586000</v>
      </c>
    </row>
    <row r="5031" spans="2:19" x14ac:dyDescent="0.3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0.56369999999999998</v>
      </c>
      <c r="O5031">
        <v>0.66010000000000002</v>
      </c>
      <c r="P5031">
        <v>0.50409999999999999</v>
      </c>
      <c r="Q5031">
        <v>0.58589999999999998</v>
      </c>
      <c r="R5031">
        <v>0</v>
      </c>
      <c r="S5031">
        <v>653000</v>
      </c>
    </row>
    <row r="5032" spans="2:19" x14ac:dyDescent="0.35">
      <c r="B5032">
        <v>0</v>
      </c>
      <c r="C5032">
        <v>0</v>
      </c>
      <c r="D5032" s="7">
        <v>0</v>
      </c>
      <c r="E5032" s="7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0.57499999999999996</v>
      </c>
      <c r="O5032">
        <v>0.67010000000000003</v>
      </c>
      <c r="P5032">
        <v>0.51370000000000005</v>
      </c>
      <c r="Q5032">
        <v>0.59399999999999997</v>
      </c>
      <c r="R5032">
        <v>0</v>
      </c>
      <c r="S5032">
        <v>715000</v>
      </c>
    </row>
    <row r="5033" spans="2:19" x14ac:dyDescent="0.35">
      <c r="B5033">
        <v>0</v>
      </c>
      <c r="C5033">
        <v>0</v>
      </c>
      <c r="D5033" s="7">
        <v>0</v>
      </c>
      <c r="E5033" s="7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0.53979999999999995</v>
      </c>
      <c r="O5033">
        <v>0.63170000000000004</v>
      </c>
      <c r="P5033">
        <v>0.48399999999999999</v>
      </c>
      <c r="Q5033">
        <v>0.56169999999999998</v>
      </c>
      <c r="R5033">
        <v>0</v>
      </c>
      <c r="S5033">
        <v>711000</v>
      </c>
    </row>
    <row r="5034" spans="2:19" x14ac:dyDescent="0.35">
      <c r="B5034">
        <v>0</v>
      </c>
      <c r="C5034">
        <v>0</v>
      </c>
      <c r="D5034" s="7">
        <v>0</v>
      </c>
      <c r="E5034" s="7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0.50160000000000005</v>
      </c>
      <c r="O5034">
        <v>0.58460000000000001</v>
      </c>
      <c r="P5034">
        <v>0.45179999999999998</v>
      </c>
      <c r="Q5034">
        <v>0.52190000000000003</v>
      </c>
      <c r="R5034">
        <v>0</v>
      </c>
      <c r="S5034">
        <v>839000</v>
      </c>
    </row>
    <row r="5035" spans="2:19" x14ac:dyDescent="0.35">
      <c r="B5035">
        <v>0</v>
      </c>
      <c r="C5035">
        <v>0</v>
      </c>
      <c r="D5035" s="7">
        <v>0</v>
      </c>
      <c r="E5035" s="7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0.51419999999999999</v>
      </c>
      <c r="O5035">
        <v>0.5857</v>
      </c>
      <c r="P5035">
        <v>0.46239999999999998</v>
      </c>
      <c r="Q5035">
        <v>0.52280000000000004</v>
      </c>
      <c r="R5035">
        <v>0</v>
      </c>
      <c r="S5035">
        <v>1032000</v>
      </c>
    </row>
    <row r="5036" spans="2:19" x14ac:dyDescent="0.35">
      <c r="B5036">
        <v>0</v>
      </c>
      <c r="C5036">
        <v>0</v>
      </c>
      <c r="D5036" s="7">
        <v>0</v>
      </c>
      <c r="E5036" s="7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0.72860000000000003</v>
      </c>
      <c r="O5036">
        <v>0.8196</v>
      </c>
      <c r="P5036">
        <v>0.64</v>
      </c>
      <c r="Q5036">
        <v>0.71140000000000003</v>
      </c>
      <c r="R5036">
        <v>0</v>
      </c>
      <c r="S5036">
        <v>1154000</v>
      </c>
    </row>
    <row r="5037" spans="2:19" x14ac:dyDescent="0.35">
      <c r="B5037">
        <v>0</v>
      </c>
      <c r="C5037">
        <v>0</v>
      </c>
      <c r="D5037" s="7">
        <v>0</v>
      </c>
      <c r="E5037" s="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0.81910000000000005</v>
      </c>
      <c r="O5037">
        <v>0.88629999999999998</v>
      </c>
      <c r="P5037">
        <v>0.71109999999999995</v>
      </c>
      <c r="Q5037">
        <v>0.78</v>
      </c>
      <c r="R5037">
        <v>0</v>
      </c>
      <c r="S5037">
        <v>1296000</v>
      </c>
    </row>
    <row r="5038" spans="2:19" x14ac:dyDescent="0.35">
      <c r="B5038">
        <v>0</v>
      </c>
      <c r="C5038">
        <v>0</v>
      </c>
      <c r="D5038" s="7">
        <v>0</v>
      </c>
      <c r="E5038" s="7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0.9133</v>
      </c>
      <c r="O5038">
        <v>0.93659999999999999</v>
      </c>
      <c r="P5038">
        <v>0.82840000000000003</v>
      </c>
      <c r="Q5038">
        <v>0.89480000000000004</v>
      </c>
      <c r="R5038">
        <v>0</v>
      </c>
      <c r="S5038">
        <v>1469000</v>
      </c>
    </row>
    <row r="5039" spans="2:19" x14ac:dyDescent="0.35">
      <c r="B5039">
        <v>0</v>
      </c>
      <c r="C5039">
        <v>0</v>
      </c>
      <c r="D5039" s="7">
        <v>0</v>
      </c>
      <c r="E5039" s="7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0.94669999999999999</v>
      </c>
      <c r="O5039">
        <v>0.95</v>
      </c>
      <c r="P5039">
        <v>0.92049999999999998</v>
      </c>
      <c r="Q5039">
        <v>0.94450000000000001</v>
      </c>
      <c r="R5039">
        <v>0</v>
      </c>
      <c r="S5039">
        <v>1517000</v>
      </c>
    </row>
    <row r="5040" spans="2:19" x14ac:dyDescent="0.35">
      <c r="B5040">
        <v>0</v>
      </c>
      <c r="C5040">
        <v>0</v>
      </c>
      <c r="D5040" s="7">
        <v>0</v>
      </c>
      <c r="E5040" s="7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0.9143</v>
      </c>
      <c r="O5040">
        <v>0.93520000000000003</v>
      </c>
      <c r="P5040">
        <v>0.83079999999999998</v>
      </c>
      <c r="Q5040">
        <v>0.89029999999999998</v>
      </c>
      <c r="R5040">
        <v>0</v>
      </c>
      <c r="S5040">
        <v>1549000</v>
      </c>
    </row>
    <row r="5041" spans="2:19" x14ac:dyDescent="0.35">
      <c r="B5041">
        <v>0</v>
      </c>
      <c r="C5041">
        <v>0</v>
      </c>
      <c r="D5041" s="7">
        <v>0</v>
      </c>
      <c r="E5041" s="7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0.90590000000000004</v>
      </c>
      <c r="O5041">
        <v>0.93240000000000001</v>
      </c>
      <c r="P5041">
        <v>0.81010000000000004</v>
      </c>
      <c r="Q5041">
        <v>0.88080000000000003</v>
      </c>
      <c r="R5041">
        <v>0</v>
      </c>
      <c r="S5041">
        <v>1588000</v>
      </c>
    </row>
    <row r="5042" spans="2:19" x14ac:dyDescent="0.35">
      <c r="B5042">
        <v>0</v>
      </c>
      <c r="C5042">
        <v>0</v>
      </c>
      <c r="D5042" s="7">
        <v>0</v>
      </c>
      <c r="E5042" s="7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0.877</v>
      </c>
      <c r="O5042">
        <v>0.91710000000000003</v>
      </c>
      <c r="P5042">
        <v>0.76910000000000001</v>
      </c>
      <c r="Q5042">
        <v>0.83760000000000001</v>
      </c>
      <c r="R5042">
        <v>0</v>
      </c>
      <c r="S5042">
        <v>1833000</v>
      </c>
    </row>
    <row r="5043" spans="2:19" x14ac:dyDescent="0.35">
      <c r="B5043">
        <v>0</v>
      </c>
      <c r="C5043">
        <v>0</v>
      </c>
      <c r="D5043" s="7">
        <v>0</v>
      </c>
      <c r="E5043" s="7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0.8861</v>
      </c>
      <c r="O5043">
        <v>0.91969999999999996</v>
      </c>
      <c r="P5043">
        <v>0.77969999999999995</v>
      </c>
      <c r="Q5043">
        <v>0.84409999999999996</v>
      </c>
      <c r="R5043">
        <v>0</v>
      </c>
      <c r="S5043">
        <v>1738000</v>
      </c>
    </row>
    <row r="5044" spans="2:19" x14ac:dyDescent="0.35">
      <c r="B5044">
        <v>0</v>
      </c>
      <c r="C5044">
        <v>0</v>
      </c>
      <c r="D5044" s="7">
        <v>0</v>
      </c>
      <c r="E5044" s="7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0.89500000000000002</v>
      </c>
      <c r="O5044">
        <v>0.92190000000000005</v>
      </c>
      <c r="P5044">
        <v>0.79</v>
      </c>
      <c r="Q5044">
        <v>0.84940000000000004</v>
      </c>
      <c r="R5044">
        <v>0</v>
      </c>
      <c r="S5044">
        <v>1547000</v>
      </c>
    </row>
    <row r="5045" spans="2:19" x14ac:dyDescent="0.35">
      <c r="B5045">
        <v>0</v>
      </c>
      <c r="C5045">
        <v>0</v>
      </c>
      <c r="D5045" s="7">
        <v>0</v>
      </c>
      <c r="E5045" s="7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0.95</v>
      </c>
      <c r="O5045">
        <v>0.95</v>
      </c>
      <c r="P5045">
        <v>0.95</v>
      </c>
      <c r="Q5045">
        <v>0.95</v>
      </c>
      <c r="R5045">
        <v>0</v>
      </c>
      <c r="S5045">
        <v>1458000</v>
      </c>
    </row>
    <row r="5046" spans="2:19" x14ac:dyDescent="0.35">
      <c r="B5046">
        <v>0</v>
      </c>
      <c r="C5046">
        <v>0</v>
      </c>
      <c r="D5046" s="7">
        <v>0</v>
      </c>
      <c r="E5046" s="7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0.95</v>
      </c>
      <c r="O5046">
        <v>0.95</v>
      </c>
      <c r="P5046">
        <v>0.9476</v>
      </c>
      <c r="Q5046">
        <v>0.95</v>
      </c>
      <c r="R5046">
        <v>0</v>
      </c>
      <c r="S5046">
        <v>1537000</v>
      </c>
    </row>
    <row r="5047" spans="2:19" x14ac:dyDescent="0.35">
      <c r="B5047">
        <v>0</v>
      </c>
      <c r="C5047">
        <v>0</v>
      </c>
      <c r="D5047" s="7">
        <v>0</v>
      </c>
      <c r="E5047" s="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0.95</v>
      </c>
      <c r="O5047">
        <v>0.95</v>
      </c>
      <c r="P5047">
        <v>0.94950000000000001</v>
      </c>
      <c r="Q5047">
        <v>0.95</v>
      </c>
      <c r="R5047">
        <v>0</v>
      </c>
      <c r="S5047">
        <v>1540000</v>
      </c>
    </row>
    <row r="5048" spans="2:19" x14ac:dyDescent="0.3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0.95</v>
      </c>
      <c r="O5048">
        <v>0.95</v>
      </c>
      <c r="P5048">
        <v>0.95</v>
      </c>
      <c r="Q5048">
        <v>0.95</v>
      </c>
      <c r="R5048">
        <v>0</v>
      </c>
      <c r="S5048">
        <v>1562000</v>
      </c>
    </row>
    <row r="5049" spans="2:19" x14ac:dyDescent="0.3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0.95</v>
      </c>
      <c r="O5049">
        <v>0.95</v>
      </c>
      <c r="P5049">
        <v>0.95</v>
      </c>
      <c r="Q5049">
        <v>0.95</v>
      </c>
      <c r="R5049">
        <v>0</v>
      </c>
      <c r="S5049">
        <v>1558000</v>
      </c>
    </row>
    <row r="5050" spans="2:19" x14ac:dyDescent="0.3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0.95</v>
      </c>
      <c r="O5050">
        <v>0.95</v>
      </c>
      <c r="P5050">
        <v>0.95</v>
      </c>
      <c r="Q5050">
        <v>0.95</v>
      </c>
      <c r="R5050">
        <v>0</v>
      </c>
      <c r="S5050">
        <v>1468000</v>
      </c>
    </row>
    <row r="5051" spans="2:19" x14ac:dyDescent="0.3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0.95</v>
      </c>
      <c r="O5051">
        <v>0.95</v>
      </c>
      <c r="P5051">
        <v>0.9496</v>
      </c>
      <c r="Q5051">
        <v>0.95</v>
      </c>
      <c r="R5051">
        <v>0</v>
      </c>
      <c r="S5051">
        <v>1362000</v>
      </c>
    </row>
    <row r="5052" spans="2:19" x14ac:dyDescent="0.3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0.95</v>
      </c>
      <c r="O5052">
        <v>0.95</v>
      </c>
      <c r="P5052">
        <v>0.95</v>
      </c>
      <c r="Q5052">
        <v>0.95</v>
      </c>
      <c r="R5052">
        <v>0</v>
      </c>
      <c r="S5052">
        <v>1312000</v>
      </c>
    </row>
    <row r="5053" spans="2:19" x14ac:dyDescent="0.3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0.95</v>
      </c>
      <c r="O5053">
        <v>0.95</v>
      </c>
      <c r="P5053">
        <v>0.95</v>
      </c>
      <c r="Q5053">
        <v>0.95</v>
      </c>
      <c r="R5053">
        <v>0</v>
      </c>
      <c r="S5053">
        <v>1256000</v>
      </c>
    </row>
    <row r="5054" spans="2:19" x14ac:dyDescent="0.3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0.95</v>
      </c>
      <c r="O5054">
        <v>0.95</v>
      </c>
      <c r="P5054">
        <v>0.95</v>
      </c>
      <c r="Q5054">
        <v>0.95</v>
      </c>
      <c r="R5054">
        <v>0</v>
      </c>
      <c r="S5054">
        <v>1131000</v>
      </c>
    </row>
    <row r="5055" spans="2:19" x14ac:dyDescent="0.3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0.95</v>
      </c>
      <c r="O5055">
        <v>0.95</v>
      </c>
      <c r="P5055">
        <v>0.95</v>
      </c>
      <c r="Q5055">
        <v>0.95</v>
      </c>
      <c r="R5055">
        <v>0</v>
      </c>
      <c r="S5055">
        <v>1097000</v>
      </c>
    </row>
    <row r="5056" spans="2:19" x14ac:dyDescent="0.35">
      <c r="B5056">
        <v>0</v>
      </c>
      <c r="C5056">
        <v>0</v>
      </c>
      <c r="D5056" s="7">
        <v>0</v>
      </c>
      <c r="E5056" s="7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0.95</v>
      </c>
      <c r="O5056">
        <v>0.95</v>
      </c>
      <c r="P5056">
        <v>0.95</v>
      </c>
      <c r="Q5056">
        <v>0.95</v>
      </c>
      <c r="R5056">
        <v>0</v>
      </c>
      <c r="S5056">
        <v>1074000</v>
      </c>
    </row>
    <row r="5057" spans="2:19" x14ac:dyDescent="0.35">
      <c r="B5057">
        <v>0</v>
      </c>
      <c r="C5057">
        <v>0</v>
      </c>
      <c r="D5057" s="7">
        <v>0</v>
      </c>
      <c r="E5057" s="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0.95</v>
      </c>
      <c r="O5057">
        <v>0.95</v>
      </c>
      <c r="P5057">
        <v>0.95</v>
      </c>
      <c r="Q5057">
        <v>0.95</v>
      </c>
      <c r="R5057">
        <v>0</v>
      </c>
      <c r="S5057">
        <v>1036000</v>
      </c>
    </row>
    <row r="5058" spans="2:19" x14ac:dyDescent="0.35">
      <c r="B5058">
        <v>0</v>
      </c>
      <c r="C5058">
        <v>0</v>
      </c>
      <c r="D5058" s="7">
        <v>0</v>
      </c>
      <c r="E5058" s="7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0.95</v>
      </c>
      <c r="O5058">
        <v>0.95</v>
      </c>
      <c r="P5058">
        <v>0.95</v>
      </c>
      <c r="Q5058">
        <v>0.95</v>
      </c>
      <c r="R5058">
        <v>0</v>
      </c>
      <c r="S5058">
        <v>1045000</v>
      </c>
    </row>
    <row r="5059" spans="2:19" x14ac:dyDescent="0.35">
      <c r="B5059">
        <v>0</v>
      </c>
      <c r="C5059">
        <v>0</v>
      </c>
      <c r="D5059" s="7">
        <v>0</v>
      </c>
      <c r="E5059" s="7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0.95</v>
      </c>
      <c r="O5059">
        <v>0.95</v>
      </c>
      <c r="P5059">
        <v>0.95</v>
      </c>
      <c r="Q5059">
        <v>0.95</v>
      </c>
      <c r="R5059">
        <v>0</v>
      </c>
      <c r="S5059">
        <v>1266000</v>
      </c>
    </row>
    <row r="5060" spans="2:19" x14ac:dyDescent="0.35">
      <c r="B5060">
        <v>0</v>
      </c>
      <c r="C5060">
        <v>0</v>
      </c>
      <c r="D5060" s="7">
        <v>0</v>
      </c>
      <c r="E5060" s="7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0.95</v>
      </c>
      <c r="O5060">
        <v>0.95</v>
      </c>
      <c r="P5060">
        <v>0.95</v>
      </c>
      <c r="Q5060">
        <v>0.95</v>
      </c>
      <c r="R5060">
        <v>0</v>
      </c>
      <c r="S5060">
        <v>1512000</v>
      </c>
    </row>
    <row r="5061" spans="2:19" x14ac:dyDescent="0.35">
      <c r="B5061">
        <v>0</v>
      </c>
      <c r="C5061">
        <v>0</v>
      </c>
      <c r="D5061" s="7">
        <v>0</v>
      </c>
      <c r="E5061" s="7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0.95</v>
      </c>
      <c r="O5061">
        <v>0.95</v>
      </c>
      <c r="P5061">
        <v>0.95</v>
      </c>
      <c r="Q5061">
        <v>0.95</v>
      </c>
      <c r="R5061">
        <v>0</v>
      </c>
      <c r="S5061">
        <v>1703000</v>
      </c>
    </row>
    <row r="5062" spans="2:19" x14ac:dyDescent="0.35">
      <c r="B5062">
        <v>0</v>
      </c>
      <c r="C5062">
        <v>0</v>
      </c>
      <c r="D5062" s="7">
        <v>0</v>
      </c>
      <c r="E5062" s="7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0.95</v>
      </c>
      <c r="O5062">
        <v>0.95</v>
      </c>
      <c r="P5062">
        <v>0.95</v>
      </c>
      <c r="Q5062">
        <v>0.95</v>
      </c>
      <c r="R5062">
        <v>0</v>
      </c>
      <c r="S5062">
        <v>1737000</v>
      </c>
    </row>
    <row r="5063" spans="2:19" x14ac:dyDescent="0.35">
      <c r="B5063">
        <v>0</v>
      </c>
      <c r="C5063">
        <v>0</v>
      </c>
      <c r="D5063" s="7">
        <v>0</v>
      </c>
      <c r="E5063" s="7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0.95</v>
      </c>
      <c r="O5063">
        <v>0.95</v>
      </c>
      <c r="P5063">
        <v>0.95</v>
      </c>
      <c r="Q5063">
        <v>0.95</v>
      </c>
      <c r="R5063">
        <v>0</v>
      </c>
      <c r="S5063">
        <v>1832000</v>
      </c>
    </row>
    <row r="5064" spans="2:19" x14ac:dyDescent="0.35">
      <c r="B5064">
        <v>0</v>
      </c>
      <c r="C5064">
        <v>0</v>
      </c>
      <c r="D5064" s="7">
        <v>0</v>
      </c>
      <c r="E5064" s="7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0.95</v>
      </c>
      <c r="O5064">
        <v>0.95</v>
      </c>
      <c r="P5064">
        <v>0.95</v>
      </c>
      <c r="Q5064">
        <v>0.95</v>
      </c>
      <c r="R5064">
        <v>0</v>
      </c>
      <c r="S5064">
        <v>1789000</v>
      </c>
    </row>
    <row r="5065" spans="2:19" x14ac:dyDescent="0.35">
      <c r="B5065">
        <v>0</v>
      </c>
      <c r="C5065">
        <v>0</v>
      </c>
      <c r="D5065" s="7">
        <v>0</v>
      </c>
      <c r="E5065" s="7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0.95</v>
      </c>
      <c r="O5065">
        <v>0.95</v>
      </c>
      <c r="P5065">
        <v>0.95</v>
      </c>
      <c r="Q5065">
        <v>0.95</v>
      </c>
      <c r="R5065">
        <v>0</v>
      </c>
      <c r="S5065">
        <v>1722000</v>
      </c>
    </row>
    <row r="5066" spans="2:19" x14ac:dyDescent="0.35">
      <c r="B5066">
        <v>0</v>
      </c>
      <c r="C5066">
        <v>0</v>
      </c>
      <c r="D5066" s="7">
        <v>0</v>
      </c>
      <c r="E5066" s="7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0.95</v>
      </c>
      <c r="O5066">
        <v>0.95</v>
      </c>
      <c r="P5066">
        <v>0.95</v>
      </c>
      <c r="Q5066">
        <v>0.95</v>
      </c>
      <c r="R5066">
        <v>0</v>
      </c>
      <c r="S5066">
        <v>1759000</v>
      </c>
    </row>
    <row r="5067" spans="2:19" x14ac:dyDescent="0.35">
      <c r="B5067">
        <v>0</v>
      </c>
      <c r="C5067">
        <v>0</v>
      </c>
      <c r="D5067" s="7">
        <v>0</v>
      </c>
      <c r="E5067" s="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0.95</v>
      </c>
      <c r="O5067">
        <v>0.95</v>
      </c>
      <c r="P5067">
        <v>0.95</v>
      </c>
      <c r="Q5067">
        <v>0.95</v>
      </c>
      <c r="R5067">
        <v>0</v>
      </c>
      <c r="S5067">
        <v>1566000</v>
      </c>
    </row>
    <row r="5068" spans="2:19" x14ac:dyDescent="0.35">
      <c r="B5068">
        <v>0</v>
      </c>
      <c r="C5068">
        <v>0</v>
      </c>
      <c r="D5068" s="7">
        <v>0</v>
      </c>
      <c r="E5068" s="7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0.95</v>
      </c>
      <c r="O5068">
        <v>0.95</v>
      </c>
      <c r="P5068">
        <v>0.95</v>
      </c>
      <c r="Q5068">
        <v>0.95</v>
      </c>
      <c r="R5068">
        <v>0</v>
      </c>
      <c r="S5068">
        <v>1309000</v>
      </c>
    </row>
    <row r="5069" spans="2:19" x14ac:dyDescent="0.35">
      <c r="B5069">
        <v>0</v>
      </c>
      <c r="C5069">
        <v>0</v>
      </c>
      <c r="D5069" s="7">
        <v>0</v>
      </c>
      <c r="E5069" s="7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0.95</v>
      </c>
      <c r="O5069">
        <v>0.95</v>
      </c>
      <c r="P5069">
        <v>0.94369999999999998</v>
      </c>
      <c r="Q5069">
        <v>0.95</v>
      </c>
      <c r="R5069">
        <v>0</v>
      </c>
      <c r="S5069">
        <v>1101000</v>
      </c>
    </row>
    <row r="5070" spans="2:19" x14ac:dyDescent="0.35">
      <c r="B5070">
        <v>0</v>
      </c>
      <c r="C5070">
        <v>0</v>
      </c>
      <c r="D5070" s="7">
        <v>0</v>
      </c>
      <c r="E5070" s="7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0.94599999999999995</v>
      </c>
      <c r="O5070">
        <v>0.95</v>
      </c>
      <c r="P5070">
        <v>0.91910000000000003</v>
      </c>
      <c r="Q5070">
        <v>0.94469999999999998</v>
      </c>
      <c r="R5070">
        <v>0</v>
      </c>
      <c r="S5070">
        <v>1107000</v>
      </c>
    </row>
    <row r="5071" spans="2:19" x14ac:dyDescent="0.35">
      <c r="B5071">
        <v>0</v>
      </c>
      <c r="C5071">
        <v>0</v>
      </c>
      <c r="D5071" s="7">
        <v>0</v>
      </c>
      <c r="E5071" s="7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0.91510000000000002</v>
      </c>
      <c r="O5071">
        <v>0.94389999999999996</v>
      </c>
      <c r="P5071">
        <v>0.8327</v>
      </c>
      <c r="Q5071">
        <v>0.91479999999999995</v>
      </c>
      <c r="R5071">
        <v>0</v>
      </c>
      <c r="S5071">
        <v>1097000</v>
      </c>
    </row>
    <row r="5072" spans="2:19" x14ac:dyDescent="0.3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0.84940000000000004</v>
      </c>
      <c r="O5072">
        <v>0.92159999999999997</v>
      </c>
      <c r="P5072">
        <v>0.73719999999999997</v>
      </c>
      <c r="Q5072">
        <v>0.8488</v>
      </c>
      <c r="R5072">
        <v>0</v>
      </c>
      <c r="S5072">
        <v>1036000</v>
      </c>
    </row>
    <row r="5073" spans="2:19" x14ac:dyDescent="0.3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0.74180000000000001</v>
      </c>
      <c r="O5073">
        <v>0.87270000000000003</v>
      </c>
      <c r="P5073">
        <v>0.65029999999999999</v>
      </c>
      <c r="Q5073">
        <v>0.76419999999999999</v>
      </c>
      <c r="R5073">
        <v>0</v>
      </c>
      <c r="S5073">
        <v>974000</v>
      </c>
    </row>
    <row r="5074" spans="2:19" x14ac:dyDescent="0.3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0.495</v>
      </c>
      <c r="O5074">
        <v>0.59499999999999997</v>
      </c>
      <c r="P5074">
        <v>0.44629999999999997</v>
      </c>
      <c r="Q5074">
        <v>0.53069999999999995</v>
      </c>
      <c r="R5074">
        <v>0</v>
      </c>
      <c r="S5074">
        <v>895000</v>
      </c>
    </row>
    <row r="5075" spans="2:19" x14ac:dyDescent="0.3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0.2261</v>
      </c>
      <c r="O5075">
        <v>0.30330000000000001</v>
      </c>
      <c r="P5075">
        <v>0.20860000000000001</v>
      </c>
      <c r="Q5075">
        <v>0.27589999999999998</v>
      </c>
      <c r="R5075">
        <v>0</v>
      </c>
      <c r="S5075">
        <v>791000</v>
      </c>
    </row>
    <row r="5076" spans="2:19" x14ac:dyDescent="0.3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0.1221</v>
      </c>
      <c r="O5076">
        <v>0.1535</v>
      </c>
      <c r="P5076">
        <v>0.1071</v>
      </c>
      <c r="Q5076">
        <v>0.13780000000000001</v>
      </c>
      <c r="R5076">
        <v>0</v>
      </c>
      <c r="S5076">
        <v>828000</v>
      </c>
    </row>
    <row r="5077" spans="2:19" x14ac:dyDescent="0.3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7.4700000000000003E-2</v>
      </c>
      <c r="O5077">
        <v>9.2399999999999996E-2</v>
      </c>
      <c r="P5077">
        <v>5.9900000000000002E-2</v>
      </c>
      <c r="Q5077">
        <v>7.6300000000000007E-2</v>
      </c>
      <c r="R5077">
        <v>0</v>
      </c>
      <c r="S5077">
        <v>784000</v>
      </c>
    </row>
    <row r="5078" spans="2:19" x14ac:dyDescent="0.3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0.08</v>
      </c>
      <c r="O5078">
        <v>9.9299999999999999E-2</v>
      </c>
      <c r="P5078">
        <v>6.4100000000000004E-2</v>
      </c>
      <c r="Q5078">
        <v>8.3099999999999993E-2</v>
      </c>
      <c r="R5078">
        <v>0</v>
      </c>
      <c r="S5078">
        <v>652000</v>
      </c>
    </row>
    <row r="5079" spans="2:19" x14ac:dyDescent="0.3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8.6199999999999999E-2</v>
      </c>
      <c r="O5079">
        <v>0.1077</v>
      </c>
      <c r="P5079">
        <v>7.0199999999999999E-2</v>
      </c>
      <c r="Q5079">
        <v>9.1499999999999998E-2</v>
      </c>
      <c r="R5079">
        <v>0</v>
      </c>
      <c r="S5079">
        <v>543000</v>
      </c>
    </row>
    <row r="5080" spans="2:19" x14ac:dyDescent="0.35">
      <c r="B5080">
        <v>0</v>
      </c>
      <c r="C5080">
        <v>0</v>
      </c>
      <c r="D5080" s="7">
        <v>0</v>
      </c>
      <c r="E5080" s="7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0.10780000000000001</v>
      </c>
      <c r="O5080">
        <v>0.128</v>
      </c>
      <c r="P5080">
        <v>9.1600000000000001E-2</v>
      </c>
      <c r="Q5080">
        <v>0.1134</v>
      </c>
      <c r="R5080">
        <v>0</v>
      </c>
      <c r="S5080">
        <v>379000</v>
      </c>
    </row>
    <row r="5081" spans="2:19" x14ac:dyDescent="0.35">
      <c r="B5081">
        <v>0</v>
      </c>
      <c r="C5081">
        <v>0</v>
      </c>
      <c r="D5081" s="7">
        <v>0</v>
      </c>
      <c r="E5081" s="7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0.1171</v>
      </c>
      <c r="O5081">
        <v>0.14549999999999999</v>
      </c>
      <c r="P5081">
        <v>0.1016</v>
      </c>
      <c r="Q5081">
        <v>0.13059999999999999</v>
      </c>
      <c r="R5081">
        <v>0</v>
      </c>
      <c r="S5081">
        <v>500000</v>
      </c>
    </row>
    <row r="5082" spans="2:19" x14ac:dyDescent="0.35">
      <c r="B5082">
        <v>0</v>
      </c>
      <c r="C5082">
        <v>0</v>
      </c>
      <c r="D5082" s="7">
        <v>0</v>
      </c>
      <c r="E5082" s="7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0.121</v>
      </c>
      <c r="O5082">
        <v>0.15310000000000001</v>
      </c>
      <c r="P5082">
        <v>0.10589999999999999</v>
      </c>
      <c r="Q5082">
        <v>0.13750000000000001</v>
      </c>
      <c r="R5082">
        <v>0</v>
      </c>
      <c r="S5082">
        <v>676000</v>
      </c>
    </row>
    <row r="5083" spans="2:19" x14ac:dyDescent="0.35">
      <c r="B5083">
        <v>0</v>
      </c>
      <c r="C5083">
        <v>0</v>
      </c>
      <c r="D5083" s="7">
        <v>0</v>
      </c>
      <c r="E5083" s="7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0.13669999999999999</v>
      </c>
      <c r="O5083">
        <v>0.1517</v>
      </c>
      <c r="P5083">
        <v>0.1227</v>
      </c>
      <c r="Q5083">
        <v>0.13619999999999999</v>
      </c>
      <c r="R5083">
        <v>0</v>
      </c>
      <c r="S5083">
        <v>891000</v>
      </c>
    </row>
    <row r="5084" spans="2:19" x14ac:dyDescent="0.35">
      <c r="B5084">
        <v>0</v>
      </c>
      <c r="C5084">
        <v>0</v>
      </c>
      <c r="D5084" s="7">
        <v>0</v>
      </c>
      <c r="E5084" s="7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0.22309999999999999</v>
      </c>
      <c r="O5084">
        <v>0.25590000000000002</v>
      </c>
      <c r="P5084">
        <v>0.2059</v>
      </c>
      <c r="Q5084">
        <v>0.2344</v>
      </c>
      <c r="R5084">
        <v>0</v>
      </c>
      <c r="S5084">
        <v>1106000</v>
      </c>
    </row>
    <row r="5085" spans="2:19" x14ac:dyDescent="0.35">
      <c r="B5085">
        <v>0</v>
      </c>
      <c r="C5085">
        <v>0</v>
      </c>
      <c r="D5085" s="7">
        <v>0</v>
      </c>
      <c r="E5085" s="7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0.45040000000000002</v>
      </c>
      <c r="O5085">
        <v>0.54520000000000002</v>
      </c>
      <c r="P5085">
        <v>0.40670000000000001</v>
      </c>
      <c r="Q5085">
        <v>0.48859999999999998</v>
      </c>
      <c r="R5085">
        <v>0</v>
      </c>
      <c r="S5085">
        <v>1147000</v>
      </c>
    </row>
    <row r="5086" spans="2:19" x14ac:dyDescent="0.35">
      <c r="B5086">
        <v>0</v>
      </c>
      <c r="C5086">
        <v>0</v>
      </c>
      <c r="D5086" s="7">
        <v>0</v>
      </c>
      <c r="E5086" s="7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0.61309999999999998</v>
      </c>
      <c r="O5086">
        <v>0.69089999999999996</v>
      </c>
      <c r="P5086">
        <v>0.54600000000000004</v>
      </c>
      <c r="Q5086">
        <v>0.61040000000000005</v>
      </c>
      <c r="R5086">
        <v>0</v>
      </c>
      <c r="S5086">
        <v>1421000</v>
      </c>
    </row>
    <row r="5087" spans="2:19" x14ac:dyDescent="0.35">
      <c r="B5087">
        <v>0</v>
      </c>
      <c r="C5087">
        <v>0</v>
      </c>
      <c r="D5087" s="7">
        <v>0</v>
      </c>
      <c r="E5087" s="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0.42520000000000002</v>
      </c>
      <c r="O5087">
        <v>0.48010000000000003</v>
      </c>
      <c r="P5087">
        <v>0.38419999999999999</v>
      </c>
      <c r="Q5087">
        <v>0.43309999999999998</v>
      </c>
      <c r="R5087">
        <v>0</v>
      </c>
      <c r="S5087">
        <v>1376000</v>
      </c>
    </row>
    <row r="5088" spans="2:19" x14ac:dyDescent="0.35">
      <c r="B5088">
        <v>0</v>
      </c>
      <c r="C5088">
        <v>0</v>
      </c>
      <c r="D5088" s="7">
        <v>0</v>
      </c>
      <c r="E5088" s="7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0.58079999999999998</v>
      </c>
      <c r="O5088">
        <v>0.64870000000000005</v>
      </c>
      <c r="P5088">
        <v>0.51859999999999995</v>
      </c>
      <c r="Q5088">
        <v>0.57609999999999995</v>
      </c>
      <c r="R5088">
        <v>0</v>
      </c>
      <c r="S5088">
        <v>1229000</v>
      </c>
    </row>
    <row r="5089" spans="2:19" x14ac:dyDescent="0.35">
      <c r="B5089">
        <v>0</v>
      </c>
      <c r="C5089">
        <v>0</v>
      </c>
      <c r="D5089" s="7">
        <v>0</v>
      </c>
      <c r="E5089" s="7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0.7873</v>
      </c>
      <c r="O5089">
        <v>0.85199999999999998</v>
      </c>
      <c r="P5089">
        <v>0.68610000000000004</v>
      </c>
      <c r="Q5089">
        <v>0.74009999999999998</v>
      </c>
      <c r="R5089">
        <v>0</v>
      </c>
      <c r="S5089">
        <v>1152000</v>
      </c>
    </row>
    <row r="5090" spans="2:19" x14ac:dyDescent="0.35">
      <c r="B5090">
        <v>0</v>
      </c>
      <c r="C5090">
        <v>0</v>
      </c>
      <c r="D5090" s="7">
        <v>0</v>
      </c>
      <c r="E5090" s="7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0.88939999999999997</v>
      </c>
      <c r="O5090">
        <v>0.9153</v>
      </c>
      <c r="P5090">
        <v>0.78359999999999996</v>
      </c>
      <c r="Q5090">
        <v>0.83330000000000004</v>
      </c>
      <c r="R5090">
        <v>0</v>
      </c>
      <c r="S5090">
        <v>1085000</v>
      </c>
    </row>
    <row r="5091" spans="2:19" x14ac:dyDescent="0.35">
      <c r="B5091">
        <v>0</v>
      </c>
      <c r="C5091">
        <v>0</v>
      </c>
      <c r="D5091" s="7">
        <v>0</v>
      </c>
      <c r="E5091" s="7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0.88319999999999999</v>
      </c>
      <c r="O5091">
        <v>0.91249999999999998</v>
      </c>
      <c r="P5091">
        <v>0.77639999999999998</v>
      </c>
      <c r="Q5091">
        <v>0.82630000000000003</v>
      </c>
      <c r="R5091">
        <v>0</v>
      </c>
      <c r="S5091">
        <v>1005000</v>
      </c>
    </row>
    <row r="5092" spans="2:19" x14ac:dyDescent="0.35">
      <c r="B5092">
        <v>0</v>
      </c>
      <c r="C5092">
        <v>0</v>
      </c>
      <c r="D5092" s="7">
        <v>0</v>
      </c>
      <c r="E5092" s="7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0.6925</v>
      </c>
      <c r="O5092">
        <v>0.75019999999999998</v>
      </c>
      <c r="P5092">
        <v>0.61160000000000003</v>
      </c>
      <c r="Q5092">
        <v>0.65690000000000004</v>
      </c>
      <c r="R5092">
        <v>0</v>
      </c>
      <c r="S5092">
        <v>1053000</v>
      </c>
    </row>
    <row r="5093" spans="2:19" x14ac:dyDescent="0.35">
      <c r="B5093">
        <v>0</v>
      </c>
      <c r="C5093">
        <v>0</v>
      </c>
      <c r="D5093" s="7">
        <v>0</v>
      </c>
      <c r="E5093" s="7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0.87080000000000002</v>
      </c>
      <c r="O5093">
        <v>0.91649999999999998</v>
      </c>
      <c r="P5093">
        <v>0.76190000000000002</v>
      </c>
      <c r="Q5093">
        <v>0.83609999999999995</v>
      </c>
      <c r="R5093">
        <v>0</v>
      </c>
      <c r="S5093">
        <v>1147000</v>
      </c>
    </row>
    <row r="5094" spans="2:19" x14ac:dyDescent="0.35">
      <c r="B5094">
        <v>0</v>
      </c>
      <c r="C5094">
        <v>0</v>
      </c>
      <c r="D5094" s="7">
        <v>0</v>
      </c>
      <c r="E5094" s="7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0.95</v>
      </c>
      <c r="O5094">
        <v>0.95</v>
      </c>
      <c r="P5094">
        <v>0.93410000000000004</v>
      </c>
      <c r="Q5094">
        <v>0.94540000000000002</v>
      </c>
      <c r="R5094">
        <v>0</v>
      </c>
      <c r="S5094">
        <v>1244000</v>
      </c>
    </row>
    <row r="5095" spans="2:19" x14ac:dyDescent="0.35">
      <c r="B5095">
        <v>0</v>
      </c>
      <c r="C5095">
        <v>0</v>
      </c>
      <c r="D5095" s="7">
        <v>0</v>
      </c>
      <c r="E5095" s="7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0.95</v>
      </c>
      <c r="O5095">
        <v>0.95</v>
      </c>
      <c r="P5095">
        <v>0.95</v>
      </c>
      <c r="Q5095">
        <v>0.95</v>
      </c>
      <c r="R5095">
        <v>0</v>
      </c>
      <c r="S5095">
        <v>1331000</v>
      </c>
    </row>
    <row r="5096" spans="2:19" x14ac:dyDescent="0.3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0.95</v>
      </c>
      <c r="O5096">
        <v>0.95</v>
      </c>
      <c r="P5096">
        <v>0.95</v>
      </c>
      <c r="Q5096">
        <v>0.95</v>
      </c>
      <c r="R5096">
        <v>0</v>
      </c>
      <c r="S5096">
        <v>1375000</v>
      </c>
    </row>
    <row r="5097" spans="2:19" x14ac:dyDescent="0.3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0.95</v>
      </c>
      <c r="O5097">
        <v>0.95</v>
      </c>
      <c r="P5097">
        <v>0.95</v>
      </c>
      <c r="Q5097">
        <v>0.95</v>
      </c>
      <c r="R5097">
        <v>0</v>
      </c>
      <c r="S5097">
        <v>1402000</v>
      </c>
    </row>
    <row r="5098" spans="2:19" x14ac:dyDescent="0.3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0.95</v>
      </c>
      <c r="O5098">
        <v>0.95</v>
      </c>
      <c r="P5098">
        <v>0.95</v>
      </c>
      <c r="Q5098">
        <v>0.95</v>
      </c>
      <c r="R5098">
        <v>0</v>
      </c>
      <c r="S5098">
        <v>1354000</v>
      </c>
    </row>
    <row r="5099" spans="2:19" x14ac:dyDescent="0.3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0.94120000000000004</v>
      </c>
      <c r="O5099">
        <v>0.95</v>
      </c>
      <c r="P5099">
        <v>0.90939999999999999</v>
      </c>
      <c r="Q5099">
        <v>0.92820000000000003</v>
      </c>
      <c r="R5099">
        <v>0</v>
      </c>
      <c r="S5099">
        <v>1182000</v>
      </c>
    </row>
    <row r="5100" spans="2:19" x14ac:dyDescent="0.3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0.92390000000000005</v>
      </c>
      <c r="O5100">
        <v>0.93510000000000004</v>
      </c>
      <c r="P5100">
        <v>0.85429999999999995</v>
      </c>
      <c r="Q5100">
        <v>0.88970000000000005</v>
      </c>
      <c r="R5100">
        <v>0</v>
      </c>
      <c r="S5100">
        <v>1003000</v>
      </c>
    </row>
    <row r="5101" spans="2:19" x14ac:dyDescent="0.3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0.90200000000000002</v>
      </c>
      <c r="O5101">
        <v>0.92179999999999995</v>
      </c>
      <c r="P5101">
        <v>0.80059999999999998</v>
      </c>
      <c r="Q5101">
        <v>0.84919999999999995</v>
      </c>
      <c r="R5101">
        <v>0</v>
      </c>
      <c r="S5101">
        <v>928000</v>
      </c>
    </row>
    <row r="5102" spans="2:19" x14ac:dyDescent="0.3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0.76559999999999995</v>
      </c>
      <c r="O5102">
        <v>0.82450000000000001</v>
      </c>
      <c r="P5102">
        <v>0.66910000000000003</v>
      </c>
      <c r="Q5102">
        <v>0.71530000000000005</v>
      </c>
      <c r="R5102">
        <v>0</v>
      </c>
      <c r="S5102">
        <v>625000</v>
      </c>
    </row>
    <row r="5103" spans="2:19" x14ac:dyDescent="0.3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0.66979999999999995</v>
      </c>
      <c r="O5103">
        <v>0.72740000000000005</v>
      </c>
      <c r="P5103">
        <v>0.59370000000000001</v>
      </c>
      <c r="Q5103">
        <v>0.63900000000000001</v>
      </c>
      <c r="R5103">
        <v>0</v>
      </c>
      <c r="S5103">
        <v>568000</v>
      </c>
    </row>
    <row r="5104" spans="2:19" x14ac:dyDescent="0.35">
      <c r="B5104">
        <v>0</v>
      </c>
      <c r="C5104">
        <v>0</v>
      </c>
      <c r="D5104" s="7">
        <v>0</v>
      </c>
      <c r="E5104" s="7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0.45200000000000001</v>
      </c>
      <c r="O5104">
        <v>0.49909999999999999</v>
      </c>
      <c r="P5104">
        <v>0.40820000000000001</v>
      </c>
      <c r="Q5104">
        <v>0.44969999999999999</v>
      </c>
      <c r="R5104">
        <v>0</v>
      </c>
      <c r="S5104">
        <v>784000</v>
      </c>
    </row>
    <row r="5105" spans="2:19" x14ac:dyDescent="0.35">
      <c r="B5105">
        <v>0</v>
      </c>
      <c r="C5105">
        <v>0</v>
      </c>
      <c r="D5105" s="7">
        <v>0</v>
      </c>
      <c r="E5105" s="7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0.44579999999999997</v>
      </c>
      <c r="O5105">
        <v>0.49109999999999998</v>
      </c>
      <c r="P5105">
        <v>0.40260000000000001</v>
      </c>
      <c r="Q5105">
        <v>0.44290000000000002</v>
      </c>
      <c r="R5105">
        <v>0</v>
      </c>
      <c r="S5105">
        <v>825000</v>
      </c>
    </row>
    <row r="5106" spans="2:19" x14ac:dyDescent="0.35">
      <c r="B5106">
        <v>0</v>
      </c>
      <c r="C5106">
        <v>0</v>
      </c>
      <c r="D5106" s="7">
        <v>0</v>
      </c>
      <c r="E5106" s="7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0.51400000000000001</v>
      </c>
      <c r="O5106">
        <v>0.56840000000000002</v>
      </c>
      <c r="P5106">
        <v>0.4622</v>
      </c>
      <c r="Q5106">
        <v>0.5081</v>
      </c>
      <c r="R5106">
        <v>0</v>
      </c>
      <c r="S5106">
        <v>994000</v>
      </c>
    </row>
    <row r="5107" spans="2:19" x14ac:dyDescent="0.35">
      <c r="B5107">
        <v>0</v>
      </c>
      <c r="C5107">
        <v>0</v>
      </c>
      <c r="D5107" s="7">
        <v>0</v>
      </c>
      <c r="E5107" s="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0.54979999999999996</v>
      </c>
      <c r="O5107">
        <v>0.61219999999999997</v>
      </c>
      <c r="P5107">
        <v>0.4924</v>
      </c>
      <c r="Q5107">
        <v>0.54520000000000002</v>
      </c>
      <c r="R5107">
        <v>0</v>
      </c>
      <c r="S5107">
        <v>1334000</v>
      </c>
    </row>
    <row r="5108" spans="2:19" x14ac:dyDescent="0.35">
      <c r="B5108">
        <v>0</v>
      </c>
      <c r="C5108">
        <v>0</v>
      </c>
      <c r="D5108" s="7">
        <v>0</v>
      </c>
      <c r="E5108" s="7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0.55069999999999997</v>
      </c>
      <c r="O5108">
        <v>0.61370000000000002</v>
      </c>
      <c r="P5108">
        <v>0.49320000000000003</v>
      </c>
      <c r="Q5108">
        <v>0.54649999999999999</v>
      </c>
      <c r="R5108">
        <v>0</v>
      </c>
      <c r="S5108">
        <v>1538000</v>
      </c>
    </row>
    <row r="5109" spans="2:19" x14ac:dyDescent="0.35">
      <c r="B5109">
        <v>0</v>
      </c>
      <c r="C5109">
        <v>0</v>
      </c>
      <c r="D5109" s="7">
        <v>0</v>
      </c>
      <c r="E5109" s="7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0.50939999999999996</v>
      </c>
      <c r="O5109">
        <v>0.56799999999999995</v>
      </c>
      <c r="P5109">
        <v>0.45829999999999999</v>
      </c>
      <c r="Q5109">
        <v>0.50780000000000003</v>
      </c>
      <c r="R5109">
        <v>0</v>
      </c>
      <c r="S5109">
        <v>1689000</v>
      </c>
    </row>
    <row r="5110" spans="2:19" x14ac:dyDescent="0.35">
      <c r="B5110">
        <v>0</v>
      </c>
      <c r="C5110">
        <v>0</v>
      </c>
      <c r="D5110" s="7">
        <v>0</v>
      </c>
      <c r="E5110" s="7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0.41549999999999998</v>
      </c>
      <c r="O5110">
        <v>0.46660000000000001</v>
      </c>
      <c r="P5110">
        <v>0.37559999999999999</v>
      </c>
      <c r="Q5110">
        <v>0.42109999999999997</v>
      </c>
      <c r="R5110">
        <v>0</v>
      </c>
      <c r="S5110">
        <v>1747000</v>
      </c>
    </row>
    <row r="5111" spans="2:19" x14ac:dyDescent="0.35">
      <c r="B5111">
        <v>0</v>
      </c>
      <c r="C5111">
        <v>0</v>
      </c>
      <c r="D5111" s="7">
        <v>0</v>
      </c>
      <c r="E5111" s="7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0.29360000000000003</v>
      </c>
      <c r="O5111">
        <v>0.33189999999999997</v>
      </c>
      <c r="P5111">
        <v>0.26729999999999998</v>
      </c>
      <c r="Q5111">
        <v>0.30120000000000002</v>
      </c>
      <c r="R5111">
        <v>0</v>
      </c>
      <c r="S5111">
        <v>1483000</v>
      </c>
    </row>
    <row r="5112" spans="2:19" x14ac:dyDescent="0.35">
      <c r="B5112">
        <v>0</v>
      </c>
      <c r="C5112">
        <v>0</v>
      </c>
      <c r="D5112" s="7">
        <v>0</v>
      </c>
      <c r="E5112" s="7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0.25729999999999997</v>
      </c>
      <c r="O5112">
        <v>0.29930000000000001</v>
      </c>
      <c r="P5112">
        <v>0.2356</v>
      </c>
      <c r="Q5112">
        <v>0.27229999999999999</v>
      </c>
      <c r="R5112">
        <v>0</v>
      </c>
      <c r="S5112">
        <v>1426000</v>
      </c>
    </row>
    <row r="5113" spans="2:19" x14ac:dyDescent="0.35">
      <c r="B5113">
        <v>0</v>
      </c>
      <c r="C5113">
        <v>0</v>
      </c>
      <c r="D5113" s="7">
        <v>0</v>
      </c>
      <c r="E5113" s="7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0.19040000000000001</v>
      </c>
      <c r="O5113">
        <v>0.215</v>
      </c>
      <c r="P5113">
        <v>0.17269999999999999</v>
      </c>
      <c r="Q5113">
        <v>0.1981</v>
      </c>
      <c r="R5113">
        <v>0</v>
      </c>
      <c r="S5113">
        <v>1391000</v>
      </c>
    </row>
    <row r="5114" spans="2:19" x14ac:dyDescent="0.35">
      <c r="B5114">
        <v>0</v>
      </c>
      <c r="C5114">
        <v>0</v>
      </c>
      <c r="D5114" s="7">
        <v>0</v>
      </c>
      <c r="E5114" s="7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0.14369999999999999</v>
      </c>
      <c r="O5114">
        <v>0.16700000000000001</v>
      </c>
      <c r="P5114">
        <v>0.129</v>
      </c>
      <c r="Q5114">
        <v>0.15</v>
      </c>
      <c r="R5114">
        <v>0</v>
      </c>
      <c r="S5114">
        <v>1462000</v>
      </c>
    </row>
    <row r="5115" spans="2:19" x14ac:dyDescent="0.35">
      <c r="B5115">
        <v>0</v>
      </c>
      <c r="C5115">
        <v>0</v>
      </c>
      <c r="D5115" s="7">
        <v>0</v>
      </c>
      <c r="E5115" s="7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0.17319999999999999</v>
      </c>
      <c r="O5115">
        <v>0.2016</v>
      </c>
      <c r="P5115">
        <v>0.15559999999999999</v>
      </c>
      <c r="Q5115">
        <v>0.18429999999999999</v>
      </c>
      <c r="R5115">
        <v>0</v>
      </c>
      <c r="S5115">
        <v>1446000</v>
      </c>
    </row>
    <row r="5116" spans="2:19" x14ac:dyDescent="0.35">
      <c r="B5116">
        <v>0</v>
      </c>
      <c r="C5116">
        <v>0</v>
      </c>
      <c r="D5116" s="7">
        <v>0</v>
      </c>
      <c r="E5116" s="7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0.1973</v>
      </c>
      <c r="O5116">
        <v>0.22789999999999999</v>
      </c>
      <c r="P5116">
        <v>0.1799</v>
      </c>
      <c r="Q5116">
        <v>0.21010000000000001</v>
      </c>
      <c r="R5116">
        <v>0</v>
      </c>
      <c r="S5116">
        <v>1483000</v>
      </c>
    </row>
    <row r="5117" spans="2:19" x14ac:dyDescent="0.35">
      <c r="B5117">
        <v>0</v>
      </c>
      <c r="C5117">
        <v>0</v>
      </c>
      <c r="D5117" s="7">
        <v>0</v>
      </c>
      <c r="E5117" s="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0.17180000000000001</v>
      </c>
      <c r="O5117">
        <v>0.1943</v>
      </c>
      <c r="P5117">
        <v>0.15440000000000001</v>
      </c>
      <c r="Q5117">
        <v>0.1767</v>
      </c>
      <c r="R5117">
        <v>0</v>
      </c>
      <c r="S5117">
        <v>1579000</v>
      </c>
    </row>
    <row r="5118" spans="2:19" x14ac:dyDescent="0.35">
      <c r="B5118">
        <v>0</v>
      </c>
      <c r="C5118">
        <v>0</v>
      </c>
      <c r="D5118" s="7">
        <v>0</v>
      </c>
      <c r="E5118" s="7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0.24990000000000001</v>
      </c>
      <c r="O5118">
        <v>0.29799999999999999</v>
      </c>
      <c r="P5118">
        <v>0.22919999999999999</v>
      </c>
      <c r="Q5118">
        <v>0.2712</v>
      </c>
      <c r="R5118">
        <v>0</v>
      </c>
      <c r="S5118">
        <v>1698000</v>
      </c>
    </row>
    <row r="5119" spans="2:19" x14ac:dyDescent="0.35">
      <c r="B5119">
        <v>0</v>
      </c>
      <c r="C5119">
        <v>0</v>
      </c>
      <c r="D5119" s="7">
        <v>0</v>
      </c>
      <c r="E5119" s="7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0.31009999999999999</v>
      </c>
      <c r="O5119">
        <v>0.36959999999999998</v>
      </c>
      <c r="P5119">
        <v>0.28189999999999998</v>
      </c>
      <c r="Q5119">
        <v>0.33479999999999999</v>
      </c>
      <c r="R5119">
        <v>0</v>
      </c>
      <c r="S5119">
        <v>1689000</v>
      </c>
    </row>
    <row r="5120" spans="2:19" x14ac:dyDescent="0.3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0.2717</v>
      </c>
      <c r="O5120">
        <v>0.3125</v>
      </c>
      <c r="P5120">
        <v>0.248</v>
      </c>
      <c r="Q5120">
        <v>0.28399999999999997</v>
      </c>
      <c r="R5120">
        <v>0</v>
      </c>
      <c r="S5120">
        <v>1658000</v>
      </c>
    </row>
    <row r="5121" spans="2:19" x14ac:dyDescent="0.3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0.42530000000000001</v>
      </c>
      <c r="O5121">
        <v>0.49690000000000001</v>
      </c>
      <c r="P5121">
        <v>0.38440000000000002</v>
      </c>
      <c r="Q5121">
        <v>0.44779999999999998</v>
      </c>
      <c r="R5121">
        <v>0</v>
      </c>
      <c r="S5121">
        <v>1556000</v>
      </c>
    </row>
    <row r="5122" spans="2:19" x14ac:dyDescent="0.3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0.55420000000000003</v>
      </c>
      <c r="O5122">
        <v>0.65139999999999998</v>
      </c>
      <c r="P5122">
        <v>0.49619999999999997</v>
      </c>
      <c r="Q5122">
        <v>0.57850000000000001</v>
      </c>
      <c r="R5122">
        <v>0</v>
      </c>
      <c r="S5122">
        <v>1517000</v>
      </c>
    </row>
    <row r="5123" spans="2:19" x14ac:dyDescent="0.3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9.9099999999999994E-2</v>
      </c>
      <c r="O5123">
        <v>0.11899999999999999</v>
      </c>
      <c r="P5123">
        <v>8.2900000000000001E-2</v>
      </c>
      <c r="Q5123">
        <v>0.1037</v>
      </c>
      <c r="R5123">
        <v>0</v>
      </c>
      <c r="S5123">
        <v>1496000</v>
      </c>
    </row>
    <row r="5124" spans="2:19" x14ac:dyDescent="0.3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0.1472</v>
      </c>
      <c r="O5124">
        <v>0.16739999999999999</v>
      </c>
      <c r="P5124">
        <v>0.13220000000000001</v>
      </c>
      <c r="Q5124">
        <v>0.15029999999999999</v>
      </c>
      <c r="R5124">
        <v>0</v>
      </c>
      <c r="S5124">
        <v>1330000</v>
      </c>
    </row>
    <row r="5125" spans="2:19" x14ac:dyDescent="0.3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0.46079999999999999</v>
      </c>
      <c r="O5125">
        <v>0.53029999999999999</v>
      </c>
      <c r="P5125">
        <v>0.41589999999999999</v>
      </c>
      <c r="Q5125">
        <v>0.47599999999999998</v>
      </c>
      <c r="R5125">
        <v>0</v>
      </c>
      <c r="S5125">
        <v>1230000</v>
      </c>
    </row>
    <row r="5126" spans="2:19" x14ac:dyDescent="0.3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0.44840000000000002</v>
      </c>
      <c r="O5126">
        <v>0.49349999999999999</v>
      </c>
      <c r="P5126">
        <v>0.40489999999999998</v>
      </c>
      <c r="Q5126">
        <v>0.44500000000000001</v>
      </c>
      <c r="R5126">
        <v>0</v>
      </c>
      <c r="S5126">
        <v>1152000</v>
      </c>
    </row>
    <row r="5127" spans="2:19" x14ac:dyDescent="0.3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0.27360000000000001</v>
      </c>
      <c r="O5127">
        <v>0.30199999999999999</v>
      </c>
      <c r="P5127">
        <v>0.24970000000000001</v>
      </c>
      <c r="Q5127">
        <v>0.2747</v>
      </c>
      <c r="R5127">
        <v>0</v>
      </c>
      <c r="S5127">
        <v>1084000</v>
      </c>
    </row>
    <row r="5128" spans="2:19" x14ac:dyDescent="0.35">
      <c r="B5128">
        <v>0</v>
      </c>
      <c r="C5128">
        <v>0</v>
      </c>
      <c r="D5128" s="7">
        <v>0</v>
      </c>
      <c r="E5128" s="7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0.31459999999999999</v>
      </c>
      <c r="O5128">
        <v>0.35</v>
      </c>
      <c r="P5128">
        <v>0.28589999999999999</v>
      </c>
      <c r="Q5128">
        <v>0.31730000000000003</v>
      </c>
      <c r="R5128">
        <v>0</v>
      </c>
      <c r="S5128">
        <v>1146000</v>
      </c>
    </row>
    <row r="5129" spans="2:19" x14ac:dyDescent="0.35">
      <c r="B5129">
        <v>0</v>
      </c>
      <c r="C5129">
        <v>0</v>
      </c>
      <c r="D5129" s="7">
        <v>0</v>
      </c>
      <c r="E5129" s="7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0.44490000000000002</v>
      </c>
      <c r="O5129">
        <v>0.4975</v>
      </c>
      <c r="P5129">
        <v>0.40179999999999999</v>
      </c>
      <c r="Q5129">
        <v>0.44840000000000002</v>
      </c>
      <c r="R5129">
        <v>0</v>
      </c>
      <c r="S5129">
        <v>1150000</v>
      </c>
    </row>
    <row r="5130" spans="2:19" x14ac:dyDescent="0.35">
      <c r="B5130">
        <v>0</v>
      </c>
      <c r="C5130">
        <v>0</v>
      </c>
      <c r="D5130" s="7">
        <v>0</v>
      </c>
      <c r="E5130" s="7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0.57120000000000004</v>
      </c>
      <c r="O5130">
        <v>0.63370000000000004</v>
      </c>
      <c r="P5130">
        <v>0.51049999999999995</v>
      </c>
      <c r="Q5130">
        <v>0.56340000000000001</v>
      </c>
      <c r="R5130">
        <v>0</v>
      </c>
      <c r="S5130">
        <v>1158000</v>
      </c>
    </row>
    <row r="5131" spans="2:19" x14ac:dyDescent="0.35">
      <c r="B5131">
        <v>0</v>
      </c>
      <c r="C5131">
        <v>0</v>
      </c>
      <c r="D5131" s="7">
        <v>0</v>
      </c>
      <c r="E5131" s="7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0.75870000000000004</v>
      </c>
      <c r="O5131">
        <v>0.83240000000000003</v>
      </c>
      <c r="P5131">
        <v>0.66359999999999997</v>
      </c>
      <c r="Q5131">
        <v>0.72150000000000003</v>
      </c>
      <c r="R5131">
        <v>0</v>
      </c>
      <c r="S5131">
        <v>1379000</v>
      </c>
    </row>
    <row r="5132" spans="2:19" x14ac:dyDescent="0.35">
      <c r="B5132">
        <v>0</v>
      </c>
      <c r="C5132">
        <v>0</v>
      </c>
      <c r="D5132" s="7">
        <v>0</v>
      </c>
      <c r="E5132" s="7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0.91080000000000005</v>
      </c>
      <c r="O5132">
        <v>0.93089999999999995</v>
      </c>
      <c r="P5132">
        <v>0.82220000000000004</v>
      </c>
      <c r="Q5132">
        <v>0.87580000000000002</v>
      </c>
      <c r="R5132">
        <v>0</v>
      </c>
      <c r="S5132">
        <v>1502000</v>
      </c>
    </row>
    <row r="5133" spans="2:19" x14ac:dyDescent="0.35">
      <c r="B5133">
        <v>0</v>
      </c>
      <c r="C5133">
        <v>0</v>
      </c>
      <c r="D5133" s="7">
        <v>0</v>
      </c>
      <c r="E5133" s="7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0.93740000000000001</v>
      </c>
      <c r="O5133">
        <v>0.9476</v>
      </c>
      <c r="P5133">
        <v>0.89759999999999995</v>
      </c>
      <c r="Q5133">
        <v>0.9224</v>
      </c>
      <c r="R5133">
        <v>0</v>
      </c>
      <c r="S5133">
        <v>1635000</v>
      </c>
    </row>
    <row r="5134" spans="2:19" x14ac:dyDescent="0.35">
      <c r="B5134">
        <v>0</v>
      </c>
      <c r="C5134">
        <v>0</v>
      </c>
      <c r="D5134" s="7">
        <v>0</v>
      </c>
      <c r="E5134" s="7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0.94289999999999996</v>
      </c>
      <c r="O5134">
        <v>0.95</v>
      </c>
      <c r="P5134">
        <v>0.91279999999999994</v>
      </c>
      <c r="Q5134">
        <v>0.93089999999999995</v>
      </c>
      <c r="R5134">
        <v>0</v>
      </c>
      <c r="S5134">
        <v>1650000</v>
      </c>
    </row>
    <row r="5135" spans="2:19" x14ac:dyDescent="0.35">
      <c r="B5135">
        <v>0</v>
      </c>
      <c r="C5135">
        <v>0</v>
      </c>
      <c r="D5135" s="7">
        <v>0</v>
      </c>
      <c r="E5135" s="7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0.94</v>
      </c>
      <c r="O5135">
        <v>0.95</v>
      </c>
      <c r="P5135">
        <v>0.90639999999999998</v>
      </c>
      <c r="Q5135">
        <v>0.92710000000000004</v>
      </c>
      <c r="R5135">
        <v>0</v>
      </c>
      <c r="S5135">
        <v>1635000</v>
      </c>
    </row>
    <row r="5136" spans="2:19" x14ac:dyDescent="0.35">
      <c r="B5136">
        <v>0</v>
      </c>
      <c r="C5136">
        <v>0</v>
      </c>
      <c r="D5136" s="7">
        <v>0</v>
      </c>
      <c r="E5136" s="7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0.93830000000000002</v>
      </c>
      <c r="O5136">
        <v>0.95</v>
      </c>
      <c r="P5136">
        <v>0.90059999999999996</v>
      </c>
      <c r="Q5136">
        <v>0.92720000000000002</v>
      </c>
      <c r="R5136">
        <v>0</v>
      </c>
      <c r="S5136">
        <v>1641000</v>
      </c>
    </row>
    <row r="5137" spans="2:19" x14ac:dyDescent="0.35">
      <c r="B5137">
        <v>0</v>
      </c>
      <c r="C5137">
        <v>0</v>
      </c>
      <c r="D5137" s="7">
        <v>0</v>
      </c>
      <c r="E5137" s="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0.94279999999999997</v>
      </c>
      <c r="O5137">
        <v>0.95</v>
      </c>
      <c r="P5137">
        <v>0.91269999999999996</v>
      </c>
      <c r="Q5137">
        <v>0.93420000000000003</v>
      </c>
      <c r="R5137">
        <v>0</v>
      </c>
      <c r="S5137">
        <v>1522000</v>
      </c>
    </row>
    <row r="5138" spans="2:19" x14ac:dyDescent="0.35">
      <c r="B5138">
        <v>0</v>
      </c>
      <c r="C5138">
        <v>0</v>
      </c>
      <c r="D5138" s="7">
        <v>0</v>
      </c>
      <c r="E5138" s="7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0.95</v>
      </c>
      <c r="O5138">
        <v>0.95</v>
      </c>
      <c r="P5138">
        <v>0.92969999999999997</v>
      </c>
      <c r="Q5138">
        <v>0.94430000000000003</v>
      </c>
      <c r="R5138">
        <v>0</v>
      </c>
      <c r="S5138">
        <v>1575000</v>
      </c>
    </row>
    <row r="5139" spans="2:19" x14ac:dyDescent="0.35">
      <c r="B5139">
        <v>0</v>
      </c>
      <c r="C5139">
        <v>0</v>
      </c>
      <c r="D5139" s="7">
        <v>0</v>
      </c>
      <c r="E5139" s="7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0.93710000000000004</v>
      </c>
      <c r="O5139">
        <v>0.94789999999999996</v>
      </c>
      <c r="P5139">
        <v>0.89649999999999996</v>
      </c>
      <c r="Q5139">
        <v>0.92300000000000004</v>
      </c>
      <c r="R5139">
        <v>0</v>
      </c>
      <c r="S5139">
        <v>1496000</v>
      </c>
    </row>
    <row r="5140" spans="2:19" x14ac:dyDescent="0.35">
      <c r="B5140">
        <v>0</v>
      </c>
      <c r="C5140">
        <v>0</v>
      </c>
      <c r="D5140" s="7">
        <v>0</v>
      </c>
      <c r="E5140" s="7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0.91039999999999999</v>
      </c>
      <c r="O5140">
        <v>0.9325</v>
      </c>
      <c r="P5140">
        <v>0.82130000000000003</v>
      </c>
      <c r="Q5140">
        <v>0.88109999999999999</v>
      </c>
      <c r="R5140">
        <v>0</v>
      </c>
      <c r="S5140">
        <v>1411000</v>
      </c>
    </row>
    <row r="5141" spans="2:19" x14ac:dyDescent="0.35">
      <c r="B5141">
        <v>0</v>
      </c>
      <c r="C5141">
        <v>0</v>
      </c>
      <c r="D5141" s="7">
        <v>0</v>
      </c>
      <c r="E5141" s="7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0.87480000000000002</v>
      </c>
      <c r="O5141">
        <v>0.92359999999999998</v>
      </c>
      <c r="P5141">
        <v>0.76670000000000005</v>
      </c>
      <c r="Q5141">
        <v>0.85360000000000003</v>
      </c>
      <c r="R5141">
        <v>0</v>
      </c>
      <c r="S5141">
        <v>1355000</v>
      </c>
    </row>
    <row r="5142" spans="2:19" x14ac:dyDescent="0.35">
      <c r="B5142">
        <v>0</v>
      </c>
      <c r="C5142">
        <v>0</v>
      </c>
      <c r="D5142" s="7">
        <v>0</v>
      </c>
      <c r="E5142" s="7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0.86880000000000002</v>
      </c>
      <c r="O5142">
        <v>0.92320000000000002</v>
      </c>
      <c r="P5142">
        <v>0.75960000000000005</v>
      </c>
      <c r="Q5142">
        <v>0.85270000000000001</v>
      </c>
      <c r="R5142">
        <v>0</v>
      </c>
      <c r="S5142">
        <v>1432000</v>
      </c>
    </row>
    <row r="5143" spans="2:19" x14ac:dyDescent="0.35">
      <c r="B5143">
        <v>0</v>
      </c>
      <c r="C5143">
        <v>0</v>
      </c>
      <c r="D5143" s="7">
        <v>0</v>
      </c>
      <c r="E5143" s="7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0.74580000000000002</v>
      </c>
      <c r="O5143">
        <v>0.86580000000000001</v>
      </c>
      <c r="P5143">
        <v>0.65349999999999997</v>
      </c>
      <c r="Q5143">
        <v>0.75619999999999998</v>
      </c>
      <c r="R5143">
        <v>0</v>
      </c>
      <c r="S5143">
        <v>1483000</v>
      </c>
    </row>
    <row r="5144" spans="2:19" x14ac:dyDescent="0.3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0.6</v>
      </c>
      <c r="O5144">
        <v>0.71</v>
      </c>
      <c r="P5144">
        <v>0.53490000000000004</v>
      </c>
      <c r="Q5144">
        <v>0.62539999999999996</v>
      </c>
      <c r="R5144">
        <v>0</v>
      </c>
      <c r="S5144">
        <v>1469000</v>
      </c>
    </row>
    <row r="5145" spans="2:19" x14ac:dyDescent="0.3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0.49709999999999999</v>
      </c>
      <c r="O5145">
        <v>0.5907</v>
      </c>
      <c r="P5145">
        <v>0.44800000000000001</v>
      </c>
      <c r="Q5145">
        <v>0.52700000000000002</v>
      </c>
      <c r="R5145">
        <v>0</v>
      </c>
      <c r="S5145">
        <v>1475000</v>
      </c>
    </row>
    <row r="5146" spans="2:19" x14ac:dyDescent="0.3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0.41210000000000002</v>
      </c>
      <c r="O5146">
        <v>0.4879</v>
      </c>
      <c r="P5146">
        <v>0.37259999999999999</v>
      </c>
      <c r="Q5146">
        <v>0.44</v>
      </c>
      <c r="R5146">
        <v>0</v>
      </c>
      <c r="S5146">
        <v>1501000</v>
      </c>
    </row>
    <row r="5147" spans="2:19" x14ac:dyDescent="0.3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0.27960000000000002</v>
      </c>
      <c r="O5147">
        <v>0.35659999999999997</v>
      </c>
      <c r="P5147">
        <v>0.25490000000000002</v>
      </c>
      <c r="Q5147">
        <v>0.32319999999999999</v>
      </c>
      <c r="R5147">
        <v>0</v>
      </c>
      <c r="S5147">
        <v>1441000</v>
      </c>
    </row>
    <row r="5148" spans="2:19" x14ac:dyDescent="0.3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0.22270000000000001</v>
      </c>
      <c r="O5148">
        <v>0.2787</v>
      </c>
      <c r="P5148">
        <v>0.2056</v>
      </c>
      <c r="Q5148">
        <v>0.25409999999999999</v>
      </c>
      <c r="R5148">
        <v>0</v>
      </c>
      <c r="S5148">
        <v>1442000</v>
      </c>
    </row>
    <row r="5149" spans="2:19" x14ac:dyDescent="0.3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0.14199999999999999</v>
      </c>
      <c r="O5149">
        <v>0.16839999999999999</v>
      </c>
      <c r="P5149">
        <v>0.1275</v>
      </c>
      <c r="Q5149">
        <v>0.1512</v>
      </c>
      <c r="R5149">
        <v>0</v>
      </c>
      <c r="S5149">
        <v>1252000</v>
      </c>
    </row>
    <row r="5150" spans="2:19" x14ac:dyDescent="0.3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9.8000000000000004E-2</v>
      </c>
      <c r="O5150">
        <v>0.11169999999999999</v>
      </c>
      <c r="P5150">
        <v>8.1799999999999998E-2</v>
      </c>
      <c r="Q5150">
        <v>9.5899999999999999E-2</v>
      </c>
      <c r="R5150">
        <v>0</v>
      </c>
      <c r="S5150">
        <v>1040000</v>
      </c>
    </row>
    <row r="5151" spans="2:19" x14ac:dyDescent="0.3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2.9899999999999999E-2</v>
      </c>
      <c r="O5151">
        <v>3.6200000000000003E-2</v>
      </c>
      <c r="P5151">
        <v>3.5099999999999999E-2</v>
      </c>
      <c r="Q5151">
        <v>3.8600000000000002E-2</v>
      </c>
      <c r="R5151">
        <v>0</v>
      </c>
      <c r="S5151">
        <v>940000</v>
      </c>
    </row>
    <row r="5152" spans="2:19" x14ac:dyDescent="0.35">
      <c r="B5152">
        <v>0</v>
      </c>
      <c r="C5152">
        <v>0</v>
      </c>
      <c r="D5152" s="7">
        <v>0</v>
      </c>
      <c r="E5152" s="7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6.3E-3</v>
      </c>
      <c r="O5152">
        <v>6.7999999999999996E-3</v>
      </c>
      <c r="P5152">
        <v>1.44E-2</v>
      </c>
      <c r="Q5152">
        <v>1.54E-2</v>
      </c>
      <c r="R5152">
        <v>0</v>
      </c>
      <c r="S5152">
        <v>908000</v>
      </c>
    </row>
    <row r="5153" spans="2:19" x14ac:dyDescent="0.35">
      <c r="B5153">
        <v>0</v>
      </c>
      <c r="C5153">
        <v>0</v>
      </c>
      <c r="D5153" s="7">
        <v>0</v>
      </c>
      <c r="E5153" s="7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3.5000000000000001E-3</v>
      </c>
      <c r="O5153">
        <v>3.5000000000000001E-3</v>
      </c>
      <c r="P5153">
        <v>8.5000000000000006E-3</v>
      </c>
      <c r="Q5153">
        <v>8.3999999999999995E-3</v>
      </c>
      <c r="R5153">
        <v>0</v>
      </c>
      <c r="S5153">
        <v>876000</v>
      </c>
    </row>
    <row r="5154" spans="2:19" x14ac:dyDescent="0.35">
      <c r="B5154">
        <v>0</v>
      </c>
      <c r="C5154">
        <v>0</v>
      </c>
      <c r="D5154" s="7">
        <v>0</v>
      </c>
      <c r="E5154" s="7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9.7999999999999997E-3</v>
      </c>
      <c r="O5154">
        <v>1.09E-2</v>
      </c>
      <c r="P5154">
        <v>2.1000000000000001E-2</v>
      </c>
      <c r="Q5154">
        <v>2.3099999999999999E-2</v>
      </c>
      <c r="R5154">
        <v>0</v>
      </c>
      <c r="S5154">
        <v>844000</v>
      </c>
    </row>
    <row r="5155" spans="2:19" x14ac:dyDescent="0.35">
      <c r="B5155">
        <v>0</v>
      </c>
      <c r="C5155">
        <v>0</v>
      </c>
      <c r="D5155" s="7">
        <v>0</v>
      </c>
      <c r="E5155" s="7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5.7200000000000001E-2</v>
      </c>
      <c r="O5155">
        <v>7.0400000000000004E-2</v>
      </c>
      <c r="P5155">
        <v>5.0299999999999997E-2</v>
      </c>
      <c r="Q5155">
        <v>5.7599999999999998E-2</v>
      </c>
      <c r="R5155">
        <v>0</v>
      </c>
      <c r="S5155">
        <v>889000</v>
      </c>
    </row>
    <row r="5156" spans="2:19" x14ac:dyDescent="0.35">
      <c r="B5156">
        <v>0</v>
      </c>
      <c r="C5156">
        <v>0</v>
      </c>
      <c r="D5156" s="7">
        <v>0</v>
      </c>
      <c r="E5156" s="7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8.8499999999999995E-2</v>
      </c>
      <c r="O5156">
        <v>0.10580000000000001</v>
      </c>
      <c r="P5156">
        <v>7.2499999999999995E-2</v>
      </c>
      <c r="Q5156">
        <v>8.9499999999999996E-2</v>
      </c>
      <c r="R5156">
        <v>0</v>
      </c>
      <c r="S5156">
        <v>1005000</v>
      </c>
    </row>
    <row r="5157" spans="2:19" x14ac:dyDescent="0.35">
      <c r="B5157">
        <v>0</v>
      </c>
      <c r="C5157">
        <v>0</v>
      </c>
      <c r="D5157" s="7">
        <v>0</v>
      </c>
      <c r="E5157" s="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9.7799999999999998E-2</v>
      </c>
      <c r="O5157">
        <v>0.1172</v>
      </c>
      <c r="P5157">
        <v>8.1600000000000006E-2</v>
      </c>
      <c r="Q5157">
        <v>0.1018</v>
      </c>
      <c r="R5157">
        <v>0</v>
      </c>
      <c r="S5157">
        <v>1130000</v>
      </c>
    </row>
    <row r="5158" spans="2:19" x14ac:dyDescent="0.35">
      <c r="B5158">
        <v>0</v>
      </c>
      <c r="C5158">
        <v>0</v>
      </c>
      <c r="D5158" s="7">
        <v>0</v>
      </c>
      <c r="E5158" s="7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0.1351</v>
      </c>
      <c r="O5158">
        <v>0.16850000000000001</v>
      </c>
      <c r="P5158">
        <v>0.1211</v>
      </c>
      <c r="Q5158">
        <v>0.15129999999999999</v>
      </c>
      <c r="R5158">
        <v>0</v>
      </c>
      <c r="S5158">
        <v>1123000</v>
      </c>
    </row>
    <row r="5159" spans="2:19" x14ac:dyDescent="0.35">
      <c r="B5159">
        <v>0</v>
      </c>
      <c r="C5159">
        <v>0</v>
      </c>
      <c r="D5159" s="7">
        <v>0</v>
      </c>
      <c r="E5159" s="7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0.17910000000000001</v>
      </c>
      <c r="O5159">
        <v>0.2175</v>
      </c>
      <c r="P5159">
        <v>0.161</v>
      </c>
      <c r="Q5159">
        <v>0.20080000000000001</v>
      </c>
      <c r="R5159">
        <v>0</v>
      </c>
      <c r="S5159">
        <v>1054000</v>
      </c>
    </row>
    <row r="5160" spans="2:19" x14ac:dyDescent="0.35">
      <c r="B5160">
        <v>0</v>
      </c>
      <c r="C5160">
        <v>0</v>
      </c>
      <c r="D5160" s="7">
        <v>0</v>
      </c>
      <c r="E5160" s="7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0.16439999999999999</v>
      </c>
      <c r="O5160">
        <v>0.19670000000000001</v>
      </c>
      <c r="P5160">
        <v>0.14760000000000001</v>
      </c>
      <c r="Q5160">
        <v>0.1792</v>
      </c>
      <c r="R5160">
        <v>0</v>
      </c>
      <c r="S5160">
        <v>1028000</v>
      </c>
    </row>
    <row r="5161" spans="2:19" x14ac:dyDescent="0.35">
      <c r="B5161">
        <v>0</v>
      </c>
      <c r="C5161">
        <v>0</v>
      </c>
      <c r="D5161" s="7">
        <v>0</v>
      </c>
      <c r="E5161" s="7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0.14030000000000001</v>
      </c>
      <c r="O5161">
        <v>0.1706</v>
      </c>
      <c r="P5161">
        <v>0.12590000000000001</v>
      </c>
      <c r="Q5161">
        <v>0.1532</v>
      </c>
      <c r="R5161">
        <v>0</v>
      </c>
      <c r="S5161">
        <v>957000</v>
      </c>
    </row>
    <row r="5162" spans="2:19" x14ac:dyDescent="0.35">
      <c r="B5162">
        <v>0</v>
      </c>
      <c r="C5162">
        <v>0</v>
      </c>
      <c r="D5162" s="7">
        <v>0</v>
      </c>
      <c r="E5162" s="7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0.152</v>
      </c>
      <c r="O5162">
        <v>0.18360000000000001</v>
      </c>
      <c r="P5162">
        <v>0.13650000000000001</v>
      </c>
      <c r="Q5162">
        <v>0.16569999999999999</v>
      </c>
      <c r="R5162">
        <v>0</v>
      </c>
      <c r="S5162">
        <v>929000</v>
      </c>
    </row>
    <row r="5163" spans="2:19" x14ac:dyDescent="0.35">
      <c r="B5163">
        <v>0</v>
      </c>
      <c r="C5163">
        <v>0</v>
      </c>
      <c r="D5163" s="7">
        <v>0</v>
      </c>
      <c r="E5163" s="7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0.12820000000000001</v>
      </c>
      <c r="O5163">
        <v>0.155</v>
      </c>
      <c r="P5163">
        <v>0.11360000000000001</v>
      </c>
      <c r="Q5163">
        <v>0.13919999999999999</v>
      </c>
      <c r="R5163">
        <v>0</v>
      </c>
      <c r="S5163">
        <v>803000</v>
      </c>
    </row>
    <row r="5164" spans="2:19" x14ac:dyDescent="0.35">
      <c r="B5164">
        <v>0</v>
      </c>
      <c r="C5164">
        <v>0</v>
      </c>
      <c r="D5164" s="7">
        <v>0</v>
      </c>
      <c r="E5164" s="7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0.1143</v>
      </c>
      <c r="O5164">
        <v>0.13600000000000001</v>
      </c>
      <c r="P5164">
        <v>9.8599999999999993E-2</v>
      </c>
      <c r="Q5164">
        <v>0.122</v>
      </c>
      <c r="R5164">
        <v>0</v>
      </c>
      <c r="S5164">
        <v>699000</v>
      </c>
    </row>
    <row r="5165" spans="2:19" x14ac:dyDescent="0.35">
      <c r="B5165">
        <v>0</v>
      </c>
      <c r="C5165">
        <v>0</v>
      </c>
      <c r="D5165" s="7">
        <v>0</v>
      </c>
      <c r="E5165" s="7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0.1203</v>
      </c>
      <c r="O5165">
        <v>0.1472</v>
      </c>
      <c r="P5165">
        <v>0.1051</v>
      </c>
      <c r="Q5165">
        <v>0.13220000000000001</v>
      </c>
      <c r="R5165">
        <v>0</v>
      </c>
      <c r="S5165">
        <v>601000</v>
      </c>
    </row>
    <row r="5166" spans="2:19" x14ac:dyDescent="0.35">
      <c r="B5166">
        <v>0</v>
      </c>
      <c r="C5166">
        <v>0</v>
      </c>
      <c r="D5166" s="7">
        <v>0</v>
      </c>
      <c r="E5166" s="7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0.1144</v>
      </c>
      <c r="O5166">
        <v>0.13750000000000001</v>
      </c>
      <c r="P5166">
        <v>9.8799999999999999E-2</v>
      </c>
      <c r="Q5166">
        <v>0.1235</v>
      </c>
      <c r="R5166">
        <v>0</v>
      </c>
      <c r="S5166">
        <v>778000</v>
      </c>
    </row>
    <row r="5167" spans="2:19" x14ac:dyDescent="0.35">
      <c r="B5167">
        <v>0</v>
      </c>
      <c r="C5167">
        <v>0</v>
      </c>
      <c r="D5167" s="7">
        <v>0</v>
      </c>
      <c r="E5167" s="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8.7099999999999997E-2</v>
      </c>
      <c r="O5167">
        <v>0.10630000000000001</v>
      </c>
      <c r="P5167">
        <v>7.1099999999999997E-2</v>
      </c>
      <c r="Q5167">
        <v>9.01E-2</v>
      </c>
      <c r="R5167">
        <v>0</v>
      </c>
      <c r="S5167">
        <v>974000</v>
      </c>
    </row>
    <row r="5168" spans="2:19" x14ac:dyDescent="0.3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4.9700000000000001E-2</v>
      </c>
      <c r="O5168">
        <v>6.7900000000000002E-2</v>
      </c>
      <c r="P5168">
        <v>4.6199999999999998E-2</v>
      </c>
      <c r="Q5168">
        <v>5.62E-2</v>
      </c>
      <c r="R5168">
        <v>0</v>
      </c>
      <c r="S5168">
        <v>1306000</v>
      </c>
    </row>
    <row r="5169" spans="2:19" x14ac:dyDescent="0.3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1.18E-2</v>
      </c>
      <c r="O5169">
        <v>2.5100000000000001E-2</v>
      </c>
      <c r="P5169">
        <v>2.47E-2</v>
      </c>
      <c r="Q5169">
        <v>3.2399999999999998E-2</v>
      </c>
      <c r="R5169">
        <v>0</v>
      </c>
      <c r="S5169">
        <v>1343000</v>
      </c>
    </row>
    <row r="5170" spans="2:19" x14ac:dyDescent="0.3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8.2000000000000007E-3</v>
      </c>
      <c r="O5170">
        <v>1.11E-2</v>
      </c>
      <c r="P5170">
        <v>1.7999999999999999E-2</v>
      </c>
      <c r="Q5170">
        <v>2.3400000000000001E-2</v>
      </c>
      <c r="R5170">
        <v>0</v>
      </c>
      <c r="S5170">
        <v>1346000</v>
      </c>
    </row>
    <row r="5171" spans="2:19" x14ac:dyDescent="0.3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6.4999999999999997E-3</v>
      </c>
      <c r="O5171">
        <v>8.8000000000000005E-3</v>
      </c>
      <c r="P5171">
        <v>1.49E-2</v>
      </c>
      <c r="Q5171">
        <v>1.9199999999999998E-2</v>
      </c>
      <c r="R5171">
        <v>0</v>
      </c>
      <c r="S5171">
        <v>1341000</v>
      </c>
    </row>
    <row r="5172" spans="2:19" x14ac:dyDescent="0.3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2.7000000000000001E-3</v>
      </c>
      <c r="O5172">
        <v>4.5999999999999999E-3</v>
      </c>
      <c r="P5172">
        <v>6.6E-3</v>
      </c>
      <c r="Q5172">
        <v>1.12E-2</v>
      </c>
      <c r="R5172">
        <v>0</v>
      </c>
      <c r="S5172">
        <v>1178000</v>
      </c>
    </row>
    <row r="5173" spans="2:19" x14ac:dyDescent="0.3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8.9999999999999998E-4</v>
      </c>
      <c r="P5173">
        <v>0</v>
      </c>
      <c r="Q5173">
        <v>2.3E-3</v>
      </c>
      <c r="R5173">
        <v>0</v>
      </c>
      <c r="S5173">
        <v>982000</v>
      </c>
    </row>
    <row r="5174" spans="2:19" x14ac:dyDescent="0.3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643000</v>
      </c>
    </row>
    <row r="5175" spans="2:19" x14ac:dyDescent="0.3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573000</v>
      </c>
    </row>
    <row r="5176" spans="2:19" x14ac:dyDescent="0.35">
      <c r="B5176">
        <v>0</v>
      </c>
      <c r="C5176">
        <v>0</v>
      </c>
      <c r="D5176" s="7">
        <v>0</v>
      </c>
      <c r="E5176" s="7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634000</v>
      </c>
    </row>
    <row r="5177" spans="2:19" x14ac:dyDescent="0.35">
      <c r="B5177">
        <v>0</v>
      </c>
      <c r="C5177">
        <v>0</v>
      </c>
      <c r="D5177" s="7">
        <v>0</v>
      </c>
      <c r="E5177" s="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745000</v>
      </c>
    </row>
    <row r="5178" spans="2:19" x14ac:dyDescent="0.35">
      <c r="B5178">
        <v>0</v>
      </c>
      <c r="C5178">
        <v>0</v>
      </c>
      <c r="D5178" s="7">
        <v>0</v>
      </c>
      <c r="E5178" s="7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601000</v>
      </c>
    </row>
    <row r="5179" spans="2:19" x14ac:dyDescent="0.35">
      <c r="B5179">
        <v>0</v>
      </c>
      <c r="C5179">
        <v>0</v>
      </c>
      <c r="D5179" s="7">
        <v>0</v>
      </c>
      <c r="E5179" s="7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682000</v>
      </c>
    </row>
    <row r="5180" spans="2:19" x14ac:dyDescent="0.35">
      <c r="B5180">
        <v>0</v>
      </c>
      <c r="C5180">
        <v>0</v>
      </c>
      <c r="D5180" s="7">
        <v>0</v>
      </c>
      <c r="E5180" s="7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695000</v>
      </c>
    </row>
    <row r="5181" spans="2:19" x14ac:dyDescent="0.35">
      <c r="B5181">
        <v>0</v>
      </c>
      <c r="C5181">
        <v>0</v>
      </c>
      <c r="D5181" s="7">
        <v>0</v>
      </c>
      <c r="E5181" s="7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858000</v>
      </c>
    </row>
    <row r="5182" spans="2:19" x14ac:dyDescent="0.35">
      <c r="B5182">
        <v>0</v>
      </c>
      <c r="C5182">
        <v>0</v>
      </c>
      <c r="D5182" s="7">
        <v>0</v>
      </c>
      <c r="E5182" s="7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946000</v>
      </c>
    </row>
    <row r="5183" spans="2:19" x14ac:dyDescent="0.35">
      <c r="B5183">
        <v>0</v>
      </c>
      <c r="C5183">
        <v>0</v>
      </c>
      <c r="D5183" s="7">
        <v>0</v>
      </c>
      <c r="E5183" s="7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904000</v>
      </c>
    </row>
    <row r="5184" spans="2:19" x14ac:dyDescent="0.35">
      <c r="B5184">
        <v>0</v>
      </c>
      <c r="C5184">
        <v>0</v>
      </c>
      <c r="D5184" s="7">
        <v>0</v>
      </c>
      <c r="E5184" s="7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938000</v>
      </c>
    </row>
    <row r="5185" spans="2:19" x14ac:dyDescent="0.35">
      <c r="B5185">
        <v>0</v>
      </c>
      <c r="C5185">
        <v>0</v>
      </c>
      <c r="D5185" s="7">
        <v>0</v>
      </c>
      <c r="E5185" s="7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876000</v>
      </c>
    </row>
    <row r="5186" spans="2:19" x14ac:dyDescent="0.35">
      <c r="B5186">
        <v>0</v>
      </c>
      <c r="C5186">
        <v>0</v>
      </c>
      <c r="D5186" s="7">
        <v>0</v>
      </c>
      <c r="E5186" s="7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727000</v>
      </c>
    </row>
    <row r="5187" spans="2:19" x14ac:dyDescent="0.35">
      <c r="B5187">
        <v>0</v>
      </c>
      <c r="C5187">
        <v>0</v>
      </c>
      <c r="D5187" s="7">
        <v>0</v>
      </c>
      <c r="E5187" s="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729000</v>
      </c>
    </row>
    <row r="5188" spans="2:19" x14ac:dyDescent="0.35">
      <c r="B5188">
        <v>0</v>
      </c>
      <c r="C5188">
        <v>0</v>
      </c>
      <c r="D5188" s="7">
        <v>0</v>
      </c>
      <c r="E5188" s="7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683000</v>
      </c>
    </row>
    <row r="5189" spans="2:19" x14ac:dyDescent="0.35">
      <c r="B5189">
        <v>0</v>
      </c>
      <c r="C5189">
        <v>0</v>
      </c>
      <c r="D5189" s="7">
        <v>0</v>
      </c>
      <c r="E5189" s="7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756000</v>
      </c>
    </row>
    <row r="5190" spans="2:19" x14ac:dyDescent="0.35">
      <c r="B5190">
        <v>0</v>
      </c>
      <c r="C5190">
        <v>0</v>
      </c>
      <c r="D5190" s="7">
        <v>0</v>
      </c>
      <c r="E5190" s="7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979000</v>
      </c>
    </row>
    <row r="5191" spans="2:19" x14ac:dyDescent="0.35">
      <c r="B5191">
        <v>0</v>
      </c>
      <c r="C5191">
        <v>0</v>
      </c>
      <c r="D5191" s="7">
        <v>0</v>
      </c>
      <c r="E5191" s="7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1133000</v>
      </c>
    </row>
    <row r="5192" spans="2:19" x14ac:dyDescent="0.3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1398000</v>
      </c>
    </row>
    <row r="5193" spans="2:19" x14ac:dyDescent="0.3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1354000</v>
      </c>
    </row>
    <row r="5194" spans="2:19" x14ac:dyDescent="0.3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1378000</v>
      </c>
    </row>
    <row r="5195" spans="2:19" x14ac:dyDescent="0.3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1343000</v>
      </c>
    </row>
    <row r="5196" spans="2:19" x14ac:dyDescent="0.3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1315000</v>
      </c>
    </row>
    <row r="5197" spans="2:19" x14ac:dyDescent="0.3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1036000</v>
      </c>
    </row>
    <row r="5198" spans="2:19" x14ac:dyDescent="0.3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1014000</v>
      </c>
    </row>
    <row r="5199" spans="2:19" x14ac:dyDescent="0.3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979000</v>
      </c>
    </row>
    <row r="5200" spans="2:19" x14ac:dyDescent="0.35">
      <c r="B5200">
        <v>0</v>
      </c>
      <c r="C5200">
        <v>0</v>
      </c>
      <c r="D5200" s="7">
        <v>0</v>
      </c>
      <c r="E5200" s="7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1033000</v>
      </c>
    </row>
    <row r="5201" spans="2:19" x14ac:dyDescent="0.35">
      <c r="B5201">
        <v>0</v>
      </c>
      <c r="C5201">
        <v>0</v>
      </c>
      <c r="D5201" s="7">
        <v>0</v>
      </c>
      <c r="E5201" s="7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1024000</v>
      </c>
    </row>
    <row r="5202" spans="2:19" x14ac:dyDescent="0.35">
      <c r="B5202">
        <v>0</v>
      </c>
      <c r="C5202">
        <v>0</v>
      </c>
      <c r="D5202" s="7">
        <v>0</v>
      </c>
      <c r="E5202" s="7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1.8E-3</v>
      </c>
      <c r="O5202">
        <v>3.2000000000000002E-3</v>
      </c>
      <c r="P5202">
        <v>4.4000000000000003E-3</v>
      </c>
      <c r="Q5202">
        <v>7.7000000000000002E-3</v>
      </c>
      <c r="R5202">
        <v>0</v>
      </c>
      <c r="S5202">
        <v>1277000</v>
      </c>
    </row>
    <row r="5203" spans="2:19" x14ac:dyDescent="0.35">
      <c r="B5203">
        <v>0</v>
      </c>
      <c r="C5203">
        <v>0</v>
      </c>
      <c r="D5203" s="7">
        <v>0</v>
      </c>
      <c r="E5203" s="7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6.1000000000000004E-3</v>
      </c>
      <c r="O5203">
        <v>8.2000000000000007E-3</v>
      </c>
      <c r="P5203">
        <v>1.4E-2</v>
      </c>
      <c r="Q5203">
        <v>1.7899999999999999E-2</v>
      </c>
      <c r="R5203">
        <v>0</v>
      </c>
      <c r="S5203">
        <v>1418000</v>
      </c>
    </row>
    <row r="5204" spans="2:19" x14ac:dyDescent="0.35">
      <c r="B5204">
        <v>0</v>
      </c>
      <c r="C5204">
        <v>0</v>
      </c>
      <c r="D5204" s="7">
        <v>0</v>
      </c>
      <c r="E5204" s="7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1.4E-2</v>
      </c>
      <c r="O5204">
        <v>2.6200000000000001E-2</v>
      </c>
      <c r="P5204">
        <v>2.6100000000000002E-2</v>
      </c>
      <c r="Q5204">
        <v>3.3000000000000002E-2</v>
      </c>
      <c r="R5204">
        <v>0</v>
      </c>
      <c r="S5204">
        <v>1725000</v>
      </c>
    </row>
    <row r="5205" spans="2:19" x14ac:dyDescent="0.35">
      <c r="B5205">
        <v>0</v>
      </c>
      <c r="C5205">
        <v>0</v>
      </c>
      <c r="D5205" s="7">
        <v>0</v>
      </c>
      <c r="E5205" s="7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3.5700000000000003E-2</v>
      </c>
      <c r="O5205">
        <v>5.0700000000000002E-2</v>
      </c>
      <c r="P5205">
        <v>3.8300000000000001E-2</v>
      </c>
      <c r="Q5205">
        <v>4.6699999999999998E-2</v>
      </c>
      <c r="R5205">
        <v>0</v>
      </c>
      <c r="S5205">
        <v>1902000</v>
      </c>
    </row>
    <row r="5206" spans="2:19" x14ac:dyDescent="0.35">
      <c r="B5206">
        <v>0</v>
      </c>
      <c r="C5206">
        <v>0</v>
      </c>
      <c r="D5206" s="7">
        <v>0</v>
      </c>
      <c r="E5206" s="7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4.5199999999999997E-2</v>
      </c>
      <c r="O5206">
        <v>6.1499999999999999E-2</v>
      </c>
      <c r="P5206">
        <v>4.3700000000000003E-2</v>
      </c>
      <c r="Q5206">
        <v>5.2699999999999997E-2</v>
      </c>
      <c r="R5206">
        <v>0</v>
      </c>
      <c r="S5206">
        <v>2094000</v>
      </c>
    </row>
    <row r="5207" spans="2:19" x14ac:dyDescent="0.35">
      <c r="B5207">
        <v>0</v>
      </c>
      <c r="C5207">
        <v>0</v>
      </c>
      <c r="D5207" s="7">
        <v>0</v>
      </c>
      <c r="E5207" s="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9.9000000000000005E-2</v>
      </c>
      <c r="O5207">
        <v>0.1205</v>
      </c>
      <c r="P5207">
        <v>8.2799999999999999E-2</v>
      </c>
      <c r="Q5207">
        <v>0.1053</v>
      </c>
      <c r="R5207">
        <v>0</v>
      </c>
      <c r="S5207">
        <v>2160000</v>
      </c>
    </row>
    <row r="5208" spans="2:19" x14ac:dyDescent="0.35">
      <c r="B5208">
        <v>0</v>
      </c>
      <c r="C5208">
        <v>0</v>
      </c>
      <c r="D5208" s="7">
        <v>0</v>
      </c>
      <c r="E5208" s="7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6.3E-2</v>
      </c>
      <c r="O5208">
        <v>8.2100000000000006E-2</v>
      </c>
      <c r="P5208">
        <v>5.3499999999999999E-2</v>
      </c>
      <c r="Q5208">
        <v>6.6199999999999995E-2</v>
      </c>
      <c r="R5208">
        <v>0</v>
      </c>
      <c r="S5208">
        <v>1798000</v>
      </c>
    </row>
    <row r="5209" spans="2:19" x14ac:dyDescent="0.35">
      <c r="B5209">
        <v>0</v>
      </c>
      <c r="C5209">
        <v>0</v>
      </c>
      <c r="D5209" s="7">
        <v>0</v>
      </c>
      <c r="E5209" s="7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4.7800000000000002E-2</v>
      </c>
      <c r="O5209">
        <v>6.5500000000000003E-2</v>
      </c>
      <c r="P5209">
        <v>4.5100000000000001E-2</v>
      </c>
      <c r="Q5209">
        <v>5.4800000000000001E-2</v>
      </c>
      <c r="R5209">
        <v>0</v>
      </c>
      <c r="S5209">
        <v>1654000</v>
      </c>
    </row>
    <row r="5210" spans="2:19" x14ac:dyDescent="0.35">
      <c r="B5210">
        <v>0</v>
      </c>
      <c r="C5210">
        <v>0</v>
      </c>
      <c r="D5210" s="7">
        <v>0</v>
      </c>
      <c r="E5210" s="7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9.9000000000000008E-3</v>
      </c>
      <c r="O5210">
        <v>1.78E-2</v>
      </c>
      <c r="P5210">
        <v>2.12E-2</v>
      </c>
      <c r="Q5210">
        <v>2.8299999999999999E-2</v>
      </c>
      <c r="R5210">
        <v>0</v>
      </c>
      <c r="S5210">
        <v>1730000</v>
      </c>
    </row>
    <row r="5211" spans="2:19" x14ac:dyDescent="0.35">
      <c r="B5211">
        <v>0</v>
      </c>
      <c r="C5211">
        <v>0</v>
      </c>
      <c r="D5211" s="7">
        <v>0</v>
      </c>
      <c r="E5211" s="7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4.1999999999999997E-3</v>
      </c>
      <c r="O5211">
        <v>7.4999999999999997E-3</v>
      </c>
      <c r="P5211">
        <v>1.01E-2</v>
      </c>
      <c r="Q5211">
        <v>1.67E-2</v>
      </c>
      <c r="R5211">
        <v>0</v>
      </c>
      <c r="S5211">
        <v>1671000</v>
      </c>
    </row>
    <row r="5212" spans="2:19" x14ac:dyDescent="0.35">
      <c r="B5212">
        <v>0</v>
      </c>
      <c r="C5212">
        <v>0</v>
      </c>
      <c r="D5212" s="7">
        <v>0</v>
      </c>
      <c r="E5212" s="7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2.0799999999999999E-2</v>
      </c>
      <c r="O5212">
        <v>4.4400000000000002E-2</v>
      </c>
      <c r="P5212">
        <v>2.9899999999999999E-2</v>
      </c>
      <c r="Q5212">
        <v>4.3200000000000002E-2</v>
      </c>
      <c r="R5212">
        <v>0</v>
      </c>
      <c r="S5212">
        <v>1528000</v>
      </c>
    </row>
    <row r="5213" spans="2:19" x14ac:dyDescent="0.35">
      <c r="B5213">
        <v>0</v>
      </c>
      <c r="C5213">
        <v>0</v>
      </c>
      <c r="D5213" s="7">
        <v>0</v>
      </c>
      <c r="E5213" s="7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8.7499999999999994E-2</v>
      </c>
      <c r="O5213">
        <v>0.1084</v>
      </c>
      <c r="P5213">
        <v>7.1499999999999994E-2</v>
      </c>
      <c r="Q5213">
        <v>9.2299999999999993E-2</v>
      </c>
      <c r="R5213">
        <v>0</v>
      </c>
      <c r="S5213">
        <v>1478000</v>
      </c>
    </row>
    <row r="5214" spans="2:19" x14ac:dyDescent="0.35">
      <c r="B5214">
        <v>0</v>
      </c>
      <c r="C5214">
        <v>0</v>
      </c>
      <c r="D5214" s="7">
        <v>0</v>
      </c>
      <c r="E5214" s="7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0.1421</v>
      </c>
      <c r="O5214">
        <v>0.17150000000000001</v>
      </c>
      <c r="P5214">
        <v>0.12759999999999999</v>
      </c>
      <c r="Q5214">
        <v>0.154</v>
      </c>
      <c r="R5214">
        <v>0</v>
      </c>
      <c r="S5214">
        <v>1711000</v>
      </c>
    </row>
    <row r="5215" spans="2:19" x14ac:dyDescent="0.35">
      <c r="B5215">
        <v>0</v>
      </c>
      <c r="C5215">
        <v>0</v>
      </c>
      <c r="D5215" s="7">
        <v>0</v>
      </c>
      <c r="E5215" s="7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0.2278</v>
      </c>
      <c r="O5215">
        <v>0.27660000000000001</v>
      </c>
      <c r="P5215">
        <v>0.21</v>
      </c>
      <c r="Q5215">
        <v>0.25230000000000002</v>
      </c>
      <c r="R5215">
        <v>0</v>
      </c>
      <c r="S5215">
        <v>1730000</v>
      </c>
    </row>
    <row r="5216" spans="2:19" x14ac:dyDescent="0.3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0.35160000000000002</v>
      </c>
      <c r="O5216">
        <v>0.41620000000000001</v>
      </c>
      <c r="P5216">
        <v>0.31879999999999997</v>
      </c>
      <c r="Q5216">
        <v>0.37630000000000002</v>
      </c>
      <c r="R5216">
        <v>0</v>
      </c>
      <c r="S5216">
        <v>1668000</v>
      </c>
    </row>
    <row r="5217" spans="2:19" x14ac:dyDescent="0.3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0.33910000000000001</v>
      </c>
      <c r="O5217">
        <v>0.40160000000000001</v>
      </c>
      <c r="P5217">
        <v>0.30769999999999997</v>
      </c>
      <c r="Q5217">
        <v>0.36330000000000001</v>
      </c>
      <c r="R5217">
        <v>0</v>
      </c>
      <c r="S5217">
        <v>1588000</v>
      </c>
    </row>
    <row r="5218" spans="2:19" x14ac:dyDescent="0.3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0.30170000000000002</v>
      </c>
      <c r="O5218">
        <v>0.3548</v>
      </c>
      <c r="P5218">
        <v>0.27439999999999998</v>
      </c>
      <c r="Q5218">
        <v>0.32150000000000001</v>
      </c>
      <c r="R5218">
        <v>0</v>
      </c>
      <c r="S5218">
        <v>1520000</v>
      </c>
    </row>
    <row r="5219" spans="2:19" x14ac:dyDescent="0.3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0.21940000000000001</v>
      </c>
      <c r="O5219">
        <v>0.25080000000000002</v>
      </c>
      <c r="P5219">
        <v>0.20269999999999999</v>
      </c>
      <c r="Q5219">
        <v>0.22989999999999999</v>
      </c>
      <c r="R5219">
        <v>0</v>
      </c>
      <c r="S5219">
        <v>1538000</v>
      </c>
    </row>
    <row r="5220" spans="2:19" x14ac:dyDescent="0.3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0.25779999999999997</v>
      </c>
      <c r="O5220">
        <v>0.27900000000000003</v>
      </c>
      <c r="P5220">
        <v>0.23599999999999999</v>
      </c>
      <c r="Q5220">
        <v>0.25440000000000002</v>
      </c>
      <c r="R5220">
        <v>0</v>
      </c>
      <c r="S5220">
        <v>1225000</v>
      </c>
    </row>
    <row r="5221" spans="2:19" x14ac:dyDescent="0.3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0.26219999999999999</v>
      </c>
      <c r="O5221">
        <v>0.2858</v>
      </c>
      <c r="P5221">
        <v>0.23980000000000001</v>
      </c>
      <c r="Q5221">
        <v>0.26029999999999998</v>
      </c>
      <c r="R5221">
        <v>0</v>
      </c>
      <c r="S5221">
        <v>725000</v>
      </c>
    </row>
    <row r="5222" spans="2:19" x14ac:dyDescent="0.3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0.2412</v>
      </c>
      <c r="O5222">
        <v>0.26540000000000002</v>
      </c>
      <c r="P5222">
        <v>0.22159999999999999</v>
      </c>
      <c r="Q5222">
        <v>0.24260000000000001</v>
      </c>
      <c r="R5222">
        <v>0</v>
      </c>
      <c r="S5222">
        <v>479000</v>
      </c>
    </row>
    <row r="5223" spans="2:19" x14ac:dyDescent="0.3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0.19359999999999999</v>
      </c>
      <c r="O5223">
        <v>0.20399999999999999</v>
      </c>
      <c r="P5223">
        <v>0.17599999999999999</v>
      </c>
      <c r="Q5223">
        <v>0.18679999999999999</v>
      </c>
      <c r="R5223">
        <v>0</v>
      </c>
      <c r="S5223">
        <v>418000</v>
      </c>
    </row>
    <row r="5224" spans="2:19" x14ac:dyDescent="0.35">
      <c r="B5224">
        <v>0</v>
      </c>
      <c r="C5224">
        <v>0</v>
      </c>
      <c r="D5224" s="7">
        <v>0</v>
      </c>
      <c r="E5224" s="7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0.14230000000000001</v>
      </c>
      <c r="O5224">
        <v>0.16450000000000001</v>
      </c>
      <c r="P5224">
        <v>0.12770000000000001</v>
      </c>
      <c r="Q5224">
        <v>0.1477</v>
      </c>
      <c r="R5224">
        <v>0</v>
      </c>
      <c r="S5224">
        <v>351000</v>
      </c>
    </row>
    <row r="5225" spans="2:19" x14ac:dyDescent="0.35">
      <c r="B5225">
        <v>0</v>
      </c>
      <c r="C5225">
        <v>0</v>
      </c>
      <c r="D5225" s="7">
        <v>0</v>
      </c>
      <c r="E5225" s="7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9.4600000000000004E-2</v>
      </c>
      <c r="O5225">
        <v>0.1162</v>
      </c>
      <c r="P5225">
        <v>7.8399999999999997E-2</v>
      </c>
      <c r="Q5225">
        <v>0.1007</v>
      </c>
      <c r="R5225">
        <v>0</v>
      </c>
      <c r="S5225">
        <v>335000</v>
      </c>
    </row>
    <row r="5226" spans="2:19" x14ac:dyDescent="0.35">
      <c r="B5226">
        <v>0</v>
      </c>
      <c r="C5226">
        <v>0</v>
      </c>
      <c r="D5226" s="7">
        <v>0</v>
      </c>
      <c r="E5226" s="7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4.2299999999999997E-2</v>
      </c>
      <c r="O5226">
        <v>6.3600000000000004E-2</v>
      </c>
      <c r="P5226">
        <v>4.2099999999999999E-2</v>
      </c>
      <c r="Q5226">
        <v>5.3800000000000001E-2</v>
      </c>
      <c r="R5226">
        <v>0</v>
      </c>
      <c r="S5226">
        <v>553000</v>
      </c>
    </row>
    <row r="5227" spans="2:19" x14ac:dyDescent="0.35">
      <c r="B5227">
        <v>0</v>
      </c>
      <c r="C5227">
        <v>0</v>
      </c>
      <c r="D5227" s="7">
        <v>0</v>
      </c>
      <c r="E5227" s="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1.0699999999999999E-2</v>
      </c>
      <c r="O5227">
        <v>2.1499999999999998E-2</v>
      </c>
      <c r="P5227">
        <v>2.2700000000000001E-2</v>
      </c>
      <c r="Q5227">
        <v>3.0300000000000001E-2</v>
      </c>
      <c r="R5227">
        <v>0</v>
      </c>
      <c r="S5227">
        <v>1103000</v>
      </c>
    </row>
    <row r="5228" spans="2:19" x14ac:dyDescent="0.35">
      <c r="B5228">
        <v>0</v>
      </c>
      <c r="C5228">
        <v>0</v>
      </c>
      <c r="D5228" s="7">
        <v>0</v>
      </c>
      <c r="E5228" s="7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1.17E-2</v>
      </c>
      <c r="O5228">
        <v>1.9099999999999999E-2</v>
      </c>
      <c r="P5228">
        <v>2.47E-2</v>
      </c>
      <c r="Q5228">
        <v>2.9000000000000001E-2</v>
      </c>
      <c r="R5228">
        <v>0</v>
      </c>
      <c r="S5228">
        <v>1331000</v>
      </c>
    </row>
    <row r="5229" spans="2:19" x14ac:dyDescent="0.35">
      <c r="B5229">
        <v>0</v>
      </c>
      <c r="C5229">
        <v>0</v>
      </c>
      <c r="D5229" s="7">
        <v>0</v>
      </c>
      <c r="E5229" s="7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5.9400000000000001E-2</v>
      </c>
      <c r="O5229">
        <v>6.5100000000000005E-2</v>
      </c>
      <c r="P5229">
        <v>5.1499999999999997E-2</v>
      </c>
      <c r="Q5229">
        <v>5.4600000000000003E-2</v>
      </c>
      <c r="R5229">
        <v>0</v>
      </c>
      <c r="S5229">
        <v>1217000</v>
      </c>
    </row>
    <row r="5230" spans="2:19" x14ac:dyDescent="0.35">
      <c r="B5230">
        <v>0</v>
      </c>
      <c r="C5230">
        <v>0</v>
      </c>
      <c r="D5230" s="7">
        <v>0</v>
      </c>
      <c r="E5230" s="7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0.1222</v>
      </c>
      <c r="O5230">
        <v>0.13320000000000001</v>
      </c>
      <c r="P5230">
        <v>0.1071</v>
      </c>
      <c r="Q5230">
        <v>0.11899999999999999</v>
      </c>
      <c r="R5230">
        <v>0</v>
      </c>
      <c r="S5230">
        <v>824000</v>
      </c>
    </row>
    <row r="5231" spans="2:19" x14ac:dyDescent="0.35">
      <c r="B5231">
        <v>0</v>
      </c>
      <c r="C5231">
        <v>0</v>
      </c>
      <c r="D5231" s="7">
        <v>0</v>
      </c>
      <c r="E5231" s="7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0.2172</v>
      </c>
      <c r="O5231">
        <v>0.24490000000000001</v>
      </c>
      <c r="P5231">
        <v>0.20039999999999999</v>
      </c>
      <c r="Q5231">
        <v>0.22489999999999999</v>
      </c>
      <c r="R5231">
        <v>0</v>
      </c>
      <c r="S5231">
        <v>750000</v>
      </c>
    </row>
    <row r="5232" spans="2:19" x14ac:dyDescent="0.35">
      <c r="B5232">
        <v>0</v>
      </c>
      <c r="C5232">
        <v>0</v>
      </c>
      <c r="D5232" s="7">
        <v>0</v>
      </c>
      <c r="E5232" s="7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0.2064</v>
      </c>
      <c r="O5232">
        <v>0.2273</v>
      </c>
      <c r="P5232">
        <v>0.18920000000000001</v>
      </c>
      <c r="Q5232">
        <v>0.20960000000000001</v>
      </c>
      <c r="R5232">
        <v>0</v>
      </c>
      <c r="S5232">
        <v>477000</v>
      </c>
    </row>
    <row r="5233" spans="2:19" x14ac:dyDescent="0.35">
      <c r="B5233">
        <v>0</v>
      </c>
      <c r="C5233">
        <v>0</v>
      </c>
      <c r="D5233" s="7">
        <v>0</v>
      </c>
      <c r="E5233" s="7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0.18820000000000001</v>
      </c>
      <c r="O5233">
        <v>0.2283</v>
      </c>
      <c r="P5233">
        <v>0.1704</v>
      </c>
      <c r="Q5233">
        <v>0.21049999999999999</v>
      </c>
      <c r="R5233">
        <v>0</v>
      </c>
      <c r="S5233">
        <v>177000</v>
      </c>
    </row>
    <row r="5234" spans="2:19" x14ac:dyDescent="0.35">
      <c r="B5234">
        <v>0</v>
      </c>
      <c r="C5234">
        <v>0</v>
      </c>
      <c r="D5234" s="7">
        <v>0</v>
      </c>
      <c r="E5234" s="7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0.19270000000000001</v>
      </c>
      <c r="O5234">
        <v>0.25080000000000002</v>
      </c>
      <c r="P5234">
        <v>0.17499999999999999</v>
      </c>
      <c r="Q5234">
        <v>0.22989999999999999</v>
      </c>
      <c r="R5234">
        <v>0</v>
      </c>
      <c r="S5234">
        <v>156000</v>
      </c>
    </row>
    <row r="5235" spans="2:19" x14ac:dyDescent="0.35">
      <c r="B5235">
        <v>0</v>
      </c>
      <c r="C5235">
        <v>0</v>
      </c>
      <c r="D5235" s="7">
        <v>0</v>
      </c>
      <c r="E5235" s="7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0.2661</v>
      </c>
      <c r="O5235">
        <v>0.32419999999999999</v>
      </c>
      <c r="P5235">
        <v>0.2432</v>
      </c>
      <c r="Q5235">
        <v>0.2944</v>
      </c>
      <c r="R5235">
        <v>0</v>
      </c>
      <c r="S5235">
        <v>205000</v>
      </c>
    </row>
    <row r="5236" spans="2:19" x14ac:dyDescent="0.35">
      <c r="B5236">
        <v>0</v>
      </c>
      <c r="C5236">
        <v>0</v>
      </c>
      <c r="D5236" s="7">
        <v>0</v>
      </c>
      <c r="E5236" s="7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0.24329999999999999</v>
      </c>
      <c r="O5236">
        <v>0.30130000000000001</v>
      </c>
      <c r="P5236">
        <v>0.2235</v>
      </c>
      <c r="Q5236">
        <v>0.27410000000000001</v>
      </c>
      <c r="R5236">
        <v>0</v>
      </c>
      <c r="S5236">
        <v>418000</v>
      </c>
    </row>
    <row r="5237" spans="2:19" x14ac:dyDescent="0.35">
      <c r="B5237">
        <v>0</v>
      </c>
      <c r="C5237">
        <v>0</v>
      </c>
      <c r="D5237" s="7">
        <v>0</v>
      </c>
      <c r="E5237" s="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0.2334</v>
      </c>
      <c r="O5237">
        <v>0.28770000000000001</v>
      </c>
      <c r="P5237">
        <v>0.21490000000000001</v>
      </c>
      <c r="Q5237">
        <v>0.26200000000000001</v>
      </c>
      <c r="R5237">
        <v>0</v>
      </c>
      <c r="S5237">
        <v>668000</v>
      </c>
    </row>
    <row r="5238" spans="2:19" x14ac:dyDescent="0.35">
      <c r="B5238">
        <v>0</v>
      </c>
      <c r="C5238">
        <v>0</v>
      </c>
      <c r="D5238" s="7">
        <v>0</v>
      </c>
      <c r="E5238" s="7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0.18529999999999999</v>
      </c>
      <c r="O5238">
        <v>0.21560000000000001</v>
      </c>
      <c r="P5238">
        <v>0.16739999999999999</v>
      </c>
      <c r="Q5238">
        <v>0.1988</v>
      </c>
      <c r="R5238">
        <v>0</v>
      </c>
      <c r="S5238">
        <v>786000</v>
      </c>
    </row>
    <row r="5239" spans="2:19" x14ac:dyDescent="0.35">
      <c r="B5239">
        <v>0</v>
      </c>
      <c r="C5239">
        <v>0</v>
      </c>
      <c r="D5239" s="7">
        <v>0</v>
      </c>
      <c r="E5239" s="7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0.13469999999999999</v>
      </c>
      <c r="O5239">
        <v>0.1588</v>
      </c>
      <c r="P5239">
        <v>0.1206</v>
      </c>
      <c r="Q5239">
        <v>0.1426</v>
      </c>
      <c r="R5239">
        <v>0</v>
      </c>
      <c r="S5239">
        <v>847000</v>
      </c>
    </row>
    <row r="5240" spans="2:19" x14ac:dyDescent="0.3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0.13059999999999999</v>
      </c>
      <c r="O5240">
        <v>0.15160000000000001</v>
      </c>
      <c r="P5240">
        <v>0.11609999999999999</v>
      </c>
      <c r="Q5240">
        <v>0.13619999999999999</v>
      </c>
      <c r="R5240">
        <v>0</v>
      </c>
      <c r="S5240">
        <v>1107000</v>
      </c>
    </row>
    <row r="5241" spans="2:19" x14ac:dyDescent="0.3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0.15329999999999999</v>
      </c>
      <c r="O5241">
        <v>0.1797</v>
      </c>
      <c r="P5241">
        <v>0.1376</v>
      </c>
      <c r="Q5241">
        <v>0.16159999999999999</v>
      </c>
      <c r="R5241">
        <v>0</v>
      </c>
      <c r="S5241">
        <v>1185000</v>
      </c>
    </row>
    <row r="5242" spans="2:19" x14ac:dyDescent="0.3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0.12920000000000001</v>
      </c>
      <c r="O5242">
        <v>0.15390000000000001</v>
      </c>
      <c r="P5242">
        <v>0.1147</v>
      </c>
      <c r="Q5242">
        <v>0.13819999999999999</v>
      </c>
      <c r="R5242">
        <v>0</v>
      </c>
      <c r="S5242">
        <v>1166000</v>
      </c>
    </row>
    <row r="5243" spans="2:19" x14ac:dyDescent="0.3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0.12720000000000001</v>
      </c>
      <c r="O5243">
        <v>0.16109999999999999</v>
      </c>
      <c r="P5243">
        <v>0.11260000000000001</v>
      </c>
      <c r="Q5243">
        <v>0.1447</v>
      </c>
      <c r="R5243">
        <v>0</v>
      </c>
      <c r="S5243">
        <v>1083000</v>
      </c>
    </row>
    <row r="5244" spans="2:19" x14ac:dyDescent="0.3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0.12770000000000001</v>
      </c>
      <c r="O5244">
        <v>0.1731</v>
      </c>
      <c r="P5244">
        <v>0.113</v>
      </c>
      <c r="Q5244">
        <v>0.1555</v>
      </c>
      <c r="R5244">
        <v>0</v>
      </c>
      <c r="S5244">
        <v>913000</v>
      </c>
    </row>
    <row r="5245" spans="2:19" x14ac:dyDescent="0.3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0.1095</v>
      </c>
      <c r="O5245">
        <v>0.1605</v>
      </c>
      <c r="P5245">
        <v>9.35E-2</v>
      </c>
      <c r="Q5245">
        <v>0.14410000000000001</v>
      </c>
      <c r="R5245">
        <v>0</v>
      </c>
      <c r="S5245">
        <v>746000</v>
      </c>
    </row>
    <row r="5246" spans="2:19" x14ac:dyDescent="0.3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5.2400000000000002E-2</v>
      </c>
      <c r="O5246">
        <v>9.69E-2</v>
      </c>
      <c r="P5246">
        <v>4.7600000000000003E-2</v>
      </c>
      <c r="Q5246">
        <v>8.0699999999999994E-2</v>
      </c>
      <c r="R5246">
        <v>0</v>
      </c>
      <c r="S5246">
        <v>486000</v>
      </c>
    </row>
    <row r="5247" spans="2:19" x14ac:dyDescent="0.3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1.0500000000000001E-2</v>
      </c>
      <c r="O5247">
        <v>4.1200000000000001E-2</v>
      </c>
      <c r="P5247">
        <v>2.23E-2</v>
      </c>
      <c r="Q5247">
        <v>4.1399999999999999E-2</v>
      </c>
      <c r="R5247">
        <v>0</v>
      </c>
      <c r="S5247">
        <v>307000</v>
      </c>
    </row>
    <row r="5248" spans="2:19" x14ac:dyDescent="0.35">
      <c r="B5248">
        <v>0</v>
      </c>
      <c r="C5248">
        <v>0</v>
      </c>
      <c r="D5248" s="7">
        <v>0</v>
      </c>
      <c r="E5248" s="7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3.0999999999999999E-3</v>
      </c>
      <c r="P5248">
        <v>0</v>
      </c>
      <c r="Q5248">
        <v>7.6E-3</v>
      </c>
      <c r="R5248">
        <v>0</v>
      </c>
      <c r="S5248">
        <v>379000</v>
      </c>
    </row>
    <row r="5249" spans="2:19" x14ac:dyDescent="0.35">
      <c r="B5249">
        <v>0</v>
      </c>
      <c r="C5249">
        <v>0</v>
      </c>
      <c r="D5249" s="7">
        <v>0</v>
      </c>
      <c r="E5249" s="7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2.3999999999999998E-3</v>
      </c>
      <c r="O5249">
        <v>4.7999999999999996E-3</v>
      </c>
      <c r="P5249">
        <v>5.7999999999999996E-3</v>
      </c>
      <c r="Q5249">
        <v>1.17E-2</v>
      </c>
      <c r="R5249">
        <v>0</v>
      </c>
      <c r="S5249">
        <v>306000</v>
      </c>
    </row>
    <row r="5250" spans="2:19" x14ac:dyDescent="0.35">
      <c r="B5250">
        <v>0</v>
      </c>
      <c r="C5250">
        <v>0</v>
      </c>
      <c r="D5250" s="7">
        <v>0</v>
      </c>
      <c r="E5250" s="7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7.3000000000000001E-3</v>
      </c>
      <c r="O5250">
        <v>1.0800000000000001E-2</v>
      </c>
      <c r="P5250">
        <v>1.6199999999999999E-2</v>
      </c>
      <c r="Q5250">
        <v>2.2800000000000001E-2</v>
      </c>
      <c r="R5250">
        <v>0</v>
      </c>
      <c r="S5250">
        <v>393000</v>
      </c>
    </row>
    <row r="5251" spans="2:19" x14ac:dyDescent="0.35">
      <c r="B5251">
        <v>0</v>
      </c>
      <c r="C5251">
        <v>0</v>
      </c>
      <c r="D5251" s="7">
        <v>0</v>
      </c>
      <c r="E5251" s="7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6.1999999999999998E-3</v>
      </c>
      <c r="O5251">
        <v>8.8000000000000005E-3</v>
      </c>
      <c r="P5251">
        <v>1.43E-2</v>
      </c>
      <c r="Q5251">
        <v>1.9E-2</v>
      </c>
      <c r="R5251">
        <v>0</v>
      </c>
      <c r="S5251">
        <v>676000</v>
      </c>
    </row>
    <row r="5252" spans="2:19" x14ac:dyDescent="0.35">
      <c r="B5252">
        <v>0</v>
      </c>
      <c r="C5252">
        <v>0</v>
      </c>
      <c r="D5252" s="7">
        <v>0</v>
      </c>
      <c r="E5252" s="7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2.2000000000000001E-3</v>
      </c>
      <c r="P5252">
        <v>0</v>
      </c>
      <c r="Q5252">
        <v>5.1999999999999998E-3</v>
      </c>
      <c r="R5252">
        <v>0</v>
      </c>
      <c r="S5252">
        <v>983000</v>
      </c>
    </row>
    <row r="5253" spans="2:19" x14ac:dyDescent="0.35">
      <c r="B5253">
        <v>0</v>
      </c>
      <c r="C5253">
        <v>0</v>
      </c>
      <c r="D5253" s="7">
        <v>0</v>
      </c>
      <c r="E5253" s="7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1138000</v>
      </c>
    </row>
    <row r="5254" spans="2:19" x14ac:dyDescent="0.35">
      <c r="B5254">
        <v>0</v>
      </c>
      <c r="C5254">
        <v>0</v>
      </c>
      <c r="D5254" s="7">
        <v>0</v>
      </c>
      <c r="E5254" s="7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927000</v>
      </c>
    </row>
    <row r="5255" spans="2:19" x14ac:dyDescent="0.35">
      <c r="B5255">
        <v>0</v>
      </c>
      <c r="C5255">
        <v>0</v>
      </c>
      <c r="D5255" s="7">
        <v>0</v>
      </c>
      <c r="E5255" s="7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977000</v>
      </c>
    </row>
    <row r="5256" spans="2:19" x14ac:dyDescent="0.35">
      <c r="B5256">
        <v>0</v>
      </c>
      <c r="C5256">
        <v>0</v>
      </c>
      <c r="D5256" s="7">
        <v>0</v>
      </c>
      <c r="E5256" s="7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1108000</v>
      </c>
    </row>
    <row r="5257" spans="2:19" x14ac:dyDescent="0.35">
      <c r="B5257">
        <v>0</v>
      </c>
      <c r="C5257">
        <v>0</v>
      </c>
      <c r="D5257" s="7">
        <v>0</v>
      </c>
      <c r="E5257" s="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2.0000000000000001E-4</v>
      </c>
      <c r="O5257">
        <v>2.3E-3</v>
      </c>
      <c r="P5257">
        <v>5.9999999999999995E-4</v>
      </c>
      <c r="Q5257">
        <v>5.4999999999999997E-3</v>
      </c>
      <c r="R5257">
        <v>0</v>
      </c>
      <c r="S5257">
        <v>654000</v>
      </c>
    </row>
    <row r="5258" spans="2:19" x14ac:dyDescent="0.35">
      <c r="B5258">
        <v>0</v>
      </c>
      <c r="C5258">
        <v>0</v>
      </c>
      <c r="D5258" s="7">
        <v>0</v>
      </c>
      <c r="E5258" s="7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2.0000000000000001E-4</v>
      </c>
      <c r="P5258">
        <v>0</v>
      </c>
      <c r="Q5258">
        <v>5.0000000000000001E-4</v>
      </c>
      <c r="R5258">
        <v>0</v>
      </c>
      <c r="S5258">
        <v>614000</v>
      </c>
    </row>
    <row r="5259" spans="2:19" x14ac:dyDescent="0.35">
      <c r="B5259">
        <v>0</v>
      </c>
      <c r="C5259">
        <v>0</v>
      </c>
      <c r="D5259" s="7">
        <v>0</v>
      </c>
      <c r="E5259" s="7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1.1000000000000001E-3</v>
      </c>
      <c r="O5259">
        <v>3.5999999999999999E-3</v>
      </c>
      <c r="P5259">
        <v>2.5999999999999999E-3</v>
      </c>
      <c r="Q5259">
        <v>8.6E-3</v>
      </c>
      <c r="R5259">
        <v>0</v>
      </c>
      <c r="S5259">
        <v>480000</v>
      </c>
    </row>
    <row r="5260" spans="2:19" x14ac:dyDescent="0.35">
      <c r="B5260">
        <v>0</v>
      </c>
      <c r="C5260">
        <v>0</v>
      </c>
      <c r="D5260" s="7">
        <v>0</v>
      </c>
      <c r="E5260" s="7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1.9E-3</v>
      </c>
      <c r="O5260">
        <v>3.3999999999999998E-3</v>
      </c>
      <c r="P5260">
        <v>4.7000000000000002E-3</v>
      </c>
      <c r="Q5260">
        <v>8.3000000000000001E-3</v>
      </c>
      <c r="R5260">
        <v>0</v>
      </c>
      <c r="S5260">
        <v>395000</v>
      </c>
    </row>
    <row r="5261" spans="2:19" x14ac:dyDescent="0.35">
      <c r="B5261">
        <v>0</v>
      </c>
      <c r="C5261">
        <v>0</v>
      </c>
      <c r="D5261" s="7">
        <v>0</v>
      </c>
      <c r="E5261" s="7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5.3E-3</v>
      </c>
      <c r="O5261">
        <v>4.5999999999999999E-3</v>
      </c>
      <c r="P5261">
        <v>1.2500000000000001E-2</v>
      </c>
      <c r="Q5261">
        <v>1.11E-2</v>
      </c>
      <c r="R5261">
        <v>0</v>
      </c>
      <c r="S5261">
        <v>285000</v>
      </c>
    </row>
    <row r="5262" spans="2:19" x14ac:dyDescent="0.35">
      <c r="B5262">
        <v>0</v>
      </c>
      <c r="C5262">
        <v>0</v>
      </c>
      <c r="D5262" s="7">
        <v>0</v>
      </c>
      <c r="E5262" s="7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9.5999999999999992E-3</v>
      </c>
      <c r="O5262">
        <v>3.3E-3</v>
      </c>
      <c r="P5262">
        <v>2.06E-2</v>
      </c>
      <c r="Q5262">
        <v>8.0000000000000002E-3</v>
      </c>
      <c r="R5262">
        <v>0</v>
      </c>
      <c r="S5262">
        <v>510000</v>
      </c>
    </row>
    <row r="5263" spans="2:19" x14ac:dyDescent="0.35">
      <c r="B5263">
        <v>0</v>
      </c>
      <c r="C5263">
        <v>0</v>
      </c>
      <c r="D5263" s="7">
        <v>0</v>
      </c>
      <c r="E5263" s="7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7.2300000000000003E-2</v>
      </c>
      <c r="O5263">
        <v>3.0599999999999999E-2</v>
      </c>
      <c r="P5263">
        <v>5.8599999999999999E-2</v>
      </c>
      <c r="Q5263">
        <v>3.5499999999999997E-2</v>
      </c>
      <c r="R5263">
        <v>0</v>
      </c>
      <c r="S5263">
        <v>798000</v>
      </c>
    </row>
    <row r="5264" spans="2:19" x14ac:dyDescent="0.3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0.15140000000000001</v>
      </c>
      <c r="O5264">
        <v>0.1236</v>
      </c>
      <c r="P5264">
        <v>0.13600000000000001</v>
      </c>
      <c r="Q5264">
        <v>0.1087</v>
      </c>
      <c r="R5264">
        <v>0</v>
      </c>
      <c r="S5264">
        <v>885000</v>
      </c>
    </row>
    <row r="5265" spans="2:19" x14ac:dyDescent="0.3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0.16420000000000001</v>
      </c>
      <c r="O5265">
        <v>0.14990000000000001</v>
      </c>
      <c r="P5265">
        <v>0.14749999999999999</v>
      </c>
      <c r="Q5265">
        <v>0.1346</v>
      </c>
      <c r="R5265">
        <v>0</v>
      </c>
      <c r="S5265">
        <v>1010000</v>
      </c>
    </row>
    <row r="5266" spans="2:19" x14ac:dyDescent="0.3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0.10340000000000001</v>
      </c>
      <c r="O5266">
        <v>0.1003</v>
      </c>
      <c r="P5266">
        <v>8.72E-2</v>
      </c>
      <c r="Q5266">
        <v>8.4099999999999994E-2</v>
      </c>
      <c r="R5266">
        <v>0</v>
      </c>
      <c r="S5266">
        <v>1012000</v>
      </c>
    </row>
    <row r="5267" spans="2:19" x14ac:dyDescent="0.3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2E-3</v>
      </c>
      <c r="O5267">
        <v>6.0000000000000001E-3</v>
      </c>
      <c r="P5267">
        <v>5.0000000000000001E-3</v>
      </c>
      <c r="Q5267">
        <v>1.3899999999999999E-2</v>
      </c>
      <c r="R5267">
        <v>0</v>
      </c>
      <c r="S5267">
        <v>875000</v>
      </c>
    </row>
    <row r="5268" spans="2:19" x14ac:dyDescent="0.3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5.0700000000000002E-2</v>
      </c>
      <c r="O5268">
        <v>7.46E-2</v>
      </c>
      <c r="P5268">
        <v>4.6699999999999998E-2</v>
      </c>
      <c r="Q5268">
        <v>5.9900000000000002E-2</v>
      </c>
      <c r="R5268">
        <v>0</v>
      </c>
      <c r="S5268">
        <v>669000</v>
      </c>
    </row>
    <row r="5269" spans="2:19" x14ac:dyDescent="0.3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0.1139</v>
      </c>
      <c r="O5269">
        <v>0.1371</v>
      </c>
      <c r="P5269">
        <v>9.8199999999999996E-2</v>
      </c>
      <c r="Q5269">
        <v>0.1231</v>
      </c>
      <c r="R5269">
        <v>0</v>
      </c>
      <c r="S5269">
        <v>220000</v>
      </c>
    </row>
    <row r="5270" spans="2:19" x14ac:dyDescent="0.3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0.22939999999999999</v>
      </c>
      <c r="O5270">
        <v>0.24379999999999999</v>
      </c>
      <c r="P5270">
        <v>0.2114</v>
      </c>
      <c r="Q5270">
        <v>0.22389999999999999</v>
      </c>
      <c r="R5270">
        <v>0</v>
      </c>
      <c r="S5270">
        <v>38000</v>
      </c>
    </row>
    <row r="5271" spans="2:19" x14ac:dyDescent="0.3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0.39550000000000002</v>
      </c>
      <c r="O5271">
        <v>0.44550000000000001</v>
      </c>
      <c r="P5271">
        <v>0.35780000000000001</v>
      </c>
      <c r="Q5271">
        <v>0.40229999999999999</v>
      </c>
      <c r="R5271">
        <v>0</v>
      </c>
      <c r="S5271">
        <v>0</v>
      </c>
    </row>
    <row r="5272" spans="2:19" x14ac:dyDescent="0.35">
      <c r="B5272">
        <v>0</v>
      </c>
      <c r="C5272">
        <v>0</v>
      </c>
      <c r="D5272" s="7">
        <v>0</v>
      </c>
      <c r="E5272" s="7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0.31230000000000002</v>
      </c>
      <c r="O5272">
        <v>0.38800000000000001</v>
      </c>
      <c r="P5272">
        <v>0.2838</v>
      </c>
      <c r="Q5272">
        <v>0.35110000000000002</v>
      </c>
      <c r="R5272">
        <v>0</v>
      </c>
      <c r="S5272">
        <v>78000</v>
      </c>
    </row>
    <row r="5273" spans="2:19" x14ac:dyDescent="0.35">
      <c r="B5273">
        <v>0</v>
      </c>
      <c r="C5273">
        <v>0</v>
      </c>
      <c r="D5273" s="7">
        <v>0</v>
      </c>
      <c r="E5273" s="7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0.2278</v>
      </c>
      <c r="O5273">
        <v>0.27410000000000001</v>
      </c>
      <c r="P5273">
        <v>0.21010000000000001</v>
      </c>
      <c r="Q5273">
        <v>0.25009999999999999</v>
      </c>
      <c r="R5273">
        <v>0</v>
      </c>
      <c r="S5273">
        <v>187000</v>
      </c>
    </row>
    <row r="5274" spans="2:19" x14ac:dyDescent="0.35">
      <c r="B5274">
        <v>0</v>
      </c>
      <c r="C5274">
        <v>0</v>
      </c>
      <c r="D5274" s="7">
        <v>0</v>
      </c>
      <c r="E5274" s="7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0.1719</v>
      </c>
      <c r="O5274">
        <v>0.2006</v>
      </c>
      <c r="P5274">
        <v>0.15440000000000001</v>
      </c>
      <c r="Q5274">
        <v>0.1832</v>
      </c>
      <c r="R5274">
        <v>0</v>
      </c>
      <c r="S5274">
        <v>281000</v>
      </c>
    </row>
    <row r="5275" spans="2:19" x14ac:dyDescent="0.35">
      <c r="B5275">
        <v>0</v>
      </c>
      <c r="C5275">
        <v>0</v>
      </c>
      <c r="D5275" s="7">
        <v>0</v>
      </c>
      <c r="E5275" s="7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0.16309999999999999</v>
      </c>
      <c r="O5275">
        <v>0.19040000000000001</v>
      </c>
      <c r="P5275">
        <v>0.14649999999999999</v>
      </c>
      <c r="Q5275">
        <v>0.17269999999999999</v>
      </c>
      <c r="R5275">
        <v>0</v>
      </c>
      <c r="S5275">
        <v>760000</v>
      </c>
    </row>
    <row r="5276" spans="2:19" x14ac:dyDescent="0.35">
      <c r="B5276">
        <v>0</v>
      </c>
      <c r="C5276">
        <v>0</v>
      </c>
      <c r="D5276" s="7">
        <v>0</v>
      </c>
      <c r="E5276" s="7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0.3236</v>
      </c>
      <c r="O5276">
        <v>0.38729999999999998</v>
      </c>
      <c r="P5276">
        <v>0.29389999999999999</v>
      </c>
      <c r="Q5276">
        <v>0.35049999999999998</v>
      </c>
      <c r="R5276">
        <v>0</v>
      </c>
      <c r="S5276">
        <v>874000</v>
      </c>
    </row>
    <row r="5277" spans="2:19" x14ac:dyDescent="0.35">
      <c r="B5277">
        <v>0</v>
      </c>
      <c r="C5277">
        <v>0</v>
      </c>
      <c r="D5277" s="7">
        <v>0</v>
      </c>
      <c r="E5277" s="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0.26529999999999998</v>
      </c>
      <c r="O5277">
        <v>0.32740000000000002</v>
      </c>
      <c r="P5277">
        <v>0.24249999999999999</v>
      </c>
      <c r="Q5277">
        <v>0.29720000000000002</v>
      </c>
      <c r="R5277">
        <v>0</v>
      </c>
      <c r="S5277">
        <v>998000</v>
      </c>
    </row>
    <row r="5278" spans="2:19" x14ac:dyDescent="0.35">
      <c r="B5278">
        <v>0</v>
      </c>
      <c r="C5278">
        <v>0</v>
      </c>
      <c r="D5278" s="7">
        <v>0</v>
      </c>
      <c r="E5278" s="7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0.21859999999999999</v>
      </c>
      <c r="O5278">
        <v>0.26790000000000003</v>
      </c>
      <c r="P5278">
        <v>0.2019</v>
      </c>
      <c r="Q5278">
        <v>0.2447</v>
      </c>
      <c r="R5278">
        <v>0</v>
      </c>
      <c r="S5278">
        <v>687000</v>
      </c>
    </row>
    <row r="5279" spans="2:19" x14ac:dyDescent="0.35">
      <c r="B5279">
        <v>0</v>
      </c>
      <c r="C5279">
        <v>0</v>
      </c>
      <c r="D5279" s="7">
        <v>0</v>
      </c>
      <c r="E5279" s="7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0.25209999999999999</v>
      </c>
      <c r="O5279">
        <v>0.23480000000000001</v>
      </c>
      <c r="P5279">
        <v>0.23100000000000001</v>
      </c>
      <c r="Q5279">
        <v>0.21609999999999999</v>
      </c>
      <c r="R5279">
        <v>0</v>
      </c>
      <c r="S5279">
        <v>425000</v>
      </c>
    </row>
    <row r="5280" spans="2:19" x14ac:dyDescent="0.35">
      <c r="B5280">
        <v>0</v>
      </c>
      <c r="C5280">
        <v>0</v>
      </c>
      <c r="D5280" s="7">
        <v>0</v>
      </c>
      <c r="E5280" s="7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0.22140000000000001</v>
      </c>
      <c r="O5280">
        <v>0.30109999999999998</v>
      </c>
      <c r="P5280">
        <v>0.20449999999999999</v>
      </c>
      <c r="Q5280">
        <v>0.27389999999999998</v>
      </c>
      <c r="R5280">
        <v>0</v>
      </c>
      <c r="S5280">
        <v>313000</v>
      </c>
    </row>
    <row r="5281" spans="2:19" x14ac:dyDescent="0.35">
      <c r="B5281">
        <v>0</v>
      </c>
      <c r="C5281">
        <v>0</v>
      </c>
      <c r="D5281" s="7">
        <v>0</v>
      </c>
      <c r="E5281" s="7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0.30840000000000001</v>
      </c>
      <c r="O5281">
        <v>0.39400000000000002</v>
      </c>
      <c r="P5281">
        <v>0.28039999999999998</v>
      </c>
      <c r="Q5281">
        <v>0.35649999999999998</v>
      </c>
      <c r="R5281">
        <v>0</v>
      </c>
      <c r="S5281">
        <v>170000</v>
      </c>
    </row>
    <row r="5282" spans="2:19" x14ac:dyDescent="0.35">
      <c r="B5282">
        <v>0</v>
      </c>
      <c r="C5282">
        <v>0</v>
      </c>
      <c r="D5282" s="7">
        <v>0</v>
      </c>
      <c r="E5282" s="7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0.67459999999999998</v>
      </c>
      <c r="O5282">
        <v>0.83709999999999996</v>
      </c>
      <c r="P5282">
        <v>0.59750000000000003</v>
      </c>
      <c r="Q5282">
        <v>0.72519999999999996</v>
      </c>
      <c r="R5282">
        <v>0</v>
      </c>
      <c r="S5282">
        <v>91000</v>
      </c>
    </row>
    <row r="5283" spans="2:19" x14ac:dyDescent="0.35">
      <c r="B5283">
        <v>0</v>
      </c>
      <c r="C5283">
        <v>0</v>
      </c>
      <c r="D5283" s="7">
        <v>0</v>
      </c>
      <c r="E5283" s="7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0.68289999999999995</v>
      </c>
      <c r="O5283">
        <v>0.78159999999999996</v>
      </c>
      <c r="P5283">
        <v>0.60399999999999998</v>
      </c>
      <c r="Q5283">
        <v>0.68159999999999998</v>
      </c>
      <c r="R5283">
        <v>0</v>
      </c>
      <c r="S5283">
        <v>31000</v>
      </c>
    </row>
    <row r="5284" spans="2:19" x14ac:dyDescent="0.35">
      <c r="B5284">
        <v>0</v>
      </c>
      <c r="C5284">
        <v>0</v>
      </c>
      <c r="D5284" s="7">
        <v>0</v>
      </c>
      <c r="E5284" s="7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0.71089999999999998</v>
      </c>
      <c r="O5284">
        <v>0.82340000000000002</v>
      </c>
      <c r="P5284">
        <v>0.626</v>
      </c>
      <c r="Q5284">
        <v>0.71440000000000003</v>
      </c>
      <c r="R5284">
        <v>0</v>
      </c>
      <c r="S5284">
        <v>0</v>
      </c>
    </row>
    <row r="5285" spans="2:19" x14ac:dyDescent="0.35">
      <c r="B5285">
        <v>0</v>
      </c>
      <c r="C5285">
        <v>0</v>
      </c>
      <c r="D5285" s="7">
        <v>0</v>
      </c>
      <c r="E5285" s="7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0.67169999999999996</v>
      </c>
      <c r="O5285">
        <v>0.79259999999999997</v>
      </c>
      <c r="P5285">
        <v>0.59530000000000005</v>
      </c>
      <c r="Q5285">
        <v>0.69030000000000002</v>
      </c>
      <c r="R5285">
        <v>0</v>
      </c>
      <c r="S5285">
        <v>0</v>
      </c>
    </row>
    <row r="5286" spans="2:19" x14ac:dyDescent="0.35">
      <c r="B5286">
        <v>0</v>
      </c>
      <c r="C5286">
        <v>0</v>
      </c>
      <c r="D5286" s="7">
        <v>0</v>
      </c>
      <c r="E5286" s="7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0.66339999999999999</v>
      </c>
      <c r="O5286">
        <v>0.80730000000000002</v>
      </c>
      <c r="P5286">
        <v>0.58860000000000001</v>
      </c>
      <c r="Q5286">
        <v>0.70179999999999998</v>
      </c>
      <c r="R5286">
        <v>0</v>
      </c>
      <c r="S5286">
        <v>0</v>
      </c>
    </row>
    <row r="5287" spans="2:19" x14ac:dyDescent="0.35">
      <c r="B5287">
        <v>0</v>
      </c>
      <c r="C5287">
        <v>0</v>
      </c>
      <c r="D5287" s="7">
        <v>0</v>
      </c>
      <c r="E5287" s="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0.61319999999999997</v>
      </c>
      <c r="O5287">
        <v>0.76690000000000003</v>
      </c>
      <c r="P5287">
        <v>0.54610000000000003</v>
      </c>
      <c r="Q5287">
        <v>0.67010000000000003</v>
      </c>
      <c r="R5287">
        <v>0</v>
      </c>
      <c r="S5287">
        <v>0</v>
      </c>
    </row>
    <row r="5288" spans="2:19" x14ac:dyDescent="0.3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0.4884</v>
      </c>
      <c r="O5288">
        <v>0.63239999999999996</v>
      </c>
      <c r="P5288">
        <v>0.4405</v>
      </c>
      <c r="Q5288">
        <v>0.56240000000000001</v>
      </c>
      <c r="R5288">
        <v>0</v>
      </c>
      <c r="S5288">
        <v>101000</v>
      </c>
    </row>
    <row r="5289" spans="2:19" x14ac:dyDescent="0.3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0.47089999999999999</v>
      </c>
      <c r="O5289">
        <v>0.63300000000000001</v>
      </c>
      <c r="P5289">
        <v>0.4249</v>
      </c>
      <c r="Q5289">
        <v>0.56289999999999996</v>
      </c>
      <c r="R5289">
        <v>0</v>
      </c>
      <c r="S5289">
        <v>546000</v>
      </c>
    </row>
    <row r="5290" spans="2:19" x14ac:dyDescent="0.3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0.28670000000000001</v>
      </c>
      <c r="O5290">
        <v>0.38600000000000001</v>
      </c>
      <c r="P5290">
        <v>0.26119999999999999</v>
      </c>
      <c r="Q5290">
        <v>0.3493</v>
      </c>
      <c r="R5290">
        <v>0</v>
      </c>
      <c r="S5290">
        <v>678000</v>
      </c>
    </row>
    <row r="5291" spans="2:19" x14ac:dyDescent="0.3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0.40889999999999999</v>
      </c>
      <c r="O5291">
        <v>0.5292</v>
      </c>
      <c r="P5291">
        <v>0.36980000000000002</v>
      </c>
      <c r="Q5291">
        <v>0.47510000000000002</v>
      </c>
      <c r="R5291">
        <v>0</v>
      </c>
      <c r="S5291">
        <v>849000</v>
      </c>
    </row>
    <row r="5292" spans="2:19" x14ac:dyDescent="0.3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0.40749999999999997</v>
      </c>
      <c r="O5292">
        <v>0.53869999999999996</v>
      </c>
      <c r="P5292">
        <v>0.36849999999999999</v>
      </c>
      <c r="Q5292">
        <v>0.48309999999999997</v>
      </c>
      <c r="R5292">
        <v>0</v>
      </c>
      <c r="S5292">
        <v>710000</v>
      </c>
    </row>
    <row r="5293" spans="2:19" x14ac:dyDescent="0.3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0.26450000000000001</v>
      </c>
      <c r="O5293">
        <v>0.34339999999999998</v>
      </c>
      <c r="P5293">
        <v>0.24179999999999999</v>
      </c>
      <c r="Q5293">
        <v>0.31140000000000001</v>
      </c>
      <c r="R5293">
        <v>0</v>
      </c>
      <c r="S5293">
        <v>357000</v>
      </c>
    </row>
    <row r="5294" spans="2:19" x14ac:dyDescent="0.3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0.33160000000000001</v>
      </c>
      <c r="O5294">
        <v>0.41470000000000001</v>
      </c>
      <c r="P5294">
        <v>0.30099999999999999</v>
      </c>
      <c r="Q5294">
        <v>0.37490000000000001</v>
      </c>
      <c r="R5294">
        <v>0</v>
      </c>
      <c r="S5294">
        <v>315000</v>
      </c>
    </row>
    <row r="5295" spans="2:19" x14ac:dyDescent="0.3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0.30420000000000003</v>
      </c>
      <c r="O5295">
        <v>0.37369999999999998</v>
      </c>
      <c r="P5295">
        <v>0.2767</v>
      </c>
      <c r="Q5295">
        <v>0.33839999999999998</v>
      </c>
      <c r="R5295">
        <v>0</v>
      </c>
      <c r="S5295">
        <v>348000</v>
      </c>
    </row>
    <row r="5296" spans="2:19" x14ac:dyDescent="0.35">
      <c r="B5296">
        <v>0</v>
      </c>
      <c r="C5296">
        <v>0</v>
      </c>
      <c r="D5296" s="7">
        <v>0</v>
      </c>
      <c r="E5296" s="7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0.22500000000000001</v>
      </c>
      <c r="O5296">
        <v>0.28539999999999999</v>
      </c>
      <c r="P5296">
        <v>0.20760000000000001</v>
      </c>
      <c r="Q5296">
        <v>0.26</v>
      </c>
      <c r="R5296">
        <v>0</v>
      </c>
      <c r="S5296">
        <v>450000</v>
      </c>
    </row>
    <row r="5297" spans="2:19" x14ac:dyDescent="0.35">
      <c r="B5297">
        <v>0</v>
      </c>
      <c r="C5297">
        <v>0</v>
      </c>
      <c r="D5297" s="7">
        <v>0</v>
      </c>
      <c r="E5297" s="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0.23780000000000001</v>
      </c>
      <c r="O5297">
        <v>0.29099999999999998</v>
      </c>
      <c r="P5297">
        <v>0.21870000000000001</v>
      </c>
      <c r="Q5297">
        <v>0.26500000000000001</v>
      </c>
      <c r="R5297">
        <v>0</v>
      </c>
      <c r="S5297">
        <v>603000</v>
      </c>
    </row>
    <row r="5298" spans="2:19" x14ac:dyDescent="0.35">
      <c r="B5298">
        <v>0</v>
      </c>
      <c r="C5298">
        <v>0</v>
      </c>
      <c r="D5298" s="7">
        <v>0</v>
      </c>
      <c r="E5298" s="7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0.1754</v>
      </c>
      <c r="O5298">
        <v>0.20699999999999999</v>
      </c>
      <c r="P5298">
        <v>0.15759999999999999</v>
      </c>
      <c r="Q5298">
        <v>0.18990000000000001</v>
      </c>
      <c r="R5298">
        <v>0</v>
      </c>
      <c r="S5298">
        <v>742000</v>
      </c>
    </row>
    <row r="5299" spans="2:19" x14ac:dyDescent="0.35">
      <c r="B5299">
        <v>0</v>
      </c>
      <c r="C5299">
        <v>0</v>
      </c>
      <c r="D5299" s="7">
        <v>0</v>
      </c>
      <c r="E5299" s="7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0.1244</v>
      </c>
      <c r="O5299">
        <v>0.13389999999999999</v>
      </c>
      <c r="P5299">
        <v>0.1096</v>
      </c>
      <c r="Q5299">
        <v>0.1197</v>
      </c>
      <c r="R5299">
        <v>0</v>
      </c>
      <c r="S5299">
        <v>1116000</v>
      </c>
    </row>
    <row r="5300" spans="2:19" x14ac:dyDescent="0.35">
      <c r="B5300">
        <v>0</v>
      </c>
      <c r="C5300">
        <v>0</v>
      </c>
      <c r="D5300" s="7">
        <v>0</v>
      </c>
      <c r="E5300" s="7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0.3009</v>
      </c>
      <c r="O5300">
        <v>0.37540000000000001</v>
      </c>
      <c r="P5300">
        <v>0.2737</v>
      </c>
      <c r="Q5300">
        <v>0.33989999999999998</v>
      </c>
      <c r="R5300">
        <v>0</v>
      </c>
      <c r="S5300">
        <v>1557000</v>
      </c>
    </row>
    <row r="5301" spans="2:19" x14ac:dyDescent="0.35">
      <c r="B5301">
        <v>0</v>
      </c>
      <c r="C5301">
        <v>0</v>
      </c>
      <c r="D5301" s="7">
        <v>0</v>
      </c>
      <c r="E5301" s="7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0.37730000000000002</v>
      </c>
      <c r="O5301">
        <v>0.46229999999999999</v>
      </c>
      <c r="P5301">
        <v>0.3417</v>
      </c>
      <c r="Q5301">
        <v>0.41720000000000002</v>
      </c>
      <c r="R5301">
        <v>0</v>
      </c>
      <c r="S5301">
        <v>1804000</v>
      </c>
    </row>
    <row r="5302" spans="2:19" x14ac:dyDescent="0.35">
      <c r="B5302">
        <v>0</v>
      </c>
      <c r="C5302">
        <v>0</v>
      </c>
      <c r="D5302" s="7">
        <v>0</v>
      </c>
      <c r="E5302" s="7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0.37569999999999998</v>
      </c>
      <c r="O5302">
        <v>0.45300000000000001</v>
      </c>
      <c r="P5302">
        <v>0.3402</v>
      </c>
      <c r="Q5302">
        <v>0.40899999999999997</v>
      </c>
      <c r="R5302">
        <v>0</v>
      </c>
      <c r="S5302">
        <v>1812000</v>
      </c>
    </row>
    <row r="5303" spans="2:19" x14ac:dyDescent="0.35">
      <c r="B5303">
        <v>0</v>
      </c>
      <c r="C5303">
        <v>0</v>
      </c>
      <c r="D5303" s="7">
        <v>0</v>
      </c>
      <c r="E5303" s="7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0.29909999999999998</v>
      </c>
      <c r="O5303">
        <v>0.3705</v>
      </c>
      <c r="P5303">
        <v>0.27210000000000001</v>
      </c>
      <c r="Q5303">
        <v>0.33550000000000002</v>
      </c>
      <c r="R5303">
        <v>0</v>
      </c>
      <c r="S5303">
        <v>1840000</v>
      </c>
    </row>
    <row r="5304" spans="2:19" x14ac:dyDescent="0.35">
      <c r="B5304">
        <v>0</v>
      </c>
      <c r="C5304">
        <v>0</v>
      </c>
      <c r="D5304" s="7">
        <v>0</v>
      </c>
      <c r="E5304" s="7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0.34420000000000001</v>
      </c>
      <c r="O5304">
        <v>0.43359999999999999</v>
      </c>
      <c r="P5304">
        <v>0.31219999999999998</v>
      </c>
      <c r="Q5304">
        <v>0.39179999999999998</v>
      </c>
      <c r="R5304">
        <v>0</v>
      </c>
      <c r="S5304">
        <v>1798000</v>
      </c>
    </row>
    <row r="5305" spans="2:19" x14ac:dyDescent="0.35">
      <c r="B5305">
        <v>0</v>
      </c>
      <c r="C5305">
        <v>0</v>
      </c>
      <c r="D5305" s="7">
        <v>0</v>
      </c>
      <c r="E5305" s="7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0.34179999999999999</v>
      </c>
      <c r="O5305">
        <v>0.4264</v>
      </c>
      <c r="P5305">
        <v>0.31</v>
      </c>
      <c r="Q5305">
        <v>0.38529999999999998</v>
      </c>
      <c r="R5305">
        <v>0</v>
      </c>
      <c r="S5305">
        <v>1686000</v>
      </c>
    </row>
    <row r="5306" spans="2:19" x14ac:dyDescent="0.35">
      <c r="B5306">
        <v>0</v>
      </c>
      <c r="C5306">
        <v>0</v>
      </c>
      <c r="D5306" s="7">
        <v>0</v>
      </c>
      <c r="E5306" s="7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0.32979999999999998</v>
      </c>
      <c r="O5306">
        <v>0.44519999999999998</v>
      </c>
      <c r="P5306">
        <v>0.2994</v>
      </c>
      <c r="Q5306">
        <v>0.40200000000000002</v>
      </c>
      <c r="R5306">
        <v>0</v>
      </c>
      <c r="S5306">
        <v>1698000</v>
      </c>
    </row>
    <row r="5307" spans="2:19" x14ac:dyDescent="0.35">
      <c r="B5307">
        <v>0</v>
      </c>
      <c r="C5307">
        <v>0</v>
      </c>
      <c r="D5307" s="7">
        <v>0</v>
      </c>
      <c r="E5307" s="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0.21240000000000001</v>
      </c>
      <c r="O5307">
        <v>0.29980000000000001</v>
      </c>
      <c r="P5307">
        <v>0.19539999999999999</v>
      </c>
      <c r="Q5307">
        <v>0.2727</v>
      </c>
      <c r="R5307">
        <v>0</v>
      </c>
      <c r="S5307">
        <v>1501000</v>
      </c>
    </row>
    <row r="5308" spans="2:19" x14ac:dyDescent="0.35">
      <c r="B5308">
        <v>0</v>
      </c>
      <c r="C5308">
        <v>0</v>
      </c>
      <c r="D5308" s="7">
        <v>0</v>
      </c>
      <c r="E5308" s="7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0.10970000000000001</v>
      </c>
      <c r="O5308">
        <v>0.1636</v>
      </c>
      <c r="P5308">
        <v>9.3700000000000006E-2</v>
      </c>
      <c r="Q5308">
        <v>0.1469</v>
      </c>
      <c r="R5308">
        <v>0</v>
      </c>
      <c r="S5308">
        <v>1330000</v>
      </c>
    </row>
    <row r="5309" spans="2:19" x14ac:dyDescent="0.35">
      <c r="B5309">
        <v>0</v>
      </c>
      <c r="C5309">
        <v>0</v>
      </c>
      <c r="D5309" s="7">
        <v>0</v>
      </c>
      <c r="E5309" s="7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5.8000000000000003E-2</v>
      </c>
      <c r="O5309">
        <v>0.10340000000000001</v>
      </c>
      <c r="P5309">
        <v>5.0799999999999998E-2</v>
      </c>
      <c r="Q5309">
        <v>8.7099999999999997E-2</v>
      </c>
      <c r="R5309">
        <v>0</v>
      </c>
      <c r="S5309">
        <v>1147000</v>
      </c>
    </row>
    <row r="5310" spans="2:19" x14ac:dyDescent="0.35">
      <c r="B5310">
        <v>0</v>
      </c>
      <c r="C5310">
        <v>0</v>
      </c>
      <c r="D5310" s="7">
        <v>0</v>
      </c>
      <c r="E5310" s="7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1.15E-2</v>
      </c>
      <c r="O5310">
        <v>6.0900000000000003E-2</v>
      </c>
      <c r="P5310">
        <v>2.41E-2</v>
      </c>
      <c r="Q5310">
        <v>5.2299999999999999E-2</v>
      </c>
      <c r="R5310">
        <v>0</v>
      </c>
      <c r="S5310">
        <v>855000</v>
      </c>
    </row>
    <row r="5311" spans="2:19" x14ac:dyDescent="0.35">
      <c r="B5311">
        <v>0</v>
      </c>
      <c r="C5311">
        <v>0</v>
      </c>
      <c r="D5311" s="7">
        <v>0</v>
      </c>
      <c r="E5311" s="7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8.2000000000000007E-3</v>
      </c>
      <c r="O5311">
        <v>4.4200000000000003E-2</v>
      </c>
      <c r="P5311">
        <v>1.7999999999999999E-2</v>
      </c>
      <c r="Q5311">
        <v>4.3099999999999999E-2</v>
      </c>
      <c r="R5311">
        <v>0</v>
      </c>
      <c r="S5311">
        <v>449000</v>
      </c>
    </row>
    <row r="5312" spans="2:19" x14ac:dyDescent="0.3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2.2000000000000001E-3</v>
      </c>
      <c r="O5312">
        <v>0.01</v>
      </c>
      <c r="P5312">
        <v>5.4000000000000003E-3</v>
      </c>
      <c r="Q5312">
        <v>2.1399999999999999E-2</v>
      </c>
      <c r="R5312">
        <v>0</v>
      </c>
      <c r="S5312">
        <v>194000</v>
      </c>
    </row>
    <row r="5313" spans="2:19" x14ac:dyDescent="0.3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4.9599999999999998E-2</v>
      </c>
      <c r="O5313">
        <v>8.1699999999999995E-2</v>
      </c>
      <c r="P5313">
        <v>4.6100000000000002E-2</v>
      </c>
      <c r="Q5313">
        <v>6.5699999999999995E-2</v>
      </c>
      <c r="R5313">
        <v>0</v>
      </c>
      <c r="S5313">
        <v>0</v>
      </c>
    </row>
    <row r="5314" spans="2:19" x14ac:dyDescent="0.3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0.14449999999999999</v>
      </c>
      <c r="O5314">
        <v>0.19370000000000001</v>
      </c>
      <c r="P5314">
        <v>0.1298</v>
      </c>
      <c r="Q5314">
        <v>0.17610000000000001</v>
      </c>
      <c r="R5314">
        <v>0</v>
      </c>
      <c r="S5314">
        <v>0</v>
      </c>
    </row>
    <row r="5315" spans="2:19" x14ac:dyDescent="0.3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0.15079999999999999</v>
      </c>
      <c r="O5315">
        <v>0.21229999999999999</v>
      </c>
      <c r="P5315">
        <v>0.13539999999999999</v>
      </c>
      <c r="Q5315">
        <v>0.19539999999999999</v>
      </c>
      <c r="R5315">
        <v>0</v>
      </c>
      <c r="S5315">
        <v>0</v>
      </c>
    </row>
    <row r="5316" spans="2:19" x14ac:dyDescent="0.3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0.1183</v>
      </c>
      <c r="O5316">
        <v>0.15160000000000001</v>
      </c>
      <c r="P5316">
        <v>0.10299999999999999</v>
      </c>
      <c r="Q5316">
        <v>0.1361</v>
      </c>
      <c r="R5316">
        <v>0</v>
      </c>
      <c r="S5316">
        <v>0</v>
      </c>
    </row>
    <row r="5317" spans="2:19" x14ac:dyDescent="0.3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0.1014</v>
      </c>
      <c r="O5317">
        <v>0.1182</v>
      </c>
      <c r="P5317">
        <v>8.5199999999999998E-2</v>
      </c>
      <c r="Q5317">
        <v>0.10290000000000001</v>
      </c>
      <c r="R5317">
        <v>0</v>
      </c>
      <c r="S5317">
        <v>0</v>
      </c>
    </row>
    <row r="5318" spans="2:19" x14ac:dyDescent="0.3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0.13519999999999999</v>
      </c>
      <c r="O5318">
        <v>0.16550000000000001</v>
      </c>
      <c r="P5318">
        <v>0.1211</v>
      </c>
      <c r="Q5318">
        <v>0.1487</v>
      </c>
      <c r="R5318">
        <v>0</v>
      </c>
      <c r="S5318">
        <v>0</v>
      </c>
    </row>
    <row r="5319" spans="2:19" x14ac:dyDescent="0.3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0.16009999999999999</v>
      </c>
      <c r="O5319">
        <v>0.19400000000000001</v>
      </c>
      <c r="P5319">
        <v>0.14380000000000001</v>
      </c>
      <c r="Q5319">
        <v>0.1764</v>
      </c>
      <c r="R5319">
        <v>0</v>
      </c>
      <c r="S5319">
        <v>0</v>
      </c>
    </row>
    <row r="5320" spans="2:19" x14ac:dyDescent="0.35">
      <c r="B5320">
        <v>0</v>
      </c>
      <c r="C5320">
        <v>0</v>
      </c>
      <c r="D5320" s="7">
        <v>0</v>
      </c>
      <c r="E5320" s="7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0.14630000000000001</v>
      </c>
      <c r="O5320">
        <v>0.1799</v>
      </c>
      <c r="P5320">
        <v>0.13139999999999999</v>
      </c>
      <c r="Q5320">
        <v>0.16189999999999999</v>
      </c>
      <c r="R5320">
        <v>0</v>
      </c>
      <c r="S5320">
        <v>0</v>
      </c>
    </row>
    <row r="5321" spans="2:19" x14ac:dyDescent="0.35">
      <c r="B5321">
        <v>0</v>
      </c>
      <c r="C5321">
        <v>0</v>
      </c>
      <c r="D5321" s="7">
        <v>0</v>
      </c>
      <c r="E5321" s="7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0.12709999999999999</v>
      </c>
      <c r="O5321">
        <v>0.1583</v>
      </c>
      <c r="P5321">
        <v>0.1124</v>
      </c>
      <c r="Q5321">
        <v>0.1421</v>
      </c>
      <c r="R5321">
        <v>0</v>
      </c>
      <c r="S5321">
        <v>0</v>
      </c>
    </row>
    <row r="5322" spans="2:19" x14ac:dyDescent="0.35">
      <c r="B5322">
        <v>0</v>
      </c>
      <c r="C5322">
        <v>0</v>
      </c>
      <c r="D5322" s="7">
        <v>0</v>
      </c>
      <c r="E5322" s="7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5.0599999999999999E-2</v>
      </c>
      <c r="O5322">
        <v>7.1199999999999999E-2</v>
      </c>
      <c r="P5322">
        <v>4.6600000000000003E-2</v>
      </c>
      <c r="Q5322">
        <v>5.8000000000000003E-2</v>
      </c>
      <c r="R5322">
        <v>0</v>
      </c>
      <c r="S5322">
        <v>0</v>
      </c>
    </row>
    <row r="5323" spans="2:19" x14ac:dyDescent="0.35">
      <c r="B5323">
        <v>0</v>
      </c>
      <c r="C5323">
        <v>0</v>
      </c>
      <c r="D5323" s="7">
        <v>0</v>
      </c>
      <c r="E5323" s="7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4.8000000000000001E-2</v>
      </c>
      <c r="O5323">
        <v>6.6199999999999995E-2</v>
      </c>
      <c r="P5323">
        <v>4.5199999999999997E-2</v>
      </c>
      <c r="Q5323">
        <v>5.5199999999999999E-2</v>
      </c>
      <c r="R5323">
        <v>0</v>
      </c>
      <c r="S5323">
        <v>0</v>
      </c>
    </row>
    <row r="5324" spans="2:19" x14ac:dyDescent="0.35">
      <c r="B5324">
        <v>0</v>
      </c>
      <c r="C5324">
        <v>0</v>
      </c>
      <c r="D5324" s="7">
        <v>0</v>
      </c>
      <c r="E5324" s="7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6.8900000000000003E-2</v>
      </c>
      <c r="O5324">
        <v>8.7099999999999997E-2</v>
      </c>
      <c r="P5324">
        <v>5.67E-2</v>
      </c>
      <c r="Q5324">
        <v>7.1099999999999997E-2</v>
      </c>
      <c r="R5324">
        <v>0</v>
      </c>
      <c r="S5324">
        <v>58000</v>
      </c>
    </row>
    <row r="5325" spans="2:19" x14ac:dyDescent="0.35">
      <c r="B5325">
        <v>0</v>
      </c>
      <c r="C5325">
        <v>0</v>
      </c>
      <c r="D5325" s="7">
        <v>0</v>
      </c>
      <c r="E5325" s="7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0.1019</v>
      </c>
      <c r="O5325">
        <v>0.1249</v>
      </c>
      <c r="P5325">
        <v>8.5699999999999998E-2</v>
      </c>
      <c r="Q5325">
        <v>0.1101</v>
      </c>
      <c r="R5325">
        <v>0</v>
      </c>
      <c r="S5325">
        <v>133000</v>
      </c>
    </row>
    <row r="5326" spans="2:19" x14ac:dyDescent="0.35">
      <c r="B5326">
        <v>0</v>
      </c>
      <c r="C5326">
        <v>0</v>
      </c>
      <c r="D5326" s="7">
        <v>0</v>
      </c>
      <c r="E5326" s="7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0.1153</v>
      </c>
      <c r="O5326">
        <v>0.13800000000000001</v>
      </c>
      <c r="P5326">
        <v>9.9699999999999997E-2</v>
      </c>
      <c r="Q5326">
        <v>0.1239</v>
      </c>
      <c r="R5326">
        <v>0</v>
      </c>
      <c r="S5326">
        <v>328000</v>
      </c>
    </row>
    <row r="5327" spans="2:19" x14ac:dyDescent="0.35">
      <c r="B5327">
        <v>0</v>
      </c>
      <c r="C5327">
        <v>0</v>
      </c>
      <c r="D5327" s="7">
        <v>0</v>
      </c>
      <c r="E5327" s="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0.125</v>
      </c>
      <c r="O5327">
        <v>0.15770000000000001</v>
      </c>
      <c r="P5327">
        <v>0.1101</v>
      </c>
      <c r="Q5327">
        <v>0.14169999999999999</v>
      </c>
      <c r="R5327">
        <v>0</v>
      </c>
      <c r="S5327">
        <v>134000</v>
      </c>
    </row>
    <row r="5328" spans="2:19" x14ac:dyDescent="0.35">
      <c r="B5328">
        <v>0</v>
      </c>
      <c r="C5328">
        <v>0</v>
      </c>
      <c r="D5328" s="7">
        <v>0</v>
      </c>
      <c r="E5328" s="7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0.15290000000000001</v>
      </c>
      <c r="O5328">
        <v>0.192</v>
      </c>
      <c r="P5328">
        <v>0.13730000000000001</v>
      </c>
      <c r="Q5328">
        <v>0.17430000000000001</v>
      </c>
      <c r="R5328">
        <v>0</v>
      </c>
      <c r="S5328">
        <v>0</v>
      </c>
    </row>
    <row r="5329" spans="2:19" x14ac:dyDescent="0.35">
      <c r="B5329">
        <v>0</v>
      </c>
      <c r="C5329">
        <v>0</v>
      </c>
      <c r="D5329" s="7">
        <v>0</v>
      </c>
      <c r="E5329" s="7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0.1741</v>
      </c>
      <c r="O5329">
        <v>0.2147</v>
      </c>
      <c r="P5329">
        <v>0.15640000000000001</v>
      </c>
      <c r="Q5329">
        <v>0.1978</v>
      </c>
      <c r="R5329">
        <v>0</v>
      </c>
      <c r="S5329">
        <v>0</v>
      </c>
    </row>
    <row r="5330" spans="2:19" x14ac:dyDescent="0.35">
      <c r="B5330">
        <v>0</v>
      </c>
      <c r="C5330">
        <v>0</v>
      </c>
      <c r="D5330" s="7">
        <v>0</v>
      </c>
      <c r="E5330" s="7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0.12709999999999999</v>
      </c>
      <c r="O5330">
        <v>0.16439999999999999</v>
      </c>
      <c r="P5330">
        <v>0.1124</v>
      </c>
      <c r="Q5330">
        <v>0.1477</v>
      </c>
      <c r="R5330">
        <v>0</v>
      </c>
      <c r="S5330">
        <v>0</v>
      </c>
    </row>
    <row r="5331" spans="2:19" x14ac:dyDescent="0.35">
      <c r="B5331">
        <v>0</v>
      </c>
      <c r="C5331">
        <v>0</v>
      </c>
      <c r="D5331" s="7">
        <v>0</v>
      </c>
      <c r="E5331" s="7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7.8200000000000006E-2</v>
      </c>
      <c r="O5331">
        <v>0.1023</v>
      </c>
      <c r="P5331">
        <v>6.2300000000000001E-2</v>
      </c>
      <c r="Q5331">
        <v>8.6099999999999996E-2</v>
      </c>
      <c r="R5331">
        <v>0</v>
      </c>
      <c r="S5331">
        <v>0</v>
      </c>
    </row>
    <row r="5332" spans="2:19" x14ac:dyDescent="0.35">
      <c r="B5332">
        <v>0</v>
      </c>
      <c r="C5332">
        <v>0</v>
      </c>
      <c r="D5332" s="7">
        <v>0</v>
      </c>
      <c r="E5332" s="7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6.9699999999999998E-2</v>
      </c>
      <c r="O5332">
        <v>9.2499999999999999E-2</v>
      </c>
      <c r="P5332">
        <v>5.7200000000000001E-2</v>
      </c>
      <c r="Q5332">
        <v>7.6399999999999996E-2</v>
      </c>
      <c r="R5332">
        <v>0</v>
      </c>
      <c r="S5332">
        <v>0</v>
      </c>
    </row>
    <row r="5333" spans="2:19" x14ac:dyDescent="0.35">
      <c r="B5333">
        <v>0</v>
      </c>
      <c r="C5333">
        <v>0</v>
      </c>
      <c r="D5333" s="7">
        <v>0</v>
      </c>
      <c r="E5333" s="7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0.1018</v>
      </c>
      <c r="O5333">
        <v>0.12720000000000001</v>
      </c>
      <c r="P5333">
        <v>8.5500000000000007E-2</v>
      </c>
      <c r="Q5333">
        <v>0.1125</v>
      </c>
      <c r="R5333">
        <v>0</v>
      </c>
      <c r="S5333">
        <v>0</v>
      </c>
    </row>
    <row r="5334" spans="2:19" x14ac:dyDescent="0.35">
      <c r="B5334">
        <v>0</v>
      </c>
      <c r="C5334">
        <v>0</v>
      </c>
      <c r="D5334" s="7">
        <v>0</v>
      </c>
      <c r="E5334" s="7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0.1009</v>
      </c>
      <c r="O5334">
        <v>0.13009999999999999</v>
      </c>
      <c r="P5334">
        <v>8.4699999999999998E-2</v>
      </c>
      <c r="Q5334">
        <v>0.11559999999999999</v>
      </c>
      <c r="R5334">
        <v>0</v>
      </c>
      <c r="S5334">
        <v>0</v>
      </c>
    </row>
    <row r="5335" spans="2:19" x14ac:dyDescent="0.35">
      <c r="B5335">
        <v>0</v>
      </c>
      <c r="C5335">
        <v>0</v>
      </c>
      <c r="D5335" s="7">
        <v>0</v>
      </c>
      <c r="E5335" s="7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8.77E-2</v>
      </c>
      <c r="O5335">
        <v>0.10979999999999999</v>
      </c>
      <c r="P5335">
        <v>7.17E-2</v>
      </c>
      <c r="Q5335">
        <v>9.3700000000000006E-2</v>
      </c>
      <c r="R5335">
        <v>0</v>
      </c>
      <c r="S5335">
        <v>0</v>
      </c>
    </row>
    <row r="5336" spans="2:19" x14ac:dyDescent="0.3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6.5600000000000006E-2</v>
      </c>
      <c r="O5336">
        <v>9.0200000000000002E-2</v>
      </c>
      <c r="P5336">
        <v>5.4899999999999997E-2</v>
      </c>
      <c r="Q5336">
        <v>7.4099999999999999E-2</v>
      </c>
      <c r="R5336">
        <v>0</v>
      </c>
      <c r="S5336">
        <v>0</v>
      </c>
    </row>
    <row r="5337" spans="2:19" x14ac:dyDescent="0.3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1.47E-2</v>
      </c>
      <c r="O5337">
        <v>3.3500000000000002E-2</v>
      </c>
      <c r="P5337">
        <v>2.6499999999999999E-2</v>
      </c>
      <c r="Q5337">
        <v>3.7100000000000001E-2</v>
      </c>
      <c r="R5337">
        <v>0</v>
      </c>
      <c r="S5337">
        <v>0</v>
      </c>
    </row>
    <row r="5338" spans="2:19" x14ac:dyDescent="0.3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6.4000000000000003E-3</v>
      </c>
      <c r="O5338">
        <v>8.6E-3</v>
      </c>
      <c r="P5338">
        <v>1.46E-2</v>
      </c>
      <c r="Q5338">
        <v>1.8800000000000001E-2</v>
      </c>
      <c r="R5338">
        <v>0</v>
      </c>
      <c r="S5338">
        <v>0</v>
      </c>
    </row>
    <row r="5339" spans="2:19" x14ac:dyDescent="0.3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2:19" x14ac:dyDescent="0.3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2:19" x14ac:dyDescent="0.3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2.3E-2</v>
      </c>
      <c r="O5341">
        <v>3.1199999999999999E-2</v>
      </c>
      <c r="P5341">
        <v>3.1199999999999999E-2</v>
      </c>
      <c r="Q5341">
        <v>3.5799999999999998E-2</v>
      </c>
      <c r="R5341">
        <v>0</v>
      </c>
      <c r="S5341">
        <v>0</v>
      </c>
    </row>
    <row r="5342" spans="2:19" x14ac:dyDescent="0.3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0.1023</v>
      </c>
      <c r="O5342">
        <v>0.1202</v>
      </c>
      <c r="P5342">
        <v>8.6099999999999996E-2</v>
      </c>
      <c r="Q5342">
        <v>0.105</v>
      </c>
      <c r="R5342">
        <v>0</v>
      </c>
      <c r="S5342">
        <v>0</v>
      </c>
    </row>
    <row r="5343" spans="2:19" x14ac:dyDescent="0.3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0.154</v>
      </c>
      <c r="O5343">
        <v>0.18529999999999999</v>
      </c>
      <c r="P5343">
        <v>0.13830000000000001</v>
      </c>
      <c r="Q5343">
        <v>0.16739999999999999</v>
      </c>
      <c r="R5343">
        <v>0</v>
      </c>
      <c r="S5343">
        <v>0</v>
      </c>
    </row>
    <row r="5344" spans="2:19" x14ac:dyDescent="0.35">
      <c r="B5344">
        <v>0</v>
      </c>
      <c r="C5344">
        <v>0</v>
      </c>
      <c r="D5344" s="7">
        <v>0</v>
      </c>
      <c r="E5344" s="7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0.1331</v>
      </c>
      <c r="O5344">
        <v>0.1638</v>
      </c>
      <c r="P5344">
        <v>0.11890000000000001</v>
      </c>
      <c r="Q5344">
        <v>0.14710000000000001</v>
      </c>
      <c r="R5344">
        <v>0</v>
      </c>
      <c r="S5344">
        <v>0</v>
      </c>
    </row>
    <row r="5345" spans="2:19" x14ac:dyDescent="0.35">
      <c r="B5345">
        <v>0</v>
      </c>
      <c r="C5345">
        <v>0</v>
      </c>
      <c r="D5345" s="7">
        <v>0</v>
      </c>
      <c r="E5345" s="7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0.1308</v>
      </c>
      <c r="O5345">
        <v>0.1603</v>
      </c>
      <c r="P5345">
        <v>0.1164</v>
      </c>
      <c r="Q5345">
        <v>0.1439</v>
      </c>
      <c r="R5345">
        <v>0</v>
      </c>
      <c r="S5345">
        <v>0</v>
      </c>
    </row>
    <row r="5346" spans="2:19" x14ac:dyDescent="0.35">
      <c r="B5346">
        <v>0</v>
      </c>
      <c r="C5346">
        <v>0</v>
      </c>
      <c r="D5346" s="7">
        <v>0</v>
      </c>
      <c r="E5346" s="7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0.17979999999999999</v>
      </c>
      <c r="O5346">
        <v>0.21560000000000001</v>
      </c>
      <c r="P5346">
        <v>0.16170000000000001</v>
      </c>
      <c r="Q5346">
        <v>0.1988</v>
      </c>
      <c r="R5346">
        <v>0</v>
      </c>
      <c r="S5346">
        <v>0</v>
      </c>
    </row>
    <row r="5347" spans="2:19" x14ac:dyDescent="0.35">
      <c r="B5347">
        <v>0</v>
      </c>
      <c r="C5347">
        <v>0</v>
      </c>
      <c r="D5347" s="7">
        <v>0</v>
      </c>
      <c r="E5347" s="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0.19670000000000001</v>
      </c>
      <c r="O5347">
        <v>0.2452</v>
      </c>
      <c r="P5347">
        <v>0.1792</v>
      </c>
      <c r="Q5347">
        <v>0.22509999999999999</v>
      </c>
      <c r="R5347">
        <v>0</v>
      </c>
      <c r="S5347">
        <v>0</v>
      </c>
    </row>
    <row r="5348" spans="2:19" x14ac:dyDescent="0.35">
      <c r="B5348">
        <v>0</v>
      </c>
      <c r="C5348">
        <v>0</v>
      </c>
      <c r="D5348" s="7">
        <v>0</v>
      </c>
      <c r="E5348" s="7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0.159</v>
      </c>
      <c r="O5348">
        <v>0.19639999999999999</v>
      </c>
      <c r="P5348">
        <v>0.14280000000000001</v>
      </c>
      <c r="Q5348">
        <v>0.1789</v>
      </c>
      <c r="R5348">
        <v>0</v>
      </c>
      <c r="S5348">
        <v>0</v>
      </c>
    </row>
    <row r="5349" spans="2:19" x14ac:dyDescent="0.35">
      <c r="B5349">
        <v>0</v>
      </c>
      <c r="C5349">
        <v>0</v>
      </c>
      <c r="D5349" s="7">
        <v>0</v>
      </c>
      <c r="E5349" s="7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0.15290000000000001</v>
      </c>
      <c r="O5349">
        <v>0.18440000000000001</v>
      </c>
      <c r="P5349">
        <v>0.13730000000000001</v>
      </c>
      <c r="Q5349">
        <v>0.16650000000000001</v>
      </c>
      <c r="R5349">
        <v>0</v>
      </c>
      <c r="S5349">
        <v>0</v>
      </c>
    </row>
    <row r="5350" spans="2:19" x14ac:dyDescent="0.35">
      <c r="B5350">
        <v>0</v>
      </c>
      <c r="C5350">
        <v>0</v>
      </c>
      <c r="D5350" s="7">
        <v>0</v>
      </c>
      <c r="E5350" s="7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0.26719999999999999</v>
      </c>
      <c r="O5350">
        <v>0.32269999999999999</v>
      </c>
      <c r="P5350">
        <v>0.2442</v>
      </c>
      <c r="Q5350">
        <v>0.29310000000000003</v>
      </c>
      <c r="R5350">
        <v>0</v>
      </c>
      <c r="S5350">
        <v>0</v>
      </c>
    </row>
    <row r="5351" spans="2:19" x14ac:dyDescent="0.35">
      <c r="B5351">
        <v>0</v>
      </c>
      <c r="C5351">
        <v>0</v>
      </c>
      <c r="D5351" s="7">
        <v>0</v>
      </c>
      <c r="E5351" s="7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0.31950000000000001</v>
      </c>
      <c r="O5351">
        <v>0.38540000000000002</v>
      </c>
      <c r="P5351">
        <v>0.2903</v>
      </c>
      <c r="Q5351">
        <v>0.3488</v>
      </c>
      <c r="R5351">
        <v>0</v>
      </c>
      <c r="S5351">
        <v>0</v>
      </c>
    </row>
    <row r="5352" spans="2:19" x14ac:dyDescent="0.35">
      <c r="B5352">
        <v>0</v>
      </c>
      <c r="C5352">
        <v>0</v>
      </c>
      <c r="D5352" s="7">
        <v>0</v>
      </c>
      <c r="E5352" s="7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0.3775</v>
      </c>
      <c r="O5352">
        <v>0.46100000000000002</v>
      </c>
      <c r="P5352">
        <v>0.34179999999999999</v>
      </c>
      <c r="Q5352">
        <v>0.41610000000000003</v>
      </c>
      <c r="R5352">
        <v>0</v>
      </c>
      <c r="S5352">
        <v>0</v>
      </c>
    </row>
    <row r="5353" spans="2:19" x14ac:dyDescent="0.35">
      <c r="B5353">
        <v>0</v>
      </c>
      <c r="C5353">
        <v>0</v>
      </c>
      <c r="D5353" s="7">
        <v>0</v>
      </c>
      <c r="E5353" s="7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0.32629999999999998</v>
      </c>
      <c r="O5353">
        <v>0.40460000000000002</v>
      </c>
      <c r="P5353">
        <v>0.29620000000000002</v>
      </c>
      <c r="Q5353">
        <v>0.36599999999999999</v>
      </c>
      <c r="R5353">
        <v>0</v>
      </c>
      <c r="S5353">
        <v>0</v>
      </c>
    </row>
    <row r="5354" spans="2:19" x14ac:dyDescent="0.35">
      <c r="B5354">
        <v>0</v>
      </c>
      <c r="C5354">
        <v>0</v>
      </c>
      <c r="D5354" s="7">
        <v>0</v>
      </c>
      <c r="E5354" s="7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0.3407</v>
      </c>
      <c r="O5354">
        <v>0.42520000000000002</v>
      </c>
      <c r="P5354">
        <v>0.309</v>
      </c>
      <c r="Q5354">
        <v>0.38429999999999997</v>
      </c>
      <c r="R5354">
        <v>0</v>
      </c>
      <c r="S5354">
        <v>0</v>
      </c>
    </row>
    <row r="5355" spans="2:19" x14ac:dyDescent="0.35">
      <c r="B5355">
        <v>0</v>
      </c>
      <c r="C5355">
        <v>0</v>
      </c>
      <c r="D5355" s="7">
        <v>0</v>
      </c>
      <c r="E5355" s="7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0.4178</v>
      </c>
      <c r="O5355">
        <v>0.52359999999999995</v>
      </c>
      <c r="P5355">
        <v>0.37769999999999998</v>
      </c>
      <c r="Q5355">
        <v>0.4703</v>
      </c>
      <c r="R5355">
        <v>0</v>
      </c>
      <c r="S5355">
        <v>0</v>
      </c>
    </row>
    <row r="5356" spans="2:19" x14ac:dyDescent="0.35">
      <c r="B5356">
        <v>0</v>
      </c>
      <c r="C5356">
        <v>0</v>
      </c>
      <c r="D5356" s="7">
        <v>0</v>
      </c>
      <c r="E5356" s="7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0.45279999999999998</v>
      </c>
      <c r="O5356">
        <v>0.58340000000000003</v>
      </c>
      <c r="P5356">
        <v>0.4088</v>
      </c>
      <c r="Q5356">
        <v>0.52080000000000004</v>
      </c>
      <c r="R5356">
        <v>0</v>
      </c>
      <c r="S5356">
        <v>0</v>
      </c>
    </row>
    <row r="5357" spans="2:19" x14ac:dyDescent="0.35">
      <c r="B5357">
        <v>0</v>
      </c>
      <c r="C5357">
        <v>0</v>
      </c>
      <c r="D5357" s="7">
        <v>0</v>
      </c>
      <c r="E5357" s="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0.48099999999999998</v>
      </c>
      <c r="O5357">
        <v>0.63260000000000005</v>
      </c>
      <c r="P5357">
        <v>0.43390000000000001</v>
      </c>
      <c r="Q5357">
        <v>0.5625</v>
      </c>
      <c r="R5357">
        <v>0</v>
      </c>
      <c r="S5357">
        <v>0</v>
      </c>
    </row>
    <row r="5358" spans="2:19" x14ac:dyDescent="0.35">
      <c r="B5358">
        <v>0</v>
      </c>
      <c r="C5358">
        <v>0</v>
      </c>
      <c r="D5358" s="7">
        <v>0</v>
      </c>
      <c r="E5358" s="7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0.44159999999999999</v>
      </c>
      <c r="O5358">
        <v>0.56899999999999995</v>
      </c>
      <c r="P5358">
        <v>0.39889999999999998</v>
      </c>
      <c r="Q5358">
        <v>0.50860000000000005</v>
      </c>
      <c r="R5358">
        <v>0</v>
      </c>
      <c r="S5358">
        <v>0</v>
      </c>
    </row>
    <row r="5359" spans="2:19" x14ac:dyDescent="0.35">
      <c r="B5359">
        <v>0</v>
      </c>
      <c r="C5359">
        <v>0</v>
      </c>
      <c r="D5359" s="7">
        <v>0</v>
      </c>
      <c r="E5359" s="7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0.43280000000000002</v>
      </c>
      <c r="O5359">
        <v>0.56469999999999998</v>
      </c>
      <c r="P5359">
        <v>0.3911</v>
      </c>
      <c r="Q5359">
        <v>0.50509999999999999</v>
      </c>
      <c r="R5359">
        <v>0</v>
      </c>
      <c r="S5359">
        <v>0</v>
      </c>
    </row>
    <row r="5360" spans="2:19" x14ac:dyDescent="0.3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0.38850000000000001</v>
      </c>
      <c r="O5360">
        <v>0.50060000000000004</v>
      </c>
      <c r="P5360">
        <v>0.35160000000000002</v>
      </c>
      <c r="Q5360">
        <v>0.45100000000000001</v>
      </c>
      <c r="R5360">
        <v>0</v>
      </c>
      <c r="S5360">
        <v>0</v>
      </c>
    </row>
    <row r="5361" spans="2:19" x14ac:dyDescent="0.3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0.31630000000000003</v>
      </c>
      <c r="O5361">
        <v>0.42180000000000001</v>
      </c>
      <c r="P5361">
        <v>0.28739999999999999</v>
      </c>
      <c r="Q5361">
        <v>0.38119999999999998</v>
      </c>
      <c r="R5361">
        <v>0</v>
      </c>
      <c r="S5361">
        <v>0</v>
      </c>
    </row>
    <row r="5362" spans="2:19" x14ac:dyDescent="0.3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0.2409</v>
      </c>
      <c r="O5362">
        <v>0.32840000000000003</v>
      </c>
      <c r="P5362">
        <v>0.22140000000000001</v>
      </c>
      <c r="Q5362">
        <v>0.29809999999999998</v>
      </c>
      <c r="R5362">
        <v>0</v>
      </c>
      <c r="S5362">
        <v>0</v>
      </c>
    </row>
    <row r="5363" spans="2:19" x14ac:dyDescent="0.3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0.2427</v>
      </c>
      <c r="O5363">
        <v>0.34470000000000001</v>
      </c>
      <c r="P5363">
        <v>0.223</v>
      </c>
      <c r="Q5363">
        <v>0.31259999999999999</v>
      </c>
      <c r="R5363">
        <v>0</v>
      </c>
      <c r="S5363">
        <v>0</v>
      </c>
    </row>
    <row r="5364" spans="2:19" x14ac:dyDescent="0.3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0.158</v>
      </c>
      <c r="O5364">
        <v>0.20899999999999999</v>
      </c>
      <c r="P5364">
        <v>0.1419</v>
      </c>
      <c r="Q5364">
        <v>0.19189999999999999</v>
      </c>
      <c r="R5364">
        <v>0</v>
      </c>
      <c r="S5364">
        <v>0</v>
      </c>
    </row>
    <row r="5365" spans="2:19" x14ac:dyDescent="0.3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0.1113</v>
      </c>
      <c r="O5365">
        <v>0.15310000000000001</v>
      </c>
      <c r="P5365">
        <v>9.5399999999999999E-2</v>
      </c>
      <c r="Q5365">
        <v>0.13750000000000001</v>
      </c>
      <c r="R5365">
        <v>0</v>
      </c>
      <c r="S5365">
        <v>0</v>
      </c>
    </row>
    <row r="5366" spans="2:19" x14ac:dyDescent="0.3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8.0100000000000005E-2</v>
      </c>
      <c r="O5366">
        <v>0.11650000000000001</v>
      </c>
      <c r="P5366">
        <v>6.4199999999999993E-2</v>
      </c>
      <c r="Q5366">
        <v>0.10100000000000001</v>
      </c>
      <c r="R5366">
        <v>0</v>
      </c>
      <c r="S5366">
        <v>0</v>
      </c>
    </row>
    <row r="5367" spans="2:19" x14ac:dyDescent="0.3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5.8900000000000001E-2</v>
      </c>
      <c r="O5367">
        <v>9.1499999999999998E-2</v>
      </c>
      <c r="P5367">
        <v>5.1299999999999998E-2</v>
      </c>
      <c r="Q5367">
        <v>7.5399999999999995E-2</v>
      </c>
      <c r="R5367">
        <v>0</v>
      </c>
      <c r="S5367">
        <v>0</v>
      </c>
    </row>
    <row r="5368" spans="2:19" x14ac:dyDescent="0.35">
      <c r="B5368">
        <v>0</v>
      </c>
      <c r="C5368">
        <v>0</v>
      </c>
      <c r="D5368" s="7">
        <v>0</v>
      </c>
      <c r="E5368" s="7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1.11E-2</v>
      </c>
      <c r="O5368">
        <v>3.4299999999999997E-2</v>
      </c>
      <c r="P5368">
        <v>2.3400000000000001E-2</v>
      </c>
      <c r="Q5368">
        <v>3.7600000000000001E-2</v>
      </c>
      <c r="R5368">
        <v>0</v>
      </c>
      <c r="S5368">
        <v>0</v>
      </c>
    </row>
    <row r="5369" spans="2:19" x14ac:dyDescent="0.35">
      <c r="B5369">
        <v>0</v>
      </c>
      <c r="C5369">
        <v>0</v>
      </c>
      <c r="D5369" s="7">
        <v>0</v>
      </c>
      <c r="E5369" s="7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1.4E-3</v>
      </c>
      <c r="O5369">
        <v>4.1000000000000003E-3</v>
      </c>
      <c r="P5369">
        <v>3.3E-3</v>
      </c>
      <c r="Q5369">
        <v>9.7999999999999997E-3</v>
      </c>
      <c r="R5369">
        <v>0</v>
      </c>
      <c r="S5369">
        <v>0</v>
      </c>
    </row>
    <row r="5370" spans="2:19" x14ac:dyDescent="0.35">
      <c r="B5370">
        <v>0</v>
      </c>
      <c r="C5370">
        <v>0</v>
      </c>
      <c r="D5370" s="7">
        <v>0</v>
      </c>
      <c r="E5370" s="7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2:19" x14ac:dyDescent="0.35">
      <c r="B5371">
        <v>0</v>
      </c>
      <c r="C5371">
        <v>0</v>
      </c>
      <c r="D5371" s="7">
        <v>0</v>
      </c>
      <c r="E5371" s="7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2:19" x14ac:dyDescent="0.35">
      <c r="B5372">
        <v>0</v>
      </c>
      <c r="C5372">
        <v>0</v>
      </c>
      <c r="D5372" s="7">
        <v>0</v>
      </c>
      <c r="E5372" s="7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2:19" x14ac:dyDescent="0.35">
      <c r="B5373">
        <v>0</v>
      </c>
      <c r="C5373">
        <v>0</v>
      </c>
      <c r="D5373" s="7">
        <v>0</v>
      </c>
      <c r="E5373" s="7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2:19" x14ac:dyDescent="0.35">
      <c r="B5374">
        <v>0</v>
      </c>
      <c r="C5374">
        <v>0</v>
      </c>
      <c r="D5374" s="7">
        <v>0</v>
      </c>
      <c r="E5374" s="7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7.4000000000000003E-3</v>
      </c>
      <c r="O5374">
        <v>2.1899999999999999E-2</v>
      </c>
      <c r="P5374">
        <v>1.6500000000000001E-2</v>
      </c>
      <c r="Q5374">
        <v>3.0599999999999999E-2</v>
      </c>
      <c r="R5374">
        <v>0</v>
      </c>
      <c r="S5374">
        <v>0</v>
      </c>
    </row>
    <row r="5375" spans="2:19" x14ac:dyDescent="0.35">
      <c r="B5375">
        <v>0</v>
      </c>
      <c r="C5375">
        <v>0</v>
      </c>
      <c r="D5375" s="7">
        <v>0</v>
      </c>
      <c r="E5375" s="7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2:19" x14ac:dyDescent="0.35">
      <c r="B5376">
        <v>0</v>
      </c>
      <c r="C5376">
        <v>0</v>
      </c>
      <c r="D5376" s="7">
        <v>0</v>
      </c>
      <c r="E5376" s="7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3.2000000000000002E-3</v>
      </c>
      <c r="O5376">
        <v>6.4999999999999997E-3</v>
      </c>
      <c r="P5376">
        <v>7.7999999999999996E-3</v>
      </c>
      <c r="Q5376">
        <v>1.49E-2</v>
      </c>
      <c r="R5376">
        <v>0</v>
      </c>
      <c r="S5376">
        <v>0</v>
      </c>
    </row>
    <row r="5377" spans="2:19" x14ac:dyDescent="0.35">
      <c r="B5377">
        <v>0</v>
      </c>
      <c r="C5377">
        <v>0</v>
      </c>
      <c r="D5377" s="7">
        <v>0</v>
      </c>
      <c r="E5377" s="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2.7000000000000001E-3</v>
      </c>
      <c r="O5377">
        <v>5.8999999999999999E-3</v>
      </c>
      <c r="P5377">
        <v>6.4999999999999997E-3</v>
      </c>
      <c r="Q5377">
        <v>1.3599999999999999E-2</v>
      </c>
      <c r="R5377">
        <v>0</v>
      </c>
      <c r="S5377">
        <v>0</v>
      </c>
    </row>
    <row r="5378" spans="2:19" x14ac:dyDescent="0.35">
      <c r="B5378">
        <v>0</v>
      </c>
      <c r="C5378">
        <v>0</v>
      </c>
      <c r="D5378" s="7">
        <v>0</v>
      </c>
      <c r="E5378" s="7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1.1999999999999999E-3</v>
      </c>
      <c r="P5378">
        <v>0</v>
      </c>
      <c r="Q5378">
        <v>2.8E-3</v>
      </c>
      <c r="R5378">
        <v>0</v>
      </c>
      <c r="S5378">
        <v>0</v>
      </c>
    </row>
    <row r="5379" spans="2:19" x14ac:dyDescent="0.35">
      <c r="B5379">
        <v>0</v>
      </c>
      <c r="C5379">
        <v>0</v>
      </c>
      <c r="D5379" s="7">
        <v>0</v>
      </c>
      <c r="E5379" s="7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2.0999999999999999E-3</v>
      </c>
      <c r="P5379">
        <v>0</v>
      </c>
      <c r="Q5379">
        <v>5.1000000000000004E-3</v>
      </c>
      <c r="R5379">
        <v>0</v>
      </c>
      <c r="S5379">
        <v>0</v>
      </c>
    </row>
    <row r="5380" spans="2:19" x14ac:dyDescent="0.35">
      <c r="B5380">
        <v>0</v>
      </c>
      <c r="C5380">
        <v>0</v>
      </c>
      <c r="D5380" s="7">
        <v>0</v>
      </c>
      <c r="E5380" s="7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2.0999999999999999E-3</v>
      </c>
      <c r="O5380">
        <v>4.4000000000000003E-3</v>
      </c>
      <c r="P5380">
        <v>5.0000000000000001E-3</v>
      </c>
      <c r="Q5380">
        <v>1.06E-2</v>
      </c>
      <c r="R5380">
        <v>0</v>
      </c>
      <c r="S5380">
        <v>0</v>
      </c>
    </row>
    <row r="5381" spans="2:19" x14ac:dyDescent="0.35">
      <c r="B5381">
        <v>0</v>
      </c>
      <c r="C5381">
        <v>0</v>
      </c>
      <c r="D5381" s="7">
        <v>0</v>
      </c>
      <c r="E5381" s="7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4.7000000000000002E-3</v>
      </c>
      <c r="O5381">
        <v>6.1000000000000004E-3</v>
      </c>
      <c r="P5381">
        <v>1.14E-2</v>
      </c>
      <c r="Q5381">
        <v>1.3899999999999999E-2</v>
      </c>
      <c r="R5381">
        <v>0</v>
      </c>
      <c r="S5381">
        <v>0</v>
      </c>
    </row>
    <row r="5382" spans="2:19" x14ac:dyDescent="0.35">
      <c r="B5382">
        <v>0</v>
      </c>
      <c r="C5382">
        <v>0</v>
      </c>
      <c r="D5382" s="7">
        <v>0</v>
      </c>
      <c r="E5382" s="7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2.8999999999999998E-3</v>
      </c>
      <c r="O5382">
        <v>5.0000000000000001E-4</v>
      </c>
      <c r="P5382">
        <v>7.1000000000000004E-3</v>
      </c>
      <c r="Q5382">
        <v>1.2999999999999999E-3</v>
      </c>
      <c r="R5382">
        <v>0</v>
      </c>
      <c r="S5382">
        <v>0</v>
      </c>
    </row>
    <row r="5383" spans="2:19" x14ac:dyDescent="0.35">
      <c r="B5383">
        <v>0</v>
      </c>
      <c r="C5383">
        <v>0</v>
      </c>
      <c r="D5383" s="7">
        <v>0</v>
      </c>
      <c r="E5383" s="7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5.0000000000000001E-3</v>
      </c>
      <c r="O5383">
        <v>5.9999999999999995E-4</v>
      </c>
      <c r="P5383">
        <v>1.1900000000000001E-2</v>
      </c>
      <c r="Q5383">
        <v>1.4E-3</v>
      </c>
      <c r="R5383">
        <v>0</v>
      </c>
      <c r="S5383">
        <v>0</v>
      </c>
    </row>
    <row r="5384" spans="2:19" x14ac:dyDescent="0.3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2.75E-2</v>
      </c>
      <c r="O5384">
        <v>9.4000000000000004E-3</v>
      </c>
      <c r="P5384">
        <v>3.3700000000000001E-2</v>
      </c>
      <c r="Q5384">
        <v>2.0299999999999999E-2</v>
      </c>
      <c r="R5384">
        <v>0</v>
      </c>
      <c r="S5384">
        <v>0</v>
      </c>
    </row>
    <row r="5385" spans="2:19" x14ac:dyDescent="0.3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8.8200000000000001E-2</v>
      </c>
      <c r="O5385">
        <v>7.4200000000000002E-2</v>
      </c>
      <c r="P5385">
        <v>7.22E-2</v>
      </c>
      <c r="Q5385">
        <v>5.9700000000000003E-2</v>
      </c>
      <c r="R5385">
        <v>0</v>
      </c>
      <c r="S5385">
        <v>419000</v>
      </c>
    </row>
    <row r="5386" spans="2:19" x14ac:dyDescent="0.3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0.1517</v>
      </c>
      <c r="O5386">
        <v>0.15090000000000001</v>
      </c>
      <c r="P5386">
        <v>0.13619999999999999</v>
      </c>
      <c r="Q5386">
        <v>0.13550000000000001</v>
      </c>
      <c r="R5386">
        <v>0</v>
      </c>
      <c r="S5386">
        <v>901000</v>
      </c>
    </row>
    <row r="5387" spans="2:19" x14ac:dyDescent="0.3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0.1976</v>
      </c>
      <c r="O5387">
        <v>0.23</v>
      </c>
      <c r="P5387">
        <v>0.1802</v>
      </c>
      <c r="Q5387">
        <v>0.21190000000000001</v>
      </c>
      <c r="R5387">
        <v>0</v>
      </c>
      <c r="S5387">
        <v>905000</v>
      </c>
    </row>
    <row r="5388" spans="2:19" x14ac:dyDescent="0.3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0.2258</v>
      </c>
      <c r="O5388">
        <v>0.34370000000000001</v>
      </c>
      <c r="P5388">
        <v>0.20830000000000001</v>
      </c>
      <c r="Q5388">
        <v>0.31169999999999998</v>
      </c>
      <c r="R5388">
        <v>0</v>
      </c>
      <c r="S5388">
        <v>767000</v>
      </c>
    </row>
    <row r="5389" spans="2:19" x14ac:dyDescent="0.3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0.27539999999999998</v>
      </c>
      <c r="O5389">
        <v>0.45179999999999998</v>
      </c>
      <c r="P5389">
        <v>0.25130000000000002</v>
      </c>
      <c r="Q5389">
        <v>0.40789999999999998</v>
      </c>
      <c r="R5389">
        <v>0</v>
      </c>
      <c r="S5389">
        <v>938000</v>
      </c>
    </row>
    <row r="5390" spans="2:19" x14ac:dyDescent="0.3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0.27200000000000002</v>
      </c>
      <c r="O5390">
        <v>0.4531</v>
      </c>
      <c r="P5390">
        <v>0.24829999999999999</v>
      </c>
      <c r="Q5390">
        <v>0.40910000000000002</v>
      </c>
      <c r="R5390">
        <v>0</v>
      </c>
      <c r="S5390">
        <v>935000</v>
      </c>
    </row>
    <row r="5391" spans="2:19" x14ac:dyDescent="0.3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0.29820000000000002</v>
      </c>
      <c r="O5391">
        <v>0.47389999999999999</v>
      </c>
      <c r="P5391">
        <v>0.27129999999999999</v>
      </c>
      <c r="Q5391">
        <v>0.42759999999999998</v>
      </c>
      <c r="R5391">
        <v>0</v>
      </c>
      <c r="S5391">
        <v>836000</v>
      </c>
    </row>
    <row r="5392" spans="2:19" x14ac:dyDescent="0.35">
      <c r="B5392">
        <v>0</v>
      </c>
      <c r="C5392">
        <v>0</v>
      </c>
      <c r="D5392" s="7">
        <v>0</v>
      </c>
      <c r="E5392" s="7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0.37130000000000002</v>
      </c>
      <c r="O5392">
        <v>0.55600000000000005</v>
      </c>
      <c r="P5392">
        <v>0.33629999999999999</v>
      </c>
      <c r="Q5392">
        <v>0.49769999999999998</v>
      </c>
      <c r="R5392">
        <v>0</v>
      </c>
      <c r="S5392">
        <v>855000</v>
      </c>
    </row>
    <row r="5393" spans="2:19" x14ac:dyDescent="0.35">
      <c r="B5393">
        <v>0</v>
      </c>
      <c r="C5393">
        <v>0</v>
      </c>
      <c r="D5393" s="7">
        <v>0</v>
      </c>
      <c r="E5393" s="7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0.46100000000000002</v>
      </c>
      <c r="O5393">
        <v>0.66110000000000002</v>
      </c>
      <c r="P5393">
        <v>0.41610000000000003</v>
      </c>
      <c r="Q5393">
        <v>0.5867</v>
      </c>
      <c r="R5393">
        <v>0</v>
      </c>
      <c r="S5393">
        <v>1045000</v>
      </c>
    </row>
    <row r="5394" spans="2:19" x14ac:dyDescent="0.35">
      <c r="B5394">
        <v>0</v>
      </c>
      <c r="C5394">
        <v>0</v>
      </c>
      <c r="D5394" s="7">
        <v>0</v>
      </c>
      <c r="E5394" s="7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0.41699999999999998</v>
      </c>
      <c r="O5394">
        <v>0.56620000000000004</v>
      </c>
      <c r="P5394">
        <v>0.377</v>
      </c>
      <c r="Q5394">
        <v>0.50629999999999997</v>
      </c>
      <c r="R5394">
        <v>0</v>
      </c>
      <c r="S5394">
        <v>1068000</v>
      </c>
    </row>
    <row r="5395" spans="2:19" x14ac:dyDescent="0.35">
      <c r="B5395">
        <v>0</v>
      </c>
      <c r="C5395">
        <v>0</v>
      </c>
      <c r="D5395" s="7">
        <v>0</v>
      </c>
      <c r="E5395" s="7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0.36919999999999997</v>
      </c>
      <c r="O5395">
        <v>0.50080000000000002</v>
      </c>
      <c r="P5395">
        <v>0.33439999999999998</v>
      </c>
      <c r="Q5395">
        <v>0.4511</v>
      </c>
      <c r="R5395">
        <v>0</v>
      </c>
      <c r="S5395">
        <v>1292000</v>
      </c>
    </row>
    <row r="5396" spans="2:19" x14ac:dyDescent="0.35">
      <c r="B5396">
        <v>0</v>
      </c>
      <c r="C5396">
        <v>0</v>
      </c>
      <c r="D5396" s="7">
        <v>0</v>
      </c>
      <c r="E5396" s="7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0.30209999999999998</v>
      </c>
      <c r="O5396">
        <v>0.41909999999999997</v>
      </c>
      <c r="P5396">
        <v>0.27479999999999999</v>
      </c>
      <c r="Q5396">
        <v>0.37890000000000001</v>
      </c>
      <c r="R5396">
        <v>0</v>
      </c>
      <c r="S5396">
        <v>1618000</v>
      </c>
    </row>
    <row r="5397" spans="2:19" x14ac:dyDescent="0.35">
      <c r="B5397">
        <v>0</v>
      </c>
      <c r="C5397">
        <v>0</v>
      </c>
      <c r="D5397" s="7">
        <v>0</v>
      </c>
      <c r="E5397" s="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0.24809999999999999</v>
      </c>
      <c r="O5397">
        <v>0.35299999999999998</v>
      </c>
      <c r="P5397">
        <v>0.2276</v>
      </c>
      <c r="Q5397">
        <v>0.32</v>
      </c>
      <c r="R5397">
        <v>0</v>
      </c>
      <c r="S5397">
        <v>1723000</v>
      </c>
    </row>
    <row r="5398" spans="2:19" x14ac:dyDescent="0.35">
      <c r="B5398">
        <v>0</v>
      </c>
      <c r="C5398">
        <v>0</v>
      </c>
      <c r="D5398" s="7">
        <v>0</v>
      </c>
      <c r="E5398" s="7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0.20250000000000001</v>
      </c>
      <c r="O5398">
        <v>0.29509999999999997</v>
      </c>
      <c r="P5398">
        <v>0.18529999999999999</v>
      </c>
      <c r="Q5398">
        <v>0.26860000000000001</v>
      </c>
      <c r="R5398">
        <v>0</v>
      </c>
      <c r="S5398">
        <v>1629000</v>
      </c>
    </row>
    <row r="5399" spans="2:19" x14ac:dyDescent="0.35">
      <c r="B5399">
        <v>0</v>
      </c>
      <c r="C5399">
        <v>0</v>
      </c>
      <c r="D5399" s="7">
        <v>0</v>
      </c>
      <c r="E5399" s="7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0.1065</v>
      </c>
      <c r="O5399">
        <v>0.14510000000000001</v>
      </c>
      <c r="P5399">
        <v>9.0200000000000002E-2</v>
      </c>
      <c r="Q5399">
        <v>0.1303</v>
      </c>
      <c r="R5399">
        <v>0</v>
      </c>
      <c r="S5399">
        <v>1737000</v>
      </c>
    </row>
    <row r="5400" spans="2:19" x14ac:dyDescent="0.35">
      <c r="B5400">
        <v>0</v>
      </c>
      <c r="C5400">
        <v>0</v>
      </c>
      <c r="D5400" s="7">
        <v>0</v>
      </c>
      <c r="E5400" s="7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9.7500000000000003E-2</v>
      </c>
      <c r="O5400">
        <v>0.123</v>
      </c>
      <c r="P5400">
        <v>8.1299999999999997E-2</v>
      </c>
      <c r="Q5400">
        <v>0.108</v>
      </c>
      <c r="R5400">
        <v>0</v>
      </c>
      <c r="S5400">
        <v>1562000</v>
      </c>
    </row>
    <row r="5401" spans="2:19" x14ac:dyDescent="0.35">
      <c r="B5401">
        <v>0</v>
      </c>
      <c r="C5401">
        <v>0</v>
      </c>
      <c r="D5401" s="7">
        <v>0</v>
      </c>
      <c r="E5401" s="7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6.0699999999999997E-2</v>
      </c>
      <c r="O5401">
        <v>8.6199999999999999E-2</v>
      </c>
      <c r="P5401">
        <v>5.2200000000000003E-2</v>
      </c>
      <c r="Q5401">
        <v>7.0199999999999999E-2</v>
      </c>
      <c r="R5401">
        <v>0</v>
      </c>
      <c r="S5401">
        <v>867000</v>
      </c>
    </row>
    <row r="5402" spans="2:19" x14ac:dyDescent="0.35">
      <c r="B5402">
        <v>0</v>
      </c>
      <c r="C5402">
        <v>0</v>
      </c>
      <c r="D5402" s="7">
        <v>0</v>
      </c>
      <c r="E5402" s="7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7.0300000000000001E-2</v>
      </c>
      <c r="O5402">
        <v>9.7199999999999995E-2</v>
      </c>
      <c r="P5402">
        <v>5.7500000000000002E-2</v>
      </c>
      <c r="Q5402">
        <v>8.1100000000000005E-2</v>
      </c>
      <c r="R5402">
        <v>0</v>
      </c>
      <c r="S5402">
        <v>566000</v>
      </c>
    </row>
    <row r="5403" spans="2:19" x14ac:dyDescent="0.35">
      <c r="B5403">
        <v>0</v>
      </c>
      <c r="C5403">
        <v>0</v>
      </c>
      <c r="D5403" s="7">
        <v>0</v>
      </c>
      <c r="E5403" s="7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4.6600000000000003E-2</v>
      </c>
      <c r="O5403">
        <v>8.3400000000000002E-2</v>
      </c>
      <c r="P5403">
        <v>4.4499999999999998E-2</v>
      </c>
      <c r="Q5403">
        <v>6.7400000000000002E-2</v>
      </c>
      <c r="R5403">
        <v>0</v>
      </c>
      <c r="S5403">
        <v>329000</v>
      </c>
    </row>
    <row r="5404" spans="2:19" x14ac:dyDescent="0.35">
      <c r="B5404">
        <v>0</v>
      </c>
      <c r="C5404">
        <v>0</v>
      </c>
      <c r="D5404" s="7">
        <v>0</v>
      </c>
      <c r="E5404" s="7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7.4999999999999997E-3</v>
      </c>
      <c r="O5404">
        <v>3.0300000000000001E-2</v>
      </c>
      <c r="P5404">
        <v>1.66E-2</v>
      </c>
      <c r="Q5404">
        <v>3.5299999999999998E-2</v>
      </c>
      <c r="R5404">
        <v>0</v>
      </c>
      <c r="S5404">
        <v>52000</v>
      </c>
    </row>
    <row r="5405" spans="2:19" x14ac:dyDescent="0.35">
      <c r="B5405">
        <v>0</v>
      </c>
      <c r="C5405">
        <v>0</v>
      </c>
      <c r="D5405" s="7">
        <v>0</v>
      </c>
      <c r="E5405" s="7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9.4000000000000004E-3</v>
      </c>
      <c r="O5405">
        <v>4.3400000000000001E-2</v>
      </c>
      <c r="P5405">
        <v>2.0299999999999999E-2</v>
      </c>
      <c r="Q5405">
        <v>4.2700000000000002E-2</v>
      </c>
      <c r="R5405">
        <v>0</v>
      </c>
      <c r="S5405">
        <v>0</v>
      </c>
    </row>
    <row r="5406" spans="2:19" x14ac:dyDescent="0.35">
      <c r="B5406">
        <v>0</v>
      </c>
      <c r="C5406">
        <v>0</v>
      </c>
      <c r="D5406" s="7">
        <v>0</v>
      </c>
      <c r="E5406" s="7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3.3300000000000003E-2</v>
      </c>
      <c r="O5406">
        <v>7.6600000000000001E-2</v>
      </c>
      <c r="P5406">
        <v>3.6999999999999998E-2</v>
      </c>
      <c r="Q5406">
        <v>6.0999999999999999E-2</v>
      </c>
      <c r="R5406">
        <v>0</v>
      </c>
      <c r="S5406">
        <v>0</v>
      </c>
    </row>
    <row r="5407" spans="2:19" x14ac:dyDescent="0.35">
      <c r="B5407">
        <v>0</v>
      </c>
      <c r="C5407">
        <v>0</v>
      </c>
      <c r="D5407" s="7">
        <v>0</v>
      </c>
      <c r="E5407" s="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0.1114</v>
      </c>
      <c r="O5407">
        <v>0.14749999999999999</v>
      </c>
      <c r="P5407">
        <v>9.5500000000000002E-2</v>
      </c>
      <c r="Q5407">
        <v>0.13250000000000001</v>
      </c>
      <c r="R5407">
        <v>0</v>
      </c>
      <c r="S5407">
        <v>156000</v>
      </c>
    </row>
    <row r="5408" spans="2:19" x14ac:dyDescent="0.3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0.17369999999999999</v>
      </c>
      <c r="O5408">
        <v>0.2324</v>
      </c>
      <c r="P5408">
        <v>0.156</v>
      </c>
      <c r="Q5408">
        <v>0.214</v>
      </c>
      <c r="R5408">
        <v>0</v>
      </c>
      <c r="S5408">
        <v>299000</v>
      </c>
    </row>
    <row r="5409" spans="2:19" x14ac:dyDescent="0.3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0.2802</v>
      </c>
      <c r="O5409">
        <v>0.39539999999999997</v>
      </c>
      <c r="P5409">
        <v>0.25540000000000002</v>
      </c>
      <c r="Q5409">
        <v>0.35770000000000002</v>
      </c>
      <c r="R5409">
        <v>0</v>
      </c>
      <c r="S5409">
        <v>504000</v>
      </c>
    </row>
    <row r="5410" spans="2:19" x14ac:dyDescent="0.3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0.61199999999999999</v>
      </c>
      <c r="O5410">
        <v>0.79949999999999999</v>
      </c>
      <c r="P5410">
        <v>0.54500000000000004</v>
      </c>
      <c r="Q5410">
        <v>0.69569999999999999</v>
      </c>
      <c r="R5410">
        <v>0</v>
      </c>
      <c r="S5410">
        <v>560000</v>
      </c>
    </row>
    <row r="5411" spans="2:19" x14ac:dyDescent="0.3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0.85840000000000005</v>
      </c>
      <c r="O5411">
        <v>0.9335</v>
      </c>
      <c r="P5411">
        <v>0.74760000000000004</v>
      </c>
      <c r="Q5411">
        <v>0.88449999999999995</v>
      </c>
      <c r="R5411">
        <v>0</v>
      </c>
      <c r="S5411">
        <v>579000</v>
      </c>
    </row>
    <row r="5412" spans="2:19" x14ac:dyDescent="0.3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0.83950000000000002</v>
      </c>
      <c r="O5412">
        <v>0.92879999999999996</v>
      </c>
      <c r="P5412">
        <v>0.72699999999999998</v>
      </c>
      <c r="Q5412">
        <v>0.86870000000000003</v>
      </c>
      <c r="R5412">
        <v>0</v>
      </c>
      <c r="S5412">
        <v>585000</v>
      </c>
    </row>
    <row r="5413" spans="2:19" x14ac:dyDescent="0.3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0.84</v>
      </c>
      <c r="O5413">
        <v>0.91820000000000002</v>
      </c>
      <c r="P5413">
        <v>0.72740000000000005</v>
      </c>
      <c r="Q5413">
        <v>0.84030000000000005</v>
      </c>
      <c r="R5413">
        <v>0</v>
      </c>
      <c r="S5413">
        <v>454000</v>
      </c>
    </row>
    <row r="5414" spans="2:19" x14ac:dyDescent="0.3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0.79269999999999996</v>
      </c>
      <c r="O5414">
        <v>0.8921</v>
      </c>
      <c r="P5414">
        <v>0.69030000000000002</v>
      </c>
      <c r="Q5414">
        <v>0.78669999999999995</v>
      </c>
      <c r="R5414">
        <v>0</v>
      </c>
      <c r="S5414">
        <v>378000</v>
      </c>
    </row>
    <row r="5415" spans="2:19" x14ac:dyDescent="0.3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0.73399999999999999</v>
      </c>
      <c r="O5415">
        <v>0.85129999999999995</v>
      </c>
      <c r="P5415">
        <v>0.64419999999999999</v>
      </c>
      <c r="Q5415">
        <v>0.73939999999999995</v>
      </c>
      <c r="R5415">
        <v>0</v>
      </c>
      <c r="S5415">
        <v>438000</v>
      </c>
    </row>
    <row r="5416" spans="2:19" x14ac:dyDescent="0.35">
      <c r="B5416">
        <v>0</v>
      </c>
      <c r="C5416">
        <v>0</v>
      </c>
      <c r="D5416" s="7">
        <v>0</v>
      </c>
      <c r="E5416" s="7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0.62109999999999999</v>
      </c>
      <c r="O5416">
        <v>0.73240000000000005</v>
      </c>
      <c r="P5416">
        <v>0.55269999999999997</v>
      </c>
      <c r="Q5416">
        <v>0.64290000000000003</v>
      </c>
      <c r="R5416">
        <v>0</v>
      </c>
      <c r="S5416">
        <v>562000</v>
      </c>
    </row>
    <row r="5417" spans="2:19" x14ac:dyDescent="0.35">
      <c r="B5417">
        <v>0</v>
      </c>
      <c r="C5417">
        <v>0</v>
      </c>
      <c r="D5417" s="7">
        <v>0</v>
      </c>
      <c r="E5417" s="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0.56269999999999998</v>
      </c>
      <c r="O5417">
        <v>0.66710000000000003</v>
      </c>
      <c r="P5417">
        <v>0.50329999999999997</v>
      </c>
      <c r="Q5417">
        <v>0.59160000000000001</v>
      </c>
      <c r="R5417">
        <v>0</v>
      </c>
      <c r="S5417">
        <v>657000</v>
      </c>
    </row>
    <row r="5418" spans="2:19" x14ac:dyDescent="0.35">
      <c r="B5418">
        <v>0</v>
      </c>
      <c r="C5418">
        <v>0</v>
      </c>
      <c r="D5418" s="7">
        <v>0</v>
      </c>
      <c r="E5418" s="7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0.57469999999999999</v>
      </c>
      <c r="O5418">
        <v>0.68210000000000004</v>
      </c>
      <c r="P5418">
        <v>0.51339999999999997</v>
      </c>
      <c r="Q5418">
        <v>0.60340000000000005</v>
      </c>
      <c r="R5418">
        <v>0</v>
      </c>
      <c r="S5418">
        <v>747000</v>
      </c>
    </row>
    <row r="5419" spans="2:19" x14ac:dyDescent="0.35">
      <c r="B5419">
        <v>0</v>
      </c>
      <c r="C5419">
        <v>0</v>
      </c>
      <c r="D5419" s="7">
        <v>0</v>
      </c>
      <c r="E5419" s="7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0.56189999999999996</v>
      </c>
      <c r="O5419">
        <v>0.66869999999999996</v>
      </c>
      <c r="P5419">
        <v>0.50270000000000004</v>
      </c>
      <c r="Q5419">
        <v>0.59289999999999998</v>
      </c>
      <c r="R5419">
        <v>0</v>
      </c>
      <c r="S5419">
        <v>1044000</v>
      </c>
    </row>
    <row r="5420" spans="2:19" x14ac:dyDescent="0.35">
      <c r="B5420">
        <v>0</v>
      </c>
      <c r="C5420">
        <v>0</v>
      </c>
      <c r="D5420" s="7">
        <v>0</v>
      </c>
      <c r="E5420" s="7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0.63219999999999998</v>
      </c>
      <c r="O5420">
        <v>0.75019999999999998</v>
      </c>
      <c r="P5420">
        <v>0.56210000000000004</v>
      </c>
      <c r="Q5420">
        <v>0.65700000000000003</v>
      </c>
      <c r="R5420">
        <v>0</v>
      </c>
      <c r="S5420">
        <v>1255000</v>
      </c>
    </row>
    <row r="5421" spans="2:19" x14ac:dyDescent="0.35">
      <c r="B5421">
        <v>0</v>
      </c>
      <c r="C5421">
        <v>0</v>
      </c>
      <c r="D5421" s="7">
        <v>0</v>
      </c>
      <c r="E5421" s="7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0.68720000000000003</v>
      </c>
      <c r="O5421">
        <v>0.81120000000000003</v>
      </c>
      <c r="P5421">
        <v>0.60750000000000004</v>
      </c>
      <c r="Q5421">
        <v>0.70479999999999998</v>
      </c>
      <c r="R5421">
        <v>0</v>
      </c>
      <c r="S5421">
        <v>1211000</v>
      </c>
    </row>
    <row r="5422" spans="2:19" x14ac:dyDescent="0.35">
      <c r="B5422">
        <v>0</v>
      </c>
      <c r="C5422">
        <v>0</v>
      </c>
      <c r="D5422" s="7">
        <v>0</v>
      </c>
      <c r="E5422" s="7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0.73809999999999998</v>
      </c>
      <c r="O5422">
        <v>0.86339999999999995</v>
      </c>
      <c r="P5422">
        <v>0.64749999999999996</v>
      </c>
      <c r="Q5422">
        <v>0.75339999999999996</v>
      </c>
      <c r="R5422">
        <v>0</v>
      </c>
      <c r="S5422">
        <v>1121000</v>
      </c>
    </row>
    <row r="5423" spans="2:19" x14ac:dyDescent="0.35">
      <c r="B5423">
        <v>0</v>
      </c>
      <c r="C5423">
        <v>0</v>
      </c>
      <c r="D5423" s="7">
        <v>0</v>
      </c>
      <c r="E5423" s="7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0.70469999999999999</v>
      </c>
      <c r="O5423">
        <v>0.84540000000000004</v>
      </c>
      <c r="P5423">
        <v>0.62119999999999997</v>
      </c>
      <c r="Q5423">
        <v>0.73260000000000003</v>
      </c>
      <c r="R5423">
        <v>0</v>
      </c>
      <c r="S5423">
        <v>1160000</v>
      </c>
    </row>
    <row r="5424" spans="2:19" x14ac:dyDescent="0.35">
      <c r="B5424">
        <v>0</v>
      </c>
      <c r="C5424">
        <v>0</v>
      </c>
      <c r="D5424" s="7">
        <v>0</v>
      </c>
      <c r="E5424" s="7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0.7278</v>
      </c>
      <c r="O5424">
        <v>0.86990000000000001</v>
      </c>
      <c r="P5424">
        <v>0.63929999999999998</v>
      </c>
      <c r="Q5424">
        <v>0.76090000000000002</v>
      </c>
      <c r="R5424">
        <v>0</v>
      </c>
      <c r="S5424">
        <v>998000</v>
      </c>
    </row>
    <row r="5425" spans="2:19" x14ac:dyDescent="0.35">
      <c r="B5425">
        <v>0</v>
      </c>
      <c r="C5425">
        <v>0</v>
      </c>
      <c r="D5425" s="7">
        <v>0</v>
      </c>
      <c r="E5425" s="7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0.79769999999999996</v>
      </c>
      <c r="O5425">
        <v>0.9143</v>
      </c>
      <c r="P5425">
        <v>0.69420000000000004</v>
      </c>
      <c r="Q5425">
        <v>0.83079999999999998</v>
      </c>
      <c r="R5425">
        <v>0</v>
      </c>
      <c r="S5425">
        <v>801000</v>
      </c>
    </row>
    <row r="5426" spans="2:19" x14ac:dyDescent="0.35">
      <c r="B5426">
        <v>0</v>
      </c>
      <c r="C5426">
        <v>0</v>
      </c>
      <c r="D5426" s="7">
        <v>0</v>
      </c>
      <c r="E5426" s="7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0.71899999999999997</v>
      </c>
      <c r="O5426">
        <v>0.88119999999999998</v>
      </c>
      <c r="P5426">
        <v>0.63249999999999995</v>
      </c>
      <c r="Q5426">
        <v>0.77400000000000002</v>
      </c>
      <c r="R5426">
        <v>0</v>
      </c>
      <c r="S5426">
        <v>701000</v>
      </c>
    </row>
    <row r="5427" spans="2:19" x14ac:dyDescent="0.35">
      <c r="B5427">
        <v>0</v>
      </c>
      <c r="C5427">
        <v>0</v>
      </c>
      <c r="D5427" s="7">
        <v>0</v>
      </c>
      <c r="E5427" s="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0.71779999999999999</v>
      </c>
      <c r="O5427">
        <v>0.88019999999999998</v>
      </c>
      <c r="P5427">
        <v>0.63149999999999995</v>
      </c>
      <c r="Q5427">
        <v>0.77290000000000003</v>
      </c>
      <c r="R5427">
        <v>0</v>
      </c>
      <c r="S5427">
        <v>717000</v>
      </c>
    </row>
    <row r="5428" spans="2:19" x14ac:dyDescent="0.35">
      <c r="B5428">
        <v>0</v>
      </c>
      <c r="C5428">
        <v>0</v>
      </c>
      <c r="D5428" s="7">
        <v>0</v>
      </c>
      <c r="E5428" s="7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0.77739999999999998</v>
      </c>
      <c r="O5428">
        <v>0.90780000000000005</v>
      </c>
      <c r="P5428">
        <v>0.67830000000000001</v>
      </c>
      <c r="Q5428">
        <v>0.81479999999999997</v>
      </c>
      <c r="R5428">
        <v>0</v>
      </c>
      <c r="S5428">
        <v>623000</v>
      </c>
    </row>
    <row r="5429" spans="2:19" x14ac:dyDescent="0.35">
      <c r="B5429">
        <v>0</v>
      </c>
      <c r="C5429">
        <v>0</v>
      </c>
      <c r="D5429" s="7">
        <v>0</v>
      </c>
      <c r="E5429" s="7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0.9093</v>
      </c>
      <c r="O5429">
        <v>0.94579999999999997</v>
      </c>
      <c r="P5429">
        <v>0.81850000000000001</v>
      </c>
      <c r="Q5429">
        <v>0.91869999999999996</v>
      </c>
      <c r="R5429">
        <v>0</v>
      </c>
      <c r="S5429">
        <v>682000</v>
      </c>
    </row>
    <row r="5430" spans="2:19" x14ac:dyDescent="0.35">
      <c r="B5430">
        <v>0</v>
      </c>
      <c r="C5430">
        <v>0</v>
      </c>
      <c r="D5430" s="7">
        <v>0</v>
      </c>
      <c r="E5430" s="7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0.91690000000000005</v>
      </c>
      <c r="O5430">
        <v>0.95</v>
      </c>
      <c r="P5430">
        <v>0.83730000000000004</v>
      </c>
      <c r="Q5430">
        <v>0.93120000000000003</v>
      </c>
      <c r="R5430">
        <v>0</v>
      </c>
      <c r="S5430">
        <v>947000</v>
      </c>
    </row>
    <row r="5431" spans="2:19" x14ac:dyDescent="0.35">
      <c r="B5431">
        <v>0</v>
      </c>
      <c r="C5431">
        <v>0</v>
      </c>
      <c r="D5431" s="7">
        <v>0</v>
      </c>
      <c r="E5431" s="7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0.93700000000000006</v>
      </c>
      <c r="O5431">
        <v>0.95</v>
      </c>
      <c r="P5431">
        <v>0.89629999999999999</v>
      </c>
      <c r="Q5431">
        <v>0.94330000000000003</v>
      </c>
      <c r="R5431">
        <v>0</v>
      </c>
      <c r="S5431">
        <v>813000</v>
      </c>
    </row>
    <row r="5432" spans="2:19" x14ac:dyDescent="0.3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0.94940000000000002</v>
      </c>
      <c r="O5432">
        <v>0.95</v>
      </c>
      <c r="P5432">
        <v>0.92600000000000005</v>
      </c>
      <c r="Q5432">
        <v>0.95</v>
      </c>
      <c r="R5432">
        <v>0</v>
      </c>
      <c r="S5432">
        <v>831000</v>
      </c>
    </row>
    <row r="5433" spans="2:19" x14ac:dyDescent="0.3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0.93340000000000001</v>
      </c>
      <c r="O5433">
        <v>0.95</v>
      </c>
      <c r="P5433">
        <v>0.88400000000000001</v>
      </c>
      <c r="Q5433">
        <v>0.93179999999999996</v>
      </c>
      <c r="R5433">
        <v>0</v>
      </c>
      <c r="S5433">
        <v>1077000</v>
      </c>
    </row>
    <row r="5434" spans="2:19" x14ac:dyDescent="0.3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0.91910000000000003</v>
      </c>
      <c r="O5434">
        <v>0.94440000000000002</v>
      </c>
      <c r="P5434">
        <v>0.84260000000000002</v>
      </c>
      <c r="Q5434">
        <v>0.91590000000000005</v>
      </c>
      <c r="R5434">
        <v>0</v>
      </c>
      <c r="S5434">
        <v>1162000</v>
      </c>
    </row>
    <row r="5435" spans="2:19" x14ac:dyDescent="0.3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0.67549999999999999</v>
      </c>
      <c r="O5435">
        <v>0.85880000000000001</v>
      </c>
      <c r="P5435">
        <v>0.59819999999999995</v>
      </c>
      <c r="Q5435">
        <v>0.748</v>
      </c>
      <c r="R5435">
        <v>0</v>
      </c>
      <c r="S5435">
        <v>1198000</v>
      </c>
    </row>
    <row r="5436" spans="2:19" x14ac:dyDescent="0.3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0.78969999999999996</v>
      </c>
      <c r="O5436">
        <v>0.90049999999999997</v>
      </c>
      <c r="P5436">
        <v>0.68789999999999996</v>
      </c>
      <c r="Q5436">
        <v>0.79700000000000004</v>
      </c>
      <c r="R5436">
        <v>0</v>
      </c>
      <c r="S5436">
        <v>1270000</v>
      </c>
    </row>
    <row r="5437" spans="2:19" x14ac:dyDescent="0.3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0.66869999999999996</v>
      </c>
      <c r="O5437">
        <v>0.77900000000000003</v>
      </c>
      <c r="P5437">
        <v>0.59289999999999998</v>
      </c>
      <c r="Q5437">
        <v>0.67959999999999998</v>
      </c>
      <c r="R5437">
        <v>0</v>
      </c>
      <c r="S5437">
        <v>958000</v>
      </c>
    </row>
    <row r="5438" spans="2:19" x14ac:dyDescent="0.3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0.68010000000000004</v>
      </c>
      <c r="O5438">
        <v>0.78710000000000002</v>
      </c>
      <c r="P5438">
        <v>0.60189999999999999</v>
      </c>
      <c r="Q5438">
        <v>0.68600000000000005</v>
      </c>
      <c r="R5438">
        <v>0</v>
      </c>
      <c r="S5438">
        <v>822000</v>
      </c>
    </row>
    <row r="5439" spans="2:19" x14ac:dyDescent="0.3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0.78690000000000004</v>
      </c>
      <c r="O5439">
        <v>0.88339999999999996</v>
      </c>
      <c r="P5439">
        <v>0.68569999999999998</v>
      </c>
      <c r="Q5439">
        <v>0.77659999999999996</v>
      </c>
      <c r="R5439">
        <v>0</v>
      </c>
      <c r="S5439">
        <v>699000</v>
      </c>
    </row>
    <row r="5440" spans="2:19" x14ac:dyDescent="0.35">
      <c r="B5440">
        <v>0</v>
      </c>
      <c r="C5440">
        <v>0</v>
      </c>
      <c r="D5440" s="7">
        <v>0</v>
      </c>
      <c r="E5440" s="7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0.82389999999999997</v>
      </c>
      <c r="O5440">
        <v>0.90159999999999996</v>
      </c>
      <c r="P5440">
        <v>0.71479999999999999</v>
      </c>
      <c r="Q5440">
        <v>0.79969999999999997</v>
      </c>
      <c r="R5440">
        <v>0</v>
      </c>
      <c r="S5440">
        <v>553000</v>
      </c>
    </row>
    <row r="5441" spans="2:19" x14ac:dyDescent="0.35">
      <c r="B5441">
        <v>0</v>
      </c>
      <c r="C5441">
        <v>0</v>
      </c>
      <c r="D5441" s="7">
        <v>0</v>
      </c>
      <c r="E5441" s="7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0.83699999999999997</v>
      </c>
      <c r="O5441">
        <v>0.90629999999999999</v>
      </c>
      <c r="P5441">
        <v>0.72509999999999997</v>
      </c>
      <c r="Q5441">
        <v>0.81110000000000004</v>
      </c>
      <c r="R5441">
        <v>0</v>
      </c>
      <c r="S5441">
        <v>413000</v>
      </c>
    </row>
    <row r="5442" spans="2:19" x14ac:dyDescent="0.35">
      <c r="B5442">
        <v>0</v>
      </c>
      <c r="C5442">
        <v>0</v>
      </c>
      <c r="D5442" s="7">
        <v>0</v>
      </c>
      <c r="E5442" s="7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0.88400000000000001</v>
      </c>
      <c r="O5442">
        <v>0.92689999999999995</v>
      </c>
      <c r="P5442">
        <v>0.77729999999999999</v>
      </c>
      <c r="Q5442">
        <v>0.86240000000000006</v>
      </c>
      <c r="R5442">
        <v>0</v>
      </c>
      <c r="S5442">
        <v>460000</v>
      </c>
    </row>
    <row r="5443" spans="2:19" x14ac:dyDescent="0.35">
      <c r="B5443">
        <v>0</v>
      </c>
      <c r="C5443">
        <v>0</v>
      </c>
      <c r="D5443" s="7">
        <v>0</v>
      </c>
      <c r="E5443" s="7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0.90720000000000001</v>
      </c>
      <c r="O5443">
        <v>0.93559999999999999</v>
      </c>
      <c r="P5443">
        <v>0.8135</v>
      </c>
      <c r="Q5443">
        <v>0.89159999999999995</v>
      </c>
      <c r="R5443">
        <v>0</v>
      </c>
      <c r="S5443">
        <v>700000</v>
      </c>
    </row>
    <row r="5444" spans="2:19" x14ac:dyDescent="0.35">
      <c r="B5444">
        <v>0</v>
      </c>
      <c r="C5444">
        <v>0</v>
      </c>
      <c r="D5444" s="7">
        <v>0</v>
      </c>
      <c r="E5444" s="7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0.92749999999999999</v>
      </c>
      <c r="O5444">
        <v>0.94630000000000003</v>
      </c>
      <c r="P5444">
        <v>0.86439999999999995</v>
      </c>
      <c r="Q5444">
        <v>0.91969999999999996</v>
      </c>
      <c r="R5444">
        <v>0</v>
      </c>
      <c r="S5444">
        <v>878000</v>
      </c>
    </row>
    <row r="5445" spans="2:19" x14ac:dyDescent="0.35">
      <c r="B5445">
        <v>0</v>
      </c>
      <c r="C5445">
        <v>0</v>
      </c>
      <c r="D5445" s="7">
        <v>0</v>
      </c>
      <c r="E5445" s="7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0.92579999999999996</v>
      </c>
      <c r="O5445">
        <v>0.94479999999999997</v>
      </c>
      <c r="P5445">
        <v>0.85899999999999999</v>
      </c>
      <c r="Q5445">
        <v>0.91679999999999995</v>
      </c>
      <c r="R5445">
        <v>0</v>
      </c>
      <c r="S5445">
        <v>789000</v>
      </c>
    </row>
    <row r="5446" spans="2:19" x14ac:dyDescent="0.35">
      <c r="B5446">
        <v>0</v>
      </c>
      <c r="C5446">
        <v>0</v>
      </c>
      <c r="D5446" s="7">
        <v>0</v>
      </c>
      <c r="E5446" s="7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0.92930000000000001</v>
      </c>
      <c r="O5446">
        <v>0.94699999999999995</v>
      </c>
      <c r="P5446">
        <v>0.87029999999999996</v>
      </c>
      <c r="Q5446">
        <v>0.92110000000000003</v>
      </c>
      <c r="R5446">
        <v>0</v>
      </c>
      <c r="S5446">
        <v>614000</v>
      </c>
    </row>
    <row r="5447" spans="2:19" x14ac:dyDescent="0.35">
      <c r="B5447">
        <v>0</v>
      </c>
      <c r="C5447">
        <v>0</v>
      </c>
      <c r="D5447" s="7">
        <v>0</v>
      </c>
      <c r="E5447" s="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0.9274</v>
      </c>
      <c r="O5447">
        <v>0.94599999999999995</v>
      </c>
      <c r="P5447">
        <v>0.86409999999999998</v>
      </c>
      <c r="Q5447">
        <v>0.91900000000000004</v>
      </c>
      <c r="R5447">
        <v>0</v>
      </c>
      <c r="S5447">
        <v>678000</v>
      </c>
    </row>
    <row r="5448" spans="2:19" x14ac:dyDescent="0.35">
      <c r="B5448">
        <v>0</v>
      </c>
      <c r="C5448">
        <v>0</v>
      </c>
      <c r="D5448" s="7">
        <v>0</v>
      </c>
      <c r="E5448" s="7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0.90180000000000005</v>
      </c>
      <c r="O5448">
        <v>0.93289999999999995</v>
      </c>
      <c r="P5448">
        <v>0.80020000000000002</v>
      </c>
      <c r="Q5448">
        <v>0.88239999999999996</v>
      </c>
      <c r="R5448">
        <v>0</v>
      </c>
      <c r="S5448">
        <v>734000</v>
      </c>
    </row>
    <row r="5449" spans="2:19" x14ac:dyDescent="0.35">
      <c r="B5449">
        <v>0</v>
      </c>
      <c r="C5449">
        <v>0</v>
      </c>
      <c r="D5449" s="7">
        <v>0</v>
      </c>
      <c r="E5449" s="7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0.84340000000000004</v>
      </c>
      <c r="O5449">
        <v>0.9103</v>
      </c>
      <c r="P5449">
        <v>0.73029999999999995</v>
      </c>
      <c r="Q5449">
        <v>0.82099999999999995</v>
      </c>
      <c r="R5449">
        <v>0</v>
      </c>
      <c r="S5449">
        <v>716000</v>
      </c>
    </row>
    <row r="5450" spans="2:19" x14ac:dyDescent="0.35">
      <c r="B5450">
        <v>0</v>
      </c>
      <c r="C5450">
        <v>0</v>
      </c>
      <c r="D5450" s="7">
        <v>0</v>
      </c>
      <c r="E5450" s="7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0.75370000000000004</v>
      </c>
      <c r="O5450">
        <v>0.86380000000000001</v>
      </c>
      <c r="P5450">
        <v>0.65969999999999995</v>
      </c>
      <c r="Q5450">
        <v>0.75390000000000001</v>
      </c>
      <c r="R5450">
        <v>0</v>
      </c>
      <c r="S5450">
        <v>923000</v>
      </c>
    </row>
    <row r="5451" spans="2:19" x14ac:dyDescent="0.35">
      <c r="B5451">
        <v>0</v>
      </c>
      <c r="C5451">
        <v>0</v>
      </c>
      <c r="D5451" s="7">
        <v>0</v>
      </c>
      <c r="E5451" s="7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0.6573</v>
      </c>
      <c r="O5451">
        <v>0.77600000000000002</v>
      </c>
      <c r="P5451">
        <v>0.58350000000000002</v>
      </c>
      <c r="Q5451">
        <v>0.67720000000000002</v>
      </c>
      <c r="R5451">
        <v>0</v>
      </c>
      <c r="S5451">
        <v>1002000</v>
      </c>
    </row>
    <row r="5452" spans="2:19" x14ac:dyDescent="0.35">
      <c r="B5452">
        <v>0</v>
      </c>
      <c r="C5452">
        <v>0</v>
      </c>
      <c r="D5452" s="7">
        <v>0</v>
      </c>
      <c r="E5452" s="7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0.44109999999999999</v>
      </c>
      <c r="O5452">
        <v>0.53069999999999995</v>
      </c>
      <c r="P5452">
        <v>0.39839999999999998</v>
      </c>
      <c r="Q5452">
        <v>0.4763</v>
      </c>
      <c r="R5452">
        <v>0</v>
      </c>
      <c r="S5452">
        <v>1085000</v>
      </c>
    </row>
    <row r="5453" spans="2:19" x14ac:dyDescent="0.35">
      <c r="B5453">
        <v>0</v>
      </c>
      <c r="C5453">
        <v>0</v>
      </c>
      <c r="D5453" s="7">
        <v>0</v>
      </c>
      <c r="E5453" s="7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0.26469999999999999</v>
      </c>
      <c r="O5453">
        <v>0.32650000000000001</v>
      </c>
      <c r="P5453">
        <v>0.24199999999999999</v>
      </c>
      <c r="Q5453">
        <v>0.2964</v>
      </c>
      <c r="R5453">
        <v>0</v>
      </c>
      <c r="S5453">
        <v>1316000</v>
      </c>
    </row>
    <row r="5454" spans="2:19" x14ac:dyDescent="0.35">
      <c r="B5454">
        <v>0</v>
      </c>
      <c r="C5454">
        <v>0</v>
      </c>
      <c r="D5454" s="7">
        <v>0</v>
      </c>
      <c r="E5454" s="7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0.1144</v>
      </c>
      <c r="O5454">
        <v>0.14649999999999999</v>
      </c>
      <c r="P5454">
        <v>9.8699999999999996E-2</v>
      </c>
      <c r="Q5454">
        <v>0.13150000000000001</v>
      </c>
      <c r="R5454">
        <v>0</v>
      </c>
      <c r="S5454">
        <v>1456000</v>
      </c>
    </row>
    <row r="5455" spans="2:19" x14ac:dyDescent="0.35">
      <c r="B5455">
        <v>0</v>
      </c>
      <c r="C5455">
        <v>0</v>
      </c>
      <c r="D5455" s="7">
        <v>0</v>
      </c>
      <c r="E5455" s="7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6.3700000000000007E-2</v>
      </c>
      <c r="O5455">
        <v>9.6199999999999994E-2</v>
      </c>
      <c r="P5455">
        <v>5.3900000000000003E-2</v>
      </c>
      <c r="Q5455">
        <v>0.08</v>
      </c>
      <c r="R5455">
        <v>0</v>
      </c>
      <c r="S5455">
        <v>1618000</v>
      </c>
    </row>
    <row r="5456" spans="2:19" x14ac:dyDescent="0.3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4.7E-2</v>
      </c>
      <c r="O5456">
        <v>8.1500000000000003E-2</v>
      </c>
      <c r="P5456">
        <v>4.4699999999999997E-2</v>
      </c>
      <c r="Q5456">
        <v>6.5600000000000006E-2</v>
      </c>
      <c r="R5456">
        <v>0</v>
      </c>
      <c r="S5456">
        <v>1537000</v>
      </c>
    </row>
    <row r="5457" spans="2:19" x14ac:dyDescent="0.3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6.25E-2</v>
      </c>
      <c r="O5457">
        <v>9.1300000000000006E-2</v>
      </c>
      <c r="P5457">
        <v>5.3199999999999997E-2</v>
      </c>
      <c r="Q5457">
        <v>7.5200000000000003E-2</v>
      </c>
      <c r="R5457">
        <v>0</v>
      </c>
      <c r="S5457">
        <v>1634000</v>
      </c>
    </row>
    <row r="5458" spans="2:19" x14ac:dyDescent="0.3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0.1101</v>
      </c>
      <c r="O5458">
        <v>0.12989999999999999</v>
      </c>
      <c r="P5458">
        <v>9.4100000000000003E-2</v>
      </c>
      <c r="Q5458">
        <v>0.1154</v>
      </c>
      <c r="R5458">
        <v>0</v>
      </c>
      <c r="S5458">
        <v>1190000</v>
      </c>
    </row>
    <row r="5459" spans="2:19" x14ac:dyDescent="0.3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0.20860000000000001</v>
      </c>
      <c r="O5459">
        <v>0.23769999999999999</v>
      </c>
      <c r="P5459">
        <v>0.1915</v>
      </c>
      <c r="Q5459">
        <v>0.21859999999999999</v>
      </c>
      <c r="R5459">
        <v>0</v>
      </c>
      <c r="S5459">
        <v>1192000</v>
      </c>
    </row>
    <row r="5460" spans="2:19" x14ac:dyDescent="0.3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0.4294</v>
      </c>
      <c r="O5460">
        <v>0.5081</v>
      </c>
      <c r="P5460">
        <v>0.38800000000000001</v>
      </c>
      <c r="Q5460">
        <v>0.45729999999999998</v>
      </c>
      <c r="R5460">
        <v>0</v>
      </c>
      <c r="S5460">
        <v>984000</v>
      </c>
    </row>
    <row r="5461" spans="2:19" x14ac:dyDescent="0.3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0.68340000000000001</v>
      </c>
      <c r="O5461">
        <v>0.80600000000000005</v>
      </c>
      <c r="P5461">
        <v>0.60440000000000005</v>
      </c>
      <c r="Q5461">
        <v>0.70079999999999998</v>
      </c>
      <c r="R5461">
        <v>0</v>
      </c>
      <c r="S5461">
        <v>883000</v>
      </c>
    </row>
    <row r="5462" spans="2:19" x14ac:dyDescent="0.3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0.79669999999999996</v>
      </c>
      <c r="O5462">
        <v>0.89529999999999998</v>
      </c>
      <c r="P5462">
        <v>0.69340000000000002</v>
      </c>
      <c r="Q5462">
        <v>0.79039999999999999</v>
      </c>
      <c r="R5462">
        <v>0</v>
      </c>
      <c r="S5462">
        <v>828000</v>
      </c>
    </row>
    <row r="5463" spans="2:19" x14ac:dyDescent="0.3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0.77070000000000005</v>
      </c>
      <c r="O5463">
        <v>0.85150000000000003</v>
      </c>
      <c r="P5463">
        <v>0.67310000000000003</v>
      </c>
      <c r="Q5463">
        <v>0.73970000000000002</v>
      </c>
      <c r="R5463">
        <v>0</v>
      </c>
      <c r="S5463">
        <v>778000</v>
      </c>
    </row>
    <row r="5464" spans="2:19" x14ac:dyDescent="0.3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0.81159999999999999</v>
      </c>
      <c r="O5464">
        <v>0.85389999999999999</v>
      </c>
      <c r="P5464">
        <v>0.70520000000000005</v>
      </c>
      <c r="Q5464">
        <v>0.74229999999999996</v>
      </c>
      <c r="R5464">
        <v>0</v>
      </c>
      <c r="S5464">
        <v>572000</v>
      </c>
    </row>
    <row r="5465" spans="2:19" x14ac:dyDescent="0.35">
      <c r="B5465">
        <v>0</v>
      </c>
      <c r="C5465">
        <v>0</v>
      </c>
      <c r="D5465" s="7">
        <v>0</v>
      </c>
      <c r="E5465" s="7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0.67249999999999999</v>
      </c>
      <c r="O5465">
        <v>0.7288</v>
      </c>
      <c r="P5465">
        <v>0.59589999999999999</v>
      </c>
      <c r="Q5465">
        <v>0.6401</v>
      </c>
      <c r="R5465">
        <v>0</v>
      </c>
      <c r="S5465">
        <v>545000</v>
      </c>
    </row>
    <row r="5466" spans="2:19" x14ac:dyDescent="0.35">
      <c r="B5466">
        <v>0</v>
      </c>
      <c r="C5466">
        <v>0</v>
      </c>
      <c r="D5466" s="7">
        <v>0</v>
      </c>
      <c r="E5466" s="7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0.53849999999999998</v>
      </c>
      <c r="O5466">
        <v>0.59640000000000004</v>
      </c>
      <c r="P5466">
        <v>0.4829</v>
      </c>
      <c r="Q5466">
        <v>0.53180000000000005</v>
      </c>
      <c r="R5466">
        <v>0</v>
      </c>
      <c r="S5466">
        <v>691000</v>
      </c>
    </row>
    <row r="5467" spans="2:19" x14ac:dyDescent="0.35">
      <c r="B5467">
        <v>0</v>
      </c>
      <c r="C5467">
        <v>0</v>
      </c>
      <c r="D5467" s="7">
        <v>0</v>
      </c>
      <c r="E5467" s="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0.48320000000000002</v>
      </c>
      <c r="O5467">
        <v>0.53149999999999997</v>
      </c>
      <c r="P5467">
        <v>0.43590000000000001</v>
      </c>
      <c r="Q5467">
        <v>0.47710000000000002</v>
      </c>
      <c r="R5467">
        <v>0</v>
      </c>
      <c r="S5467">
        <v>1041000</v>
      </c>
    </row>
    <row r="5468" spans="2:19" x14ac:dyDescent="0.35">
      <c r="B5468">
        <v>0</v>
      </c>
      <c r="C5468">
        <v>0</v>
      </c>
      <c r="D5468" s="7">
        <v>0</v>
      </c>
      <c r="E5468" s="7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0.3785</v>
      </c>
      <c r="O5468">
        <v>0.41339999999999999</v>
      </c>
      <c r="P5468">
        <v>0.3427</v>
      </c>
      <c r="Q5468">
        <v>0.37380000000000002</v>
      </c>
      <c r="R5468">
        <v>0</v>
      </c>
      <c r="S5468">
        <v>1233000</v>
      </c>
    </row>
    <row r="5469" spans="2:19" x14ac:dyDescent="0.35">
      <c r="B5469">
        <v>0</v>
      </c>
      <c r="C5469">
        <v>0</v>
      </c>
      <c r="D5469" s="7">
        <v>0</v>
      </c>
      <c r="E5469" s="7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0.3105</v>
      </c>
      <c r="O5469">
        <v>0.33810000000000001</v>
      </c>
      <c r="P5469">
        <v>0.28220000000000001</v>
      </c>
      <c r="Q5469">
        <v>0.30680000000000002</v>
      </c>
      <c r="R5469">
        <v>0</v>
      </c>
      <c r="S5469">
        <v>1287000</v>
      </c>
    </row>
    <row r="5470" spans="2:19" x14ac:dyDescent="0.35">
      <c r="B5470">
        <v>0</v>
      </c>
      <c r="C5470">
        <v>0</v>
      </c>
      <c r="D5470" s="7">
        <v>0</v>
      </c>
      <c r="E5470" s="7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0.2303</v>
      </c>
      <c r="O5470">
        <v>0.26150000000000001</v>
      </c>
      <c r="P5470">
        <v>0.2122</v>
      </c>
      <c r="Q5470">
        <v>0.2392</v>
      </c>
      <c r="R5470">
        <v>0</v>
      </c>
      <c r="S5470">
        <v>1109000</v>
      </c>
    </row>
    <row r="5471" spans="2:19" x14ac:dyDescent="0.35">
      <c r="B5471">
        <v>0</v>
      </c>
      <c r="C5471">
        <v>0</v>
      </c>
      <c r="D5471" s="7">
        <v>0</v>
      </c>
      <c r="E5471" s="7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0.13639999999999999</v>
      </c>
      <c r="O5471">
        <v>0.17150000000000001</v>
      </c>
      <c r="P5471">
        <v>0.1225</v>
      </c>
      <c r="Q5471">
        <v>0.15409999999999999</v>
      </c>
      <c r="R5471">
        <v>0</v>
      </c>
      <c r="S5471">
        <v>1192000</v>
      </c>
    </row>
    <row r="5472" spans="2:19" x14ac:dyDescent="0.35">
      <c r="B5472">
        <v>0</v>
      </c>
      <c r="C5472">
        <v>0</v>
      </c>
      <c r="D5472" s="7">
        <v>0</v>
      </c>
      <c r="E5472" s="7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0.1246</v>
      </c>
      <c r="O5472">
        <v>0.14510000000000001</v>
      </c>
      <c r="P5472">
        <v>0.10970000000000001</v>
      </c>
      <c r="Q5472">
        <v>0.1303</v>
      </c>
      <c r="R5472">
        <v>0</v>
      </c>
      <c r="S5472">
        <v>1153000</v>
      </c>
    </row>
    <row r="5473" spans="2:19" x14ac:dyDescent="0.35">
      <c r="B5473">
        <v>0</v>
      </c>
      <c r="C5473">
        <v>0</v>
      </c>
      <c r="D5473" s="7">
        <v>0</v>
      </c>
      <c r="E5473" s="7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0.22839999999999999</v>
      </c>
      <c r="O5473">
        <v>0.29270000000000002</v>
      </c>
      <c r="P5473">
        <v>0.21049999999999999</v>
      </c>
      <c r="Q5473">
        <v>0.26640000000000003</v>
      </c>
      <c r="R5473">
        <v>0</v>
      </c>
      <c r="S5473">
        <v>949000</v>
      </c>
    </row>
    <row r="5474" spans="2:19" x14ac:dyDescent="0.35">
      <c r="B5474">
        <v>0</v>
      </c>
      <c r="C5474">
        <v>0</v>
      </c>
      <c r="D5474" s="7">
        <v>0</v>
      </c>
      <c r="E5474" s="7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0.38269999999999998</v>
      </c>
      <c r="O5474">
        <v>0.4516</v>
      </c>
      <c r="P5474">
        <v>0.34639999999999999</v>
      </c>
      <c r="Q5474">
        <v>0.40770000000000001</v>
      </c>
      <c r="R5474">
        <v>0</v>
      </c>
      <c r="S5474">
        <v>915000</v>
      </c>
    </row>
    <row r="5475" spans="2:19" x14ac:dyDescent="0.35">
      <c r="B5475">
        <v>0</v>
      </c>
      <c r="C5475">
        <v>0</v>
      </c>
      <c r="D5475" s="7">
        <v>0</v>
      </c>
      <c r="E5475" s="7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0.41020000000000001</v>
      </c>
      <c r="O5475">
        <v>0.45839999999999997</v>
      </c>
      <c r="P5475">
        <v>0.371</v>
      </c>
      <c r="Q5475">
        <v>0.4138</v>
      </c>
      <c r="R5475">
        <v>0</v>
      </c>
      <c r="S5475">
        <v>865000</v>
      </c>
    </row>
    <row r="5476" spans="2:19" x14ac:dyDescent="0.35">
      <c r="B5476">
        <v>0</v>
      </c>
      <c r="C5476">
        <v>0</v>
      </c>
      <c r="D5476" s="7">
        <v>0</v>
      </c>
      <c r="E5476" s="7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0.45250000000000001</v>
      </c>
      <c r="O5476">
        <v>0.50160000000000005</v>
      </c>
      <c r="P5476">
        <v>0.40860000000000002</v>
      </c>
      <c r="Q5476">
        <v>0.45179999999999998</v>
      </c>
      <c r="R5476">
        <v>0</v>
      </c>
      <c r="S5476">
        <v>827000</v>
      </c>
    </row>
    <row r="5477" spans="2:19" x14ac:dyDescent="0.35">
      <c r="B5477">
        <v>0</v>
      </c>
      <c r="C5477">
        <v>0</v>
      </c>
      <c r="D5477" s="7">
        <v>0</v>
      </c>
      <c r="E5477" s="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0.42849999999999999</v>
      </c>
      <c r="O5477">
        <v>0.48730000000000001</v>
      </c>
      <c r="P5477">
        <v>0.38719999999999999</v>
      </c>
      <c r="Q5477">
        <v>0.4395</v>
      </c>
      <c r="R5477">
        <v>0</v>
      </c>
      <c r="S5477">
        <v>878000</v>
      </c>
    </row>
    <row r="5478" spans="2:19" x14ac:dyDescent="0.35">
      <c r="B5478">
        <v>0</v>
      </c>
      <c r="C5478">
        <v>0</v>
      </c>
      <c r="D5478" s="7">
        <v>0</v>
      </c>
      <c r="E5478" s="7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0.41539999999999999</v>
      </c>
      <c r="O5478">
        <v>0.47370000000000001</v>
      </c>
      <c r="P5478">
        <v>0.37559999999999999</v>
      </c>
      <c r="Q5478">
        <v>0.4274</v>
      </c>
      <c r="R5478">
        <v>0</v>
      </c>
      <c r="S5478">
        <v>921000</v>
      </c>
    </row>
    <row r="5479" spans="2:19" x14ac:dyDescent="0.35">
      <c r="B5479">
        <v>0</v>
      </c>
      <c r="C5479">
        <v>0</v>
      </c>
      <c r="D5479" s="7">
        <v>0</v>
      </c>
      <c r="E5479" s="7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0.41070000000000001</v>
      </c>
      <c r="O5479">
        <v>0.45340000000000003</v>
      </c>
      <c r="P5479">
        <v>0.37140000000000001</v>
      </c>
      <c r="Q5479">
        <v>0.40939999999999999</v>
      </c>
      <c r="R5479">
        <v>0</v>
      </c>
      <c r="S5479">
        <v>799000</v>
      </c>
    </row>
    <row r="5480" spans="2:19" x14ac:dyDescent="0.3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0.64670000000000005</v>
      </c>
      <c r="O5480">
        <v>0.73219999999999996</v>
      </c>
      <c r="P5480">
        <v>0.57450000000000001</v>
      </c>
      <c r="Q5480">
        <v>0.64280000000000004</v>
      </c>
      <c r="R5480">
        <v>0</v>
      </c>
      <c r="S5480">
        <v>805000</v>
      </c>
    </row>
    <row r="5481" spans="2:19" x14ac:dyDescent="0.3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0.71130000000000004</v>
      </c>
      <c r="O5481">
        <v>0.78180000000000005</v>
      </c>
      <c r="P5481">
        <v>0.62639999999999996</v>
      </c>
      <c r="Q5481">
        <v>0.68179999999999996</v>
      </c>
      <c r="R5481">
        <v>0</v>
      </c>
      <c r="S5481">
        <v>743000</v>
      </c>
    </row>
    <row r="5482" spans="2:19" x14ac:dyDescent="0.3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0.48259999999999997</v>
      </c>
      <c r="O5482">
        <v>0.52359999999999995</v>
      </c>
      <c r="P5482">
        <v>0.43530000000000002</v>
      </c>
      <c r="Q5482">
        <v>0.47039999999999998</v>
      </c>
      <c r="R5482">
        <v>0</v>
      </c>
      <c r="S5482">
        <v>538000</v>
      </c>
    </row>
    <row r="5483" spans="2:19" x14ac:dyDescent="0.3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0.51049999999999995</v>
      </c>
      <c r="O5483">
        <v>0.56499999999999995</v>
      </c>
      <c r="P5483">
        <v>0.45929999999999999</v>
      </c>
      <c r="Q5483">
        <v>0.50529999999999997</v>
      </c>
      <c r="R5483">
        <v>0</v>
      </c>
      <c r="S5483">
        <v>179000</v>
      </c>
    </row>
    <row r="5484" spans="2:19" x14ac:dyDescent="0.3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0.58389999999999997</v>
      </c>
      <c r="O5484">
        <v>0.64710000000000001</v>
      </c>
      <c r="P5484">
        <v>0.52129999999999999</v>
      </c>
      <c r="Q5484">
        <v>0.57479999999999998</v>
      </c>
      <c r="R5484">
        <v>0</v>
      </c>
      <c r="S5484">
        <v>0</v>
      </c>
    </row>
    <row r="5485" spans="2:19" x14ac:dyDescent="0.3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0.62739999999999996</v>
      </c>
      <c r="O5485">
        <v>0.67969999999999997</v>
      </c>
      <c r="P5485">
        <v>0.55810000000000004</v>
      </c>
      <c r="Q5485">
        <v>0.60150000000000003</v>
      </c>
      <c r="R5485">
        <v>0</v>
      </c>
      <c r="S5485">
        <v>0</v>
      </c>
    </row>
    <row r="5486" spans="2:19" x14ac:dyDescent="0.3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0.70150000000000001</v>
      </c>
      <c r="O5486">
        <v>0.77049999999999996</v>
      </c>
      <c r="P5486">
        <v>0.61870000000000003</v>
      </c>
      <c r="Q5486">
        <v>0.67290000000000005</v>
      </c>
      <c r="R5486">
        <v>0</v>
      </c>
      <c r="S5486">
        <v>0</v>
      </c>
    </row>
    <row r="5487" spans="2:19" x14ac:dyDescent="0.3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0.60250000000000004</v>
      </c>
      <c r="O5487">
        <v>0.65959999999999996</v>
      </c>
      <c r="P5487">
        <v>0.53700000000000003</v>
      </c>
      <c r="Q5487">
        <v>0.58540000000000003</v>
      </c>
      <c r="R5487">
        <v>0</v>
      </c>
      <c r="S5487">
        <v>0</v>
      </c>
    </row>
    <row r="5488" spans="2:19" x14ac:dyDescent="0.35">
      <c r="B5488">
        <v>0</v>
      </c>
      <c r="C5488">
        <v>0</v>
      </c>
      <c r="D5488" s="7">
        <v>0</v>
      </c>
      <c r="E5488" s="7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0.64570000000000005</v>
      </c>
      <c r="O5488">
        <v>0.71619999999999995</v>
      </c>
      <c r="P5488">
        <v>0.5736</v>
      </c>
      <c r="Q5488">
        <v>0.63019999999999998</v>
      </c>
      <c r="R5488">
        <v>0</v>
      </c>
      <c r="S5488">
        <v>0</v>
      </c>
    </row>
    <row r="5489" spans="2:19" x14ac:dyDescent="0.35">
      <c r="B5489">
        <v>0</v>
      </c>
      <c r="C5489">
        <v>0</v>
      </c>
      <c r="D5489" s="7">
        <v>0</v>
      </c>
      <c r="E5489" s="7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0.61180000000000001</v>
      </c>
      <c r="O5489">
        <v>0.69410000000000005</v>
      </c>
      <c r="P5489">
        <v>0.54490000000000005</v>
      </c>
      <c r="Q5489">
        <v>0.6129</v>
      </c>
      <c r="R5489">
        <v>0</v>
      </c>
      <c r="S5489">
        <v>0</v>
      </c>
    </row>
    <row r="5490" spans="2:19" x14ac:dyDescent="0.35">
      <c r="B5490">
        <v>0</v>
      </c>
      <c r="C5490">
        <v>0</v>
      </c>
      <c r="D5490" s="7">
        <v>0</v>
      </c>
      <c r="E5490" s="7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0.46410000000000001</v>
      </c>
      <c r="O5490">
        <v>0.52539999999999998</v>
      </c>
      <c r="P5490">
        <v>0.41889999999999999</v>
      </c>
      <c r="Q5490">
        <v>0.47189999999999999</v>
      </c>
      <c r="R5490">
        <v>0</v>
      </c>
      <c r="S5490">
        <v>0</v>
      </c>
    </row>
    <row r="5491" spans="2:19" x14ac:dyDescent="0.35">
      <c r="B5491">
        <v>0</v>
      </c>
      <c r="C5491">
        <v>0</v>
      </c>
      <c r="D5491" s="7">
        <v>0</v>
      </c>
      <c r="E5491" s="7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0.57820000000000005</v>
      </c>
      <c r="O5491">
        <v>0.62790000000000001</v>
      </c>
      <c r="P5491">
        <v>0.51639999999999997</v>
      </c>
      <c r="Q5491">
        <v>0.55859999999999999</v>
      </c>
      <c r="R5491">
        <v>0</v>
      </c>
      <c r="S5491">
        <v>0</v>
      </c>
    </row>
    <row r="5492" spans="2:19" x14ac:dyDescent="0.35">
      <c r="B5492">
        <v>0</v>
      </c>
      <c r="C5492">
        <v>0</v>
      </c>
      <c r="D5492" s="7">
        <v>0</v>
      </c>
      <c r="E5492" s="7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0.84319999999999995</v>
      </c>
      <c r="O5492">
        <v>0.88109999999999999</v>
      </c>
      <c r="P5492">
        <v>0.73</v>
      </c>
      <c r="Q5492">
        <v>0.77390000000000003</v>
      </c>
      <c r="R5492">
        <v>0</v>
      </c>
      <c r="S5492">
        <v>0</v>
      </c>
    </row>
    <row r="5493" spans="2:19" x14ac:dyDescent="0.35">
      <c r="B5493">
        <v>0</v>
      </c>
      <c r="C5493">
        <v>0</v>
      </c>
      <c r="D5493" s="7">
        <v>0</v>
      </c>
      <c r="E5493" s="7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0.92930000000000001</v>
      </c>
      <c r="O5493">
        <v>0.94069999999999998</v>
      </c>
      <c r="P5493">
        <v>0.87050000000000005</v>
      </c>
      <c r="Q5493">
        <v>0.90849999999999997</v>
      </c>
      <c r="R5493">
        <v>0</v>
      </c>
      <c r="S5493">
        <v>0</v>
      </c>
    </row>
    <row r="5494" spans="2:19" x14ac:dyDescent="0.35">
      <c r="B5494">
        <v>0</v>
      </c>
      <c r="C5494">
        <v>0</v>
      </c>
      <c r="D5494" s="7">
        <v>0</v>
      </c>
      <c r="E5494" s="7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0.94489999999999996</v>
      </c>
      <c r="O5494">
        <v>0.95</v>
      </c>
      <c r="P5494">
        <v>0.91700000000000004</v>
      </c>
      <c r="Q5494">
        <v>0.93149999999999999</v>
      </c>
      <c r="R5494">
        <v>0</v>
      </c>
      <c r="S5494">
        <v>0</v>
      </c>
    </row>
    <row r="5495" spans="2:19" x14ac:dyDescent="0.35">
      <c r="B5495">
        <v>0</v>
      </c>
      <c r="C5495">
        <v>0</v>
      </c>
      <c r="D5495" s="7">
        <v>0</v>
      </c>
      <c r="E5495" s="7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0.70699999999999996</v>
      </c>
      <c r="O5495">
        <v>0.78380000000000005</v>
      </c>
      <c r="P5495">
        <v>0.623</v>
      </c>
      <c r="Q5495">
        <v>0.68330000000000002</v>
      </c>
      <c r="R5495">
        <v>0</v>
      </c>
      <c r="S5495">
        <v>0</v>
      </c>
    </row>
    <row r="5496" spans="2:19" x14ac:dyDescent="0.35">
      <c r="B5496">
        <v>0</v>
      </c>
      <c r="C5496">
        <v>0</v>
      </c>
      <c r="D5496" s="7">
        <v>0</v>
      </c>
      <c r="E5496" s="7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0.94979999999999998</v>
      </c>
      <c r="O5496">
        <v>0.95</v>
      </c>
      <c r="P5496">
        <v>0.92669999999999997</v>
      </c>
      <c r="Q5496">
        <v>0.94940000000000002</v>
      </c>
      <c r="R5496">
        <v>0</v>
      </c>
      <c r="S5496">
        <v>0</v>
      </c>
    </row>
    <row r="5497" spans="2:19" x14ac:dyDescent="0.35">
      <c r="B5497">
        <v>0</v>
      </c>
      <c r="C5497">
        <v>0</v>
      </c>
      <c r="D5497" s="7">
        <v>0</v>
      </c>
      <c r="E5497" s="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0.95</v>
      </c>
      <c r="O5497">
        <v>0.95</v>
      </c>
      <c r="P5497">
        <v>0.95</v>
      </c>
      <c r="Q5497">
        <v>0.95</v>
      </c>
      <c r="R5497">
        <v>0</v>
      </c>
      <c r="S5497">
        <v>0</v>
      </c>
    </row>
    <row r="5498" spans="2:19" x14ac:dyDescent="0.35">
      <c r="B5498">
        <v>0</v>
      </c>
      <c r="C5498">
        <v>0</v>
      </c>
      <c r="D5498" s="7">
        <v>0</v>
      </c>
      <c r="E5498" s="7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0.95</v>
      </c>
      <c r="O5498">
        <v>0.95</v>
      </c>
      <c r="P5498">
        <v>0.95</v>
      </c>
      <c r="Q5498">
        <v>0.95</v>
      </c>
      <c r="R5498">
        <v>0</v>
      </c>
      <c r="S5498">
        <v>0</v>
      </c>
    </row>
    <row r="5499" spans="2:19" x14ac:dyDescent="0.35">
      <c r="B5499">
        <v>0</v>
      </c>
      <c r="C5499">
        <v>0</v>
      </c>
      <c r="D5499" s="7">
        <v>0</v>
      </c>
      <c r="E5499" s="7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0.95</v>
      </c>
      <c r="O5499">
        <v>0.95</v>
      </c>
      <c r="P5499">
        <v>0.95</v>
      </c>
      <c r="Q5499">
        <v>0.95</v>
      </c>
      <c r="R5499">
        <v>0</v>
      </c>
      <c r="S5499">
        <v>0</v>
      </c>
    </row>
    <row r="5500" spans="2:19" x14ac:dyDescent="0.35">
      <c r="B5500">
        <v>0</v>
      </c>
      <c r="C5500">
        <v>0</v>
      </c>
      <c r="D5500" s="7">
        <v>0</v>
      </c>
      <c r="E5500" s="7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0.95</v>
      </c>
      <c r="O5500">
        <v>0.95</v>
      </c>
      <c r="P5500">
        <v>0.95</v>
      </c>
      <c r="Q5500">
        <v>0.95</v>
      </c>
      <c r="R5500">
        <v>0</v>
      </c>
      <c r="S5500">
        <v>0</v>
      </c>
    </row>
    <row r="5501" spans="2:19" x14ac:dyDescent="0.35">
      <c r="B5501">
        <v>0</v>
      </c>
      <c r="C5501">
        <v>0</v>
      </c>
      <c r="D5501" s="7">
        <v>0</v>
      </c>
      <c r="E5501" s="7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0.95</v>
      </c>
      <c r="O5501">
        <v>0.95</v>
      </c>
      <c r="P5501">
        <v>0.95</v>
      </c>
      <c r="Q5501">
        <v>0.95</v>
      </c>
      <c r="R5501">
        <v>0</v>
      </c>
      <c r="S5501">
        <v>0</v>
      </c>
    </row>
    <row r="5502" spans="2:19" x14ac:dyDescent="0.35">
      <c r="B5502">
        <v>0</v>
      </c>
      <c r="C5502">
        <v>0</v>
      </c>
      <c r="D5502" s="7">
        <v>0</v>
      </c>
      <c r="E5502" s="7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0.95</v>
      </c>
      <c r="O5502">
        <v>0.95</v>
      </c>
      <c r="P5502">
        <v>0.95</v>
      </c>
      <c r="Q5502">
        <v>0.95</v>
      </c>
      <c r="R5502">
        <v>0</v>
      </c>
      <c r="S5502">
        <v>0</v>
      </c>
    </row>
    <row r="5503" spans="2:19" x14ac:dyDescent="0.35">
      <c r="B5503">
        <v>0</v>
      </c>
      <c r="C5503">
        <v>0</v>
      </c>
      <c r="D5503" s="7">
        <v>0</v>
      </c>
      <c r="E5503" s="7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0.95</v>
      </c>
      <c r="O5503">
        <v>0.95</v>
      </c>
      <c r="P5503">
        <v>0.95</v>
      </c>
      <c r="Q5503">
        <v>0.95</v>
      </c>
      <c r="R5503">
        <v>0</v>
      </c>
      <c r="S5503">
        <v>0</v>
      </c>
    </row>
    <row r="5504" spans="2:19" x14ac:dyDescent="0.3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0.95</v>
      </c>
      <c r="O5504">
        <v>0.95</v>
      </c>
      <c r="P5504">
        <v>0.95</v>
      </c>
      <c r="Q5504">
        <v>0.95</v>
      </c>
      <c r="R5504">
        <v>0</v>
      </c>
      <c r="S5504">
        <v>0</v>
      </c>
    </row>
    <row r="5505" spans="2:19" x14ac:dyDescent="0.3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0.95</v>
      </c>
      <c r="O5505">
        <v>0.95</v>
      </c>
      <c r="P5505">
        <v>0.95</v>
      </c>
      <c r="Q5505">
        <v>0.95</v>
      </c>
      <c r="R5505">
        <v>0</v>
      </c>
      <c r="S5505">
        <v>155000</v>
      </c>
    </row>
    <row r="5506" spans="2:19" x14ac:dyDescent="0.3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0.95</v>
      </c>
      <c r="O5506">
        <v>0.95</v>
      </c>
      <c r="P5506">
        <v>0.95</v>
      </c>
      <c r="Q5506">
        <v>0.95</v>
      </c>
      <c r="R5506">
        <v>0</v>
      </c>
      <c r="S5506">
        <v>346000</v>
      </c>
    </row>
    <row r="5507" spans="2:19" x14ac:dyDescent="0.3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0.95</v>
      </c>
      <c r="O5507">
        <v>0.95</v>
      </c>
      <c r="P5507">
        <v>0.95</v>
      </c>
      <c r="Q5507">
        <v>0.95</v>
      </c>
      <c r="R5507">
        <v>0</v>
      </c>
      <c r="S5507">
        <v>585000</v>
      </c>
    </row>
    <row r="5508" spans="2:19" x14ac:dyDescent="0.3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0.95</v>
      </c>
      <c r="O5508">
        <v>0.95</v>
      </c>
      <c r="P5508">
        <v>0.95</v>
      </c>
      <c r="Q5508">
        <v>0.95</v>
      </c>
      <c r="R5508">
        <v>0</v>
      </c>
      <c r="S5508">
        <v>690000</v>
      </c>
    </row>
    <row r="5509" spans="2:19" x14ac:dyDescent="0.3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0.95</v>
      </c>
      <c r="O5509">
        <v>0.95</v>
      </c>
      <c r="P5509">
        <v>0.95</v>
      </c>
      <c r="Q5509">
        <v>0.95</v>
      </c>
      <c r="R5509">
        <v>0</v>
      </c>
      <c r="S5509">
        <v>812000</v>
      </c>
    </row>
    <row r="5510" spans="2:19" x14ac:dyDescent="0.3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0.95</v>
      </c>
      <c r="O5510">
        <v>0.95</v>
      </c>
      <c r="P5510">
        <v>0.95</v>
      </c>
      <c r="Q5510">
        <v>0.95</v>
      </c>
      <c r="R5510">
        <v>0</v>
      </c>
      <c r="S5510">
        <v>890000</v>
      </c>
    </row>
    <row r="5511" spans="2:19" x14ac:dyDescent="0.3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0.95</v>
      </c>
      <c r="O5511">
        <v>0.95</v>
      </c>
      <c r="P5511">
        <v>0.95</v>
      </c>
      <c r="Q5511">
        <v>0.95</v>
      </c>
      <c r="R5511">
        <v>0</v>
      </c>
      <c r="S5511">
        <v>978000</v>
      </c>
    </row>
    <row r="5512" spans="2:19" x14ac:dyDescent="0.3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0.95</v>
      </c>
      <c r="O5512">
        <v>0.95</v>
      </c>
      <c r="P5512">
        <v>0.95</v>
      </c>
      <c r="Q5512">
        <v>0.95</v>
      </c>
      <c r="R5512">
        <v>0</v>
      </c>
      <c r="S5512">
        <v>1051000</v>
      </c>
    </row>
    <row r="5513" spans="2:19" x14ac:dyDescent="0.35">
      <c r="B5513">
        <v>0</v>
      </c>
      <c r="C5513">
        <v>0</v>
      </c>
      <c r="D5513" s="7">
        <v>0</v>
      </c>
      <c r="E5513" s="7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0.95</v>
      </c>
      <c r="O5513">
        <v>0.95</v>
      </c>
      <c r="P5513">
        <v>0.95</v>
      </c>
      <c r="Q5513">
        <v>0.95</v>
      </c>
      <c r="R5513">
        <v>0</v>
      </c>
      <c r="S5513">
        <v>1099000</v>
      </c>
    </row>
    <row r="5514" spans="2:19" x14ac:dyDescent="0.35">
      <c r="B5514">
        <v>0</v>
      </c>
      <c r="C5514">
        <v>0</v>
      </c>
      <c r="D5514" s="7">
        <v>0</v>
      </c>
      <c r="E5514" s="7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0.95</v>
      </c>
      <c r="O5514">
        <v>0.95</v>
      </c>
      <c r="P5514">
        <v>0.95</v>
      </c>
      <c r="Q5514">
        <v>0.95</v>
      </c>
      <c r="R5514">
        <v>0</v>
      </c>
      <c r="S5514">
        <v>1083000</v>
      </c>
    </row>
    <row r="5515" spans="2:19" x14ac:dyDescent="0.35">
      <c r="B5515">
        <v>0</v>
      </c>
      <c r="C5515">
        <v>0</v>
      </c>
      <c r="D5515" s="7">
        <v>0</v>
      </c>
      <c r="E5515" s="7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0.95</v>
      </c>
      <c r="O5515">
        <v>0.95</v>
      </c>
      <c r="P5515">
        <v>0.95</v>
      </c>
      <c r="Q5515">
        <v>0.95</v>
      </c>
      <c r="R5515">
        <v>0</v>
      </c>
      <c r="S5515">
        <v>962000</v>
      </c>
    </row>
    <row r="5516" spans="2:19" x14ac:dyDescent="0.35">
      <c r="B5516">
        <v>0</v>
      </c>
      <c r="C5516">
        <v>0</v>
      </c>
      <c r="D5516" s="7">
        <v>0</v>
      </c>
      <c r="E5516" s="7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0.95</v>
      </c>
      <c r="O5516">
        <v>0.95</v>
      </c>
      <c r="P5516">
        <v>0.95</v>
      </c>
      <c r="Q5516">
        <v>0.95</v>
      </c>
      <c r="R5516">
        <v>0</v>
      </c>
      <c r="S5516">
        <v>1051000</v>
      </c>
    </row>
    <row r="5517" spans="2:19" x14ac:dyDescent="0.35">
      <c r="B5517">
        <v>0</v>
      </c>
      <c r="C5517">
        <v>0</v>
      </c>
      <c r="D5517" s="7">
        <v>0</v>
      </c>
      <c r="E5517" s="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0.95</v>
      </c>
      <c r="O5517">
        <v>0.95</v>
      </c>
      <c r="P5517">
        <v>0.94830000000000003</v>
      </c>
      <c r="Q5517">
        <v>0.95</v>
      </c>
      <c r="R5517">
        <v>0</v>
      </c>
      <c r="S5517">
        <v>1226000</v>
      </c>
    </row>
    <row r="5518" spans="2:19" x14ac:dyDescent="0.35">
      <c r="B5518">
        <v>0</v>
      </c>
      <c r="C5518">
        <v>0</v>
      </c>
      <c r="D5518" s="7">
        <v>0</v>
      </c>
      <c r="E5518" s="7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0.95</v>
      </c>
      <c r="O5518">
        <v>0.95</v>
      </c>
      <c r="P5518">
        <v>0.95</v>
      </c>
      <c r="Q5518">
        <v>0.95</v>
      </c>
      <c r="R5518">
        <v>0</v>
      </c>
      <c r="S5518">
        <v>1336000</v>
      </c>
    </row>
    <row r="5519" spans="2:19" x14ac:dyDescent="0.35">
      <c r="B5519">
        <v>0</v>
      </c>
      <c r="C5519">
        <v>0</v>
      </c>
      <c r="D5519" s="7">
        <v>0</v>
      </c>
      <c r="E5519" s="7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0.95</v>
      </c>
      <c r="O5519">
        <v>0.95</v>
      </c>
      <c r="P5519">
        <v>0.95</v>
      </c>
      <c r="Q5519">
        <v>0.95</v>
      </c>
      <c r="R5519">
        <v>0</v>
      </c>
      <c r="S5519">
        <v>1297000</v>
      </c>
    </row>
    <row r="5520" spans="2:19" x14ac:dyDescent="0.35">
      <c r="B5520">
        <v>0</v>
      </c>
      <c r="C5520">
        <v>0</v>
      </c>
      <c r="D5520" s="7">
        <v>0</v>
      </c>
      <c r="E5520" s="7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0.95</v>
      </c>
      <c r="O5520">
        <v>0.95</v>
      </c>
      <c r="P5520">
        <v>0.95</v>
      </c>
      <c r="Q5520">
        <v>0.95</v>
      </c>
      <c r="R5520">
        <v>0</v>
      </c>
      <c r="S5520">
        <v>1131000</v>
      </c>
    </row>
    <row r="5521" spans="2:19" x14ac:dyDescent="0.35">
      <c r="B5521">
        <v>0</v>
      </c>
      <c r="C5521">
        <v>0</v>
      </c>
      <c r="D5521" s="7">
        <v>0</v>
      </c>
      <c r="E5521" s="7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0.95</v>
      </c>
      <c r="O5521">
        <v>0.95</v>
      </c>
      <c r="P5521">
        <v>0.95</v>
      </c>
      <c r="Q5521">
        <v>0.95</v>
      </c>
      <c r="R5521">
        <v>0</v>
      </c>
      <c r="S5521">
        <v>967000</v>
      </c>
    </row>
    <row r="5522" spans="2:19" x14ac:dyDescent="0.35">
      <c r="B5522">
        <v>0</v>
      </c>
      <c r="C5522">
        <v>0</v>
      </c>
      <c r="D5522" s="7">
        <v>0</v>
      </c>
      <c r="E5522" s="7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0.95</v>
      </c>
      <c r="O5522">
        <v>0.95</v>
      </c>
      <c r="P5522">
        <v>0.95</v>
      </c>
      <c r="Q5522">
        <v>0.95</v>
      </c>
      <c r="R5522">
        <v>0</v>
      </c>
      <c r="S5522">
        <v>850000</v>
      </c>
    </row>
    <row r="5523" spans="2:19" x14ac:dyDescent="0.35">
      <c r="B5523">
        <v>0</v>
      </c>
      <c r="C5523">
        <v>0</v>
      </c>
      <c r="D5523" s="7">
        <v>0</v>
      </c>
      <c r="E5523" s="7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0.95</v>
      </c>
      <c r="O5523">
        <v>0.95</v>
      </c>
      <c r="P5523">
        <v>0.95</v>
      </c>
      <c r="Q5523">
        <v>0.95</v>
      </c>
      <c r="R5523">
        <v>0</v>
      </c>
      <c r="S5523">
        <v>917000</v>
      </c>
    </row>
    <row r="5524" spans="2:19" x14ac:dyDescent="0.35">
      <c r="B5524">
        <v>0</v>
      </c>
      <c r="C5524">
        <v>0</v>
      </c>
      <c r="D5524" s="7">
        <v>0</v>
      </c>
      <c r="E5524" s="7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0.95</v>
      </c>
      <c r="O5524">
        <v>0.95</v>
      </c>
      <c r="P5524">
        <v>0.95</v>
      </c>
      <c r="Q5524">
        <v>0.95</v>
      </c>
      <c r="R5524">
        <v>0</v>
      </c>
      <c r="S5524">
        <v>948000</v>
      </c>
    </row>
    <row r="5525" spans="2:19" x14ac:dyDescent="0.35">
      <c r="B5525">
        <v>0</v>
      </c>
      <c r="C5525">
        <v>0</v>
      </c>
      <c r="D5525" s="7">
        <v>0</v>
      </c>
      <c r="E5525" s="7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0.95</v>
      </c>
      <c r="O5525">
        <v>0.95</v>
      </c>
      <c r="P5525">
        <v>0.95</v>
      </c>
      <c r="Q5525">
        <v>0.95</v>
      </c>
      <c r="R5525">
        <v>0</v>
      </c>
      <c r="S5525">
        <v>984000</v>
      </c>
    </row>
    <row r="5526" spans="2:19" x14ac:dyDescent="0.35">
      <c r="B5526">
        <v>0</v>
      </c>
      <c r="C5526">
        <v>0</v>
      </c>
      <c r="D5526" s="7">
        <v>0</v>
      </c>
      <c r="E5526" s="7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0.95</v>
      </c>
      <c r="O5526">
        <v>0.95</v>
      </c>
      <c r="P5526">
        <v>0.95</v>
      </c>
      <c r="Q5526">
        <v>0.95</v>
      </c>
      <c r="R5526">
        <v>0</v>
      </c>
      <c r="S5526">
        <v>977000</v>
      </c>
    </row>
    <row r="5527" spans="2:19" x14ac:dyDescent="0.3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0.95</v>
      </c>
      <c r="O5527">
        <v>0.95</v>
      </c>
      <c r="P5527">
        <v>0.95</v>
      </c>
      <c r="Q5527">
        <v>0.95</v>
      </c>
      <c r="R5527">
        <v>0</v>
      </c>
      <c r="S5527">
        <v>811000</v>
      </c>
    </row>
    <row r="5528" spans="2:19" x14ac:dyDescent="0.3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0.95</v>
      </c>
      <c r="O5528">
        <v>0.95</v>
      </c>
      <c r="P5528">
        <v>0.95</v>
      </c>
      <c r="Q5528">
        <v>0.95</v>
      </c>
      <c r="R5528">
        <v>0</v>
      </c>
      <c r="S5528">
        <v>711000</v>
      </c>
    </row>
    <row r="5529" spans="2:19" x14ac:dyDescent="0.3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0.95</v>
      </c>
      <c r="O5529">
        <v>0.95</v>
      </c>
      <c r="P5529">
        <v>0.95</v>
      </c>
      <c r="Q5529">
        <v>0.95</v>
      </c>
      <c r="R5529">
        <v>0</v>
      </c>
      <c r="S5529">
        <v>466000</v>
      </c>
    </row>
    <row r="5530" spans="2:19" x14ac:dyDescent="0.3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0.95</v>
      </c>
      <c r="O5530">
        <v>0.95</v>
      </c>
      <c r="P5530">
        <v>0.95</v>
      </c>
      <c r="Q5530">
        <v>0.95</v>
      </c>
      <c r="R5530">
        <v>0</v>
      </c>
      <c r="S5530">
        <v>139000</v>
      </c>
    </row>
    <row r="5531" spans="2:19" x14ac:dyDescent="0.3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0.95</v>
      </c>
      <c r="O5531">
        <v>0.95</v>
      </c>
      <c r="P5531">
        <v>0.95</v>
      </c>
      <c r="Q5531">
        <v>0.95</v>
      </c>
      <c r="R5531">
        <v>0</v>
      </c>
      <c r="S5531">
        <v>0</v>
      </c>
    </row>
    <row r="5532" spans="2:19" x14ac:dyDescent="0.3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0.95</v>
      </c>
      <c r="O5532">
        <v>0.95</v>
      </c>
      <c r="P5532">
        <v>0.95</v>
      </c>
      <c r="Q5532">
        <v>0.95</v>
      </c>
      <c r="R5532">
        <v>0</v>
      </c>
      <c r="S5532">
        <v>0</v>
      </c>
    </row>
    <row r="5533" spans="2:19" x14ac:dyDescent="0.3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0.95</v>
      </c>
      <c r="O5533">
        <v>0.95</v>
      </c>
      <c r="P5533">
        <v>0.95</v>
      </c>
      <c r="Q5533">
        <v>0.95</v>
      </c>
      <c r="R5533">
        <v>0</v>
      </c>
      <c r="S5533">
        <v>0</v>
      </c>
    </row>
    <row r="5534" spans="2:19" x14ac:dyDescent="0.3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0.95</v>
      </c>
      <c r="O5534">
        <v>0.95</v>
      </c>
      <c r="P5534">
        <v>0.95</v>
      </c>
      <c r="Q5534">
        <v>0.95</v>
      </c>
      <c r="R5534">
        <v>0</v>
      </c>
      <c r="S5534">
        <v>0</v>
      </c>
    </row>
    <row r="5535" spans="2:19" x14ac:dyDescent="0.3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0.95</v>
      </c>
      <c r="O5535">
        <v>0.95</v>
      </c>
      <c r="P5535">
        <v>0.95</v>
      </c>
      <c r="Q5535">
        <v>0.95</v>
      </c>
      <c r="R5535">
        <v>0</v>
      </c>
      <c r="S5535">
        <v>0</v>
      </c>
    </row>
    <row r="5536" spans="2:19" x14ac:dyDescent="0.3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0.95</v>
      </c>
      <c r="O5536">
        <v>0.95</v>
      </c>
      <c r="P5536">
        <v>0.94469999999999998</v>
      </c>
      <c r="Q5536">
        <v>0.95</v>
      </c>
      <c r="R5536">
        <v>0</v>
      </c>
      <c r="S5536">
        <v>0</v>
      </c>
    </row>
    <row r="5537" spans="2:19" x14ac:dyDescent="0.35">
      <c r="B5537">
        <v>0</v>
      </c>
      <c r="C5537">
        <v>0</v>
      </c>
      <c r="D5537" s="7">
        <v>0</v>
      </c>
      <c r="E5537" s="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0.93889999999999996</v>
      </c>
      <c r="O5537">
        <v>0.94630000000000003</v>
      </c>
      <c r="P5537">
        <v>0.90259999999999996</v>
      </c>
      <c r="Q5537">
        <v>0.91979999999999995</v>
      </c>
      <c r="R5537">
        <v>0</v>
      </c>
      <c r="S5537">
        <v>0</v>
      </c>
    </row>
    <row r="5538" spans="2:19" x14ac:dyDescent="0.35">
      <c r="B5538">
        <v>0</v>
      </c>
      <c r="C5538">
        <v>0</v>
      </c>
      <c r="D5538" s="7">
        <v>0</v>
      </c>
      <c r="E5538" s="7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0.91910000000000003</v>
      </c>
      <c r="O5538">
        <v>0.93389999999999995</v>
      </c>
      <c r="P5538">
        <v>0.8427</v>
      </c>
      <c r="Q5538">
        <v>0.88580000000000003</v>
      </c>
      <c r="R5538">
        <v>0</v>
      </c>
      <c r="S5538">
        <v>0</v>
      </c>
    </row>
    <row r="5539" spans="2:19" x14ac:dyDescent="0.35">
      <c r="B5539">
        <v>0</v>
      </c>
      <c r="C5539">
        <v>0</v>
      </c>
      <c r="D5539" s="7">
        <v>0</v>
      </c>
      <c r="E5539" s="7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0.90349999999999997</v>
      </c>
      <c r="O5539">
        <v>0.92359999999999998</v>
      </c>
      <c r="P5539">
        <v>0.80430000000000001</v>
      </c>
      <c r="Q5539">
        <v>0.85360000000000003</v>
      </c>
      <c r="R5539">
        <v>0</v>
      </c>
      <c r="S5539">
        <v>0</v>
      </c>
    </row>
    <row r="5540" spans="2:19" x14ac:dyDescent="0.35">
      <c r="B5540">
        <v>0</v>
      </c>
      <c r="C5540">
        <v>0</v>
      </c>
      <c r="D5540" s="7">
        <v>0</v>
      </c>
      <c r="E5540" s="7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0.91080000000000005</v>
      </c>
      <c r="O5540">
        <v>0.9294</v>
      </c>
      <c r="P5540">
        <v>0.82220000000000004</v>
      </c>
      <c r="Q5540">
        <v>0.87050000000000005</v>
      </c>
      <c r="R5540">
        <v>0</v>
      </c>
      <c r="S5540">
        <v>312000</v>
      </c>
    </row>
    <row r="5541" spans="2:19" x14ac:dyDescent="0.35">
      <c r="B5541">
        <v>0</v>
      </c>
      <c r="C5541">
        <v>0</v>
      </c>
      <c r="D5541" s="7">
        <v>0</v>
      </c>
      <c r="E5541" s="7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0.92100000000000004</v>
      </c>
      <c r="O5541">
        <v>0.9365</v>
      </c>
      <c r="P5541">
        <v>0.84709999999999996</v>
      </c>
      <c r="Q5541">
        <v>0.89449999999999996</v>
      </c>
      <c r="R5541">
        <v>0</v>
      </c>
      <c r="S5541">
        <v>248000</v>
      </c>
    </row>
    <row r="5542" spans="2:19" x14ac:dyDescent="0.35">
      <c r="B5542">
        <v>0</v>
      </c>
      <c r="C5542">
        <v>0</v>
      </c>
      <c r="D5542" s="7">
        <v>0</v>
      </c>
      <c r="E5542" s="7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0.92620000000000002</v>
      </c>
      <c r="O5542">
        <v>0.94110000000000005</v>
      </c>
      <c r="P5542">
        <v>0.86</v>
      </c>
      <c r="Q5542">
        <v>0.90920000000000001</v>
      </c>
      <c r="R5542">
        <v>0</v>
      </c>
      <c r="S5542">
        <v>22000</v>
      </c>
    </row>
    <row r="5543" spans="2:19" x14ac:dyDescent="0.35">
      <c r="B5543">
        <v>0</v>
      </c>
      <c r="C5543">
        <v>0</v>
      </c>
      <c r="D5543" s="7">
        <v>0</v>
      </c>
      <c r="E5543" s="7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0.79469999999999996</v>
      </c>
      <c r="O5543">
        <v>0.87119999999999997</v>
      </c>
      <c r="P5543">
        <v>0.69189999999999996</v>
      </c>
      <c r="Q5543">
        <v>0.76239999999999997</v>
      </c>
      <c r="R5543">
        <v>0</v>
      </c>
      <c r="S5543">
        <v>0</v>
      </c>
    </row>
    <row r="5544" spans="2:19" x14ac:dyDescent="0.35">
      <c r="B5544">
        <v>0</v>
      </c>
      <c r="C5544">
        <v>0</v>
      </c>
      <c r="D5544" s="7">
        <v>0</v>
      </c>
      <c r="E5544" s="7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0.87919999999999998</v>
      </c>
      <c r="O5544">
        <v>0.91959999999999997</v>
      </c>
      <c r="P5544">
        <v>0.77170000000000005</v>
      </c>
      <c r="Q5544">
        <v>0.84379999999999999</v>
      </c>
      <c r="R5544">
        <v>0</v>
      </c>
      <c r="S5544">
        <v>0</v>
      </c>
    </row>
    <row r="5545" spans="2:19" x14ac:dyDescent="0.35">
      <c r="B5545">
        <v>0</v>
      </c>
      <c r="C5545">
        <v>0</v>
      </c>
      <c r="D5545" s="7">
        <v>0</v>
      </c>
      <c r="E5545" s="7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0.92910000000000004</v>
      </c>
      <c r="O5545">
        <v>0.94550000000000001</v>
      </c>
      <c r="P5545">
        <v>0.86950000000000005</v>
      </c>
      <c r="Q5545">
        <v>0.91810000000000003</v>
      </c>
      <c r="R5545">
        <v>0</v>
      </c>
      <c r="S5545">
        <v>0</v>
      </c>
    </row>
    <row r="5546" spans="2:19" x14ac:dyDescent="0.35">
      <c r="B5546">
        <v>0</v>
      </c>
      <c r="C5546">
        <v>0</v>
      </c>
      <c r="D5546" s="7">
        <v>0</v>
      </c>
      <c r="E5546" s="7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0.93589999999999995</v>
      </c>
      <c r="O5546">
        <v>0.94989999999999997</v>
      </c>
      <c r="P5546">
        <v>0.89249999999999996</v>
      </c>
      <c r="Q5546">
        <v>0.92710000000000004</v>
      </c>
      <c r="R5546">
        <v>0</v>
      </c>
      <c r="S5546">
        <v>0</v>
      </c>
    </row>
    <row r="5547" spans="2:19" x14ac:dyDescent="0.35">
      <c r="B5547">
        <v>0</v>
      </c>
      <c r="C5547">
        <v>0</v>
      </c>
      <c r="D5547" s="7">
        <v>0</v>
      </c>
      <c r="E5547" s="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0.93700000000000006</v>
      </c>
      <c r="O5547">
        <v>0.95</v>
      </c>
      <c r="P5547">
        <v>0.89610000000000001</v>
      </c>
      <c r="Q5547">
        <v>0.92820000000000003</v>
      </c>
      <c r="R5547">
        <v>0</v>
      </c>
      <c r="S5547">
        <v>0</v>
      </c>
    </row>
    <row r="5548" spans="2:19" x14ac:dyDescent="0.35">
      <c r="B5548">
        <v>0</v>
      </c>
      <c r="C5548">
        <v>0</v>
      </c>
      <c r="D5548" s="7">
        <v>0</v>
      </c>
      <c r="E5548" s="7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0.93140000000000001</v>
      </c>
      <c r="O5548">
        <v>0.94740000000000002</v>
      </c>
      <c r="P5548">
        <v>0.87739999999999996</v>
      </c>
      <c r="Q5548">
        <v>0.92190000000000005</v>
      </c>
      <c r="R5548">
        <v>0</v>
      </c>
      <c r="S5548">
        <v>0</v>
      </c>
    </row>
    <row r="5549" spans="2:19" x14ac:dyDescent="0.35">
      <c r="B5549">
        <v>0</v>
      </c>
      <c r="C5549">
        <v>0</v>
      </c>
      <c r="D5549" s="7">
        <v>0</v>
      </c>
      <c r="E5549" s="7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0.92889999999999995</v>
      </c>
      <c r="O5549">
        <v>0.94679999999999997</v>
      </c>
      <c r="P5549">
        <v>0.86890000000000001</v>
      </c>
      <c r="Q5549">
        <v>0.92069999999999996</v>
      </c>
      <c r="R5549">
        <v>0</v>
      </c>
      <c r="S5549">
        <v>0</v>
      </c>
    </row>
    <row r="5550" spans="2:19" x14ac:dyDescent="0.35">
      <c r="B5550">
        <v>0</v>
      </c>
      <c r="C5550">
        <v>0</v>
      </c>
      <c r="D5550" s="7">
        <v>0</v>
      </c>
      <c r="E5550" s="7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0.91659999999999997</v>
      </c>
      <c r="O5550">
        <v>0.94240000000000002</v>
      </c>
      <c r="P5550">
        <v>0.83640000000000003</v>
      </c>
      <c r="Q5550">
        <v>0.91190000000000004</v>
      </c>
      <c r="R5550">
        <v>0</v>
      </c>
      <c r="S5550">
        <v>0</v>
      </c>
    </row>
    <row r="5551" spans="2:19" x14ac:dyDescent="0.3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0.87519999999999998</v>
      </c>
      <c r="O5551">
        <v>0.92920000000000003</v>
      </c>
      <c r="P5551">
        <v>0.76719999999999999</v>
      </c>
      <c r="Q5551">
        <v>0.86990000000000001</v>
      </c>
      <c r="R5551">
        <v>0</v>
      </c>
      <c r="S5551">
        <v>0</v>
      </c>
    </row>
    <row r="5552" spans="2:19" x14ac:dyDescent="0.3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0.80769999999999997</v>
      </c>
      <c r="O5552">
        <v>0.90429999999999999</v>
      </c>
      <c r="P5552">
        <v>0.70209999999999995</v>
      </c>
      <c r="Q5552">
        <v>0.80620000000000003</v>
      </c>
      <c r="R5552">
        <v>0</v>
      </c>
      <c r="S5552">
        <v>0</v>
      </c>
    </row>
    <row r="5553" spans="2:19" x14ac:dyDescent="0.3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0.78190000000000004</v>
      </c>
      <c r="O5553">
        <v>0.89800000000000002</v>
      </c>
      <c r="P5553">
        <v>0.68179999999999996</v>
      </c>
      <c r="Q5553">
        <v>0.79359999999999997</v>
      </c>
      <c r="R5553">
        <v>0</v>
      </c>
      <c r="S5553">
        <v>79000</v>
      </c>
    </row>
    <row r="5554" spans="2:19" x14ac:dyDescent="0.3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0.69710000000000005</v>
      </c>
      <c r="O5554">
        <v>0.84519999999999995</v>
      </c>
      <c r="P5554">
        <v>0.61519999999999997</v>
      </c>
      <c r="Q5554">
        <v>0.73229999999999995</v>
      </c>
      <c r="R5554">
        <v>0</v>
      </c>
      <c r="S5554">
        <v>202000</v>
      </c>
    </row>
    <row r="5555" spans="2:19" x14ac:dyDescent="0.3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0.42870000000000003</v>
      </c>
      <c r="O5555">
        <v>0.53839999999999999</v>
      </c>
      <c r="P5555">
        <v>0.38740000000000002</v>
      </c>
      <c r="Q5555">
        <v>0.4829</v>
      </c>
      <c r="R5555">
        <v>0</v>
      </c>
      <c r="S5555">
        <v>196000</v>
      </c>
    </row>
    <row r="5556" spans="2:19" x14ac:dyDescent="0.3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0.41720000000000002</v>
      </c>
      <c r="O5556">
        <v>0.53569999999999995</v>
      </c>
      <c r="P5556">
        <v>0.37709999999999999</v>
      </c>
      <c r="Q5556">
        <v>0.48049999999999998</v>
      </c>
      <c r="R5556">
        <v>0</v>
      </c>
      <c r="S5556">
        <v>214000</v>
      </c>
    </row>
    <row r="5557" spans="2:19" x14ac:dyDescent="0.3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0.43519999999999998</v>
      </c>
      <c r="O5557">
        <v>0.5484</v>
      </c>
      <c r="P5557">
        <v>0.39319999999999999</v>
      </c>
      <c r="Q5557">
        <v>0.49130000000000001</v>
      </c>
      <c r="R5557">
        <v>0</v>
      </c>
      <c r="S5557">
        <v>201000</v>
      </c>
    </row>
    <row r="5558" spans="2:19" x14ac:dyDescent="0.3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0.43980000000000002</v>
      </c>
      <c r="O5558">
        <v>0.53610000000000002</v>
      </c>
      <c r="P5558">
        <v>0.3972</v>
      </c>
      <c r="Q5558">
        <v>0.48089999999999999</v>
      </c>
      <c r="R5558">
        <v>0</v>
      </c>
      <c r="S5558">
        <v>273000</v>
      </c>
    </row>
    <row r="5559" spans="2:19" x14ac:dyDescent="0.3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0.44629999999999997</v>
      </c>
      <c r="O5559">
        <v>0.53400000000000003</v>
      </c>
      <c r="P5559">
        <v>0.40300000000000002</v>
      </c>
      <c r="Q5559">
        <v>0.47920000000000001</v>
      </c>
      <c r="R5559">
        <v>0</v>
      </c>
      <c r="S5559">
        <v>321000</v>
      </c>
    </row>
    <row r="5560" spans="2:19" x14ac:dyDescent="0.3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0.38429999999999997</v>
      </c>
      <c r="O5560">
        <v>0.45729999999999998</v>
      </c>
      <c r="P5560">
        <v>0.34789999999999999</v>
      </c>
      <c r="Q5560">
        <v>0.4128</v>
      </c>
      <c r="R5560">
        <v>0</v>
      </c>
      <c r="S5560">
        <v>494000</v>
      </c>
    </row>
    <row r="5561" spans="2:19" x14ac:dyDescent="0.35">
      <c r="B5561">
        <v>0</v>
      </c>
      <c r="C5561">
        <v>0</v>
      </c>
      <c r="D5561" s="7">
        <v>0</v>
      </c>
      <c r="E5561" s="7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0.37109999999999999</v>
      </c>
      <c r="O5561">
        <v>0.44550000000000001</v>
      </c>
      <c r="P5561">
        <v>0.33610000000000001</v>
      </c>
      <c r="Q5561">
        <v>0.40229999999999999</v>
      </c>
      <c r="R5561">
        <v>0</v>
      </c>
      <c r="S5561">
        <v>603000</v>
      </c>
    </row>
    <row r="5562" spans="2:19" x14ac:dyDescent="0.35">
      <c r="B5562">
        <v>0</v>
      </c>
      <c r="C5562">
        <v>0</v>
      </c>
      <c r="D5562" s="7">
        <v>0</v>
      </c>
      <c r="E5562" s="7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0.36980000000000002</v>
      </c>
      <c r="O5562">
        <v>0.4461</v>
      </c>
      <c r="P5562">
        <v>0.33489999999999998</v>
      </c>
      <c r="Q5562">
        <v>0.40279999999999999</v>
      </c>
      <c r="R5562">
        <v>0</v>
      </c>
      <c r="S5562">
        <v>786000</v>
      </c>
    </row>
    <row r="5563" spans="2:19" x14ac:dyDescent="0.35">
      <c r="B5563">
        <v>0</v>
      </c>
      <c r="C5563">
        <v>0</v>
      </c>
      <c r="D5563" s="7">
        <v>0</v>
      </c>
      <c r="E5563" s="7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0.31559999999999999</v>
      </c>
      <c r="O5563">
        <v>0.37959999999999999</v>
      </c>
      <c r="P5563">
        <v>0.2868</v>
      </c>
      <c r="Q5563">
        <v>0.34360000000000002</v>
      </c>
      <c r="R5563">
        <v>0</v>
      </c>
      <c r="S5563">
        <v>948000</v>
      </c>
    </row>
    <row r="5564" spans="2:19" x14ac:dyDescent="0.35">
      <c r="B5564">
        <v>0</v>
      </c>
      <c r="C5564">
        <v>0</v>
      </c>
      <c r="D5564" s="7">
        <v>0</v>
      </c>
      <c r="E5564" s="7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0.26879999999999998</v>
      </c>
      <c r="O5564">
        <v>0.32050000000000001</v>
      </c>
      <c r="P5564">
        <v>0.24560000000000001</v>
      </c>
      <c r="Q5564">
        <v>0.29110000000000003</v>
      </c>
      <c r="R5564">
        <v>0</v>
      </c>
      <c r="S5564">
        <v>1145000</v>
      </c>
    </row>
    <row r="5565" spans="2:19" x14ac:dyDescent="0.35">
      <c r="B5565">
        <v>0</v>
      </c>
      <c r="C5565">
        <v>0</v>
      </c>
      <c r="D5565" s="7">
        <v>0</v>
      </c>
      <c r="E5565" s="7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0.24979999999999999</v>
      </c>
      <c r="O5565">
        <v>0.30170000000000002</v>
      </c>
      <c r="P5565">
        <v>0.2291</v>
      </c>
      <c r="Q5565">
        <v>0.27450000000000002</v>
      </c>
      <c r="R5565">
        <v>0</v>
      </c>
      <c r="S5565">
        <v>1384000</v>
      </c>
    </row>
    <row r="5566" spans="2:19" x14ac:dyDescent="0.35">
      <c r="B5566">
        <v>0</v>
      </c>
      <c r="C5566">
        <v>0</v>
      </c>
      <c r="D5566" s="7">
        <v>0</v>
      </c>
      <c r="E5566" s="7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0.31259999999999999</v>
      </c>
      <c r="O5566">
        <v>0.374</v>
      </c>
      <c r="P5566">
        <v>0.28420000000000001</v>
      </c>
      <c r="Q5566">
        <v>0.3387</v>
      </c>
      <c r="R5566">
        <v>0</v>
      </c>
      <c r="S5566">
        <v>1140000</v>
      </c>
    </row>
    <row r="5567" spans="2:19" x14ac:dyDescent="0.35">
      <c r="B5567">
        <v>0</v>
      </c>
      <c r="C5567">
        <v>0</v>
      </c>
      <c r="D5567" s="7">
        <v>0</v>
      </c>
      <c r="E5567" s="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0.34320000000000001</v>
      </c>
      <c r="O5567">
        <v>0.42320000000000002</v>
      </c>
      <c r="P5567">
        <v>0.31130000000000002</v>
      </c>
      <c r="Q5567">
        <v>0.38250000000000001</v>
      </c>
      <c r="R5567">
        <v>0</v>
      </c>
      <c r="S5567">
        <v>839000</v>
      </c>
    </row>
    <row r="5568" spans="2:19" x14ac:dyDescent="0.35">
      <c r="B5568">
        <v>0</v>
      </c>
      <c r="C5568">
        <v>0</v>
      </c>
      <c r="D5568" s="7">
        <v>0</v>
      </c>
      <c r="E5568" s="7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0.34410000000000002</v>
      </c>
      <c r="O5568">
        <v>0.42859999999999998</v>
      </c>
      <c r="P5568">
        <v>0.31209999999999999</v>
      </c>
      <c r="Q5568">
        <v>0.38729999999999998</v>
      </c>
      <c r="R5568">
        <v>0</v>
      </c>
      <c r="S5568">
        <v>527000</v>
      </c>
    </row>
    <row r="5569" spans="2:19" x14ac:dyDescent="0.35">
      <c r="B5569">
        <v>0</v>
      </c>
      <c r="C5569">
        <v>0</v>
      </c>
      <c r="D5569" s="7">
        <v>0</v>
      </c>
      <c r="E5569" s="7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0.35189999999999999</v>
      </c>
      <c r="O5569">
        <v>0.42970000000000003</v>
      </c>
      <c r="P5569">
        <v>0.31900000000000001</v>
      </c>
      <c r="Q5569">
        <v>0.38819999999999999</v>
      </c>
      <c r="R5569">
        <v>0</v>
      </c>
      <c r="S5569">
        <v>268000</v>
      </c>
    </row>
    <row r="5570" spans="2:19" x14ac:dyDescent="0.35">
      <c r="B5570">
        <v>0</v>
      </c>
      <c r="C5570">
        <v>0</v>
      </c>
      <c r="D5570" s="7">
        <v>0</v>
      </c>
      <c r="E5570" s="7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0.35809999999999997</v>
      </c>
      <c r="O5570">
        <v>0.43280000000000002</v>
      </c>
      <c r="P5570">
        <v>0.3246</v>
      </c>
      <c r="Q5570">
        <v>0.39100000000000001</v>
      </c>
      <c r="R5570">
        <v>0</v>
      </c>
      <c r="S5570">
        <v>0</v>
      </c>
    </row>
    <row r="5571" spans="2:19" x14ac:dyDescent="0.35">
      <c r="B5571">
        <v>0</v>
      </c>
      <c r="C5571">
        <v>0</v>
      </c>
      <c r="D5571" s="7">
        <v>0</v>
      </c>
      <c r="E5571" s="7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0.34189999999999998</v>
      </c>
      <c r="O5571">
        <v>0.42220000000000002</v>
      </c>
      <c r="P5571">
        <v>0.31009999999999999</v>
      </c>
      <c r="Q5571">
        <v>0.38159999999999999</v>
      </c>
      <c r="R5571">
        <v>0</v>
      </c>
      <c r="S5571">
        <v>0</v>
      </c>
    </row>
    <row r="5572" spans="2:19" x14ac:dyDescent="0.35">
      <c r="B5572">
        <v>0</v>
      </c>
      <c r="C5572">
        <v>0</v>
      </c>
      <c r="D5572" s="7">
        <v>0</v>
      </c>
      <c r="E5572" s="7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0.2535</v>
      </c>
      <c r="O5572">
        <v>0.31850000000000001</v>
      </c>
      <c r="P5572">
        <v>0.23230000000000001</v>
      </c>
      <c r="Q5572">
        <v>0.2893</v>
      </c>
      <c r="R5572">
        <v>0</v>
      </c>
      <c r="S5572">
        <v>0</v>
      </c>
    </row>
    <row r="5573" spans="2:19" x14ac:dyDescent="0.35">
      <c r="B5573">
        <v>0</v>
      </c>
      <c r="C5573">
        <v>0</v>
      </c>
      <c r="D5573" s="7">
        <v>0</v>
      </c>
      <c r="E5573" s="7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0.20860000000000001</v>
      </c>
      <c r="O5573">
        <v>0.26650000000000001</v>
      </c>
      <c r="P5573">
        <v>0.1915</v>
      </c>
      <c r="Q5573">
        <v>0.24360000000000001</v>
      </c>
      <c r="R5573">
        <v>0</v>
      </c>
      <c r="S5573">
        <v>0</v>
      </c>
    </row>
    <row r="5574" spans="2:19" x14ac:dyDescent="0.35">
      <c r="B5574">
        <v>0</v>
      </c>
      <c r="C5574">
        <v>0</v>
      </c>
      <c r="D5574" s="7">
        <v>0</v>
      </c>
      <c r="E5574" s="7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0.18509999999999999</v>
      </c>
      <c r="O5574">
        <v>0.22689999999999999</v>
      </c>
      <c r="P5574">
        <v>0.16719999999999999</v>
      </c>
      <c r="Q5574">
        <v>0.20930000000000001</v>
      </c>
      <c r="R5574">
        <v>0</v>
      </c>
      <c r="S5574">
        <v>329000</v>
      </c>
    </row>
    <row r="5575" spans="2:19" x14ac:dyDescent="0.3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0.17430000000000001</v>
      </c>
      <c r="O5575">
        <v>0.2097</v>
      </c>
      <c r="P5575">
        <v>0.15659999999999999</v>
      </c>
      <c r="Q5575">
        <v>0.19270000000000001</v>
      </c>
      <c r="R5575">
        <v>0</v>
      </c>
      <c r="S5575">
        <v>554000</v>
      </c>
    </row>
    <row r="5576" spans="2:19" x14ac:dyDescent="0.3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0.1573</v>
      </c>
      <c r="O5576">
        <v>0.19470000000000001</v>
      </c>
      <c r="P5576">
        <v>0.14130000000000001</v>
      </c>
      <c r="Q5576">
        <v>0.17710000000000001</v>
      </c>
      <c r="R5576">
        <v>0</v>
      </c>
      <c r="S5576">
        <v>743000</v>
      </c>
    </row>
    <row r="5577" spans="2:19" x14ac:dyDescent="0.3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0.1409</v>
      </c>
      <c r="O5577">
        <v>0.17560000000000001</v>
      </c>
      <c r="P5577">
        <v>0.1265</v>
      </c>
      <c r="Q5577">
        <v>0.15770000000000001</v>
      </c>
      <c r="R5577">
        <v>0</v>
      </c>
      <c r="S5577">
        <v>906000</v>
      </c>
    </row>
    <row r="5578" spans="2:19" x14ac:dyDescent="0.3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0.13350000000000001</v>
      </c>
      <c r="O5578">
        <v>0.16830000000000001</v>
      </c>
      <c r="P5578">
        <v>0.1193</v>
      </c>
      <c r="Q5578">
        <v>0.15110000000000001</v>
      </c>
      <c r="R5578">
        <v>0</v>
      </c>
      <c r="S5578">
        <v>833000</v>
      </c>
    </row>
    <row r="5579" spans="2:19" x14ac:dyDescent="0.3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0.124</v>
      </c>
      <c r="O5579">
        <v>0.1593</v>
      </c>
      <c r="P5579">
        <v>0.1091</v>
      </c>
      <c r="Q5579">
        <v>0.1431</v>
      </c>
      <c r="R5579">
        <v>0</v>
      </c>
      <c r="S5579">
        <v>702000</v>
      </c>
    </row>
    <row r="5580" spans="2:19" x14ac:dyDescent="0.3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0.12479999999999999</v>
      </c>
      <c r="O5580">
        <v>0.1633</v>
      </c>
      <c r="P5580">
        <v>0.11</v>
      </c>
      <c r="Q5580">
        <v>0.14660000000000001</v>
      </c>
      <c r="R5580">
        <v>0</v>
      </c>
      <c r="S5580">
        <v>729000</v>
      </c>
    </row>
    <row r="5581" spans="2:19" x14ac:dyDescent="0.3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0.1351</v>
      </c>
      <c r="O5581">
        <v>0.18029999999999999</v>
      </c>
      <c r="P5581">
        <v>0.121</v>
      </c>
      <c r="Q5581">
        <v>0.1623</v>
      </c>
      <c r="R5581">
        <v>0</v>
      </c>
      <c r="S5581">
        <v>708000</v>
      </c>
    </row>
    <row r="5582" spans="2:19" x14ac:dyDescent="0.3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0.1283</v>
      </c>
      <c r="O5582">
        <v>0.17699999999999999</v>
      </c>
      <c r="P5582">
        <v>0.1137</v>
      </c>
      <c r="Q5582">
        <v>0.15890000000000001</v>
      </c>
      <c r="R5582">
        <v>0</v>
      </c>
      <c r="S5582">
        <v>678000</v>
      </c>
    </row>
    <row r="5583" spans="2:19" x14ac:dyDescent="0.3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9.7500000000000003E-2</v>
      </c>
      <c r="O5583">
        <v>0.13500000000000001</v>
      </c>
      <c r="P5583">
        <v>8.1299999999999997E-2</v>
      </c>
      <c r="Q5583">
        <v>0.12089999999999999</v>
      </c>
      <c r="R5583">
        <v>0</v>
      </c>
      <c r="S5583">
        <v>639000</v>
      </c>
    </row>
    <row r="5584" spans="2:19" x14ac:dyDescent="0.3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7.8200000000000006E-2</v>
      </c>
      <c r="O5584">
        <v>0.11219999999999999</v>
      </c>
      <c r="P5584">
        <v>6.2300000000000001E-2</v>
      </c>
      <c r="Q5584">
        <v>9.64E-2</v>
      </c>
      <c r="R5584">
        <v>0</v>
      </c>
      <c r="S5584">
        <v>650000</v>
      </c>
    </row>
    <row r="5585" spans="2:19" x14ac:dyDescent="0.35">
      <c r="B5585">
        <v>0</v>
      </c>
      <c r="C5585">
        <v>0</v>
      </c>
      <c r="D5585" s="7">
        <v>0</v>
      </c>
      <c r="E5585" s="7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8.4099999999999994E-2</v>
      </c>
      <c r="O5585">
        <v>0.11070000000000001</v>
      </c>
      <c r="P5585">
        <v>6.8099999999999994E-2</v>
      </c>
      <c r="Q5585">
        <v>9.4799999999999995E-2</v>
      </c>
      <c r="R5585">
        <v>0</v>
      </c>
      <c r="S5585">
        <v>823000</v>
      </c>
    </row>
    <row r="5586" spans="2:19" x14ac:dyDescent="0.35">
      <c r="B5586">
        <v>0</v>
      </c>
      <c r="C5586">
        <v>0</v>
      </c>
      <c r="D5586" s="7">
        <v>0</v>
      </c>
      <c r="E5586" s="7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8.2400000000000001E-2</v>
      </c>
      <c r="O5586">
        <v>0.10100000000000001</v>
      </c>
      <c r="P5586">
        <v>6.6500000000000004E-2</v>
      </c>
      <c r="Q5586">
        <v>8.48E-2</v>
      </c>
      <c r="R5586">
        <v>0</v>
      </c>
      <c r="S5586">
        <v>1082000</v>
      </c>
    </row>
    <row r="5587" spans="2:19" x14ac:dyDescent="0.35">
      <c r="B5587">
        <v>0</v>
      </c>
      <c r="C5587">
        <v>0</v>
      </c>
      <c r="D5587" s="7">
        <v>0</v>
      </c>
      <c r="E5587" s="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7.0099999999999996E-2</v>
      </c>
      <c r="O5587">
        <v>8.48E-2</v>
      </c>
      <c r="P5587">
        <v>5.74E-2</v>
      </c>
      <c r="Q5587">
        <v>6.88E-2</v>
      </c>
      <c r="R5587">
        <v>0</v>
      </c>
      <c r="S5587">
        <v>1289000</v>
      </c>
    </row>
    <row r="5588" spans="2:19" x14ac:dyDescent="0.35">
      <c r="B5588">
        <v>0</v>
      </c>
      <c r="C5588">
        <v>0</v>
      </c>
      <c r="D5588" s="7">
        <v>0</v>
      </c>
      <c r="E5588" s="7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6.4600000000000005E-2</v>
      </c>
      <c r="O5588">
        <v>8.0100000000000005E-2</v>
      </c>
      <c r="P5588">
        <v>5.4399999999999997E-2</v>
      </c>
      <c r="Q5588">
        <v>6.4100000000000004E-2</v>
      </c>
      <c r="R5588">
        <v>0</v>
      </c>
      <c r="S5588">
        <v>1497000</v>
      </c>
    </row>
    <row r="5589" spans="2:19" x14ac:dyDescent="0.35">
      <c r="B5589">
        <v>0</v>
      </c>
      <c r="C5589">
        <v>0</v>
      </c>
      <c r="D5589" s="7">
        <v>0</v>
      </c>
      <c r="E5589" s="7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7.8399999999999997E-2</v>
      </c>
      <c r="O5589">
        <v>9.5100000000000004E-2</v>
      </c>
      <c r="P5589">
        <v>6.25E-2</v>
      </c>
      <c r="Q5589">
        <v>7.9000000000000001E-2</v>
      </c>
      <c r="R5589">
        <v>0</v>
      </c>
      <c r="S5589">
        <v>1501000</v>
      </c>
    </row>
    <row r="5590" spans="2:19" x14ac:dyDescent="0.35">
      <c r="B5590">
        <v>0</v>
      </c>
      <c r="C5590">
        <v>0</v>
      </c>
      <c r="D5590" s="7">
        <v>0</v>
      </c>
      <c r="E5590" s="7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0.1077</v>
      </c>
      <c r="O5590">
        <v>0.12709999999999999</v>
      </c>
      <c r="P5590">
        <v>9.1499999999999998E-2</v>
      </c>
      <c r="Q5590">
        <v>0.1124</v>
      </c>
      <c r="R5590">
        <v>0</v>
      </c>
      <c r="S5590">
        <v>1438000</v>
      </c>
    </row>
    <row r="5591" spans="2:19" x14ac:dyDescent="0.35">
      <c r="B5591">
        <v>0</v>
      </c>
      <c r="C5591">
        <v>0</v>
      </c>
      <c r="D5591" s="7">
        <v>0</v>
      </c>
      <c r="E5591" s="7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0.2127</v>
      </c>
      <c r="O5591">
        <v>0.26400000000000001</v>
      </c>
      <c r="P5591">
        <v>0.1958</v>
      </c>
      <c r="Q5591">
        <v>0.2414</v>
      </c>
      <c r="R5591">
        <v>0</v>
      </c>
      <c r="S5591">
        <v>1332000</v>
      </c>
    </row>
    <row r="5592" spans="2:19" x14ac:dyDescent="0.35">
      <c r="B5592">
        <v>0</v>
      </c>
      <c r="C5592">
        <v>0</v>
      </c>
      <c r="D5592" s="7">
        <v>0</v>
      </c>
      <c r="E5592" s="7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0.2283</v>
      </c>
      <c r="O5592">
        <v>0.28539999999999999</v>
      </c>
      <c r="P5592">
        <v>0.21049999999999999</v>
      </c>
      <c r="Q5592">
        <v>0.26</v>
      </c>
      <c r="R5592">
        <v>0</v>
      </c>
      <c r="S5592">
        <v>1184000</v>
      </c>
    </row>
    <row r="5593" spans="2:19" x14ac:dyDescent="0.35">
      <c r="B5593">
        <v>0</v>
      </c>
      <c r="C5593">
        <v>0</v>
      </c>
      <c r="D5593" s="7">
        <v>0</v>
      </c>
      <c r="E5593" s="7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0.19670000000000001</v>
      </c>
      <c r="O5593">
        <v>0.23799999999999999</v>
      </c>
      <c r="P5593">
        <v>0.17929999999999999</v>
      </c>
      <c r="Q5593">
        <v>0.21879999999999999</v>
      </c>
      <c r="R5593">
        <v>0</v>
      </c>
      <c r="S5593">
        <v>1059000</v>
      </c>
    </row>
    <row r="5594" spans="2:19" x14ac:dyDescent="0.35">
      <c r="B5594">
        <v>0</v>
      </c>
      <c r="C5594">
        <v>0</v>
      </c>
      <c r="D5594" s="7">
        <v>0</v>
      </c>
      <c r="E5594" s="7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0.18149999999999999</v>
      </c>
      <c r="O5594">
        <v>0.21840000000000001</v>
      </c>
      <c r="P5594">
        <v>0.16350000000000001</v>
      </c>
      <c r="Q5594">
        <v>0.20169999999999999</v>
      </c>
      <c r="R5594">
        <v>0</v>
      </c>
      <c r="S5594">
        <v>995000</v>
      </c>
    </row>
    <row r="5595" spans="2:19" x14ac:dyDescent="0.35">
      <c r="B5595">
        <v>0</v>
      </c>
      <c r="C5595">
        <v>0</v>
      </c>
      <c r="D5595" s="7">
        <v>0</v>
      </c>
      <c r="E5595" s="7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0.18090000000000001</v>
      </c>
      <c r="O5595">
        <v>0.22120000000000001</v>
      </c>
      <c r="P5595">
        <v>0.16289999999999999</v>
      </c>
      <c r="Q5595">
        <v>0.20430000000000001</v>
      </c>
      <c r="R5595">
        <v>0</v>
      </c>
      <c r="S5595">
        <v>948000</v>
      </c>
    </row>
    <row r="5596" spans="2:19" x14ac:dyDescent="0.35">
      <c r="B5596">
        <v>0</v>
      </c>
      <c r="C5596">
        <v>0</v>
      </c>
      <c r="D5596" s="7">
        <v>0</v>
      </c>
      <c r="E5596" s="7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0.1933</v>
      </c>
      <c r="O5596">
        <v>0.24210000000000001</v>
      </c>
      <c r="P5596">
        <v>0.1757</v>
      </c>
      <c r="Q5596">
        <v>0.2225</v>
      </c>
      <c r="R5596">
        <v>0</v>
      </c>
      <c r="S5596">
        <v>869000</v>
      </c>
    </row>
    <row r="5597" spans="2:19" x14ac:dyDescent="0.35">
      <c r="B5597">
        <v>0</v>
      </c>
      <c r="C5597">
        <v>0</v>
      </c>
      <c r="D5597" s="7">
        <v>0</v>
      </c>
      <c r="E5597" s="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0.2099</v>
      </c>
      <c r="O5597">
        <v>0.27339999999999998</v>
      </c>
      <c r="P5597">
        <v>0.19289999999999999</v>
      </c>
      <c r="Q5597">
        <v>0.2495</v>
      </c>
      <c r="R5597">
        <v>0</v>
      </c>
      <c r="S5597">
        <v>881000</v>
      </c>
    </row>
    <row r="5598" spans="2:19" x14ac:dyDescent="0.35">
      <c r="B5598">
        <v>0</v>
      </c>
      <c r="C5598">
        <v>0</v>
      </c>
      <c r="D5598" s="7">
        <v>0</v>
      </c>
      <c r="E5598" s="7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0.2341</v>
      </c>
      <c r="O5598">
        <v>0.31090000000000001</v>
      </c>
      <c r="P5598">
        <v>0.2155</v>
      </c>
      <c r="Q5598">
        <v>0.28260000000000002</v>
      </c>
      <c r="R5598">
        <v>0</v>
      </c>
      <c r="S5598">
        <v>873000</v>
      </c>
    </row>
    <row r="5599" spans="2:19" x14ac:dyDescent="0.3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0.2041</v>
      </c>
      <c r="O5599">
        <v>0.27639999999999998</v>
      </c>
      <c r="P5599">
        <v>0.18679999999999999</v>
      </c>
      <c r="Q5599">
        <v>0.25209999999999999</v>
      </c>
      <c r="R5599">
        <v>0</v>
      </c>
      <c r="S5599">
        <v>1008000</v>
      </c>
    </row>
    <row r="5600" spans="2:19" x14ac:dyDescent="0.3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0.14879999999999999</v>
      </c>
      <c r="O5600">
        <v>0.19839999999999999</v>
      </c>
      <c r="P5600">
        <v>0.1336</v>
      </c>
      <c r="Q5600">
        <v>0.18099999999999999</v>
      </c>
      <c r="R5600">
        <v>0</v>
      </c>
      <c r="S5600">
        <v>1128000</v>
      </c>
    </row>
    <row r="5601" spans="2:19" x14ac:dyDescent="0.3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9.1200000000000003E-2</v>
      </c>
      <c r="O5601">
        <v>0.1229</v>
      </c>
      <c r="P5601">
        <v>7.51E-2</v>
      </c>
      <c r="Q5601">
        <v>0.10780000000000001</v>
      </c>
      <c r="R5601">
        <v>0</v>
      </c>
      <c r="S5601">
        <v>1014000</v>
      </c>
    </row>
    <row r="5602" spans="2:19" x14ac:dyDescent="0.3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5.2699999999999997E-2</v>
      </c>
      <c r="O5602">
        <v>0.08</v>
      </c>
      <c r="P5602">
        <v>4.7800000000000002E-2</v>
      </c>
      <c r="Q5602">
        <v>6.4100000000000004E-2</v>
      </c>
      <c r="R5602">
        <v>0</v>
      </c>
      <c r="S5602">
        <v>918000</v>
      </c>
    </row>
    <row r="5603" spans="2:19" x14ac:dyDescent="0.3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4.1300000000000003E-2</v>
      </c>
      <c r="O5603">
        <v>5.1999999999999998E-2</v>
      </c>
      <c r="P5603">
        <v>4.1500000000000002E-2</v>
      </c>
      <c r="Q5603">
        <v>4.7399999999999998E-2</v>
      </c>
      <c r="R5603">
        <v>0</v>
      </c>
      <c r="S5603">
        <v>829000</v>
      </c>
    </row>
    <row r="5604" spans="2:19" x14ac:dyDescent="0.3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1.4200000000000001E-2</v>
      </c>
      <c r="O5604">
        <v>2.1399999999999999E-2</v>
      </c>
      <c r="P5604">
        <v>2.6200000000000001E-2</v>
      </c>
      <c r="Q5604">
        <v>3.0300000000000001E-2</v>
      </c>
      <c r="R5604">
        <v>0</v>
      </c>
      <c r="S5604">
        <v>658000</v>
      </c>
    </row>
    <row r="5605" spans="2:19" x14ac:dyDescent="0.3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8.8999999999999999E-3</v>
      </c>
      <c r="O5605">
        <v>1.0200000000000001E-2</v>
      </c>
      <c r="P5605">
        <v>1.9199999999999998E-2</v>
      </c>
      <c r="Q5605">
        <v>2.18E-2</v>
      </c>
      <c r="R5605">
        <v>0</v>
      </c>
      <c r="S5605">
        <v>440000</v>
      </c>
    </row>
    <row r="5606" spans="2:19" x14ac:dyDescent="0.3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5.4000000000000003E-3</v>
      </c>
      <c r="O5606">
        <v>6.6E-3</v>
      </c>
      <c r="P5606">
        <v>1.2699999999999999E-2</v>
      </c>
      <c r="Q5606">
        <v>1.4999999999999999E-2</v>
      </c>
      <c r="R5606">
        <v>0</v>
      </c>
      <c r="S5606">
        <v>273000</v>
      </c>
    </row>
    <row r="5607" spans="2:19" x14ac:dyDescent="0.3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2.8999999999999998E-3</v>
      </c>
      <c r="O5607">
        <v>4.0000000000000001E-3</v>
      </c>
      <c r="P5607">
        <v>6.8999999999999999E-3</v>
      </c>
      <c r="Q5607">
        <v>9.5999999999999992E-3</v>
      </c>
      <c r="R5607">
        <v>0</v>
      </c>
      <c r="S5607">
        <v>153000</v>
      </c>
    </row>
    <row r="5608" spans="2:19" x14ac:dyDescent="0.3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2.0999999999999999E-3</v>
      </c>
      <c r="O5608">
        <v>3.7000000000000002E-3</v>
      </c>
      <c r="P5608">
        <v>5.0000000000000001E-3</v>
      </c>
      <c r="Q5608">
        <v>8.9999999999999993E-3</v>
      </c>
      <c r="R5608">
        <v>0</v>
      </c>
      <c r="S5608">
        <v>111000</v>
      </c>
    </row>
    <row r="5609" spans="2:19" x14ac:dyDescent="0.35">
      <c r="B5609">
        <v>0</v>
      </c>
      <c r="C5609">
        <v>0</v>
      </c>
      <c r="D5609" s="7">
        <v>0</v>
      </c>
      <c r="E5609" s="7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7.7000000000000002E-3</v>
      </c>
      <c r="O5609">
        <v>1.15E-2</v>
      </c>
      <c r="P5609">
        <v>1.7100000000000001E-2</v>
      </c>
      <c r="Q5609">
        <v>2.4199999999999999E-2</v>
      </c>
      <c r="R5609">
        <v>0</v>
      </c>
      <c r="S5609">
        <v>0</v>
      </c>
    </row>
    <row r="5610" spans="2:19" x14ac:dyDescent="0.35">
      <c r="B5610">
        <v>0</v>
      </c>
      <c r="C5610">
        <v>0</v>
      </c>
      <c r="D5610" s="7">
        <v>0</v>
      </c>
      <c r="E5610" s="7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3.7000000000000002E-3</v>
      </c>
      <c r="O5610">
        <v>6.7999999999999996E-3</v>
      </c>
      <c r="P5610">
        <v>8.8999999999999999E-3</v>
      </c>
      <c r="Q5610">
        <v>1.5299999999999999E-2</v>
      </c>
      <c r="R5610">
        <v>0</v>
      </c>
      <c r="S5610">
        <v>14000</v>
      </c>
    </row>
    <row r="5611" spans="2:19" x14ac:dyDescent="0.35">
      <c r="B5611">
        <v>0</v>
      </c>
      <c r="C5611">
        <v>0</v>
      </c>
      <c r="D5611" s="7">
        <v>0</v>
      </c>
      <c r="E5611" s="7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207000</v>
      </c>
    </row>
    <row r="5612" spans="2:19" x14ac:dyDescent="0.35">
      <c r="B5612">
        <v>0</v>
      </c>
      <c r="C5612">
        <v>0</v>
      </c>
      <c r="D5612" s="7">
        <v>0</v>
      </c>
      <c r="E5612" s="7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665000</v>
      </c>
    </row>
    <row r="5613" spans="2:19" x14ac:dyDescent="0.35">
      <c r="B5613">
        <v>0</v>
      </c>
      <c r="C5613">
        <v>0</v>
      </c>
      <c r="D5613" s="7">
        <v>0</v>
      </c>
      <c r="E5613" s="7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573000</v>
      </c>
    </row>
    <row r="5614" spans="2:19" x14ac:dyDescent="0.35">
      <c r="B5614">
        <v>0</v>
      </c>
      <c r="C5614">
        <v>0</v>
      </c>
      <c r="D5614" s="7">
        <v>0</v>
      </c>
      <c r="E5614" s="7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1.1000000000000001E-3</v>
      </c>
      <c r="O5614">
        <v>2.3999999999999998E-3</v>
      </c>
      <c r="P5614">
        <v>2.5999999999999999E-3</v>
      </c>
      <c r="Q5614">
        <v>5.7000000000000002E-3</v>
      </c>
      <c r="R5614">
        <v>0</v>
      </c>
      <c r="S5614">
        <v>372000</v>
      </c>
    </row>
    <row r="5615" spans="2:19" x14ac:dyDescent="0.35">
      <c r="B5615">
        <v>0</v>
      </c>
      <c r="C5615">
        <v>0</v>
      </c>
      <c r="D5615" s="7">
        <v>0</v>
      </c>
      <c r="E5615" s="7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6.6E-3</v>
      </c>
      <c r="O5615">
        <v>1.0699999999999999E-2</v>
      </c>
      <c r="P5615">
        <v>1.5100000000000001E-2</v>
      </c>
      <c r="Q5615">
        <v>2.2599999999999999E-2</v>
      </c>
      <c r="R5615">
        <v>0</v>
      </c>
      <c r="S5615">
        <v>570000</v>
      </c>
    </row>
    <row r="5616" spans="2:19" x14ac:dyDescent="0.35">
      <c r="B5616">
        <v>0</v>
      </c>
      <c r="C5616">
        <v>0</v>
      </c>
      <c r="D5616" s="7">
        <v>0</v>
      </c>
      <c r="E5616" s="7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6.2199999999999998E-2</v>
      </c>
      <c r="O5616">
        <v>8.8099999999999998E-2</v>
      </c>
      <c r="P5616">
        <v>5.3100000000000001E-2</v>
      </c>
      <c r="Q5616">
        <v>7.1999999999999995E-2</v>
      </c>
      <c r="R5616">
        <v>0</v>
      </c>
      <c r="S5616">
        <v>245000</v>
      </c>
    </row>
    <row r="5617" spans="2:19" x14ac:dyDescent="0.35">
      <c r="B5617">
        <v>0</v>
      </c>
      <c r="C5617">
        <v>0</v>
      </c>
      <c r="D5617" s="7">
        <v>0</v>
      </c>
      <c r="E5617" s="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0.1123</v>
      </c>
      <c r="O5617">
        <v>0.1487</v>
      </c>
      <c r="P5617">
        <v>9.6500000000000002E-2</v>
      </c>
      <c r="Q5617">
        <v>0.13350000000000001</v>
      </c>
      <c r="R5617">
        <v>0</v>
      </c>
      <c r="S5617">
        <v>0</v>
      </c>
    </row>
    <row r="5618" spans="2:19" x14ac:dyDescent="0.35">
      <c r="B5618">
        <v>0</v>
      </c>
      <c r="C5618">
        <v>0</v>
      </c>
      <c r="D5618" s="7">
        <v>0</v>
      </c>
      <c r="E5618" s="7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0.17499999999999999</v>
      </c>
      <c r="O5618">
        <v>0.23599999999999999</v>
      </c>
      <c r="P5618">
        <v>0.15720000000000001</v>
      </c>
      <c r="Q5618">
        <v>0.21709999999999999</v>
      </c>
      <c r="R5618">
        <v>0</v>
      </c>
      <c r="S5618">
        <v>0</v>
      </c>
    </row>
    <row r="5619" spans="2:19" x14ac:dyDescent="0.35">
      <c r="B5619">
        <v>0</v>
      </c>
      <c r="C5619">
        <v>0</v>
      </c>
      <c r="D5619" s="7">
        <v>0</v>
      </c>
      <c r="E5619" s="7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0.2034</v>
      </c>
      <c r="O5619">
        <v>0.29149999999999998</v>
      </c>
      <c r="P5619">
        <v>0.1862</v>
      </c>
      <c r="Q5619">
        <v>0.26540000000000002</v>
      </c>
      <c r="R5619">
        <v>0</v>
      </c>
      <c r="S5619">
        <v>0</v>
      </c>
    </row>
    <row r="5620" spans="2:19" x14ac:dyDescent="0.35">
      <c r="B5620">
        <v>0</v>
      </c>
      <c r="C5620">
        <v>0</v>
      </c>
      <c r="D5620" s="7">
        <v>0</v>
      </c>
      <c r="E5620" s="7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0.24629999999999999</v>
      </c>
      <c r="O5620">
        <v>0.35699999999999998</v>
      </c>
      <c r="P5620">
        <v>0.22600000000000001</v>
      </c>
      <c r="Q5620">
        <v>0.3236</v>
      </c>
      <c r="R5620">
        <v>0</v>
      </c>
      <c r="S5620">
        <v>0</v>
      </c>
    </row>
    <row r="5621" spans="2:19" x14ac:dyDescent="0.35">
      <c r="B5621">
        <v>0</v>
      </c>
      <c r="C5621">
        <v>0</v>
      </c>
      <c r="D5621" s="7">
        <v>0</v>
      </c>
      <c r="E5621" s="7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0.29289999999999999</v>
      </c>
      <c r="O5621">
        <v>0.42320000000000002</v>
      </c>
      <c r="P5621">
        <v>0.26669999999999999</v>
      </c>
      <c r="Q5621">
        <v>0.38250000000000001</v>
      </c>
      <c r="R5621">
        <v>0</v>
      </c>
      <c r="S5621">
        <v>264000</v>
      </c>
    </row>
    <row r="5622" spans="2:19" x14ac:dyDescent="0.35">
      <c r="B5622">
        <v>0</v>
      </c>
      <c r="C5622">
        <v>0</v>
      </c>
      <c r="D5622" s="7">
        <v>0</v>
      </c>
      <c r="E5622" s="7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0.32329999999999998</v>
      </c>
      <c r="O5622">
        <v>0.46860000000000002</v>
      </c>
      <c r="P5622">
        <v>0.29360000000000003</v>
      </c>
      <c r="Q5622">
        <v>0.4229</v>
      </c>
      <c r="R5622">
        <v>0</v>
      </c>
      <c r="S5622">
        <v>175000</v>
      </c>
    </row>
    <row r="5623" spans="2:19" x14ac:dyDescent="0.3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0.28610000000000002</v>
      </c>
      <c r="O5623">
        <v>0.4259</v>
      </c>
      <c r="P5623">
        <v>0.2606</v>
      </c>
      <c r="Q5623">
        <v>0.38490000000000002</v>
      </c>
      <c r="R5623">
        <v>0</v>
      </c>
      <c r="S5623">
        <v>323000</v>
      </c>
    </row>
    <row r="5624" spans="2:19" x14ac:dyDescent="0.3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0.2802</v>
      </c>
      <c r="O5624">
        <v>0.41830000000000001</v>
      </c>
      <c r="P5624">
        <v>0.25540000000000002</v>
      </c>
      <c r="Q5624">
        <v>0.37809999999999999</v>
      </c>
      <c r="R5624">
        <v>0</v>
      </c>
      <c r="S5624">
        <v>516000</v>
      </c>
    </row>
    <row r="5625" spans="2:19" x14ac:dyDescent="0.3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0.26190000000000002</v>
      </c>
      <c r="O5625">
        <v>0.39560000000000001</v>
      </c>
      <c r="P5625">
        <v>0.23949999999999999</v>
      </c>
      <c r="Q5625">
        <v>0.3579</v>
      </c>
      <c r="R5625">
        <v>0</v>
      </c>
      <c r="S5625">
        <v>748000</v>
      </c>
    </row>
    <row r="5626" spans="2:19" x14ac:dyDescent="0.3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0.21640000000000001</v>
      </c>
      <c r="O5626">
        <v>0.32829999999999998</v>
      </c>
      <c r="P5626">
        <v>0.1996</v>
      </c>
      <c r="Q5626">
        <v>0.29809999999999998</v>
      </c>
      <c r="R5626">
        <v>0</v>
      </c>
      <c r="S5626">
        <v>751000</v>
      </c>
    </row>
    <row r="5627" spans="2:19" x14ac:dyDescent="0.3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0.43580000000000002</v>
      </c>
      <c r="O5627">
        <v>0.68069999999999997</v>
      </c>
      <c r="P5627">
        <v>0.39369999999999999</v>
      </c>
      <c r="Q5627">
        <v>0.60229999999999995</v>
      </c>
      <c r="R5627">
        <v>0</v>
      </c>
      <c r="S5627">
        <v>681000</v>
      </c>
    </row>
    <row r="5628" spans="2:19" x14ac:dyDescent="0.3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0.3548</v>
      </c>
      <c r="O5628">
        <v>0.55840000000000001</v>
      </c>
      <c r="P5628">
        <v>0.3216</v>
      </c>
      <c r="Q5628">
        <v>0.49969999999999998</v>
      </c>
      <c r="R5628">
        <v>0</v>
      </c>
      <c r="S5628">
        <v>531000</v>
      </c>
    </row>
    <row r="5629" spans="2:19" x14ac:dyDescent="0.3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0.2447</v>
      </c>
      <c r="O5629">
        <v>0.3836</v>
      </c>
      <c r="P5629">
        <v>0.22459999999999999</v>
      </c>
      <c r="Q5629">
        <v>0.34720000000000001</v>
      </c>
      <c r="R5629">
        <v>0</v>
      </c>
      <c r="S5629">
        <v>348000</v>
      </c>
    </row>
    <row r="5630" spans="2:19" x14ac:dyDescent="0.3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0.2175</v>
      </c>
      <c r="O5630">
        <v>0.3342</v>
      </c>
      <c r="P5630">
        <v>0.20080000000000001</v>
      </c>
      <c r="Q5630">
        <v>0.30330000000000001</v>
      </c>
      <c r="R5630">
        <v>0</v>
      </c>
      <c r="S5630">
        <v>74000</v>
      </c>
    </row>
    <row r="5631" spans="2:19" x14ac:dyDescent="0.3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0.24579999999999999</v>
      </c>
      <c r="O5631">
        <v>0.36770000000000003</v>
      </c>
      <c r="P5631">
        <v>0.22570000000000001</v>
      </c>
      <c r="Q5631">
        <v>0.33300000000000002</v>
      </c>
      <c r="R5631">
        <v>0</v>
      </c>
      <c r="S5631">
        <v>0</v>
      </c>
    </row>
    <row r="5632" spans="2:19" x14ac:dyDescent="0.3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0.21840000000000001</v>
      </c>
      <c r="O5632">
        <v>0.33510000000000001</v>
      </c>
      <c r="P5632">
        <v>0.2016</v>
      </c>
      <c r="Q5632">
        <v>0.30399999999999999</v>
      </c>
      <c r="R5632">
        <v>0</v>
      </c>
      <c r="S5632">
        <v>0</v>
      </c>
    </row>
    <row r="5633" spans="2:19" x14ac:dyDescent="0.35">
      <c r="B5633">
        <v>0</v>
      </c>
      <c r="C5633">
        <v>0</v>
      </c>
      <c r="D5633" s="7">
        <v>0</v>
      </c>
      <c r="E5633" s="7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0.21629999999999999</v>
      </c>
      <c r="O5633">
        <v>0.33339999999999997</v>
      </c>
      <c r="P5633">
        <v>0.19950000000000001</v>
      </c>
      <c r="Q5633">
        <v>0.30259999999999998</v>
      </c>
      <c r="R5633">
        <v>0</v>
      </c>
      <c r="S5633">
        <v>0</v>
      </c>
    </row>
    <row r="5634" spans="2:19" x14ac:dyDescent="0.35">
      <c r="B5634">
        <v>0</v>
      </c>
      <c r="C5634">
        <v>0</v>
      </c>
      <c r="D5634" s="7">
        <v>0</v>
      </c>
      <c r="E5634" s="7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0.2258</v>
      </c>
      <c r="O5634">
        <v>0.35149999999999998</v>
      </c>
      <c r="P5634">
        <v>0.20830000000000001</v>
      </c>
      <c r="Q5634">
        <v>0.31869999999999998</v>
      </c>
      <c r="R5634">
        <v>0</v>
      </c>
      <c r="S5634">
        <v>0</v>
      </c>
    </row>
    <row r="5635" spans="2:19" x14ac:dyDescent="0.35">
      <c r="B5635">
        <v>0</v>
      </c>
      <c r="C5635">
        <v>0</v>
      </c>
      <c r="D5635" s="7">
        <v>0</v>
      </c>
      <c r="E5635" s="7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0.21149999999999999</v>
      </c>
      <c r="O5635">
        <v>0.33110000000000001</v>
      </c>
      <c r="P5635">
        <v>0.19450000000000001</v>
      </c>
      <c r="Q5635">
        <v>0.30049999999999999</v>
      </c>
      <c r="R5635">
        <v>0</v>
      </c>
      <c r="S5635">
        <v>0</v>
      </c>
    </row>
    <row r="5636" spans="2:19" x14ac:dyDescent="0.35">
      <c r="B5636">
        <v>0</v>
      </c>
      <c r="C5636">
        <v>0</v>
      </c>
      <c r="D5636" s="7">
        <v>0</v>
      </c>
      <c r="E5636" s="7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0.23449999999999999</v>
      </c>
      <c r="O5636">
        <v>0.3402</v>
      </c>
      <c r="P5636">
        <v>0.21579999999999999</v>
      </c>
      <c r="Q5636">
        <v>0.30859999999999999</v>
      </c>
      <c r="R5636">
        <v>0</v>
      </c>
      <c r="S5636">
        <v>0</v>
      </c>
    </row>
    <row r="5637" spans="2:19" x14ac:dyDescent="0.35">
      <c r="B5637">
        <v>0</v>
      </c>
      <c r="C5637">
        <v>0</v>
      </c>
      <c r="D5637" s="7">
        <v>0</v>
      </c>
      <c r="E5637" s="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0.27389999999999998</v>
      </c>
      <c r="O5637">
        <v>0.40689999999999998</v>
      </c>
      <c r="P5637">
        <v>0.24990000000000001</v>
      </c>
      <c r="Q5637">
        <v>0.36799999999999999</v>
      </c>
      <c r="R5637">
        <v>0</v>
      </c>
      <c r="S5637">
        <v>0</v>
      </c>
    </row>
    <row r="5638" spans="2:19" x14ac:dyDescent="0.35">
      <c r="B5638">
        <v>0</v>
      </c>
      <c r="C5638">
        <v>0</v>
      </c>
      <c r="D5638" s="7">
        <v>0</v>
      </c>
      <c r="E5638" s="7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0.29659999999999997</v>
      </c>
      <c r="O5638">
        <v>0.44679999999999997</v>
      </c>
      <c r="P5638">
        <v>0.27</v>
      </c>
      <c r="Q5638">
        <v>0.40339999999999998</v>
      </c>
      <c r="R5638">
        <v>0</v>
      </c>
      <c r="S5638">
        <v>0</v>
      </c>
    </row>
    <row r="5639" spans="2:19" x14ac:dyDescent="0.35">
      <c r="B5639">
        <v>0</v>
      </c>
      <c r="C5639">
        <v>0</v>
      </c>
      <c r="D5639" s="7">
        <v>0</v>
      </c>
      <c r="E5639" s="7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0.20810000000000001</v>
      </c>
      <c r="O5639">
        <v>0.26939999999999997</v>
      </c>
      <c r="P5639">
        <v>0.191</v>
      </c>
      <c r="Q5639">
        <v>0.246</v>
      </c>
      <c r="R5639">
        <v>0</v>
      </c>
      <c r="S5639">
        <v>94000</v>
      </c>
    </row>
    <row r="5640" spans="2:19" x14ac:dyDescent="0.35">
      <c r="B5640">
        <v>0</v>
      </c>
      <c r="C5640">
        <v>0</v>
      </c>
      <c r="D5640" s="7">
        <v>0</v>
      </c>
      <c r="E5640" s="7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0.2321</v>
      </c>
      <c r="O5640">
        <v>0.29389999999999999</v>
      </c>
      <c r="P5640">
        <v>0.21379999999999999</v>
      </c>
      <c r="Q5640">
        <v>0.2676</v>
      </c>
      <c r="R5640">
        <v>0</v>
      </c>
      <c r="S5640">
        <v>88000</v>
      </c>
    </row>
    <row r="5641" spans="2:19" x14ac:dyDescent="0.35">
      <c r="B5641">
        <v>0</v>
      </c>
      <c r="C5641">
        <v>0</v>
      </c>
      <c r="D5641" s="7">
        <v>0</v>
      </c>
      <c r="E5641" s="7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0.30580000000000002</v>
      </c>
      <c r="O5641">
        <v>0.37540000000000001</v>
      </c>
      <c r="P5641">
        <v>0.27810000000000001</v>
      </c>
      <c r="Q5641">
        <v>0.33989999999999998</v>
      </c>
      <c r="R5641">
        <v>0</v>
      </c>
      <c r="S5641">
        <v>140000</v>
      </c>
    </row>
    <row r="5642" spans="2:19" x14ac:dyDescent="0.35">
      <c r="B5642">
        <v>0</v>
      </c>
      <c r="C5642">
        <v>0</v>
      </c>
      <c r="D5642" s="7">
        <v>0</v>
      </c>
      <c r="E5642" s="7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0.3221</v>
      </c>
      <c r="O5642">
        <v>0.39019999999999999</v>
      </c>
      <c r="P5642">
        <v>0.29260000000000003</v>
      </c>
      <c r="Q5642">
        <v>0.35310000000000002</v>
      </c>
      <c r="R5642">
        <v>0</v>
      </c>
      <c r="S5642">
        <v>129000</v>
      </c>
    </row>
    <row r="5643" spans="2:19" x14ac:dyDescent="0.35">
      <c r="B5643">
        <v>0</v>
      </c>
      <c r="C5643">
        <v>0</v>
      </c>
      <c r="D5643" s="7">
        <v>0</v>
      </c>
      <c r="E5643" s="7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0.29420000000000002</v>
      </c>
      <c r="O5643">
        <v>0.35880000000000001</v>
      </c>
      <c r="P5643">
        <v>0.26779999999999998</v>
      </c>
      <c r="Q5643">
        <v>0.3251</v>
      </c>
      <c r="R5643">
        <v>0</v>
      </c>
      <c r="S5643">
        <v>78000</v>
      </c>
    </row>
    <row r="5644" spans="2:19" x14ac:dyDescent="0.35">
      <c r="B5644">
        <v>0</v>
      </c>
      <c r="C5644">
        <v>0</v>
      </c>
      <c r="D5644" s="7">
        <v>0</v>
      </c>
      <c r="E5644" s="7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0.22520000000000001</v>
      </c>
      <c r="O5644">
        <v>0.2848</v>
      </c>
      <c r="P5644">
        <v>0.20780000000000001</v>
      </c>
      <c r="Q5644">
        <v>0.25950000000000001</v>
      </c>
      <c r="R5644">
        <v>0</v>
      </c>
      <c r="S5644">
        <v>111000</v>
      </c>
    </row>
    <row r="5645" spans="2:19" x14ac:dyDescent="0.35">
      <c r="B5645">
        <v>0</v>
      </c>
      <c r="C5645">
        <v>0</v>
      </c>
      <c r="D5645" s="7">
        <v>0</v>
      </c>
      <c r="E5645" s="7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0.1696</v>
      </c>
      <c r="O5645">
        <v>0.20569999999999999</v>
      </c>
      <c r="P5645">
        <v>0.15229999999999999</v>
      </c>
      <c r="Q5645">
        <v>0.1885</v>
      </c>
      <c r="R5645">
        <v>0</v>
      </c>
      <c r="S5645">
        <v>329000</v>
      </c>
    </row>
    <row r="5646" spans="2:19" x14ac:dyDescent="0.35">
      <c r="B5646">
        <v>0</v>
      </c>
      <c r="C5646">
        <v>0</v>
      </c>
      <c r="D5646" s="7">
        <v>0</v>
      </c>
      <c r="E5646" s="7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0.1275</v>
      </c>
      <c r="O5646">
        <v>0.15310000000000001</v>
      </c>
      <c r="P5646">
        <v>0.1129</v>
      </c>
      <c r="Q5646">
        <v>0.13750000000000001</v>
      </c>
      <c r="R5646">
        <v>0</v>
      </c>
      <c r="S5646">
        <v>764000</v>
      </c>
    </row>
    <row r="5647" spans="2:19" x14ac:dyDescent="0.3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0.111</v>
      </c>
      <c r="O5647">
        <v>0.12889999999999999</v>
      </c>
      <c r="P5647">
        <v>9.5100000000000004E-2</v>
      </c>
      <c r="Q5647">
        <v>0.1143</v>
      </c>
      <c r="R5647">
        <v>0</v>
      </c>
      <c r="S5647">
        <v>1044000</v>
      </c>
    </row>
    <row r="5648" spans="2:19" x14ac:dyDescent="0.3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0.10639999999999999</v>
      </c>
      <c r="O5648">
        <v>0.12239999999999999</v>
      </c>
      <c r="P5648">
        <v>9.0200000000000002E-2</v>
      </c>
      <c r="Q5648">
        <v>0.10730000000000001</v>
      </c>
      <c r="R5648">
        <v>0</v>
      </c>
      <c r="S5648">
        <v>1201000</v>
      </c>
    </row>
    <row r="5649" spans="2:19" x14ac:dyDescent="0.3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0.1069</v>
      </c>
      <c r="O5649">
        <v>0.11799999999999999</v>
      </c>
      <c r="P5649">
        <v>9.0700000000000003E-2</v>
      </c>
      <c r="Q5649">
        <v>0.1027</v>
      </c>
      <c r="R5649">
        <v>0</v>
      </c>
      <c r="S5649">
        <v>1300000</v>
      </c>
    </row>
    <row r="5650" spans="2:19" x14ac:dyDescent="0.3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0.1041</v>
      </c>
      <c r="O5650">
        <v>0.1147</v>
      </c>
      <c r="P5650">
        <v>8.7900000000000006E-2</v>
      </c>
      <c r="Q5650">
        <v>9.9099999999999994E-2</v>
      </c>
      <c r="R5650">
        <v>0</v>
      </c>
      <c r="S5650">
        <v>1352000</v>
      </c>
    </row>
    <row r="5651" spans="2:19" x14ac:dyDescent="0.3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0.17319999999999999</v>
      </c>
      <c r="O5651">
        <v>0.1971</v>
      </c>
      <c r="P5651">
        <v>0.1555</v>
      </c>
      <c r="Q5651">
        <v>0.1797</v>
      </c>
      <c r="R5651">
        <v>0</v>
      </c>
      <c r="S5651">
        <v>1220000</v>
      </c>
    </row>
    <row r="5652" spans="2:19" x14ac:dyDescent="0.3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0.1517</v>
      </c>
      <c r="O5652">
        <v>0.1741</v>
      </c>
      <c r="P5652">
        <v>0.13619999999999999</v>
      </c>
      <c r="Q5652">
        <v>0.15629999999999999</v>
      </c>
      <c r="R5652">
        <v>0</v>
      </c>
      <c r="S5652">
        <v>1154000</v>
      </c>
    </row>
    <row r="5653" spans="2:19" x14ac:dyDescent="0.3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0.1467</v>
      </c>
      <c r="O5653">
        <v>0.17530000000000001</v>
      </c>
      <c r="P5653">
        <v>0.13170000000000001</v>
      </c>
      <c r="Q5653">
        <v>0.1575</v>
      </c>
      <c r="R5653">
        <v>0</v>
      </c>
      <c r="S5653">
        <v>1099000</v>
      </c>
    </row>
    <row r="5654" spans="2:19" x14ac:dyDescent="0.3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0.15049999999999999</v>
      </c>
      <c r="O5654">
        <v>0.1918</v>
      </c>
      <c r="P5654">
        <v>0.1351</v>
      </c>
      <c r="Q5654">
        <v>0.1741</v>
      </c>
      <c r="R5654">
        <v>0</v>
      </c>
      <c r="S5654">
        <v>1065000</v>
      </c>
    </row>
    <row r="5655" spans="2:19" x14ac:dyDescent="0.3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0.1507</v>
      </c>
      <c r="O5655">
        <v>0.2034</v>
      </c>
      <c r="P5655">
        <v>0.13539999999999999</v>
      </c>
      <c r="Q5655">
        <v>0.1862</v>
      </c>
      <c r="R5655">
        <v>0</v>
      </c>
      <c r="S5655">
        <v>1103000</v>
      </c>
    </row>
    <row r="5656" spans="2:19" x14ac:dyDescent="0.3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0.1729</v>
      </c>
      <c r="O5656">
        <v>0.24210000000000001</v>
      </c>
      <c r="P5656">
        <v>0.15529999999999999</v>
      </c>
      <c r="Q5656">
        <v>0.22239999999999999</v>
      </c>
      <c r="R5656">
        <v>0</v>
      </c>
      <c r="S5656">
        <v>1160000</v>
      </c>
    </row>
    <row r="5657" spans="2:19" x14ac:dyDescent="0.35">
      <c r="B5657">
        <v>0</v>
      </c>
      <c r="C5657">
        <v>0</v>
      </c>
      <c r="D5657" s="7">
        <v>0</v>
      </c>
      <c r="E5657" s="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0.1552</v>
      </c>
      <c r="O5657">
        <v>0.2049</v>
      </c>
      <c r="P5657">
        <v>0.1394</v>
      </c>
      <c r="Q5657">
        <v>0.18770000000000001</v>
      </c>
      <c r="R5657">
        <v>0</v>
      </c>
      <c r="S5657">
        <v>1230000</v>
      </c>
    </row>
    <row r="5658" spans="2:19" x14ac:dyDescent="0.35">
      <c r="B5658">
        <v>0</v>
      </c>
      <c r="C5658">
        <v>0</v>
      </c>
      <c r="D5658" s="7">
        <v>0</v>
      </c>
      <c r="E5658" s="7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0.1124</v>
      </c>
      <c r="O5658">
        <v>0.13769999999999999</v>
      </c>
      <c r="P5658">
        <v>9.6600000000000005E-2</v>
      </c>
      <c r="Q5658">
        <v>0.1236</v>
      </c>
      <c r="R5658">
        <v>0</v>
      </c>
      <c r="S5658">
        <v>1295000</v>
      </c>
    </row>
    <row r="5659" spans="2:19" x14ac:dyDescent="0.35">
      <c r="B5659">
        <v>0</v>
      </c>
      <c r="C5659">
        <v>0</v>
      </c>
      <c r="D5659" s="7">
        <v>0</v>
      </c>
      <c r="E5659" s="7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9.8400000000000001E-2</v>
      </c>
      <c r="O5659">
        <v>0.1191</v>
      </c>
      <c r="P5659">
        <v>8.2199999999999995E-2</v>
      </c>
      <c r="Q5659">
        <v>0.1038</v>
      </c>
      <c r="R5659">
        <v>0</v>
      </c>
      <c r="S5659">
        <v>1367000</v>
      </c>
    </row>
    <row r="5660" spans="2:19" x14ac:dyDescent="0.35">
      <c r="B5660">
        <v>0</v>
      </c>
      <c r="C5660">
        <v>0</v>
      </c>
      <c r="D5660" s="7">
        <v>0</v>
      </c>
      <c r="E5660" s="7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8.6999999999999994E-2</v>
      </c>
      <c r="O5660">
        <v>0.1052</v>
      </c>
      <c r="P5660">
        <v>7.0999999999999994E-2</v>
      </c>
      <c r="Q5660">
        <v>8.8900000000000007E-2</v>
      </c>
      <c r="R5660">
        <v>0</v>
      </c>
      <c r="S5660">
        <v>1482000</v>
      </c>
    </row>
    <row r="5661" spans="2:19" x14ac:dyDescent="0.35">
      <c r="B5661">
        <v>0</v>
      </c>
      <c r="C5661">
        <v>0</v>
      </c>
      <c r="D5661" s="7">
        <v>0</v>
      </c>
      <c r="E5661" s="7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7.6999999999999999E-2</v>
      </c>
      <c r="O5661">
        <v>9.3399999999999997E-2</v>
      </c>
      <c r="P5661">
        <v>6.1199999999999997E-2</v>
      </c>
      <c r="Q5661">
        <v>7.7299999999999994E-2</v>
      </c>
      <c r="R5661">
        <v>0</v>
      </c>
      <c r="S5661">
        <v>1599000</v>
      </c>
    </row>
    <row r="5662" spans="2:19" x14ac:dyDescent="0.35">
      <c r="B5662">
        <v>0</v>
      </c>
      <c r="C5662">
        <v>0</v>
      </c>
      <c r="D5662" s="7">
        <v>0</v>
      </c>
      <c r="E5662" s="7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8.1799999999999998E-2</v>
      </c>
      <c r="O5662">
        <v>9.9699999999999997E-2</v>
      </c>
      <c r="P5662">
        <v>6.59E-2</v>
      </c>
      <c r="Q5662">
        <v>8.3599999999999994E-2</v>
      </c>
      <c r="R5662">
        <v>0</v>
      </c>
      <c r="S5662">
        <v>1568000</v>
      </c>
    </row>
    <row r="5663" spans="2:19" x14ac:dyDescent="0.35">
      <c r="B5663">
        <v>0</v>
      </c>
      <c r="C5663">
        <v>0</v>
      </c>
      <c r="D5663" s="7">
        <v>0</v>
      </c>
      <c r="E5663" s="7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2.9999999999999997E-4</v>
      </c>
      <c r="O5663">
        <v>2.2000000000000001E-3</v>
      </c>
      <c r="P5663">
        <v>6.9999999999999999E-4</v>
      </c>
      <c r="Q5663">
        <v>5.4000000000000003E-3</v>
      </c>
      <c r="R5663">
        <v>0</v>
      </c>
      <c r="S5663">
        <v>1466000</v>
      </c>
    </row>
    <row r="5664" spans="2:19" x14ac:dyDescent="0.35">
      <c r="B5664">
        <v>0</v>
      </c>
      <c r="C5664">
        <v>0</v>
      </c>
      <c r="D5664" s="7">
        <v>0</v>
      </c>
      <c r="E5664" s="7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1353000</v>
      </c>
    </row>
    <row r="5665" spans="2:19" x14ac:dyDescent="0.35">
      <c r="B5665">
        <v>0</v>
      </c>
      <c r="C5665">
        <v>0</v>
      </c>
      <c r="D5665" s="7">
        <v>0</v>
      </c>
      <c r="E5665" s="7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1259000</v>
      </c>
    </row>
    <row r="5666" spans="2:19" x14ac:dyDescent="0.35">
      <c r="B5666">
        <v>0</v>
      </c>
      <c r="C5666">
        <v>0</v>
      </c>
      <c r="D5666" s="7">
        <v>0</v>
      </c>
      <c r="E5666" s="7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1182000</v>
      </c>
    </row>
    <row r="5667" spans="2:19" x14ac:dyDescent="0.35">
      <c r="B5667">
        <v>0</v>
      </c>
      <c r="C5667">
        <v>0</v>
      </c>
      <c r="D5667" s="7">
        <v>0</v>
      </c>
      <c r="E5667" s="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1167000</v>
      </c>
    </row>
    <row r="5668" spans="2:19" x14ac:dyDescent="0.35">
      <c r="B5668">
        <v>0</v>
      </c>
      <c r="C5668">
        <v>0</v>
      </c>
      <c r="D5668" s="7">
        <v>0</v>
      </c>
      <c r="E5668" s="7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1139000</v>
      </c>
    </row>
    <row r="5669" spans="2:19" x14ac:dyDescent="0.35">
      <c r="B5669">
        <v>0</v>
      </c>
      <c r="C5669">
        <v>0</v>
      </c>
      <c r="D5669" s="7">
        <v>0</v>
      </c>
      <c r="E5669" s="7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1188000</v>
      </c>
    </row>
    <row r="5670" spans="2:19" x14ac:dyDescent="0.35">
      <c r="B5670">
        <v>0</v>
      </c>
      <c r="C5670">
        <v>0</v>
      </c>
      <c r="D5670" s="7">
        <v>0</v>
      </c>
      <c r="E5670" s="7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1404000</v>
      </c>
    </row>
    <row r="5671" spans="2:19" x14ac:dyDescent="0.3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1339000</v>
      </c>
    </row>
    <row r="5672" spans="2:19" x14ac:dyDescent="0.3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6.9999999999999999E-4</v>
      </c>
      <c r="O5672">
        <v>7.1000000000000004E-3</v>
      </c>
      <c r="P5672">
        <v>1.6999999999999999E-3</v>
      </c>
      <c r="Q5672">
        <v>1.6E-2</v>
      </c>
      <c r="R5672">
        <v>0</v>
      </c>
      <c r="S5672">
        <v>1234000</v>
      </c>
    </row>
    <row r="5673" spans="2:19" x14ac:dyDescent="0.3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3.6200000000000003E-2</v>
      </c>
      <c r="O5673">
        <v>8.1900000000000001E-2</v>
      </c>
      <c r="P5673">
        <v>3.8600000000000002E-2</v>
      </c>
      <c r="Q5673">
        <v>6.6000000000000003E-2</v>
      </c>
      <c r="R5673">
        <v>0</v>
      </c>
      <c r="S5673">
        <v>1072000</v>
      </c>
    </row>
    <row r="5674" spans="2:19" x14ac:dyDescent="0.3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9.4899999999999998E-2</v>
      </c>
      <c r="O5674">
        <v>0.1429</v>
      </c>
      <c r="P5674">
        <v>7.8799999999999995E-2</v>
      </c>
      <c r="Q5674">
        <v>0.1283</v>
      </c>
      <c r="R5674">
        <v>0</v>
      </c>
      <c r="S5674">
        <v>886000</v>
      </c>
    </row>
    <row r="5675" spans="2:19" x14ac:dyDescent="0.3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0.1128</v>
      </c>
      <c r="O5675">
        <v>0.1885</v>
      </c>
      <c r="P5675">
        <v>9.7000000000000003E-2</v>
      </c>
      <c r="Q5675">
        <v>0.17080000000000001</v>
      </c>
      <c r="R5675">
        <v>0</v>
      </c>
      <c r="S5675">
        <v>680000</v>
      </c>
    </row>
    <row r="5676" spans="2:19" x14ac:dyDescent="0.3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0.15390000000000001</v>
      </c>
      <c r="O5676">
        <v>0.26469999999999999</v>
      </c>
      <c r="P5676">
        <v>0.13819999999999999</v>
      </c>
      <c r="Q5676">
        <v>0.24199999999999999</v>
      </c>
      <c r="R5676">
        <v>0</v>
      </c>
      <c r="S5676">
        <v>544000</v>
      </c>
    </row>
    <row r="5677" spans="2:19" x14ac:dyDescent="0.3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0.26769999999999999</v>
      </c>
      <c r="O5677">
        <v>0.4335</v>
      </c>
      <c r="P5677">
        <v>0.24460000000000001</v>
      </c>
      <c r="Q5677">
        <v>0.39169999999999999</v>
      </c>
      <c r="R5677">
        <v>0</v>
      </c>
      <c r="S5677">
        <v>522000</v>
      </c>
    </row>
    <row r="5678" spans="2:19" x14ac:dyDescent="0.3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0.439</v>
      </c>
      <c r="O5678">
        <v>0.65500000000000003</v>
      </c>
      <c r="P5678">
        <v>0.39660000000000001</v>
      </c>
      <c r="Q5678">
        <v>0.58150000000000002</v>
      </c>
      <c r="R5678">
        <v>0</v>
      </c>
      <c r="S5678">
        <v>506000</v>
      </c>
    </row>
    <row r="5679" spans="2:19" x14ac:dyDescent="0.3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0.61229999999999996</v>
      </c>
      <c r="O5679">
        <v>0.84670000000000001</v>
      </c>
      <c r="P5679">
        <v>0.54530000000000001</v>
      </c>
      <c r="Q5679">
        <v>0.73399999999999999</v>
      </c>
      <c r="R5679">
        <v>0</v>
      </c>
      <c r="S5679">
        <v>584000</v>
      </c>
    </row>
    <row r="5680" spans="2:19" x14ac:dyDescent="0.3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0.73680000000000001</v>
      </c>
      <c r="O5680">
        <v>0.90800000000000003</v>
      </c>
      <c r="P5680">
        <v>0.64639999999999997</v>
      </c>
      <c r="Q5680">
        <v>0.81540000000000001</v>
      </c>
      <c r="R5680">
        <v>0</v>
      </c>
      <c r="S5680">
        <v>595000</v>
      </c>
    </row>
    <row r="5681" spans="2:19" x14ac:dyDescent="0.35">
      <c r="B5681">
        <v>0</v>
      </c>
      <c r="C5681">
        <v>0</v>
      </c>
      <c r="D5681" s="7">
        <v>0</v>
      </c>
      <c r="E5681" s="7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0.85299999999999998</v>
      </c>
      <c r="O5681">
        <v>0.93159999999999998</v>
      </c>
      <c r="P5681">
        <v>0.74139999999999995</v>
      </c>
      <c r="Q5681">
        <v>0.87819999999999998</v>
      </c>
      <c r="R5681">
        <v>0</v>
      </c>
      <c r="S5681">
        <v>645000</v>
      </c>
    </row>
    <row r="5682" spans="2:19" x14ac:dyDescent="0.35">
      <c r="B5682">
        <v>0</v>
      </c>
      <c r="C5682">
        <v>0</v>
      </c>
      <c r="D5682" s="7">
        <v>0</v>
      </c>
      <c r="E5682" s="7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0.92100000000000004</v>
      </c>
      <c r="O5682">
        <v>0.94810000000000005</v>
      </c>
      <c r="P5682">
        <v>0.84709999999999996</v>
      </c>
      <c r="Q5682">
        <v>0.9234</v>
      </c>
      <c r="R5682">
        <v>0</v>
      </c>
      <c r="S5682">
        <v>693000</v>
      </c>
    </row>
    <row r="5683" spans="2:19" x14ac:dyDescent="0.35">
      <c r="B5683">
        <v>0</v>
      </c>
      <c r="C5683">
        <v>0</v>
      </c>
      <c r="D5683" s="7">
        <v>0</v>
      </c>
      <c r="E5683" s="7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0.94669999999999999</v>
      </c>
      <c r="O5683">
        <v>0.95</v>
      </c>
      <c r="P5683">
        <v>0.9204</v>
      </c>
      <c r="Q5683">
        <v>0.94789999999999996</v>
      </c>
      <c r="R5683">
        <v>0</v>
      </c>
      <c r="S5683">
        <v>738000</v>
      </c>
    </row>
    <row r="5684" spans="2:19" x14ac:dyDescent="0.35">
      <c r="B5684">
        <v>0</v>
      </c>
      <c r="C5684">
        <v>0</v>
      </c>
      <c r="D5684" s="7">
        <v>0</v>
      </c>
      <c r="E5684" s="7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0.95</v>
      </c>
      <c r="O5684">
        <v>0.95</v>
      </c>
      <c r="P5684">
        <v>0.93289999999999995</v>
      </c>
      <c r="Q5684">
        <v>0.95</v>
      </c>
      <c r="R5684">
        <v>0</v>
      </c>
      <c r="S5684">
        <v>912000</v>
      </c>
    </row>
    <row r="5685" spans="2:19" x14ac:dyDescent="0.35">
      <c r="B5685">
        <v>0</v>
      </c>
      <c r="C5685">
        <v>0</v>
      </c>
      <c r="D5685" s="7">
        <v>0</v>
      </c>
      <c r="E5685" s="7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0.95</v>
      </c>
      <c r="O5685">
        <v>0.95</v>
      </c>
      <c r="P5685">
        <v>0.94889999999999997</v>
      </c>
      <c r="Q5685">
        <v>0.95</v>
      </c>
      <c r="R5685">
        <v>0</v>
      </c>
      <c r="S5685">
        <v>1153000</v>
      </c>
    </row>
    <row r="5686" spans="2:19" x14ac:dyDescent="0.35">
      <c r="B5686">
        <v>0</v>
      </c>
      <c r="C5686">
        <v>0</v>
      </c>
      <c r="D5686" s="7">
        <v>0</v>
      </c>
      <c r="E5686" s="7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0.95</v>
      </c>
      <c r="O5686">
        <v>0.95</v>
      </c>
      <c r="P5686">
        <v>0.95</v>
      </c>
      <c r="Q5686">
        <v>0.95</v>
      </c>
      <c r="R5686">
        <v>0</v>
      </c>
      <c r="S5686">
        <v>1274000</v>
      </c>
    </row>
    <row r="5687" spans="2:19" x14ac:dyDescent="0.35">
      <c r="B5687">
        <v>0</v>
      </c>
      <c r="C5687">
        <v>0</v>
      </c>
      <c r="D5687" s="7">
        <v>0</v>
      </c>
      <c r="E5687" s="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0.95</v>
      </c>
      <c r="O5687">
        <v>0.95</v>
      </c>
      <c r="P5687">
        <v>0.94110000000000005</v>
      </c>
      <c r="Q5687">
        <v>0.95</v>
      </c>
      <c r="R5687">
        <v>0</v>
      </c>
      <c r="S5687">
        <v>1319000</v>
      </c>
    </row>
    <row r="5688" spans="2:19" x14ac:dyDescent="0.35">
      <c r="B5688">
        <v>0</v>
      </c>
      <c r="C5688">
        <v>0</v>
      </c>
      <c r="D5688" s="7">
        <v>0</v>
      </c>
      <c r="E5688" s="7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0.95</v>
      </c>
      <c r="O5688">
        <v>0.95</v>
      </c>
      <c r="P5688">
        <v>0.94810000000000005</v>
      </c>
      <c r="Q5688">
        <v>0.95</v>
      </c>
      <c r="R5688">
        <v>0</v>
      </c>
      <c r="S5688">
        <v>1260000</v>
      </c>
    </row>
    <row r="5689" spans="2:19" x14ac:dyDescent="0.35">
      <c r="B5689">
        <v>0</v>
      </c>
      <c r="C5689">
        <v>0</v>
      </c>
      <c r="D5689" s="7">
        <v>0</v>
      </c>
      <c r="E5689" s="7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0.94440000000000002</v>
      </c>
      <c r="O5689">
        <v>0.95</v>
      </c>
      <c r="P5689">
        <v>0.91590000000000005</v>
      </c>
      <c r="Q5689">
        <v>0.94810000000000005</v>
      </c>
      <c r="R5689">
        <v>0</v>
      </c>
      <c r="S5689">
        <v>1148000</v>
      </c>
    </row>
    <row r="5690" spans="2:19" x14ac:dyDescent="0.35">
      <c r="B5690">
        <v>0</v>
      </c>
      <c r="C5690">
        <v>0</v>
      </c>
      <c r="D5690" s="7">
        <v>0</v>
      </c>
      <c r="E5690" s="7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0.94540000000000002</v>
      </c>
      <c r="O5690">
        <v>0.95</v>
      </c>
      <c r="P5690">
        <v>0.91800000000000004</v>
      </c>
      <c r="Q5690">
        <v>0.94330000000000003</v>
      </c>
      <c r="R5690">
        <v>0</v>
      </c>
      <c r="S5690">
        <v>1051000</v>
      </c>
    </row>
    <row r="5691" spans="2:19" x14ac:dyDescent="0.35">
      <c r="B5691">
        <v>0</v>
      </c>
      <c r="C5691">
        <v>0</v>
      </c>
      <c r="D5691" s="7">
        <v>0</v>
      </c>
      <c r="E5691" s="7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0.94030000000000002</v>
      </c>
      <c r="O5691">
        <v>0.95</v>
      </c>
      <c r="P5691">
        <v>0.90739999999999998</v>
      </c>
      <c r="Q5691">
        <v>0.93220000000000003</v>
      </c>
      <c r="R5691">
        <v>0</v>
      </c>
      <c r="S5691">
        <v>1075000</v>
      </c>
    </row>
    <row r="5692" spans="2:19" x14ac:dyDescent="0.35">
      <c r="B5692">
        <v>0</v>
      </c>
      <c r="C5692">
        <v>0</v>
      </c>
      <c r="D5692" s="7">
        <v>0</v>
      </c>
      <c r="E5692" s="7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0.94210000000000005</v>
      </c>
      <c r="O5692">
        <v>0.95</v>
      </c>
      <c r="P5692">
        <v>0.91120000000000001</v>
      </c>
      <c r="Q5692">
        <v>0.93459999999999999</v>
      </c>
      <c r="R5692">
        <v>0</v>
      </c>
      <c r="S5692">
        <v>1186000</v>
      </c>
    </row>
    <row r="5693" spans="2:19" x14ac:dyDescent="0.35">
      <c r="B5693">
        <v>0</v>
      </c>
      <c r="C5693">
        <v>0</v>
      </c>
      <c r="D5693" s="7">
        <v>0</v>
      </c>
      <c r="E5693" s="7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0.93630000000000002</v>
      </c>
      <c r="O5693">
        <v>0.95</v>
      </c>
      <c r="P5693">
        <v>0.89390000000000003</v>
      </c>
      <c r="Q5693">
        <v>0.93140000000000001</v>
      </c>
      <c r="R5693">
        <v>0</v>
      </c>
      <c r="S5693">
        <v>1375000</v>
      </c>
    </row>
    <row r="5694" spans="2:19" x14ac:dyDescent="0.35">
      <c r="B5694">
        <v>0</v>
      </c>
      <c r="C5694">
        <v>0</v>
      </c>
      <c r="D5694" s="7">
        <v>0</v>
      </c>
      <c r="E5694" s="7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0.90700000000000003</v>
      </c>
      <c r="O5694">
        <v>0.93600000000000005</v>
      </c>
      <c r="P5694">
        <v>0.81279999999999997</v>
      </c>
      <c r="Q5694">
        <v>0.89300000000000002</v>
      </c>
      <c r="R5694">
        <v>0</v>
      </c>
      <c r="S5694">
        <v>1675000</v>
      </c>
    </row>
    <row r="5695" spans="2:19" x14ac:dyDescent="0.3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0.64480000000000004</v>
      </c>
      <c r="O5695">
        <v>0.67579999999999996</v>
      </c>
      <c r="P5695">
        <v>0.57289999999999996</v>
      </c>
      <c r="Q5695">
        <v>0.59850000000000003</v>
      </c>
      <c r="R5695">
        <v>0</v>
      </c>
      <c r="S5695">
        <v>1743000</v>
      </c>
    </row>
    <row r="5696" spans="2:19" x14ac:dyDescent="0.3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0.37619999999999998</v>
      </c>
      <c r="O5696">
        <v>0.37740000000000001</v>
      </c>
      <c r="P5696">
        <v>0.34060000000000001</v>
      </c>
      <c r="Q5696">
        <v>0.3417</v>
      </c>
      <c r="R5696">
        <v>0</v>
      </c>
      <c r="S5696">
        <v>1711000</v>
      </c>
    </row>
    <row r="5697" spans="2:19" x14ac:dyDescent="0.3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0.48170000000000002</v>
      </c>
      <c r="O5697">
        <v>0.48020000000000002</v>
      </c>
      <c r="P5697">
        <v>0.4345</v>
      </c>
      <c r="Q5697">
        <v>0.43319999999999997</v>
      </c>
      <c r="R5697">
        <v>0</v>
      </c>
      <c r="S5697">
        <v>1545000</v>
      </c>
    </row>
    <row r="5698" spans="2:19" x14ac:dyDescent="0.3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0.57820000000000005</v>
      </c>
      <c r="O5698">
        <v>0.60070000000000001</v>
      </c>
      <c r="P5698">
        <v>0.51639999999999997</v>
      </c>
      <c r="Q5698">
        <v>0.53549999999999998</v>
      </c>
      <c r="R5698">
        <v>0</v>
      </c>
      <c r="S5698">
        <v>1348000</v>
      </c>
    </row>
    <row r="5699" spans="2:19" x14ac:dyDescent="0.3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0.65329999999999999</v>
      </c>
      <c r="O5699">
        <v>0.73780000000000001</v>
      </c>
      <c r="P5699">
        <v>0.57999999999999996</v>
      </c>
      <c r="Q5699">
        <v>0.6472</v>
      </c>
      <c r="R5699">
        <v>0</v>
      </c>
      <c r="S5699">
        <v>1070000</v>
      </c>
    </row>
    <row r="5700" spans="2:19" x14ac:dyDescent="0.3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0.71340000000000003</v>
      </c>
      <c r="O5700">
        <v>0.86480000000000001</v>
      </c>
      <c r="P5700">
        <v>0.628</v>
      </c>
      <c r="Q5700">
        <v>0.755</v>
      </c>
      <c r="R5700">
        <v>0</v>
      </c>
      <c r="S5700">
        <v>961000</v>
      </c>
    </row>
    <row r="5701" spans="2:19" x14ac:dyDescent="0.3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0.79920000000000002</v>
      </c>
      <c r="O5701">
        <v>0.91110000000000002</v>
      </c>
      <c r="P5701">
        <v>0.69540000000000002</v>
      </c>
      <c r="Q5701">
        <v>0.82279999999999998</v>
      </c>
      <c r="R5701">
        <v>0</v>
      </c>
      <c r="S5701">
        <v>773000</v>
      </c>
    </row>
    <row r="5702" spans="2:19" x14ac:dyDescent="0.3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0.82099999999999995</v>
      </c>
      <c r="O5702">
        <v>0.90169999999999995</v>
      </c>
      <c r="P5702">
        <v>0.71250000000000002</v>
      </c>
      <c r="Q5702">
        <v>0.8</v>
      </c>
      <c r="R5702">
        <v>0</v>
      </c>
      <c r="S5702">
        <v>765000</v>
      </c>
    </row>
    <row r="5703" spans="2:19" x14ac:dyDescent="0.3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0.87790000000000001</v>
      </c>
      <c r="O5703">
        <v>0.92200000000000004</v>
      </c>
      <c r="P5703">
        <v>0.77029999999999998</v>
      </c>
      <c r="Q5703">
        <v>0.84970000000000001</v>
      </c>
      <c r="R5703">
        <v>0</v>
      </c>
      <c r="S5703">
        <v>917000</v>
      </c>
    </row>
    <row r="5704" spans="2:19" x14ac:dyDescent="0.3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0.83330000000000004</v>
      </c>
      <c r="O5704">
        <v>0.90329999999999999</v>
      </c>
      <c r="P5704">
        <v>0.72219999999999995</v>
      </c>
      <c r="Q5704">
        <v>0.80379999999999996</v>
      </c>
      <c r="R5704">
        <v>0</v>
      </c>
      <c r="S5704">
        <v>1089000</v>
      </c>
    </row>
    <row r="5705" spans="2:19" x14ac:dyDescent="0.35">
      <c r="B5705">
        <v>0</v>
      </c>
      <c r="C5705">
        <v>0</v>
      </c>
      <c r="D5705" s="7">
        <v>0</v>
      </c>
      <c r="E5705" s="7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0.73119999999999996</v>
      </c>
      <c r="O5705">
        <v>0.82730000000000004</v>
      </c>
      <c r="P5705">
        <v>0.64200000000000002</v>
      </c>
      <c r="Q5705">
        <v>0.71750000000000003</v>
      </c>
      <c r="R5705">
        <v>0</v>
      </c>
      <c r="S5705">
        <v>1035000</v>
      </c>
    </row>
    <row r="5706" spans="2:19" x14ac:dyDescent="0.35">
      <c r="B5706">
        <v>0</v>
      </c>
      <c r="C5706">
        <v>0</v>
      </c>
      <c r="D5706" s="7">
        <v>0</v>
      </c>
      <c r="E5706" s="7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0.55889999999999995</v>
      </c>
      <c r="O5706">
        <v>0.64610000000000001</v>
      </c>
      <c r="P5706">
        <v>0.50009999999999999</v>
      </c>
      <c r="Q5706">
        <v>0.57399999999999995</v>
      </c>
      <c r="R5706">
        <v>0</v>
      </c>
      <c r="S5706">
        <v>1110000</v>
      </c>
    </row>
    <row r="5707" spans="2:19" x14ac:dyDescent="0.35">
      <c r="B5707">
        <v>0</v>
      </c>
      <c r="C5707">
        <v>0</v>
      </c>
      <c r="D5707" s="7">
        <v>0</v>
      </c>
      <c r="E5707" s="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0.56989999999999996</v>
      </c>
      <c r="O5707">
        <v>0.65639999999999998</v>
      </c>
      <c r="P5707">
        <v>0.50939999999999996</v>
      </c>
      <c r="Q5707">
        <v>0.5827</v>
      </c>
      <c r="R5707">
        <v>0</v>
      </c>
      <c r="S5707">
        <v>1361000</v>
      </c>
    </row>
    <row r="5708" spans="2:19" x14ac:dyDescent="0.35">
      <c r="B5708">
        <v>0</v>
      </c>
      <c r="C5708">
        <v>0</v>
      </c>
      <c r="D5708" s="7">
        <v>0</v>
      </c>
      <c r="E5708" s="7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0.62739999999999996</v>
      </c>
      <c r="O5708">
        <v>0.72399999999999998</v>
      </c>
      <c r="P5708">
        <v>0.55810000000000004</v>
      </c>
      <c r="Q5708">
        <v>0.63639999999999997</v>
      </c>
      <c r="R5708">
        <v>0</v>
      </c>
      <c r="S5708">
        <v>1586000</v>
      </c>
    </row>
    <row r="5709" spans="2:19" x14ac:dyDescent="0.35">
      <c r="B5709">
        <v>0</v>
      </c>
      <c r="C5709">
        <v>0</v>
      </c>
      <c r="D5709" s="7">
        <v>0</v>
      </c>
      <c r="E5709" s="7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0.57389999999999997</v>
      </c>
      <c r="O5709">
        <v>0.66679999999999995</v>
      </c>
      <c r="P5709">
        <v>0.51280000000000003</v>
      </c>
      <c r="Q5709">
        <v>0.59140000000000004</v>
      </c>
      <c r="R5709">
        <v>0</v>
      </c>
      <c r="S5709">
        <v>1698000</v>
      </c>
    </row>
    <row r="5710" spans="2:19" x14ac:dyDescent="0.35">
      <c r="B5710">
        <v>0</v>
      </c>
      <c r="C5710">
        <v>0</v>
      </c>
      <c r="D5710" s="7">
        <v>0</v>
      </c>
      <c r="E5710" s="7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0.51329999999999998</v>
      </c>
      <c r="O5710">
        <v>0.60560000000000003</v>
      </c>
      <c r="P5710">
        <v>0.46160000000000001</v>
      </c>
      <c r="Q5710">
        <v>0.53959999999999997</v>
      </c>
      <c r="R5710">
        <v>0</v>
      </c>
      <c r="S5710">
        <v>1793000</v>
      </c>
    </row>
    <row r="5711" spans="2:19" x14ac:dyDescent="0.35">
      <c r="B5711">
        <v>0</v>
      </c>
      <c r="C5711">
        <v>0</v>
      </c>
      <c r="D5711" s="7">
        <v>0</v>
      </c>
      <c r="E5711" s="7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0.35870000000000002</v>
      </c>
      <c r="O5711">
        <v>0.43190000000000001</v>
      </c>
      <c r="P5711">
        <v>0.32500000000000001</v>
      </c>
      <c r="Q5711">
        <v>0.39019999999999999</v>
      </c>
      <c r="R5711">
        <v>0</v>
      </c>
      <c r="S5711">
        <v>1789000</v>
      </c>
    </row>
    <row r="5712" spans="2:19" x14ac:dyDescent="0.35">
      <c r="B5712">
        <v>0</v>
      </c>
      <c r="C5712">
        <v>0</v>
      </c>
      <c r="D5712" s="7">
        <v>0</v>
      </c>
      <c r="E5712" s="7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0.3029</v>
      </c>
      <c r="O5712">
        <v>0.3579</v>
      </c>
      <c r="P5712">
        <v>0.27550000000000002</v>
      </c>
      <c r="Q5712">
        <v>0.32440000000000002</v>
      </c>
      <c r="R5712">
        <v>0</v>
      </c>
      <c r="S5712">
        <v>1728000</v>
      </c>
    </row>
    <row r="5713" spans="2:19" x14ac:dyDescent="0.35">
      <c r="B5713">
        <v>0</v>
      </c>
      <c r="C5713">
        <v>0</v>
      </c>
      <c r="D5713" s="7">
        <v>0</v>
      </c>
      <c r="E5713" s="7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0.26479999999999998</v>
      </c>
      <c r="O5713">
        <v>0.31490000000000001</v>
      </c>
      <c r="P5713">
        <v>0.24199999999999999</v>
      </c>
      <c r="Q5713">
        <v>0.28610000000000002</v>
      </c>
      <c r="R5713">
        <v>0</v>
      </c>
      <c r="S5713">
        <v>1620000</v>
      </c>
    </row>
    <row r="5714" spans="2:19" x14ac:dyDescent="0.35">
      <c r="B5714">
        <v>0</v>
      </c>
      <c r="C5714">
        <v>0</v>
      </c>
      <c r="D5714" s="7">
        <v>0</v>
      </c>
      <c r="E5714" s="7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0.15570000000000001</v>
      </c>
      <c r="O5714">
        <v>0.18279999999999999</v>
      </c>
      <c r="P5714">
        <v>0.13980000000000001</v>
      </c>
      <c r="Q5714">
        <v>0.1648</v>
      </c>
      <c r="R5714">
        <v>0</v>
      </c>
      <c r="S5714">
        <v>1625000</v>
      </c>
    </row>
    <row r="5715" spans="2:19" x14ac:dyDescent="0.35">
      <c r="B5715">
        <v>0</v>
      </c>
      <c r="C5715">
        <v>0</v>
      </c>
      <c r="D5715" s="7">
        <v>0</v>
      </c>
      <c r="E5715" s="7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5.62E-2</v>
      </c>
      <c r="O5715">
        <v>6.9900000000000004E-2</v>
      </c>
      <c r="P5715">
        <v>4.9799999999999997E-2</v>
      </c>
      <c r="Q5715">
        <v>5.7299999999999997E-2</v>
      </c>
      <c r="R5715">
        <v>0</v>
      </c>
      <c r="S5715">
        <v>1487000</v>
      </c>
    </row>
    <row r="5716" spans="2:19" x14ac:dyDescent="0.35">
      <c r="B5716">
        <v>0</v>
      </c>
      <c r="C5716">
        <v>0</v>
      </c>
      <c r="D5716" s="7">
        <v>0</v>
      </c>
      <c r="E5716" s="7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8.3000000000000001E-3</v>
      </c>
      <c r="O5716">
        <v>1.0800000000000001E-2</v>
      </c>
      <c r="P5716">
        <v>1.8100000000000002E-2</v>
      </c>
      <c r="Q5716">
        <v>2.29E-2</v>
      </c>
      <c r="R5716">
        <v>0</v>
      </c>
      <c r="S5716">
        <v>1414000</v>
      </c>
    </row>
    <row r="5717" spans="2:19" x14ac:dyDescent="0.35">
      <c r="B5717">
        <v>0</v>
      </c>
      <c r="C5717">
        <v>0</v>
      </c>
      <c r="D5717" s="7">
        <v>0</v>
      </c>
      <c r="E5717" s="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3.2300000000000002E-2</v>
      </c>
      <c r="O5717">
        <v>4.2900000000000001E-2</v>
      </c>
      <c r="P5717">
        <v>3.6499999999999998E-2</v>
      </c>
      <c r="Q5717">
        <v>4.24E-2</v>
      </c>
      <c r="R5717">
        <v>0</v>
      </c>
      <c r="S5717">
        <v>1398000</v>
      </c>
    </row>
    <row r="5718" spans="2:19" x14ac:dyDescent="0.35">
      <c r="B5718">
        <v>0</v>
      </c>
      <c r="C5718">
        <v>0</v>
      </c>
      <c r="D5718" s="7">
        <v>0</v>
      </c>
      <c r="E5718" s="7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8.14E-2</v>
      </c>
      <c r="O5718">
        <v>9.6100000000000005E-2</v>
      </c>
      <c r="P5718">
        <v>6.5500000000000003E-2</v>
      </c>
      <c r="Q5718">
        <v>7.9899999999999999E-2</v>
      </c>
      <c r="R5718">
        <v>0</v>
      </c>
      <c r="S5718">
        <v>1722000</v>
      </c>
    </row>
    <row r="5719" spans="2:19" x14ac:dyDescent="0.3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9.3600000000000003E-2</v>
      </c>
      <c r="O5719">
        <v>0.10879999999999999</v>
      </c>
      <c r="P5719">
        <v>7.7399999999999997E-2</v>
      </c>
      <c r="Q5719">
        <v>9.2700000000000005E-2</v>
      </c>
      <c r="R5719">
        <v>0</v>
      </c>
      <c r="S5719">
        <v>1766000</v>
      </c>
    </row>
    <row r="5720" spans="2:19" x14ac:dyDescent="0.3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6.7699999999999996E-2</v>
      </c>
      <c r="O5720">
        <v>8.7099999999999997E-2</v>
      </c>
      <c r="P5720">
        <v>5.6099999999999997E-2</v>
      </c>
      <c r="Q5720">
        <v>7.1099999999999997E-2</v>
      </c>
      <c r="R5720">
        <v>0</v>
      </c>
      <c r="S5720">
        <v>1756000</v>
      </c>
    </row>
    <row r="5721" spans="2:19" x14ac:dyDescent="0.3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1.04E-2</v>
      </c>
      <c r="O5721">
        <v>2.87E-2</v>
      </c>
      <c r="P5721">
        <v>2.2200000000000001E-2</v>
      </c>
      <c r="Q5721">
        <v>3.44E-2</v>
      </c>
      <c r="R5721">
        <v>0</v>
      </c>
      <c r="S5721">
        <v>1674000</v>
      </c>
    </row>
    <row r="5722" spans="2:19" x14ac:dyDescent="0.3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1527000</v>
      </c>
    </row>
    <row r="5723" spans="2:19" x14ac:dyDescent="0.3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1.5800000000000002E-2</v>
      </c>
      <c r="O5723">
        <v>5.0900000000000001E-2</v>
      </c>
      <c r="P5723">
        <v>2.7099999999999999E-2</v>
      </c>
      <c r="Q5723">
        <v>4.6800000000000001E-2</v>
      </c>
      <c r="R5723">
        <v>0</v>
      </c>
      <c r="S5723">
        <v>1285000</v>
      </c>
    </row>
    <row r="5724" spans="2:19" x14ac:dyDescent="0.3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3.0000000000000001E-3</v>
      </c>
      <c r="O5724">
        <v>8.5000000000000006E-3</v>
      </c>
      <c r="P5724">
        <v>7.1999999999999998E-3</v>
      </c>
      <c r="Q5724">
        <v>1.8499999999999999E-2</v>
      </c>
      <c r="R5724">
        <v>0</v>
      </c>
      <c r="S5724">
        <v>1092000</v>
      </c>
    </row>
    <row r="5725" spans="2:19" x14ac:dyDescent="0.3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2E-3</v>
      </c>
      <c r="P5725">
        <v>0</v>
      </c>
      <c r="Q5725">
        <v>4.8999999999999998E-3</v>
      </c>
      <c r="R5725">
        <v>0</v>
      </c>
      <c r="S5725">
        <v>852000</v>
      </c>
    </row>
    <row r="5726" spans="2:19" x14ac:dyDescent="0.3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3.8999999999999998E-3</v>
      </c>
      <c r="O5726">
        <v>7.4000000000000003E-3</v>
      </c>
      <c r="P5726">
        <v>9.4999999999999998E-3</v>
      </c>
      <c r="Q5726">
        <v>1.6400000000000001E-2</v>
      </c>
      <c r="R5726">
        <v>0</v>
      </c>
      <c r="S5726">
        <v>776000</v>
      </c>
    </row>
    <row r="5727" spans="2:19" x14ac:dyDescent="0.3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7.0000000000000001E-3</v>
      </c>
      <c r="O5727">
        <v>9.4000000000000004E-3</v>
      </c>
      <c r="P5727">
        <v>1.5699999999999999E-2</v>
      </c>
      <c r="Q5727">
        <v>2.0299999999999999E-2</v>
      </c>
      <c r="R5727">
        <v>0</v>
      </c>
      <c r="S5727">
        <v>833000</v>
      </c>
    </row>
    <row r="5728" spans="2:19" x14ac:dyDescent="0.3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2.9399999999999999E-2</v>
      </c>
      <c r="O5728">
        <v>4.4299999999999999E-2</v>
      </c>
      <c r="P5728">
        <v>3.4799999999999998E-2</v>
      </c>
      <c r="Q5728">
        <v>4.3200000000000002E-2</v>
      </c>
      <c r="R5728">
        <v>0</v>
      </c>
      <c r="S5728">
        <v>924000</v>
      </c>
    </row>
    <row r="5729" spans="2:19" x14ac:dyDescent="0.35">
      <c r="B5729">
        <v>0</v>
      </c>
      <c r="C5729">
        <v>0</v>
      </c>
      <c r="D5729" s="7">
        <v>0</v>
      </c>
      <c r="E5729" s="7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4.0800000000000003E-2</v>
      </c>
      <c r="O5729">
        <v>5.7799999999999997E-2</v>
      </c>
      <c r="P5729">
        <v>4.1300000000000003E-2</v>
      </c>
      <c r="Q5729">
        <v>5.0599999999999999E-2</v>
      </c>
      <c r="R5729">
        <v>0</v>
      </c>
      <c r="S5729">
        <v>982000</v>
      </c>
    </row>
    <row r="5730" spans="2:19" x14ac:dyDescent="0.35">
      <c r="B5730">
        <v>0</v>
      </c>
      <c r="C5730">
        <v>0</v>
      </c>
      <c r="D5730" s="7">
        <v>0</v>
      </c>
      <c r="E5730" s="7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2.6800000000000001E-2</v>
      </c>
      <c r="O5730">
        <v>4.48E-2</v>
      </c>
      <c r="P5730">
        <v>3.3300000000000003E-2</v>
      </c>
      <c r="Q5730">
        <v>4.3499999999999997E-2</v>
      </c>
      <c r="R5730">
        <v>0</v>
      </c>
      <c r="S5730">
        <v>1042000</v>
      </c>
    </row>
    <row r="5731" spans="2:19" x14ac:dyDescent="0.35">
      <c r="B5731">
        <v>0</v>
      </c>
      <c r="C5731">
        <v>0</v>
      </c>
      <c r="D5731" s="7">
        <v>0</v>
      </c>
      <c r="E5731" s="7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4.1099999999999998E-2</v>
      </c>
      <c r="O5731">
        <v>5.7799999999999997E-2</v>
      </c>
      <c r="P5731">
        <v>4.1399999999999999E-2</v>
      </c>
      <c r="Q5731">
        <v>5.0599999999999999E-2</v>
      </c>
      <c r="R5731">
        <v>0</v>
      </c>
      <c r="S5731">
        <v>1292000</v>
      </c>
    </row>
    <row r="5732" spans="2:19" x14ac:dyDescent="0.35">
      <c r="B5732">
        <v>0</v>
      </c>
      <c r="C5732">
        <v>0</v>
      </c>
      <c r="D5732" s="7">
        <v>0</v>
      </c>
      <c r="E5732" s="7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7.2900000000000006E-2</v>
      </c>
      <c r="O5732">
        <v>8.6400000000000005E-2</v>
      </c>
      <c r="P5732">
        <v>5.8900000000000001E-2</v>
      </c>
      <c r="Q5732">
        <v>7.0400000000000004E-2</v>
      </c>
      <c r="R5732">
        <v>0</v>
      </c>
      <c r="S5732">
        <v>1609000</v>
      </c>
    </row>
    <row r="5733" spans="2:19" x14ac:dyDescent="0.35">
      <c r="B5733">
        <v>0</v>
      </c>
      <c r="C5733">
        <v>0</v>
      </c>
      <c r="D5733" s="7">
        <v>0</v>
      </c>
      <c r="E5733" s="7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9.6199999999999994E-2</v>
      </c>
      <c r="O5733">
        <v>0.1145</v>
      </c>
      <c r="P5733">
        <v>0.08</v>
      </c>
      <c r="Q5733">
        <v>9.8799999999999999E-2</v>
      </c>
      <c r="R5733">
        <v>0</v>
      </c>
      <c r="S5733">
        <v>1786000</v>
      </c>
    </row>
    <row r="5734" spans="2:19" x14ac:dyDescent="0.35">
      <c r="B5734">
        <v>0</v>
      </c>
      <c r="C5734">
        <v>0</v>
      </c>
      <c r="D5734" s="7">
        <v>0</v>
      </c>
      <c r="E5734" s="7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9.6699999999999994E-2</v>
      </c>
      <c r="O5734">
        <v>0.1148</v>
      </c>
      <c r="P5734">
        <v>8.0600000000000005E-2</v>
      </c>
      <c r="Q5734">
        <v>9.9099999999999994E-2</v>
      </c>
      <c r="R5734">
        <v>0</v>
      </c>
      <c r="S5734">
        <v>1813000</v>
      </c>
    </row>
    <row r="5735" spans="2:19" x14ac:dyDescent="0.35">
      <c r="B5735">
        <v>0</v>
      </c>
      <c r="C5735">
        <v>0</v>
      </c>
      <c r="D5735" s="7">
        <v>0</v>
      </c>
      <c r="E5735" s="7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5.1400000000000001E-2</v>
      </c>
      <c r="O5735">
        <v>7.17E-2</v>
      </c>
      <c r="P5735">
        <v>4.7100000000000003E-2</v>
      </c>
      <c r="Q5735">
        <v>5.8299999999999998E-2</v>
      </c>
      <c r="R5735">
        <v>0</v>
      </c>
      <c r="S5735">
        <v>1776000</v>
      </c>
    </row>
    <row r="5736" spans="2:19" x14ac:dyDescent="0.35">
      <c r="B5736">
        <v>0</v>
      </c>
      <c r="C5736">
        <v>0</v>
      </c>
      <c r="D5736" s="7">
        <v>0</v>
      </c>
      <c r="E5736" s="7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8.2199999999999995E-2</v>
      </c>
      <c r="O5736">
        <v>0.107</v>
      </c>
      <c r="P5736">
        <v>6.6199999999999995E-2</v>
      </c>
      <c r="Q5736">
        <v>9.0700000000000003E-2</v>
      </c>
      <c r="R5736">
        <v>0</v>
      </c>
      <c r="S5736">
        <v>1731000</v>
      </c>
    </row>
    <row r="5737" spans="2:19" x14ac:dyDescent="0.35">
      <c r="B5737">
        <v>0</v>
      </c>
      <c r="C5737">
        <v>0</v>
      </c>
      <c r="D5737" s="7">
        <v>0</v>
      </c>
      <c r="E5737" s="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3.2000000000000001E-2</v>
      </c>
      <c r="O5737">
        <v>5.0700000000000002E-2</v>
      </c>
      <c r="P5737">
        <v>3.6299999999999999E-2</v>
      </c>
      <c r="Q5737">
        <v>4.6699999999999998E-2</v>
      </c>
      <c r="R5737">
        <v>0</v>
      </c>
      <c r="S5737">
        <v>1708000</v>
      </c>
    </row>
    <row r="5738" spans="2:19" x14ac:dyDescent="0.35">
      <c r="B5738">
        <v>0</v>
      </c>
      <c r="C5738">
        <v>0</v>
      </c>
      <c r="D5738" s="7">
        <v>0</v>
      </c>
      <c r="E5738" s="7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4.7300000000000002E-2</v>
      </c>
      <c r="O5738">
        <v>6.4600000000000005E-2</v>
      </c>
      <c r="P5738">
        <v>4.4900000000000002E-2</v>
      </c>
      <c r="Q5738">
        <v>5.4399999999999997E-2</v>
      </c>
      <c r="R5738">
        <v>0</v>
      </c>
      <c r="S5738">
        <v>1708000</v>
      </c>
    </row>
    <row r="5739" spans="2:19" x14ac:dyDescent="0.35">
      <c r="B5739">
        <v>0</v>
      </c>
      <c r="C5739">
        <v>0</v>
      </c>
      <c r="D5739" s="7">
        <v>0</v>
      </c>
      <c r="E5739" s="7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0.1047</v>
      </c>
      <c r="O5739">
        <v>0.1207</v>
      </c>
      <c r="P5739">
        <v>8.8499999999999995E-2</v>
      </c>
      <c r="Q5739">
        <v>0.1055</v>
      </c>
      <c r="R5739">
        <v>0</v>
      </c>
      <c r="S5739">
        <v>1354000</v>
      </c>
    </row>
    <row r="5740" spans="2:19" x14ac:dyDescent="0.35">
      <c r="B5740">
        <v>0</v>
      </c>
      <c r="C5740">
        <v>0</v>
      </c>
      <c r="D5740" s="7">
        <v>0</v>
      </c>
      <c r="E5740" s="7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0.124</v>
      </c>
      <c r="O5740">
        <v>0.15379999999999999</v>
      </c>
      <c r="P5740">
        <v>0.109</v>
      </c>
      <c r="Q5740">
        <v>0.1381</v>
      </c>
      <c r="R5740">
        <v>0</v>
      </c>
      <c r="S5740">
        <v>1222000</v>
      </c>
    </row>
    <row r="5741" spans="2:19" x14ac:dyDescent="0.35">
      <c r="B5741">
        <v>0</v>
      </c>
      <c r="C5741">
        <v>0</v>
      </c>
      <c r="D5741" s="7">
        <v>0</v>
      </c>
      <c r="E5741" s="7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0.2165</v>
      </c>
      <c r="O5741">
        <v>0.29220000000000002</v>
      </c>
      <c r="P5741">
        <v>0.19969999999999999</v>
      </c>
      <c r="Q5741">
        <v>0.26600000000000001</v>
      </c>
      <c r="R5741">
        <v>0</v>
      </c>
      <c r="S5741">
        <v>1291000</v>
      </c>
    </row>
    <row r="5742" spans="2:19" x14ac:dyDescent="0.35">
      <c r="B5742">
        <v>0</v>
      </c>
      <c r="C5742">
        <v>0</v>
      </c>
      <c r="D5742" s="7">
        <v>0</v>
      </c>
      <c r="E5742" s="7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0.28620000000000001</v>
      </c>
      <c r="O5742">
        <v>0.35089999999999999</v>
      </c>
      <c r="P5742">
        <v>0.26069999999999999</v>
      </c>
      <c r="Q5742">
        <v>0.31809999999999999</v>
      </c>
      <c r="R5742">
        <v>0</v>
      </c>
      <c r="S5742">
        <v>1557000</v>
      </c>
    </row>
    <row r="5743" spans="2:19" x14ac:dyDescent="0.3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0.3463</v>
      </c>
      <c r="O5743">
        <v>0.41139999999999999</v>
      </c>
      <c r="P5743">
        <v>0.314</v>
      </c>
      <c r="Q5743">
        <v>0.372</v>
      </c>
      <c r="R5743">
        <v>0</v>
      </c>
      <c r="S5743">
        <v>1527000</v>
      </c>
    </row>
    <row r="5744" spans="2:19" x14ac:dyDescent="0.3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0.35299999999999998</v>
      </c>
      <c r="O5744">
        <v>0.42299999999999999</v>
      </c>
      <c r="P5744">
        <v>0.32</v>
      </c>
      <c r="Q5744">
        <v>0.38229999999999997</v>
      </c>
      <c r="R5744">
        <v>0</v>
      </c>
      <c r="S5744">
        <v>1501000</v>
      </c>
    </row>
    <row r="5745" spans="2:19" x14ac:dyDescent="0.3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0.35299999999999998</v>
      </c>
      <c r="O5745">
        <v>0.4259</v>
      </c>
      <c r="P5745">
        <v>0.32</v>
      </c>
      <c r="Q5745">
        <v>0.38490000000000002</v>
      </c>
      <c r="R5745">
        <v>0</v>
      </c>
      <c r="S5745">
        <v>1326000</v>
      </c>
    </row>
    <row r="5746" spans="2:19" x14ac:dyDescent="0.3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0.2974</v>
      </c>
      <c r="O5746">
        <v>0.36520000000000002</v>
      </c>
      <c r="P5746">
        <v>0.27060000000000001</v>
      </c>
      <c r="Q5746">
        <v>0.33079999999999998</v>
      </c>
      <c r="R5746">
        <v>0</v>
      </c>
      <c r="S5746">
        <v>1121000</v>
      </c>
    </row>
    <row r="5747" spans="2:19" x14ac:dyDescent="0.3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0.191</v>
      </c>
      <c r="O5747">
        <v>0.24390000000000001</v>
      </c>
      <c r="P5747">
        <v>0.17330000000000001</v>
      </c>
      <c r="Q5747">
        <v>0.22389999999999999</v>
      </c>
      <c r="R5747">
        <v>0</v>
      </c>
      <c r="S5747">
        <v>719000</v>
      </c>
    </row>
    <row r="5748" spans="2:19" x14ac:dyDescent="0.3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0.20319999999999999</v>
      </c>
      <c r="O5748">
        <v>0.27579999999999999</v>
      </c>
      <c r="P5748">
        <v>0.186</v>
      </c>
      <c r="Q5748">
        <v>0.25159999999999999</v>
      </c>
      <c r="R5748">
        <v>0</v>
      </c>
      <c r="S5748">
        <v>330000</v>
      </c>
    </row>
    <row r="5749" spans="2:19" x14ac:dyDescent="0.3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0.13020000000000001</v>
      </c>
      <c r="O5749">
        <v>0.15920000000000001</v>
      </c>
      <c r="P5749">
        <v>0.1157</v>
      </c>
      <c r="Q5749">
        <v>0.14299999999999999</v>
      </c>
      <c r="R5749">
        <v>0</v>
      </c>
      <c r="S5749">
        <v>284000</v>
      </c>
    </row>
    <row r="5750" spans="2:19" x14ac:dyDescent="0.3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0.1081</v>
      </c>
      <c r="O5750">
        <v>0.12379999999999999</v>
      </c>
      <c r="P5750">
        <v>9.1999999999999998E-2</v>
      </c>
      <c r="Q5750">
        <v>0.1089</v>
      </c>
      <c r="R5750">
        <v>0</v>
      </c>
      <c r="S5750">
        <v>485000</v>
      </c>
    </row>
    <row r="5751" spans="2:19" x14ac:dyDescent="0.3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0.13350000000000001</v>
      </c>
      <c r="O5751">
        <v>0.1651</v>
      </c>
      <c r="P5751">
        <v>0.1193</v>
      </c>
      <c r="Q5751">
        <v>0.14829999999999999</v>
      </c>
      <c r="R5751">
        <v>0</v>
      </c>
      <c r="S5751">
        <v>607000</v>
      </c>
    </row>
    <row r="5752" spans="2:19" x14ac:dyDescent="0.3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0.17549999999999999</v>
      </c>
      <c r="O5752">
        <v>0.21060000000000001</v>
      </c>
      <c r="P5752">
        <v>0.15770000000000001</v>
      </c>
      <c r="Q5752">
        <v>0.19359999999999999</v>
      </c>
      <c r="R5752">
        <v>0</v>
      </c>
      <c r="S5752">
        <v>711000</v>
      </c>
    </row>
    <row r="5753" spans="2:19" x14ac:dyDescent="0.35">
      <c r="B5753">
        <v>0</v>
      </c>
      <c r="C5753">
        <v>0</v>
      </c>
      <c r="D5753" s="7">
        <v>0</v>
      </c>
      <c r="E5753" s="7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0.19639999999999999</v>
      </c>
      <c r="O5753">
        <v>0.24640000000000001</v>
      </c>
      <c r="P5753">
        <v>0.1789</v>
      </c>
      <c r="Q5753">
        <v>0.2261</v>
      </c>
      <c r="R5753">
        <v>0</v>
      </c>
      <c r="S5753">
        <v>746000</v>
      </c>
    </row>
    <row r="5754" spans="2:19" x14ac:dyDescent="0.35">
      <c r="B5754">
        <v>0</v>
      </c>
      <c r="C5754">
        <v>0</v>
      </c>
      <c r="D5754" s="7">
        <v>0</v>
      </c>
      <c r="E5754" s="7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0.19070000000000001</v>
      </c>
      <c r="O5754">
        <v>0.25719999999999998</v>
      </c>
      <c r="P5754">
        <v>0.17299999999999999</v>
      </c>
      <c r="Q5754">
        <v>0.23549999999999999</v>
      </c>
      <c r="R5754">
        <v>0</v>
      </c>
      <c r="S5754">
        <v>764000</v>
      </c>
    </row>
    <row r="5755" spans="2:19" x14ac:dyDescent="0.35">
      <c r="B5755">
        <v>0</v>
      </c>
      <c r="C5755">
        <v>0</v>
      </c>
      <c r="D5755" s="7">
        <v>0</v>
      </c>
      <c r="E5755" s="7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0.2525</v>
      </c>
      <c r="O5755">
        <v>0.32950000000000002</v>
      </c>
      <c r="P5755">
        <v>0.23139999999999999</v>
      </c>
      <c r="Q5755">
        <v>0.29909999999999998</v>
      </c>
      <c r="R5755">
        <v>0</v>
      </c>
      <c r="S5755">
        <v>804000</v>
      </c>
    </row>
    <row r="5756" spans="2:19" x14ac:dyDescent="0.35">
      <c r="B5756">
        <v>0</v>
      </c>
      <c r="C5756">
        <v>0</v>
      </c>
      <c r="D5756" s="7">
        <v>0</v>
      </c>
      <c r="E5756" s="7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0.2437</v>
      </c>
      <c r="O5756">
        <v>0.27310000000000001</v>
      </c>
      <c r="P5756">
        <v>0.2238</v>
      </c>
      <c r="Q5756">
        <v>0.24929999999999999</v>
      </c>
      <c r="R5756">
        <v>0</v>
      </c>
      <c r="S5756">
        <v>992000</v>
      </c>
    </row>
    <row r="5757" spans="2:19" x14ac:dyDescent="0.35">
      <c r="B5757">
        <v>0</v>
      </c>
      <c r="C5757">
        <v>0</v>
      </c>
      <c r="D5757" s="7">
        <v>0</v>
      </c>
      <c r="E5757" s="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0.25650000000000001</v>
      </c>
      <c r="O5757">
        <v>0.24610000000000001</v>
      </c>
      <c r="P5757">
        <v>0.2349</v>
      </c>
      <c r="Q5757">
        <v>0.22589999999999999</v>
      </c>
      <c r="R5757">
        <v>0</v>
      </c>
      <c r="S5757">
        <v>1281000</v>
      </c>
    </row>
    <row r="5758" spans="2:19" x14ac:dyDescent="0.35">
      <c r="B5758">
        <v>0</v>
      </c>
      <c r="C5758">
        <v>0</v>
      </c>
      <c r="D5758" s="7">
        <v>0</v>
      </c>
      <c r="E5758" s="7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0.1953</v>
      </c>
      <c r="O5758">
        <v>0.20280000000000001</v>
      </c>
      <c r="P5758">
        <v>0.17780000000000001</v>
      </c>
      <c r="Q5758">
        <v>0.1855</v>
      </c>
      <c r="R5758">
        <v>0</v>
      </c>
      <c r="S5758">
        <v>1325000</v>
      </c>
    </row>
    <row r="5759" spans="2:19" x14ac:dyDescent="0.35">
      <c r="B5759">
        <v>0</v>
      </c>
      <c r="C5759">
        <v>0</v>
      </c>
      <c r="D5759" s="7">
        <v>0</v>
      </c>
      <c r="E5759" s="7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0.18859999999999999</v>
      </c>
      <c r="O5759">
        <v>0.21010000000000001</v>
      </c>
      <c r="P5759">
        <v>0.1709</v>
      </c>
      <c r="Q5759">
        <v>0.19309999999999999</v>
      </c>
      <c r="R5759">
        <v>0</v>
      </c>
      <c r="S5759">
        <v>1226000</v>
      </c>
    </row>
    <row r="5760" spans="2:19" x14ac:dyDescent="0.35">
      <c r="B5760">
        <v>0</v>
      </c>
      <c r="C5760">
        <v>0</v>
      </c>
      <c r="D5760" s="7">
        <v>0</v>
      </c>
      <c r="E5760" s="7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0.15759999999999999</v>
      </c>
      <c r="O5760">
        <v>0.17269999999999999</v>
      </c>
      <c r="P5760">
        <v>0.14149999999999999</v>
      </c>
      <c r="Q5760">
        <v>0.15509999999999999</v>
      </c>
      <c r="R5760">
        <v>0</v>
      </c>
      <c r="S5760">
        <v>1182000</v>
      </c>
    </row>
    <row r="5761" spans="2:19" x14ac:dyDescent="0.35">
      <c r="B5761">
        <v>0</v>
      </c>
      <c r="C5761">
        <v>0</v>
      </c>
      <c r="D5761" s="7">
        <v>0</v>
      </c>
      <c r="E5761" s="7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0.1734</v>
      </c>
      <c r="O5761">
        <v>0.2011</v>
      </c>
      <c r="P5761">
        <v>0.15570000000000001</v>
      </c>
      <c r="Q5761">
        <v>0.18379999999999999</v>
      </c>
      <c r="R5761">
        <v>0</v>
      </c>
      <c r="S5761">
        <v>1091000</v>
      </c>
    </row>
    <row r="5762" spans="2:19" x14ac:dyDescent="0.35">
      <c r="B5762">
        <v>0</v>
      </c>
      <c r="C5762">
        <v>0</v>
      </c>
      <c r="D5762" s="7">
        <v>0</v>
      </c>
      <c r="E5762" s="7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0.1512</v>
      </c>
      <c r="O5762">
        <v>0.16619999999999999</v>
      </c>
      <c r="P5762">
        <v>0.1358</v>
      </c>
      <c r="Q5762">
        <v>0.14929999999999999</v>
      </c>
      <c r="R5762">
        <v>0</v>
      </c>
      <c r="S5762">
        <v>1324000</v>
      </c>
    </row>
    <row r="5763" spans="2:19" x14ac:dyDescent="0.35">
      <c r="B5763">
        <v>0</v>
      </c>
      <c r="C5763">
        <v>0</v>
      </c>
      <c r="D5763" s="7">
        <v>0</v>
      </c>
      <c r="E5763" s="7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0.27689999999999998</v>
      </c>
      <c r="O5763">
        <v>0.32290000000000002</v>
      </c>
      <c r="P5763">
        <v>0.2525</v>
      </c>
      <c r="Q5763">
        <v>0.29320000000000002</v>
      </c>
      <c r="R5763">
        <v>0</v>
      </c>
      <c r="S5763">
        <v>1299000</v>
      </c>
    </row>
    <row r="5764" spans="2:19" x14ac:dyDescent="0.35">
      <c r="B5764">
        <v>0</v>
      </c>
      <c r="C5764">
        <v>0</v>
      </c>
      <c r="D5764" s="7">
        <v>0</v>
      </c>
      <c r="E5764" s="7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0.33040000000000003</v>
      </c>
      <c r="O5764">
        <v>0.39800000000000002</v>
      </c>
      <c r="P5764">
        <v>0.2999</v>
      </c>
      <c r="Q5764">
        <v>0.36009999999999998</v>
      </c>
      <c r="R5764">
        <v>0</v>
      </c>
      <c r="S5764">
        <v>1166000</v>
      </c>
    </row>
    <row r="5765" spans="2:19" x14ac:dyDescent="0.35">
      <c r="B5765">
        <v>0</v>
      </c>
      <c r="C5765">
        <v>0</v>
      </c>
      <c r="D5765" s="7">
        <v>0</v>
      </c>
      <c r="E5765" s="7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0.27450000000000002</v>
      </c>
      <c r="O5765">
        <v>0.32669999999999999</v>
      </c>
      <c r="P5765">
        <v>0.2505</v>
      </c>
      <c r="Q5765">
        <v>0.29659999999999997</v>
      </c>
      <c r="R5765">
        <v>0</v>
      </c>
      <c r="S5765">
        <v>1180000</v>
      </c>
    </row>
    <row r="5766" spans="2:19" x14ac:dyDescent="0.35">
      <c r="B5766">
        <v>0</v>
      </c>
      <c r="C5766">
        <v>0</v>
      </c>
      <c r="D5766" s="7">
        <v>0</v>
      </c>
      <c r="E5766" s="7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0.17979999999999999</v>
      </c>
      <c r="O5766">
        <v>0.2112</v>
      </c>
      <c r="P5766">
        <v>0.16170000000000001</v>
      </c>
      <c r="Q5766">
        <v>0.19420000000000001</v>
      </c>
      <c r="R5766">
        <v>0</v>
      </c>
      <c r="S5766">
        <v>1383000</v>
      </c>
    </row>
    <row r="5767" spans="2:19" x14ac:dyDescent="0.3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0.15890000000000001</v>
      </c>
      <c r="O5767">
        <v>0.18210000000000001</v>
      </c>
      <c r="P5767">
        <v>0.14269999999999999</v>
      </c>
      <c r="Q5767">
        <v>0.16420000000000001</v>
      </c>
      <c r="R5767">
        <v>0</v>
      </c>
      <c r="S5767">
        <v>1268000</v>
      </c>
    </row>
    <row r="5768" spans="2:19" x14ac:dyDescent="0.3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0.1588</v>
      </c>
      <c r="O5768">
        <v>0.1782</v>
      </c>
      <c r="P5768">
        <v>0.1426</v>
      </c>
      <c r="Q5768">
        <v>0.16009999999999999</v>
      </c>
      <c r="R5768">
        <v>0</v>
      </c>
      <c r="S5768">
        <v>1438000</v>
      </c>
    </row>
    <row r="5769" spans="2:19" x14ac:dyDescent="0.3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0.18379999999999999</v>
      </c>
      <c r="O5769">
        <v>0.2059</v>
      </c>
      <c r="P5769">
        <v>0.16589999999999999</v>
      </c>
      <c r="Q5769">
        <v>0.18870000000000001</v>
      </c>
      <c r="R5769">
        <v>0</v>
      </c>
      <c r="S5769">
        <v>1463000</v>
      </c>
    </row>
    <row r="5770" spans="2:19" x14ac:dyDescent="0.3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0.19670000000000001</v>
      </c>
      <c r="O5770">
        <v>0.21909999999999999</v>
      </c>
      <c r="P5770">
        <v>0.1792</v>
      </c>
      <c r="Q5770">
        <v>0.2024</v>
      </c>
      <c r="R5770">
        <v>0</v>
      </c>
      <c r="S5770">
        <v>1421000</v>
      </c>
    </row>
    <row r="5771" spans="2:19" x14ac:dyDescent="0.3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0.3029</v>
      </c>
      <c r="O5771">
        <v>0.37630000000000002</v>
      </c>
      <c r="P5771">
        <v>0.27550000000000002</v>
      </c>
      <c r="Q5771">
        <v>0.3407</v>
      </c>
      <c r="R5771">
        <v>0</v>
      </c>
      <c r="S5771">
        <v>1241000</v>
      </c>
    </row>
    <row r="5772" spans="2:19" x14ac:dyDescent="0.3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0.28989999999999999</v>
      </c>
      <c r="O5772">
        <v>0.3624</v>
      </c>
      <c r="P5772">
        <v>0.26400000000000001</v>
      </c>
      <c r="Q5772">
        <v>0.32840000000000003</v>
      </c>
      <c r="R5772">
        <v>0</v>
      </c>
      <c r="S5772">
        <v>1241000</v>
      </c>
    </row>
    <row r="5773" spans="2:19" x14ac:dyDescent="0.3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0.24779999999999999</v>
      </c>
      <c r="O5773">
        <v>0.30180000000000001</v>
      </c>
      <c r="P5773">
        <v>0.22739999999999999</v>
      </c>
      <c r="Q5773">
        <v>0.27450000000000002</v>
      </c>
      <c r="R5773">
        <v>0</v>
      </c>
      <c r="S5773">
        <v>1103000</v>
      </c>
    </row>
    <row r="5774" spans="2:19" x14ac:dyDescent="0.3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0.29389999999999999</v>
      </c>
      <c r="O5774">
        <v>0.3574</v>
      </c>
      <c r="P5774">
        <v>0.2676</v>
      </c>
      <c r="Q5774">
        <v>0.32390000000000002</v>
      </c>
      <c r="R5774">
        <v>0</v>
      </c>
      <c r="S5774">
        <v>1136000</v>
      </c>
    </row>
    <row r="5775" spans="2:19" x14ac:dyDescent="0.3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0.35820000000000002</v>
      </c>
      <c r="O5775">
        <v>0.4405</v>
      </c>
      <c r="P5775">
        <v>0.3246</v>
      </c>
      <c r="Q5775">
        <v>0.39779999999999999</v>
      </c>
      <c r="R5775">
        <v>0</v>
      </c>
      <c r="S5775">
        <v>1071000</v>
      </c>
    </row>
    <row r="5776" spans="2:19" x14ac:dyDescent="0.3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0.41930000000000001</v>
      </c>
      <c r="O5776">
        <v>0.50760000000000005</v>
      </c>
      <c r="P5776">
        <v>0.379</v>
      </c>
      <c r="Q5776">
        <v>0.45679999999999998</v>
      </c>
      <c r="R5776">
        <v>0</v>
      </c>
      <c r="S5776">
        <v>992000</v>
      </c>
    </row>
    <row r="5777" spans="2:19" x14ac:dyDescent="0.35">
      <c r="B5777">
        <v>0</v>
      </c>
      <c r="C5777">
        <v>0</v>
      </c>
      <c r="D5777" s="7">
        <v>0</v>
      </c>
      <c r="E5777" s="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0.61339999999999995</v>
      </c>
      <c r="O5777">
        <v>0.75019999999999998</v>
      </c>
      <c r="P5777">
        <v>0.54630000000000001</v>
      </c>
      <c r="Q5777">
        <v>0.65690000000000004</v>
      </c>
      <c r="R5777">
        <v>0</v>
      </c>
      <c r="S5777">
        <v>950000</v>
      </c>
    </row>
    <row r="5778" spans="2:19" x14ac:dyDescent="0.35">
      <c r="B5778">
        <v>0</v>
      </c>
      <c r="C5778">
        <v>0</v>
      </c>
      <c r="D5778" s="7">
        <v>0</v>
      </c>
      <c r="E5778" s="7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0.82079999999999997</v>
      </c>
      <c r="O5778">
        <v>0.91900000000000004</v>
      </c>
      <c r="P5778">
        <v>0.71240000000000003</v>
      </c>
      <c r="Q5778">
        <v>0.84219999999999995</v>
      </c>
      <c r="R5778">
        <v>0</v>
      </c>
      <c r="S5778">
        <v>977000</v>
      </c>
    </row>
    <row r="5779" spans="2:19" x14ac:dyDescent="0.35">
      <c r="B5779">
        <v>0</v>
      </c>
      <c r="C5779">
        <v>0</v>
      </c>
      <c r="D5779" s="7">
        <v>0</v>
      </c>
      <c r="E5779" s="7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0.87409999999999999</v>
      </c>
      <c r="O5779">
        <v>0.94020000000000004</v>
      </c>
      <c r="P5779">
        <v>0.76580000000000004</v>
      </c>
      <c r="Q5779">
        <v>0.90700000000000003</v>
      </c>
      <c r="R5779">
        <v>0</v>
      </c>
      <c r="S5779">
        <v>1283000</v>
      </c>
    </row>
    <row r="5780" spans="2:19" x14ac:dyDescent="0.35">
      <c r="B5780">
        <v>0</v>
      </c>
      <c r="C5780">
        <v>0</v>
      </c>
      <c r="D5780" s="7">
        <v>0</v>
      </c>
      <c r="E5780" s="7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0.91339999999999999</v>
      </c>
      <c r="O5780">
        <v>0.95</v>
      </c>
      <c r="P5780">
        <v>0.8286</v>
      </c>
      <c r="Q5780">
        <v>0.92789999999999995</v>
      </c>
      <c r="R5780">
        <v>0</v>
      </c>
      <c r="S5780">
        <v>1407000</v>
      </c>
    </row>
    <row r="5781" spans="2:19" x14ac:dyDescent="0.35">
      <c r="B5781">
        <v>0</v>
      </c>
      <c r="C5781">
        <v>0</v>
      </c>
      <c r="D5781" s="7">
        <v>0</v>
      </c>
      <c r="E5781" s="7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0.91910000000000003</v>
      </c>
      <c r="O5781">
        <v>0.94799999999999995</v>
      </c>
      <c r="P5781">
        <v>0.84260000000000002</v>
      </c>
      <c r="Q5781">
        <v>0.92320000000000002</v>
      </c>
      <c r="R5781">
        <v>0</v>
      </c>
      <c r="S5781">
        <v>1671000</v>
      </c>
    </row>
    <row r="5782" spans="2:19" x14ac:dyDescent="0.35">
      <c r="B5782">
        <v>0</v>
      </c>
      <c r="C5782">
        <v>0</v>
      </c>
      <c r="D5782" s="7">
        <v>0</v>
      </c>
      <c r="E5782" s="7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0.92659999999999998</v>
      </c>
      <c r="O5782">
        <v>0.94989999999999997</v>
      </c>
      <c r="P5782">
        <v>0.86129999999999995</v>
      </c>
      <c r="Q5782">
        <v>0.92700000000000005</v>
      </c>
      <c r="R5782">
        <v>0</v>
      </c>
      <c r="S5782">
        <v>1753000</v>
      </c>
    </row>
    <row r="5783" spans="2:19" x14ac:dyDescent="0.35">
      <c r="B5783">
        <v>0</v>
      </c>
      <c r="C5783">
        <v>0</v>
      </c>
      <c r="D5783" s="7">
        <v>0</v>
      </c>
      <c r="E5783" s="7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0.89429999999999998</v>
      </c>
      <c r="O5783">
        <v>0.94550000000000001</v>
      </c>
      <c r="P5783">
        <v>0.7893</v>
      </c>
      <c r="Q5783">
        <v>0.91820000000000002</v>
      </c>
      <c r="R5783">
        <v>0</v>
      </c>
      <c r="S5783">
        <v>1827000</v>
      </c>
    </row>
    <row r="5784" spans="2:19" x14ac:dyDescent="0.35">
      <c r="B5784">
        <v>0</v>
      </c>
      <c r="C5784">
        <v>0</v>
      </c>
      <c r="D5784" s="7">
        <v>0</v>
      </c>
      <c r="E5784" s="7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0.7036</v>
      </c>
      <c r="O5784">
        <v>0.88639999999999997</v>
      </c>
      <c r="P5784">
        <v>0.62029999999999996</v>
      </c>
      <c r="Q5784">
        <v>0.78010000000000002</v>
      </c>
      <c r="R5784">
        <v>0</v>
      </c>
      <c r="S5784">
        <v>1792000</v>
      </c>
    </row>
    <row r="5785" spans="2:19" x14ac:dyDescent="0.35">
      <c r="B5785">
        <v>0</v>
      </c>
      <c r="C5785">
        <v>0</v>
      </c>
      <c r="D5785" s="7">
        <v>0</v>
      </c>
      <c r="E5785" s="7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0.62670000000000003</v>
      </c>
      <c r="O5785">
        <v>0.80620000000000003</v>
      </c>
      <c r="P5785">
        <v>0.5575</v>
      </c>
      <c r="Q5785">
        <v>0.70099999999999996</v>
      </c>
      <c r="R5785">
        <v>0</v>
      </c>
      <c r="S5785">
        <v>1592000</v>
      </c>
    </row>
    <row r="5786" spans="2:19" x14ac:dyDescent="0.35">
      <c r="B5786">
        <v>0</v>
      </c>
      <c r="C5786">
        <v>0</v>
      </c>
      <c r="D5786" s="7">
        <v>0</v>
      </c>
      <c r="E5786" s="7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0.60389999999999999</v>
      </c>
      <c r="O5786">
        <v>0.76500000000000001</v>
      </c>
      <c r="P5786">
        <v>0.53820000000000001</v>
      </c>
      <c r="Q5786">
        <v>0.66859999999999997</v>
      </c>
      <c r="R5786">
        <v>0</v>
      </c>
      <c r="S5786">
        <v>1601000</v>
      </c>
    </row>
    <row r="5787" spans="2:19" x14ac:dyDescent="0.35">
      <c r="B5787">
        <v>0</v>
      </c>
      <c r="C5787">
        <v>0</v>
      </c>
      <c r="D5787" s="7">
        <v>0</v>
      </c>
      <c r="E5787" s="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0.69110000000000005</v>
      </c>
      <c r="O5787">
        <v>0.86629999999999996</v>
      </c>
      <c r="P5787">
        <v>0.61050000000000004</v>
      </c>
      <c r="Q5787">
        <v>0.75680000000000003</v>
      </c>
      <c r="R5787">
        <v>0</v>
      </c>
      <c r="S5787">
        <v>1230000</v>
      </c>
    </row>
    <row r="5788" spans="2:19" x14ac:dyDescent="0.35">
      <c r="B5788">
        <v>0</v>
      </c>
      <c r="C5788">
        <v>0</v>
      </c>
      <c r="D5788" s="7">
        <v>0</v>
      </c>
      <c r="E5788" s="7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0.74890000000000001</v>
      </c>
      <c r="O5788">
        <v>0.9093</v>
      </c>
      <c r="P5788">
        <v>0.65600000000000003</v>
      </c>
      <c r="Q5788">
        <v>0.81850000000000001</v>
      </c>
      <c r="R5788">
        <v>0</v>
      </c>
      <c r="S5788">
        <v>1009000</v>
      </c>
    </row>
    <row r="5789" spans="2:19" x14ac:dyDescent="0.35">
      <c r="B5789">
        <v>0</v>
      </c>
      <c r="C5789">
        <v>0</v>
      </c>
      <c r="D5789" s="7">
        <v>0</v>
      </c>
      <c r="E5789" s="7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0.79330000000000001</v>
      </c>
      <c r="O5789">
        <v>0.92469999999999997</v>
      </c>
      <c r="P5789">
        <v>0.69079999999999997</v>
      </c>
      <c r="Q5789">
        <v>0.85629999999999995</v>
      </c>
      <c r="R5789">
        <v>0</v>
      </c>
      <c r="S5789">
        <v>989000</v>
      </c>
    </row>
    <row r="5790" spans="2:19" x14ac:dyDescent="0.35">
      <c r="B5790">
        <v>0</v>
      </c>
      <c r="C5790">
        <v>0</v>
      </c>
      <c r="D5790" s="7">
        <v>0</v>
      </c>
      <c r="E5790" s="7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0.80149999999999999</v>
      </c>
      <c r="O5790">
        <v>0.92559999999999998</v>
      </c>
      <c r="P5790">
        <v>0.69720000000000004</v>
      </c>
      <c r="Q5790">
        <v>0.85850000000000004</v>
      </c>
      <c r="R5790">
        <v>0</v>
      </c>
      <c r="S5790">
        <v>984000</v>
      </c>
    </row>
    <row r="5791" spans="2:19" x14ac:dyDescent="0.3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0.81379999999999997</v>
      </c>
      <c r="O5791">
        <v>0.92779999999999996</v>
      </c>
      <c r="P5791">
        <v>0.70689999999999997</v>
      </c>
      <c r="Q5791">
        <v>0.86529999999999996</v>
      </c>
      <c r="R5791">
        <v>0</v>
      </c>
      <c r="S5791">
        <v>928000</v>
      </c>
    </row>
    <row r="5792" spans="2:19" x14ac:dyDescent="0.3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0.87170000000000003</v>
      </c>
      <c r="O5792">
        <v>0.94120000000000004</v>
      </c>
      <c r="P5792">
        <v>0.76300000000000001</v>
      </c>
      <c r="Q5792">
        <v>0.90939999999999999</v>
      </c>
      <c r="R5792">
        <v>0</v>
      </c>
      <c r="S5792">
        <v>1021000</v>
      </c>
    </row>
    <row r="5793" spans="2:19" x14ac:dyDescent="0.3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0.88939999999999997</v>
      </c>
      <c r="O5793">
        <v>0.94399999999999995</v>
      </c>
      <c r="P5793">
        <v>0.78349999999999997</v>
      </c>
      <c r="Q5793">
        <v>0.91500000000000004</v>
      </c>
      <c r="R5793">
        <v>0</v>
      </c>
      <c r="S5793">
        <v>1116000</v>
      </c>
    </row>
    <row r="5794" spans="2:19" x14ac:dyDescent="0.3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0.88819999999999999</v>
      </c>
      <c r="O5794">
        <v>0.94330000000000003</v>
      </c>
      <c r="P5794">
        <v>0.78220000000000001</v>
      </c>
      <c r="Q5794">
        <v>0.91369999999999996</v>
      </c>
      <c r="R5794">
        <v>0</v>
      </c>
      <c r="S5794">
        <v>1055000</v>
      </c>
    </row>
    <row r="5795" spans="2:19" x14ac:dyDescent="0.3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0.95</v>
      </c>
      <c r="O5795">
        <v>0.95</v>
      </c>
      <c r="P5795">
        <v>0.93200000000000005</v>
      </c>
      <c r="Q5795">
        <v>0.95</v>
      </c>
      <c r="R5795">
        <v>0</v>
      </c>
      <c r="S5795">
        <v>1020000</v>
      </c>
    </row>
    <row r="5796" spans="2:19" x14ac:dyDescent="0.3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0.91859999999999997</v>
      </c>
      <c r="O5796">
        <v>0.95</v>
      </c>
      <c r="P5796">
        <v>0.84140000000000004</v>
      </c>
      <c r="Q5796">
        <v>0.93210000000000004</v>
      </c>
      <c r="R5796">
        <v>0</v>
      </c>
      <c r="S5796">
        <v>983000</v>
      </c>
    </row>
    <row r="5797" spans="2:19" x14ac:dyDescent="0.3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0.87219999999999998</v>
      </c>
      <c r="O5797">
        <v>0.94230000000000003</v>
      </c>
      <c r="P5797">
        <v>0.76359999999999995</v>
      </c>
      <c r="Q5797">
        <v>0.91169999999999995</v>
      </c>
      <c r="R5797">
        <v>0</v>
      </c>
      <c r="S5797">
        <v>969000</v>
      </c>
    </row>
    <row r="5798" spans="2:19" x14ac:dyDescent="0.3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0.89</v>
      </c>
      <c r="O5798">
        <v>0.94369999999999998</v>
      </c>
      <c r="P5798">
        <v>0.7843</v>
      </c>
      <c r="Q5798">
        <v>0.91449999999999998</v>
      </c>
      <c r="R5798">
        <v>0</v>
      </c>
      <c r="S5798">
        <v>837000</v>
      </c>
    </row>
    <row r="5799" spans="2:19" x14ac:dyDescent="0.3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0.91679999999999995</v>
      </c>
      <c r="O5799">
        <v>0.95</v>
      </c>
      <c r="P5799">
        <v>0.83679999999999999</v>
      </c>
      <c r="Q5799">
        <v>0.93010000000000004</v>
      </c>
      <c r="R5799">
        <v>0</v>
      </c>
      <c r="S5799">
        <v>813000</v>
      </c>
    </row>
    <row r="5800" spans="2:19" x14ac:dyDescent="0.3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0.91759999999999997</v>
      </c>
      <c r="O5800">
        <v>0.95</v>
      </c>
      <c r="P5800">
        <v>0.83889999999999998</v>
      </c>
      <c r="Q5800">
        <v>0.93210000000000004</v>
      </c>
      <c r="R5800">
        <v>0</v>
      </c>
      <c r="S5800">
        <v>855000</v>
      </c>
    </row>
    <row r="5801" spans="2:19" x14ac:dyDescent="0.35">
      <c r="B5801">
        <v>0</v>
      </c>
      <c r="C5801">
        <v>0</v>
      </c>
      <c r="D5801" s="7">
        <v>0</v>
      </c>
      <c r="E5801" s="7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0.91549999999999998</v>
      </c>
      <c r="O5801">
        <v>0.95</v>
      </c>
      <c r="P5801">
        <v>0.83379999999999999</v>
      </c>
      <c r="Q5801">
        <v>0.93220000000000003</v>
      </c>
      <c r="R5801">
        <v>0</v>
      </c>
      <c r="S5801">
        <v>851000</v>
      </c>
    </row>
    <row r="5802" spans="2:19" x14ac:dyDescent="0.35">
      <c r="B5802">
        <v>0</v>
      </c>
      <c r="C5802">
        <v>0</v>
      </c>
      <c r="D5802" s="7">
        <v>0</v>
      </c>
      <c r="E5802" s="7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0.91890000000000005</v>
      </c>
      <c r="O5802">
        <v>0.95</v>
      </c>
      <c r="P5802">
        <v>0.84209999999999996</v>
      </c>
      <c r="Q5802">
        <v>0.93010000000000004</v>
      </c>
      <c r="R5802">
        <v>0</v>
      </c>
      <c r="S5802">
        <v>840000</v>
      </c>
    </row>
    <row r="5803" spans="2:19" x14ac:dyDescent="0.35">
      <c r="B5803">
        <v>0</v>
      </c>
      <c r="C5803">
        <v>0</v>
      </c>
      <c r="D5803" s="7">
        <v>0</v>
      </c>
      <c r="E5803" s="7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0.92249999999999999</v>
      </c>
      <c r="O5803">
        <v>0.95</v>
      </c>
      <c r="P5803">
        <v>0.85089999999999999</v>
      </c>
      <c r="Q5803">
        <v>0.93079999999999996</v>
      </c>
      <c r="R5803">
        <v>0</v>
      </c>
      <c r="S5803">
        <v>914000</v>
      </c>
    </row>
    <row r="5804" spans="2:19" x14ac:dyDescent="0.35">
      <c r="B5804">
        <v>0</v>
      </c>
      <c r="C5804">
        <v>0</v>
      </c>
      <c r="D5804" s="7">
        <v>0</v>
      </c>
      <c r="E5804" s="7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0.9325</v>
      </c>
      <c r="O5804">
        <v>0.95</v>
      </c>
      <c r="P5804">
        <v>0.88129999999999997</v>
      </c>
      <c r="Q5804">
        <v>0.94089999999999996</v>
      </c>
      <c r="R5804">
        <v>0</v>
      </c>
      <c r="S5804">
        <v>1072000</v>
      </c>
    </row>
    <row r="5805" spans="2:19" x14ac:dyDescent="0.35">
      <c r="B5805">
        <v>0</v>
      </c>
      <c r="C5805">
        <v>0</v>
      </c>
      <c r="D5805" s="7">
        <v>0</v>
      </c>
      <c r="E5805" s="7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0.93579999999999997</v>
      </c>
      <c r="O5805">
        <v>0.95</v>
      </c>
      <c r="P5805">
        <v>0.89219999999999999</v>
      </c>
      <c r="Q5805">
        <v>0.94330000000000003</v>
      </c>
      <c r="R5805">
        <v>0</v>
      </c>
      <c r="S5805">
        <v>1109000</v>
      </c>
    </row>
    <row r="5806" spans="2:19" x14ac:dyDescent="0.35">
      <c r="B5806">
        <v>0</v>
      </c>
      <c r="C5806">
        <v>0</v>
      </c>
      <c r="D5806" s="7">
        <v>0</v>
      </c>
      <c r="E5806" s="7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0.93500000000000005</v>
      </c>
      <c r="O5806">
        <v>0.95</v>
      </c>
      <c r="P5806">
        <v>0.88939999999999997</v>
      </c>
      <c r="Q5806">
        <v>0.94199999999999995</v>
      </c>
      <c r="R5806">
        <v>0</v>
      </c>
      <c r="S5806">
        <v>896000</v>
      </c>
    </row>
    <row r="5807" spans="2:19" x14ac:dyDescent="0.35">
      <c r="B5807">
        <v>0</v>
      </c>
      <c r="C5807">
        <v>0</v>
      </c>
      <c r="D5807" s="7">
        <v>0</v>
      </c>
      <c r="E5807" s="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0.94140000000000001</v>
      </c>
      <c r="O5807">
        <v>0.95</v>
      </c>
      <c r="P5807">
        <v>0.90980000000000005</v>
      </c>
      <c r="Q5807">
        <v>0.94410000000000005</v>
      </c>
      <c r="R5807">
        <v>0</v>
      </c>
      <c r="S5807">
        <v>698000</v>
      </c>
    </row>
    <row r="5808" spans="2:19" x14ac:dyDescent="0.35">
      <c r="B5808">
        <v>0</v>
      </c>
      <c r="C5808">
        <v>0</v>
      </c>
      <c r="D5808" s="7">
        <v>0</v>
      </c>
      <c r="E5808" s="7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0.88649999999999995</v>
      </c>
      <c r="O5808">
        <v>0.93689999999999996</v>
      </c>
      <c r="P5808">
        <v>0.7802</v>
      </c>
      <c r="Q5808">
        <v>0.89610000000000001</v>
      </c>
      <c r="R5808">
        <v>0</v>
      </c>
      <c r="S5808">
        <v>166000</v>
      </c>
    </row>
    <row r="5809" spans="2:19" x14ac:dyDescent="0.35">
      <c r="B5809">
        <v>0</v>
      </c>
      <c r="C5809">
        <v>0</v>
      </c>
      <c r="D5809" s="7">
        <v>0</v>
      </c>
      <c r="E5809" s="7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0.70450000000000002</v>
      </c>
      <c r="O5809">
        <v>0.88370000000000004</v>
      </c>
      <c r="P5809">
        <v>0.62109999999999999</v>
      </c>
      <c r="Q5809">
        <v>0.77700000000000002</v>
      </c>
      <c r="R5809">
        <v>0</v>
      </c>
      <c r="S5809">
        <v>49000</v>
      </c>
    </row>
    <row r="5810" spans="2:19" x14ac:dyDescent="0.35">
      <c r="B5810">
        <v>0</v>
      </c>
      <c r="C5810">
        <v>0</v>
      </c>
      <c r="D5810" s="7">
        <v>0</v>
      </c>
      <c r="E5810" s="7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0.67600000000000005</v>
      </c>
      <c r="O5810">
        <v>0.85799999999999998</v>
      </c>
      <c r="P5810">
        <v>0.59870000000000001</v>
      </c>
      <c r="Q5810">
        <v>0.74709999999999999</v>
      </c>
      <c r="R5810">
        <v>0</v>
      </c>
      <c r="S5810">
        <v>0</v>
      </c>
    </row>
    <row r="5811" spans="2:19" x14ac:dyDescent="0.35">
      <c r="B5811">
        <v>0</v>
      </c>
      <c r="C5811">
        <v>0</v>
      </c>
      <c r="D5811" s="7">
        <v>0</v>
      </c>
      <c r="E5811" s="7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0.6663</v>
      </c>
      <c r="O5811">
        <v>0.85029999999999994</v>
      </c>
      <c r="P5811">
        <v>0.59099999999999997</v>
      </c>
      <c r="Q5811">
        <v>0.73829999999999996</v>
      </c>
      <c r="R5811">
        <v>0</v>
      </c>
      <c r="S5811">
        <v>0</v>
      </c>
    </row>
    <row r="5812" spans="2:19" x14ac:dyDescent="0.35">
      <c r="B5812">
        <v>0</v>
      </c>
      <c r="C5812">
        <v>0</v>
      </c>
      <c r="D5812" s="7">
        <v>0</v>
      </c>
      <c r="E5812" s="7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0.63339999999999996</v>
      </c>
      <c r="O5812">
        <v>0.8236</v>
      </c>
      <c r="P5812">
        <v>0.56320000000000003</v>
      </c>
      <c r="Q5812">
        <v>0.71460000000000001</v>
      </c>
      <c r="R5812">
        <v>0</v>
      </c>
      <c r="S5812">
        <v>0</v>
      </c>
    </row>
    <row r="5813" spans="2:19" x14ac:dyDescent="0.35">
      <c r="B5813">
        <v>0</v>
      </c>
      <c r="C5813">
        <v>0</v>
      </c>
      <c r="D5813" s="7">
        <v>0</v>
      </c>
      <c r="E5813" s="7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0.65200000000000002</v>
      </c>
      <c r="O5813">
        <v>0.85199999999999998</v>
      </c>
      <c r="P5813">
        <v>0.57899999999999996</v>
      </c>
      <c r="Q5813">
        <v>0.74019999999999997</v>
      </c>
      <c r="R5813">
        <v>0</v>
      </c>
      <c r="S5813">
        <v>0</v>
      </c>
    </row>
    <row r="5814" spans="2:19" x14ac:dyDescent="0.35">
      <c r="B5814">
        <v>0</v>
      </c>
      <c r="C5814">
        <v>0</v>
      </c>
      <c r="D5814" s="7">
        <v>0</v>
      </c>
      <c r="E5814" s="7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0.74990000000000001</v>
      </c>
      <c r="O5814">
        <v>0.91239999999999999</v>
      </c>
      <c r="P5814">
        <v>0.65669999999999995</v>
      </c>
      <c r="Q5814">
        <v>0.82599999999999996</v>
      </c>
      <c r="R5814">
        <v>0</v>
      </c>
      <c r="S5814">
        <v>0</v>
      </c>
    </row>
    <row r="5815" spans="2:19" x14ac:dyDescent="0.3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0.83609999999999995</v>
      </c>
      <c r="O5815">
        <v>0.9355</v>
      </c>
      <c r="P5815">
        <v>0.72440000000000004</v>
      </c>
      <c r="Q5815">
        <v>0.89119999999999999</v>
      </c>
      <c r="R5815">
        <v>0</v>
      </c>
      <c r="S5815">
        <v>93000</v>
      </c>
    </row>
    <row r="5816" spans="2:19" x14ac:dyDescent="0.3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0.871</v>
      </c>
      <c r="O5816">
        <v>0.94289999999999996</v>
      </c>
      <c r="P5816">
        <v>0.76219999999999999</v>
      </c>
      <c r="Q5816">
        <v>0.91279999999999994</v>
      </c>
      <c r="R5816">
        <v>0</v>
      </c>
      <c r="S5816">
        <v>403000</v>
      </c>
    </row>
    <row r="5817" spans="2:19" x14ac:dyDescent="0.3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0.88680000000000003</v>
      </c>
      <c r="O5817">
        <v>0.94540000000000002</v>
      </c>
      <c r="P5817">
        <v>0.78059999999999996</v>
      </c>
      <c r="Q5817">
        <v>0.91779999999999995</v>
      </c>
      <c r="R5817">
        <v>0</v>
      </c>
      <c r="S5817">
        <v>527000</v>
      </c>
    </row>
    <row r="5818" spans="2:19" x14ac:dyDescent="0.3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0.89029999999999998</v>
      </c>
      <c r="O5818">
        <v>0.9446</v>
      </c>
      <c r="P5818">
        <v>0.78459999999999996</v>
      </c>
      <c r="Q5818">
        <v>0.9163</v>
      </c>
      <c r="R5818">
        <v>0</v>
      </c>
      <c r="S5818">
        <v>598000</v>
      </c>
    </row>
    <row r="5819" spans="2:19" x14ac:dyDescent="0.3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0.85709999999999997</v>
      </c>
      <c r="O5819">
        <v>0.9335</v>
      </c>
      <c r="P5819">
        <v>0.74609999999999999</v>
      </c>
      <c r="Q5819">
        <v>0.88449999999999995</v>
      </c>
      <c r="R5819">
        <v>0</v>
      </c>
      <c r="S5819">
        <v>507000</v>
      </c>
    </row>
    <row r="5820" spans="2:19" x14ac:dyDescent="0.3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0.88739999999999997</v>
      </c>
      <c r="O5820">
        <v>0.93930000000000002</v>
      </c>
      <c r="P5820">
        <v>0.78120000000000001</v>
      </c>
      <c r="Q5820">
        <v>0.90380000000000005</v>
      </c>
      <c r="R5820">
        <v>0</v>
      </c>
      <c r="S5820">
        <v>447000</v>
      </c>
    </row>
    <row r="5821" spans="2:19" x14ac:dyDescent="0.3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0.91420000000000001</v>
      </c>
      <c r="O5821">
        <v>0.94750000000000001</v>
      </c>
      <c r="P5821">
        <v>0.83040000000000003</v>
      </c>
      <c r="Q5821">
        <v>0.92210000000000003</v>
      </c>
      <c r="R5821">
        <v>0</v>
      </c>
      <c r="S5821">
        <v>239000</v>
      </c>
    </row>
    <row r="5822" spans="2:19" x14ac:dyDescent="0.3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0.90839999999999999</v>
      </c>
      <c r="O5822">
        <v>0.94720000000000004</v>
      </c>
      <c r="P5822">
        <v>0.81630000000000003</v>
      </c>
      <c r="Q5822">
        <v>0.92159999999999997</v>
      </c>
      <c r="R5822">
        <v>0</v>
      </c>
      <c r="S5822">
        <v>257000</v>
      </c>
    </row>
    <row r="5823" spans="2:19" x14ac:dyDescent="0.3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0.9093</v>
      </c>
      <c r="O5823">
        <v>0.94969999999999999</v>
      </c>
      <c r="P5823">
        <v>0.81840000000000002</v>
      </c>
      <c r="Q5823">
        <v>0.92659999999999998</v>
      </c>
      <c r="R5823">
        <v>0</v>
      </c>
      <c r="S5823">
        <v>205000</v>
      </c>
    </row>
    <row r="5824" spans="2:19" x14ac:dyDescent="0.3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0.87519999999999998</v>
      </c>
      <c r="O5824">
        <v>0.94359999999999999</v>
      </c>
      <c r="P5824">
        <v>0.7671</v>
      </c>
      <c r="Q5824">
        <v>0.9143</v>
      </c>
      <c r="R5824">
        <v>0</v>
      </c>
      <c r="S5824">
        <v>193000</v>
      </c>
    </row>
    <row r="5825" spans="2:19" x14ac:dyDescent="0.35">
      <c r="B5825">
        <v>0</v>
      </c>
      <c r="C5825">
        <v>0</v>
      </c>
      <c r="D5825" s="7">
        <v>0</v>
      </c>
      <c r="E5825" s="7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0.871</v>
      </c>
      <c r="O5825">
        <v>0.94389999999999996</v>
      </c>
      <c r="P5825">
        <v>0.76229999999999998</v>
      </c>
      <c r="Q5825">
        <v>0.91479999999999995</v>
      </c>
      <c r="R5825">
        <v>0</v>
      </c>
      <c r="S5825">
        <v>222000</v>
      </c>
    </row>
    <row r="5826" spans="2:19" x14ac:dyDescent="0.35">
      <c r="B5826">
        <v>0</v>
      </c>
      <c r="C5826">
        <v>0</v>
      </c>
      <c r="D5826" s="7">
        <v>0</v>
      </c>
      <c r="E5826" s="7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0.8548</v>
      </c>
      <c r="O5826">
        <v>0.93820000000000003</v>
      </c>
      <c r="P5826">
        <v>0.74339999999999995</v>
      </c>
      <c r="Q5826">
        <v>0.9002</v>
      </c>
      <c r="R5826">
        <v>0</v>
      </c>
      <c r="S5826">
        <v>223000</v>
      </c>
    </row>
    <row r="5827" spans="2:19" x14ac:dyDescent="0.35">
      <c r="B5827">
        <v>0</v>
      </c>
      <c r="C5827">
        <v>0</v>
      </c>
      <c r="D5827" s="7">
        <v>0</v>
      </c>
      <c r="E5827" s="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0.83520000000000005</v>
      </c>
      <c r="O5827">
        <v>0.9325</v>
      </c>
      <c r="P5827">
        <v>0.72370000000000001</v>
      </c>
      <c r="Q5827">
        <v>0.88109999999999999</v>
      </c>
      <c r="R5827">
        <v>0</v>
      </c>
      <c r="S5827">
        <v>299000</v>
      </c>
    </row>
    <row r="5828" spans="2:19" x14ac:dyDescent="0.35">
      <c r="B5828">
        <v>0</v>
      </c>
      <c r="C5828">
        <v>0</v>
      </c>
      <c r="D5828" s="7">
        <v>0</v>
      </c>
      <c r="E5828" s="7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0.79079999999999995</v>
      </c>
      <c r="O5828">
        <v>0.92749999999999999</v>
      </c>
      <c r="P5828">
        <v>0.68879999999999997</v>
      </c>
      <c r="Q5828">
        <v>0.86439999999999995</v>
      </c>
      <c r="R5828">
        <v>0</v>
      </c>
      <c r="S5828">
        <v>532000</v>
      </c>
    </row>
    <row r="5829" spans="2:19" x14ac:dyDescent="0.35">
      <c r="B5829">
        <v>0</v>
      </c>
      <c r="C5829">
        <v>0</v>
      </c>
      <c r="D5829" s="7">
        <v>0</v>
      </c>
      <c r="E5829" s="7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0.70489999999999997</v>
      </c>
      <c r="O5829">
        <v>0.90629999999999999</v>
      </c>
      <c r="P5829">
        <v>0.62139999999999995</v>
      </c>
      <c r="Q5829">
        <v>0.81110000000000004</v>
      </c>
      <c r="R5829">
        <v>0</v>
      </c>
      <c r="S5829">
        <v>733000</v>
      </c>
    </row>
    <row r="5830" spans="2:19" x14ac:dyDescent="0.35">
      <c r="B5830">
        <v>0</v>
      </c>
      <c r="C5830">
        <v>0</v>
      </c>
      <c r="D5830" s="7">
        <v>0</v>
      </c>
      <c r="E5830" s="7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0.64270000000000005</v>
      </c>
      <c r="O5830">
        <v>0.86780000000000002</v>
      </c>
      <c r="P5830">
        <v>0.57110000000000005</v>
      </c>
      <c r="Q5830">
        <v>0.75849999999999995</v>
      </c>
      <c r="R5830">
        <v>0</v>
      </c>
      <c r="S5830">
        <v>753000</v>
      </c>
    </row>
    <row r="5831" spans="2:19" x14ac:dyDescent="0.35">
      <c r="B5831">
        <v>0</v>
      </c>
      <c r="C5831">
        <v>0</v>
      </c>
      <c r="D5831" s="7">
        <v>0</v>
      </c>
      <c r="E5831" s="7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0.55900000000000005</v>
      </c>
      <c r="O5831">
        <v>0.7419</v>
      </c>
      <c r="P5831">
        <v>0.50029999999999997</v>
      </c>
      <c r="Q5831">
        <v>0.65039999999999998</v>
      </c>
      <c r="R5831">
        <v>0</v>
      </c>
      <c r="S5831">
        <v>552000</v>
      </c>
    </row>
    <row r="5832" spans="2:19" x14ac:dyDescent="0.35">
      <c r="B5832">
        <v>0</v>
      </c>
      <c r="C5832">
        <v>0</v>
      </c>
      <c r="D5832" s="7">
        <v>0</v>
      </c>
      <c r="E5832" s="7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0.4713</v>
      </c>
      <c r="O5832">
        <v>0.62890000000000001</v>
      </c>
      <c r="P5832">
        <v>0.42530000000000001</v>
      </c>
      <c r="Q5832">
        <v>0.55940000000000001</v>
      </c>
      <c r="R5832">
        <v>0</v>
      </c>
      <c r="S5832">
        <v>341000</v>
      </c>
    </row>
    <row r="5833" spans="2:19" x14ac:dyDescent="0.35">
      <c r="B5833">
        <v>0</v>
      </c>
      <c r="C5833">
        <v>0</v>
      </c>
      <c r="D5833" s="7">
        <v>0</v>
      </c>
      <c r="E5833" s="7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0.33260000000000001</v>
      </c>
      <c r="O5833">
        <v>0.46949999999999997</v>
      </c>
      <c r="P5833">
        <v>0.30180000000000001</v>
      </c>
      <c r="Q5833">
        <v>0.42359999999999998</v>
      </c>
      <c r="R5833">
        <v>0</v>
      </c>
      <c r="S5833">
        <v>14000</v>
      </c>
    </row>
    <row r="5834" spans="2:19" x14ac:dyDescent="0.35">
      <c r="B5834">
        <v>0</v>
      </c>
      <c r="C5834">
        <v>0</v>
      </c>
      <c r="D5834" s="7">
        <v>0</v>
      </c>
      <c r="E5834" s="7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0.20250000000000001</v>
      </c>
      <c r="O5834">
        <v>0.29749999999999999</v>
      </c>
      <c r="P5834">
        <v>0.1852</v>
      </c>
      <c r="Q5834">
        <v>0.2707</v>
      </c>
      <c r="R5834">
        <v>0</v>
      </c>
      <c r="S5834">
        <v>0</v>
      </c>
    </row>
    <row r="5835" spans="2:19" x14ac:dyDescent="0.35">
      <c r="B5835">
        <v>0</v>
      </c>
      <c r="C5835">
        <v>0</v>
      </c>
      <c r="D5835" s="7">
        <v>0</v>
      </c>
      <c r="E5835" s="7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0.13370000000000001</v>
      </c>
      <c r="O5835">
        <v>0.1905</v>
      </c>
      <c r="P5835">
        <v>0.1195</v>
      </c>
      <c r="Q5835">
        <v>0.17280000000000001</v>
      </c>
      <c r="R5835">
        <v>0</v>
      </c>
      <c r="S5835">
        <v>147000</v>
      </c>
    </row>
    <row r="5836" spans="2:19" x14ac:dyDescent="0.35">
      <c r="B5836">
        <v>0</v>
      </c>
      <c r="C5836">
        <v>0</v>
      </c>
      <c r="D5836" s="7">
        <v>0</v>
      </c>
      <c r="E5836" s="7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8.9800000000000005E-2</v>
      </c>
      <c r="O5836">
        <v>0.12609999999999999</v>
      </c>
      <c r="P5836">
        <v>7.3800000000000004E-2</v>
      </c>
      <c r="Q5836">
        <v>0.1113</v>
      </c>
      <c r="R5836">
        <v>0</v>
      </c>
      <c r="S5836">
        <v>317000</v>
      </c>
    </row>
    <row r="5837" spans="2:19" x14ac:dyDescent="0.35">
      <c r="B5837">
        <v>0</v>
      </c>
      <c r="C5837">
        <v>0</v>
      </c>
      <c r="D5837" s="7">
        <v>0</v>
      </c>
      <c r="E5837" s="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6.1400000000000003E-2</v>
      </c>
      <c r="O5837">
        <v>8.9899999999999994E-2</v>
      </c>
      <c r="P5837">
        <v>5.2600000000000001E-2</v>
      </c>
      <c r="Q5837">
        <v>7.3899999999999993E-2</v>
      </c>
      <c r="R5837">
        <v>0</v>
      </c>
      <c r="S5837">
        <v>782000</v>
      </c>
    </row>
    <row r="5838" spans="2:19" x14ac:dyDescent="0.35">
      <c r="B5838">
        <v>0</v>
      </c>
      <c r="C5838">
        <v>0</v>
      </c>
      <c r="D5838" s="7">
        <v>0</v>
      </c>
      <c r="E5838" s="7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9.0399999999999994E-2</v>
      </c>
      <c r="O5838">
        <v>0.11310000000000001</v>
      </c>
      <c r="P5838">
        <v>7.4300000000000005E-2</v>
      </c>
      <c r="Q5838">
        <v>9.7299999999999998E-2</v>
      </c>
      <c r="R5838">
        <v>0</v>
      </c>
      <c r="S5838">
        <v>1352000</v>
      </c>
    </row>
    <row r="5839" spans="2:19" x14ac:dyDescent="0.3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0.1212</v>
      </c>
      <c r="O5839">
        <v>0.16669999999999999</v>
      </c>
      <c r="P5839">
        <v>0.1061</v>
      </c>
      <c r="Q5839">
        <v>0.1497</v>
      </c>
      <c r="R5839">
        <v>0</v>
      </c>
      <c r="S5839">
        <v>1537000</v>
      </c>
    </row>
    <row r="5840" spans="2:19" x14ac:dyDescent="0.3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0.1171</v>
      </c>
      <c r="O5840">
        <v>0.18770000000000001</v>
      </c>
      <c r="P5840">
        <v>0.1016</v>
      </c>
      <c r="Q5840">
        <v>0.1699</v>
      </c>
      <c r="R5840">
        <v>0</v>
      </c>
      <c r="S5840">
        <v>1520000</v>
      </c>
    </row>
    <row r="5841" spans="2:19" x14ac:dyDescent="0.3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9.2799999999999994E-2</v>
      </c>
      <c r="O5841">
        <v>0.1474</v>
      </c>
      <c r="P5841">
        <v>7.6700000000000004E-2</v>
      </c>
      <c r="Q5841">
        <v>0.1323</v>
      </c>
      <c r="R5841">
        <v>0</v>
      </c>
      <c r="S5841">
        <v>1232000</v>
      </c>
    </row>
    <row r="5842" spans="2:19" x14ac:dyDescent="0.3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8.8999999999999996E-2</v>
      </c>
      <c r="O5842">
        <v>0.12670000000000001</v>
      </c>
      <c r="P5842">
        <v>7.2900000000000006E-2</v>
      </c>
      <c r="Q5842">
        <v>0.112</v>
      </c>
      <c r="R5842">
        <v>0</v>
      </c>
      <c r="S5842">
        <v>1152000</v>
      </c>
    </row>
    <row r="5843" spans="2:19" x14ac:dyDescent="0.3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0.1206</v>
      </c>
      <c r="O5843">
        <v>0.17649999999999999</v>
      </c>
      <c r="P5843">
        <v>0.10539999999999999</v>
      </c>
      <c r="Q5843">
        <v>0.1585</v>
      </c>
      <c r="R5843">
        <v>0</v>
      </c>
      <c r="S5843">
        <v>1021000</v>
      </c>
    </row>
    <row r="5844" spans="2:19" x14ac:dyDescent="0.3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0.1421</v>
      </c>
      <c r="O5844">
        <v>0.22639999999999999</v>
      </c>
      <c r="P5844">
        <v>0.12759999999999999</v>
      </c>
      <c r="Q5844">
        <v>0.20880000000000001</v>
      </c>
      <c r="R5844">
        <v>0</v>
      </c>
      <c r="S5844">
        <v>764000</v>
      </c>
    </row>
    <row r="5845" spans="2:19" x14ac:dyDescent="0.3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0.1172</v>
      </c>
      <c r="O5845">
        <v>0.19209999999999999</v>
      </c>
      <c r="P5845">
        <v>0.1017</v>
      </c>
      <c r="Q5845">
        <v>0.17449999999999999</v>
      </c>
      <c r="R5845">
        <v>0</v>
      </c>
      <c r="S5845">
        <v>539000</v>
      </c>
    </row>
    <row r="5846" spans="2:19" x14ac:dyDescent="0.3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5.3499999999999999E-2</v>
      </c>
      <c r="O5846">
        <v>0.10349999999999999</v>
      </c>
      <c r="P5846">
        <v>4.82E-2</v>
      </c>
      <c r="Q5846">
        <v>8.72E-2</v>
      </c>
      <c r="R5846">
        <v>0</v>
      </c>
      <c r="S5846">
        <v>147000</v>
      </c>
    </row>
    <row r="5847" spans="2:19" x14ac:dyDescent="0.3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4.3400000000000001E-2</v>
      </c>
      <c r="O5847">
        <v>7.7100000000000002E-2</v>
      </c>
      <c r="P5847">
        <v>4.2700000000000002E-2</v>
      </c>
      <c r="Q5847">
        <v>6.13E-2</v>
      </c>
      <c r="R5847">
        <v>0</v>
      </c>
      <c r="S5847">
        <v>115000</v>
      </c>
    </row>
    <row r="5848" spans="2:19" x14ac:dyDescent="0.3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0.1007</v>
      </c>
      <c r="O5848">
        <v>0.13009999999999999</v>
      </c>
      <c r="P5848">
        <v>8.4500000000000006E-2</v>
      </c>
      <c r="Q5848">
        <v>0.11559999999999999</v>
      </c>
      <c r="R5848">
        <v>0</v>
      </c>
      <c r="S5848">
        <v>381000</v>
      </c>
    </row>
    <row r="5849" spans="2:19" x14ac:dyDescent="0.35">
      <c r="B5849">
        <v>0</v>
      </c>
      <c r="C5849">
        <v>0</v>
      </c>
      <c r="D5849" s="7">
        <v>0</v>
      </c>
      <c r="E5849" s="7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0.1318</v>
      </c>
      <c r="O5849">
        <v>0.18079999999999999</v>
      </c>
      <c r="P5849">
        <v>0.1174</v>
      </c>
      <c r="Q5849">
        <v>0.1628</v>
      </c>
      <c r="R5849">
        <v>0</v>
      </c>
      <c r="S5849">
        <v>674000</v>
      </c>
    </row>
    <row r="5850" spans="2:19" x14ac:dyDescent="0.35">
      <c r="B5850">
        <v>0</v>
      </c>
      <c r="C5850">
        <v>0</v>
      </c>
      <c r="D5850" s="7">
        <v>0</v>
      </c>
      <c r="E5850" s="7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0.15559999999999999</v>
      </c>
      <c r="O5850">
        <v>0.20860000000000001</v>
      </c>
      <c r="P5850">
        <v>0.13980000000000001</v>
      </c>
      <c r="Q5850">
        <v>0.19159999999999999</v>
      </c>
      <c r="R5850">
        <v>0</v>
      </c>
      <c r="S5850">
        <v>874000</v>
      </c>
    </row>
    <row r="5851" spans="2:19" x14ac:dyDescent="0.35">
      <c r="B5851">
        <v>0</v>
      </c>
      <c r="C5851">
        <v>0</v>
      </c>
      <c r="D5851" s="7">
        <v>0</v>
      </c>
      <c r="E5851" s="7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0.14580000000000001</v>
      </c>
      <c r="O5851">
        <v>0.19800000000000001</v>
      </c>
      <c r="P5851">
        <v>0.13089999999999999</v>
      </c>
      <c r="Q5851">
        <v>0.18060000000000001</v>
      </c>
      <c r="R5851">
        <v>0</v>
      </c>
      <c r="S5851">
        <v>643000</v>
      </c>
    </row>
    <row r="5852" spans="2:19" x14ac:dyDescent="0.35">
      <c r="B5852">
        <v>0</v>
      </c>
      <c r="C5852">
        <v>0</v>
      </c>
      <c r="D5852" s="7">
        <v>0</v>
      </c>
      <c r="E5852" s="7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0.108</v>
      </c>
      <c r="O5852">
        <v>0.1389</v>
      </c>
      <c r="P5852">
        <v>9.1899999999999996E-2</v>
      </c>
      <c r="Q5852">
        <v>0.12470000000000001</v>
      </c>
      <c r="R5852">
        <v>0</v>
      </c>
      <c r="S5852">
        <v>574000</v>
      </c>
    </row>
    <row r="5853" spans="2:19" x14ac:dyDescent="0.35">
      <c r="B5853">
        <v>0</v>
      </c>
      <c r="C5853">
        <v>0</v>
      </c>
      <c r="D5853" s="7">
        <v>0</v>
      </c>
      <c r="E5853" s="7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8.14E-2</v>
      </c>
      <c r="O5853">
        <v>0.1074</v>
      </c>
      <c r="P5853">
        <v>6.5500000000000003E-2</v>
      </c>
      <c r="Q5853">
        <v>9.1200000000000003E-2</v>
      </c>
      <c r="R5853">
        <v>0</v>
      </c>
      <c r="S5853">
        <v>680000</v>
      </c>
    </row>
    <row r="5854" spans="2:19" x14ac:dyDescent="0.35">
      <c r="B5854">
        <v>0</v>
      </c>
      <c r="C5854">
        <v>0</v>
      </c>
      <c r="D5854" s="7">
        <v>0</v>
      </c>
      <c r="E5854" s="7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7.8399999999999997E-2</v>
      </c>
      <c r="O5854">
        <v>0.1045</v>
      </c>
      <c r="P5854">
        <v>6.25E-2</v>
      </c>
      <c r="Q5854">
        <v>8.8200000000000001E-2</v>
      </c>
      <c r="R5854">
        <v>0</v>
      </c>
      <c r="S5854">
        <v>781000</v>
      </c>
    </row>
    <row r="5855" spans="2:19" x14ac:dyDescent="0.35">
      <c r="B5855">
        <v>0</v>
      </c>
      <c r="C5855">
        <v>0</v>
      </c>
      <c r="D5855" s="7">
        <v>0</v>
      </c>
      <c r="E5855" s="7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5.9499999999999997E-2</v>
      </c>
      <c r="O5855">
        <v>8.5800000000000001E-2</v>
      </c>
      <c r="P5855">
        <v>5.16E-2</v>
      </c>
      <c r="Q5855">
        <v>6.9800000000000001E-2</v>
      </c>
      <c r="R5855">
        <v>0</v>
      </c>
      <c r="S5855">
        <v>783000</v>
      </c>
    </row>
    <row r="5856" spans="2:19" x14ac:dyDescent="0.35">
      <c r="B5856">
        <v>0</v>
      </c>
      <c r="C5856">
        <v>0</v>
      </c>
      <c r="D5856" s="7">
        <v>0</v>
      </c>
      <c r="E5856" s="7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0.12970000000000001</v>
      </c>
      <c r="O5856">
        <v>0.17430000000000001</v>
      </c>
      <c r="P5856">
        <v>0.1152</v>
      </c>
      <c r="Q5856">
        <v>0.15659999999999999</v>
      </c>
      <c r="R5856">
        <v>0</v>
      </c>
      <c r="S5856">
        <v>570000</v>
      </c>
    </row>
    <row r="5857" spans="2:19" x14ac:dyDescent="0.35">
      <c r="B5857">
        <v>0</v>
      </c>
      <c r="C5857">
        <v>0</v>
      </c>
      <c r="D5857" s="7">
        <v>0</v>
      </c>
      <c r="E5857" s="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0.2041</v>
      </c>
      <c r="O5857">
        <v>0.29709999999999998</v>
      </c>
      <c r="P5857">
        <v>0.18690000000000001</v>
      </c>
      <c r="Q5857">
        <v>0.27039999999999997</v>
      </c>
      <c r="R5857">
        <v>0</v>
      </c>
      <c r="S5857">
        <v>518000</v>
      </c>
    </row>
    <row r="5858" spans="2:19" x14ac:dyDescent="0.35">
      <c r="B5858">
        <v>0</v>
      </c>
      <c r="C5858">
        <v>0</v>
      </c>
      <c r="D5858" s="7">
        <v>0</v>
      </c>
      <c r="E5858" s="7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0.2525</v>
      </c>
      <c r="O5858">
        <v>0.36849999999999999</v>
      </c>
      <c r="P5858">
        <v>0.23150000000000001</v>
      </c>
      <c r="Q5858">
        <v>0.33379999999999999</v>
      </c>
      <c r="R5858">
        <v>0</v>
      </c>
      <c r="S5858">
        <v>530000</v>
      </c>
    </row>
    <row r="5859" spans="2:19" x14ac:dyDescent="0.35">
      <c r="B5859">
        <v>0</v>
      </c>
      <c r="C5859">
        <v>0</v>
      </c>
      <c r="D5859" s="7">
        <v>0</v>
      </c>
      <c r="E5859" s="7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0.30890000000000001</v>
      </c>
      <c r="O5859">
        <v>0.45660000000000001</v>
      </c>
      <c r="P5859">
        <v>0.28089999999999998</v>
      </c>
      <c r="Q5859">
        <v>0.41220000000000001</v>
      </c>
      <c r="R5859">
        <v>0</v>
      </c>
      <c r="S5859">
        <v>496000</v>
      </c>
    </row>
    <row r="5860" spans="2:19" x14ac:dyDescent="0.35">
      <c r="B5860">
        <v>0</v>
      </c>
      <c r="C5860">
        <v>0</v>
      </c>
      <c r="D5860" s="7">
        <v>0</v>
      </c>
      <c r="E5860" s="7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0.39040000000000002</v>
      </c>
      <c r="O5860">
        <v>0.58650000000000002</v>
      </c>
      <c r="P5860">
        <v>0.3533</v>
      </c>
      <c r="Q5860">
        <v>0.52339999999999998</v>
      </c>
      <c r="R5860">
        <v>0</v>
      </c>
      <c r="S5860">
        <v>387000</v>
      </c>
    </row>
    <row r="5861" spans="2:19" x14ac:dyDescent="0.35">
      <c r="B5861">
        <v>0</v>
      </c>
      <c r="C5861">
        <v>0</v>
      </c>
      <c r="D5861" s="7">
        <v>0</v>
      </c>
      <c r="E5861" s="7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0.45040000000000002</v>
      </c>
      <c r="O5861">
        <v>0.67869999999999997</v>
      </c>
      <c r="P5861">
        <v>0.40670000000000001</v>
      </c>
      <c r="Q5861">
        <v>0.6008</v>
      </c>
      <c r="R5861">
        <v>0</v>
      </c>
      <c r="S5861">
        <v>403000</v>
      </c>
    </row>
    <row r="5862" spans="2:19" x14ac:dyDescent="0.35">
      <c r="B5862">
        <v>0</v>
      </c>
      <c r="C5862">
        <v>0</v>
      </c>
      <c r="D5862" s="7">
        <v>0</v>
      </c>
      <c r="E5862" s="7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0.52029999999999998</v>
      </c>
      <c r="O5862">
        <v>0.76690000000000003</v>
      </c>
      <c r="P5862">
        <v>0.46760000000000002</v>
      </c>
      <c r="Q5862">
        <v>0.67</v>
      </c>
      <c r="R5862">
        <v>0</v>
      </c>
      <c r="S5862">
        <v>706000</v>
      </c>
    </row>
    <row r="5863" spans="2:19" x14ac:dyDescent="0.3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0.4647</v>
      </c>
      <c r="O5863">
        <v>0.70089999999999997</v>
      </c>
      <c r="P5863">
        <v>0.4194</v>
      </c>
      <c r="Q5863">
        <v>0.61819999999999997</v>
      </c>
      <c r="R5863">
        <v>0</v>
      </c>
      <c r="S5863">
        <v>923000</v>
      </c>
    </row>
    <row r="5864" spans="2:19" x14ac:dyDescent="0.3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0.39989999999999998</v>
      </c>
      <c r="O5864">
        <v>0.61240000000000006</v>
      </c>
      <c r="P5864">
        <v>0.36170000000000002</v>
      </c>
      <c r="Q5864">
        <v>0.5454</v>
      </c>
      <c r="R5864">
        <v>0</v>
      </c>
      <c r="S5864">
        <v>1012000</v>
      </c>
    </row>
    <row r="5865" spans="2:19" x14ac:dyDescent="0.3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0.39750000000000002</v>
      </c>
      <c r="O5865">
        <v>0.60489999999999999</v>
      </c>
      <c r="P5865">
        <v>0.35959999999999998</v>
      </c>
      <c r="Q5865">
        <v>0.53900000000000003</v>
      </c>
      <c r="R5865">
        <v>0</v>
      </c>
      <c r="S5865">
        <v>942000</v>
      </c>
    </row>
    <row r="5866" spans="2:19" x14ac:dyDescent="0.3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0.38019999999999998</v>
      </c>
      <c r="O5866">
        <v>0.5877</v>
      </c>
      <c r="P5866">
        <v>0.34420000000000001</v>
      </c>
      <c r="Q5866">
        <v>0.52439999999999998</v>
      </c>
      <c r="R5866">
        <v>0</v>
      </c>
      <c r="S5866">
        <v>718000</v>
      </c>
    </row>
    <row r="5867" spans="2:19" x14ac:dyDescent="0.3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0.32679999999999998</v>
      </c>
      <c r="O5867">
        <v>0.56899999999999995</v>
      </c>
      <c r="P5867">
        <v>0.29670000000000002</v>
      </c>
      <c r="Q5867">
        <v>0.50870000000000004</v>
      </c>
      <c r="R5867">
        <v>0</v>
      </c>
      <c r="S5867">
        <v>565000</v>
      </c>
    </row>
    <row r="5868" spans="2:19" x14ac:dyDescent="0.3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0.21940000000000001</v>
      </c>
      <c r="O5868">
        <v>0.4133</v>
      </c>
      <c r="P5868">
        <v>0.20269999999999999</v>
      </c>
      <c r="Q5868">
        <v>0.37359999999999999</v>
      </c>
      <c r="R5868">
        <v>0</v>
      </c>
      <c r="S5868">
        <v>516000</v>
      </c>
    </row>
    <row r="5869" spans="2:19" x14ac:dyDescent="0.3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0.2117</v>
      </c>
      <c r="O5869">
        <v>0.3725</v>
      </c>
      <c r="P5869">
        <v>0.1948</v>
      </c>
      <c r="Q5869">
        <v>0.33739999999999998</v>
      </c>
      <c r="R5869">
        <v>0</v>
      </c>
      <c r="S5869">
        <v>326000</v>
      </c>
    </row>
    <row r="5870" spans="2:19" x14ac:dyDescent="0.3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0.28260000000000002</v>
      </c>
      <c r="O5870">
        <v>0.47399999999999998</v>
      </c>
      <c r="P5870">
        <v>0.25750000000000001</v>
      </c>
      <c r="Q5870">
        <v>0.42770000000000002</v>
      </c>
      <c r="R5870">
        <v>0</v>
      </c>
      <c r="S5870">
        <v>262000</v>
      </c>
    </row>
    <row r="5871" spans="2:19" x14ac:dyDescent="0.3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0.31780000000000003</v>
      </c>
      <c r="O5871">
        <v>0.54559999999999997</v>
      </c>
      <c r="P5871">
        <v>0.28870000000000001</v>
      </c>
      <c r="Q5871">
        <v>0.4889</v>
      </c>
      <c r="R5871">
        <v>0</v>
      </c>
      <c r="S5871">
        <v>91000</v>
      </c>
    </row>
    <row r="5872" spans="2:19" x14ac:dyDescent="0.3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0.30919999999999997</v>
      </c>
      <c r="O5872">
        <v>0.52659999999999996</v>
      </c>
      <c r="P5872">
        <v>0.28110000000000002</v>
      </c>
      <c r="Q5872">
        <v>0.47289999999999999</v>
      </c>
      <c r="R5872">
        <v>0</v>
      </c>
      <c r="S5872">
        <v>0</v>
      </c>
    </row>
    <row r="5873" spans="2:19" x14ac:dyDescent="0.35">
      <c r="B5873">
        <v>0</v>
      </c>
      <c r="C5873">
        <v>0</v>
      </c>
      <c r="D5873" s="7">
        <v>0</v>
      </c>
      <c r="E5873" s="7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0.29260000000000003</v>
      </c>
      <c r="O5873">
        <v>0.48220000000000002</v>
      </c>
      <c r="P5873">
        <v>0.26640000000000003</v>
      </c>
      <c r="Q5873">
        <v>0.43490000000000001</v>
      </c>
      <c r="R5873">
        <v>0</v>
      </c>
      <c r="S5873">
        <v>277000</v>
      </c>
    </row>
    <row r="5874" spans="2:19" x14ac:dyDescent="0.35">
      <c r="B5874">
        <v>0</v>
      </c>
      <c r="C5874">
        <v>0</v>
      </c>
      <c r="D5874" s="7">
        <v>0</v>
      </c>
      <c r="E5874" s="7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0.23569999999999999</v>
      </c>
      <c r="O5874">
        <v>0.4027</v>
      </c>
      <c r="P5874">
        <v>0.21679999999999999</v>
      </c>
      <c r="Q5874">
        <v>0.36430000000000001</v>
      </c>
      <c r="R5874">
        <v>0</v>
      </c>
      <c r="S5874">
        <v>95000</v>
      </c>
    </row>
    <row r="5875" spans="2:19" x14ac:dyDescent="0.35">
      <c r="B5875">
        <v>0</v>
      </c>
      <c r="C5875">
        <v>0</v>
      </c>
      <c r="D5875" s="7">
        <v>0</v>
      </c>
      <c r="E5875" s="7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0.16020000000000001</v>
      </c>
      <c r="O5875">
        <v>0.2737</v>
      </c>
      <c r="P5875">
        <v>0.1439</v>
      </c>
      <c r="Q5875">
        <v>0.24979999999999999</v>
      </c>
      <c r="R5875">
        <v>0</v>
      </c>
      <c r="S5875">
        <v>441000</v>
      </c>
    </row>
    <row r="5876" spans="2:19" x14ac:dyDescent="0.35">
      <c r="B5876">
        <v>0</v>
      </c>
      <c r="C5876">
        <v>0</v>
      </c>
      <c r="D5876" s="7">
        <v>0</v>
      </c>
      <c r="E5876" s="7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0.10829999999999999</v>
      </c>
      <c r="O5876">
        <v>0.18090000000000001</v>
      </c>
      <c r="P5876">
        <v>9.2200000000000004E-2</v>
      </c>
      <c r="Q5876">
        <v>0.1628</v>
      </c>
      <c r="R5876">
        <v>0</v>
      </c>
      <c r="S5876">
        <v>696000</v>
      </c>
    </row>
    <row r="5877" spans="2:19" x14ac:dyDescent="0.35">
      <c r="B5877">
        <v>0</v>
      </c>
      <c r="C5877">
        <v>0</v>
      </c>
      <c r="D5877" s="7">
        <v>0</v>
      </c>
      <c r="E5877" s="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7.7100000000000002E-2</v>
      </c>
      <c r="O5877">
        <v>0.11799999999999999</v>
      </c>
      <c r="P5877">
        <v>6.1199999999999997E-2</v>
      </c>
      <c r="Q5877">
        <v>0.1027</v>
      </c>
      <c r="R5877">
        <v>0</v>
      </c>
      <c r="S5877">
        <v>611000</v>
      </c>
    </row>
    <row r="5878" spans="2:19" x14ac:dyDescent="0.35">
      <c r="B5878">
        <v>0</v>
      </c>
      <c r="C5878">
        <v>0</v>
      </c>
      <c r="D5878" s="7">
        <v>0</v>
      </c>
      <c r="E5878" s="7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2.7900000000000001E-2</v>
      </c>
      <c r="O5878">
        <v>5.3699999999999998E-2</v>
      </c>
      <c r="P5878">
        <v>3.39E-2</v>
      </c>
      <c r="Q5878">
        <v>4.8399999999999999E-2</v>
      </c>
      <c r="R5878">
        <v>0</v>
      </c>
      <c r="S5878">
        <v>66000</v>
      </c>
    </row>
    <row r="5879" spans="2:19" x14ac:dyDescent="0.35">
      <c r="B5879">
        <v>0</v>
      </c>
      <c r="C5879">
        <v>0</v>
      </c>
      <c r="D5879" s="7">
        <v>0</v>
      </c>
      <c r="E5879" s="7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6.0000000000000001E-3</v>
      </c>
      <c r="O5879">
        <v>7.7999999999999996E-3</v>
      </c>
      <c r="P5879">
        <v>1.3899999999999999E-2</v>
      </c>
      <c r="Q5879">
        <v>1.7299999999999999E-2</v>
      </c>
      <c r="R5879">
        <v>0</v>
      </c>
      <c r="S5879">
        <v>184000</v>
      </c>
    </row>
    <row r="5880" spans="2:19" x14ac:dyDescent="0.35">
      <c r="B5880">
        <v>0</v>
      </c>
      <c r="C5880">
        <v>0</v>
      </c>
      <c r="D5880" s="7">
        <v>0</v>
      </c>
      <c r="E5880" s="7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4.0000000000000002E-4</v>
      </c>
      <c r="O5880">
        <v>8.0000000000000004E-4</v>
      </c>
      <c r="P5880">
        <v>1.1000000000000001E-3</v>
      </c>
      <c r="Q5880">
        <v>1.9E-3</v>
      </c>
      <c r="R5880">
        <v>0</v>
      </c>
      <c r="S5880">
        <v>168000</v>
      </c>
    </row>
    <row r="5881" spans="2:19" x14ac:dyDescent="0.35">
      <c r="B5881">
        <v>0</v>
      </c>
      <c r="C5881">
        <v>0</v>
      </c>
      <c r="D5881" s="7">
        <v>0</v>
      </c>
      <c r="E5881" s="7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53000</v>
      </c>
    </row>
    <row r="5882" spans="2:19" x14ac:dyDescent="0.35">
      <c r="B5882">
        <v>0</v>
      </c>
      <c r="C5882">
        <v>0</v>
      </c>
      <c r="D5882" s="7">
        <v>0</v>
      </c>
      <c r="E5882" s="7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2.3E-3</v>
      </c>
      <c r="O5882">
        <v>3.0999999999999999E-3</v>
      </c>
      <c r="P5882">
        <v>5.5999999999999999E-3</v>
      </c>
      <c r="Q5882">
        <v>7.4000000000000003E-3</v>
      </c>
      <c r="R5882">
        <v>0</v>
      </c>
      <c r="S5882">
        <v>0</v>
      </c>
    </row>
    <row r="5883" spans="2:19" x14ac:dyDescent="0.35">
      <c r="B5883">
        <v>0</v>
      </c>
      <c r="C5883">
        <v>0</v>
      </c>
      <c r="D5883" s="7">
        <v>0</v>
      </c>
      <c r="E5883" s="7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5.8200000000000002E-2</v>
      </c>
      <c r="O5883">
        <v>8.5099999999999995E-2</v>
      </c>
      <c r="P5883">
        <v>5.0900000000000001E-2</v>
      </c>
      <c r="Q5883">
        <v>6.9099999999999995E-2</v>
      </c>
      <c r="R5883">
        <v>0</v>
      </c>
      <c r="S5883">
        <v>0</v>
      </c>
    </row>
    <row r="5884" spans="2:19" x14ac:dyDescent="0.35">
      <c r="B5884">
        <v>0</v>
      </c>
      <c r="C5884">
        <v>0</v>
      </c>
      <c r="D5884" s="7">
        <v>0</v>
      </c>
      <c r="E5884" s="7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0.155</v>
      </c>
      <c r="O5884">
        <v>0.22520000000000001</v>
      </c>
      <c r="P5884">
        <v>0.13919999999999999</v>
      </c>
      <c r="Q5884">
        <v>0.2077</v>
      </c>
      <c r="R5884">
        <v>0</v>
      </c>
      <c r="S5884">
        <v>61000</v>
      </c>
    </row>
    <row r="5885" spans="2:19" x14ac:dyDescent="0.35">
      <c r="B5885">
        <v>0</v>
      </c>
      <c r="C5885">
        <v>0</v>
      </c>
      <c r="D5885" s="7">
        <v>0</v>
      </c>
      <c r="E5885" s="7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0.25040000000000001</v>
      </c>
      <c r="O5885">
        <v>0.4002</v>
      </c>
      <c r="P5885">
        <v>0.2296</v>
      </c>
      <c r="Q5885">
        <v>0.36199999999999999</v>
      </c>
      <c r="R5885">
        <v>0</v>
      </c>
      <c r="S5885">
        <v>0</v>
      </c>
    </row>
    <row r="5886" spans="2:19" x14ac:dyDescent="0.35">
      <c r="B5886">
        <v>0</v>
      </c>
      <c r="C5886">
        <v>0</v>
      </c>
      <c r="D5886" s="7">
        <v>0</v>
      </c>
      <c r="E5886" s="7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0.36919999999999997</v>
      </c>
      <c r="O5886">
        <v>0.58950000000000002</v>
      </c>
      <c r="P5886">
        <v>0.33439999999999998</v>
      </c>
      <c r="Q5886">
        <v>0.52590000000000003</v>
      </c>
      <c r="R5886">
        <v>0</v>
      </c>
      <c r="S5886">
        <v>286000</v>
      </c>
    </row>
    <row r="5887" spans="2:19" x14ac:dyDescent="0.3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0.50480000000000003</v>
      </c>
      <c r="O5887">
        <v>0.79279999999999995</v>
      </c>
      <c r="P5887">
        <v>0.45450000000000002</v>
      </c>
      <c r="Q5887">
        <v>0.69040000000000001</v>
      </c>
      <c r="R5887">
        <v>0</v>
      </c>
      <c r="S5887">
        <v>568000</v>
      </c>
    </row>
    <row r="5888" spans="2:19" x14ac:dyDescent="0.3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0.66190000000000004</v>
      </c>
      <c r="O5888">
        <v>0.91720000000000002</v>
      </c>
      <c r="P5888">
        <v>0.58740000000000003</v>
      </c>
      <c r="Q5888">
        <v>0.83799999999999997</v>
      </c>
      <c r="R5888">
        <v>0</v>
      </c>
      <c r="S5888">
        <v>883000</v>
      </c>
    </row>
    <row r="5889" spans="2:19" x14ac:dyDescent="0.3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0.72189999999999999</v>
      </c>
      <c r="O5889">
        <v>0.92869999999999997</v>
      </c>
      <c r="P5889">
        <v>0.63480000000000003</v>
      </c>
      <c r="Q5889">
        <v>0.86839999999999995</v>
      </c>
      <c r="R5889">
        <v>0</v>
      </c>
      <c r="S5889">
        <v>968000</v>
      </c>
    </row>
    <row r="5890" spans="2:19" x14ac:dyDescent="0.3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0.73180000000000001</v>
      </c>
      <c r="O5890">
        <v>0.9294</v>
      </c>
      <c r="P5890">
        <v>0.64249999999999996</v>
      </c>
      <c r="Q5890">
        <v>0.87060000000000004</v>
      </c>
      <c r="R5890">
        <v>0</v>
      </c>
      <c r="S5890">
        <v>731000</v>
      </c>
    </row>
    <row r="5891" spans="2:19" x14ac:dyDescent="0.3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0.78049999999999997</v>
      </c>
      <c r="O5891">
        <v>0.94089999999999996</v>
      </c>
      <c r="P5891">
        <v>0.68079999999999996</v>
      </c>
      <c r="Q5891">
        <v>0.90880000000000005</v>
      </c>
      <c r="R5891">
        <v>0</v>
      </c>
      <c r="S5891">
        <v>353000</v>
      </c>
    </row>
    <row r="5892" spans="2:19" x14ac:dyDescent="0.3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0.82689999999999997</v>
      </c>
      <c r="O5892">
        <v>0.94159999999999999</v>
      </c>
      <c r="P5892">
        <v>0.71719999999999995</v>
      </c>
      <c r="Q5892">
        <v>0.9103</v>
      </c>
      <c r="R5892">
        <v>0</v>
      </c>
      <c r="S5892">
        <v>0</v>
      </c>
    </row>
    <row r="5893" spans="2:19" x14ac:dyDescent="0.3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0.84789999999999999</v>
      </c>
      <c r="O5893">
        <v>0.94079999999999997</v>
      </c>
      <c r="P5893">
        <v>0.73540000000000005</v>
      </c>
      <c r="Q5893">
        <v>0.90859999999999996</v>
      </c>
      <c r="R5893">
        <v>0</v>
      </c>
      <c r="S5893">
        <v>0</v>
      </c>
    </row>
    <row r="5894" spans="2:19" x14ac:dyDescent="0.3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0.8337</v>
      </c>
      <c r="O5894">
        <v>0.93259999999999998</v>
      </c>
      <c r="P5894">
        <v>0.72250000000000003</v>
      </c>
      <c r="Q5894">
        <v>0.88149999999999995</v>
      </c>
      <c r="R5894">
        <v>0</v>
      </c>
      <c r="S5894">
        <v>0</v>
      </c>
    </row>
    <row r="5895" spans="2:19" x14ac:dyDescent="0.3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0.87590000000000001</v>
      </c>
      <c r="O5895">
        <v>0.93520000000000003</v>
      </c>
      <c r="P5895">
        <v>0.76790000000000003</v>
      </c>
      <c r="Q5895">
        <v>0.8901</v>
      </c>
      <c r="R5895">
        <v>0</v>
      </c>
      <c r="S5895">
        <v>0</v>
      </c>
    </row>
    <row r="5896" spans="2:19" x14ac:dyDescent="0.3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0.86339999999999995</v>
      </c>
      <c r="O5896">
        <v>0.94530000000000003</v>
      </c>
      <c r="P5896">
        <v>0.75339999999999996</v>
      </c>
      <c r="Q5896">
        <v>0.91779999999999995</v>
      </c>
      <c r="R5896">
        <v>0</v>
      </c>
      <c r="S5896">
        <v>0</v>
      </c>
    </row>
    <row r="5897" spans="2:19" x14ac:dyDescent="0.35">
      <c r="B5897">
        <v>0</v>
      </c>
      <c r="C5897">
        <v>0</v>
      </c>
      <c r="D5897" s="7">
        <v>0</v>
      </c>
      <c r="E5897" s="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0.86280000000000001</v>
      </c>
      <c r="O5897">
        <v>0.93920000000000003</v>
      </c>
      <c r="P5897">
        <v>0.75270000000000004</v>
      </c>
      <c r="Q5897">
        <v>0.90380000000000005</v>
      </c>
      <c r="R5897">
        <v>0</v>
      </c>
      <c r="S5897">
        <v>0</v>
      </c>
    </row>
    <row r="5898" spans="2:19" x14ac:dyDescent="0.35">
      <c r="B5898">
        <v>0</v>
      </c>
      <c r="C5898">
        <v>0</v>
      </c>
      <c r="D5898" s="7">
        <v>0</v>
      </c>
      <c r="E5898" s="7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0.82930000000000004</v>
      </c>
      <c r="O5898">
        <v>0.92530000000000001</v>
      </c>
      <c r="P5898">
        <v>0.71899999999999997</v>
      </c>
      <c r="Q5898">
        <v>0.85770000000000002</v>
      </c>
      <c r="R5898">
        <v>0</v>
      </c>
      <c r="S5898">
        <v>0</v>
      </c>
    </row>
    <row r="5899" spans="2:19" x14ac:dyDescent="0.35">
      <c r="B5899">
        <v>0</v>
      </c>
      <c r="C5899">
        <v>0</v>
      </c>
      <c r="D5899" s="7">
        <v>0</v>
      </c>
      <c r="E5899" s="7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0.6825</v>
      </c>
      <c r="O5899">
        <v>0.83309999999999995</v>
      </c>
      <c r="P5899">
        <v>0.6038</v>
      </c>
      <c r="Q5899">
        <v>0.72199999999999998</v>
      </c>
      <c r="R5899">
        <v>0</v>
      </c>
      <c r="S5899">
        <v>0</v>
      </c>
    </row>
    <row r="5900" spans="2:19" x14ac:dyDescent="0.35">
      <c r="B5900">
        <v>0</v>
      </c>
      <c r="C5900">
        <v>0</v>
      </c>
      <c r="D5900" s="7">
        <v>0</v>
      </c>
      <c r="E5900" s="7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0.60619999999999996</v>
      </c>
      <c r="O5900">
        <v>0.72660000000000002</v>
      </c>
      <c r="P5900">
        <v>0.54010000000000002</v>
      </c>
      <c r="Q5900">
        <v>0.63839999999999997</v>
      </c>
      <c r="R5900">
        <v>0</v>
      </c>
      <c r="S5900">
        <v>88000</v>
      </c>
    </row>
    <row r="5901" spans="2:19" x14ac:dyDescent="0.35">
      <c r="B5901">
        <v>0</v>
      </c>
      <c r="C5901">
        <v>0</v>
      </c>
      <c r="D5901" s="7">
        <v>0</v>
      </c>
      <c r="E5901" s="7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0.48670000000000002</v>
      </c>
      <c r="O5901">
        <v>0.59019999999999995</v>
      </c>
      <c r="P5901">
        <v>0.439</v>
      </c>
      <c r="Q5901">
        <v>0.52649999999999997</v>
      </c>
      <c r="R5901">
        <v>0</v>
      </c>
      <c r="S5901">
        <v>387000</v>
      </c>
    </row>
    <row r="5902" spans="2:19" x14ac:dyDescent="0.35">
      <c r="B5902">
        <v>0</v>
      </c>
      <c r="C5902">
        <v>0</v>
      </c>
      <c r="D5902" s="7">
        <v>0</v>
      </c>
      <c r="E5902" s="7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0.31159999999999999</v>
      </c>
      <c r="O5902">
        <v>0.38040000000000002</v>
      </c>
      <c r="P5902">
        <v>0.28320000000000001</v>
      </c>
      <c r="Q5902">
        <v>0.34439999999999998</v>
      </c>
      <c r="R5902">
        <v>0</v>
      </c>
      <c r="S5902">
        <v>394000</v>
      </c>
    </row>
    <row r="5903" spans="2:19" x14ac:dyDescent="0.35">
      <c r="B5903">
        <v>0</v>
      </c>
      <c r="C5903">
        <v>0</v>
      </c>
      <c r="D5903" s="7">
        <v>0</v>
      </c>
      <c r="E5903" s="7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0.26479999999999998</v>
      </c>
      <c r="O5903">
        <v>0.31409999999999999</v>
      </c>
      <c r="P5903">
        <v>0.24210000000000001</v>
      </c>
      <c r="Q5903">
        <v>0.28549999999999998</v>
      </c>
      <c r="R5903">
        <v>0</v>
      </c>
      <c r="S5903">
        <v>357000</v>
      </c>
    </row>
    <row r="5904" spans="2:19" x14ac:dyDescent="0.35">
      <c r="B5904">
        <v>0</v>
      </c>
      <c r="C5904">
        <v>0</v>
      </c>
      <c r="D5904" s="7">
        <v>0</v>
      </c>
      <c r="E5904" s="7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0.1598</v>
      </c>
      <c r="O5904">
        <v>0.18890000000000001</v>
      </c>
      <c r="P5904">
        <v>0.14349999999999999</v>
      </c>
      <c r="Q5904">
        <v>0.1711</v>
      </c>
      <c r="R5904">
        <v>0</v>
      </c>
      <c r="S5904">
        <v>39000</v>
      </c>
    </row>
    <row r="5905" spans="2:19" x14ac:dyDescent="0.35">
      <c r="B5905">
        <v>0</v>
      </c>
      <c r="C5905">
        <v>0</v>
      </c>
      <c r="D5905" s="7">
        <v>0</v>
      </c>
      <c r="E5905" s="7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0.1067</v>
      </c>
      <c r="O5905">
        <v>0.1212</v>
      </c>
      <c r="P5905">
        <v>9.0399999999999994E-2</v>
      </c>
      <c r="Q5905">
        <v>0.106</v>
      </c>
      <c r="R5905">
        <v>0</v>
      </c>
      <c r="S5905">
        <v>0</v>
      </c>
    </row>
    <row r="5906" spans="2:19" x14ac:dyDescent="0.35">
      <c r="B5906">
        <v>0</v>
      </c>
      <c r="C5906">
        <v>0</v>
      </c>
      <c r="D5906" s="7">
        <v>0</v>
      </c>
      <c r="E5906" s="7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8.3900000000000002E-2</v>
      </c>
      <c r="O5906">
        <v>8.7999999999999995E-2</v>
      </c>
      <c r="P5906">
        <v>6.7900000000000002E-2</v>
      </c>
      <c r="Q5906">
        <v>7.1999999999999995E-2</v>
      </c>
      <c r="R5906">
        <v>0</v>
      </c>
      <c r="S5906">
        <v>0</v>
      </c>
    </row>
    <row r="5907" spans="2:19" x14ac:dyDescent="0.35">
      <c r="B5907">
        <v>0</v>
      </c>
      <c r="C5907">
        <v>0</v>
      </c>
      <c r="D5907" s="7">
        <v>0</v>
      </c>
      <c r="E5907" s="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5.4899999999999997E-2</v>
      </c>
      <c r="O5907">
        <v>5.6000000000000001E-2</v>
      </c>
      <c r="P5907">
        <v>4.9000000000000002E-2</v>
      </c>
      <c r="Q5907">
        <v>4.9700000000000001E-2</v>
      </c>
      <c r="R5907">
        <v>0</v>
      </c>
      <c r="S5907">
        <v>0</v>
      </c>
    </row>
    <row r="5908" spans="2:19" x14ac:dyDescent="0.35">
      <c r="B5908">
        <v>0</v>
      </c>
      <c r="C5908">
        <v>0</v>
      </c>
      <c r="D5908" s="7">
        <v>0</v>
      </c>
      <c r="E5908" s="7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2.7099999999999999E-2</v>
      </c>
      <c r="O5908">
        <v>2.4299999999999999E-2</v>
      </c>
      <c r="P5908">
        <v>3.3500000000000002E-2</v>
      </c>
      <c r="Q5908">
        <v>3.1899999999999998E-2</v>
      </c>
      <c r="R5908">
        <v>0</v>
      </c>
      <c r="S5908">
        <v>0</v>
      </c>
    </row>
    <row r="5909" spans="2:19" x14ac:dyDescent="0.35">
      <c r="B5909">
        <v>0</v>
      </c>
      <c r="C5909">
        <v>0</v>
      </c>
      <c r="D5909" s="7">
        <v>0</v>
      </c>
      <c r="E5909" s="7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1.0800000000000001E-2</v>
      </c>
      <c r="O5909">
        <v>1.0699999999999999E-2</v>
      </c>
      <c r="P5909">
        <v>2.2800000000000001E-2</v>
      </c>
      <c r="Q5909">
        <v>2.2599999999999999E-2</v>
      </c>
      <c r="R5909">
        <v>0</v>
      </c>
      <c r="S5909">
        <v>170000</v>
      </c>
    </row>
    <row r="5910" spans="2:19" x14ac:dyDescent="0.35">
      <c r="B5910">
        <v>0</v>
      </c>
      <c r="C5910">
        <v>0</v>
      </c>
      <c r="D5910" s="7">
        <v>0</v>
      </c>
      <c r="E5910" s="7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8.2000000000000007E-3</v>
      </c>
      <c r="O5910">
        <v>9.1999999999999998E-3</v>
      </c>
      <c r="P5910">
        <v>1.7999999999999999E-2</v>
      </c>
      <c r="Q5910">
        <v>1.9800000000000002E-2</v>
      </c>
      <c r="R5910">
        <v>0</v>
      </c>
      <c r="S5910">
        <v>0</v>
      </c>
    </row>
    <row r="5911" spans="2:19" x14ac:dyDescent="0.3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2.5999999999999999E-3</v>
      </c>
      <c r="O5911">
        <v>3.5999999999999999E-3</v>
      </c>
      <c r="P5911">
        <v>6.1999999999999998E-3</v>
      </c>
      <c r="Q5911">
        <v>8.6999999999999994E-3</v>
      </c>
      <c r="R5911">
        <v>0</v>
      </c>
      <c r="S5911">
        <v>0</v>
      </c>
    </row>
    <row r="5912" spans="2:19" x14ac:dyDescent="0.3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2:19" x14ac:dyDescent="0.3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193000</v>
      </c>
    </row>
    <row r="5914" spans="2:19" x14ac:dyDescent="0.3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2.0400000000000001E-2</v>
      </c>
      <c r="O5914">
        <v>3.6999999999999998E-2</v>
      </c>
      <c r="P5914">
        <v>2.9700000000000001E-2</v>
      </c>
      <c r="Q5914">
        <v>3.9100000000000003E-2</v>
      </c>
      <c r="R5914">
        <v>0</v>
      </c>
      <c r="S5914">
        <v>744000</v>
      </c>
    </row>
    <row r="5915" spans="2:19" x14ac:dyDescent="0.3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9.2299999999999993E-2</v>
      </c>
      <c r="O5915">
        <v>0.12479999999999999</v>
      </c>
      <c r="P5915">
        <v>7.6200000000000004E-2</v>
      </c>
      <c r="Q5915">
        <v>0.11</v>
      </c>
      <c r="R5915">
        <v>0</v>
      </c>
      <c r="S5915">
        <v>817000</v>
      </c>
    </row>
    <row r="5916" spans="2:19" x14ac:dyDescent="0.3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0.12959999999999999</v>
      </c>
      <c r="O5916">
        <v>0.16830000000000001</v>
      </c>
      <c r="P5916">
        <v>0.11509999999999999</v>
      </c>
      <c r="Q5916">
        <v>0.15110000000000001</v>
      </c>
      <c r="R5916">
        <v>0</v>
      </c>
      <c r="S5916">
        <v>838000</v>
      </c>
    </row>
    <row r="5917" spans="2:19" x14ac:dyDescent="0.3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0.13689999999999999</v>
      </c>
      <c r="O5917">
        <v>0.16980000000000001</v>
      </c>
      <c r="P5917">
        <v>0.1229</v>
      </c>
      <c r="Q5917">
        <v>0.15260000000000001</v>
      </c>
      <c r="R5917">
        <v>0</v>
      </c>
      <c r="S5917">
        <v>648000</v>
      </c>
    </row>
    <row r="5918" spans="2:19" x14ac:dyDescent="0.3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0.11260000000000001</v>
      </c>
      <c r="O5918">
        <v>0.13830000000000001</v>
      </c>
      <c r="P5918">
        <v>9.6799999999999997E-2</v>
      </c>
      <c r="Q5918">
        <v>0.1242</v>
      </c>
      <c r="R5918">
        <v>0</v>
      </c>
      <c r="S5918">
        <v>600000</v>
      </c>
    </row>
    <row r="5919" spans="2:19" x14ac:dyDescent="0.3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7.4099999999999999E-2</v>
      </c>
      <c r="O5919">
        <v>9.8799999999999999E-2</v>
      </c>
      <c r="P5919">
        <v>5.96E-2</v>
      </c>
      <c r="Q5919">
        <v>8.2600000000000007E-2</v>
      </c>
      <c r="R5919">
        <v>0</v>
      </c>
      <c r="S5919">
        <v>596000</v>
      </c>
    </row>
    <row r="5920" spans="2:19" x14ac:dyDescent="0.3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3.5099999999999999E-2</v>
      </c>
      <c r="O5920">
        <v>5.2499999999999998E-2</v>
      </c>
      <c r="P5920">
        <v>3.7999999999999999E-2</v>
      </c>
      <c r="Q5920">
        <v>4.7699999999999999E-2</v>
      </c>
      <c r="R5920">
        <v>0</v>
      </c>
      <c r="S5920">
        <v>540000</v>
      </c>
    </row>
    <row r="5921" spans="2:19" x14ac:dyDescent="0.35">
      <c r="B5921">
        <v>0</v>
      </c>
      <c r="C5921">
        <v>0</v>
      </c>
      <c r="D5921" s="7">
        <v>0</v>
      </c>
      <c r="E5921" s="7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8.3999999999999995E-3</v>
      </c>
      <c r="O5921">
        <v>9.2999999999999992E-3</v>
      </c>
      <c r="P5921">
        <v>1.83E-2</v>
      </c>
      <c r="Q5921">
        <v>0.02</v>
      </c>
      <c r="R5921">
        <v>0</v>
      </c>
      <c r="S5921">
        <v>512000</v>
      </c>
    </row>
    <row r="5922" spans="2:19" x14ac:dyDescent="0.35">
      <c r="B5922">
        <v>0</v>
      </c>
      <c r="C5922">
        <v>0</v>
      </c>
      <c r="D5922" s="7">
        <v>0</v>
      </c>
      <c r="E5922" s="7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8.3999999999999995E-3</v>
      </c>
      <c r="O5922">
        <v>7.0000000000000001E-3</v>
      </c>
      <c r="P5922">
        <v>1.83E-2</v>
      </c>
      <c r="Q5922">
        <v>1.5599999999999999E-2</v>
      </c>
      <c r="R5922">
        <v>0</v>
      </c>
      <c r="S5922">
        <v>577000</v>
      </c>
    </row>
    <row r="5923" spans="2:19" x14ac:dyDescent="0.35">
      <c r="B5923">
        <v>0</v>
      </c>
      <c r="C5923">
        <v>0</v>
      </c>
      <c r="D5923" s="7">
        <v>0</v>
      </c>
      <c r="E5923" s="7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1.47E-2</v>
      </c>
      <c r="O5923">
        <v>1.26E-2</v>
      </c>
      <c r="P5923">
        <v>2.6499999999999999E-2</v>
      </c>
      <c r="Q5923">
        <v>2.53E-2</v>
      </c>
      <c r="R5923">
        <v>0</v>
      </c>
      <c r="S5923">
        <v>708000</v>
      </c>
    </row>
    <row r="5924" spans="2:19" x14ac:dyDescent="0.35">
      <c r="B5924">
        <v>0</v>
      </c>
      <c r="C5924">
        <v>0</v>
      </c>
      <c r="D5924" s="7">
        <v>0</v>
      </c>
      <c r="E5924" s="7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0.05</v>
      </c>
      <c r="O5924">
        <v>7.2400000000000006E-2</v>
      </c>
      <c r="P5924">
        <v>4.6399999999999997E-2</v>
      </c>
      <c r="Q5924">
        <v>5.8599999999999999E-2</v>
      </c>
      <c r="R5924">
        <v>0</v>
      </c>
      <c r="S5924">
        <v>669000</v>
      </c>
    </row>
    <row r="5925" spans="2:19" x14ac:dyDescent="0.35">
      <c r="B5925">
        <v>0</v>
      </c>
      <c r="C5925">
        <v>0</v>
      </c>
      <c r="D5925" s="7">
        <v>0</v>
      </c>
      <c r="E5925" s="7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3.8800000000000001E-2</v>
      </c>
      <c r="O5925">
        <v>5.4199999999999998E-2</v>
      </c>
      <c r="P5925">
        <v>4.0099999999999997E-2</v>
      </c>
      <c r="Q5925">
        <v>4.8599999999999997E-2</v>
      </c>
      <c r="R5925">
        <v>0</v>
      </c>
      <c r="S5925">
        <v>467000</v>
      </c>
    </row>
    <row r="5926" spans="2:19" x14ac:dyDescent="0.35">
      <c r="B5926">
        <v>0</v>
      </c>
      <c r="C5926">
        <v>0</v>
      </c>
      <c r="D5926" s="7">
        <v>0</v>
      </c>
      <c r="E5926" s="7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8.1000000000000003E-2</v>
      </c>
      <c r="O5926">
        <v>9.8199999999999996E-2</v>
      </c>
      <c r="P5926">
        <v>6.5100000000000005E-2</v>
      </c>
      <c r="Q5926">
        <v>8.2000000000000003E-2</v>
      </c>
      <c r="R5926">
        <v>0</v>
      </c>
      <c r="S5926">
        <v>136000</v>
      </c>
    </row>
    <row r="5927" spans="2:19" x14ac:dyDescent="0.35">
      <c r="B5927">
        <v>0</v>
      </c>
      <c r="C5927">
        <v>0</v>
      </c>
      <c r="D5927" s="7">
        <v>0</v>
      </c>
      <c r="E5927" s="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0.1057</v>
      </c>
      <c r="O5927">
        <v>0.1268</v>
      </c>
      <c r="P5927">
        <v>8.9399999999999993E-2</v>
      </c>
      <c r="Q5927">
        <v>0.112</v>
      </c>
      <c r="R5927">
        <v>0</v>
      </c>
      <c r="S5927">
        <v>0</v>
      </c>
    </row>
    <row r="5928" spans="2:19" x14ac:dyDescent="0.35">
      <c r="B5928">
        <v>0</v>
      </c>
      <c r="C5928">
        <v>0</v>
      </c>
      <c r="D5928" s="7">
        <v>0</v>
      </c>
      <c r="E5928" s="7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0.20849999999999999</v>
      </c>
      <c r="O5928">
        <v>0.26240000000000002</v>
      </c>
      <c r="P5928">
        <v>0.19139999999999999</v>
      </c>
      <c r="Q5928">
        <v>0.24</v>
      </c>
      <c r="R5928">
        <v>0</v>
      </c>
      <c r="S5928">
        <v>0</v>
      </c>
    </row>
    <row r="5929" spans="2:19" x14ac:dyDescent="0.35">
      <c r="B5929">
        <v>0</v>
      </c>
      <c r="C5929">
        <v>0</v>
      </c>
      <c r="D5929" s="7">
        <v>0</v>
      </c>
      <c r="E5929" s="7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0.3039</v>
      </c>
      <c r="O5929">
        <v>0.38109999999999999</v>
      </c>
      <c r="P5929">
        <v>0.27639999999999998</v>
      </c>
      <c r="Q5929">
        <v>0.34499999999999997</v>
      </c>
      <c r="R5929">
        <v>0</v>
      </c>
      <c r="S5929">
        <v>0</v>
      </c>
    </row>
    <row r="5930" spans="2:19" x14ac:dyDescent="0.35">
      <c r="B5930">
        <v>0</v>
      </c>
      <c r="C5930">
        <v>0</v>
      </c>
      <c r="D5930" s="7">
        <v>0</v>
      </c>
      <c r="E5930" s="7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0.3614</v>
      </c>
      <c r="O5930">
        <v>0.44700000000000001</v>
      </c>
      <c r="P5930">
        <v>0.32750000000000001</v>
      </c>
      <c r="Q5930">
        <v>0.4037</v>
      </c>
      <c r="R5930">
        <v>0</v>
      </c>
      <c r="S5930">
        <v>0</v>
      </c>
    </row>
    <row r="5931" spans="2:19" x14ac:dyDescent="0.35">
      <c r="B5931">
        <v>0</v>
      </c>
      <c r="C5931">
        <v>0</v>
      </c>
      <c r="D5931" s="7">
        <v>0</v>
      </c>
      <c r="E5931" s="7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0.37930000000000003</v>
      </c>
      <c r="O5931">
        <v>0.46750000000000003</v>
      </c>
      <c r="P5931">
        <v>0.34339999999999998</v>
      </c>
      <c r="Q5931">
        <v>0.4219</v>
      </c>
      <c r="R5931">
        <v>0</v>
      </c>
      <c r="S5931">
        <v>0</v>
      </c>
    </row>
    <row r="5932" spans="2:19" x14ac:dyDescent="0.35">
      <c r="B5932">
        <v>0</v>
      </c>
      <c r="C5932">
        <v>0</v>
      </c>
      <c r="D5932" s="7">
        <v>0</v>
      </c>
      <c r="E5932" s="7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0.35610000000000003</v>
      </c>
      <c r="O5932">
        <v>0.44280000000000003</v>
      </c>
      <c r="P5932">
        <v>0.32269999999999999</v>
      </c>
      <c r="Q5932">
        <v>0.4</v>
      </c>
      <c r="R5932">
        <v>0</v>
      </c>
      <c r="S5932">
        <v>0</v>
      </c>
    </row>
    <row r="5933" spans="2:19" x14ac:dyDescent="0.35">
      <c r="B5933">
        <v>0</v>
      </c>
      <c r="C5933">
        <v>0</v>
      </c>
      <c r="D5933" s="7">
        <v>0</v>
      </c>
      <c r="E5933" s="7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0.35589999999999999</v>
      </c>
      <c r="O5933">
        <v>0.44140000000000001</v>
      </c>
      <c r="P5933">
        <v>0.3226</v>
      </c>
      <c r="Q5933">
        <v>0.39860000000000001</v>
      </c>
      <c r="R5933">
        <v>0</v>
      </c>
      <c r="S5933">
        <v>0</v>
      </c>
    </row>
    <row r="5934" spans="2:19" x14ac:dyDescent="0.35">
      <c r="B5934">
        <v>0</v>
      </c>
      <c r="C5934">
        <v>0</v>
      </c>
      <c r="D5934" s="7">
        <v>0</v>
      </c>
      <c r="E5934" s="7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0.32090000000000002</v>
      </c>
      <c r="O5934">
        <v>0.39879999999999999</v>
      </c>
      <c r="P5934">
        <v>0.29139999999999999</v>
      </c>
      <c r="Q5934">
        <v>0.36070000000000002</v>
      </c>
      <c r="R5934">
        <v>0</v>
      </c>
      <c r="S5934">
        <v>34000</v>
      </c>
    </row>
    <row r="5935" spans="2:19" x14ac:dyDescent="0.3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0.2767</v>
      </c>
      <c r="O5935">
        <v>0.34039999999999998</v>
      </c>
      <c r="P5935">
        <v>0.25240000000000001</v>
      </c>
      <c r="Q5935">
        <v>0.30869999999999997</v>
      </c>
      <c r="R5935">
        <v>0</v>
      </c>
      <c r="S5935">
        <v>335000</v>
      </c>
    </row>
    <row r="5936" spans="2:19" x14ac:dyDescent="0.3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0.2447</v>
      </c>
      <c r="O5936">
        <v>0.30549999999999999</v>
      </c>
      <c r="P5936">
        <v>0.22459999999999999</v>
      </c>
      <c r="Q5936">
        <v>0.27779999999999999</v>
      </c>
      <c r="R5936">
        <v>0</v>
      </c>
      <c r="S5936">
        <v>465000</v>
      </c>
    </row>
    <row r="5937" spans="2:19" x14ac:dyDescent="0.3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0.2235</v>
      </c>
      <c r="O5937">
        <v>0.2823</v>
      </c>
      <c r="P5937">
        <v>0.20630000000000001</v>
      </c>
      <c r="Q5937">
        <v>0.25719999999999998</v>
      </c>
      <c r="R5937">
        <v>0</v>
      </c>
      <c r="S5937">
        <v>392000</v>
      </c>
    </row>
    <row r="5938" spans="2:19" x14ac:dyDescent="0.3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0.22</v>
      </c>
      <c r="O5938">
        <v>0.27779999999999999</v>
      </c>
      <c r="P5938">
        <v>0.20319999999999999</v>
      </c>
      <c r="Q5938">
        <v>0.25330000000000003</v>
      </c>
      <c r="R5938">
        <v>0</v>
      </c>
      <c r="S5938">
        <v>384000</v>
      </c>
    </row>
    <row r="5939" spans="2:19" x14ac:dyDescent="0.3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0.12709999999999999</v>
      </c>
      <c r="O5939">
        <v>0.1472</v>
      </c>
      <c r="P5939">
        <v>0.1124</v>
      </c>
      <c r="Q5939">
        <v>0.1321</v>
      </c>
      <c r="R5939">
        <v>0</v>
      </c>
      <c r="S5939">
        <v>444000</v>
      </c>
    </row>
    <row r="5940" spans="2:19" x14ac:dyDescent="0.3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0.15040000000000001</v>
      </c>
      <c r="O5940">
        <v>0.18029999999999999</v>
      </c>
      <c r="P5940">
        <v>0.1351</v>
      </c>
      <c r="Q5940">
        <v>0.16220000000000001</v>
      </c>
      <c r="R5940">
        <v>0</v>
      </c>
      <c r="S5940">
        <v>420000</v>
      </c>
    </row>
    <row r="5941" spans="2:19" x14ac:dyDescent="0.3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0.1706</v>
      </c>
      <c r="O5941">
        <v>0.20399999999999999</v>
      </c>
      <c r="P5941">
        <v>0.1532</v>
      </c>
      <c r="Q5941">
        <v>0.18679999999999999</v>
      </c>
      <c r="R5941">
        <v>0</v>
      </c>
      <c r="S5941">
        <v>425000</v>
      </c>
    </row>
    <row r="5942" spans="2:19" x14ac:dyDescent="0.3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0.1779</v>
      </c>
      <c r="O5942">
        <v>0.21260000000000001</v>
      </c>
      <c r="P5942">
        <v>0.1598</v>
      </c>
      <c r="Q5942">
        <v>0.19570000000000001</v>
      </c>
      <c r="R5942">
        <v>0</v>
      </c>
      <c r="S5942">
        <v>489000</v>
      </c>
    </row>
    <row r="5943" spans="2:19" x14ac:dyDescent="0.3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0.16900000000000001</v>
      </c>
      <c r="O5943">
        <v>0.2019</v>
      </c>
      <c r="P5943">
        <v>0.1517</v>
      </c>
      <c r="Q5943">
        <v>0.18459999999999999</v>
      </c>
      <c r="R5943">
        <v>0</v>
      </c>
      <c r="S5943">
        <v>424000</v>
      </c>
    </row>
    <row r="5944" spans="2:19" x14ac:dyDescent="0.3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0.17829999999999999</v>
      </c>
      <c r="O5944">
        <v>0.21060000000000001</v>
      </c>
      <c r="P5944">
        <v>0.16020000000000001</v>
      </c>
      <c r="Q5944">
        <v>0.19359999999999999</v>
      </c>
      <c r="R5944">
        <v>0</v>
      </c>
      <c r="S5944">
        <v>524000</v>
      </c>
    </row>
    <row r="5945" spans="2:19" x14ac:dyDescent="0.35">
      <c r="B5945">
        <v>0</v>
      </c>
      <c r="C5945">
        <v>0</v>
      </c>
      <c r="D5945" s="7">
        <v>0</v>
      </c>
      <c r="E5945" s="7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0.2054</v>
      </c>
      <c r="O5945">
        <v>0.24909999999999999</v>
      </c>
      <c r="P5945">
        <v>0.1883</v>
      </c>
      <c r="Q5945">
        <v>0.22850000000000001</v>
      </c>
      <c r="R5945">
        <v>0</v>
      </c>
      <c r="S5945">
        <v>598000</v>
      </c>
    </row>
    <row r="5946" spans="2:19" x14ac:dyDescent="0.35">
      <c r="B5946">
        <v>0</v>
      </c>
      <c r="C5946">
        <v>0</v>
      </c>
      <c r="D5946" s="7">
        <v>0</v>
      </c>
      <c r="E5946" s="7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0.23899999999999999</v>
      </c>
      <c r="O5946">
        <v>0.29409999999999997</v>
      </c>
      <c r="P5946">
        <v>0.21970000000000001</v>
      </c>
      <c r="Q5946">
        <v>0.26769999999999999</v>
      </c>
      <c r="R5946">
        <v>0</v>
      </c>
      <c r="S5946">
        <v>728000</v>
      </c>
    </row>
    <row r="5947" spans="2:19" x14ac:dyDescent="0.35">
      <c r="B5947">
        <v>0</v>
      </c>
      <c r="C5947">
        <v>0</v>
      </c>
      <c r="D5947" s="7">
        <v>0</v>
      </c>
      <c r="E5947" s="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0.2437</v>
      </c>
      <c r="O5947">
        <v>0.3019</v>
      </c>
      <c r="P5947">
        <v>0.2238</v>
      </c>
      <c r="Q5947">
        <v>0.27460000000000001</v>
      </c>
      <c r="R5947">
        <v>0</v>
      </c>
      <c r="S5947">
        <v>1001000</v>
      </c>
    </row>
    <row r="5948" spans="2:19" x14ac:dyDescent="0.35">
      <c r="B5948">
        <v>0</v>
      </c>
      <c r="C5948">
        <v>0</v>
      </c>
      <c r="D5948" s="7">
        <v>0</v>
      </c>
      <c r="E5948" s="7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0.24129999999999999</v>
      </c>
      <c r="O5948">
        <v>0.29520000000000002</v>
      </c>
      <c r="P5948">
        <v>0.22170000000000001</v>
      </c>
      <c r="Q5948">
        <v>0.26869999999999999</v>
      </c>
      <c r="R5948">
        <v>0</v>
      </c>
      <c r="S5948">
        <v>1231000</v>
      </c>
    </row>
    <row r="5949" spans="2:19" x14ac:dyDescent="0.35">
      <c r="B5949">
        <v>0</v>
      </c>
      <c r="C5949">
        <v>0</v>
      </c>
      <c r="D5949" s="7">
        <v>0</v>
      </c>
      <c r="E5949" s="7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0.23019999999999999</v>
      </c>
      <c r="O5949">
        <v>0.28570000000000001</v>
      </c>
      <c r="P5949">
        <v>0.21210000000000001</v>
      </c>
      <c r="Q5949">
        <v>0.26019999999999999</v>
      </c>
      <c r="R5949">
        <v>0</v>
      </c>
      <c r="S5949">
        <v>1292000</v>
      </c>
    </row>
    <row r="5950" spans="2:19" x14ac:dyDescent="0.35">
      <c r="B5950">
        <v>0</v>
      </c>
      <c r="C5950">
        <v>0</v>
      </c>
      <c r="D5950" s="7">
        <v>0</v>
      </c>
      <c r="E5950" s="7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0.2167</v>
      </c>
      <c r="O5950">
        <v>0.27050000000000002</v>
      </c>
      <c r="P5950">
        <v>0.19989999999999999</v>
      </c>
      <c r="Q5950">
        <v>0.247</v>
      </c>
      <c r="R5950">
        <v>0</v>
      </c>
      <c r="S5950">
        <v>1149000</v>
      </c>
    </row>
    <row r="5951" spans="2:19" x14ac:dyDescent="0.35">
      <c r="B5951">
        <v>0</v>
      </c>
      <c r="C5951">
        <v>0</v>
      </c>
      <c r="D5951" s="7">
        <v>0</v>
      </c>
      <c r="E5951" s="7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0.16739999999999999</v>
      </c>
      <c r="O5951">
        <v>0.19919999999999999</v>
      </c>
      <c r="P5951">
        <v>0.15040000000000001</v>
      </c>
      <c r="Q5951">
        <v>0.18179999999999999</v>
      </c>
      <c r="R5951">
        <v>0</v>
      </c>
      <c r="S5951">
        <v>604000</v>
      </c>
    </row>
    <row r="5952" spans="2:19" x14ac:dyDescent="0.35">
      <c r="B5952">
        <v>0</v>
      </c>
      <c r="C5952">
        <v>0</v>
      </c>
      <c r="D5952" s="7">
        <v>0</v>
      </c>
      <c r="E5952" s="7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0.1343</v>
      </c>
      <c r="O5952">
        <v>0.1613</v>
      </c>
      <c r="P5952">
        <v>0.1202</v>
      </c>
      <c r="Q5952">
        <v>0.1449</v>
      </c>
      <c r="R5952">
        <v>0</v>
      </c>
      <c r="S5952">
        <v>0</v>
      </c>
    </row>
    <row r="5953" spans="2:19" x14ac:dyDescent="0.35">
      <c r="B5953">
        <v>0</v>
      </c>
      <c r="C5953">
        <v>0</v>
      </c>
      <c r="D5953" s="7">
        <v>0</v>
      </c>
      <c r="E5953" s="7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0.1283</v>
      </c>
      <c r="O5953">
        <v>0.15310000000000001</v>
      </c>
      <c r="P5953">
        <v>0.1137</v>
      </c>
      <c r="Q5953">
        <v>0.13750000000000001</v>
      </c>
      <c r="R5953">
        <v>0</v>
      </c>
      <c r="S5953">
        <v>0</v>
      </c>
    </row>
    <row r="5954" spans="2:19" x14ac:dyDescent="0.35">
      <c r="B5954">
        <v>0</v>
      </c>
      <c r="C5954">
        <v>0</v>
      </c>
      <c r="D5954" s="7">
        <v>0</v>
      </c>
      <c r="E5954" s="7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0.12939999999999999</v>
      </c>
      <c r="O5954">
        <v>0.1565</v>
      </c>
      <c r="P5954">
        <v>0.1149</v>
      </c>
      <c r="Q5954">
        <v>0.14050000000000001</v>
      </c>
      <c r="R5954">
        <v>0</v>
      </c>
      <c r="S5954">
        <v>0</v>
      </c>
    </row>
    <row r="5955" spans="2:19" x14ac:dyDescent="0.35">
      <c r="B5955">
        <v>0</v>
      </c>
      <c r="C5955">
        <v>0</v>
      </c>
      <c r="D5955" s="7">
        <v>0</v>
      </c>
      <c r="E5955" s="7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0.1366</v>
      </c>
      <c r="O5955">
        <v>0.1671</v>
      </c>
      <c r="P5955">
        <v>0.1227</v>
      </c>
      <c r="Q5955">
        <v>0.15010000000000001</v>
      </c>
      <c r="R5955">
        <v>0</v>
      </c>
      <c r="S5955">
        <v>0</v>
      </c>
    </row>
    <row r="5956" spans="2:19" x14ac:dyDescent="0.35">
      <c r="B5956">
        <v>0</v>
      </c>
      <c r="C5956">
        <v>0</v>
      </c>
      <c r="D5956" s="7">
        <v>0</v>
      </c>
      <c r="E5956" s="7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0.14360000000000001</v>
      </c>
      <c r="O5956">
        <v>0.17560000000000001</v>
      </c>
      <c r="P5956">
        <v>0.129</v>
      </c>
      <c r="Q5956">
        <v>0.15770000000000001</v>
      </c>
      <c r="R5956">
        <v>0</v>
      </c>
      <c r="S5956">
        <v>0</v>
      </c>
    </row>
    <row r="5957" spans="2:19" x14ac:dyDescent="0.35">
      <c r="B5957">
        <v>0</v>
      </c>
      <c r="C5957">
        <v>0</v>
      </c>
      <c r="D5957" s="7">
        <v>0</v>
      </c>
      <c r="E5957" s="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0.14630000000000001</v>
      </c>
      <c r="O5957">
        <v>0.17960000000000001</v>
      </c>
      <c r="P5957">
        <v>0.1313</v>
      </c>
      <c r="Q5957">
        <v>0.16159999999999999</v>
      </c>
      <c r="R5957">
        <v>0</v>
      </c>
      <c r="S5957">
        <v>0</v>
      </c>
    </row>
    <row r="5958" spans="2:19" x14ac:dyDescent="0.35">
      <c r="B5958">
        <v>0</v>
      </c>
      <c r="C5958">
        <v>0</v>
      </c>
      <c r="D5958" s="7">
        <v>0</v>
      </c>
      <c r="E5958" s="7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0.1474</v>
      </c>
      <c r="O5958">
        <v>0.18579999999999999</v>
      </c>
      <c r="P5958">
        <v>0.13239999999999999</v>
      </c>
      <c r="Q5958">
        <v>0.16789999999999999</v>
      </c>
      <c r="R5958">
        <v>0</v>
      </c>
      <c r="S5958">
        <v>0</v>
      </c>
    </row>
    <row r="5959" spans="2:19" x14ac:dyDescent="0.3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0.13350000000000001</v>
      </c>
      <c r="O5959">
        <v>0.17199999999999999</v>
      </c>
      <c r="P5959">
        <v>0.1193</v>
      </c>
      <c r="Q5959">
        <v>0.15440000000000001</v>
      </c>
      <c r="R5959">
        <v>0</v>
      </c>
      <c r="S5959">
        <v>0</v>
      </c>
    </row>
    <row r="5960" spans="2:19" x14ac:dyDescent="0.3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0.11169999999999999</v>
      </c>
      <c r="O5960">
        <v>0.14130000000000001</v>
      </c>
      <c r="P5960">
        <v>9.5799999999999996E-2</v>
      </c>
      <c r="Q5960">
        <v>0.12690000000000001</v>
      </c>
      <c r="R5960">
        <v>0</v>
      </c>
      <c r="S5960">
        <v>0</v>
      </c>
    </row>
    <row r="5961" spans="2:19" x14ac:dyDescent="0.3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8.0199999999999994E-2</v>
      </c>
      <c r="O5961">
        <v>0.1056</v>
      </c>
      <c r="P5961">
        <v>6.4299999999999996E-2</v>
      </c>
      <c r="Q5961">
        <v>8.9300000000000004E-2</v>
      </c>
      <c r="R5961">
        <v>0</v>
      </c>
      <c r="S5961">
        <v>0</v>
      </c>
    </row>
    <row r="5962" spans="2:19" x14ac:dyDescent="0.3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5.2299999999999999E-2</v>
      </c>
      <c r="O5962">
        <v>8.09E-2</v>
      </c>
      <c r="P5962">
        <v>4.7600000000000003E-2</v>
      </c>
      <c r="Q5962">
        <v>6.5000000000000002E-2</v>
      </c>
      <c r="R5962">
        <v>0</v>
      </c>
      <c r="S5962">
        <v>0</v>
      </c>
    </row>
    <row r="5963" spans="2:19" x14ac:dyDescent="0.3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7.3400000000000007E-2</v>
      </c>
      <c r="O5963">
        <v>0.1191</v>
      </c>
      <c r="P5963">
        <v>5.9200000000000003E-2</v>
      </c>
      <c r="Q5963">
        <v>0.1038</v>
      </c>
      <c r="R5963">
        <v>0</v>
      </c>
      <c r="S5963">
        <v>0</v>
      </c>
    </row>
    <row r="5964" spans="2:19" x14ac:dyDescent="0.3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3.0300000000000001E-2</v>
      </c>
      <c r="O5964">
        <v>7.3200000000000001E-2</v>
      </c>
      <c r="P5964">
        <v>3.5299999999999998E-2</v>
      </c>
      <c r="Q5964">
        <v>5.91E-2</v>
      </c>
      <c r="R5964">
        <v>0</v>
      </c>
      <c r="S5964">
        <v>0</v>
      </c>
    </row>
    <row r="5965" spans="2:19" x14ac:dyDescent="0.3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4.7999999999999996E-3</v>
      </c>
      <c r="O5965">
        <v>1.29E-2</v>
      </c>
      <c r="P5965">
        <v>1.1599999999999999E-2</v>
      </c>
      <c r="Q5965">
        <v>2.5499999999999998E-2</v>
      </c>
      <c r="R5965">
        <v>0</v>
      </c>
      <c r="S5965">
        <v>0</v>
      </c>
    </row>
    <row r="5966" spans="2:19" x14ac:dyDescent="0.3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2.2000000000000001E-3</v>
      </c>
      <c r="O5966">
        <v>7.7000000000000002E-3</v>
      </c>
      <c r="P5966">
        <v>5.4000000000000003E-3</v>
      </c>
      <c r="Q5966">
        <v>1.7000000000000001E-2</v>
      </c>
      <c r="R5966">
        <v>0</v>
      </c>
      <c r="S5966">
        <v>0</v>
      </c>
    </row>
    <row r="5967" spans="2:19" x14ac:dyDescent="0.3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3.3E-3</v>
      </c>
      <c r="P5967">
        <v>0</v>
      </c>
      <c r="Q5967">
        <v>8.0000000000000002E-3</v>
      </c>
      <c r="R5967">
        <v>0</v>
      </c>
      <c r="S5967">
        <v>0</v>
      </c>
    </row>
    <row r="5968" spans="2:19" x14ac:dyDescent="0.3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3.2000000000000002E-3</v>
      </c>
      <c r="P5968">
        <v>0</v>
      </c>
      <c r="Q5968">
        <v>7.7999999999999996E-3</v>
      </c>
      <c r="R5968">
        <v>0</v>
      </c>
      <c r="S5968">
        <v>0</v>
      </c>
    </row>
    <row r="5969" spans="2:19" x14ac:dyDescent="0.35">
      <c r="B5969">
        <v>0</v>
      </c>
      <c r="C5969">
        <v>0</v>
      </c>
      <c r="D5969" s="7">
        <v>0</v>
      </c>
      <c r="E5969" s="7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2.5000000000000001E-3</v>
      </c>
      <c r="P5969">
        <v>0</v>
      </c>
      <c r="Q5969">
        <v>6.1000000000000004E-3</v>
      </c>
      <c r="R5969">
        <v>0</v>
      </c>
      <c r="S5969">
        <v>18000</v>
      </c>
    </row>
    <row r="5970" spans="2:19" x14ac:dyDescent="0.35">
      <c r="B5970">
        <v>0</v>
      </c>
      <c r="C5970">
        <v>0</v>
      </c>
      <c r="D5970" s="7">
        <v>0</v>
      </c>
      <c r="E5970" s="7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4.0000000000000002E-4</v>
      </c>
      <c r="P5970">
        <v>0</v>
      </c>
      <c r="Q5970">
        <v>1.1000000000000001E-3</v>
      </c>
      <c r="R5970">
        <v>0</v>
      </c>
      <c r="S5970">
        <v>143000</v>
      </c>
    </row>
    <row r="5971" spans="2:19" x14ac:dyDescent="0.35">
      <c r="B5971">
        <v>0</v>
      </c>
      <c r="C5971">
        <v>0</v>
      </c>
      <c r="D5971" s="7">
        <v>0</v>
      </c>
      <c r="E5971" s="7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1.2999999999999999E-3</v>
      </c>
      <c r="O5971">
        <v>6.1999999999999998E-3</v>
      </c>
      <c r="P5971">
        <v>3.0999999999999999E-3</v>
      </c>
      <c r="Q5971">
        <v>1.4200000000000001E-2</v>
      </c>
      <c r="R5971">
        <v>0</v>
      </c>
      <c r="S5971">
        <v>434000</v>
      </c>
    </row>
    <row r="5972" spans="2:19" x14ac:dyDescent="0.35">
      <c r="B5972">
        <v>0</v>
      </c>
      <c r="C5972">
        <v>0</v>
      </c>
      <c r="D5972" s="7">
        <v>0</v>
      </c>
      <c r="E5972" s="7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6.4000000000000003E-3</v>
      </c>
      <c r="O5972">
        <v>1.8700000000000001E-2</v>
      </c>
      <c r="P5972">
        <v>1.46E-2</v>
      </c>
      <c r="Q5972">
        <v>2.87E-2</v>
      </c>
      <c r="R5972">
        <v>0</v>
      </c>
      <c r="S5972">
        <v>642000</v>
      </c>
    </row>
    <row r="5973" spans="2:19" x14ac:dyDescent="0.35">
      <c r="B5973">
        <v>0</v>
      </c>
      <c r="C5973">
        <v>0</v>
      </c>
      <c r="D5973" s="7">
        <v>0</v>
      </c>
      <c r="E5973" s="7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4.4000000000000003E-3</v>
      </c>
      <c r="O5973">
        <v>1.2500000000000001E-2</v>
      </c>
      <c r="P5973">
        <v>1.06E-2</v>
      </c>
      <c r="Q5973">
        <v>2.52E-2</v>
      </c>
      <c r="R5973">
        <v>0</v>
      </c>
      <c r="S5973">
        <v>488000</v>
      </c>
    </row>
    <row r="5974" spans="2:19" x14ac:dyDescent="0.35">
      <c r="B5974">
        <v>0</v>
      </c>
      <c r="C5974">
        <v>0</v>
      </c>
      <c r="D5974" s="7">
        <v>0</v>
      </c>
      <c r="E5974" s="7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9.1999999999999998E-3</v>
      </c>
      <c r="O5974">
        <v>3.2599999999999997E-2</v>
      </c>
      <c r="P5974">
        <v>1.9800000000000002E-2</v>
      </c>
      <c r="Q5974">
        <v>3.6600000000000001E-2</v>
      </c>
      <c r="R5974">
        <v>0</v>
      </c>
      <c r="S5974">
        <v>351000</v>
      </c>
    </row>
    <row r="5975" spans="2:19" x14ac:dyDescent="0.35">
      <c r="B5975">
        <v>0</v>
      </c>
      <c r="C5975">
        <v>0</v>
      </c>
      <c r="D5975" s="7">
        <v>0</v>
      </c>
      <c r="E5975" s="7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5.1000000000000004E-3</v>
      </c>
      <c r="O5975">
        <v>9.7999999999999997E-3</v>
      </c>
      <c r="P5975">
        <v>1.2200000000000001E-2</v>
      </c>
      <c r="Q5975">
        <v>2.1000000000000001E-2</v>
      </c>
      <c r="R5975">
        <v>0</v>
      </c>
      <c r="S5975">
        <v>456000</v>
      </c>
    </row>
    <row r="5976" spans="2:19" x14ac:dyDescent="0.35">
      <c r="B5976">
        <v>0</v>
      </c>
      <c r="C5976">
        <v>0</v>
      </c>
      <c r="D5976" s="7">
        <v>0</v>
      </c>
      <c r="E5976" s="7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5.7000000000000002E-3</v>
      </c>
      <c r="O5976">
        <v>9.2999999999999992E-3</v>
      </c>
      <c r="P5976">
        <v>1.3299999999999999E-2</v>
      </c>
      <c r="Q5976">
        <v>0.02</v>
      </c>
      <c r="R5976">
        <v>0</v>
      </c>
      <c r="S5976">
        <v>236000</v>
      </c>
    </row>
    <row r="5977" spans="2:19" x14ac:dyDescent="0.35">
      <c r="B5977">
        <v>0</v>
      </c>
      <c r="C5977">
        <v>0</v>
      </c>
      <c r="D5977" s="7">
        <v>0</v>
      </c>
      <c r="E5977" s="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2.7000000000000001E-3</v>
      </c>
      <c r="O5977">
        <v>5.3E-3</v>
      </c>
      <c r="P5977">
        <v>6.6E-3</v>
      </c>
      <c r="Q5977">
        <v>1.2500000000000001E-2</v>
      </c>
      <c r="R5977">
        <v>0</v>
      </c>
      <c r="S5977">
        <v>132000</v>
      </c>
    </row>
    <row r="5978" spans="2:19" x14ac:dyDescent="0.35">
      <c r="B5978">
        <v>0</v>
      </c>
      <c r="C5978">
        <v>0</v>
      </c>
      <c r="D5978" s="7">
        <v>0</v>
      </c>
      <c r="E5978" s="7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2.5999999999999999E-3</v>
      </c>
      <c r="P5978">
        <v>0</v>
      </c>
      <c r="Q5978">
        <v>6.1999999999999998E-3</v>
      </c>
      <c r="R5978">
        <v>0</v>
      </c>
      <c r="S5978">
        <v>0</v>
      </c>
    </row>
    <row r="5979" spans="2:19" x14ac:dyDescent="0.35">
      <c r="B5979">
        <v>0</v>
      </c>
      <c r="C5979">
        <v>0</v>
      </c>
      <c r="D5979" s="7">
        <v>0</v>
      </c>
      <c r="E5979" s="7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2.9999999999999997E-4</v>
      </c>
      <c r="O5979">
        <v>6.4999999999999997E-3</v>
      </c>
      <c r="P5979">
        <v>5.9999999999999995E-4</v>
      </c>
      <c r="Q5979">
        <v>1.4800000000000001E-2</v>
      </c>
      <c r="R5979">
        <v>0</v>
      </c>
      <c r="S5979">
        <v>0</v>
      </c>
    </row>
    <row r="5980" spans="2:19" x14ac:dyDescent="0.35">
      <c r="B5980">
        <v>0</v>
      </c>
      <c r="C5980">
        <v>0</v>
      </c>
      <c r="D5980" s="7">
        <v>0</v>
      </c>
      <c r="E5980" s="7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2E-3</v>
      </c>
      <c r="O5980">
        <v>8.0999999999999996E-3</v>
      </c>
      <c r="P5980">
        <v>4.7000000000000002E-3</v>
      </c>
      <c r="Q5980">
        <v>1.7899999999999999E-2</v>
      </c>
      <c r="R5980">
        <v>0</v>
      </c>
      <c r="S5980">
        <v>0</v>
      </c>
    </row>
    <row r="5981" spans="2:19" x14ac:dyDescent="0.35">
      <c r="B5981">
        <v>0</v>
      </c>
      <c r="C5981">
        <v>0</v>
      </c>
      <c r="D5981" s="7">
        <v>0</v>
      </c>
      <c r="E5981" s="7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3.3E-3</v>
      </c>
      <c r="O5981">
        <v>7.3000000000000001E-3</v>
      </c>
      <c r="P5981">
        <v>8.0000000000000002E-3</v>
      </c>
      <c r="Q5981">
        <v>1.6199999999999999E-2</v>
      </c>
      <c r="R5981">
        <v>0</v>
      </c>
      <c r="S5981">
        <v>0</v>
      </c>
    </row>
    <row r="5982" spans="2:19" x14ac:dyDescent="0.35">
      <c r="B5982">
        <v>0</v>
      </c>
      <c r="C5982">
        <v>0</v>
      </c>
      <c r="D5982" s="7">
        <v>0</v>
      </c>
      <c r="E5982" s="7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6.6E-3</v>
      </c>
      <c r="O5982">
        <v>1.03E-2</v>
      </c>
      <c r="P5982">
        <v>1.49E-2</v>
      </c>
      <c r="Q5982">
        <v>2.1899999999999999E-2</v>
      </c>
      <c r="R5982">
        <v>0</v>
      </c>
      <c r="S5982">
        <v>0</v>
      </c>
    </row>
    <row r="5983" spans="2:19" x14ac:dyDescent="0.3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4.3E-3</v>
      </c>
      <c r="O5983">
        <v>6.1999999999999998E-3</v>
      </c>
      <c r="P5983">
        <v>1.0500000000000001E-2</v>
      </c>
      <c r="Q5983">
        <v>1.43E-2</v>
      </c>
      <c r="R5983">
        <v>0</v>
      </c>
      <c r="S5983">
        <v>0</v>
      </c>
    </row>
    <row r="5984" spans="2:19" x14ac:dyDescent="0.3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1.06E-2</v>
      </c>
      <c r="O5984">
        <v>1.0999999999999999E-2</v>
      </c>
      <c r="P5984">
        <v>2.2499999999999999E-2</v>
      </c>
      <c r="Q5984">
        <v>2.3199999999999998E-2</v>
      </c>
      <c r="R5984">
        <v>0</v>
      </c>
      <c r="S5984">
        <v>0</v>
      </c>
    </row>
    <row r="5985" spans="2:19" x14ac:dyDescent="0.3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1.3599999999999999E-2</v>
      </c>
      <c r="O5985">
        <v>1.5100000000000001E-2</v>
      </c>
      <c r="P5985">
        <v>2.5899999999999999E-2</v>
      </c>
      <c r="Q5985">
        <v>2.6700000000000002E-2</v>
      </c>
      <c r="R5985">
        <v>0</v>
      </c>
      <c r="S5985">
        <v>0</v>
      </c>
    </row>
    <row r="5986" spans="2:19" x14ac:dyDescent="0.3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1.44E-2</v>
      </c>
      <c r="O5986">
        <v>1.8700000000000001E-2</v>
      </c>
      <c r="P5986">
        <v>2.64E-2</v>
      </c>
      <c r="Q5986">
        <v>2.87E-2</v>
      </c>
      <c r="R5986">
        <v>0</v>
      </c>
      <c r="S5986">
        <v>0</v>
      </c>
    </row>
    <row r="5987" spans="2:19" x14ac:dyDescent="0.3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2.9600000000000001E-2</v>
      </c>
      <c r="O5987">
        <v>3.9E-2</v>
      </c>
      <c r="P5987">
        <v>3.49E-2</v>
      </c>
      <c r="Q5987">
        <v>4.02E-2</v>
      </c>
      <c r="R5987">
        <v>0</v>
      </c>
      <c r="S5987">
        <v>0</v>
      </c>
    </row>
    <row r="5988" spans="2:19" x14ac:dyDescent="0.3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3.3000000000000002E-2</v>
      </c>
      <c r="O5988">
        <v>4.3999999999999997E-2</v>
      </c>
      <c r="P5988">
        <v>3.6799999999999999E-2</v>
      </c>
      <c r="Q5988">
        <v>4.2999999999999997E-2</v>
      </c>
      <c r="R5988">
        <v>0</v>
      </c>
      <c r="S5988">
        <v>0</v>
      </c>
    </row>
    <row r="5989" spans="2:19" x14ac:dyDescent="0.3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4.7000000000000002E-3</v>
      </c>
      <c r="O5989">
        <v>5.4000000000000003E-3</v>
      </c>
      <c r="P5989">
        <v>1.14E-2</v>
      </c>
      <c r="Q5989">
        <v>1.26E-2</v>
      </c>
      <c r="R5989">
        <v>0</v>
      </c>
      <c r="S5989">
        <v>0</v>
      </c>
    </row>
    <row r="5990" spans="2:19" x14ac:dyDescent="0.3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118000</v>
      </c>
    </row>
    <row r="5991" spans="2:19" x14ac:dyDescent="0.3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60000</v>
      </c>
    </row>
    <row r="5992" spans="2:19" x14ac:dyDescent="0.3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2:19" x14ac:dyDescent="0.35">
      <c r="B5993">
        <v>0</v>
      </c>
      <c r="C5993">
        <v>0</v>
      </c>
      <c r="D5993" s="7">
        <v>0</v>
      </c>
      <c r="E5993" s="7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2:19" x14ac:dyDescent="0.35">
      <c r="B5994">
        <v>0</v>
      </c>
      <c r="C5994">
        <v>0</v>
      </c>
      <c r="D5994" s="7">
        <v>0</v>
      </c>
      <c r="E5994" s="7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30000</v>
      </c>
    </row>
    <row r="5995" spans="2:19" x14ac:dyDescent="0.35">
      <c r="B5995">
        <v>0</v>
      </c>
      <c r="C5995">
        <v>0</v>
      </c>
      <c r="D5995" s="7">
        <v>0</v>
      </c>
      <c r="E5995" s="7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258000</v>
      </c>
    </row>
    <row r="5996" spans="2:19" x14ac:dyDescent="0.35">
      <c r="B5996">
        <v>0</v>
      </c>
      <c r="C5996">
        <v>0</v>
      </c>
      <c r="D5996" s="7">
        <v>0</v>
      </c>
      <c r="E5996" s="7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529000</v>
      </c>
    </row>
    <row r="5997" spans="2:19" x14ac:dyDescent="0.35">
      <c r="B5997">
        <v>0</v>
      </c>
      <c r="C5997">
        <v>0</v>
      </c>
      <c r="D5997" s="7">
        <v>0</v>
      </c>
      <c r="E5997" s="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706000</v>
      </c>
    </row>
    <row r="5998" spans="2:19" x14ac:dyDescent="0.35">
      <c r="B5998">
        <v>0</v>
      </c>
      <c r="C5998">
        <v>0</v>
      </c>
      <c r="D5998" s="7">
        <v>0</v>
      </c>
      <c r="E5998" s="7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783000</v>
      </c>
    </row>
    <row r="5999" spans="2:19" x14ac:dyDescent="0.35">
      <c r="B5999">
        <v>0</v>
      </c>
      <c r="C5999">
        <v>0</v>
      </c>
      <c r="D5999" s="7">
        <v>0</v>
      </c>
      <c r="E5999" s="7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754000</v>
      </c>
    </row>
    <row r="6000" spans="2:19" x14ac:dyDescent="0.35">
      <c r="B6000">
        <v>0</v>
      </c>
      <c r="C6000">
        <v>0</v>
      </c>
      <c r="D6000" s="7">
        <v>0</v>
      </c>
      <c r="E6000" s="7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731000</v>
      </c>
    </row>
    <row r="6001" spans="2:19" x14ac:dyDescent="0.35">
      <c r="B6001">
        <v>0</v>
      </c>
      <c r="C6001">
        <v>0</v>
      </c>
      <c r="D6001" s="7">
        <v>0</v>
      </c>
      <c r="E6001" s="7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785000</v>
      </c>
    </row>
    <row r="6002" spans="2:19" x14ac:dyDescent="0.35">
      <c r="B6002">
        <v>0</v>
      </c>
      <c r="C6002">
        <v>0</v>
      </c>
      <c r="D6002" s="7">
        <v>0</v>
      </c>
      <c r="E6002" s="7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838000</v>
      </c>
    </row>
    <row r="6003" spans="2:19" x14ac:dyDescent="0.35">
      <c r="B6003">
        <v>0</v>
      </c>
      <c r="C6003">
        <v>0</v>
      </c>
      <c r="D6003" s="7">
        <v>0</v>
      </c>
      <c r="E6003" s="7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924000</v>
      </c>
    </row>
    <row r="6004" spans="2:19" x14ac:dyDescent="0.35">
      <c r="B6004">
        <v>0</v>
      </c>
      <c r="C6004">
        <v>0</v>
      </c>
      <c r="D6004" s="7">
        <v>0</v>
      </c>
      <c r="E6004" s="7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1065000</v>
      </c>
    </row>
    <row r="6005" spans="2:19" x14ac:dyDescent="0.35">
      <c r="B6005">
        <v>0</v>
      </c>
      <c r="C6005">
        <v>0</v>
      </c>
      <c r="D6005" s="7">
        <v>0</v>
      </c>
      <c r="E6005" s="7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8.0000000000000004E-4</v>
      </c>
      <c r="O6005">
        <v>5.0000000000000001E-4</v>
      </c>
      <c r="P6005">
        <v>1.9E-3</v>
      </c>
      <c r="Q6005">
        <v>1.2999999999999999E-3</v>
      </c>
      <c r="R6005">
        <v>0</v>
      </c>
      <c r="S6005">
        <v>1174000</v>
      </c>
    </row>
    <row r="6006" spans="2:19" x14ac:dyDescent="0.35">
      <c r="B6006">
        <v>0</v>
      </c>
      <c r="C6006">
        <v>0</v>
      </c>
      <c r="D6006" s="7">
        <v>0</v>
      </c>
      <c r="E6006" s="7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8.6999999999999994E-3</v>
      </c>
      <c r="O6006">
        <v>7.1000000000000004E-3</v>
      </c>
      <c r="P6006">
        <v>1.8800000000000001E-2</v>
      </c>
      <c r="Q6006">
        <v>1.6E-2</v>
      </c>
      <c r="R6006">
        <v>0</v>
      </c>
      <c r="S6006">
        <v>1286000</v>
      </c>
    </row>
    <row r="6007" spans="2:19" x14ac:dyDescent="0.3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2.01E-2</v>
      </c>
      <c r="O6007">
        <v>1.29E-2</v>
      </c>
      <c r="P6007">
        <v>2.9499999999999998E-2</v>
      </c>
      <c r="Q6007">
        <v>2.5499999999999998E-2</v>
      </c>
      <c r="R6007">
        <v>0</v>
      </c>
      <c r="S6007">
        <v>1228000</v>
      </c>
    </row>
    <row r="6008" spans="2:19" x14ac:dyDescent="0.3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3.6999999999999998E-2</v>
      </c>
      <c r="O6008">
        <v>3.56E-2</v>
      </c>
      <c r="P6008">
        <v>3.9100000000000003E-2</v>
      </c>
      <c r="Q6008">
        <v>3.8300000000000001E-2</v>
      </c>
      <c r="R6008">
        <v>0</v>
      </c>
      <c r="S6008">
        <v>1150000</v>
      </c>
    </row>
    <row r="6009" spans="2:19" x14ac:dyDescent="0.3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7.7100000000000002E-2</v>
      </c>
      <c r="O6009">
        <v>8.6499999999999994E-2</v>
      </c>
      <c r="P6009">
        <v>6.1199999999999997E-2</v>
      </c>
      <c r="Q6009">
        <v>7.0400000000000004E-2</v>
      </c>
      <c r="R6009">
        <v>0</v>
      </c>
      <c r="S6009">
        <v>1226000</v>
      </c>
    </row>
    <row r="6010" spans="2:19" x14ac:dyDescent="0.3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9.4600000000000004E-2</v>
      </c>
      <c r="O6010">
        <v>0.1242</v>
      </c>
      <c r="P6010">
        <v>7.85E-2</v>
      </c>
      <c r="Q6010">
        <v>0.10929999999999999</v>
      </c>
      <c r="R6010">
        <v>0</v>
      </c>
      <c r="S6010">
        <v>1329000</v>
      </c>
    </row>
    <row r="6011" spans="2:19" x14ac:dyDescent="0.3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6.0299999999999999E-2</v>
      </c>
      <c r="O6011">
        <v>0.10059999999999999</v>
      </c>
      <c r="P6011">
        <v>5.1999999999999998E-2</v>
      </c>
      <c r="Q6011">
        <v>8.4400000000000003E-2</v>
      </c>
      <c r="R6011">
        <v>0</v>
      </c>
      <c r="S6011">
        <v>1348000</v>
      </c>
    </row>
    <row r="6012" spans="2:19" x14ac:dyDescent="0.3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5.04E-2</v>
      </c>
      <c r="O6012">
        <v>9.9699999999999997E-2</v>
      </c>
      <c r="P6012">
        <v>4.65E-2</v>
      </c>
      <c r="Q6012">
        <v>8.3500000000000005E-2</v>
      </c>
      <c r="R6012">
        <v>0</v>
      </c>
      <c r="S6012">
        <v>1378000</v>
      </c>
    </row>
    <row r="6013" spans="2:19" x14ac:dyDescent="0.3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3.39E-2</v>
      </c>
      <c r="O6013">
        <v>7.6300000000000007E-2</v>
      </c>
      <c r="P6013">
        <v>3.73E-2</v>
      </c>
      <c r="Q6013">
        <v>6.08E-2</v>
      </c>
      <c r="R6013">
        <v>0</v>
      </c>
      <c r="S6013">
        <v>1304000</v>
      </c>
    </row>
    <row r="6014" spans="2:19" x14ac:dyDescent="0.3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3.3599999999999998E-2</v>
      </c>
      <c r="O6014">
        <v>6.2600000000000003E-2</v>
      </c>
      <c r="P6014">
        <v>3.7199999999999997E-2</v>
      </c>
      <c r="Q6014">
        <v>5.33E-2</v>
      </c>
      <c r="R6014">
        <v>0</v>
      </c>
      <c r="S6014">
        <v>1220000</v>
      </c>
    </row>
    <row r="6015" spans="2:19" x14ac:dyDescent="0.3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5.0299999999999997E-2</v>
      </c>
      <c r="O6015">
        <v>7.8399999999999997E-2</v>
      </c>
      <c r="P6015">
        <v>4.65E-2</v>
      </c>
      <c r="Q6015">
        <v>6.25E-2</v>
      </c>
      <c r="R6015">
        <v>0</v>
      </c>
      <c r="S6015">
        <v>1176000</v>
      </c>
    </row>
    <row r="6016" spans="2:19" x14ac:dyDescent="0.3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7.6700000000000004E-2</v>
      </c>
      <c r="O6016">
        <v>0.1101</v>
      </c>
      <c r="P6016">
        <v>6.1100000000000002E-2</v>
      </c>
      <c r="Q6016">
        <v>9.4100000000000003E-2</v>
      </c>
      <c r="R6016">
        <v>0</v>
      </c>
      <c r="S6016">
        <v>1178000</v>
      </c>
    </row>
    <row r="6017" spans="2:19" x14ac:dyDescent="0.35">
      <c r="B6017">
        <v>0</v>
      </c>
      <c r="C6017">
        <v>0</v>
      </c>
      <c r="D6017" s="7">
        <v>0</v>
      </c>
      <c r="E6017" s="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9.9500000000000005E-2</v>
      </c>
      <c r="O6017">
        <v>0.14119999999999999</v>
      </c>
      <c r="P6017">
        <v>8.3299999999999999E-2</v>
      </c>
      <c r="Q6017">
        <v>0.12670000000000001</v>
      </c>
      <c r="R6017">
        <v>0</v>
      </c>
      <c r="S6017">
        <v>1161000</v>
      </c>
    </row>
    <row r="6018" spans="2:19" x14ac:dyDescent="0.35">
      <c r="B6018">
        <v>0</v>
      </c>
      <c r="C6018">
        <v>0</v>
      </c>
      <c r="D6018" s="7">
        <v>0</v>
      </c>
      <c r="E6018" s="7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0.10879999999999999</v>
      </c>
      <c r="O6018">
        <v>0.1593</v>
      </c>
      <c r="P6018">
        <v>9.2700000000000005E-2</v>
      </c>
      <c r="Q6018">
        <v>0.1431</v>
      </c>
      <c r="R6018">
        <v>0</v>
      </c>
      <c r="S6018">
        <v>1178000</v>
      </c>
    </row>
    <row r="6019" spans="2:19" x14ac:dyDescent="0.35">
      <c r="B6019">
        <v>0</v>
      </c>
      <c r="C6019">
        <v>0</v>
      </c>
      <c r="D6019" s="7">
        <v>0</v>
      </c>
      <c r="E6019" s="7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0.1225</v>
      </c>
      <c r="O6019">
        <v>0.183</v>
      </c>
      <c r="P6019">
        <v>0.1074</v>
      </c>
      <c r="Q6019">
        <v>0.16500000000000001</v>
      </c>
      <c r="R6019">
        <v>0</v>
      </c>
      <c r="S6019">
        <v>1197000</v>
      </c>
    </row>
    <row r="6020" spans="2:19" x14ac:dyDescent="0.35">
      <c r="B6020">
        <v>0</v>
      </c>
      <c r="C6020">
        <v>0</v>
      </c>
      <c r="D6020" s="7">
        <v>0</v>
      </c>
      <c r="E6020" s="7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0.13750000000000001</v>
      </c>
      <c r="O6020">
        <v>0.20280000000000001</v>
      </c>
      <c r="P6020">
        <v>0.1235</v>
      </c>
      <c r="Q6020">
        <v>0.1855</v>
      </c>
      <c r="R6020">
        <v>0</v>
      </c>
      <c r="S6020">
        <v>1255000</v>
      </c>
    </row>
    <row r="6021" spans="2:19" x14ac:dyDescent="0.35">
      <c r="B6021">
        <v>0</v>
      </c>
      <c r="C6021">
        <v>0</v>
      </c>
      <c r="D6021" s="7">
        <v>0</v>
      </c>
      <c r="E6021" s="7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0.154</v>
      </c>
      <c r="O6021">
        <v>0.2278</v>
      </c>
      <c r="P6021">
        <v>0.13830000000000001</v>
      </c>
      <c r="Q6021">
        <v>0.21010000000000001</v>
      </c>
      <c r="R6021">
        <v>0</v>
      </c>
      <c r="S6021">
        <v>1346000</v>
      </c>
    </row>
    <row r="6022" spans="2:19" x14ac:dyDescent="0.35">
      <c r="B6022">
        <v>0</v>
      </c>
      <c r="C6022">
        <v>0</v>
      </c>
      <c r="D6022" s="7">
        <v>0</v>
      </c>
      <c r="E6022" s="7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0.1706</v>
      </c>
      <c r="O6022">
        <v>0.26640000000000003</v>
      </c>
      <c r="P6022">
        <v>0.15329999999999999</v>
      </c>
      <c r="Q6022">
        <v>0.24349999999999999</v>
      </c>
      <c r="R6022">
        <v>0</v>
      </c>
      <c r="S6022">
        <v>1389000</v>
      </c>
    </row>
    <row r="6023" spans="2:19" x14ac:dyDescent="0.35">
      <c r="B6023">
        <v>0</v>
      </c>
      <c r="C6023">
        <v>0</v>
      </c>
      <c r="D6023" s="7">
        <v>0</v>
      </c>
      <c r="E6023" s="7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0.11559999999999999</v>
      </c>
      <c r="O6023">
        <v>0.189</v>
      </c>
      <c r="P6023">
        <v>0.10009999999999999</v>
      </c>
      <c r="Q6023">
        <v>0.17119999999999999</v>
      </c>
      <c r="R6023">
        <v>0</v>
      </c>
      <c r="S6023">
        <v>1230000</v>
      </c>
    </row>
    <row r="6024" spans="2:19" x14ac:dyDescent="0.35">
      <c r="B6024">
        <v>0</v>
      </c>
      <c r="C6024">
        <v>0</v>
      </c>
      <c r="D6024" s="7">
        <v>0</v>
      </c>
      <c r="E6024" s="7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0.12709999999999999</v>
      </c>
      <c r="O6024">
        <v>0.2</v>
      </c>
      <c r="P6024">
        <v>0.1124</v>
      </c>
      <c r="Q6024">
        <v>0.1827</v>
      </c>
      <c r="R6024">
        <v>0</v>
      </c>
      <c r="S6024">
        <v>1177000</v>
      </c>
    </row>
    <row r="6025" spans="2:19" x14ac:dyDescent="0.35">
      <c r="B6025">
        <v>0</v>
      </c>
      <c r="C6025">
        <v>0</v>
      </c>
      <c r="D6025" s="7">
        <v>0</v>
      </c>
      <c r="E6025" s="7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0.1188</v>
      </c>
      <c r="O6025">
        <v>0.18279999999999999</v>
      </c>
      <c r="P6025">
        <v>0.10349999999999999</v>
      </c>
      <c r="Q6025">
        <v>0.16489999999999999</v>
      </c>
      <c r="R6025">
        <v>0</v>
      </c>
      <c r="S6025">
        <v>1271000</v>
      </c>
    </row>
    <row r="6026" spans="2:19" x14ac:dyDescent="0.35">
      <c r="B6026">
        <v>0</v>
      </c>
      <c r="C6026">
        <v>0</v>
      </c>
      <c r="D6026" s="7">
        <v>0</v>
      </c>
      <c r="E6026" s="7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0.1028</v>
      </c>
      <c r="O6026">
        <v>0.1472</v>
      </c>
      <c r="P6026">
        <v>8.6499999999999994E-2</v>
      </c>
      <c r="Q6026">
        <v>0.1321</v>
      </c>
      <c r="R6026">
        <v>0</v>
      </c>
      <c r="S6026">
        <v>1346000</v>
      </c>
    </row>
    <row r="6027" spans="2:19" x14ac:dyDescent="0.35">
      <c r="B6027">
        <v>0</v>
      </c>
      <c r="C6027">
        <v>0</v>
      </c>
      <c r="D6027" s="7">
        <v>0</v>
      </c>
      <c r="E6027" s="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7.8600000000000003E-2</v>
      </c>
      <c r="O6027">
        <v>0.1089</v>
      </c>
      <c r="P6027">
        <v>6.2700000000000006E-2</v>
      </c>
      <c r="Q6027">
        <v>9.2799999999999994E-2</v>
      </c>
      <c r="R6027">
        <v>0</v>
      </c>
      <c r="S6027">
        <v>1490000</v>
      </c>
    </row>
    <row r="6028" spans="2:19" x14ac:dyDescent="0.35">
      <c r="B6028">
        <v>0</v>
      </c>
      <c r="C6028">
        <v>0</v>
      </c>
      <c r="D6028" s="7">
        <v>0</v>
      </c>
      <c r="E6028" s="7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7.0999999999999994E-2</v>
      </c>
      <c r="O6028">
        <v>9.3700000000000006E-2</v>
      </c>
      <c r="P6028">
        <v>5.79E-2</v>
      </c>
      <c r="Q6028">
        <v>7.7499999999999999E-2</v>
      </c>
      <c r="R6028">
        <v>0</v>
      </c>
      <c r="S6028">
        <v>1463000</v>
      </c>
    </row>
    <row r="6029" spans="2:19" x14ac:dyDescent="0.35">
      <c r="B6029">
        <v>0</v>
      </c>
      <c r="C6029">
        <v>0</v>
      </c>
      <c r="D6029" s="7">
        <v>0</v>
      </c>
      <c r="E6029" s="7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6.2199999999999998E-2</v>
      </c>
      <c r="O6029">
        <v>8.14E-2</v>
      </c>
      <c r="P6029">
        <v>5.2999999999999999E-2</v>
      </c>
      <c r="Q6029">
        <v>6.5500000000000003E-2</v>
      </c>
      <c r="R6029">
        <v>0</v>
      </c>
      <c r="S6029">
        <v>1479000</v>
      </c>
    </row>
    <row r="6030" spans="2:19" x14ac:dyDescent="0.35">
      <c r="B6030">
        <v>0</v>
      </c>
      <c r="C6030">
        <v>0</v>
      </c>
      <c r="D6030" s="7">
        <v>0</v>
      </c>
      <c r="E6030" s="7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3.73E-2</v>
      </c>
      <c r="O6030">
        <v>5.0900000000000001E-2</v>
      </c>
      <c r="P6030">
        <v>3.9199999999999999E-2</v>
      </c>
      <c r="Q6030">
        <v>4.6899999999999997E-2</v>
      </c>
      <c r="R6030">
        <v>0</v>
      </c>
      <c r="S6030">
        <v>1642000</v>
      </c>
    </row>
    <row r="6031" spans="2:19" x14ac:dyDescent="0.3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2.3199999999999998E-2</v>
      </c>
      <c r="O6031">
        <v>3.39E-2</v>
      </c>
      <c r="P6031">
        <v>3.1300000000000001E-2</v>
      </c>
      <c r="Q6031">
        <v>3.73E-2</v>
      </c>
      <c r="R6031">
        <v>0</v>
      </c>
      <c r="S6031">
        <v>1671000</v>
      </c>
    </row>
    <row r="6032" spans="2:19" x14ac:dyDescent="0.3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2.81E-2</v>
      </c>
      <c r="O6032">
        <v>4.1500000000000002E-2</v>
      </c>
      <c r="P6032">
        <v>3.4099999999999998E-2</v>
      </c>
      <c r="Q6032">
        <v>4.1599999999999998E-2</v>
      </c>
      <c r="R6032">
        <v>0</v>
      </c>
      <c r="S6032">
        <v>1516000</v>
      </c>
    </row>
    <row r="6033" spans="2:19" x14ac:dyDescent="0.3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2.9700000000000001E-2</v>
      </c>
      <c r="O6033">
        <v>4.53E-2</v>
      </c>
      <c r="P6033">
        <v>3.5000000000000003E-2</v>
      </c>
      <c r="Q6033">
        <v>4.3799999999999999E-2</v>
      </c>
      <c r="R6033">
        <v>0</v>
      </c>
      <c r="S6033">
        <v>1509000</v>
      </c>
    </row>
    <row r="6034" spans="2:19" x14ac:dyDescent="0.3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2.53E-2</v>
      </c>
      <c r="O6034">
        <v>3.9E-2</v>
      </c>
      <c r="P6034">
        <v>3.2500000000000001E-2</v>
      </c>
      <c r="Q6034">
        <v>4.02E-2</v>
      </c>
      <c r="R6034">
        <v>0</v>
      </c>
      <c r="S6034">
        <v>1409000</v>
      </c>
    </row>
    <row r="6035" spans="2:19" x14ac:dyDescent="0.3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3.9300000000000002E-2</v>
      </c>
      <c r="O6035">
        <v>5.5300000000000002E-2</v>
      </c>
      <c r="P6035">
        <v>4.0399999999999998E-2</v>
      </c>
      <c r="Q6035">
        <v>4.9200000000000001E-2</v>
      </c>
      <c r="R6035">
        <v>0</v>
      </c>
      <c r="S6035">
        <v>1330000</v>
      </c>
    </row>
    <row r="6036" spans="2:19" x14ac:dyDescent="0.3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3.2099999999999997E-2</v>
      </c>
      <c r="O6036">
        <v>4.53E-2</v>
      </c>
      <c r="P6036">
        <v>3.6299999999999999E-2</v>
      </c>
      <c r="Q6036">
        <v>4.3700000000000003E-2</v>
      </c>
      <c r="R6036">
        <v>0</v>
      </c>
      <c r="S6036">
        <v>1350000</v>
      </c>
    </row>
    <row r="6037" spans="2:19" x14ac:dyDescent="0.3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2.5499999999999998E-2</v>
      </c>
      <c r="O6037">
        <v>3.5000000000000003E-2</v>
      </c>
      <c r="P6037">
        <v>3.2599999999999997E-2</v>
      </c>
      <c r="Q6037">
        <v>3.7999999999999999E-2</v>
      </c>
      <c r="R6037">
        <v>0</v>
      </c>
      <c r="S6037">
        <v>1268000</v>
      </c>
    </row>
    <row r="6038" spans="2:19" x14ac:dyDescent="0.3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1.89E-2</v>
      </c>
      <c r="O6038">
        <v>2.5100000000000001E-2</v>
      </c>
      <c r="P6038">
        <v>2.8899999999999999E-2</v>
      </c>
      <c r="Q6038">
        <v>3.2300000000000002E-2</v>
      </c>
      <c r="R6038">
        <v>0</v>
      </c>
      <c r="S6038">
        <v>1304000</v>
      </c>
    </row>
    <row r="6039" spans="2:19" x14ac:dyDescent="0.3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9.7999999999999997E-3</v>
      </c>
      <c r="O6039">
        <v>1.0999999999999999E-2</v>
      </c>
      <c r="P6039">
        <v>2.1100000000000001E-2</v>
      </c>
      <c r="Q6039">
        <v>2.3199999999999998E-2</v>
      </c>
      <c r="R6039">
        <v>0</v>
      </c>
      <c r="S6039">
        <v>1338000</v>
      </c>
    </row>
    <row r="6040" spans="2:19" x14ac:dyDescent="0.3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4.4999999999999997E-3</v>
      </c>
      <c r="O6040">
        <v>5.5999999999999999E-3</v>
      </c>
      <c r="P6040">
        <v>1.0999999999999999E-2</v>
      </c>
      <c r="Q6040">
        <v>1.32E-2</v>
      </c>
      <c r="R6040">
        <v>0</v>
      </c>
      <c r="S6040">
        <v>1364000</v>
      </c>
    </row>
    <row r="6041" spans="2:19" x14ac:dyDescent="0.35">
      <c r="B6041">
        <v>0</v>
      </c>
      <c r="C6041">
        <v>0</v>
      </c>
      <c r="D6041" s="7">
        <v>0</v>
      </c>
      <c r="E6041" s="7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2.0999999999999999E-3</v>
      </c>
      <c r="O6041">
        <v>2.5999999999999999E-3</v>
      </c>
      <c r="P6041">
        <v>5.1000000000000004E-3</v>
      </c>
      <c r="Q6041">
        <v>6.3E-3</v>
      </c>
      <c r="R6041">
        <v>0</v>
      </c>
      <c r="S6041">
        <v>1520000</v>
      </c>
    </row>
    <row r="6042" spans="2:19" x14ac:dyDescent="0.35">
      <c r="B6042">
        <v>0</v>
      </c>
      <c r="C6042">
        <v>0</v>
      </c>
      <c r="D6042" s="7">
        <v>0</v>
      </c>
      <c r="E6042" s="7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1.9E-3</v>
      </c>
      <c r="O6042">
        <v>2.7000000000000001E-3</v>
      </c>
      <c r="P6042">
        <v>4.7000000000000002E-3</v>
      </c>
      <c r="Q6042">
        <v>6.4999999999999997E-3</v>
      </c>
      <c r="R6042">
        <v>0</v>
      </c>
      <c r="S6042">
        <v>1611000</v>
      </c>
    </row>
    <row r="6043" spans="2:19" x14ac:dyDescent="0.35">
      <c r="B6043">
        <v>0</v>
      </c>
      <c r="C6043">
        <v>0</v>
      </c>
      <c r="D6043" s="7">
        <v>0</v>
      </c>
      <c r="E6043" s="7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8.0000000000000004E-4</v>
      </c>
      <c r="O6043">
        <v>1.8E-3</v>
      </c>
      <c r="P6043">
        <v>2E-3</v>
      </c>
      <c r="Q6043">
        <v>4.3E-3</v>
      </c>
      <c r="R6043">
        <v>0</v>
      </c>
      <c r="S6043">
        <v>1778000</v>
      </c>
    </row>
    <row r="6044" spans="2:19" x14ac:dyDescent="0.35">
      <c r="B6044">
        <v>0</v>
      </c>
      <c r="C6044">
        <v>0</v>
      </c>
      <c r="D6044" s="7">
        <v>0</v>
      </c>
      <c r="E6044" s="7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8.0000000000000004E-4</v>
      </c>
      <c r="P6044">
        <v>1E-4</v>
      </c>
      <c r="Q6044">
        <v>2E-3</v>
      </c>
      <c r="R6044">
        <v>0</v>
      </c>
      <c r="S6044">
        <v>1901000</v>
      </c>
    </row>
    <row r="6045" spans="2:19" x14ac:dyDescent="0.35">
      <c r="B6045">
        <v>0</v>
      </c>
      <c r="C6045">
        <v>0</v>
      </c>
      <c r="D6045" s="7">
        <v>0</v>
      </c>
      <c r="E6045" s="7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3.0000000000000001E-3</v>
      </c>
      <c r="O6045">
        <v>3.3999999999999998E-3</v>
      </c>
      <c r="P6045">
        <v>7.4000000000000003E-3</v>
      </c>
      <c r="Q6045">
        <v>8.2000000000000007E-3</v>
      </c>
      <c r="R6045">
        <v>0</v>
      </c>
      <c r="S6045">
        <v>2020000</v>
      </c>
    </row>
    <row r="6046" spans="2:19" x14ac:dyDescent="0.35">
      <c r="B6046">
        <v>0</v>
      </c>
      <c r="C6046">
        <v>0</v>
      </c>
      <c r="D6046" s="7">
        <v>0</v>
      </c>
      <c r="E6046" s="7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6.7000000000000002E-3</v>
      </c>
      <c r="O6046">
        <v>7.4000000000000003E-3</v>
      </c>
      <c r="P6046">
        <v>1.52E-2</v>
      </c>
      <c r="Q6046">
        <v>1.66E-2</v>
      </c>
      <c r="R6046">
        <v>0</v>
      </c>
      <c r="S6046">
        <v>1834000</v>
      </c>
    </row>
    <row r="6047" spans="2:19" x14ac:dyDescent="0.35">
      <c r="B6047">
        <v>0</v>
      </c>
      <c r="C6047">
        <v>0</v>
      </c>
      <c r="D6047" s="7">
        <v>0</v>
      </c>
      <c r="E6047" s="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5.7999999999999996E-3</v>
      </c>
      <c r="O6047">
        <v>6.1999999999999998E-3</v>
      </c>
      <c r="P6047">
        <v>1.34E-2</v>
      </c>
      <c r="Q6047">
        <v>1.43E-2</v>
      </c>
      <c r="R6047">
        <v>0</v>
      </c>
      <c r="S6047">
        <v>1991000</v>
      </c>
    </row>
    <row r="6048" spans="2:19" x14ac:dyDescent="0.35">
      <c r="B6048">
        <v>0</v>
      </c>
      <c r="C6048">
        <v>0</v>
      </c>
      <c r="D6048" s="7">
        <v>0</v>
      </c>
      <c r="E6048" s="7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4.8999999999999998E-3</v>
      </c>
      <c r="O6048">
        <v>6.7000000000000002E-3</v>
      </c>
      <c r="P6048">
        <v>1.18E-2</v>
      </c>
      <c r="Q6048">
        <v>1.52E-2</v>
      </c>
      <c r="R6048">
        <v>0</v>
      </c>
      <c r="S6048">
        <v>1868000</v>
      </c>
    </row>
    <row r="6049" spans="2:19" x14ac:dyDescent="0.35">
      <c r="B6049">
        <v>0</v>
      </c>
      <c r="C6049">
        <v>0</v>
      </c>
      <c r="D6049" s="7">
        <v>0</v>
      </c>
      <c r="E6049" s="7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6.9999999999999999E-4</v>
      </c>
      <c r="O6049">
        <v>2.7000000000000001E-3</v>
      </c>
      <c r="P6049">
        <v>1.6000000000000001E-3</v>
      </c>
      <c r="Q6049">
        <v>6.6E-3</v>
      </c>
      <c r="R6049">
        <v>0</v>
      </c>
      <c r="S6049">
        <v>1830000</v>
      </c>
    </row>
    <row r="6050" spans="2:19" x14ac:dyDescent="0.35">
      <c r="B6050">
        <v>0</v>
      </c>
      <c r="C6050">
        <v>0</v>
      </c>
      <c r="D6050" s="7">
        <v>0</v>
      </c>
      <c r="E6050" s="7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6.9999999999999999E-4</v>
      </c>
      <c r="P6050">
        <v>0</v>
      </c>
      <c r="Q6050">
        <v>1.8E-3</v>
      </c>
      <c r="R6050">
        <v>0</v>
      </c>
      <c r="S6050">
        <v>1803000</v>
      </c>
    </row>
    <row r="6051" spans="2:19" x14ac:dyDescent="0.35">
      <c r="B6051">
        <v>0</v>
      </c>
      <c r="C6051">
        <v>0</v>
      </c>
      <c r="D6051" s="7">
        <v>0</v>
      </c>
      <c r="E6051" s="7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8.9999999999999998E-4</v>
      </c>
      <c r="P6051">
        <v>0</v>
      </c>
      <c r="Q6051">
        <v>2.2000000000000001E-3</v>
      </c>
      <c r="R6051">
        <v>0</v>
      </c>
      <c r="S6051">
        <v>1505000</v>
      </c>
    </row>
    <row r="6052" spans="2:19" x14ac:dyDescent="0.35">
      <c r="B6052">
        <v>0</v>
      </c>
      <c r="C6052">
        <v>0</v>
      </c>
      <c r="D6052" s="7">
        <v>0</v>
      </c>
      <c r="E6052" s="7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1.2999999999999999E-3</v>
      </c>
      <c r="O6052">
        <v>1.9E-3</v>
      </c>
      <c r="P6052">
        <v>3.0999999999999999E-3</v>
      </c>
      <c r="Q6052">
        <v>4.4999999999999997E-3</v>
      </c>
      <c r="R6052">
        <v>0</v>
      </c>
      <c r="S6052">
        <v>1438000</v>
      </c>
    </row>
    <row r="6053" spans="2:19" x14ac:dyDescent="0.35">
      <c r="B6053">
        <v>0</v>
      </c>
      <c r="C6053">
        <v>0</v>
      </c>
      <c r="D6053" s="7">
        <v>0</v>
      </c>
      <c r="E6053" s="7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3.2000000000000002E-3</v>
      </c>
      <c r="O6053">
        <v>2.5000000000000001E-3</v>
      </c>
      <c r="P6053">
        <v>7.7999999999999996E-3</v>
      </c>
      <c r="Q6053">
        <v>6.0000000000000001E-3</v>
      </c>
      <c r="R6053">
        <v>0</v>
      </c>
      <c r="S6053">
        <v>1477000</v>
      </c>
    </row>
    <row r="6054" spans="2:19" x14ac:dyDescent="0.35">
      <c r="B6054">
        <v>0</v>
      </c>
      <c r="C6054">
        <v>0</v>
      </c>
      <c r="D6054" s="7">
        <v>0</v>
      </c>
      <c r="E6054" s="7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7.7000000000000002E-3</v>
      </c>
      <c r="O6054">
        <v>5.5999999999999999E-3</v>
      </c>
      <c r="P6054">
        <v>1.7000000000000001E-2</v>
      </c>
      <c r="Q6054">
        <v>1.3100000000000001E-2</v>
      </c>
      <c r="R6054">
        <v>0</v>
      </c>
      <c r="S6054">
        <v>1490000</v>
      </c>
    </row>
    <row r="6055" spans="2:19" x14ac:dyDescent="0.3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3.3500000000000002E-2</v>
      </c>
      <c r="O6055">
        <v>2.58E-2</v>
      </c>
      <c r="P6055">
        <v>3.7100000000000001E-2</v>
      </c>
      <c r="Q6055">
        <v>3.2800000000000003E-2</v>
      </c>
      <c r="R6055">
        <v>0</v>
      </c>
      <c r="S6055">
        <v>1523000</v>
      </c>
    </row>
    <row r="6056" spans="2:19" x14ac:dyDescent="0.3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7.0099999999999996E-2</v>
      </c>
      <c r="O6056">
        <v>6.5299999999999997E-2</v>
      </c>
      <c r="P6056">
        <v>5.74E-2</v>
      </c>
      <c r="Q6056">
        <v>5.4699999999999999E-2</v>
      </c>
      <c r="R6056">
        <v>0</v>
      </c>
      <c r="S6056">
        <v>1473000</v>
      </c>
    </row>
    <row r="6057" spans="2:19" x14ac:dyDescent="0.3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9.1200000000000003E-2</v>
      </c>
      <c r="O6057">
        <v>8.9899999999999994E-2</v>
      </c>
      <c r="P6057">
        <v>7.51E-2</v>
      </c>
      <c r="Q6057">
        <v>7.3800000000000004E-2</v>
      </c>
      <c r="R6057">
        <v>0</v>
      </c>
      <c r="S6057">
        <v>1363000</v>
      </c>
    </row>
    <row r="6058" spans="2:19" x14ac:dyDescent="0.3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8.2299999999999998E-2</v>
      </c>
      <c r="O6058">
        <v>8.2799999999999999E-2</v>
      </c>
      <c r="P6058">
        <v>6.6299999999999998E-2</v>
      </c>
      <c r="Q6058">
        <v>6.6900000000000001E-2</v>
      </c>
      <c r="R6058">
        <v>0</v>
      </c>
      <c r="S6058">
        <v>1322000</v>
      </c>
    </row>
    <row r="6059" spans="2:19" x14ac:dyDescent="0.3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0.12740000000000001</v>
      </c>
      <c r="O6059">
        <v>0.13070000000000001</v>
      </c>
      <c r="P6059">
        <v>0.11269999999999999</v>
      </c>
      <c r="Q6059">
        <v>0.1163</v>
      </c>
      <c r="R6059">
        <v>0</v>
      </c>
      <c r="S6059">
        <v>1247000</v>
      </c>
    </row>
    <row r="6060" spans="2:19" x14ac:dyDescent="0.3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0.1022</v>
      </c>
      <c r="O6060">
        <v>0.1018</v>
      </c>
      <c r="P6060">
        <v>8.5999999999999993E-2</v>
      </c>
      <c r="Q6060">
        <v>8.5599999999999996E-2</v>
      </c>
      <c r="R6060">
        <v>0</v>
      </c>
      <c r="S6060">
        <v>965000</v>
      </c>
    </row>
    <row r="6061" spans="2:19" x14ac:dyDescent="0.3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7.5200000000000003E-2</v>
      </c>
      <c r="O6061">
        <v>7.4700000000000003E-2</v>
      </c>
      <c r="P6061">
        <v>6.0199999999999997E-2</v>
      </c>
      <c r="Q6061">
        <v>5.9900000000000002E-2</v>
      </c>
      <c r="R6061">
        <v>0</v>
      </c>
      <c r="S6061">
        <v>1150000</v>
      </c>
    </row>
    <row r="6062" spans="2:19" x14ac:dyDescent="0.3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4.1300000000000003E-2</v>
      </c>
      <c r="O6062">
        <v>3.8199999999999998E-2</v>
      </c>
      <c r="P6062">
        <v>4.1500000000000002E-2</v>
      </c>
      <c r="Q6062">
        <v>3.9699999999999999E-2</v>
      </c>
      <c r="R6062">
        <v>0</v>
      </c>
      <c r="S6062">
        <v>1003000</v>
      </c>
    </row>
    <row r="6063" spans="2:19" x14ac:dyDescent="0.3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5.5599999999999997E-2</v>
      </c>
      <c r="O6063">
        <v>5.2299999999999999E-2</v>
      </c>
      <c r="P6063">
        <v>4.9399999999999999E-2</v>
      </c>
      <c r="Q6063">
        <v>4.7600000000000003E-2</v>
      </c>
      <c r="R6063">
        <v>0</v>
      </c>
      <c r="S6063">
        <v>897000</v>
      </c>
    </row>
    <row r="6064" spans="2:19" x14ac:dyDescent="0.3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6.3899999999999998E-2</v>
      </c>
      <c r="O6064">
        <v>6.0499999999999998E-2</v>
      </c>
      <c r="P6064">
        <v>5.3999999999999999E-2</v>
      </c>
      <c r="Q6064">
        <v>5.21E-2</v>
      </c>
      <c r="R6064">
        <v>0</v>
      </c>
      <c r="S6064">
        <v>680000</v>
      </c>
    </row>
    <row r="6065" spans="2:19" x14ac:dyDescent="0.35">
      <c r="B6065">
        <v>0</v>
      </c>
      <c r="C6065">
        <v>0</v>
      </c>
      <c r="D6065" s="7">
        <v>0</v>
      </c>
      <c r="E6065" s="7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4.7600000000000003E-2</v>
      </c>
      <c r="O6065">
        <v>4.24E-2</v>
      </c>
      <c r="P6065">
        <v>4.4999999999999998E-2</v>
      </c>
      <c r="Q6065">
        <v>4.2099999999999999E-2</v>
      </c>
      <c r="R6065">
        <v>0</v>
      </c>
      <c r="S6065">
        <v>905000</v>
      </c>
    </row>
    <row r="6066" spans="2:19" x14ac:dyDescent="0.35">
      <c r="B6066">
        <v>0</v>
      </c>
      <c r="C6066">
        <v>0</v>
      </c>
      <c r="D6066" s="7">
        <v>0</v>
      </c>
      <c r="E6066" s="7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1.49E-2</v>
      </c>
      <c r="O6066">
        <v>1.46E-2</v>
      </c>
      <c r="P6066">
        <v>2.6599999999999999E-2</v>
      </c>
      <c r="Q6066">
        <v>2.64E-2</v>
      </c>
      <c r="R6066">
        <v>0</v>
      </c>
      <c r="S6066">
        <v>644000</v>
      </c>
    </row>
    <row r="6067" spans="2:19" x14ac:dyDescent="0.35">
      <c r="B6067">
        <v>0</v>
      </c>
      <c r="C6067">
        <v>0</v>
      </c>
      <c r="D6067" s="7">
        <v>0</v>
      </c>
      <c r="E6067" s="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3.8E-3</v>
      </c>
      <c r="O6067">
        <v>4.7000000000000002E-3</v>
      </c>
      <c r="P6067">
        <v>9.1000000000000004E-3</v>
      </c>
      <c r="Q6067">
        <v>1.14E-2</v>
      </c>
      <c r="R6067">
        <v>0</v>
      </c>
      <c r="S6067">
        <v>999000</v>
      </c>
    </row>
    <row r="6068" spans="2:19" x14ac:dyDescent="0.35">
      <c r="B6068">
        <v>0</v>
      </c>
      <c r="C6068">
        <v>0</v>
      </c>
      <c r="D6068" s="7">
        <v>0</v>
      </c>
      <c r="E6068" s="7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1.11E-2</v>
      </c>
      <c r="O6068">
        <v>1.49E-2</v>
      </c>
      <c r="P6068">
        <v>2.3400000000000001E-2</v>
      </c>
      <c r="Q6068">
        <v>2.6599999999999999E-2</v>
      </c>
      <c r="R6068">
        <v>0</v>
      </c>
      <c r="S6068">
        <v>1113000</v>
      </c>
    </row>
    <row r="6069" spans="2:19" x14ac:dyDescent="0.35">
      <c r="B6069">
        <v>0</v>
      </c>
      <c r="C6069">
        <v>0</v>
      </c>
      <c r="D6069" s="7">
        <v>0</v>
      </c>
      <c r="E6069" s="7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0.10100000000000001</v>
      </c>
      <c r="O6069">
        <v>0.108</v>
      </c>
      <c r="P6069">
        <v>8.48E-2</v>
      </c>
      <c r="Q6069">
        <v>9.1899999999999996E-2</v>
      </c>
      <c r="R6069">
        <v>0</v>
      </c>
      <c r="S6069">
        <v>1029000</v>
      </c>
    </row>
    <row r="6070" spans="2:19" x14ac:dyDescent="0.35">
      <c r="B6070">
        <v>0</v>
      </c>
      <c r="C6070">
        <v>0</v>
      </c>
      <c r="D6070" s="7">
        <v>0</v>
      </c>
      <c r="E6070" s="7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0.1125</v>
      </c>
      <c r="O6070">
        <v>0.13270000000000001</v>
      </c>
      <c r="P6070">
        <v>9.6699999999999994E-2</v>
      </c>
      <c r="Q6070">
        <v>0.11849999999999999</v>
      </c>
      <c r="R6070">
        <v>0</v>
      </c>
      <c r="S6070">
        <v>960000</v>
      </c>
    </row>
    <row r="6071" spans="2:19" x14ac:dyDescent="0.35">
      <c r="B6071">
        <v>0</v>
      </c>
      <c r="C6071">
        <v>0</v>
      </c>
      <c r="D6071" s="7">
        <v>0</v>
      </c>
      <c r="E6071" s="7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3.4500000000000003E-2</v>
      </c>
      <c r="O6071">
        <v>7.6600000000000001E-2</v>
      </c>
      <c r="P6071">
        <v>3.7699999999999997E-2</v>
      </c>
      <c r="Q6071">
        <v>6.0999999999999999E-2</v>
      </c>
      <c r="R6071">
        <v>0</v>
      </c>
      <c r="S6071">
        <v>1047000</v>
      </c>
    </row>
    <row r="6072" spans="2:19" x14ac:dyDescent="0.35">
      <c r="B6072">
        <v>0</v>
      </c>
      <c r="C6072">
        <v>0</v>
      </c>
      <c r="D6072" s="7">
        <v>0</v>
      </c>
      <c r="E6072" s="7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5.33E-2</v>
      </c>
      <c r="O6072">
        <v>8.5099999999999995E-2</v>
      </c>
      <c r="P6072">
        <v>4.82E-2</v>
      </c>
      <c r="Q6072">
        <v>6.9099999999999995E-2</v>
      </c>
      <c r="R6072">
        <v>0</v>
      </c>
      <c r="S6072">
        <v>675000</v>
      </c>
    </row>
    <row r="6073" spans="2:19" x14ac:dyDescent="0.35">
      <c r="B6073">
        <v>0</v>
      </c>
      <c r="C6073">
        <v>0</v>
      </c>
      <c r="D6073" s="7">
        <v>0</v>
      </c>
      <c r="E6073" s="7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5.4300000000000001E-2</v>
      </c>
      <c r="O6073">
        <v>8.8099999999999998E-2</v>
      </c>
      <c r="P6073">
        <v>4.87E-2</v>
      </c>
      <c r="Q6073">
        <v>7.2099999999999997E-2</v>
      </c>
      <c r="R6073">
        <v>0</v>
      </c>
      <c r="S6073">
        <v>426000</v>
      </c>
    </row>
    <row r="6074" spans="2:19" x14ac:dyDescent="0.35">
      <c r="B6074">
        <v>0</v>
      </c>
      <c r="C6074">
        <v>0</v>
      </c>
      <c r="D6074" s="7">
        <v>0</v>
      </c>
      <c r="E6074" s="7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4.8999999999999998E-3</v>
      </c>
      <c r="O6074">
        <v>1.6799999999999999E-2</v>
      </c>
      <c r="P6074">
        <v>1.1900000000000001E-2</v>
      </c>
      <c r="Q6074">
        <v>2.7699999999999999E-2</v>
      </c>
      <c r="R6074">
        <v>0</v>
      </c>
      <c r="S6074">
        <v>515000</v>
      </c>
    </row>
    <row r="6075" spans="2:19" x14ac:dyDescent="0.35">
      <c r="B6075">
        <v>0</v>
      </c>
      <c r="C6075">
        <v>0</v>
      </c>
      <c r="D6075" s="7">
        <v>0</v>
      </c>
      <c r="E6075" s="7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414000</v>
      </c>
    </row>
    <row r="6076" spans="2:19" x14ac:dyDescent="0.35">
      <c r="B6076">
        <v>0</v>
      </c>
      <c r="C6076">
        <v>0</v>
      </c>
      <c r="D6076" s="7">
        <v>0</v>
      </c>
      <c r="E6076" s="7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223000</v>
      </c>
    </row>
    <row r="6077" spans="2:19" x14ac:dyDescent="0.35">
      <c r="B6077">
        <v>0</v>
      </c>
      <c r="C6077">
        <v>0</v>
      </c>
      <c r="D6077" s="7">
        <v>0</v>
      </c>
      <c r="E6077" s="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2.5499999999999998E-2</v>
      </c>
      <c r="O6077">
        <v>2.6700000000000002E-2</v>
      </c>
      <c r="P6077">
        <v>3.2599999999999997E-2</v>
      </c>
      <c r="Q6077">
        <v>3.3300000000000003E-2</v>
      </c>
      <c r="R6077">
        <v>0</v>
      </c>
      <c r="S6077">
        <v>229000</v>
      </c>
    </row>
    <row r="6078" spans="2:19" x14ac:dyDescent="0.35">
      <c r="B6078">
        <v>0</v>
      </c>
      <c r="C6078">
        <v>0</v>
      </c>
      <c r="D6078" s="7">
        <v>0</v>
      </c>
      <c r="E6078" s="7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5.2400000000000002E-2</v>
      </c>
      <c r="O6078">
        <v>8.1000000000000003E-2</v>
      </c>
      <c r="P6078">
        <v>4.7600000000000003E-2</v>
      </c>
      <c r="Q6078">
        <v>6.5000000000000002E-2</v>
      </c>
      <c r="R6078">
        <v>0</v>
      </c>
      <c r="S6078">
        <v>515000</v>
      </c>
    </row>
    <row r="6079" spans="2:19" x14ac:dyDescent="0.3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0.01</v>
      </c>
      <c r="O6079">
        <v>3.5499999999999997E-2</v>
      </c>
      <c r="P6079">
        <v>2.1299999999999999E-2</v>
      </c>
      <c r="Q6079">
        <v>3.8300000000000001E-2</v>
      </c>
      <c r="R6079">
        <v>0</v>
      </c>
      <c r="S6079">
        <v>295000</v>
      </c>
    </row>
    <row r="6080" spans="2:19" x14ac:dyDescent="0.3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1.9400000000000001E-2</v>
      </c>
      <c r="O6080">
        <v>5.6899999999999999E-2</v>
      </c>
      <c r="P6080">
        <v>2.92E-2</v>
      </c>
      <c r="Q6080">
        <v>5.0099999999999999E-2</v>
      </c>
      <c r="R6080">
        <v>0</v>
      </c>
      <c r="S6080">
        <v>229000</v>
      </c>
    </row>
    <row r="6081" spans="2:19" x14ac:dyDescent="0.3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1.1599999999999999E-2</v>
      </c>
      <c r="O6081">
        <v>5.0500000000000003E-2</v>
      </c>
      <c r="P6081">
        <v>2.4299999999999999E-2</v>
      </c>
      <c r="Q6081">
        <v>4.6600000000000003E-2</v>
      </c>
      <c r="R6081">
        <v>0</v>
      </c>
      <c r="S6081">
        <v>137000</v>
      </c>
    </row>
    <row r="6082" spans="2:19" x14ac:dyDescent="0.3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8.9999999999999998E-4</v>
      </c>
      <c r="O6082">
        <v>7.1000000000000004E-3</v>
      </c>
      <c r="P6082">
        <v>2.2000000000000001E-3</v>
      </c>
      <c r="Q6082">
        <v>1.5900000000000001E-2</v>
      </c>
      <c r="R6082">
        <v>0</v>
      </c>
      <c r="S6082">
        <v>0</v>
      </c>
    </row>
    <row r="6083" spans="2:19" x14ac:dyDescent="0.3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31000</v>
      </c>
    </row>
    <row r="6084" spans="2:19" x14ac:dyDescent="0.3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1E-4</v>
      </c>
      <c r="P6084">
        <v>0</v>
      </c>
      <c r="Q6084">
        <v>2.0000000000000001E-4</v>
      </c>
      <c r="R6084">
        <v>0</v>
      </c>
      <c r="S6084">
        <v>0</v>
      </c>
    </row>
    <row r="6085" spans="2:19" x14ac:dyDescent="0.3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4.3E-3</v>
      </c>
      <c r="P6085">
        <v>0</v>
      </c>
      <c r="Q6085">
        <v>1.04E-2</v>
      </c>
      <c r="R6085">
        <v>0</v>
      </c>
      <c r="S6085">
        <v>0</v>
      </c>
    </row>
    <row r="6086" spans="2:19" x14ac:dyDescent="0.3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4.7999999999999996E-3</v>
      </c>
      <c r="P6086">
        <v>0</v>
      </c>
      <c r="Q6086">
        <v>1.1599999999999999E-2</v>
      </c>
      <c r="R6086">
        <v>0</v>
      </c>
      <c r="S6086">
        <v>0</v>
      </c>
    </row>
    <row r="6087" spans="2:19" x14ac:dyDescent="0.3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2.2000000000000001E-3</v>
      </c>
      <c r="P6087">
        <v>0</v>
      </c>
      <c r="Q6087">
        <v>5.1999999999999998E-3</v>
      </c>
      <c r="R6087">
        <v>0</v>
      </c>
      <c r="S6087">
        <v>0</v>
      </c>
    </row>
    <row r="6088" spans="2:19" x14ac:dyDescent="0.3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5.0000000000000001E-3</v>
      </c>
      <c r="O6088">
        <v>1.34E-2</v>
      </c>
      <c r="P6088">
        <v>1.2E-2</v>
      </c>
      <c r="Q6088">
        <v>2.58E-2</v>
      </c>
      <c r="R6088">
        <v>0</v>
      </c>
      <c r="S6088">
        <v>8000</v>
      </c>
    </row>
    <row r="6089" spans="2:19" x14ac:dyDescent="0.35">
      <c r="B6089">
        <v>0</v>
      </c>
      <c r="C6089">
        <v>0</v>
      </c>
      <c r="D6089" s="7">
        <v>0</v>
      </c>
      <c r="E6089" s="7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1.6999999999999999E-3</v>
      </c>
      <c r="O6089">
        <v>6.7000000000000002E-3</v>
      </c>
      <c r="P6089">
        <v>4.0000000000000001E-3</v>
      </c>
      <c r="Q6089">
        <v>1.52E-2</v>
      </c>
      <c r="R6089">
        <v>0</v>
      </c>
      <c r="S6089">
        <v>0</v>
      </c>
    </row>
    <row r="6090" spans="2:19" x14ac:dyDescent="0.35">
      <c r="B6090">
        <v>0</v>
      </c>
      <c r="C6090">
        <v>0</v>
      </c>
      <c r="D6090" s="7">
        <v>0</v>
      </c>
      <c r="E6090" s="7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80000</v>
      </c>
    </row>
    <row r="6091" spans="2:19" x14ac:dyDescent="0.35">
      <c r="B6091">
        <v>0</v>
      </c>
      <c r="C6091">
        <v>0</v>
      </c>
      <c r="D6091" s="7">
        <v>0</v>
      </c>
      <c r="E6091" s="7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553000</v>
      </c>
    </row>
    <row r="6092" spans="2:19" x14ac:dyDescent="0.35">
      <c r="B6092">
        <v>0</v>
      </c>
      <c r="C6092">
        <v>0</v>
      </c>
      <c r="D6092" s="7">
        <v>0</v>
      </c>
      <c r="E6092" s="7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7.1999999999999998E-3</v>
      </c>
      <c r="O6092">
        <v>9.9000000000000008E-3</v>
      </c>
      <c r="P6092">
        <v>1.61E-2</v>
      </c>
      <c r="Q6092">
        <v>2.12E-2</v>
      </c>
      <c r="R6092">
        <v>0</v>
      </c>
      <c r="S6092">
        <v>287000</v>
      </c>
    </row>
    <row r="6093" spans="2:19" x14ac:dyDescent="0.35">
      <c r="B6093">
        <v>0</v>
      </c>
      <c r="C6093">
        <v>0</v>
      </c>
      <c r="D6093" s="7">
        <v>0</v>
      </c>
      <c r="E6093" s="7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3.6499999999999998E-2</v>
      </c>
      <c r="O6093">
        <v>4.2000000000000003E-2</v>
      </c>
      <c r="P6093">
        <v>3.8800000000000001E-2</v>
      </c>
      <c r="Q6093">
        <v>4.19E-2</v>
      </c>
      <c r="R6093">
        <v>0</v>
      </c>
      <c r="S6093">
        <v>172000</v>
      </c>
    </row>
    <row r="6094" spans="2:19" x14ac:dyDescent="0.35">
      <c r="B6094">
        <v>0</v>
      </c>
      <c r="C6094">
        <v>0</v>
      </c>
      <c r="D6094" s="7">
        <v>0</v>
      </c>
      <c r="E6094" s="7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6.1600000000000002E-2</v>
      </c>
      <c r="O6094">
        <v>7.2599999999999998E-2</v>
      </c>
      <c r="P6094">
        <v>5.2699999999999997E-2</v>
      </c>
      <c r="Q6094">
        <v>5.8799999999999998E-2</v>
      </c>
      <c r="R6094">
        <v>0</v>
      </c>
      <c r="S6094">
        <v>0</v>
      </c>
    </row>
    <row r="6095" spans="2:19" x14ac:dyDescent="0.35">
      <c r="B6095">
        <v>0</v>
      </c>
      <c r="C6095">
        <v>0</v>
      </c>
      <c r="D6095" s="7">
        <v>0</v>
      </c>
      <c r="E6095" s="7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7.9200000000000007E-2</v>
      </c>
      <c r="O6095">
        <v>7.8799999999999995E-2</v>
      </c>
      <c r="P6095">
        <v>6.3299999999999995E-2</v>
      </c>
      <c r="Q6095">
        <v>6.2899999999999998E-2</v>
      </c>
      <c r="R6095">
        <v>0</v>
      </c>
      <c r="S6095">
        <v>0</v>
      </c>
    </row>
    <row r="6096" spans="2:19" x14ac:dyDescent="0.35">
      <c r="B6096">
        <v>0</v>
      </c>
      <c r="C6096">
        <v>0</v>
      </c>
      <c r="D6096" s="7">
        <v>0</v>
      </c>
      <c r="E6096" s="7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0.20649999999999999</v>
      </c>
      <c r="O6096">
        <v>0.25409999999999999</v>
      </c>
      <c r="P6096">
        <v>0.18940000000000001</v>
      </c>
      <c r="Q6096">
        <v>0.23280000000000001</v>
      </c>
      <c r="R6096">
        <v>0</v>
      </c>
      <c r="S6096">
        <v>0</v>
      </c>
    </row>
    <row r="6097" spans="2:19" x14ac:dyDescent="0.35">
      <c r="B6097">
        <v>0</v>
      </c>
      <c r="C6097">
        <v>0</v>
      </c>
      <c r="D6097" s="7">
        <v>0</v>
      </c>
      <c r="E6097" s="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0.17799999999999999</v>
      </c>
      <c r="O6097">
        <v>0.2152</v>
      </c>
      <c r="P6097">
        <v>0.15989999999999999</v>
      </c>
      <c r="Q6097">
        <v>0.19839999999999999</v>
      </c>
      <c r="R6097">
        <v>0</v>
      </c>
      <c r="S6097">
        <v>0</v>
      </c>
    </row>
    <row r="6098" spans="2:19" x14ac:dyDescent="0.35">
      <c r="B6098">
        <v>0</v>
      </c>
      <c r="C6098">
        <v>0</v>
      </c>
      <c r="D6098" s="7">
        <v>0</v>
      </c>
      <c r="E6098" s="7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0.1996</v>
      </c>
      <c r="O6098">
        <v>0.25169999999999998</v>
      </c>
      <c r="P6098">
        <v>0.1822</v>
      </c>
      <c r="Q6098">
        <v>0.23069999999999999</v>
      </c>
      <c r="R6098">
        <v>0</v>
      </c>
      <c r="S6098">
        <v>0</v>
      </c>
    </row>
    <row r="6099" spans="2:19" x14ac:dyDescent="0.35">
      <c r="B6099">
        <v>0</v>
      </c>
      <c r="C6099">
        <v>0</v>
      </c>
      <c r="D6099" s="7">
        <v>0</v>
      </c>
      <c r="E6099" s="7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0.23119999999999999</v>
      </c>
      <c r="O6099">
        <v>0.30659999999999998</v>
      </c>
      <c r="P6099">
        <v>0.21299999999999999</v>
      </c>
      <c r="Q6099">
        <v>0.27879999999999999</v>
      </c>
      <c r="R6099">
        <v>0</v>
      </c>
      <c r="S6099">
        <v>0</v>
      </c>
    </row>
    <row r="6100" spans="2:19" x14ac:dyDescent="0.35">
      <c r="B6100">
        <v>0</v>
      </c>
      <c r="C6100">
        <v>0</v>
      </c>
      <c r="D6100" s="7">
        <v>0</v>
      </c>
      <c r="E6100" s="7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0.26200000000000001</v>
      </c>
      <c r="O6100">
        <v>0.34739999999999999</v>
      </c>
      <c r="P6100">
        <v>0.2397</v>
      </c>
      <c r="Q6100">
        <v>0.315</v>
      </c>
      <c r="R6100">
        <v>0</v>
      </c>
      <c r="S6100">
        <v>0</v>
      </c>
    </row>
    <row r="6101" spans="2:19" x14ac:dyDescent="0.35">
      <c r="B6101">
        <v>0</v>
      </c>
      <c r="C6101">
        <v>0</v>
      </c>
      <c r="D6101" s="7">
        <v>0</v>
      </c>
      <c r="E6101" s="7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0.32669999999999999</v>
      </c>
      <c r="O6101">
        <v>0.45279999999999998</v>
      </c>
      <c r="P6101">
        <v>0.29670000000000002</v>
      </c>
      <c r="Q6101">
        <v>0.4088</v>
      </c>
      <c r="R6101">
        <v>0</v>
      </c>
      <c r="S6101">
        <v>0</v>
      </c>
    </row>
    <row r="6102" spans="2:19" x14ac:dyDescent="0.35">
      <c r="B6102">
        <v>0</v>
      </c>
      <c r="C6102">
        <v>0</v>
      </c>
      <c r="D6102" s="7">
        <v>0</v>
      </c>
      <c r="E6102" s="7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0.2848</v>
      </c>
      <c r="O6102">
        <v>0.40870000000000001</v>
      </c>
      <c r="P6102">
        <v>0.25950000000000001</v>
      </c>
      <c r="Q6102">
        <v>0.36959999999999998</v>
      </c>
      <c r="R6102">
        <v>0</v>
      </c>
      <c r="S6102">
        <v>0</v>
      </c>
    </row>
    <row r="6103" spans="2:19" x14ac:dyDescent="0.3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0.19980000000000001</v>
      </c>
      <c r="O6103">
        <v>0.29310000000000003</v>
      </c>
      <c r="P6103">
        <v>0.18240000000000001</v>
      </c>
      <c r="Q6103">
        <v>0.26679999999999998</v>
      </c>
      <c r="R6103">
        <v>0</v>
      </c>
      <c r="S6103">
        <v>0</v>
      </c>
    </row>
    <row r="6104" spans="2:19" x14ac:dyDescent="0.3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0.18310000000000001</v>
      </c>
      <c r="O6104">
        <v>0.26200000000000001</v>
      </c>
      <c r="P6104">
        <v>0.1651</v>
      </c>
      <c r="Q6104">
        <v>0.23960000000000001</v>
      </c>
      <c r="R6104">
        <v>0</v>
      </c>
      <c r="S6104">
        <v>38000</v>
      </c>
    </row>
    <row r="6105" spans="2:19" x14ac:dyDescent="0.3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0.1867</v>
      </c>
      <c r="O6105">
        <v>0.26029999999999998</v>
      </c>
      <c r="P6105">
        <v>0.16889999999999999</v>
      </c>
      <c r="Q6105">
        <v>0.2382</v>
      </c>
      <c r="R6105">
        <v>0</v>
      </c>
      <c r="S6105">
        <v>98000</v>
      </c>
    </row>
    <row r="6106" spans="2:19" x14ac:dyDescent="0.3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0.20300000000000001</v>
      </c>
      <c r="O6106">
        <v>0.2787</v>
      </c>
      <c r="P6106">
        <v>0.18579999999999999</v>
      </c>
      <c r="Q6106">
        <v>0.25409999999999999</v>
      </c>
      <c r="R6106">
        <v>0</v>
      </c>
      <c r="S6106">
        <v>92000</v>
      </c>
    </row>
    <row r="6107" spans="2:19" x14ac:dyDescent="0.3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0.18410000000000001</v>
      </c>
      <c r="O6107">
        <v>0.22189999999999999</v>
      </c>
      <c r="P6107">
        <v>0.16619999999999999</v>
      </c>
      <c r="Q6107">
        <v>0.2049</v>
      </c>
      <c r="R6107">
        <v>0</v>
      </c>
      <c r="S6107">
        <v>0</v>
      </c>
    </row>
    <row r="6108" spans="2:19" x14ac:dyDescent="0.3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0.2157</v>
      </c>
      <c r="O6108">
        <v>0.27050000000000002</v>
      </c>
      <c r="P6108">
        <v>0.19889999999999999</v>
      </c>
      <c r="Q6108">
        <v>0.247</v>
      </c>
      <c r="R6108">
        <v>0</v>
      </c>
      <c r="S6108">
        <v>191000</v>
      </c>
    </row>
    <row r="6109" spans="2:19" x14ac:dyDescent="0.3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0.26200000000000001</v>
      </c>
      <c r="O6109">
        <v>0.31519999999999998</v>
      </c>
      <c r="P6109">
        <v>0.2397</v>
      </c>
      <c r="Q6109">
        <v>0.28639999999999999</v>
      </c>
      <c r="R6109">
        <v>0</v>
      </c>
      <c r="S6109">
        <v>0</v>
      </c>
    </row>
    <row r="6110" spans="2:19" x14ac:dyDescent="0.3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0.34599999999999997</v>
      </c>
      <c r="O6110">
        <v>0.4093</v>
      </c>
      <c r="P6110">
        <v>0.31369999999999998</v>
      </c>
      <c r="Q6110">
        <v>0.37009999999999998</v>
      </c>
      <c r="R6110">
        <v>0</v>
      </c>
      <c r="S6110">
        <v>0</v>
      </c>
    </row>
    <row r="6111" spans="2:19" x14ac:dyDescent="0.3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0.40429999999999999</v>
      </c>
      <c r="O6111">
        <v>0.47470000000000001</v>
      </c>
      <c r="P6111">
        <v>0.36570000000000003</v>
      </c>
      <c r="Q6111">
        <v>0.42830000000000001</v>
      </c>
      <c r="R6111">
        <v>0</v>
      </c>
      <c r="S6111">
        <v>0</v>
      </c>
    </row>
    <row r="6112" spans="2:19" x14ac:dyDescent="0.3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0.42220000000000002</v>
      </c>
      <c r="O6112">
        <v>0.49859999999999999</v>
      </c>
      <c r="P6112">
        <v>0.38159999999999999</v>
      </c>
      <c r="Q6112">
        <v>0.44929999999999998</v>
      </c>
      <c r="R6112">
        <v>0</v>
      </c>
      <c r="S6112">
        <v>0</v>
      </c>
    </row>
    <row r="6113" spans="2:19" x14ac:dyDescent="0.35">
      <c r="B6113">
        <v>0</v>
      </c>
      <c r="C6113">
        <v>0</v>
      </c>
      <c r="D6113" s="7">
        <v>0</v>
      </c>
      <c r="E6113" s="7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0.44869999999999999</v>
      </c>
      <c r="O6113">
        <v>0.53300000000000003</v>
      </c>
      <c r="P6113">
        <v>0.4052</v>
      </c>
      <c r="Q6113">
        <v>0.47820000000000001</v>
      </c>
      <c r="R6113">
        <v>0</v>
      </c>
      <c r="S6113">
        <v>0</v>
      </c>
    </row>
    <row r="6114" spans="2:19" x14ac:dyDescent="0.35">
      <c r="B6114">
        <v>0</v>
      </c>
      <c r="C6114">
        <v>0</v>
      </c>
      <c r="D6114" s="7">
        <v>0</v>
      </c>
      <c r="E6114" s="7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0.50960000000000005</v>
      </c>
      <c r="O6114">
        <v>0.58840000000000003</v>
      </c>
      <c r="P6114">
        <v>0.45860000000000001</v>
      </c>
      <c r="Q6114">
        <v>0.52500000000000002</v>
      </c>
      <c r="R6114">
        <v>0</v>
      </c>
      <c r="S6114">
        <v>89000</v>
      </c>
    </row>
    <row r="6115" spans="2:19" x14ac:dyDescent="0.35">
      <c r="B6115">
        <v>0</v>
      </c>
      <c r="C6115">
        <v>0</v>
      </c>
      <c r="D6115" s="7">
        <v>0</v>
      </c>
      <c r="E6115" s="7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0.51910000000000001</v>
      </c>
      <c r="O6115">
        <v>0.59430000000000005</v>
      </c>
      <c r="P6115">
        <v>0.46660000000000001</v>
      </c>
      <c r="Q6115">
        <v>0.53010000000000002</v>
      </c>
      <c r="R6115">
        <v>0</v>
      </c>
      <c r="S6115">
        <v>299000</v>
      </c>
    </row>
    <row r="6116" spans="2:19" x14ac:dyDescent="0.35">
      <c r="B6116">
        <v>0</v>
      </c>
      <c r="C6116">
        <v>0</v>
      </c>
      <c r="D6116" s="7">
        <v>0</v>
      </c>
      <c r="E6116" s="7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0.56979999999999997</v>
      </c>
      <c r="O6116">
        <v>0.64990000000000003</v>
      </c>
      <c r="P6116">
        <v>0.50939999999999996</v>
      </c>
      <c r="Q6116">
        <v>0.57720000000000005</v>
      </c>
      <c r="R6116">
        <v>0</v>
      </c>
      <c r="S6116">
        <v>590000</v>
      </c>
    </row>
    <row r="6117" spans="2:19" x14ac:dyDescent="0.35">
      <c r="B6117">
        <v>0</v>
      </c>
      <c r="C6117">
        <v>0</v>
      </c>
      <c r="D6117" s="7">
        <v>0</v>
      </c>
      <c r="E6117" s="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0.62560000000000004</v>
      </c>
      <c r="O6117">
        <v>0.7198</v>
      </c>
      <c r="P6117">
        <v>0.55659999999999998</v>
      </c>
      <c r="Q6117">
        <v>0.6331</v>
      </c>
      <c r="R6117">
        <v>0</v>
      </c>
      <c r="S6117">
        <v>433000</v>
      </c>
    </row>
    <row r="6118" spans="2:19" x14ac:dyDescent="0.35">
      <c r="B6118">
        <v>0</v>
      </c>
      <c r="C6118">
        <v>0</v>
      </c>
      <c r="D6118" s="7">
        <v>0</v>
      </c>
      <c r="E6118" s="7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0.61450000000000005</v>
      </c>
      <c r="O6118">
        <v>0.72389999999999999</v>
      </c>
      <c r="P6118">
        <v>0.54720000000000002</v>
      </c>
      <c r="Q6118">
        <v>0.63629999999999998</v>
      </c>
      <c r="R6118">
        <v>0</v>
      </c>
      <c r="S6118">
        <v>395000</v>
      </c>
    </row>
    <row r="6119" spans="2:19" x14ac:dyDescent="0.35">
      <c r="B6119">
        <v>0</v>
      </c>
      <c r="C6119">
        <v>0</v>
      </c>
      <c r="D6119" s="7">
        <v>0</v>
      </c>
      <c r="E6119" s="7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0.71199999999999997</v>
      </c>
      <c r="O6119">
        <v>0.85770000000000002</v>
      </c>
      <c r="P6119">
        <v>0.62690000000000001</v>
      </c>
      <c r="Q6119">
        <v>0.74680000000000002</v>
      </c>
      <c r="R6119">
        <v>0</v>
      </c>
      <c r="S6119">
        <v>126000</v>
      </c>
    </row>
    <row r="6120" spans="2:19" x14ac:dyDescent="0.35">
      <c r="B6120">
        <v>0</v>
      </c>
      <c r="C6120">
        <v>0</v>
      </c>
      <c r="D6120" s="7">
        <v>0</v>
      </c>
      <c r="E6120" s="7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0.72219999999999995</v>
      </c>
      <c r="O6120">
        <v>0.874</v>
      </c>
      <c r="P6120">
        <v>0.63500000000000001</v>
      </c>
      <c r="Q6120">
        <v>0.76570000000000005</v>
      </c>
      <c r="R6120">
        <v>0</v>
      </c>
      <c r="S6120">
        <v>0</v>
      </c>
    </row>
    <row r="6121" spans="2:19" x14ac:dyDescent="0.35">
      <c r="B6121">
        <v>0</v>
      </c>
      <c r="C6121">
        <v>0</v>
      </c>
      <c r="D6121" s="7">
        <v>0</v>
      </c>
      <c r="E6121" s="7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0.63929999999999998</v>
      </c>
      <c r="O6121">
        <v>0.79790000000000005</v>
      </c>
      <c r="P6121">
        <v>0.56820000000000004</v>
      </c>
      <c r="Q6121">
        <v>0.69440000000000002</v>
      </c>
      <c r="R6121">
        <v>0</v>
      </c>
      <c r="S6121">
        <v>36000</v>
      </c>
    </row>
    <row r="6122" spans="2:19" x14ac:dyDescent="0.35">
      <c r="B6122">
        <v>0</v>
      </c>
      <c r="C6122">
        <v>0</v>
      </c>
      <c r="D6122" s="7">
        <v>0</v>
      </c>
      <c r="E6122" s="7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0.68840000000000001</v>
      </c>
      <c r="O6122">
        <v>0.85119999999999996</v>
      </c>
      <c r="P6122">
        <v>0.60840000000000005</v>
      </c>
      <c r="Q6122">
        <v>0.73919999999999997</v>
      </c>
      <c r="R6122">
        <v>0</v>
      </c>
      <c r="S6122">
        <v>0</v>
      </c>
    </row>
    <row r="6123" spans="2:19" x14ac:dyDescent="0.35">
      <c r="B6123">
        <v>0</v>
      </c>
      <c r="C6123">
        <v>0</v>
      </c>
      <c r="D6123" s="7">
        <v>0</v>
      </c>
      <c r="E6123" s="7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0.76419999999999999</v>
      </c>
      <c r="O6123">
        <v>0.89800000000000002</v>
      </c>
      <c r="P6123">
        <v>0.66790000000000005</v>
      </c>
      <c r="Q6123">
        <v>0.79349999999999998</v>
      </c>
      <c r="R6123">
        <v>0</v>
      </c>
      <c r="S6123">
        <v>0</v>
      </c>
    </row>
    <row r="6124" spans="2:19" x14ac:dyDescent="0.35">
      <c r="B6124">
        <v>0</v>
      </c>
      <c r="C6124">
        <v>0</v>
      </c>
      <c r="D6124" s="7">
        <v>0</v>
      </c>
      <c r="E6124" s="7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0.81530000000000002</v>
      </c>
      <c r="O6124">
        <v>0.91359999999999997</v>
      </c>
      <c r="P6124">
        <v>0.70809999999999995</v>
      </c>
      <c r="Q6124">
        <v>0.82909999999999995</v>
      </c>
      <c r="R6124">
        <v>0</v>
      </c>
      <c r="S6124">
        <v>0</v>
      </c>
    </row>
    <row r="6125" spans="2:19" x14ac:dyDescent="0.35">
      <c r="B6125">
        <v>0</v>
      </c>
      <c r="C6125">
        <v>0</v>
      </c>
      <c r="D6125" s="7">
        <v>0</v>
      </c>
      <c r="E6125" s="7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0.84250000000000003</v>
      </c>
      <c r="O6125">
        <v>0.91920000000000002</v>
      </c>
      <c r="P6125">
        <v>0.72940000000000005</v>
      </c>
      <c r="Q6125">
        <v>0.84279999999999999</v>
      </c>
      <c r="R6125">
        <v>0</v>
      </c>
      <c r="S6125">
        <v>0</v>
      </c>
    </row>
    <row r="6126" spans="2:19" x14ac:dyDescent="0.35">
      <c r="B6126">
        <v>0</v>
      </c>
      <c r="C6126">
        <v>0</v>
      </c>
      <c r="D6126" s="7">
        <v>0</v>
      </c>
      <c r="E6126" s="7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0.83919999999999995</v>
      </c>
      <c r="O6126">
        <v>0.91890000000000005</v>
      </c>
      <c r="P6126">
        <v>0.7268</v>
      </c>
      <c r="Q6126">
        <v>0.84199999999999997</v>
      </c>
      <c r="R6126">
        <v>0</v>
      </c>
      <c r="S6126">
        <v>0</v>
      </c>
    </row>
    <row r="6127" spans="2:19" x14ac:dyDescent="0.3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0.82340000000000002</v>
      </c>
      <c r="O6127">
        <v>0.9153</v>
      </c>
      <c r="P6127">
        <v>0.71440000000000003</v>
      </c>
      <c r="Q6127">
        <v>0.83309999999999995</v>
      </c>
      <c r="R6127">
        <v>0</v>
      </c>
      <c r="S6127">
        <v>0</v>
      </c>
    </row>
    <row r="6128" spans="2:19" x14ac:dyDescent="0.3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0.75480000000000003</v>
      </c>
      <c r="O6128">
        <v>0.88759999999999994</v>
      </c>
      <c r="P6128">
        <v>0.66059999999999997</v>
      </c>
      <c r="Q6128">
        <v>0.78139999999999998</v>
      </c>
      <c r="R6128">
        <v>0</v>
      </c>
      <c r="S6128">
        <v>57000</v>
      </c>
    </row>
    <row r="6129" spans="2:19" x14ac:dyDescent="0.3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0.67789999999999995</v>
      </c>
      <c r="O6129">
        <v>0.82479999999999998</v>
      </c>
      <c r="P6129">
        <v>0.60019999999999996</v>
      </c>
      <c r="Q6129">
        <v>0.71550000000000002</v>
      </c>
      <c r="R6129">
        <v>0</v>
      </c>
      <c r="S6129">
        <v>0</v>
      </c>
    </row>
    <row r="6130" spans="2:19" x14ac:dyDescent="0.3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0.62609999999999999</v>
      </c>
      <c r="O6130">
        <v>0.76119999999999999</v>
      </c>
      <c r="P6130">
        <v>0.55700000000000005</v>
      </c>
      <c r="Q6130">
        <v>0.66559999999999997</v>
      </c>
      <c r="R6130">
        <v>0</v>
      </c>
      <c r="S6130">
        <v>338000</v>
      </c>
    </row>
    <row r="6131" spans="2:19" x14ac:dyDescent="0.3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0.4642</v>
      </c>
      <c r="O6131">
        <v>0.59760000000000002</v>
      </c>
      <c r="P6131">
        <v>0.41899999999999998</v>
      </c>
      <c r="Q6131">
        <v>0.53290000000000004</v>
      </c>
      <c r="R6131">
        <v>0</v>
      </c>
      <c r="S6131">
        <v>430000</v>
      </c>
    </row>
    <row r="6132" spans="2:19" x14ac:dyDescent="0.3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0.55010000000000003</v>
      </c>
      <c r="O6132">
        <v>0.69879999999999998</v>
      </c>
      <c r="P6132">
        <v>0.49270000000000003</v>
      </c>
      <c r="Q6132">
        <v>0.61650000000000005</v>
      </c>
      <c r="R6132">
        <v>0</v>
      </c>
      <c r="S6132">
        <v>589000</v>
      </c>
    </row>
    <row r="6133" spans="2:19" x14ac:dyDescent="0.3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0.58830000000000005</v>
      </c>
      <c r="O6133">
        <v>0.72370000000000001</v>
      </c>
      <c r="P6133">
        <v>0.52500000000000002</v>
      </c>
      <c r="Q6133">
        <v>0.6361</v>
      </c>
      <c r="R6133">
        <v>0</v>
      </c>
      <c r="S6133">
        <v>355000</v>
      </c>
    </row>
    <row r="6134" spans="2:19" x14ac:dyDescent="0.3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0.49099999999999999</v>
      </c>
      <c r="O6134">
        <v>0.60589999999999999</v>
      </c>
      <c r="P6134">
        <v>0.44280000000000003</v>
      </c>
      <c r="Q6134">
        <v>0.53990000000000005</v>
      </c>
      <c r="R6134">
        <v>0</v>
      </c>
      <c r="S6134">
        <v>668000</v>
      </c>
    </row>
    <row r="6135" spans="2:19" x14ac:dyDescent="0.3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0.36109999999999998</v>
      </c>
      <c r="O6135">
        <v>0.4405</v>
      </c>
      <c r="P6135">
        <v>0.32719999999999999</v>
      </c>
      <c r="Q6135">
        <v>0.39779999999999999</v>
      </c>
      <c r="R6135">
        <v>0</v>
      </c>
      <c r="S6135">
        <v>732000</v>
      </c>
    </row>
    <row r="6136" spans="2:19" x14ac:dyDescent="0.3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0.20630000000000001</v>
      </c>
      <c r="O6136">
        <v>0.25369999999999998</v>
      </c>
      <c r="P6136">
        <v>0.18920000000000001</v>
      </c>
      <c r="Q6136">
        <v>0.23250000000000001</v>
      </c>
      <c r="R6136">
        <v>0</v>
      </c>
      <c r="S6136">
        <v>643000</v>
      </c>
    </row>
    <row r="6137" spans="2:19" x14ac:dyDescent="0.3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0.17030000000000001</v>
      </c>
      <c r="O6137">
        <v>0.2001</v>
      </c>
      <c r="P6137">
        <v>0.153</v>
      </c>
      <c r="Q6137">
        <v>0.1827</v>
      </c>
      <c r="R6137">
        <v>0</v>
      </c>
      <c r="S6137">
        <v>73000</v>
      </c>
    </row>
    <row r="6138" spans="2:19" x14ac:dyDescent="0.35">
      <c r="B6138">
        <v>0</v>
      </c>
      <c r="C6138">
        <v>0</v>
      </c>
      <c r="D6138" s="7">
        <v>0</v>
      </c>
      <c r="E6138" s="7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0.22259999999999999</v>
      </c>
      <c r="O6138">
        <v>0.27429999999999999</v>
      </c>
      <c r="P6138">
        <v>0.20549999999999999</v>
      </c>
      <c r="Q6138">
        <v>0.25030000000000002</v>
      </c>
      <c r="R6138">
        <v>0</v>
      </c>
      <c r="S6138">
        <v>0</v>
      </c>
    </row>
    <row r="6139" spans="2:19" x14ac:dyDescent="0.35">
      <c r="B6139">
        <v>0</v>
      </c>
      <c r="C6139">
        <v>0</v>
      </c>
      <c r="D6139" s="7">
        <v>0</v>
      </c>
      <c r="E6139" s="7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0.27460000000000001</v>
      </c>
      <c r="O6139">
        <v>0.33040000000000003</v>
      </c>
      <c r="P6139">
        <v>0.25059999999999999</v>
      </c>
      <c r="Q6139">
        <v>0.2999</v>
      </c>
      <c r="R6139">
        <v>0</v>
      </c>
      <c r="S6139">
        <v>44000</v>
      </c>
    </row>
    <row r="6140" spans="2:19" x14ac:dyDescent="0.35">
      <c r="B6140">
        <v>0</v>
      </c>
      <c r="C6140">
        <v>0</v>
      </c>
      <c r="D6140" s="7">
        <v>0</v>
      </c>
      <c r="E6140" s="7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0.22209999999999999</v>
      </c>
      <c r="O6140">
        <v>0.26800000000000002</v>
      </c>
      <c r="P6140">
        <v>0.2051</v>
      </c>
      <c r="Q6140">
        <v>0.24479999999999999</v>
      </c>
      <c r="R6140">
        <v>0</v>
      </c>
      <c r="S6140">
        <v>244000</v>
      </c>
    </row>
    <row r="6141" spans="2:19" x14ac:dyDescent="0.35">
      <c r="B6141">
        <v>0</v>
      </c>
      <c r="C6141">
        <v>0</v>
      </c>
      <c r="D6141" s="7">
        <v>0</v>
      </c>
      <c r="E6141" s="7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0.21199999999999999</v>
      </c>
      <c r="O6141">
        <v>0.251</v>
      </c>
      <c r="P6141">
        <v>0.19500000000000001</v>
      </c>
      <c r="Q6141">
        <v>0.23019999999999999</v>
      </c>
      <c r="R6141">
        <v>0</v>
      </c>
      <c r="S6141">
        <v>0</v>
      </c>
    </row>
    <row r="6142" spans="2:19" x14ac:dyDescent="0.35">
      <c r="B6142">
        <v>0</v>
      </c>
      <c r="C6142">
        <v>0</v>
      </c>
      <c r="D6142" s="7">
        <v>0</v>
      </c>
      <c r="E6142" s="7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0.18379999999999999</v>
      </c>
      <c r="O6142">
        <v>0.21329999999999999</v>
      </c>
      <c r="P6142">
        <v>0.1658</v>
      </c>
      <c r="Q6142">
        <v>0.19639999999999999</v>
      </c>
      <c r="R6142">
        <v>0</v>
      </c>
      <c r="S6142">
        <v>0</v>
      </c>
    </row>
    <row r="6143" spans="2:19" x14ac:dyDescent="0.35">
      <c r="B6143">
        <v>0</v>
      </c>
      <c r="C6143">
        <v>0</v>
      </c>
      <c r="D6143" s="7">
        <v>0</v>
      </c>
      <c r="E6143" s="7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0.2482</v>
      </c>
      <c r="O6143">
        <v>0.29849999999999999</v>
      </c>
      <c r="P6143">
        <v>0.22770000000000001</v>
      </c>
      <c r="Q6143">
        <v>0.27160000000000001</v>
      </c>
      <c r="R6143">
        <v>0</v>
      </c>
      <c r="S6143">
        <v>0</v>
      </c>
    </row>
    <row r="6144" spans="2:19" x14ac:dyDescent="0.35">
      <c r="B6144">
        <v>0</v>
      </c>
      <c r="C6144">
        <v>0</v>
      </c>
      <c r="D6144" s="7">
        <v>0</v>
      </c>
      <c r="E6144" s="7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0.15240000000000001</v>
      </c>
      <c r="O6144">
        <v>0.18440000000000001</v>
      </c>
      <c r="P6144">
        <v>0.1368</v>
      </c>
      <c r="Q6144">
        <v>0.16650000000000001</v>
      </c>
      <c r="R6144">
        <v>0</v>
      </c>
      <c r="S6144">
        <v>0</v>
      </c>
    </row>
    <row r="6145" spans="2:19" x14ac:dyDescent="0.35">
      <c r="B6145">
        <v>0</v>
      </c>
      <c r="C6145">
        <v>0</v>
      </c>
      <c r="D6145" s="7">
        <v>0</v>
      </c>
      <c r="E6145" s="7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0.10970000000000001</v>
      </c>
      <c r="O6145">
        <v>0.1303</v>
      </c>
      <c r="P6145">
        <v>9.3700000000000006E-2</v>
      </c>
      <c r="Q6145">
        <v>0.1159</v>
      </c>
      <c r="R6145">
        <v>0</v>
      </c>
      <c r="S6145">
        <v>5000</v>
      </c>
    </row>
    <row r="6146" spans="2:19" x14ac:dyDescent="0.35">
      <c r="B6146">
        <v>0</v>
      </c>
      <c r="C6146">
        <v>0</v>
      </c>
      <c r="D6146" s="7">
        <v>0</v>
      </c>
      <c r="E6146" s="7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8.0399999999999999E-2</v>
      </c>
      <c r="O6146">
        <v>9.8900000000000002E-2</v>
      </c>
      <c r="P6146">
        <v>6.4500000000000002E-2</v>
      </c>
      <c r="Q6146">
        <v>8.2699999999999996E-2</v>
      </c>
      <c r="R6146">
        <v>0</v>
      </c>
      <c r="S6146">
        <v>0</v>
      </c>
    </row>
    <row r="6147" spans="2:19" x14ac:dyDescent="0.35">
      <c r="B6147">
        <v>0</v>
      </c>
      <c r="C6147">
        <v>0</v>
      </c>
      <c r="D6147" s="7">
        <v>0</v>
      </c>
      <c r="E6147" s="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0.1007</v>
      </c>
      <c r="O6147">
        <v>0.1188</v>
      </c>
      <c r="P6147">
        <v>8.4500000000000006E-2</v>
      </c>
      <c r="Q6147">
        <v>0.10349999999999999</v>
      </c>
      <c r="R6147">
        <v>0</v>
      </c>
      <c r="S6147">
        <v>0</v>
      </c>
    </row>
    <row r="6148" spans="2:19" x14ac:dyDescent="0.35">
      <c r="B6148">
        <v>0</v>
      </c>
      <c r="C6148">
        <v>0</v>
      </c>
      <c r="D6148" s="7">
        <v>0</v>
      </c>
      <c r="E6148" s="7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0.1464</v>
      </c>
      <c r="O6148">
        <v>0.17469999999999999</v>
      </c>
      <c r="P6148">
        <v>0.13150000000000001</v>
      </c>
      <c r="Q6148">
        <v>0.15690000000000001</v>
      </c>
      <c r="R6148">
        <v>0</v>
      </c>
      <c r="S6148">
        <v>0</v>
      </c>
    </row>
    <row r="6149" spans="2:19" x14ac:dyDescent="0.35">
      <c r="B6149">
        <v>0</v>
      </c>
      <c r="C6149">
        <v>0</v>
      </c>
      <c r="D6149" s="7">
        <v>0</v>
      </c>
      <c r="E6149" s="7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0.18609999999999999</v>
      </c>
      <c r="O6149">
        <v>0.21929999999999999</v>
      </c>
      <c r="P6149">
        <v>0.16830000000000001</v>
      </c>
      <c r="Q6149">
        <v>0.2026</v>
      </c>
      <c r="R6149">
        <v>0</v>
      </c>
      <c r="S6149">
        <v>0</v>
      </c>
    </row>
    <row r="6150" spans="2:19" x14ac:dyDescent="0.35">
      <c r="B6150">
        <v>0</v>
      </c>
      <c r="C6150">
        <v>0</v>
      </c>
      <c r="D6150" s="7">
        <v>0</v>
      </c>
      <c r="E6150" s="7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0.16769999999999999</v>
      </c>
      <c r="O6150">
        <v>0.19620000000000001</v>
      </c>
      <c r="P6150">
        <v>0.15060000000000001</v>
      </c>
      <c r="Q6150">
        <v>0.1787</v>
      </c>
      <c r="R6150">
        <v>0</v>
      </c>
      <c r="S6150">
        <v>0</v>
      </c>
    </row>
    <row r="6151" spans="2:19" x14ac:dyDescent="0.3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0.1278</v>
      </c>
      <c r="O6151">
        <v>0.15060000000000001</v>
      </c>
      <c r="P6151">
        <v>0.11310000000000001</v>
      </c>
      <c r="Q6151">
        <v>0.1353</v>
      </c>
      <c r="R6151">
        <v>0</v>
      </c>
      <c r="S6151">
        <v>0</v>
      </c>
    </row>
    <row r="6152" spans="2:19" x14ac:dyDescent="0.3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0.1227</v>
      </c>
      <c r="O6152">
        <v>0.14979999999999999</v>
      </c>
      <c r="P6152">
        <v>0.1076</v>
      </c>
      <c r="Q6152">
        <v>0.13450000000000001</v>
      </c>
      <c r="R6152">
        <v>0</v>
      </c>
      <c r="S6152">
        <v>353000</v>
      </c>
    </row>
    <row r="6153" spans="2:19" x14ac:dyDescent="0.3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0.1183</v>
      </c>
      <c r="O6153">
        <v>0.14760000000000001</v>
      </c>
      <c r="P6153">
        <v>0.10290000000000001</v>
      </c>
      <c r="Q6153">
        <v>0.13250000000000001</v>
      </c>
      <c r="R6153">
        <v>0</v>
      </c>
      <c r="S6153">
        <v>445000</v>
      </c>
    </row>
    <row r="6154" spans="2:19" x14ac:dyDescent="0.3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8.4599999999999995E-2</v>
      </c>
      <c r="O6154">
        <v>0.1085</v>
      </c>
      <c r="P6154">
        <v>6.8599999999999994E-2</v>
      </c>
      <c r="Q6154">
        <v>9.2399999999999996E-2</v>
      </c>
      <c r="R6154">
        <v>0</v>
      </c>
      <c r="S6154">
        <v>0</v>
      </c>
    </row>
    <row r="6155" spans="2:19" x14ac:dyDescent="0.3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2.1999999999999999E-2</v>
      </c>
      <c r="O6155">
        <v>4.0599999999999997E-2</v>
      </c>
      <c r="P6155">
        <v>3.0599999999999999E-2</v>
      </c>
      <c r="Q6155">
        <v>4.1099999999999998E-2</v>
      </c>
      <c r="R6155">
        <v>0</v>
      </c>
      <c r="S6155">
        <v>0</v>
      </c>
    </row>
    <row r="6156" spans="2:19" x14ac:dyDescent="0.3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7.4999999999999997E-3</v>
      </c>
      <c r="O6156">
        <v>1.0999999999999999E-2</v>
      </c>
      <c r="P6156">
        <v>1.67E-2</v>
      </c>
      <c r="Q6156">
        <v>2.3300000000000001E-2</v>
      </c>
      <c r="R6156">
        <v>0</v>
      </c>
      <c r="S6156">
        <v>0</v>
      </c>
    </row>
    <row r="6157" spans="2:19" x14ac:dyDescent="0.3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2.3999999999999998E-3</v>
      </c>
      <c r="O6157">
        <v>4.5999999999999999E-3</v>
      </c>
      <c r="P6157">
        <v>5.7000000000000002E-3</v>
      </c>
      <c r="Q6157">
        <v>1.0999999999999999E-2</v>
      </c>
      <c r="R6157">
        <v>0</v>
      </c>
      <c r="S6157">
        <v>0</v>
      </c>
    </row>
    <row r="6158" spans="2:19" x14ac:dyDescent="0.3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5.9999999999999995E-4</v>
      </c>
      <c r="O6158">
        <v>2.8E-3</v>
      </c>
      <c r="P6158">
        <v>1.6000000000000001E-3</v>
      </c>
      <c r="Q6158">
        <v>6.7000000000000002E-3</v>
      </c>
      <c r="R6158">
        <v>0</v>
      </c>
      <c r="S6158">
        <v>0</v>
      </c>
    </row>
    <row r="6159" spans="2:19" x14ac:dyDescent="0.3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1.6999999999999999E-3</v>
      </c>
      <c r="O6159">
        <v>4.1999999999999997E-3</v>
      </c>
      <c r="P6159">
        <v>4.1999999999999997E-3</v>
      </c>
      <c r="Q6159">
        <v>1.01E-2</v>
      </c>
      <c r="R6159">
        <v>0</v>
      </c>
      <c r="S6159">
        <v>0</v>
      </c>
    </row>
    <row r="6160" spans="2:19" x14ac:dyDescent="0.3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2.8E-3</v>
      </c>
      <c r="O6160">
        <v>5.3E-3</v>
      </c>
      <c r="P6160">
        <v>6.7000000000000002E-3</v>
      </c>
      <c r="Q6160">
        <v>1.2500000000000001E-2</v>
      </c>
      <c r="R6160">
        <v>0</v>
      </c>
      <c r="S6160">
        <v>0</v>
      </c>
    </row>
    <row r="6161" spans="2:19" x14ac:dyDescent="0.3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6.4999999999999997E-3</v>
      </c>
      <c r="O6161">
        <v>9.7999999999999997E-3</v>
      </c>
      <c r="P6161">
        <v>1.4800000000000001E-2</v>
      </c>
      <c r="Q6161">
        <v>2.0899999999999998E-2</v>
      </c>
      <c r="R6161">
        <v>0</v>
      </c>
      <c r="S6161">
        <v>0</v>
      </c>
    </row>
    <row r="6162" spans="2:19" x14ac:dyDescent="0.35">
      <c r="B6162">
        <v>0</v>
      </c>
      <c r="C6162">
        <v>0</v>
      </c>
      <c r="D6162" s="7">
        <v>0</v>
      </c>
      <c r="E6162" s="7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8.3999999999999995E-3</v>
      </c>
      <c r="O6162">
        <v>1.15E-2</v>
      </c>
      <c r="P6162">
        <v>1.83E-2</v>
      </c>
      <c r="Q6162">
        <v>2.4299999999999999E-2</v>
      </c>
      <c r="R6162">
        <v>0</v>
      </c>
      <c r="S6162">
        <v>0</v>
      </c>
    </row>
    <row r="6163" spans="2:19" x14ac:dyDescent="0.35">
      <c r="B6163">
        <v>0</v>
      </c>
      <c r="C6163">
        <v>0</v>
      </c>
      <c r="D6163" s="7">
        <v>0</v>
      </c>
      <c r="E6163" s="7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6.7999999999999996E-3</v>
      </c>
      <c r="O6163">
        <v>9.7999999999999997E-3</v>
      </c>
      <c r="P6163">
        <v>1.5299999999999999E-2</v>
      </c>
      <c r="Q6163">
        <v>2.1100000000000001E-2</v>
      </c>
      <c r="R6163">
        <v>0</v>
      </c>
      <c r="S6163">
        <v>79000</v>
      </c>
    </row>
    <row r="6164" spans="2:19" x14ac:dyDescent="0.35">
      <c r="B6164">
        <v>0</v>
      </c>
      <c r="C6164">
        <v>0</v>
      </c>
      <c r="D6164" s="7">
        <v>0</v>
      </c>
      <c r="E6164" s="7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3.0000000000000001E-3</v>
      </c>
      <c r="O6164">
        <v>5.0000000000000001E-3</v>
      </c>
      <c r="P6164">
        <v>7.4000000000000003E-3</v>
      </c>
      <c r="Q6164">
        <v>1.1900000000000001E-2</v>
      </c>
      <c r="R6164">
        <v>0</v>
      </c>
      <c r="S6164">
        <v>396000</v>
      </c>
    </row>
    <row r="6165" spans="2:19" x14ac:dyDescent="0.35">
      <c r="B6165">
        <v>0</v>
      </c>
      <c r="C6165">
        <v>0</v>
      </c>
      <c r="D6165" s="7">
        <v>0</v>
      </c>
      <c r="E6165" s="7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7.7999999999999996E-3</v>
      </c>
      <c r="O6165">
        <v>1.1299999999999999E-2</v>
      </c>
      <c r="P6165">
        <v>1.7299999999999999E-2</v>
      </c>
      <c r="Q6165">
        <v>2.3900000000000001E-2</v>
      </c>
      <c r="R6165">
        <v>0</v>
      </c>
      <c r="S6165">
        <v>419000</v>
      </c>
    </row>
    <row r="6166" spans="2:19" x14ac:dyDescent="0.35">
      <c r="B6166">
        <v>0</v>
      </c>
      <c r="C6166">
        <v>0</v>
      </c>
      <c r="D6166" s="7">
        <v>0</v>
      </c>
      <c r="E6166" s="7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5.8999999999999999E-3</v>
      </c>
      <c r="O6166">
        <v>9.5999999999999992E-3</v>
      </c>
      <c r="P6166">
        <v>1.3599999999999999E-2</v>
      </c>
      <c r="Q6166">
        <v>2.06E-2</v>
      </c>
      <c r="R6166">
        <v>0</v>
      </c>
      <c r="S6166">
        <v>245000</v>
      </c>
    </row>
    <row r="6167" spans="2:19" x14ac:dyDescent="0.35">
      <c r="B6167">
        <v>0</v>
      </c>
      <c r="C6167">
        <v>0</v>
      </c>
      <c r="D6167" s="7">
        <v>0</v>
      </c>
      <c r="E6167" s="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5.9999999999999995E-4</v>
      </c>
      <c r="O6167">
        <v>2E-3</v>
      </c>
      <c r="P6167">
        <v>1.4E-3</v>
      </c>
      <c r="Q6167">
        <v>5.0000000000000001E-3</v>
      </c>
      <c r="R6167">
        <v>0</v>
      </c>
      <c r="S6167">
        <v>0</v>
      </c>
    </row>
    <row r="6168" spans="2:19" x14ac:dyDescent="0.35">
      <c r="B6168">
        <v>0</v>
      </c>
      <c r="C6168">
        <v>0</v>
      </c>
      <c r="D6168" s="7">
        <v>0</v>
      </c>
      <c r="E6168" s="7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2:19" x14ac:dyDescent="0.35">
      <c r="B6169">
        <v>0</v>
      </c>
      <c r="C6169">
        <v>0</v>
      </c>
      <c r="D6169" s="7">
        <v>0</v>
      </c>
      <c r="E6169" s="7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2:19" x14ac:dyDescent="0.35">
      <c r="B6170">
        <v>0</v>
      </c>
      <c r="C6170">
        <v>0</v>
      </c>
      <c r="D6170" s="7">
        <v>0</v>
      </c>
      <c r="E6170" s="7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2:19" x14ac:dyDescent="0.35">
      <c r="B6171">
        <v>0</v>
      </c>
      <c r="C6171">
        <v>0</v>
      </c>
      <c r="D6171" s="7">
        <v>0</v>
      </c>
      <c r="E6171" s="7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2:19" x14ac:dyDescent="0.35">
      <c r="B6172">
        <v>0</v>
      </c>
      <c r="C6172">
        <v>0</v>
      </c>
      <c r="D6172" s="7">
        <v>0</v>
      </c>
      <c r="E6172" s="7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2:19" x14ac:dyDescent="0.35">
      <c r="B6173">
        <v>0</v>
      </c>
      <c r="C6173">
        <v>0</v>
      </c>
      <c r="D6173" s="7">
        <v>0</v>
      </c>
      <c r="E6173" s="7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2:19" x14ac:dyDescent="0.3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2:19" x14ac:dyDescent="0.3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2:19" x14ac:dyDescent="0.3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1.6999999999999999E-3</v>
      </c>
      <c r="P6176">
        <v>0</v>
      </c>
      <c r="Q6176">
        <v>4.0000000000000001E-3</v>
      </c>
      <c r="R6176">
        <v>0</v>
      </c>
      <c r="S6176">
        <v>0</v>
      </c>
    </row>
    <row r="6177" spans="2:19" x14ac:dyDescent="0.3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1.4E-3</v>
      </c>
      <c r="O6177">
        <v>3.5000000000000001E-3</v>
      </c>
      <c r="P6177">
        <v>3.3E-3</v>
      </c>
      <c r="Q6177">
        <v>8.6E-3</v>
      </c>
      <c r="R6177">
        <v>0</v>
      </c>
      <c r="S6177">
        <v>0</v>
      </c>
    </row>
    <row r="6178" spans="2:19" x14ac:dyDescent="0.3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3.5000000000000001E-3</v>
      </c>
      <c r="O6178">
        <v>6.1999999999999998E-3</v>
      </c>
      <c r="P6178">
        <v>8.5000000000000006E-3</v>
      </c>
      <c r="Q6178">
        <v>1.4200000000000001E-2</v>
      </c>
      <c r="R6178">
        <v>0</v>
      </c>
      <c r="S6178">
        <v>0</v>
      </c>
    </row>
    <row r="6179" spans="2:19" x14ac:dyDescent="0.3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4.2000000000000003E-2</v>
      </c>
      <c r="O6179">
        <v>5.96E-2</v>
      </c>
      <c r="P6179">
        <v>4.19E-2</v>
      </c>
      <c r="Q6179">
        <v>5.16E-2</v>
      </c>
      <c r="R6179">
        <v>0</v>
      </c>
      <c r="S6179">
        <v>0</v>
      </c>
    </row>
    <row r="6180" spans="2:19" x14ac:dyDescent="0.3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4.36E-2</v>
      </c>
      <c r="O6180">
        <v>5.9799999999999999E-2</v>
      </c>
      <c r="P6180">
        <v>4.2799999999999998E-2</v>
      </c>
      <c r="Q6180">
        <v>5.1700000000000003E-2</v>
      </c>
      <c r="R6180">
        <v>0</v>
      </c>
      <c r="S6180">
        <v>0</v>
      </c>
    </row>
    <row r="6181" spans="2:19" x14ac:dyDescent="0.3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1.0200000000000001E-2</v>
      </c>
      <c r="O6181">
        <v>1.61E-2</v>
      </c>
      <c r="P6181">
        <v>2.1700000000000001E-2</v>
      </c>
      <c r="Q6181">
        <v>2.7300000000000001E-2</v>
      </c>
      <c r="R6181">
        <v>0</v>
      </c>
      <c r="S6181">
        <v>0</v>
      </c>
    </row>
    <row r="6182" spans="2:19" x14ac:dyDescent="0.3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8.0999999999999996E-3</v>
      </c>
      <c r="O6182">
        <v>1.11E-2</v>
      </c>
      <c r="P6182">
        <v>1.78E-2</v>
      </c>
      <c r="Q6182">
        <v>2.3400000000000001E-2</v>
      </c>
      <c r="R6182">
        <v>0</v>
      </c>
      <c r="S6182">
        <v>0</v>
      </c>
    </row>
    <row r="6183" spans="2:19" x14ac:dyDescent="0.3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5.7999999999999996E-3</v>
      </c>
      <c r="O6183">
        <v>8.6999999999999994E-3</v>
      </c>
      <c r="P6183">
        <v>1.34E-2</v>
      </c>
      <c r="Q6183">
        <v>1.89E-2</v>
      </c>
      <c r="R6183">
        <v>0</v>
      </c>
      <c r="S6183">
        <v>0</v>
      </c>
    </row>
    <row r="6184" spans="2:19" x14ac:dyDescent="0.3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1.1999999999999999E-3</v>
      </c>
      <c r="O6184">
        <v>2.3E-3</v>
      </c>
      <c r="P6184">
        <v>2.8E-3</v>
      </c>
      <c r="Q6184">
        <v>5.4999999999999997E-3</v>
      </c>
      <c r="R6184">
        <v>0</v>
      </c>
      <c r="S6184">
        <v>0</v>
      </c>
    </row>
    <row r="6185" spans="2:19" x14ac:dyDescent="0.3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6.9999999999999999E-4</v>
      </c>
      <c r="O6185">
        <v>1.6999999999999999E-3</v>
      </c>
      <c r="P6185">
        <v>1.8E-3</v>
      </c>
      <c r="Q6185">
        <v>4.1000000000000003E-3</v>
      </c>
      <c r="R6185">
        <v>0</v>
      </c>
      <c r="S6185">
        <v>0</v>
      </c>
    </row>
    <row r="6186" spans="2:19" x14ac:dyDescent="0.35">
      <c r="B6186">
        <v>0</v>
      </c>
      <c r="C6186">
        <v>0</v>
      </c>
      <c r="D6186" s="7">
        <v>0</v>
      </c>
      <c r="E6186" s="7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6.7000000000000002E-3</v>
      </c>
      <c r="O6186">
        <v>8.8999999999999999E-3</v>
      </c>
      <c r="P6186">
        <v>1.52E-2</v>
      </c>
      <c r="Q6186">
        <v>1.9300000000000001E-2</v>
      </c>
      <c r="R6186">
        <v>0</v>
      </c>
      <c r="S6186">
        <v>0</v>
      </c>
    </row>
    <row r="6187" spans="2:19" x14ac:dyDescent="0.35">
      <c r="B6187">
        <v>0</v>
      </c>
      <c r="C6187">
        <v>0</v>
      </c>
      <c r="D6187" s="7">
        <v>0</v>
      </c>
      <c r="E6187" s="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9.2600000000000002E-2</v>
      </c>
      <c r="O6187">
        <v>0.1091</v>
      </c>
      <c r="P6187">
        <v>7.6499999999999999E-2</v>
      </c>
      <c r="Q6187">
        <v>9.3100000000000002E-2</v>
      </c>
      <c r="R6187">
        <v>0</v>
      </c>
      <c r="S6187">
        <v>0</v>
      </c>
    </row>
    <row r="6188" spans="2:19" x14ac:dyDescent="0.35">
      <c r="B6188">
        <v>0</v>
      </c>
      <c r="C6188">
        <v>0</v>
      </c>
      <c r="D6188" s="7">
        <v>0</v>
      </c>
      <c r="E6188" s="7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0.17380000000000001</v>
      </c>
      <c r="O6188">
        <v>0.20300000000000001</v>
      </c>
      <c r="P6188">
        <v>0.15609999999999999</v>
      </c>
      <c r="Q6188">
        <v>0.18579999999999999</v>
      </c>
      <c r="R6188">
        <v>0</v>
      </c>
      <c r="S6188">
        <v>0</v>
      </c>
    </row>
    <row r="6189" spans="2:19" x14ac:dyDescent="0.35">
      <c r="B6189">
        <v>0</v>
      </c>
      <c r="C6189">
        <v>0</v>
      </c>
      <c r="D6189" s="7">
        <v>0</v>
      </c>
      <c r="E6189" s="7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0.27650000000000002</v>
      </c>
      <c r="O6189">
        <v>0.33489999999999998</v>
      </c>
      <c r="P6189">
        <v>0.25219999999999998</v>
      </c>
      <c r="Q6189">
        <v>0.3039</v>
      </c>
      <c r="R6189">
        <v>0</v>
      </c>
      <c r="S6189">
        <v>0</v>
      </c>
    </row>
    <row r="6190" spans="2:19" x14ac:dyDescent="0.35">
      <c r="B6190">
        <v>0</v>
      </c>
      <c r="C6190">
        <v>0</v>
      </c>
      <c r="D6190" s="7">
        <v>0</v>
      </c>
      <c r="E6190" s="7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0.36809999999999998</v>
      </c>
      <c r="O6190">
        <v>0.45100000000000001</v>
      </c>
      <c r="P6190">
        <v>0.33339999999999997</v>
      </c>
      <c r="Q6190">
        <v>0.40720000000000001</v>
      </c>
      <c r="R6190">
        <v>0</v>
      </c>
      <c r="S6190">
        <v>0</v>
      </c>
    </row>
    <row r="6191" spans="2:19" x14ac:dyDescent="0.35">
      <c r="B6191">
        <v>0</v>
      </c>
      <c r="C6191">
        <v>0</v>
      </c>
      <c r="D6191" s="7">
        <v>0</v>
      </c>
      <c r="E6191" s="7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0.38190000000000002</v>
      </c>
      <c r="O6191">
        <v>0.49349999999999999</v>
      </c>
      <c r="P6191">
        <v>0.34570000000000001</v>
      </c>
      <c r="Q6191">
        <v>0.44500000000000001</v>
      </c>
      <c r="R6191">
        <v>0</v>
      </c>
      <c r="S6191">
        <v>0</v>
      </c>
    </row>
    <row r="6192" spans="2:19" x14ac:dyDescent="0.35">
      <c r="B6192">
        <v>0</v>
      </c>
      <c r="C6192">
        <v>0</v>
      </c>
      <c r="D6192" s="7">
        <v>0</v>
      </c>
      <c r="E6192" s="7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0.38540000000000002</v>
      </c>
      <c r="O6192">
        <v>0.49780000000000002</v>
      </c>
      <c r="P6192">
        <v>0.34889999999999999</v>
      </c>
      <c r="Q6192">
        <v>0.4486</v>
      </c>
      <c r="R6192">
        <v>0</v>
      </c>
      <c r="S6192">
        <v>0</v>
      </c>
    </row>
    <row r="6193" spans="2:19" x14ac:dyDescent="0.35">
      <c r="B6193">
        <v>0</v>
      </c>
      <c r="C6193">
        <v>0</v>
      </c>
      <c r="D6193" s="7">
        <v>0</v>
      </c>
      <c r="E6193" s="7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0.51880000000000004</v>
      </c>
      <c r="O6193">
        <v>0.62760000000000005</v>
      </c>
      <c r="P6193">
        <v>0.46629999999999999</v>
      </c>
      <c r="Q6193">
        <v>0.55830000000000002</v>
      </c>
      <c r="R6193">
        <v>0</v>
      </c>
      <c r="S6193">
        <v>0</v>
      </c>
    </row>
    <row r="6194" spans="2:19" x14ac:dyDescent="0.35">
      <c r="B6194">
        <v>0</v>
      </c>
      <c r="C6194">
        <v>0</v>
      </c>
      <c r="D6194" s="7">
        <v>0</v>
      </c>
      <c r="E6194" s="7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0.68020000000000003</v>
      </c>
      <c r="O6194">
        <v>0.80410000000000004</v>
      </c>
      <c r="P6194">
        <v>0.60199999999999998</v>
      </c>
      <c r="Q6194">
        <v>0.69930000000000003</v>
      </c>
      <c r="R6194">
        <v>0</v>
      </c>
      <c r="S6194">
        <v>0</v>
      </c>
    </row>
    <row r="6195" spans="2:19" x14ac:dyDescent="0.35">
      <c r="B6195">
        <v>0</v>
      </c>
      <c r="C6195">
        <v>0</v>
      </c>
      <c r="D6195" s="7">
        <v>0</v>
      </c>
      <c r="E6195" s="7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0.8296</v>
      </c>
      <c r="O6195">
        <v>0.91069999999999995</v>
      </c>
      <c r="P6195">
        <v>0.71930000000000005</v>
      </c>
      <c r="Q6195">
        <v>0.82189999999999996</v>
      </c>
      <c r="R6195">
        <v>0</v>
      </c>
      <c r="S6195">
        <v>0</v>
      </c>
    </row>
    <row r="6196" spans="2:19" x14ac:dyDescent="0.35">
      <c r="B6196">
        <v>0</v>
      </c>
      <c r="C6196">
        <v>0</v>
      </c>
      <c r="D6196" s="7">
        <v>0</v>
      </c>
      <c r="E6196" s="7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0.92859999999999998</v>
      </c>
      <c r="O6196">
        <v>0.94730000000000003</v>
      </c>
      <c r="P6196">
        <v>0.8679</v>
      </c>
      <c r="Q6196">
        <v>0.92169999999999996</v>
      </c>
      <c r="R6196">
        <v>0</v>
      </c>
      <c r="S6196">
        <v>0</v>
      </c>
    </row>
    <row r="6197" spans="2:19" x14ac:dyDescent="0.35">
      <c r="B6197">
        <v>0</v>
      </c>
      <c r="C6197">
        <v>0</v>
      </c>
      <c r="D6197" s="7">
        <v>0</v>
      </c>
      <c r="E6197" s="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0.95</v>
      </c>
      <c r="O6197">
        <v>0.95</v>
      </c>
      <c r="P6197">
        <v>0.93289999999999995</v>
      </c>
      <c r="Q6197">
        <v>0.95</v>
      </c>
      <c r="R6197">
        <v>0</v>
      </c>
      <c r="S6197">
        <v>0</v>
      </c>
    </row>
    <row r="6198" spans="2:19" x14ac:dyDescent="0.3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0.95</v>
      </c>
      <c r="O6198">
        <v>0.95</v>
      </c>
      <c r="P6198">
        <v>0.93189999999999995</v>
      </c>
      <c r="Q6198">
        <v>0.95</v>
      </c>
      <c r="R6198">
        <v>0</v>
      </c>
      <c r="S6198">
        <v>0</v>
      </c>
    </row>
    <row r="6199" spans="2:19" x14ac:dyDescent="0.3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0.95</v>
      </c>
      <c r="O6199">
        <v>0.95</v>
      </c>
      <c r="P6199">
        <v>0.92810000000000004</v>
      </c>
      <c r="Q6199">
        <v>0.95</v>
      </c>
      <c r="R6199">
        <v>0</v>
      </c>
      <c r="S6199">
        <v>0</v>
      </c>
    </row>
    <row r="6200" spans="2:19" x14ac:dyDescent="0.3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0.94799999999999995</v>
      </c>
      <c r="O6200">
        <v>0.95</v>
      </c>
      <c r="P6200">
        <v>0.92320000000000002</v>
      </c>
      <c r="Q6200">
        <v>0.94579999999999997</v>
      </c>
      <c r="R6200">
        <v>0</v>
      </c>
      <c r="S6200">
        <v>0</v>
      </c>
    </row>
    <row r="6201" spans="2:19" x14ac:dyDescent="0.3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0.93789999999999996</v>
      </c>
      <c r="O6201">
        <v>0.95</v>
      </c>
      <c r="P6201">
        <v>0.8992</v>
      </c>
      <c r="Q6201">
        <v>0.92720000000000002</v>
      </c>
      <c r="R6201">
        <v>0</v>
      </c>
      <c r="S6201">
        <v>0</v>
      </c>
    </row>
    <row r="6202" spans="2:19" x14ac:dyDescent="0.3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0.94059999999999999</v>
      </c>
      <c r="O6202">
        <v>0.95</v>
      </c>
      <c r="P6202">
        <v>0.9083</v>
      </c>
      <c r="Q6202">
        <v>0.9304</v>
      </c>
      <c r="R6202">
        <v>0</v>
      </c>
      <c r="S6202">
        <v>0</v>
      </c>
    </row>
    <row r="6203" spans="2:19" x14ac:dyDescent="0.3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0.95</v>
      </c>
      <c r="O6203">
        <v>0.95</v>
      </c>
      <c r="P6203">
        <v>0.95</v>
      </c>
      <c r="Q6203">
        <v>0.95</v>
      </c>
      <c r="R6203">
        <v>0</v>
      </c>
      <c r="S6203">
        <v>0</v>
      </c>
    </row>
    <row r="6204" spans="2:19" x14ac:dyDescent="0.3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0.94199999999999995</v>
      </c>
      <c r="O6204">
        <v>0.95</v>
      </c>
      <c r="P6204">
        <v>0.91100000000000003</v>
      </c>
      <c r="Q6204">
        <v>0.9335</v>
      </c>
      <c r="R6204">
        <v>0</v>
      </c>
      <c r="S6204">
        <v>0</v>
      </c>
    </row>
    <row r="6205" spans="2:19" x14ac:dyDescent="0.3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0.84940000000000004</v>
      </c>
      <c r="O6205">
        <v>0.90769999999999995</v>
      </c>
      <c r="P6205">
        <v>0.73719999999999997</v>
      </c>
      <c r="Q6205">
        <v>0.8145</v>
      </c>
      <c r="R6205">
        <v>0</v>
      </c>
      <c r="S6205">
        <v>0</v>
      </c>
    </row>
    <row r="6206" spans="2:19" x14ac:dyDescent="0.3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0.58150000000000002</v>
      </c>
      <c r="O6206">
        <v>0.70079999999999998</v>
      </c>
      <c r="P6206">
        <v>0.51919999999999999</v>
      </c>
      <c r="Q6206">
        <v>0.61819999999999997</v>
      </c>
      <c r="R6206">
        <v>0</v>
      </c>
      <c r="S6206">
        <v>0</v>
      </c>
    </row>
    <row r="6207" spans="2:19" x14ac:dyDescent="0.3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0.21110000000000001</v>
      </c>
      <c r="O6207">
        <v>0.28089999999999998</v>
      </c>
      <c r="P6207">
        <v>0.19409999999999999</v>
      </c>
      <c r="Q6207">
        <v>0.25600000000000001</v>
      </c>
      <c r="R6207">
        <v>0</v>
      </c>
      <c r="S6207">
        <v>0</v>
      </c>
    </row>
    <row r="6208" spans="2:19" x14ac:dyDescent="0.3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7.4300000000000005E-2</v>
      </c>
      <c r="O6208">
        <v>8.6400000000000005E-2</v>
      </c>
      <c r="P6208">
        <v>5.9700000000000003E-2</v>
      </c>
      <c r="Q6208">
        <v>7.0400000000000004E-2</v>
      </c>
      <c r="R6208">
        <v>0</v>
      </c>
      <c r="S6208">
        <v>0</v>
      </c>
    </row>
    <row r="6209" spans="2:19" x14ac:dyDescent="0.3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0.108</v>
      </c>
      <c r="O6209">
        <v>0.12039999999999999</v>
      </c>
      <c r="P6209">
        <v>9.1800000000000007E-2</v>
      </c>
      <c r="Q6209">
        <v>0.1052</v>
      </c>
      <c r="R6209">
        <v>0</v>
      </c>
      <c r="S6209">
        <v>0</v>
      </c>
    </row>
    <row r="6210" spans="2:19" x14ac:dyDescent="0.35">
      <c r="B6210">
        <v>0</v>
      </c>
      <c r="C6210">
        <v>0</v>
      </c>
      <c r="D6210" s="7">
        <v>0</v>
      </c>
      <c r="E6210" s="7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0.24859999999999999</v>
      </c>
      <c r="O6210">
        <v>0.32469999999999999</v>
      </c>
      <c r="P6210">
        <v>0.22800000000000001</v>
      </c>
      <c r="Q6210">
        <v>0.2949</v>
      </c>
      <c r="R6210">
        <v>0</v>
      </c>
      <c r="S6210">
        <v>0</v>
      </c>
    </row>
    <row r="6211" spans="2:19" x14ac:dyDescent="0.35">
      <c r="B6211">
        <v>0</v>
      </c>
      <c r="C6211">
        <v>0</v>
      </c>
      <c r="D6211" s="7">
        <v>0</v>
      </c>
      <c r="E6211" s="7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0.34100000000000003</v>
      </c>
      <c r="O6211">
        <v>0.43580000000000002</v>
      </c>
      <c r="P6211">
        <v>0.30930000000000002</v>
      </c>
      <c r="Q6211">
        <v>0.39369999999999999</v>
      </c>
      <c r="R6211">
        <v>0</v>
      </c>
      <c r="S6211">
        <v>0</v>
      </c>
    </row>
    <row r="6212" spans="2:19" x14ac:dyDescent="0.35">
      <c r="B6212">
        <v>0</v>
      </c>
      <c r="C6212">
        <v>0</v>
      </c>
      <c r="D6212" s="7">
        <v>0</v>
      </c>
      <c r="E6212" s="7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0.42930000000000001</v>
      </c>
      <c r="O6212">
        <v>0.54449999999999998</v>
      </c>
      <c r="P6212">
        <v>0.38790000000000002</v>
      </c>
      <c r="Q6212">
        <v>0.48799999999999999</v>
      </c>
      <c r="R6212">
        <v>0</v>
      </c>
      <c r="S6212">
        <v>0</v>
      </c>
    </row>
    <row r="6213" spans="2:19" x14ac:dyDescent="0.35">
      <c r="B6213">
        <v>0</v>
      </c>
      <c r="C6213">
        <v>0</v>
      </c>
      <c r="D6213" s="7">
        <v>0</v>
      </c>
      <c r="E6213" s="7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0.59709999999999996</v>
      </c>
      <c r="O6213">
        <v>0.73480000000000001</v>
      </c>
      <c r="P6213">
        <v>0.53249999999999997</v>
      </c>
      <c r="Q6213">
        <v>0.64490000000000003</v>
      </c>
      <c r="R6213">
        <v>0</v>
      </c>
      <c r="S6213">
        <v>0</v>
      </c>
    </row>
    <row r="6214" spans="2:19" x14ac:dyDescent="0.35">
      <c r="B6214">
        <v>0</v>
      </c>
      <c r="C6214">
        <v>0</v>
      </c>
      <c r="D6214" s="7">
        <v>0</v>
      </c>
      <c r="E6214" s="7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0.59889999999999999</v>
      </c>
      <c r="O6214">
        <v>0.76090000000000002</v>
      </c>
      <c r="P6214">
        <v>0.53390000000000004</v>
      </c>
      <c r="Q6214">
        <v>0.66539999999999999</v>
      </c>
      <c r="R6214">
        <v>0</v>
      </c>
      <c r="S6214">
        <v>0</v>
      </c>
    </row>
    <row r="6215" spans="2:19" x14ac:dyDescent="0.35">
      <c r="B6215">
        <v>0</v>
      </c>
      <c r="C6215">
        <v>0</v>
      </c>
      <c r="D6215" s="7">
        <v>0</v>
      </c>
      <c r="E6215" s="7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0.58130000000000004</v>
      </c>
      <c r="O6215">
        <v>0.63639999999999997</v>
      </c>
      <c r="P6215">
        <v>0.51900000000000002</v>
      </c>
      <c r="Q6215">
        <v>0.56569999999999998</v>
      </c>
      <c r="R6215">
        <v>0</v>
      </c>
      <c r="S6215">
        <v>0</v>
      </c>
    </row>
    <row r="6216" spans="2:19" x14ac:dyDescent="0.35">
      <c r="B6216">
        <v>0</v>
      </c>
      <c r="C6216">
        <v>0</v>
      </c>
      <c r="D6216" s="7">
        <v>0</v>
      </c>
      <c r="E6216" s="7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0.64270000000000005</v>
      </c>
      <c r="O6216">
        <v>0.71589999999999998</v>
      </c>
      <c r="P6216">
        <v>0.57110000000000005</v>
      </c>
      <c r="Q6216">
        <v>0.63</v>
      </c>
      <c r="R6216">
        <v>0</v>
      </c>
      <c r="S6216">
        <v>0</v>
      </c>
    </row>
    <row r="6217" spans="2:19" x14ac:dyDescent="0.35">
      <c r="B6217">
        <v>0</v>
      </c>
      <c r="C6217">
        <v>0</v>
      </c>
      <c r="D6217" s="7">
        <v>0</v>
      </c>
      <c r="E6217" s="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0.52610000000000001</v>
      </c>
      <c r="O6217">
        <v>0.66549999999999998</v>
      </c>
      <c r="P6217">
        <v>0.47239999999999999</v>
      </c>
      <c r="Q6217">
        <v>0.59040000000000004</v>
      </c>
      <c r="R6217">
        <v>0</v>
      </c>
      <c r="S6217">
        <v>0</v>
      </c>
    </row>
    <row r="6218" spans="2:19" x14ac:dyDescent="0.35">
      <c r="B6218">
        <v>0</v>
      </c>
      <c r="C6218">
        <v>0</v>
      </c>
      <c r="D6218" s="7">
        <v>0</v>
      </c>
      <c r="E6218" s="7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0.4824</v>
      </c>
      <c r="O6218">
        <v>0.60880000000000001</v>
      </c>
      <c r="P6218">
        <v>0.43509999999999999</v>
      </c>
      <c r="Q6218">
        <v>0.54239999999999999</v>
      </c>
      <c r="R6218">
        <v>0</v>
      </c>
      <c r="S6218">
        <v>0</v>
      </c>
    </row>
    <row r="6219" spans="2:19" x14ac:dyDescent="0.35">
      <c r="B6219">
        <v>0</v>
      </c>
      <c r="C6219">
        <v>0</v>
      </c>
      <c r="D6219" s="7">
        <v>0</v>
      </c>
      <c r="E6219" s="7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0.50880000000000003</v>
      </c>
      <c r="O6219">
        <v>0.63649999999999995</v>
      </c>
      <c r="P6219">
        <v>0.45789999999999997</v>
      </c>
      <c r="Q6219">
        <v>0.56589999999999996</v>
      </c>
      <c r="R6219">
        <v>0</v>
      </c>
      <c r="S6219">
        <v>0</v>
      </c>
    </row>
    <row r="6220" spans="2:19" x14ac:dyDescent="0.35">
      <c r="B6220">
        <v>0</v>
      </c>
      <c r="C6220">
        <v>0</v>
      </c>
      <c r="D6220" s="7">
        <v>0</v>
      </c>
      <c r="E6220" s="7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0.50649999999999995</v>
      </c>
      <c r="O6220">
        <v>0.63239999999999996</v>
      </c>
      <c r="P6220">
        <v>0.45600000000000002</v>
      </c>
      <c r="Q6220">
        <v>0.56230000000000002</v>
      </c>
      <c r="R6220">
        <v>0</v>
      </c>
      <c r="S6220">
        <v>0</v>
      </c>
    </row>
    <row r="6221" spans="2:19" x14ac:dyDescent="0.35">
      <c r="B6221">
        <v>0</v>
      </c>
      <c r="C6221">
        <v>0</v>
      </c>
      <c r="D6221" s="7">
        <v>0</v>
      </c>
      <c r="E6221" s="7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0.38159999999999999</v>
      </c>
      <c r="O6221">
        <v>0.4924</v>
      </c>
      <c r="P6221">
        <v>0.34539999999999998</v>
      </c>
      <c r="Q6221">
        <v>0.44409999999999999</v>
      </c>
      <c r="R6221">
        <v>0</v>
      </c>
      <c r="S6221">
        <v>0</v>
      </c>
    </row>
    <row r="6222" spans="2:19" x14ac:dyDescent="0.3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0.26889999999999997</v>
      </c>
      <c r="O6222">
        <v>0.34689999999999999</v>
      </c>
      <c r="P6222">
        <v>0.24560000000000001</v>
      </c>
      <c r="Q6222">
        <v>0.3145</v>
      </c>
      <c r="R6222">
        <v>0</v>
      </c>
      <c r="S6222">
        <v>0</v>
      </c>
    </row>
    <row r="6223" spans="2:19" x14ac:dyDescent="0.3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0.2636</v>
      </c>
      <c r="O6223">
        <v>0.33110000000000001</v>
      </c>
      <c r="P6223">
        <v>0.24099999999999999</v>
      </c>
      <c r="Q6223">
        <v>0.30059999999999998</v>
      </c>
      <c r="R6223">
        <v>0</v>
      </c>
      <c r="S6223">
        <v>0</v>
      </c>
    </row>
    <row r="6224" spans="2:19" x14ac:dyDescent="0.3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0.25829999999999997</v>
      </c>
      <c r="O6224">
        <v>0.31730000000000003</v>
      </c>
      <c r="P6224">
        <v>0.2364</v>
      </c>
      <c r="Q6224">
        <v>0.2883</v>
      </c>
      <c r="R6224">
        <v>0</v>
      </c>
      <c r="S6224">
        <v>0</v>
      </c>
    </row>
    <row r="6225" spans="2:19" x14ac:dyDescent="0.3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0.2147</v>
      </c>
      <c r="O6225">
        <v>0.25380000000000003</v>
      </c>
      <c r="P6225">
        <v>0.1978</v>
      </c>
      <c r="Q6225">
        <v>0.23250000000000001</v>
      </c>
      <c r="R6225">
        <v>0</v>
      </c>
      <c r="S6225">
        <v>0</v>
      </c>
    </row>
    <row r="6226" spans="2:19" x14ac:dyDescent="0.3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0.14799999999999999</v>
      </c>
      <c r="O6226">
        <v>0.1603</v>
      </c>
      <c r="P6226">
        <v>0.13289999999999999</v>
      </c>
      <c r="Q6226">
        <v>0.1439</v>
      </c>
      <c r="R6226">
        <v>0</v>
      </c>
      <c r="S6226">
        <v>0</v>
      </c>
    </row>
    <row r="6227" spans="2:19" x14ac:dyDescent="0.3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7.7600000000000002E-2</v>
      </c>
      <c r="O6227">
        <v>8.3799999999999999E-2</v>
      </c>
      <c r="P6227">
        <v>6.1800000000000001E-2</v>
      </c>
      <c r="Q6227">
        <v>6.7900000000000002E-2</v>
      </c>
      <c r="R6227">
        <v>0</v>
      </c>
      <c r="S6227">
        <v>0</v>
      </c>
    </row>
    <row r="6228" spans="2:19" x14ac:dyDescent="0.3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4.8000000000000001E-2</v>
      </c>
      <c r="O6228">
        <v>6.4299999999999996E-2</v>
      </c>
      <c r="P6228">
        <v>4.5199999999999997E-2</v>
      </c>
      <c r="Q6228">
        <v>5.4199999999999998E-2</v>
      </c>
      <c r="R6228">
        <v>0</v>
      </c>
      <c r="S6228">
        <v>0</v>
      </c>
    </row>
    <row r="6229" spans="2:19" x14ac:dyDescent="0.3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4.4499999999999998E-2</v>
      </c>
      <c r="O6229">
        <v>6.4199999999999993E-2</v>
      </c>
      <c r="P6229">
        <v>4.3299999999999998E-2</v>
      </c>
      <c r="Q6229">
        <v>5.4100000000000002E-2</v>
      </c>
      <c r="R6229">
        <v>0</v>
      </c>
      <c r="S6229">
        <v>0</v>
      </c>
    </row>
    <row r="6230" spans="2:19" x14ac:dyDescent="0.3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1.9400000000000001E-2</v>
      </c>
      <c r="O6230">
        <v>3.7600000000000001E-2</v>
      </c>
      <c r="P6230">
        <v>2.9100000000000001E-2</v>
      </c>
      <c r="Q6230">
        <v>3.9399999999999998E-2</v>
      </c>
      <c r="R6230">
        <v>0</v>
      </c>
      <c r="S6230">
        <v>0</v>
      </c>
    </row>
    <row r="6231" spans="2:19" x14ac:dyDescent="0.3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6.1999999999999998E-3</v>
      </c>
      <c r="O6231">
        <v>7.6E-3</v>
      </c>
      <c r="P6231">
        <v>1.4200000000000001E-2</v>
      </c>
      <c r="Q6231">
        <v>1.6899999999999998E-2</v>
      </c>
      <c r="R6231">
        <v>0</v>
      </c>
      <c r="S6231">
        <v>0</v>
      </c>
    </row>
    <row r="6232" spans="2:19" x14ac:dyDescent="0.3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1.03E-2</v>
      </c>
      <c r="O6232">
        <v>1.0699999999999999E-2</v>
      </c>
      <c r="P6232">
        <v>2.1999999999999999E-2</v>
      </c>
      <c r="Q6232">
        <v>2.2700000000000001E-2</v>
      </c>
      <c r="R6232">
        <v>0</v>
      </c>
      <c r="S6232">
        <v>0</v>
      </c>
    </row>
    <row r="6233" spans="2:19" x14ac:dyDescent="0.3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1.2200000000000001E-2</v>
      </c>
      <c r="O6233">
        <v>1.15E-2</v>
      </c>
      <c r="P6233">
        <v>2.5100000000000001E-2</v>
      </c>
      <c r="Q6233">
        <v>2.4299999999999999E-2</v>
      </c>
      <c r="R6233">
        <v>0</v>
      </c>
      <c r="S6233">
        <v>0</v>
      </c>
    </row>
    <row r="6234" spans="2:19" x14ac:dyDescent="0.35">
      <c r="B6234">
        <v>0</v>
      </c>
      <c r="C6234">
        <v>0</v>
      </c>
      <c r="D6234" s="7">
        <v>0</v>
      </c>
      <c r="E6234" s="7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9.7999999999999997E-3</v>
      </c>
      <c r="O6234">
        <v>0.01</v>
      </c>
      <c r="P6234">
        <v>2.0899999999999998E-2</v>
      </c>
      <c r="Q6234">
        <v>2.1399999999999999E-2</v>
      </c>
      <c r="R6234">
        <v>0</v>
      </c>
      <c r="S6234">
        <v>0</v>
      </c>
    </row>
    <row r="6235" spans="2:19" x14ac:dyDescent="0.35">
      <c r="B6235">
        <v>0</v>
      </c>
      <c r="C6235">
        <v>0</v>
      </c>
      <c r="D6235" s="7">
        <v>0</v>
      </c>
      <c r="E6235" s="7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3.3999999999999998E-3</v>
      </c>
      <c r="O6235">
        <v>2.5000000000000001E-3</v>
      </c>
      <c r="P6235">
        <v>8.3000000000000001E-3</v>
      </c>
      <c r="Q6235">
        <v>6.1000000000000004E-3</v>
      </c>
      <c r="R6235">
        <v>0</v>
      </c>
      <c r="S6235">
        <v>0</v>
      </c>
    </row>
    <row r="6236" spans="2:19" x14ac:dyDescent="0.35">
      <c r="B6236">
        <v>0</v>
      </c>
      <c r="C6236">
        <v>0</v>
      </c>
      <c r="D6236" s="7">
        <v>0</v>
      </c>
      <c r="E6236" s="7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2.7000000000000001E-3</v>
      </c>
      <c r="O6236">
        <v>1.1000000000000001E-3</v>
      </c>
      <c r="P6236">
        <v>6.4999999999999997E-3</v>
      </c>
      <c r="Q6236">
        <v>2.7000000000000001E-3</v>
      </c>
      <c r="R6236">
        <v>0</v>
      </c>
      <c r="S6236">
        <v>0</v>
      </c>
    </row>
    <row r="6237" spans="2:19" x14ac:dyDescent="0.35">
      <c r="B6237">
        <v>0</v>
      </c>
      <c r="C6237">
        <v>0</v>
      </c>
      <c r="D6237" s="7">
        <v>0</v>
      </c>
      <c r="E6237" s="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2.2000000000000001E-3</v>
      </c>
      <c r="O6237">
        <v>6.9999999999999999E-4</v>
      </c>
      <c r="P6237">
        <v>5.4000000000000003E-3</v>
      </c>
      <c r="Q6237">
        <v>1.6000000000000001E-3</v>
      </c>
      <c r="R6237">
        <v>0</v>
      </c>
      <c r="S6237">
        <v>0</v>
      </c>
    </row>
    <row r="6238" spans="2:19" x14ac:dyDescent="0.35">
      <c r="B6238">
        <v>0</v>
      </c>
      <c r="C6238">
        <v>0</v>
      </c>
      <c r="D6238" s="7">
        <v>0</v>
      </c>
      <c r="E6238" s="7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2E-3</v>
      </c>
      <c r="O6238">
        <v>1.1000000000000001E-3</v>
      </c>
      <c r="P6238">
        <v>4.8999999999999998E-3</v>
      </c>
      <c r="Q6238">
        <v>2.5999999999999999E-3</v>
      </c>
      <c r="R6238">
        <v>0</v>
      </c>
      <c r="S6238">
        <v>0</v>
      </c>
    </row>
    <row r="6239" spans="2:19" x14ac:dyDescent="0.35">
      <c r="B6239">
        <v>0</v>
      </c>
      <c r="C6239">
        <v>0</v>
      </c>
      <c r="D6239" s="7">
        <v>0</v>
      </c>
      <c r="E6239" s="7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1.41E-2</v>
      </c>
      <c r="O6239">
        <v>1.15E-2</v>
      </c>
      <c r="P6239">
        <v>2.6200000000000001E-2</v>
      </c>
      <c r="Q6239">
        <v>2.4299999999999999E-2</v>
      </c>
      <c r="R6239">
        <v>0</v>
      </c>
      <c r="S6239">
        <v>0</v>
      </c>
    </row>
    <row r="6240" spans="2:19" x14ac:dyDescent="0.35">
      <c r="B6240">
        <v>0</v>
      </c>
      <c r="C6240">
        <v>0</v>
      </c>
      <c r="D6240" s="7">
        <v>0</v>
      </c>
      <c r="E6240" s="7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4.0099999999999997E-2</v>
      </c>
      <c r="O6240">
        <v>3.6600000000000001E-2</v>
      </c>
      <c r="P6240">
        <v>4.0800000000000003E-2</v>
      </c>
      <c r="Q6240">
        <v>3.8899999999999997E-2</v>
      </c>
      <c r="R6240">
        <v>0</v>
      </c>
      <c r="S6240">
        <v>0</v>
      </c>
    </row>
    <row r="6241" spans="2:19" x14ac:dyDescent="0.35">
      <c r="B6241">
        <v>0</v>
      </c>
      <c r="C6241">
        <v>0</v>
      </c>
      <c r="D6241" s="7">
        <v>0</v>
      </c>
      <c r="E6241" s="7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7.1199999999999999E-2</v>
      </c>
      <c r="O6241">
        <v>7.0199999999999999E-2</v>
      </c>
      <c r="P6241">
        <v>5.8000000000000003E-2</v>
      </c>
      <c r="Q6241">
        <v>5.74E-2</v>
      </c>
      <c r="R6241">
        <v>0</v>
      </c>
      <c r="S6241">
        <v>0</v>
      </c>
    </row>
    <row r="6242" spans="2:19" x14ac:dyDescent="0.35">
      <c r="B6242">
        <v>0</v>
      </c>
      <c r="C6242">
        <v>0</v>
      </c>
      <c r="D6242" s="7">
        <v>0</v>
      </c>
      <c r="E6242" s="7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9.5699999999999993E-2</v>
      </c>
      <c r="O6242">
        <v>0.1022</v>
      </c>
      <c r="P6242">
        <v>7.9600000000000004E-2</v>
      </c>
      <c r="Q6242">
        <v>8.5999999999999993E-2</v>
      </c>
      <c r="R6242">
        <v>0</v>
      </c>
      <c r="S6242">
        <v>0</v>
      </c>
    </row>
    <row r="6243" spans="2:19" x14ac:dyDescent="0.35">
      <c r="B6243">
        <v>0</v>
      </c>
      <c r="C6243">
        <v>0</v>
      </c>
      <c r="D6243" s="7">
        <v>0</v>
      </c>
      <c r="E6243" s="7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0.10680000000000001</v>
      </c>
      <c r="O6243">
        <v>0.11899999999999999</v>
      </c>
      <c r="P6243">
        <v>9.06E-2</v>
      </c>
      <c r="Q6243">
        <v>0.1037</v>
      </c>
      <c r="R6243">
        <v>0</v>
      </c>
      <c r="S6243">
        <v>0</v>
      </c>
    </row>
    <row r="6244" spans="2:19" x14ac:dyDescent="0.35">
      <c r="B6244">
        <v>0</v>
      </c>
      <c r="C6244">
        <v>0</v>
      </c>
      <c r="D6244" s="7">
        <v>0</v>
      </c>
      <c r="E6244" s="7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0.1978</v>
      </c>
      <c r="O6244">
        <v>0.2321</v>
      </c>
      <c r="P6244">
        <v>0.1804</v>
      </c>
      <c r="Q6244">
        <v>0.21379999999999999</v>
      </c>
      <c r="R6244">
        <v>0</v>
      </c>
      <c r="S6244">
        <v>0</v>
      </c>
    </row>
    <row r="6245" spans="2:19" x14ac:dyDescent="0.35">
      <c r="B6245">
        <v>0</v>
      </c>
      <c r="C6245">
        <v>0</v>
      </c>
      <c r="D6245" s="7">
        <v>0</v>
      </c>
      <c r="E6245" s="7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0.49440000000000001</v>
      </c>
      <c r="O6245">
        <v>0.56940000000000002</v>
      </c>
      <c r="P6245">
        <v>0.44569999999999999</v>
      </c>
      <c r="Q6245">
        <v>0.50900000000000001</v>
      </c>
      <c r="R6245">
        <v>0</v>
      </c>
      <c r="S6245">
        <v>0</v>
      </c>
    </row>
    <row r="6246" spans="2:19" x14ac:dyDescent="0.3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0.72340000000000004</v>
      </c>
      <c r="O6246">
        <v>0.82220000000000004</v>
      </c>
      <c r="P6246">
        <v>0.63590000000000002</v>
      </c>
      <c r="Q6246">
        <v>0.71350000000000002</v>
      </c>
      <c r="R6246">
        <v>0</v>
      </c>
      <c r="S6246">
        <v>0</v>
      </c>
    </row>
    <row r="6247" spans="2:19" x14ac:dyDescent="0.3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0.81940000000000002</v>
      </c>
      <c r="O6247">
        <v>0.90090000000000003</v>
      </c>
      <c r="P6247">
        <v>0.71130000000000004</v>
      </c>
      <c r="Q6247">
        <v>0.79779999999999995</v>
      </c>
      <c r="R6247">
        <v>0</v>
      </c>
      <c r="S6247">
        <v>0</v>
      </c>
    </row>
    <row r="6248" spans="2:19" x14ac:dyDescent="0.3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0.86050000000000004</v>
      </c>
      <c r="O6248">
        <v>0.92210000000000003</v>
      </c>
      <c r="P6248">
        <v>0.75009999999999999</v>
      </c>
      <c r="Q6248">
        <v>0.8498</v>
      </c>
      <c r="R6248">
        <v>0</v>
      </c>
      <c r="S6248">
        <v>0</v>
      </c>
    </row>
    <row r="6249" spans="2:19" x14ac:dyDescent="0.3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0.90080000000000005</v>
      </c>
      <c r="O6249">
        <v>0.93740000000000001</v>
      </c>
      <c r="P6249">
        <v>0.79759999999999998</v>
      </c>
      <c r="Q6249">
        <v>0.89749999999999996</v>
      </c>
      <c r="R6249">
        <v>0</v>
      </c>
      <c r="S6249">
        <v>31000</v>
      </c>
    </row>
    <row r="6250" spans="2:19" x14ac:dyDescent="0.3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0.90029999999999999</v>
      </c>
      <c r="O6250">
        <v>0.93820000000000003</v>
      </c>
      <c r="P6250">
        <v>0.7964</v>
      </c>
      <c r="Q6250">
        <v>0.90039999999999998</v>
      </c>
      <c r="R6250">
        <v>0</v>
      </c>
      <c r="S6250">
        <v>5000</v>
      </c>
    </row>
    <row r="6251" spans="2:19" x14ac:dyDescent="0.3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0.94520000000000004</v>
      </c>
      <c r="O6251">
        <v>0.95</v>
      </c>
      <c r="P6251">
        <v>0.91759999999999997</v>
      </c>
      <c r="Q6251">
        <v>0.94379999999999997</v>
      </c>
      <c r="R6251">
        <v>0</v>
      </c>
      <c r="S6251">
        <v>254000</v>
      </c>
    </row>
    <row r="6252" spans="2:19" x14ac:dyDescent="0.3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0.9234</v>
      </c>
      <c r="O6252">
        <v>0.9476</v>
      </c>
      <c r="P6252">
        <v>0.85309999999999997</v>
      </c>
      <c r="Q6252">
        <v>0.92230000000000001</v>
      </c>
      <c r="R6252">
        <v>0</v>
      </c>
      <c r="S6252">
        <v>0</v>
      </c>
    </row>
    <row r="6253" spans="2:19" x14ac:dyDescent="0.3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0.90839999999999999</v>
      </c>
      <c r="O6253">
        <v>0.94210000000000005</v>
      </c>
      <c r="P6253">
        <v>0.81620000000000004</v>
      </c>
      <c r="Q6253">
        <v>0.9113</v>
      </c>
      <c r="R6253">
        <v>0</v>
      </c>
      <c r="S6253">
        <v>0</v>
      </c>
    </row>
    <row r="6254" spans="2:19" x14ac:dyDescent="0.3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0.88719999999999999</v>
      </c>
      <c r="O6254">
        <v>0.93340000000000001</v>
      </c>
      <c r="P6254">
        <v>0.78100000000000003</v>
      </c>
      <c r="Q6254">
        <v>0.88400000000000001</v>
      </c>
      <c r="R6254">
        <v>0</v>
      </c>
      <c r="S6254">
        <v>0</v>
      </c>
    </row>
    <row r="6255" spans="2:19" x14ac:dyDescent="0.3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0.8407</v>
      </c>
      <c r="O6255">
        <v>0.91439999999999999</v>
      </c>
      <c r="P6255">
        <v>0.72799999999999998</v>
      </c>
      <c r="Q6255">
        <v>0.83109999999999995</v>
      </c>
      <c r="R6255">
        <v>0</v>
      </c>
      <c r="S6255">
        <v>0</v>
      </c>
    </row>
    <row r="6256" spans="2:19" x14ac:dyDescent="0.3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0.875</v>
      </c>
      <c r="O6256">
        <v>0.92779999999999996</v>
      </c>
      <c r="P6256">
        <v>0.76690000000000003</v>
      </c>
      <c r="Q6256">
        <v>0.86539999999999995</v>
      </c>
      <c r="R6256">
        <v>0</v>
      </c>
      <c r="S6256">
        <v>0</v>
      </c>
    </row>
    <row r="6257" spans="2:19" x14ac:dyDescent="0.3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0.9083</v>
      </c>
      <c r="O6257">
        <v>0.94059999999999999</v>
      </c>
      <c r="P6257">
        <v>0.81610000000000005</v>
      </c>
      <c r="Q6257">
        <v>0.9083</v>
      </c>
      <c r="R6257">
        <v>0</v>
      </c>
      <c r="S6257">
        <v>0</v>
      </c>
    </row>
    <row r="6258" spans="2:19" x14ac:dyDescent="0.35">
      <c r="B6258">
        <v>0</v>
      </c>
      <c r="C6258">
        <v>0</v>
      </c>
      <c r="D6258" s="7">
        <v>0</v>
      </c>
      <c r="E6258" s="7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0.90339999999999998</v>
      </c>
      <c r="O6258">
        <v>0.93820000000000003</v>
      </c>
      <c r="P6258">
        <v>0.80389999999999995</v>
      </c>
      <c r="Q6258">
        <v>0.90029999999999999</v>
      </c>
      <c r="R6258">
        <v>0</v>
      </c>
      <c r="S6258">
        <v>0</v>
      </c>
    </row>
    <row r="6259" spans="2:19" x14ac:dyDescent="0.35">
      <c r="B6259">
        <v>0</v>
      </c>
      <c r="C6259">
        <v>0</v>
      </c>
      <c r="D6259" s="7">
        <v>0</v>
      </c>
      <c r="E6259" s="7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0.8498</v>
      </c>
      <c r="O6259">
        <v>0.91679999999999995</v>
      </c>
      <c r="P6259">
        <v>0.73770000000000002</v>
      </c>
      <c r="Q6259">
        <v>0.83689999999999998</v>
      </c>
      <c r="R6259">
        <v>0</v>
      </c>
      <c r="S6259">
        <v>0</v>
      </c>
    </row>
    <row r="6260" spans="2:19" x14ac:dyDescent="0.35">
      <c r="B6260">
        <v>0</v>
      </c>
      <c r="C6260">
        <v>0</v>
      </c>
      <c r="D6260" s="7">
        <v>0</v>
      </c>
      <c r="E6260" s="7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0.76270000000000004</v>
      </c>
      <c r="O6260">
        <v>0.87309999999999999</v>
      </c>
      <c r="P6260">
        <v>0.66679999999999995</v>
      </c>
      <c r="Q6260">
        <v>0.76459999999999995</v>
      </c>
      <c r="R6260">
        <v>0</v>
      </c>
      <c r="S6260">
        <v>0</v>
      </c>
    </row>
    <row r="6261" spans="2:19" x14ac:dyDescent="0.35">
      <c r="B6261">
        <v>0</v>
      </c>
      <c r="C6261">
        <v>0</v>
      </c>
      <c r="D6261" s="7">
        <v>0</v>
      </c>
      <c r="E6261" s="7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0.71109999999999995</v>
      </c>
      <c r="O6261">
        <v>0.83169999999999999</v>
      </c>
      <c r="P6261">
        <v>0.62619999999999998</v>
      </c>
      <c r="Q6261">
        <v>0.72099999999999997</v>
      </c>
      <c r="R6261">
        <v>0</v>
      </c>
      <c r="S6261">
        <v>0</v>
      </c>
    </row>
    <row r="6262" spans="2:19" x14ac:dyDescent="0.35">
      <c r="B6262">
        <v>0</v>
      </c>
      <c r="C6262">
        <v>0</v>
      </c>
      <c r="D6262" s="7">
        <v>0</v>
      </c>
      <c r="E6262" s="7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0.69630000000000003</v>
      </c>
      <c r="O6262">
        <v>0.81930000000000003</v>
      </c>
      <c r="P6262">
        <v>0.61460000000000004</v>
      </c>
      <c r="Q6262">
        <v>0.71120000000000005</v>
      </c>
      <c r="R6262">
        <v>0</v>
      </c>
      <c r="S6262">
        <v>0</v>
      </c>
    </row>
    <row r="6263" spans="2:19" x14ac:dyDescent="0.35">
      <c r="B6263">
        <v>0</v>
      </c>
      <c r="C6263">
        <v>0</v>
      </c>
      <c r="D6263" s="7">
        <v>0</v>
      </c>
      <c r="E6263" s="7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0.8</v>
      </c>
      <c r="O6263">
        <v>0.8972</v>
      </c>
      <c r="P6263">
        <v>0.69610000000000005</v>
      </c>
      <c r="Q6263">
        <v>0.79259999999999997</v>
      </c>
      <c r="R6263">
        <v>0</v>
      </c>
      <c r="S6263">
        <v>0</v>
      </c>
    </row>
    <row r="6264" spans="2:19" x14ac:dyDescent="0.35">
      <c r="B6264">
        <v>0</v>
      </c>
      <c r="C6264">
        <v>0</v>
      </c>
      <c r="D6264" s="7">
        <v>0</v>
      </c>
      <c r="E6264" s="7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0.67100000000000004</v>
      </c>
      <c r="O6264">
        <v>0.79159999999999997</v>
      </c>
      <c r="P6264">
        <v>0.59470000000000001</v>
      </c>
      <c r="Q6264">
        <v>0.6895</v>
      </c>
      <c r="R6264">
        <v>0</v>
      </c>
      <c r="S6264">
        <v>0</v>
      </c>
    </row>
    <row r="6265" spans="2:19" x14ac:dyDescent="0.35">
      <c r="B6265">
        <v>0</v>
      </c>
      <c r="C6265">
        <v>0</v>
      </c>
      <c r="D6265" s="7">
        <v>0</v>
      </c>
      <c r="E6265" s="7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0.67530000000000001</v>
      </c>
      <c r="O6265">
        <v>0.78610000000000002</v>
      </c>
      <c r="P6265">
        <v>0.59809999999999997</v>
      </c>
      <c r="Q6265">
        <v>0.68520000000000003</v>
      </c>
      <c r="R6265">
        <v>0</v>
      </c>
      <c r="S6265">
        <v>0</v>
      </c>
    </row>
    <row r="6266" spans="2:19" x14ac:dyDescent="0.35">
      <c r="B6266">
        <v>0</v>
      </c>
      <c r="C6266">
        <v>0</v>
      </c>
      <c r="D6266" s="7">
        <v>0</v>
      </c>
      <c r="E6266" s="7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0.73560000000000003</v>
      </c>
      <c r="O6266">
        <v>0.85419999999999996</v>
      </c>
      <c r="P6266">
        <v>0.64549999999999996</v>
      </c>
      <c r="Q6266">
        <v>0.74280000000000002</v>
      </c>
      <c r="R6266">
        <v>0</v>
      </c>
      <c r="S6266">
        <v>0</v>
      </c>
    </row>
    <row r="6267" spans="2:19" x14ac:dyDescent="0.35">
      <c r="B6267">
        <v>0</v>
      </c>
      <c r="C6267">
        <v>0</v>
      </c>
      <c r="D6267" s="7">
        <v>0</v>
      </c>
      <c r="E6267" s="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0.76459999999999995</v>
      </c>
      <c r="O6267">
        <v>0.87170000000000003</v>
      </c>
      <c r="P6267">
        <v>0.66830000000000001</v>
      </c>
      <c r="Q6267">
        <v>0.76300000000000001</v>
      </c>
      <c r="R6267">
        <v>0</v>
      </c>
      <c r="S6267">
        <v>0</v>
      </c>
    </row>
    <row r="6268" spans="2:19" x14ac:dyDescent="0.35">
      <c r="B6268">
        <v>0</v>
      </c>
      <c r="C6268">
        <v>0</v>
      </c>
      <c r="D6268" s="7">
        <v>0</v>
      </c>
      <c r="E6268" s="7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0.76239999999999997</v>
      </c>
      <c r="O6268">
        <v>0.86839999999999995</v>
      </c>
      <c r="P6268">
        <v>0.66649999999999998</v>
      </c>
      <c r="Q6268">
        <v>0.75929999999999997</v>
      </c>
      <c r="R6268">
        <v>0</v>
      </c>
      <c r="S6268">
        <v>0</v>
      </c>
    </row>
    <row r="6269" spans="2:19" x14ac:dyDescent="0.35">
      <c r="B6269">
        <v>0</v>
      </c>
      <c r="C6269">
        <v>0</v>
      </c>
      <c r="D6269" s="7">
        <v>0</v>
      </c>
      <c r="E6269" s="7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0.82750000000000001</v>
      </c>
      <c r="O6269">
        <v>0.9083</v>
      </c>
      <c r="P6269">
        <v>0.71760000000000002</v>
      </c>
      <c r="Q6269">
        <v>0.81610000000000005</v>
      </c>
      <c r="R6269">
        <v>0</v>
      </c>
      <c r="S6269">
        <v>0</v>
      </c>
    </row>
    <row r="6270" spans="2:19" x14ac:dyDescent="0.3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0.88429999999999997</v>
      </c>
      <c r="O6270">
        <v>0.93089999999999995</v>
      </c>
      <c r="P6270">
        <v>0.77759999999999996</v>
      </c>
      <c r="Q6270">
        <v>0.87570000000000003</v>
      </c>
      <c r="R6270">
        <v>0</v>
      </c>
      <c r="S6270">
        <v>0</v>
      </c>
    </row>
    <row r="6271" spans="2:19" x14ac:dyDescent="0.3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0.86699999999999999</v>
      </c>
      <c r="O6271">
        <v>0.92479999999999996</v>
      </c>
      <c r="P6271">
        <v>0.75760000000000005</v>
      </c>
      <c r="Q6271">
        <v>0.85660000000000003</v>
      </c>
      <c r="R6271">
        <v>0</v>
      </c>
      <c r="S6271">
        <v>180000</v>
      </c>
    </row>
    <row r="6272" spans="2:19" x14ac:dyDescent="0.3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0.86950000000000005</v>
      </c>
      <c r="O6272">
        <v>0.92510000000000003</v>
      </c>
      <c r="P6272">
        <v>0.76049999999999995</v>
      </c>
      <c r="Q6272">
        <v>0.85740000000000005</v>
      </c>
      <c r="R6272">
        <v>0</v>
      </c>
      <c r="S6272">
        <v>0</v>
      </c>
    </row>
    <row r="6273" spans="2:19" x14ac:dyDescent="0.3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0.74529999999999996</v>
      </c>
      <c r="O6273">
        <v>0.85809999999999997</v>
      </c>
      <c r="P6273">
        <v>0.65310000000000001</v>
      </c>
      <c r="Q6273">
        <v>0.74729999999999996</v>
      </c>
      <c r="R6273">
        <v>0</v>
      </c>
      <c r="S6273">
        <v>59000</v>
      </c>
    </row>
    <row r="6274" spans="2:19" x14ac:dyDescent="0.3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0.57530000000000003</v>
      </c>
      <c r="O6274">
        <v>0.67759999999999998</v>
      </c>
      <c r="P6274">
        <v>0.51390000000000002</v>
      </c>
      <c r="Q6274">
        <v>0.59989999999999999</v>
      </c>
      <c r="R6274">
        <v>0</v>
      </c>
      <c r="S6274">
        <v>97000</v>
      </c>
    </row>
    <row r="6275" spans="2:19" x14ac:dyDescent="0.3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0.4536</v>
      </c>
      <c r="O6275">
        <v>0.54349999999999998</v>
      </c>
      <c r="P6275">
        <v>0.40949999999999998</v>
      </c>
      <c r="Q6275">
        <v>0.48720000000000002</v>
      </c>
      <c r="R6275">
        <v>0</v>
      </c>
      <c r="S6275">
        <v>248000</v>
      </c>
    </row>
    <row r="6276" spans="2:19" x14ac:dyDescent="0.3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0.48559999999999998</v>
      </c>
      <c r="O6276">
        <v>0.58260000000000001</v>
      </c>
      <c r="P6276">
        <v>0.438</v>
      </c>
      <c r="Q6276">
        <v>0.5202</v>
      </c>
      <c r="R6276">
        <v>0</v>
      </c>
      <c r="S6276">
        <v>172000</v>
      </c>
    </row>
    <row r="6277" spans="2:19" x14ac:dyDescent="0.3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0.5242</v>
      </c>
      <c r="O6277">
        <v>0.61599999999999999</v>
      </c>
      <c r="P6277">
        <v>0.4708</v>
      </c>
      <c r="Q6277">
        <v>0.5484</v>
      </c>
      <c r="R6277">
        <v>0</v>
      </c>
      <c r="S6277">
        <v>0</v>
      </c>
    </row>
    <row r="6278" spans="2:19" x14ac:dyDescent="0.3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0.56689999999999996</v>
      </c>
      <c r="O6278">
        <v>0.66279999999999994</v>
      </c>
      <c r="P6278">
        <v>0.50680000000000003</v>
      </c>
      <c r="Q6278">
        <v>0.58809999999999996</v>
      </c>
      <c r="R6278">
        <v>0</v>
      </c>
      <c r="S6278">
        <v>0</v>
      </c>
    </row>
    <row r="6279" spans="2:19" x14ac:dyDescent="0.3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0.5958</v>
      </c>
      <c r="O6279">
        <v>0.70540000000000003</v>
      </c>
      <c r="P6279">
        <v>0.53129999999999999</v>
      </c>
      <c r="Q6279">
        <v>0.62170000000000003</v>
      </c>
      <c r="R6279">
        <v>0</v>
      </c>
      <c r="S6279">
        <v>30000</v>
      </c>
    </row>
    <row r="6280" spans="2:19" x14ac:dyDescent="0.3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0.64949999999999997</v>
      </c>
      <c r="O6280">
        <v>0.76429999999999998</v>
      </c>
      <c r="P6280">
        <v>0.57689999999999997</v>
      </c>
      <c r="Q6280">
        <v>0.66800000000000004</v>
      </c>
      <c r="R6280">
        <v>0</v>
      </c>
      <c r="S6280">
        <v>168000</v>
      </c>
    </row>
    <row r="6281" spans="2:19" x14ac:dyDescent="0.3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0.71960000000000002</v>
      </c>
      <c r="O6281">
        <v>0.83489999999999998</v>
      </c>
      <c r="P6281">
        <v>0.63290000000000002</v>
      </c>
      <c r="Q6281">
        <v>0.72340000000000004</v>
      </c>
      <c r="R6281">
        <v>0</v>
      </c>
      <c r="S6281">
        <v>327000</v>
      </c>
    </row>
    <row r="6282" spans="2:19" x14ac:dyDescent="0.35">
      <c r="B6282">
        <v>0</v>
      </c>
      <c r="C6282">
        <v>0</v>
      </c>
      <c r="D6282" s="7">
        <v>0</v>
      </c>
      <c r="E6282" s="7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0.73270000000000002</v>
      </c>
      <c r="O6282">
        <v>0.8498</v>
      </c>
      <c r="P6282">
        <v>0.64319999999999999</v>
      </c>
      <c r="Q6282">
        <v>0.73760000000000003</v>
      </c>
      <c r="R6282">
        <v>0</v>
      </c>
      <c r="S6282">
        <v>620000</v>
      </c>
    </row>
    <row r="6283" spans="2:19" x14ac:dyDescent="0.35">
      <c r="B6283">
        <v>0</v>
      </c>
      <c r="C6283">
        <v>0</v>
      </c>
      <c r="D6283" s="7">
        <v>0</v>
      </c>
      <c r="E6283" s="7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0.66290000000000004</v>
      </c>
      <c r="O6283">
        <v>0.77139999999999997</v>
      </c>
      <c r="P6283">
        <v>0.58819999999999995</v>
      </c>
      <c r="Q6283">
        <v>0.67359999999999998</v>
      </c>
      <c r="R6283">
        <v>0</v>
      </c>
      <c r="S6283">
        <v>1061000</v>
      </c>
    </row>
    <row r="6284" spans="2:19" x14ac:dyDescent="0.35">
      <c r="B6284">
        <v>0</v>
      </c>
      <c r="C6284">
        <v>0</v>
      </c>
      <c r="D6284" s="7">
        <v>0</v>
      </c>
      <c r="E6284" s="7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0.63160000000000005</v>
      </c>
      <c r="O6284">
        <v>0.73760000000000003</v>
      </c>
      <c r="P6284">
        <v>0.56169999999999998</v>
      </c>
      <c r="Q6284">
        <v>0.64710000000000001</v>
      </c>
      <c r="R6284">
        <v>0</v>
      </c>
      <c r="S6284">
        <v>903000</v>
      </c>
    </row>
    <row r="6285" spans="2:19" x14ac:dyDescent="0.35">
      <c r="B6285">
        <v>0</v>
      </c>
      <c r="C6285">
        <v>0</v>
      </c>
      <c r="D6285" s="7">
        <v>0</v>
      </c>
      <c r="E6285" s="7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0.59230000000000005</v>
      </c>
      <c r="O6285">
        <v>0.70230000000000004</v>
      </c>
      <c r="P6285">
        <v>0.52839999999999998</v>
      </c>
      <c r="Q6285">
        <v>0.61929999999999996</v>
      </c>
      <c r="R6285">
        <v>0</v>
      </c>
      <c r="S6285">
        <v>1026000</v>
      </c>
    </row>
    <row r="6286" spans="2:19" x14ac:dyDescent="0.35">
      <c r="B6286">
        <v>0</v>
      </c>
      <c r="C6286">
        <v>0</v>
      </c>
      <c r="D6286" s="7">
        <v>0</v>
      </c>
      <c r="E6286" s="7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0.56640000000000001</v>
      </c>
      <c r="O6286">
        <v>0.66669999999999996</v>
      </c>
      <c r="P6286">
        <v>0.50639999999999996</v>
      </c>
      <c r="Q6286">
        <v>0.59140000000000004</v>
      </c>
      <c r="R6286">
        <v>0</v>
      </c>
      <c r="S6286">
        <v>1147000</v>
      </c>
    </row>
    <row r="6287" spans="2:19" x14ac:dyDescent="0.35">
      <c r="B6287">
        <v>0</v>
      </c>
      <c r="C6287">
        <v>0</v>
      </c>
      <c r="D6287" s="7">
        <v>0</v>
      </c>
      <c r="E6287" s="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0.44769999999999999</v>
      </c>
      <c r="O6287">
        <v>0.53200000000000003</v>
      </c>
      <c r="P6287">
        <v>0.40429999999999999</v>
      </c>
      <c r="Q6287">
        <v>0.47739999999999999</v>
      </c>
      <c r="R6287">
        <v>0</v>
      </c>
      <c r="S6287">
        <v>1305000</v>
      </c>
    </row>
    <row r="6288" spans="2:19" x14ac:dyDescent="0.35">
      <c r="B6288">
        <v>0</v>
      </c>
      <c r="C6288">
        <v>0</v>
      </c>
      <c r="D6288" s="7">
        <v>0</v>
      </c>
      <c r="E6288" s="7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0.44080000000000003</v>
      </c>
      <c r="O6288">
        <v>0.52139999999999997</v>
      </c>
      <c r="P6288">
        <v>0.3982</v>
      </c>
      <c r="Q6288">
        <v>0.46850000000000003</v>
      </c>
      <c r="R6288">
        <v>0</v>
      </c>
      <c r="S6288">
        <v>1348000</v>
      </c>
    </row>
    <row r="6289" spans="2:19" x14ac:dyDescent="0.35">
      <c r="B6289">
        <v>0</v>
      </c>
      <c r="C6289">
        <v>0</v>
      </c>
      <c r="D6289" s="7">
        <v>0</v>
      </c>
      <c r="E6289" s="7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0.45679999999999998</v>
      </c>
      <c r="O6289">
        <v>0.53979999999999995</v>
      </c>
      <c r="P6289">
        <v>0.41239999999999999</v>
      </c>
      <c r="Q6289">
        <v>0.48399999999999999</v>
      </c>
      <c r="R6289">
        <v>0</v>
      </c>
      <c r="S6289">
        <v>1295000</v>
      </c>
    </row>
    <row r="6290" spans="2:19" x14ac:dyDescent="0.35">
      <c r="B6290">
        <v>0</v>
      </c>
      <c r="C6290">
        <v>0</v>
      </c>
      <c r="D6290" s="7">
        <v>0</v>
      </c>
      <c r="E6290" s="7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0.51570000000000005</v>
      </c>
      <c r="O6290">
        <v>0.60880000000000001</v>
      </c>
      <c r="P6290">
        <v>0.4637</v>
      </c>
      <c r="Q6290">
        <v>0.5423</v>
      </c>
      <c r="R6290">
        <v>0</v>
      </c>
      <c r="S6290">
        <v>1381000</v>
      </c>
    </row>
    <row r="6291" spans="2:19" x14ac:dyDescent="0.35">
      <c r="B6291">
        <v>0</v>
      </c>
      <c r="C6291">
        <v>0</v>
      </c>
      <c r="D6291" s="7">
        <v>0</v>
      </c>
      <c r="E6291" s="7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0.60499999999999998</v>
      </c>
      <c r="O6291">
        <v>0.70820000000000005</v>
      </c>
      <c r="P6291">
        <v>0.53910000000000002</v>
      </c>
      <c r="Q6291">
        <v>0.624</v>
      </c>
      <c r="R6291">
        <v>0</v>
      </c>
      <c r="S6291">
        <v>1297000</v>
      </c>
    </row>
    <row r="6292" spans="2:19" x14ac:dyDescent="0.35">
      <c r="B6292">
        <v>0</v>
      </c>
      <c r="C6292">
        <v>0</v>
      </c>
      <c r="D6292" s="7">
        <v>0</v>
      </c>
      <c r="E6292" s="7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0.69940000000000002</v>
      </c>
      <c r="O6292">
        <v>0.81559999999999999</v>
      </c>
      <c r="P6292">
        <v>0.61699999999999999</v>
      </c>
      <c r="Q6292">
        <v>0.70830000000000004</v>
      </c>
      <c r="R6292">
        <v>0</v>
      </c>
      <c r="S6292">
        <v>1187000</v>
      </c>
    </row>
    <row r="6293" spans="2:19" x14ac:dyDescent="0.35">
      <c r="B6293">
        <v>0</v>
      </c>
      <c r="C6293">
        <v>0</v>
      </c>
      <c r="D6293" s="7">
        <v>0</v>
      </c>
      <c r="E6293" s="7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0.69620000000000004</v>
      </c>
      <c r="O6293">
        <v>0.80879999999999996</v>
      </c>
      <c r="P6293">
        <v>0.61450000000000005</v>
      </c>
      <c r="Q6293">
        <v>0.70299999999999996</v>
      </c>
      <c r="R6293">
        <v>0</v>
      </c>
      <c r="S6293">
        <v>1179000</v>
      </c>
    </row>
    <row r="6294" spans="2:19" x14ac:dyDescent="0.3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0.6956</v>
      </c>
      <c r="O6294">
        <v>0.81389999999999996</v>
      </c>
      <c r="P6294">
        <v>0.61399999999999999</v>
      </c>
      <c r="Q6294">
        <v>0.70699999999999996</v>
      </c>
      <c r="R6294">
        <v>0</v>
      </c>
      <c r="S6294">
        <v>1175000</v>
      </c>
    </row>
    <row r="6295" spans="2:19" x14ac:dyDescent="0.3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0.71799999999999997</v>
      </c>
      <c r="O6295">
        <v>0.84760000000000002</v>
      </c>
      <c r="P6295">
        <v>0.63160000000000005</v>
      </c>
      <c r="Q6295">
        <v>0.73509999999999998</v>
      </c>
      <c r="R6295">
        <v>0</v>
      </c>
      <c r="S6295">
        <v>1041000</v>
      </c>
    </row>
    <row r="6296" spans="2:19" x14ac:dyDescent="0.3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0.66439999999999999</v>
      </c>
      <c r="O6296">
        <v>0.77959999999999996</v>
      </c>
      <c r="P6296">
        <v>0.58950000000000002</v>
      </c>
      <c r="Q6296">
        <v>0.68010000000000004</v>
      </c>
      <c r="R6296">
        <v>0</v>
      </c>
      <c r="S6296">
        <v>1177000</v>
      </c>
    </row>
    <row r="6297" spans="2:19" x14ac:dyDescent="0.3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0.53949999999999998</v>
      </c>
      <c r="O6297">
        <v>0.6411</v>
      </c>
      <c r="P6297">
        <v>0.48380000000000001</v>
      </c>
      <c r="Q6297">
        <v>0.56969999999999998</v>
      </c>
      <c r="R6297">
        <v>0</v>
      </c>
      <c r="S6297">
        <v>1073000</v>
      </c>
    </row>
    <row r="6298" spans="2:19" x14ac:dyDescent="0.3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0.48630000000000001</v>
      </c>
      <c r="O6298">
        <v>0.58279999999999998</v>
      </c>
      <c r="P6298">
        <v>0.43859999999999999</v>
      </c>
      <c r="Q6298">
        <v>0.52029999999999998</v>
      </c>
      <c r="R6298">
        <v>0</v>
      </c>
      <c r="S6298">
        <v>761000</v>
      </c>
    </row>
    <row r="6299" spans="2:19" x14ac:dyDescent="0.3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0.32350000000000001</v>
      </c>
      <c r="O6299">
        <v>0.38519999999999999</v>
      </c>
      <c r="P6299">
        <v>0.29380000000000001</v>
      </c>
      <c r="Q6299">
        <v>0.34860000000000002</v>
      </c>
      <c r="R6299">
        <v>0</v>
      </c>
      <c r="S6299">
        <v>893000</v>
      </c>
    </row>
    <row r="6300" spans="2:19" x14ac:dyDescent="0.3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0.32090000000000002</v>
      </c>
      <c r="O6300">
        <v>0.38469999999999999</v>
      </c>
      <c r="P6300">
        <v>0.29149999999999998</v>
      </c>
      <c r="Q6300">
        <v>0.34820000000000001</v>
      </c>
      <c r="R6300">
        <v>0</v>
      </c>
      <c r="S6300">
        <v>926000</v>
      </c>
    </row>
    <row r="6301" spans="2:19" x14ac:dyDescent="0.3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0.3846</v>
      </c>
      <c r="O6301">
        <v>0.46200000000000002</v>
      </c>
      <c r="P6301">
        <v>0.34810000000000002</v>
      </c>
      <c r="Q6301">
        <v>0.41699999999999998</v>
      </c>
      <c r="R6301">
        <v>0</v>
      </c>
      <c r="S6301">
        <v>466000</v>
      </c>
    </row>
    <row r="6302" spans="2:19" x14ac:dyDescent="0.3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0.48320000000000002</v>
      </c>
      <c r="O6302">
        <v>0.58799999999999997</v>
      </c>
      <c r="P6302">
        <v>0.43580000000000002</v>
      </c>
      <c r="Q6302">
        <v>0.52470000000000006</v>
      </c>
      <c r="R6302">
        <v>0</v>
      </c>
      <c r="S6302">
        <v>646000</v>
      </c>
    </row>
    <row r="6303" spans="2:19" x14ac:dyDescent="0.3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0.55379999999999996</v>
      </c>
      <c r="O6303">
        <v>0.66669999999999996</v>
      </c>
      <c r="P6303">
        <v>0.49590000000000001</v>
      </c>
      <c r="Q6303">
        <v>0.59130000000000005</v>
      </c>
      <c r="R6303">
        <v>0</v>
      </c>
      <c r="S6303">
        <v>527000</v>
      </c>
    </row>
    <row r="6304" spans="2:19" x14ac:dyDescent="0.3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0.5595</v>
      </c>
      <c r="O6304">
        <v>0.67030000000000001</v>
      </c>
      <c r="P6304">
        <v>0.50060000000000004</v>
      </c>
      <c r="Q6304">
        <v>0.59419999999999995</v>
      </c>
      <c r="R6304">
        <v>0</v>
      </c>
      <c r="S6304">
        <v>498000</v>
      </c>
    </row>
    <row r="6305" spans="2:19" x14ac:dyDescent="0.3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0.5907</v>
      </c>
      <c r="O6305">
        <v>0.70879999999999999</v>
      </c>
      <c r="P6305">
        <v>0.52700000000000002</v>
      </c>
      <c r="Q6305">
        <v>0.62439999999999996</v>
      </c>
      <c r="R6305">
        <v>0</v>
      </c>
      <c r="S6305">
        <v>456000</v>
      </c>
    </row>
    <row r="6306" spans="2:19" x14ac:dyDescent="0.35">
      <c r="B6306">
        <v>0</v>
      </c>
      <c r="C6306">
        <v>0</v>
      </c>
      <c r="D6306" s="7">
        <v>0</v>
      </c>
      <c r="E6306" s="7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0.61160000000000003</v>
      </c>
      <c r="O6306">
        <v>0.73209999999999997</v>
      </c>
      <c r="P6306">
        <v>0.54469999999999996</v>
      </c>
      <c r="Q6306">
        <v>0.64270000000000005</v>
      </c>
      <c r="R6306">
        <v>0</v>
      </c>
      <c r="S6306">
        <v>477000</v>
      </c>
    </row>
    <row r="6307" spans="2:19" x14ac:dyDescent="0.35">
      <c r="B6307">
        <v>0</v>
      </c>
      <c r="C6307">
        <v>0</v>
      </c>
      <c r="D6307" s="7">
        <v>0</v>
      </c>
      <c r="E6307" s="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0.58130000000000004</v>
      </c>
      <c r="O6307">
        <v>0.69679999999999997</v>
      </c>
      <c r="P6307">
        <v>0.51900000000000002</v>
      </c>
      <c r="Q6307">
        <v>0.61499999999999999</v>
      </c>
      <c r="R6307">
        <v>0</v>
      </c>
      <c r="S6307">
        <v>702000</v>
      </c>
    </row>
    <row r="6308" spans="2:19" x14ac:dyDescent="0.35">
      <c r="B6308">
        <v>0</v>
      </c>
      <c r="C6308">
        <v>0</v>
      </c>
      <c r="D6308" s="7">
        <v>0</v>
      </c>
      <c r="E6308" s="7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0.48670000000000002</v>
      </c>
      <c r="O6308">
        <v>0.57589999999999997</v>
      </c>
      <c r="P6308">
        <v>0.43890000000000001</v>
      </c>
      <c r="Q6308">
        <v>0.51439999999999997</v>
      </c>
      <c r="R6308">
        <v>0</v>
      </c>
      <c r="S6308">
        <v>196000</v>
      </c>
    </row>
    <row r="6309" spans="2:19" x14ac:dyDescent="0.35">
      <c r="B6309">
        <v>0</v>
      </c>
      <c r="C6309">
        <v>0</v>
      </c>
      <c r="D6309" s="7">
        <v>0</v>
      </c>
      <c r="E6309" s="7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0.35820000000000002</v>
      </c>
      <c r="O6309">
        <v>0.43109999999999998</v>
      </c>
      <c r="P6309">
        <v>0.3246</v>
      </c>
      <c r="Q6309">
        <v>0.3896</v>
      </c>
      <c r="R6309">
        <v>0</v>
      </c>
      <c r="S6309">
        <v>94000</v>
      </c>
    </row>
    <row r="6310" spans="2:19" x14ac:dyDescent="0.35">
      <c r="B6310">
        <v>0</v>
      </c>
      <c r="C6310">
        <v>0</v>
      </c>
      <c r="D6310" s="7">
        <v>0</v>
      </c>
      <c r="E6310" s="7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0.25669999999999998</v>
      </c>
      <c r="O6310">
        <v>0.30780000000000002</v>
      </c>
      <c r="P6310">
        <v>0.2351</v>
      </c>
      <c r="Q6310">
        <v>0.27979999999999999</v>
      </c>
      <c r="R6310">
        <v>0</v>
      </c>
      <c r="S6310">
        <v>54000</v>
      </c>
    </row>
    <row r="6311" spans="2:19" x14ac:dyDescent="0.35">
      <c r="B6311">
        <v>0</v>
      </c>
      <c r="C6311">
        <v>0</v>
      </c>
      <c r="D6311" s="7">
        <v>0</v>
      </c>
      <c r="E6311" s="7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9.3899999999999997E-2</v>
      </c>
      <c r="O6311">
        <v>0.1119</v>
      </c>
      <c r="P6311">
        <v>7.7799999999999994E-2</v>
      </c>
      <c r="Q6311">
        <v>9.6000000000000002E-2</v>
      </c>
      <c r="R6311">
        <v>0</v>
      </c>
      <c r="S6311">
        <v>142000</v>
      </c>
    </row>
    <row r="6312" spans="2:19" x14ac:dyDescent="0.35">
      <c r="B6312">
        <v>0</v>
      </c>
      <c r="C6312">
        <v>0</v>
      </c>
      <c r="D6312" s="7">
        <v>0</v>
      </c>
      <c r="E6312" s="7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9.0200000000000002E-2</v>
      </c>
      <c r="O6312">
        <v>0.1091</v>
      </c>
      <c r="P6312">
        <v>7.4099999999999999E-2</v>
      </c>
      <c r="Q6312">
        <v>9.3100000000000002E-2</v>
      </c>
      <c r="R6312">
        <v>0</v>
      </c>
      <c r="S6312">
        <v>531000</v>
      </c>
    </row>
    <row r="6313" spans="2:19" x14ac:dyDescent="0.35">
      <c r="B6313">
        <v>0</v>
      </c>
      <c r="C6313">
        <v>0</v>
      </c>
      <c r="D6313" s="7">
        <v>0</v>
      </c>
      <c r="E6313" s="7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9.3799999999999994E-2</v>
      </c>
      <c r="O6313">
        <v>0.1101</v>
      </c>
      <c r="P6313">
        <v>7.7700000000000005E-2</v>
      </c>
      <c r="Q6313">
        <v>9.4100000000000003E-2</v>
      </c>
      <c r="R6313">
        <v>0</v>
      </c>
      <c r="S6313">
        <v>156000</v>
      </c>
    </row>
    <row r="6314" spans="2:19" x14ac:dyDescent="0.35">
      <c r="B6314">
        <v>0</v>
      </c>
      <c r="C6314">
        <v>0</v>
      </c>
      <c r="D6314" s="7">
        <v>0</v>
      </c>
      <c r="E6314" s="7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0.1</v>
      </c>
      <c r="O6314">
        <v>0.1174</v>
      </c>
      <c r="P6314">
        <v>8.3799999999999999E-2</v>
      </c>
      <c r="Q6314">
        <v>0.1019</v>
      </c>
      <c r="R6314">
        <v>0</v>
      </c>
      <c r="S6314">
        <v>120000</v>
      </c>
    </row>
    <row r="6315" spans="2:19" x14ac:dyDescent="0.35">
      <c r="B6315">
        <v>0</v>
      </c>
      <c r="C6315">
        <v>0</v>
      </c>
      <c r="D6315" s="7">
        <v>0</v>
      </c>
      <c r="E6315" s="7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0.10340000000000001</v>
      </c>
      <c r="O6315">
        <v>0.12139999999999999</v>
      </c>
      <c r="P6315">
        <v>8.72E-2</v>
      </c>
      <c r="Q6315">
        <v>0.1062</v>
      </c>
      <c r="R6315">
        <v>0</v>
      </c>
      <c r="S6315">
        <v>0</v>
      </c>
    </row>
    <row r="6316" spans="2:19" x14ac:dyDescent="0.35">
      <c r="B6316">
        <v>0</v>
      </c>
      <c r="C6316">
        <v>0</v>
      </c>
      <c r="D6316" s="7">
        <v>0</v>
      </c>
      <c r="E6316" s="7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0.1033</v>
      </c>
      <c r="O6316">
        <v>0.1227</v>
      </c>
      <c r="P6316">
        <v>8.7099999999999997E-2</v>
      </c>
      <c r="Q6316">
        <v>0.1076</v>
      </c>
      <c r="R6316">
        <v>0</v>
      </c>
      <c r="S6316">
        <v>0</v>
      </c>
    </row>
    <row r="6317" spans="2:19" x14ac:dyDescent="0.35">
      <c r="B6317">
        <v>0</v>
      </c>
      <c r="C6317">
        <v>0</v>
      </c>
      <c r="D6317" s="7">
        <v>0</v>
      </c>
      <c r="E6317" s="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0.11360000000000001</v>
      </c>
      <c r="O6317">
        <v>0.13500000000000001</v>
      </c>
      <c r="P6317">
        <v>9.7900000000000001E-2</v>
      </c>
      <c r="Q6317">
        <v>0.12089999999999999</v>
      </c>
      <c r="R6317">
        <v>0</v>
      </c>
      <c r="S6317">
        <v>0</v>
      </c>
    </row>
    <row r="6318" spans="2:19" x14ac:dyDescent="0.3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0.1148</v>
      </c>
      <c r="O6318">
        <v>0.13400000000000001</v>
      </c>
      <c r="P6318">
        <v>9.9099999999999994E-2</v>
      </c>
      <c r="Q6318">
        <v>0.11990000000000001</v>
      </c>
      <c r="R6318">
        <v>0</v>
      </c>
      <c r="S6318">
        <v>0</v>
      </c>
    </row>
    <row r="6319" spans="2:19" x14ac:dyDescent="0.3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0.11360000000000001</v>
      </c>
      <c r="O6319">
        <v>0.1363</v>
      </c>
      <c r="P6319">
        <v>9.7799999999999998E-2</v>
      </c>
      <c r="Q6319">
        <v>0.12230000000000001</v>
      </c>
      <c r="R6319">
        <v>0</v>
      </c>
      <c r="S6319">
        <v>0</v>
      </c>
    </row>
    <row r="6320" spans="2:19" x14ac:dyDescent="0.3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8.4099999999999994E-2</v>
      </c>
      <c r="O6320">
        <v>0.1086</v>
      </c>
      <c r="P6320">
        <v>6.8099999999999994E-2</v>
      </c>
      <c r="Q6320">
        <v>9.2499999999999999E-2</v>
      </c>
      <c r="R6320">
        <v>0</v>
      </c>
      <c r="S6320">
        <v>0</v>
      </c>
    </row>
    <row r="6321" spans="2:19" x14ac:dyDescent="0.3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5.0999999999999997E-2</v>
      </c>
      <c r="O6321">
        <v>7.8100000000000003E-2</v>
      </c>
      <c r="P6321">
        <v>4.6899999999999997E-2</v>
      </c>
      <c r="Q6321">
        <v>6.2199999999999998E-2</v>
      </c>
      <c r="R6321">
        <v>0</v>
      </c>
      <c r="S6321">
        <v>0</v>
      </c>
    </row>
    <row r="6322" spans="2:19" x14ac:dyDescent="0.3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9.7999999999999997E-3</v>
      </c>
      <c r="O6322">
        <v>2.24E-2</v>
      </c>
      <c r="P6322">
        <v>2.1000000000000001E-2</v>
      </c>
      <c r="Q6322">
        <v>3.0800000000000001E-2</v>
      </c>
      <c r="R6322">
        <v>0</v>
      </c>
      <c r="S6322">
        <v>0</v>
      </c>
    </row>
    <row r="6323" spans="2:19" x14ac:dyDescent="0.3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3.3999999999999998E-3</v>
      </c>
      <c r="O6323">
        <v>6.6E-3</v>
      </c>
      <c r="P6323">
        <v>8.2000000000000007E-3</v>
      </c>
      <c r="Q6323">
        <v>1.4999999999999999E-2</v>
      </c>
      <c r="R6323">
        <v>0</v>
      </c>
      <c r="S6323">
        <v>0</v>
      </c>
    </row>
    <row r="6324" spans="2:19" x14ac:dyDescent="0.3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2:19" x14ac:dyDescent="0.3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2:19" x14ac:dyDescent="0.3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2:19" x14ac:dyDescent="0.3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9000</v>
      </c>
    </row>
    <row r="6328" spans="2:19" x14ac:dyDescent="0.3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214000</v>
      </c>
    </row>
    <row r="6329" spans="2:19" x14ac:dyDescent="0.3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218000</v>
      </c>
    </row>
    <row r="6330" spans="2:19" x14ac:dyDescent="0.35">
      <c r="B6330">
        <v>0</v>
      </c>
      <c r="C6330">
        <v>0</v>
      </c>
      <c r="D6330" s="7">
        <v>0</v>
      </c>
      <c r="E6330" s="7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211000</v>
      </c>
    </row>
    <row r="6331" spans="2:19" x14ac:dyDescent="0.35">
      <c r="B6331">
        <v>0</v>
      </c>
      <c r="C6331">
        <v>0</v>
      </c>
      <c r="D6331" s="7">
        <v>0</v>
      </c>
      <c r="E6331" s="7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580000</v>
      </c>
    </row>
    <row r="6332" spans="2:19" x14ac:dyDescent="0.35">
      <c r="B6332">
        <v>0</v>
      </c>
      <c r="C6332">
        <v>0</v>
      </c>
      <c r="D6332" s="7">
        <v>0</v>
      </c>
      <c r="E6332" s="7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5.9999999999999995E-4</v>
      </c>
      <c r="P6332">
        <v>0</v>
      </c>
      <c r="Q6332">
        <v>1.5E-3</v>
      </c>
      <c r="R6332">
        <v>0</v>
      </c>
      <c r="S6332">
        <v>978000</v>
      </c>
    </row>
    <row r="6333" spans="2:19" x14ac:dyDescent="0.35">
      <c r="B6333">
        <v>0</v>
      </c>
      <c r="C6333">
        <v>0</v>
      </c>
      <c r="D6333" s="7">
        <v>0</v>
      </c>
      <c r="E6333" s="7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1.6999999999999999E-3</v>
      </c>
      <c r="O6333">
        <v>4.1000000000000003E-3</v>
      </c>
      <c r="P6333">
        <v>4.1999999999999997E-3</v>
      </c>
      <c r="Q6333">
        <v>0.01</v>
      </c>
      <c r="R6333">
        <v>0</v>
      </c>
      <c r="S6333">
        <v>1097000</v>
      </c>
    </row>
    <row r="6334" spans="2:19" x14ac:dyDescent="0.35">
      <c r="B6334">
        <v>0</v>
      </c>
      <c r="C6334">
        <v>0</v>
      </c>
      <c r="D6334" s="7">
        <v>0</v>
      </c>
      <c r="E6334" s="7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2.8000000000000001E-2</v>
      </c>
      <c r="O6334">
        <v>4.9700000000000001E-2</v>
      </c>
      <c r="P6334">
        <v>3.4000000000000002E-2</v>
      </c>
      <c r="Q6334">
        <v>4.6199999999999998E-2</v>
      </c>
      <c r="R6334">
        <v>0</v>
      </c>
      <c r="S6334">
        <v>1312000</v>
      </c>
    </row>
    <row r="6335" spans="2:19" x14ac:dyDescent="0.35">
      <c r="B6335">
        <v>0</v>
      </c>
      <c r="C6335">
        <v>0</v>
      </c>
      <c r="D6335" s="7">
        <v>0</v>
      </c>
      <c r="E6335" s="7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7.8799999999999995E-2</v>
      </c>
      <c r="O6335">
        <v>0.10489999999999999</v>
      </c>
      <c r="P6335">
        <v>6.2899999999999998E-2</v>
      </c>
      <c r="Q6335">
        <v>8.8700000000000001E-2</v>
      </c>
      <c r="R6335">
        <v>0</v>
      </c>
      <c r="S6335">
        <v>1406000</v>
      </c>
    </row>
    <row r="6336" spans="2:19" x14ac:dyDescent="0.35">
      <c r="B6336">
        <v>0</v>
      </c>
      <c r="C6336">
        <v>0</v>
      </c>
      <c r="D6336" s="7">
        <v>0</v>
      </c>
      <c r="E6336" s="7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0.13650000000000001</v>
      </c>
      <c r="O6336">
        <v>0.18479999999999999</v>
      </c>
      <c r="P6336">
        <v>0.1226</v>
      </c>
      <c r="Q6336">
        <v>0.16689999999999999</v>
      </c>
      <c r="R6336">
        <v>0</v>
      </c>
      <c r="S6336">
        <v>1272000</v>
      </c>
    </row>
    <row r="6337" spans="2:19" x14ac:dyDescent="0.35">
      <c r="B6337">
        <v>0</v>
      </c>
      <c r="C6337">
        <v>0</v>
      </c>
      <c r="D6337" s="7">
        <v>0</v>
      </c>
      <c r="E6337" s="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0.13469999999999999</v>
      </c>
      <c r="O6337">
        <v>0.1754</v>
      </c>
      <c r="P6337">
        <v>0.1206</v>
      </c>
      <c r="Q6337">
        <v>0.15759999999999999</v>
      </c>
      <c r="R6337">
        <v>0</v>
      </c>
      <c r="S6337">
        <v>1077000</v>
      </c>
    </row>
    <row r="6338" spans="2:19" x14ac:dyDescent="0.35">
      <c r="B6338">
        <v>0</v>
      </c>
      <c r="C6338">
        <v>0</v>
      </c>
      <c r="D6338" s="7">
        <v>0</v>
      </c>
      <c r="E6338" s="7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0.1227</v>
      </c>
      <c r="O6338">
        <v>0.14280000000000001</v>
      </c>
      <c r="P6338">
        <v>0.1077</v>
      </c>
      <c r="Q6338">
        <v>0.12820000000000001</v>
      </c>
      <c r="R6338">
        <v>0</v>
      </c>
      <c r="S6338">
        <v>1037000</v>
      </c>
    </row>
    <row r="6339" spans="2:19" x14ac:dyDescent="0.35">
      <c r="B6339">
        <v>0</v>
      </c>
      <c r="C6339">
        <v>0</v>
      </c>
      <c r="D6339" s="7">
        <v>0</v>
      </c>
      <c r="E6339" s="7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9.64E-2</v>
      </c>
      <c r="O6339">
        <v>0.11070000000000001</v>
      </c>
      <c r="P6339">
        <v>8.0299999999999996E-2</v>
      </c>
      <c r="Q6339">
        <v>9.4799999999999995E-2</v>
      </c>
      <c r="R6339">
        <v>0</v>
      </c>
      <c r="S6339">
        <v>1087000</v>
      </c>
    </row>
    <row r="6340" spans="2:19" x14ac:dyDescent="0.35">
      <c r="B6340">
        <v>0</v>
      </c>
      <c r="C6340">
        <v>0</v>
      </c>
      <c r="D6340" s="7">
        <v>0</v>
      </c>
      <c r="E6340" s="7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2.9600000000000001E-2</v>
      </c>
      <c r="O6340">
        <v>3.8699999999999998E-2</v>
      </c>
      <c r="P6340">
        <v>3.49E-2</v>
      </c>
      <c r="Q6340">
        <v>4.0099999999999997E-2</v>
      </c>
      <c r="R6340">
        <v>0</v>
      </c>
      <c r="S6340">
        <v>1150000</v>
      </c>
    </row>
    <row r="6341" spans="2:19" x14ac:dyDescent="0.35">
      <c r="B6341">
        <v>0</v>
      </c>
      <c r="C6341">
        <v>0</v>
      </c>
      <c r="D6341" s="7">
        <v>0</v>
      </c>
      <c r="E6341" s="7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6.4999999999999997E-3</v>
      </c>
      <c r="O6341">
        <v>6.8999999999999999E-3</v>
      </c>
      <c r="P6341">
        <v>1.4800000000000001E-2</v>
      </c>
      <c r="Q6341">
        <v>1.55E-2</v>
      </c>
      <c r="R6341">
        <v>0</v>
      </c>
      <c r="S6341">
        <v>1309000</v>
      </c>
    </row>
    <row r="6342" spans="2:19" x14ac:dyDescent="0.3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1596000</v>
      </c>
    </row>
    <row r="6343" spans="2:19" x14ac:dyDescent="0.3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1689000</v>
      </c>
    </row>
    <row r="6344" spans="2:19" x14ac:dyDescent="0.3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1449000</v>
      </c>
    </row>
    <row r="6345" spans="2:19" x14ac:dyDescent="0.3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1447000</v>
      </c>
    </row>
    <row r="6346" spans="2:19" x14ac:dyDescent="0.3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1498000</v>
      </c>
    </row>
    <row r="6347" spans="2:19" x14ac:dyDescent="0.3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1.0500000000000001E-2</v>
      </c>
      <c r="O6347">
        <v>4.8300000000000003E-2</v>
      </c>
      <c r="P6347">
        <v>2.24E-2</v>
      </c>
      <c r="Q6347">
        <v>4.5400000000000003E-2</v>
      </c>
      <c r="R6347">
        <v>0</v>
      </c>
      <c r="S6347">
        <v>1529000</v>
      </c>
    </row>
    <row r="6348" spans="2:19" x14ac:dyDescent="0.3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3.2000000000000002E-3</v>
      </c>
      <c r="O6348">
        <v>1.55E-2</v>
      </c>
      <c r="P6348">
        <v>7.7999999999999996E-3</v>
      </c>
      <c r="Q6348">
        <v>2.7E-2</v>
      </c>
      <c r="R6348">
        <v>0</v>
      </c>
      <c r="S6348">
        <v>1342000</v>
      </c>
    </row>
    <row r="6349" spans="2:19" x14ac:dyDescent="0.3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1130000</v>
      </c>
    </row>
    <row r="6350" spans="2:19" x14ac:dyDescent="0.3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1112000</v>
      </c>
    </row>
    <row r="6351" spans="2:19" x14ac:dyDescent="0.3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1033000</v>
      </c>
    </row>
    <row r="6352" spans="2:19" x14ac:dyDescent="0.3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998000</v>
      </c>
    </row>
    <row r="6353" spans="2:19" x14ac:dyDescent="0.3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941000</v>
      </c>
    </row>
    <row r="6354" spans="2:19" x14ac:dyDescent="0.35">
      <c r="B6354">
        <v>0</v>
      </c>
      <c r="C6354">
        <v>0</v>
      </c>
      <c r="D6354" s="7">
        <v>0</v>
      </c>
      <c r="E6354" s="7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984000</v>
      </c>
    </row>
    <row r="6355" spans="2:19" x14ac:dyDescent="0.35">
      <c r="B6355">
        <v>0</v>
      </c>
      <c r="C6355">
        <v>0</v>
      </c>
      <c r="D6355" s="7">
        <v>0</v>
      </c>
      <c r="E6355" s="7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1115000</v>
      </c>
    </row>
    <row r="6356" spans="2:19" x14ac:dyDescent="0.35">
      <c r="B6356">
        <v>0</v>
      </c>
      <c r="C6356">
        <v>0</v>
      </c>
      <c r="D6356" s="7">
        <v>0</v>
      </c>
      <c r="E6356" s="7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1141000</v>
      </c>
    </row>
    <row r="6357" spans="2:19" x14ac:dyDescent="0.35">
      <c r="B6357">
        <v>0</v>
      </c>
      <c r="C6357">
        <v>0</v>
      </c>
      <c r="D6357" s="7">
        <v>0</v>
      </c>
      <c r="E6357" s="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1254000</v>
      </c>
    </row>
    <row r="6358" spans="2:19" x14ac:dyDescent="0.35">
      <c r="B6358">
        <v>0</v>
      </c>
      <c r="C6358">
        <v>0</v>
      </c>
      <c r="D6358" s="7">
        <v>0</v>
      </c>
      <c r="E6358" s="7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1.1999999999999999E-3</v>
      </c>
      <c r="P6358">
        <v>0</v>
      </c>
      <c r="Q6358">
        <v>2.8999999999999998E-3</v>
      </c>
      <c r="R6358">
        <v>0</v>
      </c>
      <c r="S6358">
        <v>1157000</v>
      </c>
    </row>
    <row r="6359" spans="2:19" x14ac:dyDescent="0.35">
      <c r="B6359">
        <v>0</v>
      </c>
      <c r="C6359">
        <v>0</v>
      </c>
      <c r="D6359" s="7">
        <v>0</v>
      </c>
      <c r="E6359" s="7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9.2999999999999992E-3</v>
      </c>
      <c r="O6359">
        <v>1.72E-2</v>
      </c>
      <c r="P6359">
        <v>2.01E-2</v>
      </c>
      <c r="Q6359">
        <v>2.7900000000000001E-2</v>
      </c>
      <c r="R6359">
        <v>0</v>
      </c>
      <c r="S6359">
        <v>1080000</v>
      </c>
    </row>
    <row r="6360" spans="2:19" x14ac:dyDescent="0.35">
      <c r="B6360">
        <v>0</v>
      </c>
      <c r="C6360">
        <v>0</v>
      </c>
      <c r="D6360" s="7">
        <v>0</v>
      </c>
      <c r="E6360" s="7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3.2099999999999997E-2</v>
      </c>
      <c r="O6360">
        <v>4.6800000000000001E-2</v>
      </c>
      <c r="P6360">
        <v>3.6299999999999999E-2</v>
      </c>
      <c r="Q6360">
        <v>4.4600000000000001E-2</v>
      </c>
      <c r="R6360">
        <v>0</v>
      </c>
      <c r="S6360">
        <v>1002000</v>
      </c>
    </row>
    <row r="6361" spans="2:19" x14ac:dyDescent="0.35">
      <c r="B6361">
        <v>0</v>
      </c>
      <c r="C6361">
        <v>0</v>
      </c>
      <c r="D6361" s="7">
        <v>0</v>
      </c>
      <c r="E6361" s="7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6.5100000000000005E-2</v>
      </c>
      <c r="O6361">
        <v>8.0199999999999994E-2</v>
      </c>
      <c r="P6361">
        <v>5.4699999999999999E-2</v>
      </c>
      <c r="Q6361">
        <v>6.4299999999999996E-2</v>
      </c>
      <c r="R6361">
        <v>0</v>
      </c>
      <c r="S6361">
        <v>812000</v>
      </c>
    </row>
    <row r="6362" spans="2:19" x14ac:dyDescent="0.35">
      <c r="B6362">
        <v>0</v>
      </c>
      <c r="C6362">
        <v>0</v>
      </c>
      <c r="D6362" s="7">
        <v>0</v>
      </c>
      <c r="E6362" s="7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6.2E-2</v>
      </c>
      <c r="O6362">
        <v>7.6499999999999999E-2</v>
      </c>
      <c r="P6362">
        <v>5.2900000000000003E-2</v>
      </c>
      <c r="Q6362">
        <v>6.0900000000000003E-2</v>
      </c>
      <c r="R6362">
        <v>0</v>
      </c>
      <c r="S6362">
        <v>731000</v>
      </c>
    </row>
    <row r="6363" spans="2:19" x14ac:dyDescent="0.35">
      <c r="B6363">
        <v>0</v>
      </c>
      <c r="C6363">
        <v>0</v>
      </c>
      <c r="D6363" s="7">
        <v>0</v>
      </c>
      <c r="E6363" s="7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9.7500000000000003E-2</v>
      </c>
      <c r="O6363">
        <v>0.1211</v>
      </c>
      <c r="P6363">
        <v>8.14E-2</v>
      </c>
      <c r="Q6363">
        <v>0.106</v>
      </c>
      <c r="R6363">
        <v>0</v>
      </c>
      <c r="S6363">
        <v>713000</v>
      </c>
    </row>
    <row r="6364" spans="2:19" x14ac:dyDescent="0.35">
      <c r="B6364">
        <v>0</v>
      </c>
      <c r="C6364">
        <v>0</v>
      </c>
      <c r="D6364" s="7">
        <v>0</v>
      </c>
      <c r="E6364" s="7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0.1338</v>
      </c>
      <c r="O6364">
        <v>0.16930000000000001</v>
      </c>
      <c r="P6364">
        <v>0.1196</v>
      </c>
      <c r="Q6364">
        <v>0.152</v>
      </c>
      <c r="R6364">
        <v>0</v>
      </c>
      <c r="S6364">
        <v>698000</v>
      </c>
    </row>
    <row r="6365" spans="2:19" x14ac:dyDescent="0.35">
      <c r="B6365">
        <v>0</v>
      </c>
      <c r="C6365">
        <v>0</v>
      </c>
      <c r="D6365" s="7">
        <v>0</v>
      </c>
      <c r="E6365" s="7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0.19600000000000001</v>
      </c>
      <c r="O6365">
        <v>0.24129999999999999</v>
      </c>
      <c r="P6365">
        <v>0.17849999999999999</v>
      </c>
      <c r="Q6365">
        <v>0.22170000000000001</v>
      </c>
      <c r="R6365">
        <v>0</v>
      </c>
      <c r="S6365">
        <v>702000</v>
      </c>
    </row>
    <row r="6366" spans="2:19" x14ac:dyDescent="0.3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0.26179999999999998</v>
      </c>
      <c r="O6366">
        <v>0.3402</v>
      </c>
      <c r="P6366">
        <v>0.2394</v>
      </c>
      <c r="Q6366">
        <v>0.30859999999999999</v>
      </c>
      <c r="R6366">
        <v>0</v>
      </c>
      <c r="S6366">
        <v>943000</v>
      </c>
    </row>
    <row r="6367" spans="2:19" x14ac:dyDescent="0.3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0.33589999999999998</v>
      </c>
      <c r="O6367">
        <v>0.44419999999999998</v>
      </c>
      <c r="P6367">
        <v>0.30470000000000003</v>
      </c>
      <c r="Q6367">
        <v>0.40110000000000001</v>
      </c>
      <c r="R6367">
        <v>0</v>
      </c>
      <c r="S6367">
        <v>724000</v>
      </c>
    </row>
    <row r="6368" spans="2:19" x14ac:dyDescent="0.3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0.39950000000000002</v>
      </c>
      <c r="O6368">
        <v>0.54859999999999998</v>
      </c>
      <c r="P6368">
        <v>0.3614</v>
      </c>
      <c r="Q6368">
        <v>0.4914</v>
      </c>
      <c r="R6368">
        <v>0</v>
      </c>
      <c r="S6368">
        <v>233000</v>
      </c>
    </row>
    <row r="6369" spans="2:19" x14ac:dyDescent="0.3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0.51529999999999998</v>
      </c>
      <c r="O6369">
        <v>0.70330000000000004</v>
      </c>
      <c r="P6369">
        <v>0.46339999999999998</v>
      </c>
      <c r="Q6369">
        <v>0.62009999999999998</v>
      </c>
      <c r="R6369">
        <v>0</v>
      </c>
      <c r="S6369">
        <v>0</v>
      </c>
    </row>
    <row r="6370" spans="2:19" x14ac:dyDescent="0.3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0.61009999999999998</v>
      </c>
      <c r="O6370">
        <v>0.80720000000000003</v>
      </c>
      <c r="P6370">
        <v>0.54339999999999999</v>
      </c>
      <c r="Q6370">
        <v>0.70169999999999999</v>
      </c>
      <c r="R6370">
        <v>0</v>
      </c>
      <c r="S6370">
        <v>0</v>
      </c>
    </row>
    <row r="6371" spans="2:19" x14ac:dyDescent="0.3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0.70989999999999998</v>
      </c>
      <c r="O6371">
        <v>0.89380000000000004</v>
      </c>
      <c r="P6371">
        <v>0.62529999999999997</v>
      </c>
      <c r="Q6371">
        <v>0.78869999999999996</v>
      </c>
      <c r="R6371">
        <v>0</v>
      </c>
      <c r="S6371">
        <v>0</v>
      </c>
    </row>
    <row r="6372" spans="2:19" x14ac:dyDescent="0.3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0.74280000000000002</v>
      </c>
      <c r="O6372">
        <v>0.90380000000000005</v>
      </c>
      <c r="P6372">
        <v>0.65110000000000001</v>
      </c>
      <c r="Q6372">
        <v>0.80510000000000004</v>
      </c>
      <c r="R6372">
        <v>0</v>
      </c>
      <c r="S6372">
        <v>0</v>
      </c>
    </row>
    <row r="6373" spans="2:19" x14ac:dyDescent="0.3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0.75239999999999996</v>
      </c>
      <c r="O6373">
        <v>0.90390000000000004</v>
      </c>
      <c r="P6373">
        <v>0.65869999999999995</v>
      </c>
      <c r="Q6373">
        <v>0.80520000000000003</v>
      </c>
      <c r="R6373">
        <v>0</v>
      </c>
      <c r="S6373">
        <v>0</v>
      </c>
    </row>
    <row r="6374" spans="2:19" x14ac:dyDescent="0.3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0.72209999999999996</v>
      </c>
      <c r="O6374">
        <v>0.86890000000000001</v>
      </c>
      <c r="P6374">
        <v>0.63490000000000002</v>
      </c>
      <c r="Q6374">
        <v>0.75980000000000003</v>
      </c>
      <c r="R6374">
        <v>0</v>
      </c>
      <c r="S6374">
        <v>0</v>
      </c>
    </row>
    <row r="6375" spans="2:19" x14ac:dyDescent="0.3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0.85840000000000005</v>
      </c>
      <c r="O6375">
        <v>0.92679999999999996</v>
      </c>
      <c r="P6375">
        <v>0.74760000000000004</v>
      </c>
      <c r="Q6375">
        <v>0.86199999999999999</v>
      </c>
      <c r="R6375">
        <v>0</v>
      </c>
      <c r="S6375">
        <v>0</v>
      </c>
    </row>
    <row r="6376" spans="2:19" x14ac:dyDescent="0.3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0.93159999999999998</v>
      </c>
      <c r="O6376">
        <v>0.95</v>
      </c>
      <c r="P6376">
        <v>0.878</v>
      </c>
      <c r="Q6376">
        <v>0.9304</v>
      </c>
      <c r="R6376">
        <v>0</v>
      </c>
      <c r="S6376">
        <v>0</v>
      </c>
    </row>
    <row r="6377" spans="2:19" x14ac:dyDescent="0.3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0.93489999999999995</v>
      </c>
      <c r="O6377">
        <v>0.95</v>
      </c>
      <c r="P6377">
        <v>0.8891</v>
      </c>
      <c r="Q6377">
        <v>0.93579999999999997</v>
      </c>
      <c r="R6377">
        <v>0</v>
      </c>
      <c r="S6377">
        <v>0</v>
      </c>
    </row>
    <row r="6378" spans="2:19" x14ac:dyDescent="0.35">
      <c r="B6378">
        <v>0</v>
      </c>
      <c r="C6378">
        <v>0</v>
      </c>
      <c r="D6378" s="7">
        <v>0</v>
      </c>
      <c r="E6378" s="7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0.95</v>
      </c>
      <c r="O6378">
        <v>0.95</v>
      </c>
      <c r="P6378">
        <v>0.93459999999999999</v>
      </c>
      <c r="Q6378">
        <v>0.95</v>
      </c>
      <c r="R6378">
        <v>0</v>
      </c>
      <c r="S6378">
        <v>0</v>
      </c>
    </row>
    <row r="6379" spans="2:19" x14ac:dyDescent="0.35">
      <c r="B6379">
        <v>0</v>
      </c>
      <c r="C6379">
        <v>0</v>
      </c>
      <c r="D6379" s="7">
        <v>0</v>
      </c>
      <c r="E6379" s="7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0.95</v>
      </c>
      <c r="O6379">
        <v>0.95</v>
      </c>
      <c r="P6379">
        <v>0.92979999999999996</v>
      </c>
      <c r="Q6379">
        <v>0.95</v>
      </c>
      <c r="R6379">
        <v>0</v>
      </c>
      <c r="S6379">
        <v>0</v>
      </c>
    </row>
    <row r="6380" spans="2:19" x14ac:dyDescent="0.35">
      <c r="B6380">
        <v>0</v>
      </c>
      <c r="C6380">
        <v>0</v>
      </c>
      <c r="D6380" s="7">
        <v>0</v>
      </c>
      <c r="E6380" s="7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0.95</v>
      </c>
      <c r="O6380">
        <v>0.95</v>
      </c>
      <c r="P6380">
        <v>0.93110000000000004</v>
      </c>
      <c r="Q6380">
        <v>0.95</v>
      </c>
      <c r="R6380">
        <v>0</v>
      </c>
      <c r="S6380">
        <v>0</v>
      </c>
    </row>
    <row r="6381" spans="2:19" x14ac:dyDescent="0.35">
      <c r="B6381">
        <v>0</v>
      </c>
      <c r="C6381">
        <v>0</v>
      </c>
      <c r="D6381" s="7">
        <v>0</v>
      </c>
      <c r="E6381" s="7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0.95</v>
      </c>
      <c r="O6381">
        <v>0.95</v>
      </c>
      <c r="P6381">
        <v>0.94940000000000002</v>
      </c>
      <c r="Q6381">
        <v>0.95</v>
      </c>
      <c r="R6381">
        <v>0</v>
      </c>
      <c r="S6381">
        <v>0</v>
      </c>
    </row>
    <row r="6382" spans="2:19" x14ac:dyDescent="0.35">
      <c r="B6382">
        <v>0</v>
      </c>
      <c r="C6382">
        <v>0</v>
      </c>
      <c r="D6382" s="7">
        <v>0</v>
      </c>
      <c r="E6382" s="7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0.95</v>
      </c>
      <c r="O6382">
        <v>0.95</v>
      </c>
      <c r="P6382">
        <v>0.95</v>
      </c>
      <c r="Q6382">
        <v>0.95</v>
      </c>
      <c r="R6382">
        <v>0</v>
      </c>
      <c r="S6382">
        <v>0</v>
      </c>
    </row>
    <row r="6383" spans="2:19" x14ac:dyDescent="0.35">
      <c r="B6383">
        <v>0</v>
      </c>
      <c r="C6383">
        <v>0</v>
      </c>
      <c r="D6383" s="7">
        <v>0</v>
      </c>
      <c r="E6383" s="7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0.95</v>
      </c>
      <c r="O6383">
        <v>0.95</v>
      </c>
      <c r="P6383">
        <v>0.95</v>
      </c>
      <c r="Q6383">
        <v>0.95</v>
      </c>
      <c r="R6383">
        <v>0</v>
      </c>
      <c r="S6383">
        <v>0</v>
      </c>
    </row>
    <row r="6384" spans="2:19" x14ac:dyDescent="0.35">
      <c r="B6384">
        <v>0</v>
      </c>
      <c r="C6384">
        <v>0</v>
      </c>
      <c r="D6384" s="7">
        <v>0</v>
      </c>
      <c r="E6384" s="7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0.95</v>
      </c>
      <c r="O6384">
        <v>0.95</v>
      </c>
      <c r="P6384">
        <v>0.95</v>
      </c>
      <c r="Q6384">
        <v>0.95</v>
      </c>
      <c r="R6384">
        <v>0</v>
      </c>
      <c r="S6384">
        <v>96000</v>
      </c>
    </row>
    <row r="6385" spans="2:19" x14ac:dyDescent="0.35">
      <c r="B6385">
        <v>0</v>
      </c>
      <c r="C6385">
        <v>0</v>
      </c>
      <c r="D6385" s="7">
        <v>0</v>
      </c>
      <c r="E6385" s="7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0.95</v>
      </c>
      <c r="O6385">
        <v>0.95</v>
      </c>
      <c r="P6385">
        <v>0.95</v>
      </c>
      <c r="Q6385">
        <v>0.95</v>
      </c>
      <c r="R6385">
        <v>0</v>
      </c>
      <c r="S6385">
        <v>236000</v>
      </c>
    </row>
    <row r="6386" spans="2:19" x14ac:dyDescent="0.35">
      <c r="B6386">
        <v>0</v>
      </c>
      <c r="C6386">
        <v>0</v>
      </c>
      <c r="D6386" s="7">
        <v>0</v>
      </c>
      <c r="E6386" s="7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0.95</v>
      </c>
      <c r="O6386">
        <v>0.95</v>
      </c>
      <c r="P6386">
        <v>0.95</v>
      </c>
      <c r="Q6386">
        <v>0.95</v>
      </c>
      <c r="R6386">
        <v>0</v>
      </c>
      <c r="S6386">
        <v>509000</v>
      </c>
    </row>
    <row r="6387" spans="2:19" x14ac:dyDescent="0.35">
      <c r="B6387">
        <v>0</v>
      </c>
      <c r="C6387">
        <v>0</v>
      </c>
      <c r="D6387" s="7">
        <v>0</v>
      </c>
      <c r="E6387" s="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0.95</v>
      </c>
      <c r="O6387">
        <v>0.95</v>
      </c>
      <c r="P6387">
        <v>0.95</v>
      </c>
      <c r="Q6387">
        <v>0.95</v>
      </c>
      <c r="R6387">
        <v>0</v>
      </c>
      <c r="S6387">
        <v>608000</v>
      </c>
    </row>
    <row r="6388" spans="2:19" x14ac:dyDescent="0.35">
      <c r="B6388">
        <v>0</v>
      </c>
      <c r="C6388">
        <v>0</v>
      </c>
      <c r="D6388" s="7">
        <v>0</v>
      </c>
      <c r="E6388" s="7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0.95</v>
      </c>
      <c r="O6388">
        <v>0.95</v>
      </c>
      <c r="P6388">
        <v>0.95</v>
      </c>
      <c r="Q6388">
        <v>0.95</v>
      </c>
      <c r="R6388">
        <v>0</v>
      </c>
      <c r="S6388">
        <v>857000</v>
      </c>
    </row>
    <row r="6389" spans="2:19" x14ac:dyDescent="0.35">
      <c r="B6389">
        <v>0</v>
      </c>
      <c r="C6389">
        <v>0</v>
      </c>
      <c r="D6389" s="7">
        <v>0</v>
      </c>
      <c r="E6389" s="7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0.95</v>
      </c>
      <c r="O6389">
        <v>0.95</v>
      </c>
      <c r="P6389">
        <v>0.95</v>
      </c>
      <c r="Q6389">
        <v>0.95</v>
      </c>
      <c r="R6389">
        <v>0</v>
      </c>
      <c r="S6389">
        <v>718000</v>
      </c>
    </row>
    <row r="6390" spans="2:19" x14ac:dyDescent="0.3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0.95</v>
      </c>
      <c r="O6390">
        <v>0.95</v>
      </c>
      <c r="P6390">
        <v>0.95</v>
      </c>
      <c r="Q6390">
        <v>0.95</v>
      </c>
      <c r="R6390">
        <v>0</v>
      </c>
      <c r="S6390">
        <v>662000</v>
      </c>
    </row>
    <row r="6391" spans="2:19" x14ac:dyDescent="0.3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0.95</v>
      </c>
      <c r="O6391">
        <v>0.95</v>
      </c>
      <c r="P6391">
        <v>0.95</v>
      </c>
      <c r="Q6391">
        <v>0.95</v>
      </c>
      <c r="R6391">
        <v>0</v>
      </c>
      <c r="S6391">
        <v>699000</v>
      </c>
    </row>
    <row r="6392" spans="2:19" x14ac:dyDescent="0.3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0.95</v>
      </c>
      <c r="O6392">
        <v>0.95</v>
      </c>
      <c r="P6392">
        <v>0.95</v>
      </c>
      <c r="Q6392">
        <v>0.95</v>
      </c>
      <c r="R6392">
        <v>0</v>
      </c>
      <c r="S6392">
        <v>811000</v>
      </c>
    </row>
    <row r="6393" spans="2:19" x14ac:dyDescent="0.3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0.95</v>
      </c>
      <c r="O6393">
        <v>0.95</v>
      </c>
      <c r="P6393">
        <v>0.95</v>
      </c>
      <c r="Q6393">
        <v>0.95</v>
      </c>
      <c r="R6393">
        <v>0</v>
      </c>
      <c r="S6393">
        <v>625000</v>
      </c>
    </row>
    <row r="6394" spans="2:19" x14ac:dyDescent="0.3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0.95</v>
      </c>
      <c r="O6394">
        <v>0.95</v>
      </c>
      <c r="P6394">
        <v>0.95</v>
      </c>
      <c r="Q6394">
        <v>0.95</v>
      </c>
      <c r="R6394">
        <v>0</v>
      </c>
      <c r="S6394">
        <v>514000</v>
      </c>
    </row>
    <row r="6395" spans="2:19" x14ac:dyDescent="0.3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0.95</v>
      </c>
      <c r="O6395">
        <v>0.95</v>
      </c>
      <c r="P6395">
        <v>0.95</v>
      </c>
      <c r="Q6395">
        <v>0.95</v>
      </c>
      <c r="R6395">
        <v>0</v>
      </c>
      <c r="S6395">
        <v>467000</v>
      </c>
    </row>
    <row r="6396" spans="2:19" x14ac:dyDescent="0.3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0.95</v>
      </c>
      <c r="O6396">
        <v>0.95</v>
      </c>
      <c r="P6396">
        <v>0.95</v>
      </c>
      <c r="Q6396">
        <v>0.95</v>
      </c>
      <c r="R6396">
        <v>0</v>
      </c>
      <c r="S6396">
        <v>507000</v>
      </c>
    </row>
    <row r="6397" spans="2:19" x14ac:dyDescent="0.3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0.95</v>
      </c>
      <c r="O6397">
        <v>0.95</v>
      </c>
      <c r="P6397">
        <v>0.95</v>
      </c>
      <c r="Q6397">
        <v>0.95</v>
      </c>
      <c r="R6397">
        <v>0</v>
      </c>
      <c r="S6397">
        <v>774000</v>
      </c>
    </row>
    <row r="6398" spans="2:19" x14ac:dyDescent="0.3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0.95</v>
      </c>
      <c r="O6398">
        <v>0.95</v>
      </c>
      <c r="P6398">
        <v>0.94210000000000005</v>
      </c>
      <c r="Q6398">
        <v>0.94940000000000002</v>
      </c>
      <c r="R6398">
        <v>0</v>
      </c>
      <c r="S6398">
        <v>859000</v>
      </c>
    </row>
    <row r="6399" spans="2:19" x14ac:dyDescent="0.3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0.95</v>
      </c>
      <c r="O6399">
        <v>0.95</v>
      </c>
      <c r="P6399">
        <v>0.9425</v>
      </c>
      <c r="Q6399">
        <v>0.95</v>
      </c>
      <c r="R6399">
        <v>0</v>
      </c>
      <c r="S6399">
        <v>1054000</v>
      </c>
    </row>
    <row r="6400" spans="2:19" x14ac:dyDescent="0.3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0.95</v>
      </c>
      <c r="O6400">
        <v>0.95</v>
      </c>
      <c r="P6400">
        <v>0.95</v>
      </c>
      <c r="Q6400">
        <v>0.95</v>
      </c>
      <c r="R6400">
        <v>0</v>
      </c>
      <c r="S6400">
        <v>1094000</v>
      </c>
    </row>
    <row r="6401" spans="2:19" x14ac:dyDescent="0.3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0.95</v>
      </c>
      <c r="O6401">
        <v>0.95</v>
      </c>
      <c r="P6401">
        <v>0.95</v>
      </c>
      <c r="Q6401">
        <v>0.95</v>
      </c>
      <c r="R6401">
        <v>0</v>
      </c>
      <c r="S6401">
        <v>1138000</v>
      </c>
    </row>
    <row r="6402" spans="2:19" x14ac:dyDescent="0.35">
      <c r="B6402">
        <v>0</v>
      </c>
      <c r="C6402">
        <v>0</v>
      </c>
      <c r="D6402" s="7">
        <v>0</v>
      </c>
      <c r="E6402" s="7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0.95</v>
      </c>
      <c r="O6402">
        <v>0.95</v>
      </c>
      <c r="P6402">
        <v>0.94440000000000002</v>
      </c>
      <c r="Q6402">
        <v>0.95</v>
      </c>
      <c r="R6402">
        <v>0</v>
      </c>
      <c r="S6402">
        <v>1280000</v>
      </c>
    </row>
    <row r="6403" spans="2:19" x14ac:dyDescent="0.35">
      <c r="B6403">
        <v>0</v>
      </c>
      <c r="C6403">
        <v>0</v>
      </c>
      <c r="D6403" s="7">
        <v>0</v>
      </c>
      <c r="E6403" s="7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0.95</v>
      </c>
      <c r="O6403">
        <v>0.95</v>
      </c>
      <c r="P6403">
        <v>0.95</v>
      </c>
      <c r="Q6403">
        <v>0.95</v>
      </c>
      <c r="R6403">
        <v>0</v>
      </c>
      <c r="S6403">
        <v>1476000</v>
      </c>
    </row>
    <row r="6404" spans="2:19" x14ac:dyDescent="0.35">
      <c r="B6404">
        <v>0</v>
      </c>
      <c r="C6404">
        <v>0</v>
      </c>
      <c r="D6404" s="7">
        <v>0</v>
      </c>
      <c r="E6404" s="7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0.95</v>
      </c>
      <c r="O6404">
        <v>0.95</v>
      </c>
      <c r="P6404">
        <v>0.95</v>
      </c>
      <c r="Q6404">
        <v>0.95</v>
      </c>
      <c r="R6404">
        <v>0</v>
      </c>
      <c r="S6404">
        <v>1605000</v>
      </c>
    </row>
    <row r="6405" spans="2:19" x14ac:dyDescent="0.35">
      <c r="B6405">
        <v>0</v>
      </c>
      <c r="C6405">
        <v>0</v>
      </c>
      <c r="D6405" s="7">
        <v>0</v>
      </c>
      <c r="E6405" s="7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0.95</v>
      </c>
      <c r="O6405">
        <v>0.95</v>
      </c>
      <c r="P6405">
        <v>0.95</v>
      </c>
      <c r="Q6405">
        <v>0.95</v>
      </c>
      <c r="R6405">
        <v>0</v>
      </c>
      <c r="S6405">
        <v>1661000</v>
      </c>
    </row>
    <row r="6406" spans="2:19" x14ac:dyDescent="0.35">
      <c r="B6406">
        <v>0</v>
      </c>
      <c r="C6406">
        <v>0</v>
      </c>
      <c r="D6406" s="7">
        <v>0</v>
      </c>
      <c r="E6406" s="7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0.95</v>
      </c>
      <c r="O6406">
        <v>0.95</v>
      </c>
      <c r="P6406">
        <v>0.94730000000000003</v>
      </c>
      <c r="Q6406">
        <v>0.95</v>
      </c>
      <c r="R6406">
        <v>0</v>
      </c>
      <c r="S6406">
        <v>1681000</v>
      </c>
    </row>
    <row r="6407" spans="2:19" x14ac:dyDescent="0.35">
      <c r="B6407">
        <v>0</v>
      </c>
      <c r="C6407">
        <v>0</v>
      </c>
      <c r="D6407" s="7">
        <v>0</v>
      </c>
      <c r="E6407" s="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0.94299999999999995</v>
      </c>
      <c r="O6407">
        <v>0.95</v>
      </c>
      <c r="P6407">
        <v>0.91300000000000003</v>
      </c>
      <c r="Q6407">
        <v>0.93569999999999998</v>
      </c>
      <c r="R6407">
        <v>0</v>
      </c>
      <c r="S6407">
        <v>1428000</v>
      </c>
    </row>
    <row r="6408" spans="2:19" x14ac:dyDescent="0.35">
      <c r="B6408">
        <v>0</v>
      </c>
      <c r="C6408">
        <v>0</v>
      </c>
      <c r="D6408" s="7">
        <v>0</v>
      </c>
      <c r="E6408" s="7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0.94779999999999998</v>
      </c>
      <c r="O6408">
        <v>0.95</v>
      </c>
      <c r="P6408">
        <v>0.92279999999999995</v>
      </c>
      <c r="Q6408">
        <v>0.94059999999999999</v>
      </c>
      <c r="R6408">
        <v>0</v>
      </c>
      <c r="S6408">
        <v>1798000</v>
      </c>
    </row>
    <row r="6409" spans="2:19" x14ac:dyDescent="0.35">
      <c r="B6409">
        <v>0</v>
      </c>
      <c r="C6409">
        <v>0</v>
      </c>
      <c r="D6409" s="7">
        <v>0</v>
      </c>
      <c r="E6409" s="7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0.95</v>
      </c>
      <c r="O6409">
        <v>0.95</v>
      </c>
      <c r="P6409">
        <v>0.93110000000000004</v>
      </c>
      <c r="Q6409">
        <v>0.94679999999999997</v>
      </c>
      <c r="R6409">
        <v>0</v>
      </c>
      <c r="S6409">
        <v>1812000</v>
      </c>
    </row>
    <row r="6410" spans="2:19" x14ac:dyDescent="0.35">
      <c r="B6410">
        <v>0</v>
      </c>
      <c r="C6410">
        <v>0</v>
      </c>
      <c r="D6410" s="7">
        <v>0</v>
      </c>
      <c r="E6410" s="7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0.94179999999999997</v>
      </c>
      <c r="O6410">
        <v>0.95</v>
      </c>
      <c r="P6410">
        <v>0.91059999999999997</v>
      </c>
      <c r="Q6410">
        <v>0.93520000000000003</v>
      </c>
      <c r="R6410">
        <v>0</v>
      </c>
      <c r="S6410">
        <v>1882000</v>
      </c>
    </row>
    <row r="6411" spans="2:19" x14ac:dyDescent="0.35">
      <c r="B6411">
        <v>0</v>
      </c>
      <c r="C6411">
        <v>0</v>
      </c>
      <c r="D6411" s="7">
        <v>0</v>
      </c>
      <c r="E6411" s="7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0.90790000000000004</v>
      </c>
      <c r="O6411">
        <v>0.94189999999999996</v>
      </c>
      <c r="P6411">
        <v>0.81520000000000004</v>
      </c>
      <c r="Q6411">
        <v>0.91080000000000005</v>
      </c>
      <c r="R6411">
        <v>0</v>
      </c>
      <c r="S6411">
        <v>1896000</v>
      </c>
    </row>
    <row r="6412" spans="2:19" x14ac:dyDescent="0.35">
      <c r="B6412">
        <v>0</v>
      </c>
      <c r="C6412">
        <v>0</v>
      </c>
      <c r="D6412" s="7">
        <v>0</v>
      </c>
      <c r="E6412" s="7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0.79869999999999997</v>
      </c>
      <c r="O6412">
        <v>0.90739999999999998</v>
      </c>
      <c r="P6412">
        <v>0.69499999999999995</v>
      </c>
      <c r="Q6412">
        <v>0.81379999999999997</v>
      </c>
      <c r="R6412">
        <v>0</v>
      </c>
      <c r="S6412">
        <v>1458000</v>
      </c>
    </row>
    <row r="6413" spans="2:19" x14ac:dyDescent="0.35">
      <c r="B6413">
        <v>0</v>
      </c>
      <c r="C6413">
        <v>0</v>
      </c>
      <c r="D6413" s="7">
        <v>0</v>
      </c>
      <c r="E6413" s="7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0.8649</v>
      </c>
      <c r="O6413">
        <v>0.9284</v>
      </c>
      <c r="P6413">
        <v>0.75509999999999999</v>
      </c>
      <c r="Q6413">
        <v>0.86739999999999995</v>
      </c>
      <c r="R6413">
        <v>0</v>
      </c>
      <c r="S6413">
        <v>1430000</v>
      </c>
    </row>
    <row r="6414" spans="2:19" x14ac:dyDescent="0.3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0.92620000000000002</v>
      </c>
      <c r="O6414">
        <v>0.94969999999999999</v>
      </c>
      <c r="P6414">
        <v>0.8599</v>
      </c>
      <c r="Q6414">
        <v>0.92659999999999998</v>
      </c>
      <c r="R6414">
        <v>0</v>
      </c>
      <c r="S6414">
        <v>1464000</v>
      </c>
    </row>
    <row r="6415" spans="2:19" x14ac:dyDescent="0.3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0.94469999999999998</v>
      </c>
      <c r="O6415">
        <v>0.95</v>
      </c>
      <c r="P6415">
        <v>0.91649999999999998</v>
      </c>
      <c r="Q6415">
        <v>0.94469999999999998</v>
      </c>
      <c r="R6415">
        <v>0</v>
      </c>
      <c r="S6415">
        <v>1545000</v>
      </c>
    </row>
    <row r="6416" spans="2:19" x14ac:dyDescent="0.3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0.95</v>
      </c>
      <c r="O6416">
        <v>0.95</v>
      </c>
      <c r="P6416">
        <v>0.93320000000000003</v>
      </c>
      <c r="Q6416">
        <v>0.95</v>
      </c>
      <c r="R6416">
        <v>0</v>
      </c>
      <c r="S6416">
        <v>1341000</v>
      </c>
    </row>
    <row r="6417" spans="2:19" x14ac:dyDescent="0.3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0.95</v>
      </c>
      <c r="O6417">
        <v>0.95</v>
      </c>
      <c r="P6417">
        <v>0.94379999999999997</v>
      </c>
      <c r="Q6417">
        <v>0.95</v>
      </c>
      <c r="R6417">
        <v>0</v>
      </c>
      <c r="S6417">
        <v>1191000</v>
      </c>
    </row>
    <row r="6418" spans="2:19" x14ac:dyDescent="0.3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0.95</v>
      </c>
      <c r="O6418">
        <v>0.95</v>
      </c>
      <c r="P6418">
        <v>0.94730000000000003</v>
      </c>
      <c r="Q6418">
        <v>0.95</v>
      </c>
      <c r="R6418">
        <v>0</v>
      </c>
      <c r="S6418">
        <v>1089000</v>
      </c>
    </row>
    <row r="6419" spans="2:19" x14ac:dyDescent="0.3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0.95</v>
      </c>
      <c r="O6419">
        <v>0.95</v>
      </c>
      <c r="P6419">
        <v>0.95</v>
      </c>
      <c r="Q6419">
        <v>0.95</v>
      </c>
      <c r="R6419">
        <v>0</v>
      </c>
      <c r="S6419">
        <v>798000</v>
      </c>
    </row>
    <row r="6420" spans="2:19" x14ac:dyDescent="0.3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0.95</v>
      </c>
      <c r="O6420">
        <v>0.95</v>
      </c>
      <c r="P6420">
        <v>0.95</v>
      </c>
      <c r="Q6420">
        <v>0.95</v>
      </c>
      <c r="R6420">
        <v>0</v>
      </c>
      <c r="S6420">
        <v>782000</v>
      </c>
    </row>
    <row r="6421" spans="2:19" x14ac:dyDescent="0.3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0.95</v>
      </c>
      <c r="O6421">
        <v>0.95</v>
      </c>
      <c r="P6421">
        <v>0.95</v>
      </c>
      <c r="Q6421">
        <v>0.95</v>
      </c>
      <c r="R6421">
        <v>0</v>
      </c>
      <c r="S6421">
        <v>665000</v>
      </c>
    </row>
    <row r="6422" spans="2:19" x14ac:dyDescent="0.3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0.95</v>
      </c>
      <c r="O6422">
        <v>0.95</v>
      </c>
      <c r="P6422">
        <v>0.95</v>
      </c>
      <c r="Q6422">
        <v>0.95</v>
      </c>
      <c r="R6422">
        <v>0</v>
      </c>
      <c r="S6422">
        <v>590000</v>
      </c>
    </row>
    <row r="6423" spans="2:19" x14ac:dyDescent="0.3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0.95</v>
      </c>
      <c r="O6423">
        <v>0.95</v>
      </c>
      <c r="P6423">
        <v>0.94740000000000002</v>
      </c>
      <c r="Q6423">
        <v>0.95</v>
      </c>
      <c r="R6423">
        <v>0</v>
      </c>
      <c r="S6423">
        <v>604000</v>
      </c>
    </row>
    <row r="6424" spans="2:19" x14ac:dyDescent="0.3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0.95</v>
      </c>
      <c r="O6424">
        <v>0.95</v>
      </c>
      <c r="P6424">
        <v>0.94340000000000002</v>
      </c>
      <c r="Q6424">
        <v>0.95</v>
      </c>
      <c r="R6424">
        <v>0</v>
      </c>
      <c r="S6424">
        <v>608000</v>
      </c>
    </row>
    <row r="6425" spans="2:19" x14ac:dyDescent="0.3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0.95</v>
      </c>
      <c r="O6425">
        <v>0.95</v>
      </c>
      <c r="P6425">
        <v>0.93820000000000003</v>
      </c>
      <c r="Q6425">
        <v>0.95</v>
      </c>
      <c r="R6425">
        <v>0</v>
      </c>
      <c r="S6425">
        <v>688000</v>
      </c>
    </row>
    <row r="6426" spans="2:19" x14ac:dyDescent="0.35">
      <c r="B6426">
        <v>0</v>
      </c>
      <c r="C6426">
        <v>0</v>
      </c>
      <c r="D6426" s="7">
        <v>0</v>
      </c>
      <c r="E6426" s="7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0.9486</v>
      </c>
      <c r="O6426">
        <v>0.95</v>
      </c>
      <c r="P6426">
        <v>0.9244</v>
      </c>
      <c r="Q6426">
        <v>0.94710000000000005</v>
      </c>
      <c r="R6426">
        <v>0</v>
      </c>
      <c r="S6426">
        <v>709000</v>
      </c>
    </row>
    <row r="6427" spans="2:19" x14ac:dyDescent="0.35">
      <c r="B6427">
        <v>0</v>
      </c>
      <c r="C6427">
        <v>0</v>
      </c>
      <c r="D6427" s="7">
        <v>0</v>
      </c>
      <c r="E6427" s="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0.9446</v>
      </c>
      <c r="O6427">
        <v>0.95</v>
      </c>
      <c r="P6427">
        <v>0.91639999999999999</v>
      </c>
      <c r="Q6427">
        <v>0.94130000000000003</v>
      </c>
      <c r="R6427">
        <v>0</v>
      </c>
      <c r="S6427">
        <v>914000</v>
      </c>
    </row>
    <row r="6428" spans="2:19" x14ac:dyDescent="0.35">
      <c r="B6428">
        <v>0</v>
      </c>
      <c r="C6428">
        <v>0</v>
      </c>
      <c r="D6428" s="7">
        <v>0</v>
      </c>
      <c r="E6428" s="7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0.94179999999999997</v>
      </c>
      <c r="O6428">
        <v>0.95</v>
      </c>
      <c r="P6428">
        <v>0.91059999999999997</v>
      </c>
      <c r="Q6428">
        <v>0.93730000000000002</v>
      </c>
      <c r="R6428">
        <v>0</v>
      </c>
      <c r="S6428">
        <v>1024000</v>
      </c>
    </row>
    <row r="6429" spans="2:19" x14ac:dyDescent="0.35">
      <c r="B6429">
        <v>0</v>
      </c>
      <c r="C6429">
        <v>0</v>
      </c>
      <c r="D6429" s="7">
        <v>0</v>
      </c>
      <c r="E6429" s="7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0.92379999999999995</v>
      </c>
      <c r="O6429">
        <v>0.94769999999999999</v>
      </c>
      <c r="P6429">
        <v>0.85409999999999997</v>
      </c>
      <c r="Q6429">
        <v>0.92249999999999999</v>
      </c>
      <c r="R6429">
        <v>0</v>
      </c>
      <c r="S6429">
        <v>1144000</v>
      </c>
    </row>
    <row r="6430" spans="2:19" x14ac:dyDescent="0.35">
      <c r="B6430">
        <v>0</v>
      </c>
      <c r="C6430">
        <v>0</v>
      </c>
      <c r="D6430" s="7">
        <v>0</v>
      </c>
      <c r="E6430" s="7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0.88580000000000003</v>
      </c>
      <c r="O6430">
        <v>0.93340000000000001</v>
      </c>
      <c r="P6430">
        <v>0.77939999999999998</v>
      </c>
      <c r="Q6430">
        <v>0.8841</v>
      </c>
      <c r="R6430">
        <v>0</v>
      </c>
      <c r="S6430">
        <v>1041000</v>
      </c>
    </row>
    <row r="6431" spans="2:19" x14ac:dyDescent="0.35">
      <c r="B6431">
        <v>0</v>
      </c>
      <c r="C6431">
        <v>0</v>
      </c>
      <c r="D6431" s="7">
        <v>0</v>
      </c>
      <c r="E6431" s="7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0.70540000000000003</v>
      </c>
      <c r="O6431">
        <v>0.84719999999999995</v>
      </c>
      <c r="P6431">
        <v>0.62170000000000003</v>
      </c>
      <c r="Q6431">
        <v>0.73460000000000003</v>
      </c>
      <c r="R6431">
        <v>0</v>
      </c>
      <c r="S6431">
        <v>1085000</v>
      </c>
    </row>
    <row r="6432" spans="2:19" x14ac:dyDescent="0.35">
      <c r="B6432">
        <v>0</v>
      </c>
      <c r="C6432">
        <v>0</v>
      </c>
      <c r="D6432" s="7">
        <v>0</v>
      </c>
      <c r="E6432" s="7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0.68440000000000001</v>
      </c>
      <c r="O6432">
        <v>0.82420000000000004</v>
      </c>
      <c r="P6432">
        <v>0.60519999999999996</v>
      </c>
      <c r="Q6432">
        <v>0.71499999999999997</v>
      </c>
      <c r="R6432">
        <v>0</v>
      </c>
      <c r="S6432">
        <v>1054000</v>
      </c>
    </row>
    <row r="6433" spans="2:19" x14ac:dyDescent="0.35">
      <c r="B6433">
        <v>0</v>
      </c>
      <c r="C6433">
        <v>0</v>
      </c>
      <c r="D6433" s="7">
        <v>0</v>
      </c>
      <c r="E6433" s="7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0.66249999999999998</v>
      </c>
      <c r="O6433">
        <v>0.80110000000000003</v>
      </c>
      <c r="P6433">
        <v>0.58779999999999999</v>
      </c>
      <c r="Q6433">
        <v>0.69689999999999996</v>
      </c>
      <c r="R6433">
        <v>0</v>
      </c>
      <c r="S6433">
        <v>1000000</v>
      </c>
    </row>
    <row r="6434" spans="2:19" x14ac:dyDescent="0.35">
      <c r="B6434">
        <v>0</v>
      </c>
      <c r="C6434">
        <v>0</v>
      </c>
      <c r="D6434" s="7">
        <v>0</v>
      </c>
      <c r="E6434" s="7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0.59940000000000004</v>
      </c>
      <c r="O6434">
        <v>0.7288</v>
      </c>
      <c r="P6434">
        <v>0.53439999999999999</v>
      </c>
      <c r="Q6434">
        <v>0.6401</v>
      </c>
      <c r="R6434">
        <v>0</v>
      </c>
      <c r="S6434">
        <v>1308000</v>
      </c>
    </row>
    <row r="6435" spans="2:19" x14ac:dyDescent="0.35">
      <c r="B6435">
        <v>0</v>
      </c>
      <c r="C6435">
        <v>0</v>
      </c>
      <c r="D6435" s="7">
        <v>0</v>
      </c>
      <c r="E6435" s="7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0.53559999999999997</v>
      </c>
      <c r="O6435">
        <v>0.66320000000000001</v>
      </c>
      <c r="P6435">
        <v>0.48039999999999999</v>
      </c>
      <c r="Q6435">
        <v>0.58840000000000003</v>
      </c>
      <c r="R6435">
        <v>0</v>
      </c>
      <c r="S6435">
        <v>1182000</v>
      </c>
    </row>
    <row r="6436" spans="2:19" x14ac:dyDescent="0.35">
      <c r="B6436">
        <v>0</v>
      </c>
      <c r="C6436">
        <v>0</v>
      </c>
      <c r="D6436" s="7">
        <v>0</v>
      </c>
      <c r="E6436" s="7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0.47839999999999999</v>
      </c>
      <c r="O6436">
        <v>0.60529999999999995</v>
      </c>
      <c r="P6436">
        <v>0.43159999999999998</v>
      </c>
      <c r="Q6436">
        <v>0.53939999999999999</v>
      </c>
      <c r="R6436">
        <v>0</v>
      </c>
      <c r="S6436">
        <v>1208000</v>
      </c>
    </row>
    <row r="6437" spans="2:19" x14ac:dyDescent="0.35">
      <c r="B6437">
        <v>0</v>
      </c>
      <c r="C6437">
        <v>0</v>
      </c>
      <c r="D6437" s="7">
        <v>0</v>
      </c>
      <c r="E6437" s="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0.36249999999999999</v>
      </c>
      <c r="O6437">
        <v>0.47070000000000001</v>
      </c>
      <c r="P6437">
        <v>0.32840000000000003</v>
      </c>
      <c r="Q6437">
        <v>0.42470000000000002</v>
      </c>
      <c r="R6437">
        <v>0</v>
      </c>
      <c r="S6437">
        <v>1345000</v>
      </c>
    </row>
    <row r="6438" spans="2:19" x14ac:dyDescent="0.3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0.25919999999999999</v>
      </c>
      <c r="O6438">
        <v>0.34389999999999998</v>
      </c>
      <c r="P6438">
        <v>0.23730000000000001</v>
      </c>
      <c r="Q6438">
        <v>0.31190000000000001</v>
      </c>
      <c r="R6438">
        <v>0</v>
      </c>
      <c r="S6438">
        <v>1408000</v>
      </c>
    </row>
    <row r="6439" spans="2:19" x14ac:dyDescent="0.3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0.17599999999999999</v>
      </c>
      <c r="O6439">
        <v>0.23380000000000001</v>
      </c>
      <c r="P6439">
        <v>0.15809999999999999</v>
      </c>
      <c r="Q6439">
        <v>0.2152</v>
      </c>
      <c r="R6439">
        <v>0</v>
      </c>
      <c r="S6439">
        <v>1169000</v>
      </c>
    </row>
    <row r="6440" spans="2:19" x14ac:dyDescent="0.3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0.11849999999999999</v>
      </c>
      <c r="O6440">
        <v>0.1603</v>
      </c>
      <c r="P6440">
        <v>0.1031</v>
      </c>
      <c r="Q6440">
        <v>0.14399999999999999</v>
      </c>
      <c r="R6440">
        <v>0</v>
      </c>
      <c r="S6440">
        <v>1061000</v>
      </c>
    </row>
    <row r="6441" spans="2:19" x14ac:dyDescent="0.3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7.1900000000000006E-2</v>
      </c>
      <c r="O6441">
        <v>0.105</v>
      </c>
      <c r="P6441">
        <v>5.8400000000000001E-2</v>
      </c>
      <c r="Q6441">
        <v>8.8700000000000001E-2</v>
      </c>
      <c r="R6441">
        <v>0</v>
      </c>
      <c r="S6441">
        <v>977000</v>
      </c>
    </row>
    <row r="6442" spans="2:19" x14ac:dyDescent="0.3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1.4800000000000001E-2</v>
      </c>
      <c r="O6442">
        <v>4.7800000000000002E-2</v>
      </c>
      <c r="P6442">
        <v>2.6499999999999999E-2</v>
      </c>
      <c r="Q6442">
        <v>4.5100000000000001E-2</v>
      </c>
      <c r="R6442">
        <v>0</v>
      </c>
      <c r="S6442">
        <v>900000</v>
      </c>
    </row>
    <row r="6443" spans="2:19" x14ac:dyDescent="0.3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686000</v>
      </c>
    </row>
    <row r="6444" spans="2:19" x14ac:dyDescent="0.3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421000</v>
      </c>
    </row>
    <row r="6445" spans="2:19" x14ac:dyDescent="0.3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374000</v>
      </c>
    </row>
    <row r="6446" spans="2:19" x14ac:dyDescent="0.3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366000</v>
      </c>
    </row>
    <row r="6447" spans="2:19" x14ac:dyDescent="0.3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409000</v>
      </c>
    </row>
    <row r="6448" spans="2:19" x14ac:dyDescent="0.3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367000</v>
      </c>
    </row>
    <row r="6449" spans="2:19" x14ac:dyDescent="0.3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359000</v>
      </c>
    </row>
    <row r="6450" spans="2:19" x14ac:dyDescent="0.35">
      <c r="B6450">
        <v>0</v>
      </c>
      <c r="C6450">
        <v>0</v>
      </c>
      <c r="D6450" s="7">
        <v>0</v>
      </c>
      <c r="E6450" s="7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452000</v>
      </c>
    </row>
    <row r="6451" spans="2:19" x14ac:dyDescent="0.35">
      <c r="B6451">
        <v>0</v>
      </c>
      <c r="C6451">
        <v>0</v>
      </c>
      <c r="D6451" s="7">
        <v>0</v>
      </c>
      <c r="E6451" s="7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590000</v>
      </c>
    </row>
    <row r="6452" spans="2:19" x14ac:dyDescent="0.35">
      <c r="B6452">
        <v>0</v>
      </c>
      <c r="C6452">
        <v>0</v>
      </c>
      <c r="D6452" s="7">
        <v>0</v>
      </c>
      <c r="E6452" s="7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6.9999999999999999E-4</v>
      </c>
      <c r="P6452">
        <v>0</v>
      </c>
      <c r="Q6452">
        <v>1.6000000000000001E-3</v>
      </c>
      <c r="R6452">
        <v>0</v>
      </c>
      <c r="S6452">
        <v>764000</v>
      </c>
    </row>
    <row r="6453" spans="2:19" x14ac:dyDescent="0.35">
      <c r="B6453">
        <v>0</v>
      </c>
      <c r="C6453">
        <v>0</v>
      </c>
      <c r="D6453" s="7">
        <v>0</v>
      </c>
      <c r="E6453" s="7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1.06E-2</v>
      </c>
      <c r="O6453">
        <v>1.77E-2</v>
      </c>
      <c r="P6453">
        <v>2.24E-2</v>
      </c>
      <c r="Q6453">
        <v>2.8199999999999999E-2</v>
      </c>
      <c r="R6453">
        <v>0</v>
      </c>
      <c r="S6453">
        <v>581000</v>
      </c>
    </row>
    <row r="6454" spans="2:19" x14ac:dyDescent="0.35">
      <c r="B6454">
        <v>0</v>
      </c>
      <c r="C6454">
        <v>0</v>
      </c>
      <c r="D6454" s="7">
        <v>0</v>
      </c>
      <c r="E6454" s="7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5.1900000000000002E-2</v>
      </c>
      <c r="O6454">
        <v>7.3300000000000004E-2</v>
      </c>
      <c r="P6454">
        <v>4.7399999999999998E-2</v>
      </c>
      <c r="Q6454">
        <v>5.9200000000000003E-2</v>
      </c>
      <c r="R6454">
        <v>0</v>
      </c>
      <c r="S6454">
        <v>860000</v>
      </c>
    </row>
    <row r="6455" spans="2:19" x14ac:dyDescent="0.35">
      <c r="B6455">
        <v>0</v>
      </c>
      <c r="C6455">
        <v>0</v>
      </c>
      <c r="D6455" s="7">
        <v>0</v>
      </c>
      <c r="E6455" s="7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6.2399999999999997E-2</v>
      </c>
      <c r="O6455">
        <v>7.8600000000000003E-2</v>
      </c>
      <c r="P6455">
        <v>5.3100000000000001E-2</v>
      </c>
      <c r="Q6455">
        <v>6.2700000000000006E-2</v>
      </c>
      <c r="R6455">
        <v>0</v>
      </c>
      <c r="S6455">
        <v>643000</v>
      </c>
    </row>
    <row r="6456" spans="2:19" x14ac:dyDescent="0.35">
      <c r="B6456">
        <v>0</v>
      </c>
      <c r="C6456">
        <v>0</v>
      </c>
      <c r="D6456" s="7">
        <v>0</v>
      </c>
      <c r="E6456" s="7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9.7500000000000003E-2</v>
      </c>
      <c r="O6456">
        <v>0.1139</v>
      </c>
      <c r="P6456">
        <v>8.1299999999999997E-2</v>
      </c>
      <c r="Q6456">
        <v>9.8199999999999996E-2</v>
      </c>
      <c r="R6456">
        <v>0</v>
      </c>
      <c r="S6456">
        <v>830000</v>
      </c>
    </row>
    <row r="6457" spans="2:19" x14ac:dyDescent="0.35">
      <c r="B6457">
        <v>0</v>
      </c>
      <c r="C6457">
        <v>0</v>
      </c>
      <c r="D6457" s="7">
        <v>0</v>
      </c>
      <c r="E6457" s="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0.13500000000000001</v>
      </c>
      <c r="O6457">
        <v>0.16539999999999999</v>
      </c>
      <c r="P6457">
        <v>0.12089999999999999</v>
      </c>
      <c r="Q6457">
        <v>0.14860000000000001</v>
      </c>
      <c r="R6457">
        <v>0</v>
      </c>
      <c r="S6457">
        <v>842000</v>
      </c>
    </row>
    <row r="6458" spans="2:19" x14ac:dyDescent="0.35">
      <c r="B6458">
        <v>0</v>
      </c>
      <c r="C6458">
        <v>0</v>
      </c>
      <c r="D6458" s="7">
        <v>0</v>
      </c>
      <c r="E6458" s="7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0.18479999999999999</v>
      </c>
      <c r="O6458">
        <v>0.22720000000000001</v>
      </c>
      <c r="P6458">
        <v>0.16689999999999999</v>
      </c>
      <c r="Q6458">
        <v>0.20949999999999999</v>
      </c>
      <c r="R6458">
        <v>0</v>
      </c>
      <c r="S6458">
        <v>680000</v>
      </c>
    </row>
    <row r="6459" spans="2:19" x14ac:dyDescent="0.35">
      <c r="B6459">
        <v>0</v>
      </c>
      <c r="C6459">
        <v>0</v>
      </c>
      <c r="D6459" s="7">
        <v>0</v>
      </c>
      <c r="E6459" s="7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0.23180000000000001</v>
      </c>
      <c r="O6459">
        <v>0.30709999999999998</v>
      </c>
      <c r="P6459">
        <v>0.2135</v>
      </c>
      <c r="Q6459">
        <v>0.2792</v>
      </c>
      <c r="R6459">
        <v>0</v>
      </c>
      <c r="S6459">
        <v>592000</v>
      </c>
    </row>
    <row r="6460" spans="2:19" x14ac:dyDescent="0.35">
      <c r="B6460">
        <v>0</v>
      </c>
      <c r="C6460">
        <v>0</v>
      </c>
      <c r="D6460" s="7">
        <v>0</v>
      </c>
      <c r="E6460" s="7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0.2414</v>
      </c>
      <c r="O6460">
        <v>0.32500000000000001</v>
      </c>
      <c r="P6460">
        <v>0.2218</v>
      </c>
      <c r="Q6460">
        <v>0.29509999999999997</v>
      </c>
      <c r="R6460">
        <v>0</v>
      </c>
      <c r="S6460">
        <v>527000</v>
      </c>
    </row>
    <row r="6461" spans="2:19" x14ac:dyDescent="0.35">
      <c r="B6461">
        <v>0</v>
      </c>
      <c r="C6461">
        <v>0</v>
      </c>
      <c r="D6461" s="7">
        <v>0</v>
      </c>
      <c r="E6461" s="7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0.25459999999999999</v>
      </c>
      <c r="O6461">
        <v>0.33450000000000002</v>
      </c>
      <c r="P6461">
        <v>0.23330000000000001</v>
      </c>
      <c r="Q6461">
        <v>0.30359999999999998</v>
      </c>
      <c r="R6461">
        <v>0</v>
      </c>
      <c r="S6461">
        <v>465000</v>
      </c>
    </row>
    <row r="6462" spans="2:19" x14ac:dyDescent="0.3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0.25969999999999999</v>
      </c>
      <c r="O6462">
        <v>0.32519999999999999</v>
      </c>
      <c r="P6462">
        <v>0.23769999999999999</v>
      </c>
      <c r="Q6462">
        <v>0.29530000000000001</v>
      </c>
      <c r="R6462">
        <v>0</v>
      </c>
      <c r="S6462">
        <v>0</v>
      </c>
    </row>
    <row r="6463" spans="2:19" x14ac:dyDescent="0.3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0.28749999999999998</v>
      </c>
      <c r="O6463">
        <v>0.37340000000000001</v>
      </c>
      <c r="P6463">
        <v>0.26179999999999998</v>
      </c>
      <c r="Q6463">
        <v>0.3382</v>
      </c>
      <c r="R6463">
        <v>0</v>
      </c>
      <c r="S6463">
        <v>0</v>
      </c>
    </row>
    <row r="6464" spans="2:19" x14ac:dyDescent="0.3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0.28870000000000001</v>
      </c>
      <c r="O6464">
        <v>0.40150000000000002</v>
      </c>
      <c r="P6464">
        <v>0.26290000000000002</v>
      </c>
      <c r="Q6464">
        <v>0.36320000000000002</v>
      </c>
      <c r="R6464">
        <v>0</v>
      </c>
      <c r="S6464">
        <v>0</v>
      </c>
    </row>
    <row r="6465" spans="2:19" x14ac:dyDescent="0.3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0.3347</v>
      </c>
      <c r="O6465">
        <v>0.47139999999999999</v>
      </c>
      <c r="P6465">
        <v>0.30370000000000003</v>
      </c>
      <c r="Q6465">
        <v>0.4254</v>
      </c>
      <c r="R6465">
        <v>0</v>
      </c>
      <c r="S6465">
        <v>0</v>
      </c>
    </row>
    <row r="6466" spans="2:19" x14ac:dyDescent="0.3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0.42930000000000001</v>
      </c>
      <c r="O6466">
        <v>0.60580000000000001</v>
      </c>
      <c r="P6466">
        <v>0.38790000000000002</v>
      </c>
      <c r="Q6466">
        <v>0.53979999999999995</v>
      </c>
      <c r="R6466">
        <v>0</v>
      </c>
      <c r="S6466">
        <v>0</v>
      </c>
    </row>
    <row r="6467" spans="2:19" x14ac:dyDescent="0.3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0.54720000000000002</v>
      </c>
      <c r="O6467">
        <v>0.77300000000000002</v>
      </c>
      <c r="P6467">
        <v>0.49020000000000002</v>
      </c>
      <c r="Q6467">
        <v>0.67490000000000006</v>
      </c>
      <c r="R6467">
        <v>0</v>
      </c>
      <c r="S6467">
        <v>0</v>
      </c>
    </row>
    <row r="6468" spans="2:19" x14ac:dyDescent="0.3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0.47170000000000001</v>
      </c>
      <c r="O6468">
        <v>0.67569999999999997</v>
      </c>
      <c r="P6468">
        <v>0.42559999999999998</v>
      </c>
      <c r="Q6468">
        <v>0.59840000000000004</v>
      </c>
      <c r="R6468">
        <v>0</v>
      </c>
      <c r="S6468">
        <v>0</v>
      </c>
    </row>
    <row r="6469" spans="2:19" x14ac:dyDescent="0.3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0.44259999999999999</v>
      </c>
      <c r="O6469">
        <v>0.60940000000000005</v>
      </c>
      <c r="P6469">
        <v>0.39979999999999999</v>
      </c>
      <c r="Q6469">
        <v>0.54279999999999995</v>
      </c>
      <c r="R6469">
        <v>0</v>
      </c>
      <c r="S6469">
        <v>0</v>
      </c>
    </row>
    <row r="6470" spans="2:19" x14ac:dyDescent="0.3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0.48630000000000001</v>
      </c>
      <c r="O6470">
        <v>0.67600000000000005</v>
      </c>
      <c r="P6470">
        <v>0.43859999999999999</v>
      </c>
      <c r="Q6470">
        <v>0.59860000000000002</v>
      </c>
      <c r="R6470">
        <v>0</v>
      </c>
      <c r="S6470">
        <v>0</v>
      </c>
    </row>
    <row r="6471" spans="2:19" x14ac:dyDescent="0.3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0.504</v>
      </c>
      <c r="O6471">
        <v>0.69</v>
      </c>
      <c r="P6471">
        <v>0.45390000000000003</v>
      </c>
      <c r="Q6471">
        <v>0.60970000000000002</v>
      </c>
      <c r="R6471">
        <v>0</v>
      </c>
      <c r="S6471">
        <v>0</v>
      </c>
    </row>
    <row r="6472" spans="2:19" x14ac:dyDescent="0.3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0.6028</v>
      </c>
      <c r="O6472">
        <v>0.79910000000000003</v>
      </c>
      <c r="P6472">
        <v>0.5373</v>
      </c>
      <c r="Q6472">
        <v>0.69540000000000002</v>
      </c>
      <c r="R6472">
        <v>0</v>
      </c>
      <c r="S6472">
        <v>0</v>
      </c>
    </row>
    <row r="6473" spans="2:19" x14ac:dyDescent="0.3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0.69189999999999996</v>
      </c>
      <c r="O6473">
        <v>0.88290000000000002</v>
      </c>
      <c r="P6473">
        <v>0.61109999999999998</v>
      </c>
      <c r="Q6473">
        <v>0.77600000000000002</v>
      </c>
      <c r="R6473">
        <v>0</v>
      </c>
      <c r="S6473">
        <v>199000</v>
      </c>
    </row>
    <row r="6474" spans="2:19" x14ac:dyDescent="0.35">
      <c r="B6474">
        <v>0</v>
      </c>
      <c r="C6474">
        <v>0</v>
      </c>
      <c r="D6474" s="7">
        <v>0</v>
      </c>
      <c r="E6474" s="7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0.74829999999999997</v>
      </c>
      <c r="O6474">
        <v>0.90959999999999996</v>
      </c>
      <c r="P6474">
        <v>0.65549999999999997</v>
      </c>
      <c r="Q6474">
        <v>0.81930000000000003</v>
      </c>
      <c r="R6474">
        <v>0</v>
      </c>
      <c r="S6474">
        <v>486000</v>
      </c>
    </row>
    <row r="6475" spans="2:19" x14ac:dyDescent="0.35">
      <c r="B6475">
        <v>0</v>
      </c>
      <c r="C6475">
        <v>0</v>
      </c>
      <c r="D6475" s="7">
        <v>0</v>
      </c>
      <c r="E6475" s="7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0.83260000000000001</v>
      </c>
      <c r="O6475">
        <v>0.93340000000000001</v>
      </c>
      <c r="P6475">
        <v>0.72160000000000002</v>
      </c>
      <c r="Q6475">
        <v>0.88400000000000001</v>
      </c>
      <c r="R6475">
        <v>0</v>
      </c>
      <c r="S6475">
        <v>910000</v>
      </c>
    </row>
    <row r="6476" spans="2:19" x14ac:dyDescent="0.35">
      <c r="B6476">
        <v>0</v>
      </c>
      <c r="C6476">
        <v>0</v>
      </c>
      <c r="D6476" s="7">
        <v>0</v>
      </c>
      <c r="E6476" s="7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0.83609999999999995</v>
      </c>
      <c r="O6476">
        <v>0.93300000000000005</v>
      </c>
      <c r="P6476">
        <v>0.72440000000000004</v>
      </c>
      <c r="Q6476">
        <v>0.88260000000000005</v>
      </c>
      <c r="R6476">
        <v>0</v>
      </c>
      <c r="S6476">
        <v>1183000</v>
      </c>
    </row>
    <row r="6477" spans="2:19" x14ac:dyDescent="0.35">
      <c r="B6477">
        <v>0</v>
      </c>
      <c r="C6477">
        <v>0</v>
      </c>
      <c r="D6477" s="7">
        <v>0</v>
      </c>
      <c r="E6477" s="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0.76559999999999995</v>
      </c>
      <c r="O6477">
        <v>0.92010000000000003</v>
      </c>
      <c r="P6477">
        <v>0.66900000000000004</v>
      </c>
      <c r="Q6477">
        <v>0.84499999999999997</v>
      </c>
      <c r="R6477">
        <v>0</v>
      </c>
      <c r="S6477">
        <v>1252000</v>
      </c>
    </row>
    <row r="6478" spans="2:19" x14ac:dyDescent="0.35">
      <c r="B6478">
        <v>0</v>
      </c>
      <c r="C6478">
        <v>0</v>
      </c>
      <c r="D6478" s="7">
        <v>0</v>
      </c>
      <c r="E6478" s="7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0.68279999999999996</v>
      </c>
      <c r="O6478">
        <v>0.8871</v>
      </c>
      <c r="P6478">
        <v>0.60399999999999998</v>
      </c>
      <c r="Q6478">
        <v>0.78090000000000004</v>
      </c>
      <c r="R6478">
        <v>0</v>
      </c>
      <c r="S6478">
        <v>1273000</v>
      </c>
    </row>
    <row r="6479" spans="2:19" x14ac:dyDescent="0.35">
      <c r="B6479">
        <v>0</v>
      </c>
      <c r="C6479">
        <v>0</v>
      </c>
      <c r="D6479" s="7">
        <v>0</v>
      </c>
      <c r="E6479" s="7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0.72499999999999998</v>
      </c>
      <c r="O6479">
        <v>0.90720000000000001</v>
      </c>
      <c r="P6479">
        <v>0.63719999999999999</v>
      </c>
      <c r="Q6479">
        <v>0.81330000000000002</v>
      </c>
      <c r="R6479">
        <v>0</v>
      </c>
      <c r="S6479">
        <v>1251000</v>
      </c>
    </row>
    <row r="6480" spans="2:19" x14ac:dyDescent="0.35">
      <c r="B6480">
        <v>0</v>
      </c>
      <c r="C6480">
        <v>0</v>
      </c>
      <c r="D6480" s="7">
        <v>0</v>
      </c>
      <c r="E6480" s="7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0.7097</v>
      </c>
      <c r="O6480">
        <v>0.89710000000000001</v>
      </c>
      <c r="P6480">
        <v>0.62519999999999998</v>
      </c>
      <c r="Q6480">
        <v>0.79249999999999998</v>
      </c>
      <c r="R6480">
        <v>0</v>
      </c>
      <c r="S6480">
        <v>1273000</v>
      </c>
    </row>
    <row r="6481" spans="2:19" x14ac:dyDescent="0.35">
      <c r="B6481">
        <v>0</v>
      </c>
      <c r="C6481">
        <v>0</v>
      </c>
      <c r="D6481" s="7">
        <v>0</v>
      </c>
      <c r="E6481" s="7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0.67449999999999999</v>
      </c>
      <c r="O6481">
        <v>0.875</v>
      </c>
      <c r="P6481">
        <v>0.59750000000000003</v>
      </c>
      <c r="Q6481">
        <v>0.76690000000000003</v>
      </c>
      <c r="R6481">
        <v>0</v>
      </c>
      <c r="S6481">
        <v>1294000</v>
      </c>
    </row>
    <row r="6482" spans="2:19" x14ac:dyDescent="0.35">
      <c r="B6482">
        <v>0</v>
      </c>
      <c r="C6482">
        <v>0</v>
      </c>
      <c r="D6482" s="7">
        <v>0</v>
      </c>
      <c r="E6482" s="7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0.76739999999999997</v>
      </c>
      <c r="O6482">
        <v>0.91200000000000003</v>
      </c>
      <c r="P6482">
        <v>0.67049999999999998</v>
      </c>
      <c r="Q6482">
        <v>0.82520000000000004</v>
      </c>
      <c r="R6482">
        <v>0</v>
      </c>
      <c r="S6482">
        <v>1295000</v>
      </c>
    </row>
    <row r="6483" spans="2:19" x14ac:dyDescent="0.35">
      <c r="B6483">
        <v>0</v>
      </c>
      <c r="C6483">
        <v>0</v>
      </c>
      <c r="D6483" s="7">
        <v>0</v>
      </c>
      <c r="E6483" s="7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0.8024</v>
      </c>
      <c r="O6483">
        <v>0.91800000000000004</v>
      </c>
      <c r="P6483">
        <v>0.69799999999999995</v>
      </c>
      <c r="Q6483">
        <v>0.83979999999999999</v>
      </c>
      <c r="R6483">
        <v>0</v>
      </c>
      <c r="S6483">
        <v>1093000</v>
      </c>
    </row>
    <row r="6484" spans="2:19" x14ac:dyDescent="0.35">
      <c r="B6484">
        <v>0</v>
      </c>
      <c r="C6484">
        <v>0</v>
      </c>
      <c r="D6484" s="7">
        <v>0</v>
      </c>
      <c r="E6484" s="7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0.80740000000000001</v>
      </c>
      <c r="O6484">
        <v>0.92149999999999999</v>
      </c>
      <c r="P6484">
        <v>0.70189999999999997</v>
      </c>
      <c r="Q6484">
        <v>0.84840000000000004</v>
      </c>
      <c r="R6484">
        <v>0</v>
      </c>
      <c r="S6484">
        <v>870000</v>
      </c>
    </row>
    <row r="6485" spans="2:19" x14ac:dyDescent="0.35">
      <c r="B6485">
        <v>0</v>
      </c>
      <c r="C6485">
        <v>0</v>
      </c>
      <c r="D6485" s="7">
        <v>0</v>
      </c>
      <c r="E6485" s="7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0.83709999999999996</v>
      </c>
      <c r="O6485">
        <v>0.92859999999999998</v>
      </c>
      <c r="P6485">
        <v>0.72509999999999997</v>
      </c>
      <c r="Q6485">
        <v>0.86809999999999998</v>
      </c>
      <c r="R6485">
        <v>0</v>
      </c>
      <c r="S6485">
        <v>1101000</v>
      </c>
    </row>
    <row r="6486" spans="2:19" x14ac:dyDescent="0.3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0.69899999999999995</v>
      </c>
      <c r="O6486">
        <v>0.85719999999999996</v>
      </c>
      <c r="P6486">
        <v>0.61680000000000001</v>
      </c>
      <c r="Q6486">
        <v>0.74619999999999997</v>
      </c>
      <c r="R6486">
        <v>0</v>
      </c>
      <c r="S6486">
        <v>1119000</v>
      </c>
    </row>
    <row r="6487" spans="2:19" x14ac:dyDescent="0.3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0.74750000000000005</v>
      </c>
      <c r="O6487">
        <v>0.8891</v>
      </c>
      <c r="P6487">
        <v>0.65480000000000005</v>
      </c>
      <c r="Q6487">
        <v>0.78320000000000001</v>
      </c>
      <c r="R6487">
        <v>0</v>
      </c>
      <c r="S6487">
        <v>801000</v>
      </c>
    </row>
    <row r="6488" spans="2:19" x14ac:dyDescent="0.3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0.79610000000000003</v>
      </c>
      <c r="O6488">
        <v>0.91080000000000005</v>
      </c>
      <c r="P6488">
        <v>0.69299999999999995</v>
      </c>
      <c r="Q6488">
        <v>0.82230000000000003</v>
      </c>
      <c r="R6488">
        <v>0</v>
      </c>
      <c r="S6488">
        <v>862000</v>
      </c>
    </row>
    <row r="6489" spans="2:19" x14ac:dyDescent="0.3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0.84050000000000002</v>
      </c>
      <c r="O6489">
        <v>0.93089999999999995</v>
      </c>
      <c r="P6489">
        <v>0.72789999999999999</v>
      </c>
      <c r="Q6489">
        <v>0.87580000000000002</v>
      </c>
      <c r="R6489">
        <v>0</v>
      </c>
      <c r="S6489">
        <v>705000</v>
      </c>
    </row>
    <row r="6490" spans="2:19" x14ac:dyDescent="0.3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0.76160000000000005</v>
      </c>
      <c r="O6490">
        <v>0.91649999999999998</v>
      </c>
      <c r="P6490">
        <v>0.66590000000000005</v>
      </c>
      <c r="Q6490">
        <v>0.83620000000000005</v>
      </c>
      <c r="R6490">
        <v>0</v>
      </c>
      <c r="S6490">
        <v>770000</v>
      </c>
    </row>
    <row r="6491" spans="2:19" x14ac:dyDescent="0.3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0.88219999999999998</v>
      </c>
      <c r="O6491">
        <v>0.93489999999999995</v>
      </c>
      <c r="P6491">
        <v>0.7752</v>
      </c>
      <c r="Q6491">
        <v>0.8891</v>
      </c>
      <c r="R6491">
        <v>0</v>
      </c>
      <c r="S6491">
        <v>557000</v>
      </c>
    </row>
    <row r="6492" spans="2:19" x14ac:dyDescent="0.3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0.82489999999999997</v>
      </c>
      <c r="O6492">
        <v>0.93030000000000002</v>
      </c>
      <c r="P6492">
        <v>0.71560000000000001</v>
      </c>
      <c r="Q6492">
        <v>0.87390000000000001</v>
      </c>
      <c r="R6492">
        <v>0</v>
      </c>
      <c r="S6492">
        <v>202000</v>
      </c>
    </row>
    <row r="6493" spans="2:19" x14ac:dyDescent="0.3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0.60129999999999995</v>
      </c>
      <c r="O6493">
        <v>0.82010000000000005</v>
      </c>
      <c r="P6493">
        <v>0.53600000000000003</v>
      </c>
      <c r="Q6493">
        <v>0.71189999999999998</v>
      </c>
      <c r="R6493">
        <v>0</v>
      </c>
      <c r="S6493">
        <v>0</v>
      </c>
    </row>
    <row r="6494" spans="2:19" x14ac:dyDescent="0.3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0.372</v>
      </c>
      <c r="O6494">
        <v>0.54269999999999996</v>
      </c>
      <c r="P6494">
        <v>0.33689999999999998</v>
      </c>
      <c r="Q6494">
        <v>0.48649999999999999</v>
      </c>
      <c r="R6494">
        <v>0</v>
      </c>
      <c r="S6494">
        <v>0</v>
      </c>
    </row>
    <row r="6495" spans="2:19" x14ac:dyDescent="0.3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0.27150000000000002</v>
      </c>
      <c r="O6495">
        <v>0.39560000000000001</v>
      </c>
      <c r="P6495">
        <v>0.24790000000000001</v>
      </c>
      <c r="Q6495">
        <v>0.3579</v>
      </c>
      <c r="R6495">
        <v>0</v>
      </c>
      <c r="S6495">
        <v>0</v>
      </c>
    </row>
    <row r="6496" spans="2:19" x14ac:dyDescent="0.3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0.18559999999999999</v>
      </c>
      <c r="O6496">
        <v>0.26229999999999998</v>
      </c>
      <c r="P6496">
        <v>0.1678</v>
      </c>
      <c r="Q6496">
        <v>0.2399</v>
      </c>
      <c r="R6496">
        <v>0</v>
      </c>
      <c r="S6496">
        <v>0</v>
      </c>
    </row>
    <row r="6497" spans="2:19" x14ac:dyDescent="0.3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0.15379999999999999</v>
      </c>
      <c r="O6497">
        <v>0.20069999999999999</v>
      </c>
      <c r="P6497">
        <v>0.1381</v>
      </c>
      <c r="Q6497">
        <v>0.18329999999999999</v>
      </c>
      <c r="R6497">
        <v>0</v>
      </c>
      <c r="S6497">
        <v>0</v>
      </c>
    </row>
    <row r="6498" spans="2:19" x14ac:dyDescent="0.35">
      <c r="B6498">
        <v>0</v>
      </c>
      <c r="C6498">
        <v>0</v>
      </c>
      <c r="D6498" s="7">
        <v>0</v>
      </c>
      <c r="E6498" s="7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8.1699999999999995E-2</v>
      </c>
      <c r="O6498">
        <v>0.11550000000000001</v>
      </c>
      <c r="P6498">
        <v>6.5699999999999995E-2</v>
      </c>
      <c r="Q6498">
        <v>9.9900000000000003E-2</v>
      </c>
      <c r="R6498">
        <v>0</v>
      </c>
      <c r="S6498">
        <v>0</v>
      </c>
    </row>
    <row r="6499" spans="2:19" x14ac:dyDescent="0.35">
      <c r="B6499">
        <v>0</v>
      </c>
      <c r="C6499">
        <v>0</v>
      </c>
      <c r="D6499" s="7">
        <v>0</v>
      </c>
      <c r="E6499" s="7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0.01</v>
      </c>
      <c r="O6499">
        <v>3.0300000000000001E-2</v>
      </c>
      <c r="P6499">
        <v>2.1399999999999999E-2</v>
      </c>
      <c r="Q6499">
        <v>3.5299999999999998E-2</v>
      </c>
      <c r="R6499">
        <v>0</v>
      </c>
      <c r="S6499">
        <v>0</v>
      </c>
    </row>
    <row r="6500" spans="2:19" x14ac:dyDescent="0.35">
      <c r="B6500">
        <v>0</v>
      </c>
      <c r="C6500">
        <v>0</v>
      </c>
      <c r="D6500" s="7">
        <v>0</v>
      </c>
      <c r="E6500" s="7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1.9800000000000002E-2</v>
      </c>
      <c r="O6500">
        <v>5.1799999999999999E-2</v>
      </c>
      <c r="P6500">
        <v>2.9399999999999999E-2</v>
      </c>
      <c r="Q6500">
        <v>4.7300000000000002E-2</v>
      </c>
      <c r="R6500">
        <v>0</v>
      </c>
      <c r="S6500">
        <v>0</v>
      </c>
    </row>
    <row r="6501" spans="2:19" x14ac:dyDescent="0.35">
      <c r="B6501">
        <v>0</v>
      </c>
      <c r="C6501">
        <v>0</v>
      </c>
      <c r="D6501" s="7">
        <v>0</v>
      </c>
      <c r="E6501" s="7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3.8300000000000001E-2</v>
      </c>
      <c r="O6501">
        <v>7.4300000000000005E-2</v>
      </c>
      <c r="P6501">
        <v>3.9800000000000002E-2</v>
      </c>
      <c r="Q6501">
        <v>5.9700000000000003E-2</v>
      </c>
      <c r="R6501">
        <v>0</v>
      </c>
      <c r="S6501">
        <v>0</v>
      </c>
    </row>
    <row r="6502" spans="2:19" x14ac:dyDescent="0.35">
      <c r="B6502">
        <v>0</v>
      </c>
      <c r="C6502">
        <v>0</v>
      </c>
      <c r="D6502" s="7">
        <v>0</v>
      </c>
      <c r="E6502" s="7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0.06</v>
      </c>
      <c r="O6502">
        <v>0.11210000000000001</v>
      </c>
      <c r="P6502">
        <v>5.1799999999999999E-2</v>
      </c>
      <c r="Q6502">
        <v>9.6299999999999997E-2</v>
      </c>
      <c r="R6502">
        <v>0</v>
      </c>
      <c r="S6502">
        <v>0</v>
      </c>
    </row>
    <row r="6503" spans="2:19" x14ac:dyDescent="0.35">
      <c r="B6503">
        <v>0</v>
      </c>
      <c r="C6503">
        <v>0</v>
      </c>
      <c r="D6503" s="7">
        <v>0</v>
      </c>
      <c r="E6503" s="7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8.2699999999999996E-2</v>
      </c>
      <c r="O6503">
        <v>7.7100000000000002E-2</v>
      </c>
      <c r="P6503">
        <v>6.6799999999999998E-2</v>
      </c>
      <c r="Q6503">
        <v>6.1199999999999997E-2</v>
      </c>
      <c r="R6503">
        <v>0</v>
      </c>
      <c r="S6503">
        <v>0</v>
      </c>
    </row>
    <row r="6504" spans="2:19" x14ac:dyDescent="0.35">
      <c r="B6504">
        <v>0</v>
      </c>
      <c r="C6504">
        <v>0</v>
      </c>
      <c r="D6504" s="7">
        <v>0</v>
      </c>
      <c r="E6504" s="7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0.1651</v>
      </c>
      <c r="O6504">
        <v>0.19500000000000001</v>
      </c>
      <c r="P6504">
        <v>0.14829999999999999</v>
      </c>
      <c r="Q6504">
        <v>0.1774</v>
      </c>
      <c r="R6504">
        <v>0</v>
      </c>
      <c r="S6504">
        <v>0</v>
      </c>
    </row>
    <row r="6505" spans="2:19" x14ac:dyDescent="0.35">
      <c r="B6505">
        <v>0</v>
      </c>
      <c r="C6505">
        <v>0</v>
      </c>
      <c r="D6505" s="7">
        <v>0</v>
      </c>
      <c r="E6505" s="7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0.20369999999999999</v>
      </c>
      <c r="O6505">
        <v>0.30149999999999999</v>
      </c>
      <c r="P6505">
        <v>0.1865</v>
      </c>
      <c r="Q6505">
        <v>0.27429999999999999</v>
      </c>
      <c r="R6505">
        <v>0</v>
      </c>
      <c r="S6505">
        <v>0</v>
      </c>
    </row>
    <row r="6506" spans="2:19" x14ac:dyDescent="0.35">
      <c r="B6506">
        <v>0</v>
      </c>
      <c r="C6506">
        <v>0</v>
      </c>
      <c r="D6506" s="7">
        <v>0</v>
      </c>
      <c r="E6506" s="7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0.1555</v>
      </c>
      <c r="O6506">
        <v>0.23799999999999999</v>
      </c>
      <c r="P6506">
        <v>0.1396</v>
      </c>
      <c r="Q6506">
        <v>0.21879999999999999</v>
      </c>
      <c r="R6506">
        <v>0</v>
      </c>
      <c r="S6506">
        <v>0</v>
      </c>
    </row>
    <row r="6507" spans="2:19" x14ac:dyDescent="0.35">
      <c r="B6507">
        <v>0</v>
      </c>
      <c r="C6507">
        <v>0</v>
      </c>
      <c r="D6507" s="7">
        <v>0</v>
      </c>
      <c r="E6507" s="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0.108</v>
      </c>
      <c r="O6507">
        <v>0.16039999999999999</v>
      </c>
      <c r="P6507">
        <v>9.1899999999999996E-2</v>
      </c>
      <c r="Q6507">
        <v>0.14399999999999999</v>
      </c>
      <c r="R6507">
        <v>0</v>
      </c>
      <c r="S6507">
        <v>0</v>
      </c>
    </row>
    <row r="6508" spans="2:19" x14ac:dyDescent="0.35">
      <c r="B6508">
        <v>0</v>
      </c>
      <c r="C6508">
        <v>0</v>
      </c>
      <c r="D6508" s="7">
        <v>0</v>
      </c>
      <c r="E6508" s="7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8.6499999999999994E-2</v>
      </c>
      <c r="O6508">
        <v>0.123</v>
      </c>
      <c r="P6508">
        <v>7.0499999999999993E-2</v>
      </c>
      <c r="Q6508">
        <v>0.108</v>
      </c>
      <c r="R6508">
        <v>0</v>
      </c>
      <c r="S6508">
        <v>0</v>
      </c>
    </row>
    <row r="6509" spans="2:19" x14ac:dyDescent="0.35">
      <c r="B6509">
        <v>0</v>
      </c>
      <c r="C6509">
        <v>0</v>
      </c>
      <c r="D6509" s="7">
        <v>0</v>
      </c>
      <c r="E6509" s="7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3.5400000000000001E-2</v>
      </c>
      <c r="O6509">
        <v>6.7900000000000002E-2</v>
      </c>
      <c r="P6509">
        <v>3.8199999999999998E-2</v>
      </c>
      <c r="Q6509">
        <v>5.62E-2</v>
      </c>
      <c r="R6509">
        <v>0</v>
      </c>
      <c r="S6509">
        <v>0</v>
      </c>
    </row>
    <row r="6510" spans="2:19" x14ac:dyDescent="0.3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8.0000000000000004E-4</v>
      </c>
      <c r="O6510">
        <v>4.4000000000000003E-3</v>
      </c>
      <c r="P6510">
        <v>2E-3</v>
      </c>
      <c r="Q6510">
        <v>1.0699999999999999E-2</v>
      </c>
      <c r="R6510">
        <v>0</v>
      </c>
      <c r="S6510">
        <v>0</v>
      </c>
    </row>
    <row r="6511" spans="2:19" x14ac:dyDescent="0.3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2:19" x14ac:dyDescent="0.3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2:19" x14ac:dyDescent="0.3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2:19" x14ac:dyDescent="0.3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2:19" x14ac:dyDescent="0.3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2:19" x14ac:dyDescent="0.3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2:19" x14ac:dyDescent="0.3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2:19" x14ac:dyDescent="0.3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2:19" x14ac:dyDescent="0.3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2:19" x14ac:dyDescent="0.3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2:19" x14ac:dyDescent="0.3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1.15E-2</v>
      </c>
      <c r="O6521">
        <v>1.3599999999999999E-2</v>
      </c>
      <c r="P6521">
        <v>2.4199999999999999E-2</v>
      </c>
      <c r="Q6521">
        <v>2.5899999999999999E-2</v>
      </c>
      <c r="R6521">
        <v>0</v>
      </c>
      <c r="S6521">
        <v>0</v>
      </c>
    </row>
    <row r="6522" spans="2:19" x14ac:dyDescent="0.35">
      <c r="B6522">
        <v>0</v>
      </c>
      <c r="C6522">
        <v>0</v>
      </c>
      <c r="D6522" s="7">
        <v>0</v>
      </c>
      <c r="E6522" s="7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9.1600000000000001E-2</v>
      </c>
      <c r="O6522">
        <v>0.12839999999999999</v>
      </c>
      <c r="P6522">
        <v>7.5499999999999998E-2</v>
      </c>
      <c r="Q6522">
        <v>0.1138</v>
      </c>
      <c r="R6522">
        <v>0</v>
      </c>
      <c r="S6522">
        <v>0</v>
      </c>
    </row>
    <row r="6523" spans="2:19" x14ac:dyDescent="0.35">
      <c r="B6523">
        <v>0</v>
      </c>
      <c r="C6523">
        <v>0</v>
      </c>
      <c r="D6523" s="7">
        <v>0</v>
      </c>
      <c r="E6523" s="7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0.18</v>
      </c>
      <c r="O6523">
        <v>0.249</v>
      </c>
      <c r="P6523">
        <v>0.16189999999999999</v>
      </c>
      <c r="Q6523">
        <v>0.22839999999999999</v>
      </c>
      <c r="R6523">
        <v>0</v>
      </c>
      <c r="S6523">
        <v>0</v>
      </c>
    </row>
    <row r="6524" spans="2:19" x14ac:dyDescent="0.35">
      <c r="B6524">
        <v>0</v>
      </c>
      <c r="C6524">
        <v>0</v>
      </c>
      <c r="D6524" s="7">
        <v>0</v>
      </c>
      <c r="E6524" s="7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0.29870000000000002</v>
      </c>
      <c r="O6524">
        <v>0.42830000000000001</v>
      </c>
      <c r="P6524">
        <v>0.27179999999999999</v>
      </c>
      <c r="Q6524">
        <v>0.3871</v>
      </c>
      <c r="R6524">
        <v>0</v>
      </c>
      <c r="S6524">
        <v>80000</v>
      </c>
    </row>
    <row r="6525" spans="2:19" x14ac:dyDescent="0.35">
      <c r="B6525">
        <v>0</v>
      </c>
      <c r="C6525">
        <v>0</v>
      </c>
      <c r="D6525" s="7">
        <v>0</v>
      </c>
      <c r="E6525" s="7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0.42449999999999999</v>
      </c>
      <c r="O6525">
        <v>0.61360000000000003</v>
      </c>
      <c r="P6525">
        <v>0.3836</v>
      </c>
      <c r="Q6525">
        <v>0.5464</v>
      </c>
      <c r="R6525">
        <v>0</v>
      </c>
      <c r="S6525">
        <v>453000</v>
      </c>
    </row>
    <row r="6526" spans="2:19" x14ac:dyDescent="0.35">
      <c r="B6526">
        <v>0</v>
      </c>
      <c r="C6526">
        <v>0</v>
      </c>
      <c r="D6526" s="7">
        <v>0</v>
      </c>
      <c r="E6526" s="7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0.54520000000000002</v>
      </c>
      <c r="O6526">
        <v>0.74670000000000003</v>
      </c>
      <c r="P6526">
        <v>0.48859999999999998</v>
      </c>
      <c r="Q6526">
        <v>0.6542</v>
      </c>
      <c r="R6526">
        <v>0</v>
      </c>
      <c r="S6526">
        <v>740000</v>
      </c>
    </row>
    <row r="6527" spans="2:19" x14ac:dyDescent="0.35">
      <c r="B6527">
        <v>0</v>
      </c>
      <c r="C6527">
        <v>0</v>
      </c>
      <c r="D6527" s="7">
        <v>0</v>
      </c>
      <c r="E6527" s="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0.30769999999999997</v>
      </c>
      <c r="O6527">
        <v>0.4133</v>
      </c>
      <c r="P6527">
        <v>0.27979999999999999</v>
      </c>
      <c r="Q6527">
        <v>0.37369999999999998</v>
      </c>
      <c r="R6527">
        <v>0</v>
      </c>
      <c r="S6527">
        <v>930000</v>
      </c>
    </row>
    <row r="6528" spans="2:19" x14ac:dyDescent="0.35">
      <c r="B6528">
        <v>0</v>
      </c>
      <c r="C6528">
        <v>0</v>
      </c>
      <c r="D6528" s="7">
        <v>0</v>
      </c>
      <c r="E6528" s="7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0.37959999999999999</v>
      </c>
      <c r="O6528">
        <v>0.48949999999999999</v>
      </c>
      <c r="P6528">
        <v>0.34370000000000001</v>
      </c>
      <c r="Q6528">
        <v>0.44140000000000001</v>
      </c>
      <c r="R6528">
        <v>0</v>
      </c>
      <c r="S6528">
        <v>1061000</v>
      </c>
    </row>
    <row r="6529" spans="2:19" x14ac:dyDescent="0.35">
      <c r="B6529">
        <v>0</v>
      </c>
      <c r="C6529">
        <v>0</v>
      </c>
      <c r="D6529" s="7">
        <v>0</v>
      </c>
      <c r="E6529" s="7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0.48299999999999998</v>
      </c>
      <c r="O6529">
        <v>0.62490000000000001</v>
      </c>
      <c r="P6529">
        <v>0.43569999999999998</v>
      </c>
      <c r="Q6529">
        <v>0.55600000000000005</v>
      </c>
      <c r="R6529">
        <v>0</v>
      </c>
      <c r="S6529">
        <v>1125000</v>
      </c>
    </row>
    <row r="6530" spans="2:19" x14ac:dyDescent="0.35">
      <c r="B6530">
        <v>0</v>
      </c>
      <c r="C6530">
        <v>0</v>
      </c>
      <c r="D6530" s="7">
        <v>0</v>
      </c>
      <c r="E6530" s="7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0.57709999999999995</v>
      </c>
      <c r="O6530">
        <v>0.74319999999999997</v>
      </c>
      <c r="P6530">
        <v>0.51549999999999996</v>
      </c>
      <c r="Q6530">
        <v>0.65149999999999997</v>
      </c>
      <c r="R6530">
        <v>0</v>
      </c>
      <c r="S6530">
        <v>1226000</v>
      </c>
    </row>
    <row r="6531" spans="2:19" x14ac:dyDescent="0.35">
      <c r="B6531">
        <v>0</v>
      </c>
      <c r="C6531">
        <v>0</v>
      </c>
      <c r="D6531" s="7">
        <v>0</v>
      </c>
      <c r="E6531" s="7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0.51429999999999998</v>
      </c>
      <c r="O6531">
        <v>0.66790000000000005</v>
      </c>
      <c r="P6531">
        <v>0.46250000000000002</v>
      </c>
      <c r="Q6531">
        <v>0.59230000000000005</v>
      </c>
      <c r="R6531">
        <v>0</v>
      </c>
      <c r="S6531">
        <v>1179000</v>
      </c>
    </row>
    <row r="6532" spans="2:19" x14ac:dyDescent="0.35">
      <c r="B6532">
        <v>0</v>
      </c>
      <c r="C6532">
        <v>0</v>
      </c>
      <c r="D6532" s="7">
        <v>0</v>
      </c>
      <c r="E6532" s="7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0.42630000000000001</v>
      </c>
      <c r="O6532">
        <v>0.55620000000000003</v>
      </c>
      <c r="P6532">
        <v>0.38529999999999998</v>
      </c>
      <c r="Q6532">
        <v>0.49780000000000002</v>
      </c>
      <c r="R6532">
        <v>0</v>
      </c>
      <c r="S6532">
        <v>1258000</v>
      </c>
    </row>
    <row r="6533" spans="2:19" x14ac:dyDescent="0.35">
      <c r="B6533">
        <v>0</v>
      </c>
      <c r="C6533">
        <v>0</v>
      </c>
      <c r="D6533" s="7">
        <v>0</v>
      </c>
      <c r="E6533" s="7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0.47470000000000001</v>
      </c>
      <c r="O6533">
        <v>0.62</v>
      </c>
      <c r="P6533">
        <v>0.42830000000000001</v>
      </c>
      <c r="Q6533">
        <v>0.55179999999999996</v>
      </c>
      <c r="R6533">
        <v>0</v>
      </c>
      <c r="S6533">
        <v>1237000</v>
      </c>
    </row>
    <row r="6534" spans="2:19" x14ac:dyDescent="0.3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0.64249999999999996</v>
      </c>
      <c r="O6534">
        <v>0.79949999999999999</v>
      </c>
      <c r="P6534">
        <v>0.57089999999999996</v>
      </c>
      <c r="Q6534">
        <v>0.69569999999999999</v>
      </c>
      <c r="R6534">
        <v>0</v>
      </c>
      <c r="S6534">
        <v>1320000</v>
      </c>
    </row>
    <row r="6535" spans="2:19" x14ac:dyDescent="0.3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0.69469999999999998</v>
      </c>
      <c r="O6535">
        <v>0.84240000000000004</v>
      </c>
      <c r="P6535">
        <v>0.61329999999999996</v>
      </c>
      <c r="Q6535">
        <v>0.72940000000000005</v>
      </c>
      <c r="R6535">
        <v>0</v>
      </c>
      <c r="S6535">
        <v>1410000</v>
      </c>
    </row>
    <row r="6536" spans="2:19" x14ac:dyDescent="0.3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0.7056</v>
      </c>
      <c r="O6536">
        <v>0.86450000000000005</v>
      </c>
      <c r="P6536">
        <v>0.62190000000000001</v>
      </c>
      <c r="Q6536">
        <v>0.75470000000000004</v>
      </c>
      <c r="R6536">
        <v>0</v>
      </c>
      <c r="S6536">
        <v>1484000</v>
      </c>
    </row>
    <row r="6537" spans="2:19" x14ac:dyDescent="0.3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0.76339999999999997</v>
      </c>
      <c r="O6537">
        <v>0.90459999999999996</v>
      </c>
      <c r="P6537">
        <v>0.6673</v>
      </c>
      <c r="Q6537">
        <v>0.80710000000000004</v>
      </c>
      <c r="R6537">
        <v>0</v>
      </c>
      <c r="S6537">
        <v>1336000</v>
      </c>
    </row>
    <row r="6538" spans="2:19" x14ac:dyDescent="0.3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0.74160000000000004</v>
      </c>
      <c r="O6538">
        <v>0.89070000000000005</v>
      </c>
      <c r="P6538">
        <v>0.6502</v>
      </c>
      <c r="Q6538">
        <v>0.78510000000000002</v>
      </c>
      <c r="R6538">
        <v>0</v>
      </c>
      <c r="S6538">
        <v>990000</v>
      </c>
    </row>
    <row r="6539" spans="2:19" x14ac:dyDescent="0.3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0.57140000000000002</v>
      </c>
      <c r="O6539">
        <v>0.72260000000000002</v>
      </c>
      <c r="P6539">
        <v>0.51070000000000004</v>
      </c>
      <c r="Q6539">
        <v>0.63529999999999998</v>
      </c>
      <c r="R6539">
        <v>0</v>
      </c>
      <c r="S6539">
        <v>857000</v>
      </c>
    </row>
    <row r="6540" spans="2:19" x14ac:dyDescent="0.3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0.46989999999999998</v>
      </c>
      <c r="O6540">
        <v>0.60060000000000002</v>
      </c>
      <c r="P6540">
        <v>0.42399999999999999</v>
      </c>
      <c r="Q6540">
        <v>0.53539999999999999</v>
      </c>
      <c r="R6540">
        <v>0</v>
      </c>
      <c r="S6540">
        <v>731000</v>
      </c>
    </row>
    <row r="6541" spans="2:19" x14ac:dyDescent="0.3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0.45860000000000001</v>
      </c>
      <c r="O6541">
        <v>0.53869999999999996</v>
      </c>
      <c r="P6541">
        <v>0.41399999999999998</v>
      </c>
      <c r="Q6541">
        <v>0.48309999999999997</v>
      </c>
      <c r="R6541">
        <v>0</v>
      </c>
      <c r="S6541">
        <v>526000</v>
      </c>
    </row>
    <row r="6542" spans="2:19" x14ac:dyDescent="0.3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0.58350000000000002</v>
      </c>
      <c r="O6542">
        <v>0.6804</v>
      </c>
      <c r="P6542">
        <v>0.52090000000000003</v>
      </c>
      <c r="Q6542">
        <v>0.60209999999999997</v>
      </c>
      <c r="R6542">
        <v>0</v>
      </c>
      <c r="S6542">
        <v>348000</v>
      </c>
    </row>
    <row r="6543" spans="2:19" x14ac:dyDescent="0.3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0.85399999999999998</v>
      </c>
      <c r="O6543">
        <v>0.91749999999999998</v>
      </c>
      <c r="P6543">
        <v>0.74250000000000005</v>
      </c>
      <c r="Q6543">
        <v>0.8387</v>
      </c>
      <c r="R6543">
        <v>0</v>
      </c>
      <c r="S6543">
        <v>345000</v>
      </c>
    </row>
    <row r="6544" spans="2:19" x14ac:dyDescent="0.3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0.92789999999999995</v>
      </c>
      <c r="O6544">
        <v>0.94910000000000005</v>
      </c>
      <c r="P6544">
        <v>0.86570000000000003</v>
      </c>
      <c r="Q6544">
        <v>0.92549999999999999</v>
      </c>
      <c r="R6544">
        <v>0</v>
      </c>
      <c r="S6544">
        <v>284000</v>
      </c>
    </row>
    <row r="6545" spans="2:19" x14ac:dyDescent="0.3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0.91990000000000005</v>
      </c>
      <c r="O6545">
        <v>0.94469999999999998</v>
      </c>
      <c r="P6545">
        <v>0.84460000000000002</v>
      </c>
      <c r="Q6545">
        <v>0.91639999999999999</v>
      </c>
      <c r="R6545">
        <v>0</v>
      </c>
      <c r="S6545">
        <v>2000</v>
      </c>
    </row>
    <row r="6546" spans="2:19" x14ac:dyDescent="0.35">
      <c r="B6546">
        <v>0</v>
      </c>
      <c r="C6546">
        <v>0</v>
      </c>
      <c r="D6546" s="7">
        <v>0</v>
      </c>
      <c r="E6546" s="7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0.95</v>
      </c>
      <c r="O6546">
        <v>0.95</v>
      </c>
      <c r="P6546">
        <v>0.93049999999999999</v>
      </c>
      <c r="Q6546">
        <v>0.95</v>
      </c>
      <c r="R6546">
        <v>0</v>
      </c>
      <c r="S6546">
        <v>0</v>
      </c>
    </row>
    <row r="6547" spans="2:19" x14ac:dyDescent="0.35">
      <c r="B6547">
        <v>0</v>
      </c>
      <c r="C6547">
        <v>0</v>
      </c>
      <c r="D6547" s="7">
        <v>0</v>
      </c>
      <c r="E6547" s="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0.95</v>
      </c>
      <c r="O6547">
        <v>0.95</v>
      </c>
      <c r="P6547">
        <v>0.95</v>
      </c>
      <c r="Q6547">
        <v>0.95</v>
      </c>
      <c r="R6547">
        <v>0</v>
      </c>
      <c r="S6547">
        <v>0</v>
      </c>
    </row>
    <row r="6548" spans="2:19" x14ac:dyDescent="0.35">
      <c r="B6548">
        <v>0</v>
      </c>
      <c r="C6548">
        <v>0</v>
      </c>
      <c r="D6548" s="7">
        <v>0</v>
      </c>
      <c r="E6548" s="7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0.95</v>
      </c>
      <c r="O6548">
        <v>0.95</v>
      </c>
      <c r="P6548">
        <v>0.95</v>
      </c>
      <c r="Q6548">
        <v>0.95</v>
      </c>
      <c r="R6548">
        <v>0</v>
      </c>
      <c r="S6548">
        <v>0</v>
      </c>
    </row>
    <row r="6549" spans="2:19" x14ac:dyDescent="0.35">
      <c r="B6549">
        <v>0</v>
      </c>
      <c r="C6549">
        <v>0</v>
      </c>
      <c r="D6549" s="7">
        <v>0</v>
      </c>
      <c r="E6549" s="7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0.95</v>
      </c>
      <c r="O6549">
        <v>0.95</v>
      </c>
      <c r="P6549">
        <v>0.95</v>
      </c>
      <c r="Q6549">
        <v>0.95</v>
      </c>
      <c r="R6549">
        <v>0</v>
      </c>
      <c r="S6549">
        <v>0</v>
      </c>
    </row>
    <row r="6550" spans="2:19" x14ac:dyDescent="0.35">
      <c r="B6550">
        <v>0</v>
      </c>
      <c r="C6550">
        <v>0</v>
      </c>
      <c r="D6550" s="7">
        <v>0</v>
      </c>
      <c r="E6550" s="7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0.95</v>
      </c>
      <c r="O6550">
        <v>0.95</v>
      </c>
      <c r="P6550">
        <v>0.95</v>
      </c>
      <c r="Q6550">
        <v>0.95</v>
      </c>
      <c r="R6550">
        <v>0</v>
      </c>
      <c r="S6550">
        <v>0</v>
      </c>
    </row>
    <row r="6551" spans="2:19" x14ac:dyDescent="0.35">
      <c r="B6551">
        <v>0</v>
      </c>
      <c r="C6551">
        <v>0</v>
      </c>
      <c r="D6551" s="7">
        <v>0</v>
      </c>
      <c r="E6551" s="7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0.95</v>
      </c>
      <c r="O6551">
        <v>0.95</v>
      </c>
      <c r="P6551">
        <v>0.95</v>
      </c>
      <c r="Q6551">
        <v>0.95</v>
      </c>
      <c r="R6551">
        <v>0</v>
      </c>
      <c r="S6551">
        <v>0</v>
      </c>
    </row>
    <row r="6552" spans="2:19" x14ac:dyDescent="0.35">
      <c r="B6552">
        <v>0</v>
      </c>
      <c r="C6552">
        <v>0</v>
      </c>
      <c r="D6552" s="7">
        <v>0</v>
      </c>
      <c r="E6552" s="7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0.95</v>
      </c>
      <c r="O6552">
        <v>0.95</v>
      </c>
      <c r="P6552">
        <v>0.95</v>
      </c>
      <c r="Q6552">
        <v>0.95</v>
      </c>
      <c r="R6552">
        <v>0</v>
      </c>
      <c r="S6552">
        <v>0</v>
      </c>
    </row>
    <row r="6553" spans="2:19" x14ac:dyDescent="0.35">
      <c r="B6553">
        <v>0</v>
      </c>
      <c r="C6553">
        <v>0</v>
      </c>
      <c r="D6553" s="7">
        <v>0</v>
      </c>
      <c r="E6553" s="7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0.95</v>
      </c>
      <c r="O6553">
        <v>0.95</v>
      </c>
      <c r="P6553">
        <v>0.95</v>
      </c>
      <c r="Q6553">
        <v>0.95</v>
      </c>
      <c r="R6553">
        <v>0</v>
      </c>
      <c r="S6553">
        <v>0</v>
      </c>
    </row>
    <row r="6554" spans="2:19" x14ac:dyDescent="0.35">
      <c r="B6554">
        <v>0</v>
      </c>
      <c r="C6554">
        <v>0</v>
      </c>
      <c r="D6554" s="7">
        <v>0</v>
      </c>
      <c r="E6554" s="7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0.95</v>
      </c>
      <c r="O6554">
        <v>0.95</v>
      </c>
      <c r="P6554">
        <v>0.95</v>
      </c>
      <c r="Q6554">
        <v>0.95</v>
      </c>
      <c r="R6554">
        <v>0</v>
      </c>
      <c r="S6554">
        <v>0</v>
      </c>
    </row>
    <row r="6555" spans="2:19" x14ac:dyDescent="0.35">
      <c r="B6555">
        <v>0</v>
      </c>
      <c r="C6555">
        <v>0</v>
      </c>
      <c r="D6555" s="7">
        <v>0</v>
      </c>
      <c r="E6555" s="7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0.95</v>
      </c>
      <c r="O6555">
        <v>0.95</v>
      </c>
      <c r="P6555">
        <v>0.95</v>
      </c>
      <c r="Q6555">
        <v>0.95</v>
      </c>
      <c r="R6555">
        <v>0</v>
      </c>
      <c r="S6555">
        <v>0</v>
      </c>
    </row>
    <row r="6556" spans="2:19" x14ac:dyDescent="0.35">
      <c r="B6556">
        <v>0</v>
      </c>
      <c r="C6556">
        <v>0</v>
      </c>
      <c r="D6556" s="7">
        <v>0</v>
      </c>
      <c r="E6556" s="7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0.95</v>
      </c>
      <c r="O6556">
        <v>0.95</v>
      </c>
      <c r="P6556">
        <v>0.95</v>
      </c>
      <c r="Q6556">
        <v>0.95</v>
      </c>
      <c r="R6556">
        <v>0</v>
      </c>
      <c r="S6556">
        <v>0</v>
      </c>
    </row>
    <row r="6557" spans="2:19" x14ac:dyDescent="0.35">
      <c r="B6557">
        <v>0</v>
      </c>
      <c r="C6557">
        <v>0</v>
      </c>
      <c r="D6557" s="7">
        <v>0</v>
      </c>
      <c r="E6557" s="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0.95</v>
      </c>
      <c r="O6557">
        <v>0.95</v>
      </c>
      <c r="P6557">
        <v>0.95</v>
      </c>
      <c r="Q6557">
        <v>0.95</v>
      </c>
      <c r="R6557">
        <v>0</v>
      </c>
      <c r="S6557">
        <v>0</v>
      </c>
    </row>
    <row r="6558" spans="2:19" x14ac:dyDescent="0.3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0.95</v>
      </c>
      <c r="O6558">
        <v>0.95</v>
      </c>
      <c r="P6558">
        <v>0.95</v>
      </c>
      <c r="Q6558">
        <v>0.95</v>
      </c>
      <c r="R6558">
        <v>0</v>
      </c>
      <c r="S6558">
        <v>0</v>
      </c>
    </row>
    <row r="6559" spans="2:19" x14ac:dyDescent="0.3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0.95</v>
      </c>
      <c r="O6559">
        <v>0.95</v>
      </c>
      <c r="P6559">
        <v>0.94399999999999995</v>
      </c>
      <c r="Q6559">
        <v>0.95</v>
      </c>
      <c r="R6559">
        <v>0</v>
      </c>
      <c r="S6559">
        <v>0</v>
      </c>
    </row>
    <row r="6560" spans="2:19" x14ac:dyDescent="0.3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0.94099999999999995</v>
      </c>
      <c r="O6560">
        <v>0.95</v>
      </c>
      <c r="P6560">
        <v>0.90890000000000004</v>
      </c>
      <c r="Q6560">
        <v>0.94310000000000005</v>
      </c>
      <c r="R6560">
        <v>0</v>
      </c>
      <c r="S6560">
        <v>0</v>
      </c>
    </row>
    <row r="6561" spans="2:19" x14ac:dyDescent="0.3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0.88470000000000004</v>
      </c>
      <c r="O6561">
        <v>0.93600000000000005</v>
      </c>
      <c r="P6561">
        <v>0.77810000000000001</v>
      </c>
      <c r="Q6561">
        <v>0.89270000000000005</v>
      </c>
      <c r="R6561">
        <v>0</v>
      </c>
      <c r="S6561">
        <v>0</v>
      </c>
    </row>
    <row r="6562" spans="2:19" x14ac:dyDescent="0.3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0.6996</v>
      </c>
      <c r="O6562">
        <v>0.85099999999999998</v>
      </c>
      <c r="P6562">
        <v>0.61719999999999997</v>
      </c>
      <c r="Q6562">
        <v>0.73899999999999999</v>
      </c>
      <c r="R6562">
        <v>0</v>
      </c>
      <c r="S6562">
        <v>0</v>
      </c>
    </row>
    <row r="6563" spans="2:19" x14ac:dyDescent="0.3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0.67369999999999997</v>
      </c>
      <c r="O6563">
        <v>0.88919999999999999</v>
      </c>
      <c r="P6563">
        <v>0.5968</v>
      </c>
      <c r="Q6563">
        <v>0.7833</v>
      </c>
      <c r="R6563">
        <v>0</v>
      </c>
      <c r="S6563">
        <v>0</v>
      </c>
    </row>
    <row r="6564" spans="2:19" x14ac:dyDescent="0.3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0.70140000000000002</v>
      </c>
      <c r="O6564">
        <v>0.88370000000000004</v>
      </c>
      <c r="P6564">
        <v>0.61860000000000004</v>
      </c>
      <c r="Q6564">
        <v>0.77700000000000002</v>
      </c>
      <c r="R6564">
        <v>0</v>
      </c>
      <c r="S6564">
        <v>0</v>
      </c>
    </row>
    <row r="6565" spans="2:19" x14ac:dyDescent="0.3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0.71330000000000005</v>
      </c>
      <c r="O6565">
        <v>0.88680000000000003</v>
      </c>
      <c r="P6565">
        <v>0.628</v>
      </c>
      <c r="Q6565">
        <v>0.78059999999999996</v>
      </c>
      <c r="R6565">
        <v>0</v>
      </c>
      <c r="S6565">
        <v>0</v>
      </c>
    </row>
    <row r="6566" spans="2:19" x14ac:dyDescent="0.3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0.75739999999999996</v>
      </c>
      <c r="O6566">
        <v>0.89890000000000003</v>
      </c>
      <c r="P6566">
        <v>0.66259999999999997</v>
      </c>
      <c r="Q6566">
        <v>0.79459999999999997</v>
      </c>
      <c r="R6566">
        <v>0</v>
      </c>
      <c r="S6566">
        <v>0</v>
      </c>
    </row>
    <row r="6567" spans="2:19" x14ac:dyDescent="0.3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0.81069999999999998</v>
      </c>
      <c r="O6567">
        <v>0.91379999999999995</v>
      </c>
      <c r="P6567">
        <v>0.70440000000000003</v>
      </c>
      <c r="Q6567">
        <v>0.8296</v>
      </c>
      <c r="R6567">
        <v>0</v>
      </c>
      <c r="S6567">
        <v>0</v>
      </c>
    </row>
    <row r="6568" spans="2:19" x14ac:dyDescent="0.3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0.86350000000000005</v>
      </c>
      <c r="O6568">
        <v>0.92900000000000005</v>
      </c>
      <c r="P6568">
        <v>0.75349999999999995</v>
      </c>
      <c r="Q6568">
        <v>0.86939999999999995</v>
      </c>
      <c r="R6568">
        <v>0</v>
      </c>
      <c r="S6568">
        <v>111000</v>
      </c>
    </row>
    <row r="6569" spans="2:19" x14ac:dyDescent="0.3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0.90449999999999997</v>
      </c>
      <c r="O6569">
        <v>0.94159999999999999</v>
      </c>
      <c r="P6569">
        <v>0.80669999999999997</v>
      </c>
      <c r="Q6569">
        <v>0.91010000000000002</v>
      </c>
      <c r="R6569">
        <v>0</v>
      </c>
      <c r="S6569">
        <v>335000</v>
      </c>
    </row>
    <row r="6570" spans="2:19" x14ac:dyDescent="0.35">
      <c r="B6570">
        <v>0</v>
      </c>
      <c r="C6570">
        <v>0</v>
      </c>
      <c r="D6570" s="7">
        <v>0</v>
      </c>
      <c r="E6570" s="7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0.92479999999999996</v>
      </c>
      <c r="O6570">
        <v>0.94979999999999998</v>
      </c>
      <c r="P6570">
        <v>0.85650000000000004</v>
      </c>
      <c r="Q6570">
        <v>0.92669999999999997</v>
      </c>
      <c r="R6570">
        <v>0</v>
      </c>
      <c r="S6570">
        <v>658000</v>
      </c>
    </row>
    <row r="6571" spans="2:19" x14ac:dyDescent="0.35">
      <c r="B6571">
        <v>0</v>
      </c>
      <c r="C6571">
        <v>0</v>
      </c>
      <c r="D6571" s="7">
        <v>0</v>
      </c>
      <c r="E6571" s="7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0.93389999999999995</v>
      </c>
      <c r="O6571">
        <v>0.95</v>
      </c>
      <c r="P6571">
        <v>0.88590000000000002</v>
      </c>
      <c r="Q6571">
        <v>0.9355</v>
      </c>
      <c r="R6571">
        <v>0</v>
      </c>
      <c r="S6571">
        <v>1052000</v>
      </c>
    </row>
    <row r="6572" spans="2:19" x14ac:dyDescent="0.35">
      <c r="B6572">
        <v>0</v>
      </c>
      <c r="C6572">
        <v>0</v>
      </c>
      <c r="D6572" s="7">
        <v>0</v>
      </c>
      <c r="E6572" s="7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0.93489999999999995</v>
      </c>
      <c r="O6572">
        <v>0.95</v>
      </c>
      <c r="P6572">
        <v>0.8891</v>
      </c>
      <c r="Q6572">
        <v>0.93659999999999999</v>
      </c>
      <c r="R6572">
        <v>0</v>
      </c>
      <c r="S6572">
        <v>1146000</v>
      </c>
    </row>
    <row r="6573" spans="2:19" x14ac:dyDescent="0.35">
      <c r="B6573">
        <v>0</v>
      </c>
      <c r="C6573">
        <v>0</v>
      </c>
      <c r="D6573" s="7">
        <v>0</v>
      </c>
      <c r="E6573" s="7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0.93400000000000005</v>
      </c>
      <c r="O6573">
        <v>0.95</v>
      </c>
      <c r="P6573">
        <v>0.88600000000000001</v>
      </c>
      <c r="Q6573">
        <v>0.93440000000000001</v>
      </c>
      <c r="R6573">
        <v>0</v>
      </c>
      <c r="S6573">
        <v>1402000</v>
      </c>
    </row>
    <row r="6574" spans="2:19" x14ac:dyDescent="0.35">
      <c r="B6574">
        <v>0</v>
      </c>
      <c r="C6574">
        <v>0</v>
      </c>
      <c r="D6574" s="7">
        <v>0</v>
      </c>
      <c r="E6574" s="7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0.93910000000000005</v>
      </c>
      <c r="O6574">
        <v>0.95</v>
      </c>
      <c r="P6574">
        <v>0.90329999999999999</v>
      </c>
      <c r="Q6574">
        <v>0.94020000000000004</v>
      </c>
      <c r="R6574">
        <v>0</v>
      </c>
      <c r="S6574">
        <v>1431000</v>
      </c>
    </row>
    <row r="6575" spans="2:19" x14ac:dyDescent="0.35">
      <c r="B6575">
        <v>0</v>
      </c>
      <c r="C6575">
        <v>0</v>
      </c>
      <c r="D6575" s="7">
        <v>0</v>
      </c>
      <c r="E6575" s="7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0.93020000000000003</v>
      </c>
      <c r="O6575">
        <v>0.95</v>
      </c>
      <c r="P6575">
        <v>0.87319999999999998</v>
      </c>
      <c r="Q6575">
        <v>0.93310000000000004</v>
      </c>
      <c r="R6575">
        <v>0</v>
      </c>
      <c r="S6575">
        <v>1560000</v>
      </c>
    </row>
    <row r="6576" spans="2:19" x14ac:dyDescent="0.35">
      <c r="B6576">
        <v>0</v>
      </c>
      <c r="C6576">
        <v>0</v>
      </c>
      <c r="D6576" s="7">
        <v>0</v>
      </c>
      <c r="E6576" s="7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0.92179999999999995</v>
      </c>
      <c r="O6576">
        <v>0.94969999999999999</v>
      </c>
      <c r="P6576">
        <v>0.84909999999999997</v>
      </c>
      <c r="Q6576">
        <v>0.92659999999999998</v>
      </c>
      <c r="R6576">
        <v>0</v>
      </c>
      <c r="S6576">
        <v>1489000</v>
      </c>
    </row>
    <row r="6577" spans="2:19" x14ac:dyDescent="0.35">
      <c r="B6577">
        <v>0</v>
      </c>
      <c r="C6577">
        <v>0</v>
      </c>
      <c r="D6577" s="7">
        <v>0</v>
      </c>
      <c r="E6577" s="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0.90510000000000002</v>
      </c>
      <c r="O6577">
        <v>0.94530000000000003</v>
      </c>
      <c r="P6577">
        <v>0.80810000000000004</v>
      </c>
      <c r="Q6577">
        <v>0.91769999999999996</v>
      </c>
      <c r="R6577">
        <v>0</v>
      </c>
      <c r="S6577">
        <v>1368000</v>
      </c>
    </row>
    <row r="6578" spans="2:19" x14ac:dyDescent="0.35">
      <c r="B6578">
        <v>0</v>
      </c>
      <c r="C6578">
        <v>0</v>
      </c>
      <c r="D6578" s="7">
        <v>0</v>
      </c>
      <c r="E6578" s="7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0.87339999999999995</v>
      </c>
      <c r="O6578">
        <v>0.94030000000000002</v>
      </c>
      <c r="P6578">
        <v>0.76500000000000001</v>
      </c>
      <c r="Q6578">
        <v>0.90720000000000001</v>
      </c>
      <c r="R6578">
        <v>0</v>
      </c>
      <c r="S6578">
        <v>1111000</v>
      </c>
    </row>
    <row r="6579" spans="2:19" x14ac:dyDescent="0.35">
      <c r="B6579">
        <v>0</v>
      </c>
      <c r="C6579">
        <v>0</v>
      </c>
      <c r="D6579" s="7">
        <v>0</v>
      </c>
      <c r="E6579" s="7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0.92569999999999997</v>
      </c>
      <c r="O6579">
        <v>0.95</v>
      </c>
      <c r="P6579">
        <v>0.85880000000000001</v>
      </c>
      <c r="Q6579">
        <v>0.93559999999999999</v>
      </c>
      <c r="R6579">
        <v>0</v>
      </c>
      <c r="S6579">
        <v>476000</v>
      </c>
    </row>
    <row r="6580" spans="2:19" x14ac:dyDescent="0.35">
      <c r="B6580">
        <v>0</v>
      </c>
      <c r="C6580">
        <v>0</v>
      </c>
      <c r="D6580" s="7">
        <v>0</v>
      </c>
      <c r="E6580" s="7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0.93179999999999996</v>
      </c>
      <c r="O6580">
        <v>0.95</v>
      </c>
      <c r="P6580">
        <v>0.87880000000000003</v>
      </c>
      <c r="Q6580">
        <v>0.94169999999999998</v>
      </c>
      <c r="R6580">
        <v>0</v>
      </c>
      <c r="S6580">
        <v>40000</v>
      </c>
    </row>
    <row r="6581" spans="2:19" x14ac:dyDescent="0.35">
      <c r="B6581">
        <v>0</v>
      </c>
      <c r="C6581">
        <v>0</v>
      </c>
      <c r="D6581" s="7">
        <v>0</v>
      </c>
      <c r="E6581" s="7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0.94140000000000001</v>
      </c>
      <c r="O6581">
        <v>0.95</v>
      </c>
      <c r="P6581">
        <v>0.90969999999999995</v>
      </c>
      <c r="Q6581">
        <v>0.94879999999999998</v>
      </c>
      <c r="R6581">
        <v>0</v>
      </c>
      <c r="S6581">
        <v>0</v>
      </c>
    </row>
    <row r="6582" spans="2:19" x14ac:dyDescent="0.3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0.94530000000000003</v>
      </c>
      <c r="O6582">
        <v>0.95</v>
      </c>
      <c r="P6582">
        <v>0.91779999999999995</v>
      </c>
      <c r="Q6582">
        <v>0.95</v>
      </c>
      <c r="R6582">
        <v>0</v>
      </c>
      <c r="S6582">
        <v>58000</v>
      </c>
    </row>
    <row r="6583" spans="2:19" x14ac:dyDescent="0.3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0.94220000000000004</v>
      </c>
      <c r="O6583">
        <v>0.95</v>
      </c>
      <c r="P6583">
        <v>0.91149999999999998</v>
      </c>
      <c r="Q6583">
        <v>0.95</v>
      </c>
      <c r="R6583">
        <v>0</v>
      </c>
      <c r="S6583">
        <v>0</v>
      </c>
    </row>
    <row r="6584" spans="2:19" x14ac:dyDescent="0.3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0.93120000000000003</v>
      </c>
      <c r="O6584">
        <v>0.95</v>
      </c>
      <c r="P6584">
        <v>0.87690000000000001</v>
      </c>
      <c r="Q6584">
        <v>0.94220000000000004</v>
      </c>
      <c r="R6584">
        <v>0</v>
      </c>
      <c r="S6584">
        <v>0</v>
      </c>
    </row>
    <row r="6585" spans="2:19" x14ac:dyDescent="0.3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0.92349999999999999</v>
      </c>
      <c r="O6585">
        <v>0.95</v>
      </c>
      <c r="P6585">
        <v>0.85340000000000005</v>
      </c>
      <c r="Q6585">
        <v>0.9355</v>
      </c>
      <c r="R6585">
        <v>0</v>
      </c>
      <c r="S6585">
        <v>0</v>
      </c>
    </row>
    <row r="6586" spans="2:19" x14ac:dyDescent="0.3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0.91879999999999995</v>
      </c>
      <c r="O6586">
        <v>0.95</v>
      </c>
      <c r="P6586">
        <v>0.84189999999999998</v>
      </c>
      <c r="Q6586">
        <v>0.93230000000000002</v>
      </c>
      <c r="R6586">
        <v>0</v>
      </c>
      <c r="S6586">
        <v>0</v>
      </c>
    </row>
    <row r="6587" spans="2:19" x14ac:dyDescent="0.3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0.94079999999999997</v>
      </c>
      <c r="O6587">
        <v>0.95</v>
      </c>
      <c r="P6587">
        <v>0.90869999999999995</v>
      </c>
      <c r="Q6587">
        <v>0.94650000000000001</v>
      </c>
      <c r="R6587">
        <v>0</v>
      </c>
      <c r="S6587">
        <v>0</v>
      </c>
    </row>
    <row r="6588" spans="2:19" x14ac:dyDescent="0.3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0.91800000000000004</v>
      </c>
      <c r="O6588">
        <v>0.95</v>
      </c>
      <c r="P6588">
        <v>0.83989999999999998</v>
      </c>
      <c r="Q6588">
        <v>0.9284</v>
      </c>
      <c r="R6588">
        <v>0</v>
      </c>
      <c r="S6588">
        <v>0</v>
      </c>
    </row>
    <row r="6589" spans="2:19" x14ac:dyDescent="0.3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0.82340000000000002</v>
      </c>
      <c r="O6589">
        <v>0.92169999999999996</v>
      </c>
      <c r="P6589">
        <v>0.71450000000000002</v>
      </c>
      <c r="Q6589">
        <v>0.84889999999999999</v>
      </c>
      <c r="R6589">
        <v>0</v>
      </c>
      <c r="S6589">
        <v>0</v>
      </c>
    </row>
    <row r="6590" spans="2:19" x14ac:dyDescent="0.3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0.73229999999999995</v>
      </c>
      <c r="O6590">
        <v>0.86399999999999999</v>
      </c>
      <c r="P6590">
        <v>0.64290000000000003</v>
      </c>
      <c r="Q6590">
        <v>0.75409999999999999</v>
      </c>
      <c r="R6590">
        <v>0</v>
      </c>
      <c r="S6590">
        <v>0</v>
      </c>
    </row>
    <row r="6591" spans="2:19" x14ac:dyDescent="0.3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0.67200000000000004</v>
      </c>
      <c r="O6591">
        <v>0.8004</v>
      </c>
      <c r="P6591">
        <v>0.59550000000000003</v>
      </c>
      <c r="Q6591">
        <v>0.69630000000000003</v>
      </c>
      <c r="R6591">
        <v>0</v>
      </c>
      <c r="S6591">
        <v>0</v>
      </c>
    </row>
    <row r="6592" spans="2:19" x14ac:dyDescent="0.3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0.66849999999999998</v>
      </c>
      <c r="O6592">
        <v>0.80549999999999999</v>
      </c>
      <c r="P6592">
        <v>0.5927</v>
      </c>
      <c r="Q6592">
        <v>0.70040000000000002</v>
      </c>
      <c r="R6592">
        <v>0</v>
      </c>
      <c r="S6592">
        <v>0</v>
      </c>
    </row>
    <row r="6593" spans="2:19" x14ac:dyDescent="0.3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0.5857</v>
      </c>
      <c r="O6593">
        <v>0.72450000000000003</v>
      </c>
      <c r="P6593">
        <v>0.52270000000000005</v>
      </c>
      <c r="Q6593">
        <v>0.63680000000000003</v>
      </c>
      <c r="R6593">
        <v>0</v>
      </c>
      <c r="S6593">
        <v>0</v>
      </c>
    </row>
    <row r="6594" spans="2:19" x14ac:dyDescent="0.35">
      <c r="B6594">
        <v>0</v>
      </c>
      <c r="C6594">
        <v>0</v>
      </c>
      <c r="D6594" s="7">
        <v>0</v>
      </c>
      <c r="E6594" s="7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0.55630000000000002</v>
      </c>
      <c r="O6594">
        <v>0.7006</v>
      </c>
      <c r="P6594">
        <v>0.498</v>
      </c>
      <c r="Q6594">
        <v>0.61799999999999999</v>
      </c>
      <c r="R6594">
        <v>0</v>
      </c>
      <c r="S6594">
        <v>0</v>
      </c>
    </row>
    <row r="6595" spans="2:19" x14ac:dyDescent="0.35">
      <c r="B6595">
        <v>0</v>
      </c>
      <c r="C6595">
        <v>0</v>
      </c>
      <c r="D6595" s="7">
        <v>0</v>
      </c>
      <c r="E6595" s="7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0.53739999999999999</v>
      </c>
      <c r="O6595">
        <v>0.67830000000000001</v>
      </c>
      <c r="P6595">
        <v>0.48199999999999998</v>
      </c>
      <c r="Q6595">
        <v>0.60050000000000003</v>
      </c>
      <c r="R6595">
        <v>0</v>
      </c>
      <c r="S6595">
        <v>0</v>
      </c>
    </row>
    <row r="6596" spans="2:19" x14ac:dyDescent="0.35">
      <c r="B6596">
        <v>0</v>
      </c>
      <c r="C6596">
        <v>0</v>
      </c>
      <c r="D6596" s="7">
        <v>0</v>
      </c>
      <c r="E6596" s="7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0.51400000000000001</v>
      </c>
      <c r="O6596">
        <v>0.64590000000000003</v>
      </c>
      <c r="P6596">
        <v>0.46229999999999999</v>
      </c>
      <c r="Q6596">
        <v>0.57379999999999998</v>
      </c>
      <c r="R6596">
        <v>0</v>
      </c>
      <c r="S6596">
        <v>396000</v>
      </c>
    </row>
    <row r="6597" spans="2:19" x14ac:dyDescent="0.35">
      <c r="B6597">
        <v>0</v>
      </c>
      <c r="C6597">
        <v>0</v>
      </c>
      <c r="D6597" s="7">
        <v>0</v>
      </c>
      <c r="E6597" s="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0.49909999999999999</v>
      </c>
      <c r="O6597">
        <v>0.62350000000000005</v>
      </c>
      <c r="P6597">
        <v>0.44969999999999999</v>
      </c>
      <c r="Q6597">
        <v>0.55479999999999996</v>
      </c>
      <c r="R6597">
        <v>0</v>
      </c>
      <c r="S6597">
        <v>742000</v>
      </c>
    </row>
    <row r="6598" spans="2:19" x14ac:dyDescent="0.35">
      <c r="B6598">
        <v>0</v>
      </c>
      <c r="C6598">
        <v>0</v>
      </c>
      <c r="D6598" s="7">
        <v>0</v>
      </c>
      <c r="E6598" s="7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0.43430000000000002</v>
      </c>
      <c r="O6598">
        <v>0.54059999999999997</v>
      </c>
      <c r="P6598">
        <v>0.39240000000000003</v>
      </c>
      <c r="Q6598">
        <v>0.48470000000000002</v>
      </c>
      <c r="R6598">
        <v>0</v>
      </c>
      <c r="S6598">
        <v>560000</v>
      </c>
    </row>
    <row r="6599" spans="2:19" x14ac:dyDescent="0.35">
      <c r="B6599">
        <v>0</v>
      </c>
      <c r="C6599">
        <v>0</v>
      </c>
      <c r="D6599" s="7">
        <v>0</v>
      </c>
      <c r="E6599" s="7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0.28970000000000001</v>
      </c>
      <c r="O6599">
        <v>0.35759999999999997</v>
      </c>
      <c r="P6599">
        <v>0.26379999999999998</v>
      </c>
      <c r="Q6599">
        <v>0.3241</v>
      </c>
      <c r="R6599">
        <v>0</v>
      </c>
      <c r="S6599">
        <v>90000</v>
      </c>
    </row>
    <row r="6600" spans="2:19" x14ac:dyDescent="0.35">
      <c r="B6600">
        <v>0</v>
      </c>
      <c r="C6600">
        <v>0</v>
      </c>
      <c r="D6600" s="7">
        <v>0</v>
      </c>
      <c r="E6600" s="7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0.22969999999999999</v>
      </c>
      <c r="O6600">
        <v>0.31240000000000001</v>
      </c>
      <c r="P6600">
        <v>0.2117</v>
      </c>
      <c r="Q6600">
        <v>0.28399999999999997</v>
      </c>
      <c r="R6600">
        <v>0</v>
      </c>
      <c r="S6600">
        <v>111000</v>
      </c>
    </row>
    <row r="6601" spans="2:19" x14ac:dyDescent="0.35">
      <c r="B6601">
        <v>0</v>
      </c>
      <c r="C6601">
        <v>0</v>
      </c>
      <c r="D6601" s="7">
        <v>0</v>
      </c>
      <c r="E6601" s="7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0.19040000000000001</v>
      </c>
      <c r="O6601">
        <v>0.255</v>
      </c>
      <c r="P6601">
        <v>0.17269999999999999</v>
      </c>
      <c r="Q6601">
        <v>0.2336</v>
      </c>
      <c r="R6601">
        <v>0</v>
      </c>
      <c r="S6601">
        <v>391000</v>
      </c>
    </row>
    <row r="6602" spans="2:19" x14ac:dyDescent="0.35">
      <c r="B6602">
        <v>0</v>
      </c>
      <c r="C6602">
        <v>0</v>
      </c>
      <c r="D6602" s="7">
        <v>0</v>
      </c>
      <c r="E6602" s="7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0.1585</v>
      </c>
      <c r="O6602">
        <v>0.20569999999999999</v>
      </c>
      <c r="P6602">
        <v>0.14230000000000001</v>
      </c>
      <c r="Q6602">
        <v>0.18859999999999999</v>
      </c>
      <c r="R6602">
        <v>0</v>
      </c>
      <c r="S6602">
        <v>952000</v>
      </c>
    </row>
    <row r="6603" spans="2:19" x14ac:dyDescent="0.35">
      <c r="B6603">
        <v>0</v>
      </c>
      <c r="C6603">
        <v>0</v>
      </c>
      <c r="D6603" s="7">
        <v>0</v>
      </c>
      <c r="E6603" s="7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0.1215</v>
      </c>
      <c r="O6603">
        <v>0.14960000000000001</v>
      </c>
      <c r="P6603">
        <v>0.10639999999999999</v>
      </c>
      <c r="Q6603">
        <v>0.1343</v>
      </c>
      <c r="R6603">
        <v>0</v>
      </c>
      <c r="S6603">
        <v>1075000</v>
      </c>
    </row>
    <row r="6604" spans="2:19" x14ac:dyDescent="0.35">
      <c r="B6604">
        <v>0</v>
      </c>
      <c r="C6604">
        <v>0</v>
      </c>
      <c r="D6604" s="7">
        <v>0</v>
      </c>
      <c r="E6604" s="7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0.13869999999999999</v>
      </c>
      <c r="O6604">
        <v>0.1605</v>
      </c>
      <c r="P6604">
        <v>0.1246</v>
      </c>
      <c r="Q6604">
        <v>0.14419999999999999</v>
      </c>
      <c r="R6604">
        <v>0</v>
      </c>
      <c r="S6604">
        <v>1199000</v>
      </c>
    </row>
    <row r="6605" spans="2:19" x14ac:dyDescent="0.35">
      <c r="B6605">
        <v>0</v>
      </c>
      <c r="C6605">
        <v>0</v>
      </c>
      <c r="D6605" s="7">
        <v>0</v>
      </c>
      <c r="E6605" s="7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0.1784</v>
      </c>
      <c r="O6605">
        <v>0.2316</v>
      </c>
      <c r="P6605">
        <v>0.1603</v>
      </c>
      <c r="Q6605">
        <v>0.21340000000000001</v>
      </c>
      <c r="R6605">
        <v>0</v>
      </c>
      <c r="S6605">
        <v>1027000</v>
      </c>
    </row>
    <row r="6606" spans="2:19" x14ac:dyDescent="0.3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0.20250000000000001</v>
      </c>
      <c r="O6606">
        <v>0.26800000000000002</v>
      </c>
      <c r="P6606">
        <v>0.1852</v>
      </c>
      <c r="Q6606">
        <v>0.24490000000000001</v>
      </c>
      <c r="R6606">
        <v>0</v>
      </c>
      <c r="S6606">
        <v>0</v>
      </c>
    </row>
    <row r="6607" spans="2:19" x14ac:dyDescent="0.3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0.3871</v>
      </c>
      <c r="O6607">
        <v>0.47289999999999999</v>
      </c>
      <c r="P6607">
        <v>0.35039999999999999</v>
      </c>
      <c r="Q6607">
        <v>0.42670000000000002</v>
      </c>
      <c r="R6607">
        <v>0</v>
      </c>
      <c r="S6607">
        <v>0</v>
      </c>
    </row>
    <row r="6608" spans="2:19" x14ac:dyDescent="0.3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0.42480000000000001</v>
      </c>
      <c r="O6608">
        <v>0.52310000000000001</v>
      </c>
      <c r="P6608">
        <v>0.38390000000000002</v>
      </c>
      <c r="Q6608">
        <v>0.47</v>
      </c>
      <c r="R6608">
        <v>0</v>
      </c>
      <c r="S6608">
        <v>0</v>
      </c>
    </row>
    <row r="6609" spans="2:19" x14ac:dyDescent="0.3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0.61699999999999999</v>
      </c>
      <c r="O6609">
        <v>0.73619999999999997</v>
      </c>
      <c r="P6609">
        <v>0.54930000000000001</v>
      </c>
      <c r="Q6609">
        <v>0.64600000000000002</v>
      </c>
      <c r="R6609">
        <v>0</v>
      </c>
      <c r="S6609">
        <v>0</v>
      </c>
    </row>
    <row r="6610" spans="2:19" x14ac:dyDescent="0.3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0.73329999999999995</v>
      </c>
      <c r="O6610">
        <v>0.85209999999999997</v>
      </c>
      <c r="P6610">
        <v>0.64370000000000005</v>
      </c>
      <c r="Q6610">
        <v>0.74029999999999996</v>
      </c>
      <c r="R6610">
        <v>0</v>
      </c>
      <c r="S6610">
        <v>0</v>
      </c>
    </row>
    <row r="6611" spans="2:19" x14ac:dyDescent="0.3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0.88219999999999998</v>
      </c>
      <c r="O6611">
        <v>0.93159999999999998</v>
      </c>
      <c r="P6611">
        <v>0.77529999999999999</v>
      </c>
      <c r="Q6611">
        <v>0.87809999999999999</v>
      </c>
      <c r="R6611">
        <v>0</v>
      </c>
      <c r="S6611">
        <v>0</v>
      </c>
    </row>
    <row r="6612" spans="2:19" x14ac:dyDescent="0.3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0.91180000000000005</v>
      </c>
      <c r="O6612">
        <v>0.94569999999999999</v>
      </c>
      <c r="P6612">
        <v>0.8246</v>
      </c>
      <c r="Q6612">
        <v>0.91849999999999998</v>
      </c>
      <c r="R6612">
        <v>0</v>
      </c>
      <c r="S6612">
        <v>0</v>
      </c>
    </row>
    <row r="6613" spans="2:19" x14ac:dyDescent="0.3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0.93500000000000005</v>
      </c>
      <c r="O6613">
        <v>0.95</v>
      </c>
      <c r="P6613">
        <v>0.88959999999999995</v>
      </c>
      <c r="Q6613">
        <v>0.93459999999999999</v>
      </c>
      <c r="R6613">
        <v>0</v>
      </c>
      <c r="S6613">
        <v>0</v>
      </c>
    </row>
    <row r="6614" spans="2:19" x14ac:dyDescent="0.3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0.95</v>
      </c>
      <c r="O6614">
        <v>0.95</v>
      </c>
      <c r="P6614">
        <v>0.93059999999999998</v>
      </c>
      <c r="Q6614">
        <v>0.95</v>
      </c>
      <c r="R6614">
        <v>0</v>
      </c>
      <c r="S6614">
        <v>144000</v>
      </c>
    </row>
    <row r="6615" spans="2:19" x14ac:dyDescent="0.3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0.95</v>
      </c>
      <c r="O6615">
        <v>0.95</v>
      </c>
      <c r="P6615">
        <v>0.95</v>
      </c>
      <c r="Q6615">
        <v>0.95</v>
      </c>
      <c r="R6615">
        <v>0</v>
      </c>
      <c r="S6615">
        <v>325000</v>
      </c>
    </row>
    <row r="6616" spans="2:19" x14ac:dyDescent="0.3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0.95</v>
      </c>
      <c r="O6616">
        <v>0.95</v>
      </c>
      <c r="P6616">
        <v>0.95</v>
      </c>
      <c r="Q6616">
        <v>0.95</v>
      </c>
      <c r="R6616">
        <v>0</v>
      </c>
      <c r="S6616">
        <v>535000</v>
      </c>
    </row>
    <row r="6617" spans="2:19" x14ac:dyDescent="0.3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0.95</v>
      </c>
      <c r="O6617">
        <v>0.95</v>
      </c>
      <c r="P6617">
        <v>0.95</v>
      </c>
      <c r="Q6617">
        <v>0.95</v>
      </c>
      <c r="R6617">
        <v>0</v>
      </c>
      <c r="S6617">
        <v>496000</v>
      </c>
    </row>
    <row r="6618" spans="2:19" x14ac:dyDescent="0.35">
      <c r="B6618">
        <v>0</v>
      </c>
      <c r="C6618">
        <v>0</v>
      </c>
      <c r="D6618" s="7">
        <v>0</v>
      </c>
      <c r="E6618" s="7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0.95</v>
      </c>
      <c r="O6618">
        <v>0.95</v>
      </c>
      <c r="P6618">
        <v>0.95</v>
      </c>
      <c r="Q6618">
        <v>0.95</v>
      </c>
      <c r="R6618">
        <v>0</v>
      </c>
      <c r="S6618">
        <v>709000</v>
      </c>
    </row>
    <row r="6619" spans="2:19" x14ac:dyDescent="0.35">
      <c r="B6619">
        <v>0</v>
      </c>
      <c r="C6619">
        <v>0</v>
      </c>
      <c r="D6619" s="7">
        <v>0</v>
      </c>
      <c r="E6619" s="7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0.95</v>
      </c>
      <c r="O6619">
        <v>0.95</v>
      </c>
      <c r="P6619">
        <v>0.95</v>
      </c>
      <c r="Q6619">
        <v>0.95</v>
      </c>
      <c r="R6619">
        <v>0</v>
      </c>
      <c r="S6619">
        <v>1122000</v>
      </c>
    </row>
    <row r="6620" spans="2:19" x14ac:dyDescent="0.35">
      <c r="B6620">
        <v>0</v>
      </c>
      <c r="C6620">
        <v>0</v>
      </c>
      <c r="D6620" s="7">
        <v>0</v>
      </c>
      <c r="E6620" s="7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0.95</v>
      </c>
      <c r="O6620">
        <v>0.95</v>
      </c>
      <c r="P6620">
        <v>0.95</v>
      </c>
      <c r="Q6620">
        <v>0.95</v>
      </c>
      <c r="R6620">
        <v>0</v>
      </c>
      <c r="S6620">
        <v>1418000</v>
      </c>
    </row>
    <row r="6621" spans="2:19" x14ac:dyDescent="0.35">
      <c r="B6621">
        <v>0</v>
      </c>
      <c r="C6621">
        <v>0</v>
      </c>
      <c r="D6621" s="7">
        <v>0</v>
      </c>
      <c r="E6621" s="7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0.95</v>
      </c>
      <c r="O6621">
        <v>0.95</v>
      </c>
      <c r="P6621">
        <v>0.95</v>
      </c>
      <c r="Q6621">
        <v>0.95</v>
      </c>
      <c r="R6621">
        <v>0</v>
      </c>
      <c r="S6621">
        <v>1462000</v>
      </c>
    </row>
    <row r="6622" spans="2:19" x14ac:dyDescent="0.35">
      <c r="B6622">
        <v>0</v>
      </c>
      <c r="C6622">
        <v>0</v>
      </c>
      <c r="D6622" s="7">
        <v>0</v>
      </c>
      <c r="E6622" s="7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0.95</v>
      </c>
      <c r="O6622">
        <v>0.95</v>
      </c>
      <c r="P6622">
        <v>0.95</v>
      </c>
      <c r="Q6622">
        <v>0.95</v>
      </c>
      <c r="R6622">
        <v>0</v>
      </c>
      <c r="S6622">
        <v>1631000</v>
      </c>
    </row>
    <row r="6623" spans="2:19" x14ac:dyDescent="0.35">
      <c r="B6623">
        <v>0</v>
      </c>
      <c r="C6623">
        <v>0</v>
      </c>
      <c r="D6623" s="7">
        <v>0</v>
      </c>
      <c r="E6623" s="7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0.95</v>
      </c>
      <c r="O6623">
        <v>0.95</v>
      </c>
      <c r="P6623">
        <v>0.95</v>
      </c>
      <c r="Q6623">
        <v>0.95</v>
      </c>
      <c r="R6623">
        <v>0</v>
      </c>
      <c r="S6623">
        <v>1855000</v>
      </c>
    </row>
    <row r="6624" spans="2:19" x14ac:dyDescent="0.35">
      <c r="B6624">
        <v>0</v>
      </c>
      <c r="C6624">
        <v>0</v>
      </c>
      <c r="D6624" s="7">
        <v>0</v>
      </c>
      <c r="E6624" s="7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0.95</v>
      </c>
      <c r="O6624">
        <v>0.95</v>
      </c>
      <c r="P6624">
        <v>0.95</v>
      </c>
      <c r="Q6624">
        <v>0.95</v>
      </c>
      <c r="R6624">
        <v>0</v>
      </c>
      <c r="S6624">
        <v>1996000</v>
      </c>
    </row>
    <row r="6625" spans="2:19" x14ac:dyDescent="0.35">
      <c r="B6625">
        <v>0</v>
      </c>
      <c r="C6625">
        <v>0</v>
      </c>
      <c r="D6625" s="7">
        <v>0</v>
      </c>
      <c r="E6625" s="7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0.95</v>
      </c>
      <c r="O6625">
        <v>0.95</v>
      </c>
      <c r="P6625">
        <v>0.95</v>
      </c>
      <c r="Q6625">
        <v>0.95</v>
      </c>
      <c r="R6625">
        <v>0</v>
      </c>
      <c r="S6625">
        <v>1955000</v>
      </c>
    </row>
    <row r="6626" spans="2:19" x14ac:dyDescent="0.35">
      <c r="B6626">
        <v>0</v>
      </c>
      <c r="C6626">
        <v>0</v>
      </c>
      <c r="D6626" s="7">
        <v>0</v>
      </c>
      <c r="E6626" s="7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0.95</v>
      </c>
      <c r="O6626">
        <v>0.95</v>
      </c>
      <c r="P6626">
        <v>0.95</v>
      </c>
      <c r="Q6626">
        <v>0.95</v>
      </c>
      <c r="R6626">
        <v>0</v>
      </c>
      <c r="S6626">
        <v>2056000</v>
      </c>
    </row>
    <row r="6627" spans="2:19" x14ac:dyDescent="0.35">
      <c r="B6627">
        <v>0</v>
      </c>
      <c r="C6627">
        <v>0</v>
      </c>
      <c r="D6627" s="7">
        <v>0</v>
      </c>
      <c r="E6627" s="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0.95</v>
      </c>
      <c r="O6627">
        <v>0.95</v>
      </c>
      <c r="P6627">
        <v>0.9466</v>
      </c>
      <c r="Q6627">
        <v>0.95</v>
      </c>
      <c r="R6627">
        <v>0</v>
      </c>
      <c r="S6627">
        <v>1913000</v>
      </c>
    </row>
    <row r="6628" spans="2:19" x14ac:dyDescent="0.35">
      <c r="B6628">
        <v>0</v>
      </c>
      <c r="C6628">
        <v>0</v>
      </c>
      <c r="D6628" s="7">
        <v>0</v>
      </c>
      <c r="E6628" s="7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0.95</v>
      </c>
      <c r="O6628">
        <v>0.95</v>
      </c>
      <c r="P6628">
        <v>0.95</v>
      </c>
      <c r="Q6628">
        <v>0.95</v>
      </c>
      <c r="R6628">
        <v>0</v>
      </c>
      <c r="S6628">
        <v>1736000</v>
      </c>
    </row>
    <row r="6629" spans="2:19" x14ac:dyDescent="0.35">
      <c r="B6629">
        <v>0</v>
      </c>
      <c r="C6629">
        <v>0</v>
      </c>
      <c r="D6629" s="7">
        <v>0</v>
      </c>
      <c r="E6629" s="7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0.95</v>
      </c>
      <c r="O6629">
        <v>0.95</v>
      </c>
      <c r="P6629">
        <v>0.95</v>
      </c>
      <c r="Q6629">
        <v>0.95</v>
      </c>
      <c r="R6629">
        <v>0</v>
      </c>
      <c r="S6629">
        <v>1765000</v>
      </c>
    </row>
    <row r="6630" spans="2:19" x14ac:dyDescent="0.3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0.95</v>
      </c>
      <c r="O6630">
        <v>0.95</v>
      </c>
      <c r="P6630">
        <v>0.95</v>
      </c>
      <c r="Q6630">
        <v>0.95</v>
      </c>
      <c r="R6630">
        <v>0</v>
      </c>
      <c r="S6630">
        <v>1911000</v>
      </c>
    </row>
    <row r="6631" spans="2:19" x14ac:dyDescent="0.3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0.95</v>
      </c>
      <c r="O6631">
        <v>0.95</v>
      </c>
      <c r="P6631">
        <v>0.95</v>
      </c>
      <c r="Q6631">
        <v>0.95</v>
      </c>
      <c r="R6631">
        <v>0</v>
      </c>
      <c r="S6631">
        <v>1940000</v>
      </c>
    </row>
    <row r="6632" spans="2:19" x14ac:dyDescent="0.3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0.95</v>
      </c>
      <c r="O6632">
        <v>0.95</v>
      </c>
      <c r="P6632">
        <v>0.95</v>
      </c>
      <c r="Q6632">
        <v>0.95</v>
      </c>
      <c r="R6632">
        <v>0</v>
      </c>
      <c r="S6632">
        <v>1854000</v>
      </c>
    </row>
    <row r="6633" spans="2:19" x14ac:dyDescent="0.3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0.95</v>
      </c>
      <c r="O6633">
        <v>0.95</v>
      </c>
      <c r="P6633">
        <v>0.94389999999999996</v>
      </c>
      <c r="Q6633">
        <v>0.95</v>
      </c>
      <c r="R6633">
        <v>0</v>
      </c>
      <c r="S6633">
        <v>1733000</v>
      </c>
    </row>
    <row r="6634" spans="2:19" x14ac:dyDescent="0.3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0.95</v>
      </c>
      <c r="O6634">
        <v>0.95</v>
      </c>
      <c r="P6634">
        <v>0.94210000000000005</v>
      </c>
      <c r="Q6634">
        <v>0.95</v>
      </c>
      <c r="R6634">
        <v>0</v>
      </c>
      <c r="S6634">
        <v>1588000</v>
      </c>
    </row>
    <row r="6635" spans="2:19" x14ac:dyDescent="0.3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0.94899999999999995</v>
      </c>
      <c r="O6635">
        <v>0.95</v>
      </c>
      <c r="P6635">
        <v>0.92520000000000002</v>
      </c>
      <c r="Q6635">
        <v>0.95</v>
      </c>
      <c r="R6635">
        <v>0</v>
      </c>
      <c r="S6635">
        <v>1322000</v>
      </c>
    </row>
    <row r="6636" spans="2:19" x14ac:dyDescent="0.3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0.89780000000000004</v>
      </c>
      <c r="O6636">
        <v>0.93520000000000003</v>
      </c>
      <c r="P6636">
        <v>0.79330000000000001</v>
      </c>
      <c r="Q6636">
        <v>0.8901</v>
      </c>
      <c r="R6636">
        <v>0</v>
      </c>
      <c r="S6636">
        <v>1127000</v>
      </c>
    </row>
    <row r="6637" spans="2:19" x14ac:dyDescent="0.3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0.76849999999999996</v>
      </c>
      <c r="O6637">
        <v>0.88849999999999996</v>
      </c>
      <c r="P6637">
        <v>0.6714</v>
      </c>
      <c r="Q6637">
        <v>0.78249999999999997</v>
      </c>
      <c r="R6637">
        <v>0</v>
      </c>
      <c r="S6637">
        <v>1105000</v>
      </c>
    </row>
    <row r="6638" spans="2:19" x14ac:dyDescent="0.3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0.51549999999999996</v>
      </c>
      <c r="O6638">
        <v>0.64459999999999995</v>
      </c>
      <c r="P6638">
        <v>0.46360000000000001</v>
      </c>
      <c r="Q6638">
        <v>0.57269999999999999</v>
      </c>
      <c r="R6638">
        <v>0</v>
      </c>
      <c r="S6638">
        <v>992000</v>
      </c>
    </row>
    <row r="6639" spans="2:19" x14ac:dyDescent="0.3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0.30640000000000001</v>
      </c>
      <c r="O6639">
        <v>0.3755</v>
      </c>
      <c r="P6639">
        <v>0.27860000000000001</v>
      </c>
      <c r="Q6639">
        <v>0.34</v>
      </c>
      <c r="R6639">
        <v>0</v>
      </c>
      <c r="S6639">
        <v>939000</v>
      </c>
    </row>
    <row r="6640" spans="2:19" x14ac:dyDescent="0.3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0.22450000000000001</v>
      </c>
      <c r="O6640">
        <v>0.26190000000000002</v>
      </c>
      <c r="P6640">
        <v>0.2072</v>
      </c>
      <c r="Q6640">
        <v>0.23960000000000001</v>
      </c>
      <c r="R6640">
        <v>0</v>
      </c>
      <c r="S6640">
        <v>797000</v>
      </c>
    </row>
    <row r="6641" spans="2:19" x14ac:dyDescent="0.3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9.5600000000000004E-2</v>
      </c>
      <c r="O6641">
        <v>0.1003</v>
      </c>
      <c r="P6641">
        <v>7.9500000000000001E-2</v>
      </c>
      <c r="Q6641">
        <v>8.4099999999999994E-2</v>
      </c>
      <c r="R6641">
        <v>0</v>
      </c>
      <c r="S6641">
        <v>773000</v>
      </c>
    </row>
    <row r="6642" spans="2:19" x14ac:dyDescent="0.35">
      <c r="B6642">
        <v>0</v>
      </c>
      <c r="C6642">
        <v>0</v>
      </c>
      <c r="D6642" s="7">
        <v>0</v>
      </c>
      <c r="E6642" s="7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0.1174</v>
      </c>
      <c r="O6642">
        <v>0.1221</v>
      </c>
      <c r="P6642">
        <v>0.10199999999999999</v>
      </c>
      <c r="Q6642">
        <v>0.107</v>
      </c>
      <c r="R6642">
        <v>0</v>
      </c>
      <c r="S6642">
        <v>797000</v>
      </c>
    </row>
    <row r="6643" spans="2:19" x14ac:dyDescent="0.35">
      <c r="B6643">
        <v>0</v>
      </c>
      <c r="C6643">
        <v>0</v>
      </c>
      <c r="D6643" s="7">
        <v>0</v>
      </c>
      <c r="E6643" s="7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0.25669999999999998</v>
      </c>
      <c r="O6643">
        <v>0.3231</v>
      </c>
      <c r="P6643">
        <v>0.23499999999999999</v>
      </c>
      <c r="Q6643">
        <v>0.29349999999999998</v>
      </c>
      <c r="R6643">
        <v>0</v>
      </c>
      <c r="S6643">
        <v>928000</v>
      </c>
    </row>
    <row r="6644" spans="2:19" x14ac:dyDescent="0.35">
      <c r="B6644">
        <v>0</v>
      </c>
      <c r="C6644">
        <v>0</v>
      </c>
      <c r="D6644" s="7">
        <v>0</v>
      </c>
      <c r="E6644" s="7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0.12570000000000001</v>
      </c>
      <c r="O6644">
        <v>0.14510000000000001</v>
      </c>
      <c r="P6644">
        <v>0.1109</v>
      </c>
      <c r="Q6644">
        <v>0.1303</v>
      </c>
      <c r="R6644">
        <v>0</v>
      </c>
      <c r="S6644">
        <v>955000</v>
      </c>
    </row>
    <row r="6645" spans="2:19" x14ac:dyDescent="0.35">
      <c r="B6645">
        <v>0</v>
      </c>
      <c r="C6645">
        <v>0</v>
      </c>
      <c r="D6645" s="7">
        <v>0</v>
      </c>
      <c r="E6645" s="7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8.7900000000000006E-2</v>
      </c>
      <c r="O6645">
        <v>0.108</v>
      </c>
      <c r="P6645">
        <v>7.1900000000000006E-2</v>
      </c>
      <c r="Q6645">
        <v>9.1800000000000007E-2</v>
      </c>
      <c r="R6645">
        <v>0</v>
      </c>
      <c r="S6645">
        <v>931000</v>
      </c>
    </row>
    <row r="6646" spans="2:19" x14ac:dyDescent="0.35">
      <c r="B6646">
        <v>0</v>
      </c>
      <c r="C6646">
        <v>0</v>
      </c>
      <c r="D6646" s="7">
        <v>0</v>
      </c>
      <c r="E6646" s="7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5.6800000000000003E-2</v>
      </c>
      <c r="O6646">
        <v>8.1299999999999997E-2</v>
      </c>
      <c r="P6646">
        <v>5.0099999999999999E-2</v>
      </c>
      <c r="Q6646">
        <v>6.5299999999999997E-2</v>
      </c>
      <c r="R6646">
        <v>0</v>
      </c>
      <c r="S6646">
        <v>753000</v>
      </c>
    </row>
    <row r="6647" spans="2:19" x14ac:dyDescent="0.35">
      <c r="B6647">
        <v>0</v>
      </c>
      <c r="C6647">
        <v>0</v>
      </c>
      <c r="D6647" s="7">
        <v>0</v>
      </c>
      <c r="E6647" s="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6.7000000000000002E-3</v>
      </c>
      <c r="O6647">
        <v>1.04E-2</v>
      </c>
      <c r="P6647">
        <v>1.52E-2</v>
      </c>
      <c r="Q6647">
        <v>2.2100000000000002E-2</v>
      </c>
      <c r="R6647">
        <v>0</v>
      </c>
      <c r="S6647">
        <v>211000</v>
      </c>
    </row>
    <row r="6648" spans="2:19" x14ac:dyDescent="0.35">
      <c r="B6648">
        <v>0</v>
      </c>
      <c r="C6648">
        <v>0</v>
      </c>
      <c r="D6648" s="7">
        <v>0</v>
      </c>
      <c r="E6648" s="7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1.01E-2</v>
      </c>
      <c r="O6648">
        <v>2.29E-2</v>
      </c>
      <c r="P6648">
        <v>2.1499999999999998E-2</v>
      </c>
      <c r="Q6648">
        <v>3.1099999999999999E-2</v>
      </c>
      <c r="R6648">
        <v>0</v>
      </c>
      <c r="S6648">
        <v>218000</v>
      </c>
    </row>
    <row r="6649" spans="2:19" x14ac:dyDescent="0.35">
      <c r="B6649">
        <v>0</v>
      </c>
      <c r="C6649">
        <v>0</v>
      </c>
      <c r="D6649" s="7">
        <v>0</v>
      </c>
      <c r="E6649" s="7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4.4999999999999997E-3</v>
      </c>
      <c r="O6649">
        <v>8.5000000000000006E-3</v>
      </c>
      <c r="P6649">
        <v>1.0999999999999999E-2</v>
      </c>
      <c r="Q6649">
        <v>1.8599999999999998E-2</v>
      </c>
      <c r="R6649">
        <v>0</v>
      </c>
      <c r="S6649">
        <v>131000</v>
      </c>
    </row>
    <row r="6650" spans="2:19" x14ac:dyDescent="0.35">
      <c r="B6650">
        <v>0</v>
      </c>
      <c r="C6650">
        <v>0</v>
      </c>
      <c r="D6650" s="7">
        <v>0</v>
      </c>
      <c r="E6650" s="7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1.0999999999999999E-2</v>
      </c>
      <c r="O6650">
        <v>3.0099999999999998E-2</v>
      </c>
      <c r="P6650">
        <v>2.3199999999999998E-2</v>
      </c>
      <c r="Q6650">
        <v>3.5200000000000002E-2</v>
      </c>
      <c r="R6650">
        <v>0</v>
      </c>
      <c r="S6650">
        <v>126000</v>
      </c>
    </row>
    <row r="6651" spans="2:19" x14ac:dyDescent="0.35">
      <c r="B6651">
        <v>0</v>
      </c>
      <c r="C6651">
        <v>0</v>
      </c>
      <c r="D6651" s="7">
        <v>0</v>
      </c>
      <c r="E6651" s="7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6.9599999999999995E-2</v>
      </c>
      <c r="O6651">
        <v>9.4299999999999995E-2</v>
      </c>
      <c r="P6651">
        <v>5.7099999999999998E-2</v>
      </c>
      <c r="Q6651">
        <v>7.8200000000000006E-2</v>
      </c>
      <c r="R6651">
        <v>0</v>
      </c>
      <c r="S6651">
        <v>212000</v>
      </c>
    </row>
    <row r="6652" spans="2:19" x14ac:dyDescent="0.35">
      <c r="B6652">
        <v>0</v>
      </c>
      <c r="C6652">
        <v>0</v>
      </c>
      <c r="D6652" s="7">
        <v>0</v>
      </c>
      <c r="E6652" s="7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0.1381</v>
      </c>
      <c r="O6652">
        <v>0.1852</v>
      </c>
      <c r="P6652">
        <v>0.124</v>
      </c>
      <c r="Q6652">
        <v>0.1673</v>
      </c>
      <c r="R6652">
        <v>0</v>
      </c>
      <c r="S6652">
        <v>182000</v>
      </c>
    </row>
    <row r="6653" spans="2:19" x14ac:dyDescent="0.35">
      <c r="B6653">
        <v>0</v>
      </c>
      <c r="C6653">
        <v>0</v>
      </c>
      <c r="D6653" s="7">
        <v>0</v>
      </c>
      <c r="E6653" s="7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0.16600000000000001</v>
      </c>
      <c r="O6653">
        <v>0.2195</v>
      </c>
      <c r="P6653">
        <v>0.14910000000000001</v>
      </c>
      <c r="Q6653">
        <v>0.20280000000000001</v>
      </c>
      <c r="R6653">
        <v>0</v>
      </c>
      <c r="S6653">
        <v>196000</v>
      </c>
    </row>
    <row r="6654" spans="2:19" x14ac:dyDescent="0.3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0.1757</v>
      </c>
      <c r="O6654">
        <v>0.23230000000000001</v>
      </c>
      <c r="P6654">
        <v>0.1578</v>
      </c>
      <c r="Q6654">
        <v>0.21390000000000001</v>
      </c>
      <c r="R6654">
        <v>0</v>
      </c>
      <c r="S6654">
        <v>110000</v>
      </c>
    </row>
    <row r="6655" spans="2:19" x14ac:dyDescent="0.3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0.17</v>
      </c>
      <c r="O6655">
        <v>0.22939999999999999</v>
      </c>
      <c r="P6655">
        <v>0.1527</v>
      </c>
      <c r="Q6655">
        <v>0.2114</v>
      </c>
      <c r="R6655">
        <v>0</v>
      </c>
      <c r="S6655">
        <v>0</v>
      </c>
    </row>
    <row r="6656" spans="2:19" x14ac:dyDescent="0.3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0.18190000000000001</v>
      </c>
      <c r="O6656">
        <v>0.26319999999999999</v>
      </c>
      <c r="P6656">
        <v>0.16389999999999999</v>
      </c>
      <c r="Q6656">
        <v>0.2407</v>
      </c>
      <c r="R6656">
        <v>0</v>
      </c>
      <c r="S6656">
        <v>0</v>
      </c>
    </row>
    <row r="6657" spans="2:19" x14ac:dyDescent="0.3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0.1187</v>
      </c>
      <c r="O6657">
        <v>0.16869999999999999</v>
      </c>
      <c r="P6657">
        <v>0.10340000000000001</v>
      </c>
      <c r="Q6657">
        <v>0.15160000000000001</v>
      </c>
      <c r="R6657">
        <v>0</v>
      </c>
      <c r="S6657">
        <v>0</v>
      </c>
    </row>
    <row r="6658" spans="2:19" x14ac:dyDescent="0.3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0.10489999999999999</v>
      </c>
      <c r="O6658">
        <v>0.1389</v>
      </c>
      <c r="P6658">
        <v>8.8700000000000001E-2</v>
      </c>
      <c r="Q6658">
        <v>0.12470000000000001</v>
      </c>
      <c r="R6658">
        <v>0</v>
      </c>
      <c r="S6658">
        <v>0</v>
      </c>
    </row>
    <row r="6659" spans="2:19" x14ac:dyDescent="0.3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9.1499999999999998E-2</v>
      </c>
      <c r="O6659">
        <v>0.1169</v>
      </c>
      <c r="P6659">
        <v>7.5399999999999995E-2</v>
      </c>
      <c r="Q6659">
        <v>0.10150000000000001</v>
      </c>
      <c r="R6659">
        <v>0</v>
      </c>
      <c r="S6659">
        <v>0</v>
      </c>
    </row>
    <row r="6660" spans="2:19" x14ac:dyDescent="0.3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3.5700000000000003E-2</v>
      </c>
      <c r="O6660">
        <v>5.0999999999999997E-2</v>
      </c>
      <c r="P6660">
        <v>3.8399999999999997E-2</v>
      </c>
      <c r="Q6660">
        <v>4.6899999999999997E-2</v>
      </c>
      <c r="R6660">
        <v>0</v>
      </c>
      <c r="S6660">
        <v>0</v>
      </c>
    </row>
    <row r="6661" spans="2:19" x14ac:dyDescent="0.3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4.3E-3</v>
      </c>
      <c r="O6661">
        <v>6.4000000000000003E-3</v>
      </c>
      <c r="P6661">
        <v>1.03E-2</v>
      </c>
      <c r="Q6661">
        <v>1.4500000000000001E-2</v>
      </c>
      <c r="R6661">
        <v>0</v>
      </c>
      <c r="S6661">
        <v>0</v>
      </c>
    </row>
    <row r="6662" spans="2:19" x14ac:dyDescent="0.3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2:19" x14ac:dyDescent="0.3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2:19" x14ac:dyDescent="0.3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1.0800000000000001E-2</v>
      </c>
      <c r="O6664">
        <v>2.29E-2</v>
      </c>
      <c r="P6664">
        <v>2.2800000000000001E-2</v>
      </c>
      <c r="Q6664">
        <v>3.1099999999999999E-2</v>
      </c>
      <c r="R6664">
        <v>0</v>
      </c>
      <c r="S6664">
        <v>0</v>
      </c>
    </row>
    <row r="6665" spans="2:19" x14ac:dyDescent="0.3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9.5699999999999993E-2</v>
      </c>
      <c r="O6665">
        <v>0.1174</v>
      </c>
      <c r="P6665">
        <v>7.9600000000000004E-2</v>
      </c>
      <c r="Q6665">
        <v>0.1019</v>
      </c>
      <c r="R6665">
        <v>0</v>
      </c>
      <c r="S6665">
        <v>0</v>
      </c>
    </row>
    <row r="6666" spans="2:19" x14ac:dyDescent="0.35">
      <c r="B6666">
        <v>0</v>
      </c>
      <c r="C6666">
        <v>0</v>
      </c>
      <c r="D6666" s="7">
        <v>0</v>
      </c>
      <c r="E6666" s="7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0.13900000000000001</v>
      </c>
      <c r="O6666">
        <v>0.16919999999999999</v>
      </c>
      <c r="P6666">
        <v>0.12479999999999999</v>
      </c>
      <c r="Q6666">
        <v>0.152</v>
      </c>
      <c r="R6666">
        <v>0</v>
      </c>
      <c r="S6666">
        <v>0</v>
      </c>
    </row>
    <row r="6667" spans="2:19" x14ac:dyDescent="0.35">
      <c r="B6667">
        <v>0</v>
      </c>
      <c r="C6667">
        <v>0</v>
      </c>
      <c r="D6667" s="7">
        <v>0</v>
      </c>
      <c r="E6667" s="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0.17760000000000001</v>
      </c>
      <c r="O6667">
        <v>0.2092</v>
      </c>
      <c r="P6667">
        <v>0.1595</v>
      </c>
      <c r="Q6667">
        <v>0.19209999999999999</v>
      </c>
      <c r="R6667">
        <v>0</v>
      </c>
      <c r="S6667">
        <v>0</v>
      </c>
    </row>
    <row r="6668" spans="2:19" x14ac:dyDescent="0.35">
      <c r="B6668">
        <v>0</v>
      </c>
      <c r="C6668">
        <v>0</v>
      </c>
      <c r="D6668" s="7">
        <v>0</v>
      </c>
      <c r="E6668" s="7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0.27360000000000001</v>
      </c>
      <c r="O6668">
        <v>0.33119999999999999</v>
      </c>
      <c r="P6668">
        <v>0.24970000000000001</v>
      </c>
      <c r="Q6668">
        <v>0.30059999999999998</v>
      </c>
      <c r="R6668">
        <v>0</v>
      </c>
      <c r="S6668">
        <v>0</v>
      </c>
    </row>
    <row r="6669" spans="2:19" x14ac:dyDescent="0.35">
      <c r="B6669">
        <v>0</v>
      </c>
      <c r="C6669">
        <v>0</v>
      </c>
      <c r="D6669" s="7">
        <v>0</v>
      </c>
      <c r="E6669" s="7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0.371</v>
      </c>
      <c r="O6669">
        <v>0.4819</v>
      </c>
      <c r="P6669">
        <v>0.33600000000000002</v>
      </c>
      <c r="Q6669">
        <v>0.43469999999999998</v>
      </c>
      <c r="R6669">
        <v>0</v>
      </c>
      <c r="S6669">
        <v>0</v>
      </c>
    </row>
    <row r="6670" spans="2:19" x14ac:dyDescent="0.35">
      <c r="B6670">
        <v>0</v>
      </c>
      <c r="C6670">
        <v>0</v>
      </c>
      <c r="D6670" s="7">
        <v>0</v>
      </c>
      <c r="E6670" s="7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0.40250000000000002</v>
      </c>
      <c r="O6670">
        <v>0.52159999999999995</v>
      </c>
      <c r="P6670">
        <v>0.36409999999999998</v>
      </c>
      <c r="Q6670">
        <v>0.46870000000000001</v>
      </c>
      <c r="R6670">
        <v>0</v>
      </c>
      <c r="S6670">
        <v>0</v>
      </c>
    </row>
    <row r="6671" spans="2:19" x14ac:dyDescent="0.35">
      <c r="B6671">
        <v>0</v>
      </c>
      <c r="C6671">
        <v>0</v>
      </c>
      <c r="D6671" s="7">
        <v>0</v>
      </c>
      <c r="E6671" s="7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0.50119999999999998</v>
      </c>
      <c r="O6671">
        <v>0.59079999999999999</v>
      </c>
      <c r="P6671">
        <v>0.45150000000000001</v>
      </c>
      <c r="Q6671">
        <v>0.52710000000000001</v>
      </c>
      <c r="R6671">
        <v>0</v>
      </c>
      <c r="S6671">
        <v>0</v>
      </c>
    </row>
    <row r="6672" spans="2:19" x14ac:dyDescent="0.35">
      <c r="B6672">
        <v>0</v>
      </c>
      <c r="C6672">
        <v>0</v>
      </c>
      <c r="D6672" s="7">
        <v>0</v>
      </c>
      <c r="E6672" s="7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0.67110000000000003</v>
      </c>
      <c r="O6672">
        <v>0.76619999999999999</v>
      </c>
      <c r="P6672">
        <v>0.5948</v>
      </c>
      <c r="Q6672">
        <v>0.66949999999999998</v>
      </c>
      <c r="R6672">
        <v>0</v>
      </c>
      <c r="S6672">
        <v>0</v>
      </c>
    </row>
    <row r="6673" spans="2:19" x14ac:dyDescent="0.35">
      <c r="B6673">
        <v>0</v>
      </c>
      <c r="C6673">
        <v>0</v>
      </c>
      <c r="D6673" s="7">
        <v>0</v>
      </c>
      <c r="E6673" s="7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0.76590000000000003</v>
      </c>
      <c r="O6673">
        <v>0.84650000000000003</v>
      </c>
      <c r="P6673">
        <v>0.66930000000000001</v>
      </c>
      <c r="Q6673">
        <v>0.73380000000000001</v>
      </c>
      <c r="R6673">
        <v>0</v>
      </c>
      <c r="S6673">
        <v>8000</v>
      </c>
    </row>
    <row r="6674" spans="2:19" x14ac:dyDescent="0.35">
      <c r="B6674">
        <v>0</v>
      </c>
      <c r="C6674">
        <v>0</v>
      </c>
      <c r="D6674" s="7">
        <v>0</v>
      </c>
      <c r="E6674" s="7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0.86480000000000001</v>
      </c>
      <c r="O6674">
        <v>0.89790000000000003</v>
      </c>
      <c r="P6674">
        <v>0.755</v>
      </c>
      <c r="Q6674">
        <v>0.79349999999999998</v>
      </c>
      <c r="R6674">
        <v>0</v>
      </c>
      <c r="S6674">
        <v>0</v>
      </c>
    </row>
    <row r="6675" spans="2:19" x14ac:dyDescent="0.35">
      <c r="B6675">
        <v>0</v>
      </c>
      <c r="C6675">
        <v>0</v>
      </c>
      <c r="D6675" s="7">
        <v>0</v>
      </c>
      <c r="E6675" s="7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0.86650000000000005</v>
      </c>
      <c r="O6675">
        <v>0.90859999999999996</v>
      </c>
      <c r="P6675">
        <v>0.75700000000000001</v>
      </c>
      <c r="Q6675">
        <v>0.81689999999999996</v>
      </c>
      <c r="R6675">
        <v>0</v>
      </c>
      <c r="S6675">
        <v>204000</v>
      </c>
    </row>
    <row r="6676" spans="2:19" x14ac:dyDescent="0.35">
      <c r="B6676">
        <v>0</v>
      </c>
      <c r="C6676">
        <v>0</v>
      </c>
      <c r="D6676" s="7">
        <v>0</v>
      </c>
      <c r="E6676" s="7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0.78620000000000001</v>
      </c>
      <c r="O6676">
        <v>0.84509999999999996</v>
      </c>
      <c r="P6676">
        <v>0.68520000000000003</v>
      </c>
      <c r="Q6676">
        <v>0.73219999999999996</v>
      </c>
      <c r="R6676">
        <v>0</v>
      </c>
      <c r="S6676">
        <v>399000</v>
      </c>
    </row>
    <row r="6677" spans="2:19" x14ac:dyDescent="0.35">
      <c r="B6677">
        <v>0</v>
      </c>
      <c r="C6677">
        <v>0</v>
      </c>
      <c r="D6677" s="7">
        <v>0</v>
      </c>
      <c r="E6677" s="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0.68020000000000003</v>
      </c>
      <c r="O6677">
        <v>0.74419999999999997</v>
      </c>
      <c r="P6677">
        <v>0.60189999999999999</v>
      </c>
      <c r="Q6677">
        <v>0.6522</v>
      </c>
      <c r="R6677">
        <v>0</v>
      </c>
      <c r="S6677">
        <v>483000</v>
      </c>
    </row>
    <row r="6678" spans="2:19" x14ac:dyDescent="0.3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0.61370000000000002</v>
      </c>
      <c r="O6678">
        <v>0.71109999999999995</v>
      </c>
      <c r="P6678">
        <v>0.54649999999999999</v>
      </c>
      <c r="Q6678">
        <v>0.62619999999999998</v>
      </c>
      <c r="R6678">
        <v>0</v>
      </c>
      <c r="S6678">
        <v>657000</v>
      </c>
    </row>
    <row r="6679" spans="2:19" x14ac:dyDescent="0.3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0.70699999999999996</v>
      </c>
      <c r="O6679">
        <v>0.84599999999999997</v>
      </c>
      <c r="P6679">
        <v>0.623</v>
      </c>
      <c r="Q6679">
        <v>0.73329999999999995</v>
      </c>
      <c r="R6679">
        <v>0</v>
      </c>
      <c r="S6679">
        <v>638000</v>
      </c>
    </row>
    <row r="6680" spans="2:19" x14ac:dyDescent="0.3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0.64700000000000002</v>
      </c>
      <c r="O6680">
        <v>0.78349999999999997</v>
      </c>
      <c r="P6680">
        <v>0.57469999999999999</v>
      </c>
      <c r="Q6680">
        <v>0.68310000000000004</v>
      </c>
      <c r="R6680">
        <v>0</v>
      </c>
      <c r="S6680">
        <v>497000</v>
      </c>
    </row>
    <row r="6681" spans="2:19" x14ac:dyDescent="0.3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0.48080000000000001</v>
      </c>
      <c r="O6681">
        <v>0.56430000000000002</v>
      </c>
      <c r="P6681">
        <v>0.43369999999999997</v>
      </c>
      <c r="Q6681">
        <v>0.50460000000000005</v>
      </c>
      <c r="R6681">
        <v>0</v>
      </c>
      <c r="S6681">
        <v>359000</v>
      </c>
    </row>
    <row r="6682" spans="2:19" x14ac:dyDescent="0.3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0.51500000000000001</v>
      </c>
      <c r="O6682">
        <v>0.59830000000000005</v>
      </c>
      <c r="P6682">
        <v>0.46310000000000001</v>
      </c>
      <c r="Q6682">
        <v>0.53339999999999999</v>
      </c>
      <c r="R6682">
        <v>0</v>
      </c>
      <c r="S6682">
        <v>568000</v>
      </c>
    </row>
    <row r="6683" spans="2:19" x14ac:dyDescent="0.3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0.61880000000000002</v>
      </c>
      <c r="O6683">
        <v>0.73519999999999996</v>
      </c>
      <c r="P6683">
        <v>0.55079999999999996</v>
      </c>
      <c r="Q6683">
        <v>0.6452</v>
      </c>
      <c r="R6683">
        <v>0</v>
      </c>
      <c r="S6683">
        <v>586000</v>
      </c>
    </row>
    <row r="6684" spans="2:19" x14ac:dyDescent="0.3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0.6089</v>
      </c>
      <c r="O6684">
        <v>0.7409</v>
      </c>
      <c r="P6684">
        <v>0.54239999999999999</v>
      </c>
      <c r="Q6684">
        <v>0.64959999999999996</v>
      </c>
      <c r="R6684">
        <v>0</v>
      </c>
      <c r="S6684">
        <v>636000</v>
      </c>
    </row>
    <row r="6685" spans="2:19" x14ac:dyDescent="0.3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0.6492</v>
      </c>
      <c r="O6685">
        <v>0.78620000000000001</v>
      </c>
      <c r="P6685">
        <v>0.5766</v>
      </c>
      <c r="Q6685">
        <v>0.68520000000000003</v>
      </c>
      <c r="R6685">
        <v>0</v>
      </c>
      <c r="S6685">
        <v>605000</v>
      </c>
    </row>
    <row r="6686" spans="2:19" x14ac:dyDescent="0.3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0.48110000000000003</v>
      </c>
      <c r="O6686">
        <v>0.60319999999999996</v>
      </c>
      <c r="P6686">
        <v>0.434</v>
      </c>
      <c r="Q6686">
        <v>0.53759999999999997</v>
      </c>
      <c r="R6686">
        <v>0</v>
      </c>
      <c r="S6686">
        <v>553000</v>
      </c>
    </row>
    <row r="6687" spans="2:19" x14ac:dyDescent="0.3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0.26910000000000001</v>
      </c>
      <c r="O6687">
        <v>0.32979999999999998</v>
      </c>
      <c r="P6687">
        <v>0.24579999999999999</v>
      </c>
      <c r="Q6687">
        <v>0.2994</v>
      </c>
      <c r="R6687">
        <v>0</v>
      </c>
      <c r="S6687">
        <v>512000</v>
      </c>
    </row>
    <row r="6688" spans="2:19" x14ac:dyDescent="0.3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0.24</v>
      </c>
      <c r="O6688">
        <v>0.28100000000000003</v>
      </c>
      <c r="P6688">
        <v>0.22059999999999999</v>
      </c>
      <c r="Q6688">
        <v>0.25609999999999999</v>
      </c>
      <c r="R6688">
        <v>0</v>
      </c>
      <c r="S6688">
        <v>474000</v>
      </c>
    </row>
    <row r="6689" spans="2:19" x14ac:dyDescent="0.3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0.27860000000000001</v>
      </c>
      <c r="O6689">
        <v>0.32619999999999999</v>
      </c>
      <c r="P6689">
        <v>0.254</v>
      </c>
      <c r="Q6689">
        <v>0.29620000000000002</v>
      </c>
      <c r="R6689">
        <v>0</v>
      </c>
      <c r="S6689">
        <v>484000</v>
      </c>
    </row>
    <row r="6690" spans="2:19" x14ac:dyDescent="0.35">
      <c r="B6690">
        <v>0</v>
      </c>
      <c r="C6690">
        <v>0</v>
      </c>
      <c r="D6690" s="7">
        <v>0</v>
      </c>
      <c r="E6690" s="7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0.31040000000000001</v>
      </c>
      <c r="O6690">
        <v>0.38319999999999999</v>
      </c>
      <c r="P6690">
        <v>0.28210000000000002</v>
      </c>
      <c r="Q6690">
        <v>0.3468</v>
      </c>
      <c r="R6690">
        <v>0</v>
      </c>
      <c r="S6690">
        <v>432000</v>
      </c>
    </row>
    <row r="6691" spans="2:19" x14ac:dyDescent="0.35">
      <c r="B6691">
        <v>0</v>
      </c>
      <c r="C6691">
        <v>0</v>
      </c>
      <c r="D6691" s="7">
        <v>0</v>
      </c>
      <c r="E6691" s="7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0.26600000000000001</v>
      </c>
      <c r="O6691">
        <v>0.32519999999999999</v>
      </c>
      <c r="P6691">
        <v>0.24310000000000001</v>
      </c>
      <c r="Q6691">
        <v>0.29530000000000001</v>
      </c>
      <c r="R6691">
        <v>0</v>
      </c>
      <c r="S6691">
        <v>442000</v>
      </c>
    </row>
    <row r="6692" spans="2:19" x14ac:dyDescent="0.35">
      <c r="B6692">
        <v>0</v>
      </c>
      <c r="C6692">
        <v>0</v>
      </c>
      <c r="D6692" s="7">
        <v>0</v>
      </c>
      <c r="E6692" s="7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0.27989999999999998</v>
      </c>
      <c r="O6692">
        <v>0.33069999999999999</v>
      </c>
      <c r="P6692">
        <v>0.25509999999999999</v>
      </c>
      <c r="Q6692">
        <v>0.30020000000000002</v>
      </c>
      <c r="R6692">
        <v>0</v>
      </c>
      <c r="S6692">
        <v>550000</v>
      </c>
    </row>
    <row r="6693" spans="2:19" x14ac:dyDescent="0.35">
      <c r="B6693">
        <v>0</v>
      </c>
      <c r="C6693">
        <v>0</v>
      </c>
      <c r="D6693" s="7">
        <v>0</v>
      </c>
      <c r="E6693" s="7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0.2898</v>
      </c>
      <c r="O6693">
        <v>0.35320000000000001</v>
      </c>
      <c r="P6693">
        <v>0.26390000000000002</v>
      </c>
      <c r="Q6693">
        <v>0.32019999999999998</v>
      </c>
      <c r="R6693">
        <v>0</v>
      </c>
      <c r="S6693">
        <v>532000</v>
      </c>
    </row>
    <row r="6694" spans="2:19" x14ac:dyDescent="0.35">
      <c r="B6694">
        <v>0</v>
      </c>
      <c r="C6694">
        <v>0</v>
      </c>
      <c r="D6694" s="7">
        <v>0</v>
      </c>
      <c r="E6694" s="7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0.22370000000000001</v>
      </c>
      <c r="O6694">
        <v>0.27650000000000002</v>
      </c>
      <c r="P6694">
        <v>0.20649999999999999</v>
      </c>
      <c r="Q6694">
        <v>0.25219999999999998</v>
      </c>
      <c r="R6694">
        <v>0</v>
      </c>
      <c r="S6694">
        <v>333000</v>
      </c>
    </row>
    <row r="6695" spans="2:19" x14ac:dyDescent="0.35">
      <c r="B6695">
        <v>0</v>
      </c>
      <c r="C6695">
        <v>0</v>
      </c>
      <c r="D6695" s="7">
        <v>0</v>
      </c>
      <c r="E6695" s="7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0.13519999999999999</v>
      </c>
      <c r="O6695">
        <v>0.1651</v>
      </c>
      <c r="P6695">
        <v>0.1211</v>
      </c>
      <c r="Q6695">
        <v>0.14829999999999999</v>
      </c>
      <c r="R6695">
        <v>0</v>
      </c>
      <c r="S6695">
        <v>270000</v>
      </c>
    </row>
    <row r="6696" spans="2:19" x14ac:dyDescent="0.35">
      <c r="B6696">
        <v>0</v>
      </c>
      <c r="C6696">
        <v>0</v>
      </c>
      <c r="D6696" s="7">
        <v>0</v>
      </c>
      <c r="E6696" s="7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0.1053</v>
      </c>
      <c r="O6696">
        <v>0.125</v>
      </c>
      <c r="P6696">
        <v>8.9099999999999999E-2</v>
      </c>
      <c r="Q6696">
        <v>0.1101</v>
      </c>
      <c r="R6696">
        <v>0</v>
      </c>
      <c r="S6696">
        <v>123000</v>
      </c>
    </row>
    <row r="6697" spans="2:19" x14ac:dyDescent="0.35">
      <c r="B6697">
        <v>0</v>
      </c>
      <c r="C6697">
        <v>0</v>
      </c>
      <c r="D6697" s="7">
        <v>0</v>
      </c>
      <c r="E6697" s="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0.123</v>
      </c>
      <c r="O6697">
        <v>0.15379999999999999</v>
      </c>
      <c r="P6697">
        <v>0.108</v>
      </c>
      <c r="Q6697">
        <v>0.1381</v>
      </c>
      <c r="R6697">
        <v>0</v>
      </c>
      <c r="S6697">
        <v>0</v>
      </c>
    </row>
    <row r="6698" spans="2:19" x14ac:dyDescent="0.35">
      <c r="B6698">
        <v>0</v>
      </c>
      <c r="C6698">
        <v>0</v>
      </c>
      <c r="D6698" s="7">
        <v>0</v>
      </c>
      <c r="E6698" s="7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8.3000000000000004E-2</v>
      </c>
      <c r="O6698">
        <v>0.1056</v>
      </c>
      <c r="P6698">
        <v>6.7000000000000004E-2</v>
      </c>
      <c r="Q6698">
        <v>8.9399999999999993E-2</v>
      </c>
      <c r="R6698">
        <v>0</v>
      </c>
      <c r="S6698">
        <v>47000</v>
      </c>
    </row>
    <row r="6699" spans="2:19" x14ac:dyDescent="0.35">
      <c r="B6699">
        <v>0</v>
      </c>
      <c r="C6699">
        <v>0</v>
      </c>
      <c r="D6699" s="7">
        <v>0</v>
      </c>
      <c r="E6699" s="7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5.2200000000000003E-2</v>
      </c>
      <c r="O6699">
        <v>7.6999999999999999E-2</v>
      </c>
      <c r="P6699">
        <v>4.7600000000000003E-2</v>
      </c>
      <c r="Q6699">
        <v>6.1199999999999997E-2</v>
      </c>
      <c r="R6699">
        <v>0</v>
      </c>
      <c r="S6699">
        <v>208000</v>
      </c>
    </row>
    <row r="6700" spans="2:19" x14ac:dyDescent="0.35">
      <c r="B6700">
        <v>0</v>
      </c>
      <c r="C6700">
        <v>0</v>
      </c>
      <c r="D6700" s="7">
        <v>0</v>
      </c>
      <c r="E6700" s="7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1.4500000000000001E-2</v>
      </c>
      <c r="O6700">
        <v>3.9E-2</v>
      </c>
      <c r="P6700">
        <v>2.64E-2</v>
      </c>
      <c r="Q6700">
        <v>4.02E-2</v>
      </c>
      <c r="R6700">
        <v>0</v>
      </c>
      <c r="S6700">
        <v>321000</v>
      </c>
    </row>
    <row r="6701" spans="2:19" x14ac:dyDescent="0.35">
      <c r="B6701">
        <v>0</v>
      </c>
      <c r="C6701">
        <v>0</v>
      </c>
      <c r="D6701" s="7">
        <v>0</v>
      </c>
      <c r="E6701" s="7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1.5E-3</v>
      </c>
      <c r="P6701">
        <v>0</v>
      </c>
      <c r="Q6701">
        <v>3.5000000000000001E-3</v>
      </c>
      <c r="R6701">
        <v>0</v>
      </c>
      <c r="S6701">
        <v>583000</v>
      </c>
    </row>
    <row r="6702" spans="2:19" x14ac:dyDescent="0.3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871000</v>
      </c>
    </row>
    <row r="6703" spans="2:19" x14ac:dyDescent="0.3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890000</v>
      </c>
    </row>
    <row r="6704" spans="2:19" x14ac:dyDescent="0.3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620000</v>
      </c>
    </row>
    <row r="6705" spans="2:19" x14ac:dyDescent="0.3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445000</v>
      </c>
    </row>
    <row r="6706" spans="2:19" x14ac:dyDescent="0.3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449000</v>
      </c>
    </row>
    <row r="6707" spans="2:19" x14ac:dyDescent="0.3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486000</v>
      </c>
    </row>
    <row r="6708" spans="2:19" x14ac:dyDescent="0.3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476000</v>
      </c>
    </row>
    <row r="6709" spans="2:19" x14ac:dyDescent="0.3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407000</v>
      </c>
    </row>
    <row r="6710" spans="2:19" x14ac:dyDescent="0.3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468000</v>
      </c>
    </row>
    <row r="6711" spans="2:19" x14ac:dyDescent="0.3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573000</v>
      </c>
    </row>
    <row r="6712" spans="2:19" x14ac:dyDescent="0.3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777000</v>
      </c>
    </row>
    <row r="6713" spans="2:19" x14ac:dyDescent="0.3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964000</v>
      </c>
    </row>
    <row r="6714" spans="2:19" x14ac:dyDescent="0.35">
      <c r="B6714">
        <v>0</v>
      </c>
      <c r="C6714">
        <v>0</v>
      </c>
      <c r="D6714" s="7">
        <v>0</v>
      </c>
      <c r="E6714" s="7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5.4000000000000003E-3</v>
      </c>
      <c r="O6714">
        <v>7.7000000000000002E-3</v>
      </c>
      <c r="P6714">
        <v>1.26E-2</v>
      </c>
      <c r="Q6714">
        <v>1.7100000000000001E-2</v>
      </c>
      <c r="R6714">
        <v>0</v>
      </c>
      <c r="S6714">
        <v>899000</v>
      </c>
    </row>
    <row r="6715" spans="2:19" x14ac:dyDescent="0.35">
      <c r="B6715">
        <v>0</v>
      </c>
      <c r="C6715">
        <v>0</v>
      </c>
      <c r="D6715" s="7">
        <v>0</v>
      </c>
      <c r="E6715" s="7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1027000</v>
      </c>
    </row>
    <row r="6716" spans="2:19" x14ac:dyDescent="0.35">
      <c r="B6716">
        <v>0</v>
      </c>
      <c r="C6716">
        <v>0</v>
      </c>
      <c r="D6716" s="7">
        <v>0</v>
      </c>
      <c r="E6716" s="7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789000</v>
      </c>
    </row>
    <row r="6717" spans="2:19" x14ac:dyDescent="0.35">
      <c r="B6717">
        <v>0</v>
      </c>
      <c r="C6717">
        <v>0</v>
      </c>
      <c r="D6717" s="7">
        <v>0</v>
      </c>
      <c r="E6717" s="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876000</v>
      </c>
    </row>
    <row r="6718" spans="2:19" x14ac:dyDescent="0.35">
      <c r="B6718">
        <v>0</v>
      </c>
      <c r="C6718">
        <v>0</v>
      </c>
      <c r="D6718" s="7">
        <v>0</v>
      </c>
      <c r="E6718" s="7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765000</v>
      </c>
    </row>
    <row r="6719" spans="2:19" x14ac:dyDescent="0.35">
      <c r="B6719">
        <v>0</v>
      </c>
      <c r="C6719">
        <v>0</v>
      </c>
      <c r="D6719" s="7">
        <v>0</v>
      </c>
      <c r="E6719" s="7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2.3999999999999998E-3</v>
      </c>
      <c r="P6719">
        <v>0</v>
      </c>
      <c r="Q6719">
        <v>5.7999999999999996E-3</v>
      </c>
      <c r="R6719">
        <v>0</v>
      </c>
      <c r="S6719">
        <v>1052000</v>
      </c>
    </row>
    <row r="6720" spans="2:19" x14ac:dyDescent="0.35">
      <c r="B6720">
        <v>0</v>
      </c>
      <c r="C6720">
        <v>0</v>
      </c>
      <c r="D6720" s="7">
        <v>0</v>
      </c>
      <c r="E6720" s="7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1157000</v>
      </c>
    </row>
    <row r="6721" spans="2:19" x14ac:dyDescent="0.35">
      <c r="B6721">
        <v>0</v>
      </c>
      <c r="C6721">
        <v>0</v>
      </c>
      <c r="D6721" s="7">
        <v>0</v>
      </c>
      <c r="E6721" s="7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1092000</v>
      </c>
    </row>
    <row r="6722" spans="2:19" x14ac:dyDescent="0.35">
      <c r="B6722">
        <v>0</v>
      </c>
      <c r="C6722">
        <v>0</v>
      </c>
      <c r="D6722" s="7">
        <v>0</v>
      </c>
      <c r="E6722" s="7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1181000</v>
      </c>
    </row>
    <row r="6723" spans="2:19" x14ac:dyDescent="0.35">
      <c r="B6723">
        <v>0</v>
      </c>
      <c r="C6723">
        <v>0</v>
      </c>
      <c r="D6723" s="7">
        <v>0</v>
      </c>
      <c r="E6723" s="7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1204000</v>
      </c>
    </row>
    <row r="6724" spans="2:19" x14ac:dyDescent="0.35">
      <c r="B6724">
        <v>0</v>
      </c>
      <c r="C6724">
        <v>0</v>
      </c>
      <c r="D6724" s="7">
        <v>0</v>
      </c>
      <c r="E6724" s="7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1199000</v>
      </c>
    </row>
    <row r="6725" spans="2:19" x14ac:dyDescent="0.35">
      <c r="B6725">
        <v>0</v>
      </c>
      <c r="C6725">
        <v>0</v>
      </c>
      <c r="D6725" s="7">
        <v>0</v>
      </c>
      <c r="E6725" s="7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3.3999999999999998E-3</v>
      </c>
      <c r="O6725">
        <v>3.0999999999999999E-3</v>
      </c>
      <c r="P6725">
        <v>8.0999999999999996E-3</v>
      </c>
      <c r="Q6725">
        <v>7.4999999999999997E-3</v>
      </c>
      <c r="R6725">
        <v>0</v>
      </c>
      <c r="S6725">
        <v>1347000</v>
      </c>
    </row>
    <row r="6726" spans="2:19" x14ac:dyDescent="0.3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1.83E-2</v>
      </c>
      <c r="O6726">
        <v>1.6500000000000001E-2</v>
      </c>
      <c r="P6726">
        <v>2.8500000000000001E-2</v>
      </c>
      <c r="Q6726">
        <v>2.75E-2</v>
      </c>
      <c r="R6726">
        <v>0</v>
      </c>
      <c r="S6726">
        <v>1169000</v>
      </c>
    </row>
    <row r="6727" spans="2:19" x14ac:dyDescent="0.3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2.76E-2</v>
      </c>
      <c r="O6727">
        <v>3.8300000000000001E-2</v>
      </c>
      <c r="P6727">
        <v>3.3799999999999997E-2</v>
      </c>
      <c r="Q6727">
        <v>3.9800000000000002E-2</v>
      </c>
      <c r="R6727">
        <v>0</v>
      </c>
      <c r="S6727">
        <v>1032000</v>
      </c>
    </row>
    <row r="6728" spans="2:19" x14ac:dyDescent="0.3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1.7500000000000002E-2</v>
      </c>
      <c r="O6728">
        <v>6.0900000000000003E-2</v>
      </c>
      <c r="P6728">
        <v>2.81E-2</v>
      </c>
      <c r="Q6728">
        <v>5.2299999999999999E-2</v>
      </c>
      <c r="R6728">
        <v>0</v>
      </c>
      <c r="S6728">
        <v>629000</v>
      </c>
    </row>
    <row r="6729" spans="2:19" x14ac:dyDescent="0.3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1.0500000000000001E-2</v>
      </c>
      <c r="O6729">
        <v>5.5899999999999998E-2</v>
      </c>
      <c r="P6729">
        <v>2.24E-2</v>
      </c>
      <c r="Q6729">
        <v>4.9599999999999998E-2</v>
      </c>
      <c r="R6729">
        <v>0</v>
      </c>
      <c r="S6729">
        <v>951000</v>
      </c>
    </row>
    <row r="6730" spans="2:19" x14ac:dyDescent="0.3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8.2000000000000007E-3</v>
      </c>
      <c r="O6730">
        <v>2.9499999999999998E-2</v>
      </c>
      <c r="P6730">
        <v>1.8100000000000002E-2</v>
      </c>
      <c r="Q6730">
        <v>3.49E-2</v>
      </c>
      <c r="R6730">
        <v>0</v>
      </c>
      <c r="S6730">
        <v>545000</v>
      </c>
    </row>
    <row r="6731" spans="2:19" x14ac:dyDescent="0.3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2.5999999999999999E-3</v>
      </c>
      <c r="O6731">
        <v>7.4999999999999997E-3</v>
      </c>
      <c r="P6731">
        <v>6.1999999999999998E-3</v>
      </c>
      <c r="Q6731">
        <v>1.67E-2</v>
      </c>
      <c r="R6731">
        <v>0</v>
      </c>
      <c r="S6731">
        <v>200000</v>
      </c>
    </row>
    <row r="6732" spans="2:19" x14ac:dyDescent="0.3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3.2000000000000002E-3</v>
      </c>
      <c r="O6732">
        <v>8.5000000000000006E-3</v>
      </c>
      <c r="P6732">
        <v>7.7000000000000002E-3</v>
      </c>
      <c r="Q6732">
        <v>1.8499999999999999E-2</v>
      </c>
      <c r="R6732">
        <v>0</v>
      </c>
      <c r="S6732">
        <v>0</v>
      </c>
    </row>
    <row r="6733" spans="2:19" x14ac:dyDescent="0.3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4.4999999999999997E-3</v>
      </c>
      <c r="O6733">
        <v>7.4000000000000003E-3</v>
      </c>
      <c r="P6733">
        <v>1.0800000000000001E-2</v>
      </c>
      <c r="Q6733">
        <v>1.6400000000000001E-2</v>
      </c>
      <c r="R6733">
        <v>0</v>
      </c>
      <c r="S6733">
        <v>0</v>
      </c>
    </row>
    <row r="6734" spans="2:19" x14ac:dyDescent="0.3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6.4000000000000003E-3</v>
      </c>
      <c r="O6734">
        <v>9.2999999999999992E-3</v>
      </c>
      <c r="P6734">
        <v>1.46E-2</v>
      </c>
      <c r="Q6734">
        <v>0.02</v>
      </c>
      <c r="R6734">
        <v>0</v>
      </c>
      <c r="S6734">
        <v>0</v>
      </c>
    </row>
    <row r="6735" spans="2:19" x14ac:dyDescent="0.3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9.9000000000000008E-3</v>
      </c>
      <c r="O6735">
        <v>3.7100000000000001E-2</v>
      </c>
      <c r="P6735">
        <v>2.1299999999999999E-2</v>
      </c>
      <c r="Q6735">
        <v>3.9100000000000003E-2</v>
      </c>
      <c r="R6735">
        <v>0</v>
      </c>
      <c r="S6735">
        <v>0</v>
      </c>
    </row>
    <row r="6736" spans="2:19" x14ac:dyDescent="0.3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2.2100000000000002E-2</v>
      </c>
      <c r="O6736">
        <v>6.3200000000000006E-2</v>
      </c>
      <c r="P6736">
        <v>3.0700000000000002E-2</v>
      </c>
      <c r="Q6736">
        <v>5.3600000000000002E-2</v>
      </c>
      <c r="R6736">
        <v>0</v>
      </c>
      <c r="S6736">
        <v>0</v>
      </c>
    </row>
    <row r="6737" spans="2:19" x14ac:dyDescent="0.3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3.44E-2</v>
      </c>
      <c r="O6737">
        <v>6.6400000000000001E-2</v>
      </c>
      <c r="P6737">
        <v>3.7600000000000001E-2</v>
      </c>
      <c r="Q6737">
        <v>5.5399999999999998E-2</v>
      </c>
      <c r="R6737">
        <v>0</v>
      </c>
      <c r="S6737">
        <v>0</v>
      </c>
    </row>
    <row r="6738" spans="2:19" x14ac:dyDescent="0.3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5.1299999999999998E-2</v>
      </c>
      <c r="O6738">
        <v>6.6600000000000006E-2</v>
      </c>
      <c r="P6738">
        <v>4.7100000000000003E-2</v>
      </c>
      <c r="Q6738">
        <v>5.5500000000000001E-2</v>
      </c>
      <c r="R6738">
        <v>0</v>
      </c>
      <c r="S6738">
        <v>0</v>
      </c>
    </row>
    <row r="6739" spans="2:19" x14ac:dyDescent="0.35">
      <c r="B6739">
        <v>0</v>
      </c>
      <c r="C6739">
        <v>0</v>
      </c>
      <c r="D6739" s="7">
        <v>0</v>
      </c>
      <c r="E6739" s="7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3.8100000000000002E-2</v>
      </c>
      <c r="O6739">
        <v>5.33E-2</v>
      </c>
      <c r="P6739">
        <v>3.9699999999999999E-2</v>
      </c>
      <c r="Q6739">
        <v>4.82E-2</v>
      </c>
      <c r="R6739">
        <v>0</v>
      </c>
      <c r="S6739">
        <v>0</v>
      </c>
    </row>
    <row r="6740" spans="2:19" x14ac:dyDescent="0.35">
      <c r="B6740">
        <v>0</v>
      </c>
      <c r="C6740">
        <v>0</v>
      </c>
      <c r="D6740" s="7">
        <v>0</v>
      </c>
      <c r="E6740" s="7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3.9600000000000003E-2</v>
      </c>
      <c r="O6740">
        <v>5.91E-2</v>
      </c>
      <c r="P6740">
        <v>4.0500000000000001E-2</v>
      </c>
      <c r="Q6740">
        <v>5.1299999999999998E-2</v>
      </c>
      <c r="R6740">
        <v>0</v>
      </c>
      <c r="S6740">
        <v>0</v>
      </c>
    </row>
    <row r="6741" spans="2:19" x14ac:dyDescent="0.35">
      <c r="B6741">
        <v>0</v>
      </c>
      <c r="C6741">
        <v>0</v>
      </c>
      <c r="D6741" s="7">
        <v>0</v>
      </c>
      <c r="E6741" s="7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3.6600000000000001E-2</v>
      </c>
      <c r="O6741">
        <v>5.7200000000000001E-2</v>
      </c>
      <c r="P6741">
        <v>3.8899999999999997E-2</v>
      </c>
      <c r="Q6741">
        <v>5.0299999999999997E-2</v>
      </c>
      <c r="R6741">
        <v>0</v>
      </c>
      <c r="S6741">
        <v>342000</v>
      </c>
    </row>
    <row r="6742" spans="2:19" x14ac:dyDescent="0.35">
      <c r="B6742">
        <v>0</v>
      </c>
      <c r="C6742">
        <v>0</v>
      </c>
      <c r="D6742" s="7">
        <v>0</v>
      </c>
      <c r="E6742" s="7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4.65E-2</v>
      </c>
      <c r="O6742">
        <v>6.4799999999999996E-2</v>
      </c>
      <c r="P6742">
        <v>4.4400000000000002E-2</v>
      </c>
      <c r="Q6742">
        <v>5.45E-2</v>
      </c>
      <c r="R6742">
        <v>0</v>
      </c>
      <c r="S6742">
        <v>151000</v>
      </c>
    </row>
    <row r="6743" spans="2:19" x14ac:dyDescent="0.35">
      <c r="B6743">
        <v>0</v>
      </c>
      <c r="C6743">
        <v>0</v>
      </c>
      <c r="D6743" s="7">
        <v>0</v>
      </c>
      <c r="E6743" s="7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3.3599999999999998E-2</v>
      </c>
      <c r="O6743">
        <v>6.2100000000000002E-2</v>
      </c>
      <c r="P6743">
        <v>3.7199999999999997E-2</v>
      </c>
      <c r="Q6743">
        <v>5.2999999999999999E-2</v>
      </c>
      <c r="R6743">
        <v>0</v>
      </c>
      <c r="S6743">
        <v>135000</v>
      </c>
    </row>
    <row r="6744" spans="2:19" x14ac:dyDescent="0.35">
      <c r="B6744">
        <v>0</v>
      </c>
      <c r="C6744">
        <v>0</v>
      </c>
      <c r="D6744" s="7">
        <v>0</v>
      </c>
      <c r="E6744" s="7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3.4099999999999998E-2</v>
      </c>
      <c r="O6744">
        <v>7.8899999999999998E-2</v>
      </c>
      <c r="P6744">
        <v>3.7400000000000003E-2</v>
      </c>
      <c r="Q6744">
        <v>6.3E-2</v>
      </c>
      <c r="R6744">
        <v>0</v>
      </c>
      <c r="S6744">
        <v>434000</v>
      </c>
    </row>
    <row r="6745" spans="2:19" x14ac:dyDescent="0.35">
      <c r="B6745">
        <v>0</v>
      </c>
      <c r="C6745">
        <v>0</v>
      </c>
      <c r="D6745" s="7">
        <v>0</v>
      </c>
      <c r="E6745" s="7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2.2599999999999999E-2</v>
      </c>
      <c r="O6745">
        <v>5.2900000000000003E-2</v>
      </c>
      <c r="P6745">
        <v>3.1E-2</v>
      </c>
      <c r="Q6745">
        <v>4.7899999999999998E-2</v>
      </c>
      <c r="R6745">
        <v>0</v>
      </c>
      <c r="S6745">
        <v>636000</v>
      </c>
    </row>
    <row r="6746" spans="2:19" x14ac:dyDescent="0.35">
      <c r="B6746">
        <v>0</v>
      </c>
      <c r="C6746">
        <v>0</v>
      </c>
      <c r="D6746" s="7">
        <v>0</v>
      </c>
      <c r="E6746" s="7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1.18E-2</v>
      </c>
      <c r="O6746">
        <v>3.9800000000000002E-2</v>
      </c>
      <c r="P6746">
        <v>2.47E-2</v>
      </c>
      <c r="Q6746">
        <v>4.07E-2</v>
      </c>
      <c r="R6746">
        <v>0</v>
      </c>
      <c r="S6746">
        <v>450000</v>
      </c>
    </row>
    <row r="6747" spans="2:19" x14ac:dyDescent="0.35">
      <c r="B6747">
        <v>0</v>
      </c>
      <c r="C6747">
        <v>0</v>
      </c>
      <c r="D6747" s="7">
        <v>0</v>
      </c>
      <c r="E6747" s="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9.7000000000000003E-3</v>
      </c>
      <c r="O6747">
        <v>2.75E-2</v>
      </c>
      <c r="P6747">
        <v>2.0799999999999999E-2</v>
      </c>
      <c r="Q6747">
        <v>3.3700000000000001E-2</v>
      </c>
      <c r="R6747">
        <v>0</v>
      </c>
      <c r="S6747">
        <v>0</v>
      </c>
    </row>
    <row r="6748" spans="2:19" x14ac:dyDescent="0.35">
      <c r="B6748">
        <v>0</v>
      </c>
      <c r="C6748">
        <v>0</v>
      </c>
      <c r="D6748" s="7">
        <v>0</v>
      </c>
      <c r="E6748" s="7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8.6E-3</v>
      </c>
      <c r="O6748">
        <v>1.5599999999999999E-2</v>
      </c>
      <c r="P6748">
        <v>1.8700000000000001E-2</v>
      </c>
      <c r="Q6748">
        <v>2.7E-2</v>
      </c>
      <c r="R6748">
        <v>0</v>
      </c>
      <c r="S6748">
        <v>192000</v>
      </c>
    </row>
    <row r="6749" spans="2:19" x14ac:dyDescent="0.35">
      <c r="B6749">
        <v>0</v>
      </c>
      <c r="C6749">
        <v>0</v>
      </c>
      <c r="D6749" s="7">
        <v>0</v>
      </c>
      <c r="E6749" s="7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8.8999999999999999E-3</v>
      </c>
      <c r="O6749">
        <v>1.2500000000000001E-2</v>
      </c>
      <c r="P6749">
        <v>1.9300000000000001E-2</v>
      </c>
      <c r="Q6749">
        <v>2.52E-2</v>
      </c>
      <c r="R6749">
        <v>0</v>
      </c>
      <c r="S6749">
        <v>739000</v>
      </c>
    </row>
    <row r="6750" spans="2:19" x14ac:dyDescent="0.3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1.0800000000000001E-2</v>
      </c>
      <c r="O6750">
        <v>2.5600000000000001E-2</v>
      </c>
      <c r="P6750">
        <v>2.29E-2</v>
      </c>
      <c r="Q6750">
        <v>3.27E-2</v>
      </c>
      <c r="R6750">
        <v>0</v>
      </c>
      <c r="S6750">
        <v>841000</v>
      </c>
    </row>
    <row r="6751" spans="2:19" x14ac:dyDescent="0.3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2.8299999999999999E-2</v>
      </c>
      <c r="O6751">
        <v>5.4199999999999998E-2</v>
      </c>
      <c r="P6751">
        <v>3.4200000000000001E-2</v>
      </c>
      <c r="Q6751">
        <v>4.8599999999999997E-2</v>
      </c>
      <c r="R6751">
        <v>0</v>
      </c>
      <c r="S6751">
        <v>754000</v>
      </c>
    </row>
    <row r="6752" spans="2:19" x14ac:dyDescent="0.3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4.4400000000000002E-2</v>
      </c>
      <c r="O6752">
        <v>7.5600000000000001E-2</v>
      </c>
      <c r="P6752">
        <v>4.3299999999999998E-2</v>
      </c>
      <c r="Q6752">
        <v>6.0400000000000002E-2</v>
      </c>
      <c r="R6752">
        <v>0</v>
      </c>
      <c r="S6752">
        <v>365000</v>
      </c>
    </row>
    <row r="6753" spans="2:19" x14ac:dyDescent="0.3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5.2400000000000002E-2</v>
      </c>
      <c r="O6753">
        <v>7.9200000000000007E-2</v>
      </c>
      <c r="P6753">
        <v>4.7600000000000003E-2</v>
      </c>
      <c r="Q6753">
        <v>6.3299999999999995E-2</v>
      </c>
      <c r="R6753">
        <v>0</v>
      </c>
      <c r="S6753">
        <v>56000</v>
      </c>
    </row>
    <row r="6754" spans="2:19" x14ac:dyDescent="0.3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5.3900000000000003E-2</v>
      </c>
      <c r="O6754">
        <v>8.4900000000000003E-2</v>
      </c>
      <c r="P6754">
        <v>4.8500000000000001E-2</v>
      </c>
      <c r="Q6754">
        <v>6.8900000000000003E-2</v>
      </c>
      <c r="R6754">
        <v>0</v>
      </c>
      <c r="S6754">
        <v>0</v>
      </c>
    </row>
    <row r="6755" spans="2:19" x14ac:dyDescent="0.3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9.7100000000000006E-2</v>
      </c>
      <c r="O6755">
        <v>0.21360000000000001</v>
      </c>
      <c r="P6755">
        <v>8.1000000000000003E-2</v>
      </c>
      <c r="Q6755">
        <v>0.19670000000000001</v>
      </c>
      <c r="R6755">
        <v>0</v>
      </c>
      <c r="S6755">
        <v>0</v>
      </c>
    </row>
    <row r="6756" spans="2:19" x14ac:dyDescent="0.3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0.1077</v>
      </c>
      <c r="O6756">
        <v>0.18640000000000001</v>
      </c>
      <c r="P6756">
        <v>9.1600000000000001E-2</v>
      </c>
      <c r="Q6756">
        <v>0.1686</v>
      </c>
      <c r="R6756">
        <v>0</v>
      </c>
      <c r="S6756">
        <v>133000</v>
      </c>
    </row>
    <row r="6757" spans="2:19" x14ac:dyDescent="0.3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9.1800000000000007E-2</v>
      </c>
      <c r="O6757">
        <v>0.16020000000000001</v>
      </c>
      <c r="P6757">
        <v>7.5700000000000003E-2</v>
      </c>
      <c r="Q6757">
        <v>0.1439</v>
      </c>
      <c r="R6757">
        <v>0</v>
      </c>
      <c r="S6757">
        <v>0</v>
      </c>
    </row>
    <row r="6758" spans="2:19" x14ac:dyDescent="0.3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5.6099999999999997E-2</v>
      </c>
      <c r="O6758">
        <v>0.1181</v>
      </c>
      <c r="P6758">
        <v>4.9700000000000001E-2</v>
      </c>
      <c r="Q6758">
        <v>0.1028</v>
      </c>
      <c r="R6758">
        <v>0</v>
      </c>
      <c r="S6758">
        <v>0</v>
      </c>
    </row>
    <row r="6759" spans="2:19" x14ac:dyDescent="0.3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3.0099999999999998E-2</v>
      </c>
      <c r="O6759">
        <v>9.7699999999999995E-2</v>
      </c>
      <c r="P6759">
        <v>3.5200000000000002E-2</v>
      </c>
      <c r="Q6759">
        <v>8.1500000000000003E-2</v>
      </c>
      <c r="R6759">
        <v>0</v>
      </c>
      <c r="S6759">
        <v>0</v>
      </c>
    </row>
    <row r="6760" spans="2:19" x14ac:dyDescent="0.3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2.0500000000000001E-2</v>
      </c>
      <c r="O6760">
        <v>9.4299999999999995E-2</v>
      </c>
      <c r="P6760">
        <v>2.9700000000000001E-2</v>
      </c>
      <c r="Q6760">
        <v>7.8200000000000006E-2</v>
      </c>
      <c r="R6760">
        <v>0</v>
      </c>
      <c r="S6760">
        <v>0</v>
      </c>
    </row>
    <row r="6761" spans="2:19" x14ac:dyDescent="0.3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2.0799999999999999E-2</v>
      </c>
      <c r="O6761">
        <v>9.6600000000000005E-2</v>
      </c>
      <c r="P6761">
        <v>2.9899999999999999E-2</v>
      </c>
      <c r="Q6761">
        <v>8.0500000000000002E-2</v>
      </c>
      <c r="R6761">
        <v>0</v>
      </c>
      <c r="S6761">
        <v>0</v>
      </c>
    </row>
    <row r="6762" spans="2:19" x14ac:dyDescent="0.35">
      <c r="B6762">
        <v>0</v>
      </c>
      <c r="C6762">
        <v>0</v>
      </c>
      <c r="D6762" s="7">
        <v>0</v>
      </c>
      <c r="E6762" s="7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1.9300000000000001E-2</v>
      </c>
      <c r="O6762">
        <v>9.2799999999999994E-2</v>
      </c>
      <c r="P6762">
        <v>2.9100000000000001E-2</v>
      </c>
      <c r="Q6762">
        <v>7.6700000000000004E-2</v>
      </c>
      <c r="R6762">
        <v>0</v>
      </c>
      <c r="S6762">
        <v>0</v>
      </c>
    </row>
    <row r="6763" spans="2:19" x14ac:dyDescent="0.35">
      <c r="B6763">
        <v>0</v>
      </c>
      <c r="C6763">
        <v>0</v>
      </c>
      <c r="D6763" s="7">
        <v>0</v>
      </c>
      <c r="E6763" s="7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3.15E-2</v>
      </c>
      <c r="O6763">
        <v>9.8500000000000004E-2</v>
      </c>
      <c r="P6763">
        <v>3.5999999999999997E-2</v>
      </c>
      <c r="Q6763">
        <v>8.2299999999999998E-2</v>
      </c>
      <c r="R6763">
        <v>0</v>
      </c>
      <c r="S6763">
        <v>185000</v>
      </c>
    </row>
    <row r="6764" spans="2:19" x14ac:dyDescent="0.35">
      <c r="B6764">
        <v>0</v>
      </c>
      <c r="C6764">
        <v>0</v>
      </c>
      <c r="D6764" s="7">
        <v>0</v>
      </c>
      <c r="E6764" s="7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2.86E-2</v>
      </c>
      <c r="O6764">
        <v>8.8800000000000004E-2</v>
      </c>
      <c r="P6764">
        <v>3.44E-2</v>
      </c>
      <c r="Q6764">
        <v>7.2800000000000004E-2</v>
      </c>
      <c r="R6764">
        <v>0</v>
      </c>
      <c r="S6764">
        <v>374000</v>
      </c>
    </row>
    <row r="6765" spans="2:19" x14ac:dyDescent="0.35">
      <c r="B6765">
        <v>0</v>
      </c>
      <c r="C6765">
        <v>0</v>
      </c>
      <c r="D6765" s="7">
        <v>0</v>
      </c>
      <c r="E6765" s="7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3.2199999999999999E-2</v>
      </c>
      <c r="O6765">
        <v>8.2699999999999996E-2</v>
      </c>
      <c r="P6765">
        <v>3.6400000000000002E-2</v>
      </c>
      <c r="Q6765">
        <v>6.6799999999999998E-2</v>
      </c>
      <c r="R6765">
        <v>0</v>
      </c>
      <c r="S6765">
        <v>223000</v>
      </c>
    </row>
    <row r="6766" spans="2:19" x14ac:dyDescent="0.35">
      <c r="B6766">
        <v>0</v>
      </c>
      <c r="C6766">
        <v>0</v>
      </c>
      <c r="D6766" s="7">
        <v>0</v>
      </c>
      <c r="E6766" s="7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4.0399999999999998E-2</v>
      </c>
      <c r="O6766">
        <v>7.5600000000000001E-2</v>
      </c>
      <c r="P6766">
        <v>4.1000000000000002E-2</v>
      </c>
      <c r="Q6766">
        <v>6.0400000000000002E-2</v>
      </c>
      <c r="R6766">
        <v>0</v>
      </c>
      <c r="S6766">
        <v>371000</v>
      </c>
    </row>
    <row r="6767" spans="2:19" x14ac:dyDescent="0.35">
      <c r="B6767">
        <v>0</v>
      </c>
      <c r="C6767">
        <v>0</v>
      </c>
      <c r="D6767" s="7">
        <v>0</v>
      </c>
      <c r="E6767" s="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4.2500000000000003E-2</v>
      </c>
      <c r="O6767">
        <v>3.4500000000000003E-2</v>
      </c>
      <c r="P6767">
        <v>4.2200000000000001E-2</v>
      </c>
      <c r="Q6767">
        <v>3.7600000000000001E-2</v>
      </c>
      <c r="R6767">
        <v>0</v>
      </c>
      <c r="S6767">
        <v>426000</v>
      </c>
    </row>
    <row r="6768" spans="2:19" x14ac:dyDescent="0.35">
      <c r="B6768">
        <v>0</v>
      </c>
      <c r="C6768">
        <v>0</v>
      </c>
      <c r="D6768" s="7">
        <v>0</v>
      </c>
      <c r="E6768" s="7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1.43E-2</v>
      </c>
      <c r="O6768">
        <v>8.3999999999999995E-3</v>
      </c>
      <c r="P6768">
        <v>2.6200000000000001E-2</v>
      </c>
      <c r="Q6768">
        <v>1.83E-2</v>
      </c>
      <c r="R6768">
        <v>0</v>
      </c>
      <c r="S6768">
        <v>0</v>
      </c>
    </row>
    <row r="6769" spans="2:19" x14ac:dyDescent="0.35">
      <c r="B6769">
        <v>0</v>
      </c>
      <c r="C6769">
        <v>0</v>
      </c>
      <c r="D6769" s="7">
        <v>0</v>
      </c>
      <c r="E6769" s="7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4.1999999999999997E-3</v>
      </c>
      <c r="O6769">
        <v>4.0000000000000002E-4</v>
      </c>
      <c r="P6769">
        <v>1.0200000000000001E-2</v>
      </c>
      <c r="Q6769">
        <v>1E-3</v>
      </c>
      <c r="R6769">
        <v>0</v>
      </c>
      <c r="S6769">
        <v>0</v>
      </c>
    </row>
    <row r="6770" spans="2:19" x14ac:dyDescent="0.35">
      <c r="B6770">
        <v>0</v>
      </c>
      <c r="C6770">
        <v>0</v>
      </c>
      <c r="D6770" s="7">
        <v>0</v>
      </c>
      <c r="E6770" s="7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112000</v>
      </c>
    </row>
    <row r="6771" spans="2:19" x14ac:dyDescent="0.35">
      <c r="B6771">
        <v>0</v>
      </c>
      <c r="C6771">
        <v>0</v>
      </c>
      <c r="D6771" s="7">
        <v>0</v>
      </c>
      <c r="E6771" s="7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324000</v>
      </c>
    </row>
    <row r="6772" spans="2:19" x14ac:dyDescent="0.35">
      <c r="B6772">
        <v>0</v>
      </c>
      <c r="C6772">
        <v>0</v>
      </c>
      <c r="D6772" s="7">
        <v>0</v>
      </c>
      <c r="E6772" s="7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5.9999999999999995E-4</v>
      </c>
      <c r="P6772">
        <v>0</v>
      </c>
      <c r="Q6772">
        <v>1.5E-3</v>
      </c>
      <c r="R6772">
        <v>0</v>
      </c>
      <c r="S6772">
        <v>417000</v>
      </c>
    </row>
    <row r="6773" spans="2:19" x14ac:dyDescent="0.35">
      <c r="B6773">
        <v>0</v>
      </c>
      <c r="C6773">
        <v>0</v>
      </c>
      <c r="D6773" s="7">
        <v>0</v>
      </c>
      <c r="E6773" s="7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1.5E-3</v>
      </c>
      <c r="O6773">
        <v>6.0000000000000001E-3</v>
      </c>
      <c r="P6773">
        <v>3.5999999999999999E-3</v>
      </c>
      <c r="Q6773">
        <v>1.3899999999999999E-2</v>
      </c>
      <c r="R6773">
        <v>0</v>
      </c>
      <c r="S6773">
        <v>632000</v>
      </c>
    </row>
    <row r="6774" spans="2:19" x14ac:dyDescent="0.3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5.0000000000000001E-3</v>
      </c>
      <c r="O6774">
        <v>1.72E-2</v>
      </c>
      <c r="P6774">
        <v>1.1900000000000001E-2</v>
      </c>
      <c r="Q6774">
        <v>2.7900000000000001E-2</v>
      </c>
      <c r="R6774">
        <v>0</v>
      </c>
      <c r="S6774">
        <v>695000</v>
      </c>
    </row>
    <row r="6775" spans="2:19" x14ac:dyDescent="0.3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1.15E-2</v>
      </c>
      <c r="O6775">
        <v>5.5399999999999998E-2</v>
      </c>
      <c r="P6775">
        <v>2.4199999999999999E-2</v>
      </c>
      <c r="Q6775">
        <v>4.9299999999999997E-2</v>
      </c>
      <c r="R6775">
        <v>0</v>
      </c>
      <c r="S6775">
        <v>826000</v>
      </c>
    </row>
    <row r="6776" spans="2:19" x14ac:dyDescent="0.3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5.6099999999999997E-2</v>
      </c>
      <c r="O6776">
        <v>0.10580000000000001</v>
      </c>
      <c r="P6776">
        <v>4.9700000000000001E-2</v>
      </c>
      <c r="Q6776">
        <v>8.9499999999999996E-2</v>
      </c>
      <c r="R6776">
        <v>0</v>
      </c>
      <c r="S6776">
        <v>871000</v>
      </c>
    </row>
    <row r="6777" spans="2:19" x14ac:dyDescent="0.3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0.104</v>
      </c>
      <c r="O6777">
        <v>0.16</v>
      </c>
      <c r="P6777">
        <v>8.7800000000000003E-2</v>
      </c>
      <c r="Q6777">
        <v>0.14360000000000001</v>
      </c>
      <c r="R6777">
        <v>0</v>
      </c>
      <c r="S6777">
        <v>749000</v>
      </c>
    </row>
    <row r="6778" spans="2:19" x14ac:dyDescent="0.3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0.1295</v>
      </c>
      <c r="O6778">
        <v>0.1822</v>
      </c>
      <c r="P6778">
        <v>0.115</v>
      </c>
      <c r="Q6778">
        <v>0.16420000000000001</v>
      </c>
      <c r="R6778">
        <v>0</v>
      </c>
      <c r="S6778">
        <v>901000</v>
      </c>
    </row>
    <row r="6779" spans="2:19" x14ac:dyDescent="0.3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0.158</v>
      </c>
      <c r="O6779">
        <v>0.27</v>
      </c>
      <c r="P6779">
        <v>0.1419</v>
      </c>
      <c r="Q6779">
        <v>0.24660000000000001</v>
      </c>
      <c r="R6779">
        <v>0</v>
      </c>
      <c r="S6779">
        <v>773000</v>
      </c>
    </row>
    <row r="6780" spans="2:19" x14ac:dyDescent="0.3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0.18659999999999999</v>
      </c>
      <c r="O6780">
        <v>0.28470000000000001</v>
      </c>
      <c r="P6780">
        <v>0.16880000000000001</v>
      </c>
      <c r="Q6780">
        <v>0.25940000000000002</v>
      </c>
      <c r="R6780">
        <v>0</v>
      </c>
      <c r="S6780">
        <v>687000</v>
      </c>
    </row>
    <row r="6781" spans="2:19" x14ac:dyDescent="0.3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0.19270000000000001</v>
      </c>
      <c r="O6781">
        <v>0.28460000000000002</v>
      </c>
      <c r="P6781">
        <v>0.17510000000000001</v>
      </c>
      <c r="Q6781">
        <v>0.25929999999999997</v>
      </c>
      <c r="R6781">
        <v>0</v>
      </c>
      <c r="S6781">
        <v>124000</v>
      </c>
    </row>
    <row r="6782" spans="2:19" x14ac:dyDescent="0.3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0.19020000000000001</v>
      </c>
      <c r="O6782">
        <v>0.2747</v>
      </c>
      <c r="P6782">
        <v>0.17249999999999999</v>
      </c>
      <c r="Q6782">
        <v>0.25059999999999999</v>
      </c>
      <c r="R6782">
        <v>0</v>
      </c>
      <c r="S6782">
        <v>0</v>
      </c>
    </row>
    <row r="6783" spans="2:19" x14ac:dyDescent="0.3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0.16259999999999999</v>
      </c>
      <c r="O6783">
        <v>0.22559999999999999</v>
      </c>
      <c r="P6783">
        <v>0.14610000000000001</v>
      </c>
      <c r="Q6783">
        <v>0.20810000000000001</v>
      </c>
      <c r="R6783">
        <v>0</v>
      </c>
      <c r="S6783">
        <v>0</v>
      </c>
    </row>
    <row r="6784" spans="2:19" x14ac:dyDescent="0.3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0.1021</v>
      </c>
      <c r="O6784">
        <v>0.1356</v>
      </c>
      <c r="P6784">
        <v>8.5900000000000004E-2</v>
      </c>
      <c r="Q6784">
        <v>0.1216</v>
      </c>
      <c r="R6784">
        <v>0</v>
      </c>
      <c r="S6784">
        <v>85000</v>
      </c>
    </row>
    <row r="6785" spans="2:19" x14ac:dyDescent="0.3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7.4899999999999994E-2</v>
      </c>
      <c r="O6785">
        <v>0.1008</v>
      </c>
      <c r="P6785">
        <v>6.0100000000000001E-2</v>
      </c>
      <c r="Q6785">
        <v>8.4599999999999995E-2</v>
      </c>
      <c r="R6785">
        <v>0</v>
      </c>
      <c r="S6785">
        <v>188000</v>
      </c>
    </row>
    <row r="6786" spans="2:19" x14ac:dyDescent="0.35">
      <c r="B6786">
        <v>0</v>
      </c>
      <c r="C6786">
        <v>0</v>
      </c>
      <c r="D6786" s="7">
        <v>0</v>
      </c>
      <c r="E6786" s="7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3.9399999999999998E-2</v>
      </c>
      <c r="O6786">
        <v>6.08E-2</v>
      </c>
      <c r="P6786">
        <v>4.0399999999999998E-2</v>
      </c>
      <c r="Q6786">
        <v>5.2299999999999999E-2</v>
      </c>
      <c r="R6786">
        <v>0</v>
      </c>
      <c r="S6786">
        <v>383000</v>
      </c>
    </row>
    <row r="6787" spans="2:19" x14ac:dyDescent="0.35">
      <c r="B6787">
        <v>0</v>
      </c>
      <c r="C6787">
        <v>0</v>
      </c>
      <c r="D6787" s="7">
        <v>0</v>
      </c>
      <c r="E6787" s="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2.4400000000000002E-2</v>
      </c>
      <c r="O6787">
        <v>4.2000000000000003E-2</v>
      </c>
      <c r="P6787">
        <v>3.1899999999999998E-2</v>
      </c>
      <c r="Q6787">
        <v>4.19E-2</v>
      </c>
      <c r="R6787">
        <v>0</v>
      </c>
      <c r="S6787">
        <v>807000</v>
      </c>
    </row>
    <row r="6788" spans="2:19" x14ac:dyDescent="0.35">
      <c r="B6788">
        <v>0</v>
      </c>
      <c r="C6788">
        <v>0</v>
      </c>
      <c r="D6788" s="7">
        <v>0</v>
      </c>
      <c r="E6788" s="7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3.9199999999999999E-2</v>
      </c>
      <c r="O6788">
        <v>5.96E-2</v>
      </c>
      <c r="P6788">
        <v>4.0300000000000002E-2</v>
      </c>
      <c r="Q6788">
        <v>5.16E-2</v>
      </c>
      <c r="R6788">
        <v>0</v>
      </c>
      <c r="S6788">
        <v>933000</v>
      </c>
    </row>
    <row r="6789" spans="2:19" x14ac:dyDescent="0.35">
      <c r="B6789">
        <v>0</v>
      </c>
      <c r="C6789">
        <v>0</v>
      </c>
      <c r="D6789" s="7">
        <v>0</v>
      </c>
      <c r="E6789" s="7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7.1300000000000002E-2</v>
      </c>
      <c r="O6789">
        <v>9.1600000000000001E-2</v>
      </c>
      <c r="P6789">
        <v>5.8000000000000003E-2</v>
      </c>
      <c r="Q6789">
        <v>7.5499999999999998E-2</v>
      </c>
      <c r="R6789">
        <v>0</v>
      </c>
      <c r="S6789">
        <v>846000</v>
      </c>
    </row>
    <row r="6790" spans="2:19" x14ac:dyDescent="0.35">
      <c r="B6790">
        <v>0</v>
      </c>
      <c r="C6790">
        <v>0</v>
      </c>
      <c r="D6790" s="7">
        <v>0</v>
      </c>
      <c r="E6790" s="7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0.1101</v>
      </c>
      <c r="O6790">
        <v>0.13039999999999999</v>
      </c>
      <c r="P6790">
        <v>9.4200000000000006E-2</v>
      </c>
      <c r="Q6790">
        <v>0.1159</v>
      </c>
      <c r="R6790">
        <v>0</v>
      </c>
      <c r="S6790">
        <v>676000</v>
      </c>
    </row>
    <row r="6791" spans="2:19" x14ac:dyDescent="0.35">
      <c r="B6791">
        <v>0</v>
      </c>
      <c r="C6791">
        <v>0</v>
      </c>
      <c r="D6791" s="7">
        <v>0</v>
      </c>
      <c r="E6791" s="7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0.1106</v>
      </c>
      <c r="O6791">
        <v>0.13120000000000001</v>
      </c>
      <c r="P6791">
        <v>9.4600000000000004E-2</v>
      </c>
      <c r="Q6791">
        <v>0.1168</v>
      </c>
      <c r="R6791">
        <v>0</v>
      </c>
      <c r="S6791">
        <v>622000</v>
      </c>
    </row>
    <row r="6792" spans="2:19" x14ac:dyDescent="0.35">
      <c r="B6792">
        <v>0</v>
      </c>
      <c r="C6792">
        <v>0</v>
      </c>
      <c r="D6792" s="7">
        <v>0</v>
      </c>
      <c r="E6792" s="7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0.1242</v>
      </c>
      <c r="O6792">
        <v>0.1497</v>
      </c>
      <c r="P6792">
        <v>0.10929999999999999</v>
      </c>
      <c r="Q6792">
        <v>0.13450000000000001</v>
      </c>
      <c r="R6792">
        <v>0</v>
      </c>
      <c r="S6792">
        <v>320000</v>
      </c>
    </row>
    <row r="6793" spans="2:19" x14ac:dyDescent="0.35">
      <c r="B6793">
        <v>0</v>
      </c>
      <c r="C6793">
        <v>0</v>
      </c>
      <c r="D6793" s="7">
        <v>0</v>
      </c>
      <c r="E6793" s="7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0.11940000000000001</v>
      </c>
      <c r="O6793">
        <v>0.14249999999999999</v>
      </c>
      <c r="P6793">
        <v>0.1041</v>
      </c>
      <c r="Q6793">
        <v>0.12790000000000001</v>
      </c>
      <c r="R6793">
        <v>0</v>
      </c>
      <c r="S6793">
        <v>68000</v>
      </c>
    </row>
    <row r="6794" spans="2:19" x14ac:dyDescent="0.35">
      <c r="B6794">
        <v>0</v>
      </c>
      <c r="C6794">
        <v>0</v>
      </c>
      <c r="D6794" s="7">
        <v>0</v>
      </c>
      <c r="E6794" s="7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0.1125</v>
      </c>
      <c r="O6794">
        <v>0.13289999999999999</v>
      </c>
      <c r="P6794">
        <v>9.6699999999999994E-2</v>
      </c>
      <c r="Q6794">
        <v>0.1186</v>
      </c>
      <c r="R6794">
        <v>0</v>
      </c>
      <c r="S6794">
        <v>0</v>
      </c>
    </row>
    <row r="6795" spans="2:19" x14ac:dyDescent="0.35">
      <c r="B6795">
        <v>0</v>
      </c>
      <c r="C6795">
        <v>0</v>
      </c>
      <c r="D6795" s="7">
        <v>0</v>
      </c>
      <c r="E6795" s="7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0.1265</v>
      </c>
      <c r="O6795">
        <v>0.15359999999999999</v>
      </c>
      <c r="P6795">
        <v>0.11169999999999999</v>
      </c>
      <c r="Q6795">
        <v>0.13800000000000001</v>
      </c>
      <c r="R6795">
        <v>0</v>
      </c>
      <c r="S6795">
        <v>0</v>
      </c>
    </row>
    <row r="6796" spans="2:19" x14ac:dyDescent="0.35">
      <c r="B6796">
        <v>0</v>
      </c>
      <c r="C6796">
        <v>0</v>
      </c>
      <c r="D6796" s="7">
        <v>0</v>
      </c>
      <c r="E6796" s="7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0.1875</v>
      </c>
      <c r="O6796">
        <v>0.22470000000000001</v>
      </c>
      <c r="P6796">
        <v>0.16969999999999999</v>
      </c>
      <c r="Q6796">
        <v>0.20730000000000001</v>
      </c>
      <c r="R6796">
        <v>0</v>
      </c>
      <c r="S6796">
        <v>0</v>
      </c>
    </row>
    <row r="6797" spans="2:19" x14ac:dyDescent="0.35">
      <c r="B6797">
        <v>0</v>
      </c>
      <c r="C6797">
        <v>0</v>
      </c>
      <c r="D6797" s="7">
        <v>0</v>
      </c>
      <c r="E6797" s="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0.3347</v>
      </c>
      <c r="O6797">
        <v>0.4178</v>
      </c>
      <c r="P6797">
        <v>0.30380000000000001</v>
      </c>
      <c r="Q6797">
        <v>0.37759999999999999</v>
      </c>
      <c r="R6797">
        <v>0</v>
      </c>
      <c r="S6797">
        <v>0</v>
      </c>
    </row>
    <row r="6798" spans="2:19" x14ac:dyDescent="0.3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0.41799999999999998</v>
      </c>
      <c r="O6798">
        <v>0.51690000000000003</v>
      </c>
      <c r="P6798">
        <v>0.37790000000000001</v>
      </c>
      <c r="Q6798">
        <v>0.4647</v>
      </c>
      <c r="R6798">
        <v>0</v>
      </c>
      <c r="S6798">
        <v>0</v>
      </c>
    </row>
    <row r="6799" spans="2:19" x14ac:dyDescent="0.3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0.46970000000000001</v>
      </c>
      <c r="O6799">
        <v>0.57930000000000004</v>
      </c>
      <c r="P6799">
        <v>0.4239</v>
      </c>
      <c r="Q6799">
        <v>0.51739999999999997</v>
      </c>
      <c r="R6799">
        <v>0</v>
      </c>
      <c r="S6799">
        <v>116000</v>
      </c>
    </row>
    <row r="6800" spans="2:19" x14ac:dyDescent="0.3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0.56640000000000001</v>
      </c>
      <c r="O6800">
        <v>0.68459999999999999</v>
      </c>
      <c r="P6800">
        <v>0.50639999999999996</v>
      </c>
      <c r="Q6800">
        <v>0.60540000000000005</v>
      </c>
      <c r="R6800">
        <v>0</v>
      </c>
      <c r="S6800">
        <v>0</v>
      </c>
    </row>
    <row r="6801" spans="2:19" x14ac:dyDescent="0.3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0.67520000000000002</v>
      </c>
      <c r="O6801">
        <v>0.80769999999999997</v>
      </c>
      <c r="P6801">
        <v>0.59799999999999998</v>
      </c>
      <c r="Q6801">
        <v>0.70209999999999995</v>
      </c>
      <c r="R6801">
        <v>0</v>
      </c>
      <c r="S6801">
        <v>223000</v>
      </c>
    </row>
    <row r="6802" spans="2:19" x14ac:dyDescent="0.3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0.79090000000000005</v>
      </c>
      <c r="O6802">
        <v>0.90159999999999996</v>
      </c>
      <c r="P6802">
        <v>0.68889999999999996</v>
      </c>
      <c r="Q6802">
        <v>0.79949999999999999</v>
      </c>
      <c r="R6802">
        <v>0</v>
      </c>
      <c r="S6802">
        <v>0</v>
      </c>
    </row>
    <row r="6803" spans="2:19" x14ac:dyDescent="0.3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0.85289999999999999</v>
      </c>
      <c r="O6803">
        <v>0.92420000000000002</v>
      </c>
      <c r="P6803">
        <v>0.74119999999999997</v>
      </c>
      <c r="Q6803">
        <v>0.85509999999999997</v>
      </c>
      <c r="R6803">
        <v>0</v>
      </c>
      <c r="S6803">
        <v>0</v>
      </c>
    </row>
    <row r="6804" spans="2:19" x14ac:dyDescent="0.3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0.79400000000000004</v>
      </c>
      <c r="O6804">
        <v>0.90200000000000002</v>
      </c>
      <c r="P6804">
        <v>0.69130000000000003</v>
      </c>
      <c r="Q6804">
        <v>0.80059999999999998</v>
      </c>
      <c r="R6804">
        <v>0</v>
      </c>
      <c r="S6804">
        <v>0</v>
      </c>
    </row>
    <row r="6805" spans="2:19" x14ac:dyDescent="0.3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0.74450000000000005</v>
      </c>
      <c r="O6805">
        <v>0.86809999999999998</v>
      </c>
      <c r="P6805">
        <v>0.65249999999999997</v>
      </c>
      <c r="Q6805">
        <v>0.75890000000000002</v>
      </c>
      <c r="R6805">
        <v>0</v>
      </c>
      <c r="S6805">
        <v>0</v>
      </c>
    </row>
    <row r="6806" spans="2:19" x14ac:dyDescent="0.3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0.66869999999999996</v>
      </c>
      <c r="O6806">
        <v>0.79490000000000005</v>
      </c>
      <c r="P6806">
        <v>0.59289999999999998</v>
      </c>
      <c r="Q6806">
        <v>0.69210000000000005</v>
      </c>
      <c r="R6806">
        <v>0</v>
      </c>
      <c r="S6806">
        <v>0</v>
      </c>
    </row>
    <row r="6807" spans="2:19" x14ac:dyDescent="0.3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0.5242</v>
      </c>
      <c r="O6807">
        <v>0.63029999999999997</v>
      </c>
      <c r="P6807">
        <v>0.4708</v>
      </c>
      <c r="Q6807">
        <v>0.5605</v>
      </c>
      <c r="R6807">
        <v>0</v>
      </c>
      <c r="S6807">
        <v>0</v>
      </c>
    </row>
    <row r="6808" spans="2:19" x14ac:dyDescent="0.3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0.45929999999999999</v>
      </c>
      <c r="O6808">
        <v>0.54759999999999998</v>
      </c>
      <c r="P6808">
        <v>0.41460000000000002</v>
      </c>
      <c r="Q6808">
        <v>0.49059999999999998</v>
      </c>
      <c r="R6808">
        <v>0</v>
      </c>
      <c r="S6808">
        <v>0</v>
      </c>
    </row>
    <row r="6809" spans="2:19" x14ac:dyDescent="0.3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0.40560000000000002</v>
      </c>
      <c r="O6809">
        <v>0.48139999999999999</v>
      </c>
      <c r="P6809">
        <v>0.36680000000000001</v>
      </c>
      <c r="Q6809">
        <v>0.43430000000000002</v>
      </c>
      <c r="R6809">
        <v>0</v>
      </c>
      <c r="S6809">
        <v>0</v>
      </c>
    </row>
    <row r="6810" spans="2:19" x14ac:dyDescent="0.3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0.34689999999999999</v>
      </c>
      <c r="O6810">
        <v>0.4264</v>
      </c>
      <c r="P6810">
        <v>0.3145</v>
      </c>
      <c r="Q6810">
        <v>0.38540000000000002</v>
      </c>
      <c r="R6810">
        <v>0</v>
      </c>
      <c r="S6810">
        <v>0</v>
      </c>
    </row>
    <row r="6811" spans="2:19" x14ac:dyDescent="0.35">
      <c r="B6811">
        <v>0</v>
      </c>
      <c r="C6811">
        <v>0</v>
      </c>
      <c r="D6811" s="7">
        <v>0</v>
      </c>
      <c r="E6811" s="7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0.35780000000000001</v>
      </c>
      <c r="O6811">
        <v>0.43780000000000002</v>
      </c>
      <c r="P6811">
        <v>0.32419999999999999</v>
      </c>
      <c r="Q6811">
        <v>0.39550000000000002</v>
      </c>
      <c r="R6811">
        <v>0</v>
      </c>
      <c r="S6811">
        <v>0</v>
      </c>
    </row>
    <row r="6812" spans="2:19" x14ac:dyDescent="0.35">
      <c r="B6812">
        <v>0</v>
      </c>
      <c r="C6812">
        <v>0</v>
      </c>
      <c r="D6812" s="7">
        <v>0</v>
      </c>
      <c r="E6812" s="7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0.44529999999999997</v>
      </c>
      <c r="O6812">
        <v>0.53600000000000003</v>
      </c>
      <c r="P6812">
        <v>0.4022</v>
      </c>
      <c r="Q6812">
        <v>0.48080000000000001</v>
      </c>
      <c r="R6812">
        <v>0</v>
      </c>
      <c r="S6812">
        <v>342000</v>
      </c>
    </row>
    <row r="6813" spans="2:19" x14ac:dyDescent="0.35">
      <c r="B6813">
        <v>0</v>
      </c>
      <c r="C6813">
        <v>0</v>
      </c>
      <c r="D6813" s="7">
        <v>0</v>
      </c>
      <c r="E6813" s="7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0.4677</v>
      </c>
      <c r="O6813">
        <v>0.56440000000000001</v>
      </c>
      <c r="P6813">
        <v>0.42199999999999999</v>
      </c>
      <c r="Q6813">
        <v>0.50480000000000003</v>
      </c>
      <c r="R6813">
        <v>0</v>
      </c>
      <c r="S6813">
        <v>384000</v>
      </c>
    </row>
    <row r="6814" spans="2:19" x14ac:dyDescent="0.35">
      <c r="B6814">
        <v>0</v>
      </c>
      <c r="C6814">
        <v>0</v>
      </c>
      <c r="D6814" s="7">
        <v>0</v>
      </c>
      <c r="E6814" s="7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0.4471</v>
      </c>
      <c r="O6814">
        <v>0.53569999999999995</v>
      </c>
      <c r="P6814">
        <v>0.40379999999999999</v>
      </c>
      <c r="Q6814">
        <v>0.48060000000000003</v>
      </c>
      <c r="R6814">
        <v>0</v>
      </c>
      <c r="S6814">
        <v>0</v>
      </c>
    </row>
    <row r="6815" spans="2:19" x14ac:dyDescent="0.35">
      <c r="B6815">
        <v>0</v>
      </c>
      <c r="C6815">
        <v>0</v>
      </c>
      <c r="D6815" s="7">
        <v>0</v>
      </c>
      <c r="E6815" s="7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0.52739999999999998</v>
      </c>
      <c r="O6815">
        <v>0.62909999999999999</v>
      </c>
      <c r="P6815">
        <v>0.47360000000000002</v>
      </c>
      <c r="Q6815">
        <v>0.55959999999999999</v>
      </c>
      <c r="R6815">
        <v>0</v>
      </c>
      <c r="S6815">
        <v>0</v>
      </c>
    </row>
    <row r="6816" spans="2:19" x14ac:dyDescent="0.35">
      <c r="B6816">
        <v>0</v>
      </c>
      <c r="C6816">
        <v>0</v>
      </c>
      <c r="D6816" s="7">
        <v>0</v>
      </c>
      <c r="E6816" s="7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0.75180000000000002</v>
      </c>
      <c r="O6816">
        <v>0.87070000000000003</v>
      </c>
      <c r="P6816">
        <v>0.65820000000000001</v>
      </c>
      <c r="Q6816">
        <v>0.76180000000000003</v>
      </c>
      <c r="R6816">
        <v>0</v>
      </c>
      <c r="S6816">
        <v>0</v>
      </c>
    </row>
    <row r="6817" spans="2:19" x14ac:dyDescent="0.35">
      <c r="B6817">
        <v>0</v>
      </c>
      <c r="C6817">
        <v>0</v>
      </c>
      <c r="D6817" s="7">
        <v>0</v>
      </c>
      <c r="E6817" s="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0.90090000000000003</v>
      </c>
      <c r="O6817">
        <v>0.93489999999999995</v>
      </c>
      <c r="P6817">
        <v>0.79800000000000004</v>
      </c>
      <c r="Q6817">
        <v>0.8891</v>
      </c>
      <c r="R6817">
        <v>0</v>
      </c>
      <c r="S6817">
        <v>0</v>
      </c>
    </row>
    <row r="6818" spans="2:19" x14ac:dyDescent="0.35">
      <c r="B6818">
        <v>0</v>
      </c>
      <c r="C6818">
        <v>0</v>
      </c>
      <c r="D6818" s="7">
        <v>0</v>
      </c>
      <c r="E6818" s="7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0.93030000000000002</v>
      </c>
      <c r="O6818">
        <v>0.95</v>
      </c>
      <c r="P6818">
        <v>0.87380000000000002</v>
      </c>
      <c r="Q6818">
        <v>0.92720000000000002</v>
      </c>
      <c r="R6818">
        <v>0</v>
      </c>
      <c r="S6818">
        <v>0</v>
      </c>
    </row>
    <row r="6819" spans="2:19" x14ac:dyDescent="0.35">
      <c r="B6819">
        <v>0</v>
      </c>
      <c r="C6819">
        <v>0</v>
      </c>
      <c r="D6819" s="7">
        <v>0</v>
      </c>
      <c r="E6819" s="7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0.92949999999999999</v>
      </c>
      <c r="O6819">
        <v>0.94869999999999999</v>
      </c>
      <c r="P6819">
        <v>0.87090000000000001</v>
      </c>
      <c r="Q6819">
        <v>0.92449999999999999</v>
      </c>
      <c r="R6819">
        <v>0</v>
      </c>
      <c r="S6819">
        <v>0</v>
      </c>
    </row>
    <row r="6820" spans="2:19" x14ac:dyDescent="0.35">
      <c r="B6820">
        <v>0</v>
      </c>
      <c r="C6820">
        <v>0</v>
      </c>
      <c r="D6820" s="7">
        <v>0</v>
      </c>
      <c r="E6820" s="7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0.92469999999999997</v>
      </c>
      <c r="O6820">
        <v>0.94679999999999997</v>
      </c>
      <c r="P6820">
        <v>0.85619999999999996</v>
      </c>
      <c r="Q6820">
        <v>0.92069999999999996</v>
      </c>
      <c r="R6820">
        <v>0</v>
      </c>
      <c r="S6820">
        <v>0</v>
      </c>
    </row>
    <row r="6821" spans="2:19" x14ac:dyDescent="0.3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0.87680000000000002</v>
      </c>
      <c r="O6821">
        <v>0.92889999999999995</v>
      </c>
      <c r="P6821">
        <v>0.76890000000000003</v>
      </c>
      <c r="Q6821">
        <v>0.86890000000000001</v>
      </c>
      <c r="R6821">
        <v>0</v>
      </c>
      <c r="S6821">
        <v>0</v>
      </c>
    </row>
    <row r="6822" spans="2:19" x14ac:dyDescent="0.3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0.81210000000000004</v>
      </c>
      <c r="O6822">
        <v>0.89990000000000003</v>
      </c>
      <c r="P6822">
        <v>0.70550000000000002</v>
      </c>
      <c r="Q6822">
        <v>0.79579999999999995</v>
      </c>
      <c r="R6822">
        <v>0</v>
      </c>
      <c r="S6822">
        <v>0</v>
      </c>
    </row>
    <row r="6823" spans="2:19" x14ac:dyDescent="0.3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0.88670000000000004</v>
      </c>
      <c r="O6823">
        <v>0.92779999999999996</v>
      </c>
      <c r="P6823">
        <v>0.78039999999999998</v>
      </c>
      <c r="Q6823">
        <v>0.86539999999999995</v>
      </c>
      <c r="R6823">
        <v>0</v>
      </c>
      <c r="S6823">
        <v>0</v>
      </c>
    </row>
    <row r="6824" spans="2:19" x14ac:dyDescent="0.3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0.92400000000000004</v>
      </c>
      <c r="O6824">
        <v>0.94340000000000002</v>
      </c>
      <c r="P6824">
        <v>0.85460000000000003</v>
      </c>
      <c r="Q6824">
        <v>0.91379999999999995</v>
      </c>
      <c r="R6824">
        <v>0</v>
      </c>
      <c r="S6824">
        <v>0</v>
      </c>
    </row>
    <row r="6825" spans="2:19" x14ac:dyDescent="0.3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0.92910000000000004</v>
      </c>
      <c r="O6825">
        <v>0.94610000000000005</v>
      </c>
      <c r="P6825">
        <v>0.86960000000000004</v>
      </c>
      <c r="Q6825">
        <v>0.9194</v>
      </c>
      <c r="R6825">
        <v>0</v>
      </c>
      <c r="S6825">
        <v>0</v>
      </c>
    </row>
    <row r="6826" spans="2:19" x14ac:dyDescent="0.3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0.91410000000000002</v>
      </c>
      <c r="O6826">
        <v>0.93899999999999995</v>
      </c>
      <c r="P6826">
        <v>0.83030000000000004</v>
      </c>
      <c r="Q6826">
        <v>0.90310000000000001</v>
      </c>
      <c r="R6826">
        <v>0</v>
      </c>
      <c r="S6826">
        <v>0</v>
      </c>
    </row>
    <row r="6827" spans="2:19" x14ac:dyDescent="0.3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0.80589999999999995</v>
      </c>
      <c r="O6827">
        <v>0.90059999999999996</v>
      </c>
      <c r="P6827">
        <v>0.70069999999999999</v>
      </c>
      <c r="Q6827">
        <v>0.79710000000000003</v>
      </c>
      <c r="R6827">
        <v>0</v>
      </c>
      <c r="S6827">
        <v>0</v>
      </c>
    </row>
    <row r="6828" spans="2:19" x14ac:dyDescent="0.3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0.94040000000000001</v>
      </c>
      <c r="O6828">
        <v>0.95</v>
      </c>
      <c r="P6828">
        <v>0.90769999999999995</v>
      </c>
      <c r="Q6828">
        <v>0.93410000000000004</v>
      </c>
      <c r="R6828">
        <v>0</v>
      </c>
      <c r="S6828">
        <v>0</v>
      </c>
    </row>
    <row r="6829" spans="2:19" x14ac:dyDescent="0.3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0.95</v>
      </c>
      <c r="O6829">
        <v>0.95</v>
      </c>
      <c r="P6829">
        <v>0.93120000000000003</v>
      </c>
      <c r="Q6829">
        <v>0.94879999999999998</v>
      </c>
      <c r="R6829">
        <v>0</v>
      </c>
      <c r="S6829">
        <v>0</v>
      </c>
    </row>
    <row r="6830" spans="2:19" x14ac:dyDescent="0.3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0.92679999999999996</v>
      </c>
      <c r="O6830">
        <v>0.94450000000000001</v>
      </c>
      <c r="P6830">
        <v>0.8619</v>
      </c>
      <c r="Q6830">
        <v>0.91610000000000003</v>
      </c>
      <c r="R6830">
        <v>0</v>
      </c>
      <c r="S6830">
        <v>0</v>
      </c>
    </row>
    <row r="6831" spans="2:19" x14ac:dyDescent="0.3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0.90269999999999995</v>
      </c>
      <c r="O6831">
        <v>0.93200000000000005</v>
      </c>
      <c r="P6831">
        <v>0.80220000000000002</v>
      </c>
      <c r="Q6831">
        <v>0.87939999999999996</v>
      </c>
      <c r="R6831">
        <v>0</v>
      </c>
      <c r="S6831">
        <v>0</v>
      </c>
    </row>
    <row r="6832" spans="2:19" x14ac:dyDescent="0.3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0.81259999999999999</v>
      </c>
      <c r="O6832">
        <v>0.89429999999999998</v>
      </c>
      <c r="P6832">
        <v>0.70589999999999997</v>
      </c>
      <c r="Q6832">
        <v>0.7893</v>
      </c>
      <c r="R6832">
        <v>0</v>
      </c>
      <c r="S6832">
        <v>0</v>
      </c>
    </row>
    <row r="6833" spans="2:19" x14ac:dyDescent="0.3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0.6784</v>
      </c>
      <c r="O6833">
        <v>0.77959999999999996</v>
      </c>
      <c r="P6833">
        <v>0.60050000000000003</v>
      </c>
      <c r="Q6833">
        <v>0.68</v>
      </c>
      <c r="R6833">
        <v>0</v>
      </c>
      <c r="S6833">
        <v>0</v>
      </c>
    </row>
    <row r="6834" spans="2:19" x14ac:dyDescent="0.3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0.39600000000000002</v>
      </c>
      <c r="O6834">
        <v>0.45829999999999999</v>
      </c>
      <c r="P6834">
        <v>0.35830000000000001</v>
      </c>
      <c r="Q6834">
        <v>0.41370000000000001</v>
      </c>
      <c r="R6834">
        <v>0</v>
      </c>
      <c r="S6834">
        <v>0</v>
      </c>
    </row>
    <row r="6835" spans="2:19" x14ac:dyDescent="0.35">
      <c r="B6835">
        <v>0</v>
      </c>
      <c r="C6835">
        <v>0</v>
      </c>
      <c r="D6835" s="7">
        <v>0</v>
      </c>
      <c r="E6835" s="7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0.2175</v>
      </c>
      <c r="O6835">
        <v>0.2535</v>
      </c>
      <c r="P6835">
        <v>0.20080000000000001</v>
      </c>
      <c r="Q6835">
        <v>0.23230000000000001</v>
      </c>
      <c r="R6835">
        <v>0</v>
      </c>
      <c r="S6835">
        <v>0</v>
      </c>
    </row>
    <row r="6836" spans="2:19" x14ac:dyDescent="0.35">
      <c r="B6836">
        <v>0</v>
      </c>
      <c r="C6836">
        <v>0</v>
      </c>
      <c r="D6836" s="7">
        <v>0</v>
      </c>
      <c r="E6836" s="7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0.35260000000000002</v>
      </c>
      <c r="O6836">
        <v>0.40679999999999999</v>
      </c>
      <c r="P6836">
        <v>0.3196</v>
      </c>
      <c r="Q6836">
        <v>0.3679</v>
      </c>
      <c r="R6836">
        <v>0</v>
      </c>
      <c r="S6836">
        <v>0</v>
      </c>
    </row>
    <row r="6837" spans="2:19" x14ac:dyDescent="0.35">
      <c r="B6837">
        <v>0</v>
      </c>
      <c r="C6837">
        <v>0</v>
      </c>
      <c r="D6837" s="7">
        <v>0</v>
      </c>
      <c r="E6837" s="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0.48830000000000001</v>
      </c>
      <c r="O6837">
        <v>0.57999999999999996</v>
      </c>
      <c r="P6837">
        <v>0.44040000000000001</v>
      </c>
      <c r="Q6837">
        <v>0.51790000000000003</v>
      </c>
      <c r="R6837">
        <v>0</v>
      </c>
      <c r="S6837">
        <v>0</v>
      </c>
    </row>
    <row r="6838" spans="2:19" x14ac:dyDescent="0.35">
      <c r="B6838">
        <v>0</v>
      </c>
      <c r="C6838">
        <v>0</v>
      </c>
      <c r="D6838" s="7">
        <v>0</v>
      </c>
      <c r="E6838" s="7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0.40010000000000001</v>
      </c>
      <c r="O6838">
        <v>0.48089999999999999</v>
      </c>
      <c r="P6838">
        <v>0.3619</v>
      </c>
      <c r="Q6838">
        <v>0.43380000000000002</v>
      </c>
      <c r="R6838">
        <v>0</v>
      </c>
      <c r="S6838">
        <v>0</v>
      </c>
    </row>
    <row r="6839" spans="2:19" x14ac:dyDescent="0.35">
      <c r="B6839">
        <v>0</v>
      </c>
      <c r="C6839">
        <v>0</v>
      </c>
      <c r="D6839" s="7">
        <v>0</v>
      </c>
      <c r="E6839" s="7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0.2223</v>
      </c>
      <c r="O6839">
        <v>0.27679999999999999</v>
      </c>
      <c r="P6839">
        <v>0.20530000000000001</v>
      </c>
      <c r="Q6839">
        <v>0.2525</v>
      </c>
      <c r="R6839">
        <v>0</v>
      </c>
      <c r="S6839">
        <v>0</v>
      </c>
    </row>
    <row r="6840" spans="2:19" x14ac:dyDescent="0.35">
      <c r="B6840">
        <v>0</v>
      </c>
      <c r="C6840">
        <v>0</v>
      </c>
      <c r="D6840" s="7">
        <v>0</v>
      </c>
      <c r="E6840" s="7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0.13059999999999999</v>
      </c>
      <c r="O6840">
        <v>0.15609999999999999</v>
      </c>
      <c r="P6840">
        <v>0.1162</v>
      </c>
      <c r="Q6840">
        <v>0.14019999999999999</v>
      </c>
      <c r="R6840">
        <v>0</v>
      </c>
      <c r="S6840">
        <v>0</v>
      </c>
    </row>
    <row r="6841" spans="2:19" x14ac:dyDescent="0.35">
      <c r="B6841">
        <v>0</v>
      </c>
      <c r="C6841">
        <v>0</v>
      </c>
      <c r="D6841" s="7">
        <v>0</v>
      </c>
      <c r="E6841" s="7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0.2165</v>
      </c>
      <c r="O6841">
        <v>0.2591</v>
      </c>
      <c r="P6841">
        <v>0.19969999999999999</v>
      </c>
      <c r="Q6841">
        <v>0.23719999999999999</v>
      </c>
      <c r="R6841">
        <v>0</v>
      </c>
      <c r="S6841">
        <v>0</v>
      </c>
    </row>
    <row r="6842" spans="2:19" x14ac:dyDescent="0.35">
      <c r="B6842">
        <v>0</v>
      </c>
      <c r="C6842">
        <v>0</v>
      </c>
      <c r="D6842" s="7">
        <v>0</v>
      </c>
      <c r="E6842" s="7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0.3518</v>
      </c>
      <c r="O6842">
        <v>0.41720000000000002</v>
      </c>
      <c r="P6842">
        <v>0.31890000000000002</v>
      </c>
      <c r="Q6842">
        <v>0.37709999999999999</v>
      </c>
      <c r="R6842">
        <v>0</v>
      </c>
      <c r="S6842">
        <v>0</v>
      </c>
    </row>
    <row r="6843" spans="2:19" x14ac:dyDescent="0.35">
      <c r="B6843">
        <v>0</v>
      </c>
      <c r="C6843">
        <v>0</v>
      </c>
      <c r="D6843" s="7">
        <v>0</v>
      </c>
      <c r="E6843" s="7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0.30359999999999998</v>
      </c>
      <c r="O6843">
        <v>0.36309999999999998</v>
      </c>
      <c r="P6843">
        <v>0.27610000000000001</v>
      </c>
      <c r="Q6843">
        <v>0.32890000000000003</v>
      </c>
      <c r="R6843">
        <v>0</v>
      </c>
      <c r="S6843">
        <v>0</v>
      </c>
    </row>
    <row r="6844" spans="2:19" x14ac:dyDescent="0.35">
      <c r="B6844">
        <v>0</v>
      </c>
      <c r="C6844">
        <v>0</v>
      </c>
      <c r="D6844" s="7">
        <v>0</v>
      </c>
      <c r="E6844" s="7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0.2339</v>
      </c>
      <c r="O6844">
        <v>0.28599999999999998</v>
      </c>
      <c r="P6844">
        <v>0.21529999999999999</v>
      </c>
      <c r="Q6844">
        <v>0.26050000000000001</v>
      </c>
      <c r="R6844">
        <v>0</v>
      </c>
      <c r="S6844">
        <v>0</v>
      </c>
    </row>
    <row r="6845" spans="2:19" x14ac:dyDescent="0.3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0.27239999999999998</v>
      </c>
      <c r="O6845">
        <v>0.32219999999999999</v>
      </c>
      <c r="P6845">
        <v>0.24859999999999999</v>
      </c>
      <c r="Q6845">
        <v>0.29270000000000002</v>
      </c>
      <c r="R6845">
        <v>0</v>
      </c>
      <c r="S6845">
        <v>0</v>
      </c>
    </row>
    <row r="6846" spans="2:19" x14ac:dyDescent="0.3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0.45319999999999999</v>
      </c>
      <c r="O6846">
        <v>0.53259999999999996</v>
      </c>
      <c r="P6846">
        <v>0.40920000000000001</v>
      </c>
      <c r="Q6846">
        <v>0.47799999999999998</v>
      </c>
      <c r="R6846">
        <v>0</v>
      </c>
      <c r="S6846">
        <v>0</v>
      </c>
    </row>
    <row r="6847" spans="2:19" x14ac:dyDescent="0.3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0.57440000000000002</v>
      </c>
      <c r="O6847">
        <v>0.67</v>
      </c>
      <c r="P6847">
        <v>0.51319999999999999</v>
      </c>
      <c r="Q6847">
        <v>0.59389999999999998</v>
      </c>
      <c r="R6847">
        <v>0</v>
      </c>
      <c r="S6847">
        <v>0</v>
      </c>
    </row>
    <row r="6848" spans="2:19" x14ac:dyDescent="0.3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0.53649999999999998</v>
      </c>
      <c r="O6848">
        <v>0.63119999999999998</v>
      </c>
      <c r="P6848">
        <v>0.48130000000000001</v>
      </c>
      <c r="Q6848">
        <v>0.56140000000000001</v>
      </c>
      <c r="R6848">
        <v>0</v>
      </c>
      <c r="S6848">
        <v>0</v>
      </c>
    </row>
    <row r="6849" spans="2:19" x14ac:dyDescent="0.3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0.43990000000000001</v>
      </c>
      <c r="O6849">
        <v>0.51370000000000005</v>
      </c>
      <c r="P6849">
        <v>0.39729999999999999</v>
      </c>
      <c r="Q6849">
        <v>0.46200000000000002</v>
      </c>
      <c r="R6849">
        <v>0</v>
      </c>
      <c r="S6849">
        <v>0</v>
      </c>
    </row>
    <row r="6850" spans="2:19" x14ac:dyDescent="0.3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0.40329999999999999</v>
      </c>
      <c r="O6850">
        <v>0.46899999999999997</v>
      </c>
      <c r="P6850">
        <v>0.36480000000000001</v>
      </c>
      <c r="Q6850">
        <v>0.42320000000000002</v>
      </c>
      <c r="R6850">
        <v>0</v>
      </c>
      <c r="S6850">
        <v>0</v>
      </c>
    </row>
    <row r="6851" spans="2:19" x14ac:dyDescent="0.3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0.43869999999999998</v>
      </c>
      <c r="O6851">
        <v>0.52210000000000001</v>
      </c>
      <c r="P6851">
        <v>0.3962</v>
      </c>
      <c r="Q6851">
        <v>0.46910000000000002</v>
      </c>
      <c r="R6851">
        <v>0</v>
      </c>
      <c r="S6851">
        <v>0</v>
      </c>
    </row>
    <row r="6852" spans="2:19" x14ac:dyDescent="0.3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0.32690000000000002</v>
      </c>
      <c r="O6852">
        <v>0.38600000000000001</v>
      </c>
      <c r="P6852">
        <v>0.29680000000000001</v>
      </c>
      <c r="Q6852">
        <v>0.34939999999999999</v>
      </c>
      <c r="R6852">
        <v>0</v>
      </c>
      <c r="S6852">
        <v>0</v>
      </c>
    </row>
    <row r="6853" spans="2:19" x14ac:dyDescent="0.3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0.30230000000000001</v>
      </c>
      <c r="O6853">
        <v>0.35420000000000001</v>
      </c>
      <c r="P6853">
        <v>0.27500000000000002</v>
      </c>
      <c r="Q6853">
        <v>0.3211</v>
      </c>
      <c r="R6853">
        <v>0</v>
      </c>
      <c r="S6853">
        <v>0</v>
      </c>
    </row>
    <row r="6854" spans="2:19" x14ac:dyDescent="0.3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0.2782</v>
      </c>
      <c r="O6854">
        <v>0.3271</v>
      </c>
      <c r="P6854">
        <v>0.25369999999999998</v>
      </c>
      <c r="Q6854">
        <v>0.2969</v>
      </c>
      <c r="R6854">
        <v>0</v>
      </c>
      <c r="S6854">
        <v>0</v>
      </c>
    </row>
    <row r="6855" spans="2:19" x14ac:dyDescent="0.3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0.30470000000000003</v>
      </c>
      <c r="O6855">
        <v>0.35709999999999997</v>
      </c>
      <c r="P6855">
        <v>0.27710000000000001</v>
      </c>
      <c r="Q6855">
        <v>0.3236</v>
      </c>
      <c r="R6855">
        <v>0</v>
      </c>
      <c r="S6855">
        <v>170000</v>
      </c>
    </row>
    <row r="6856" spans="2:19" x14ac:dyDescent="0.3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0.38240000000000002</v>
      </c>
      <c r="O6856">
        <v>0.45150000000000001</v>
      </c>
      <c r="P6856">
        <v>0.34620000000000001</v>
      </c>
      <c r="Q6856">
        <v>0.40770000000000001</v>
      </c>
      <c r="R6856">
        <v>0</v>
      </c>
      <c r="S6856">
        <v>388000</v>
      </c>
    </row>
    <row r="6857" spans="2:19" x14ac:dyDescent="0.3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0.4491</v>
      </c>
      <c r="O6857">
        <v>0.5302</v>
      </c>
      <c r="P6857">
        <v>0.40560000000000002</v>
      </c>
      <c r="Q6857">
        <v>0.47599999999999998</v>
      </c>
      <c r="R6857">
        <v>0</v>
      </c>
      <c r="S6857">
        <v>537000</v>
      </c>
    </row>
    <row r="6858" spans="2:19" x14ac:dyDescent="0.3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0.39219999999999999</v>
      </c>
      <c r="O6858">
        <v>0.46200000000000002</v>
      </c>
      <c r="P6858">
        <v>0.35489999999999999</v>
      </c>
      <c r="Q6858">
        <v>0.41699999999999998</v>
      </c>
      <c r="R6858">
        <v>0</v>
      </c>
      <c r="S6858">
        <v>603000</v>
      </c>
    </row>
    <row r="6859" spans="2:19" x14ac:dyDescent="0.35">
      <c r="B6859">
        <v>0</v>
      </c>
      <c r="C6859">
        <v>0</v>
      </c>
      <c r="D6859" s="7">
        <v>0</v>
      </c>
      <c r="E6859" s="7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0.4869</v>
      </c>
      <c r="O6859">
        <v>0.58140000000000003</v>
      </c>
      <c r="P6859">
        <v>0.43909999999999999</v>
      </c>
      <c r="Q6859">
        <v>0.51910000000000001</v>
      </c>
      <c r="R6859">
        <v>0</v>
      </c>
      <c r="S6859">
        <v>888000</v>
      </c>
    </row>
    <row r="6860" spans="2:19" x14ac:dyDescent="0.35">
      <c r="B6860">
        <v>0</v>
      </c>
      <c r="C6860">
        <v>0</v>
      </c>
      <c r="D6860" s="7">
        <v>0</v>
      </c>
      <c r="E6860" s="7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0.45669999999999999</v>
      </c>
      <c r="O6860">
        <v>0.54779999999999995</v>
      </c>
      <c r="P6860">
        <v>0.4123</v>
      </c>
      <c r="Q6860">
        <v>0.49070000000000003</v>
      </c>
      <c r="R6860">
        <v>0</v>
      </c>
      <c r="S6860">
        <v>845000</v>
      </c>
    </row>
    <row r="6861" spans="2:19" x14ac:dyDescent="0.35">
      <c r="B6861">
        <v>0</v>
      </c>
      <c r="C6861">
        <v>0</v>
      </c>
      <c r="D6861" s="7">
        <v>0</v>
      </c>
      <c r="E6861" s="7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0.30769999999999997</v>
      </c>
      <c r="O6861">
        <v>0.37769999999999998</v>
      </c>
      <c r="P6861">
        <v>0.27979999999999999</v>
      </c>
      <c r="Q6861">
        <v>0.34200000000000003</v>
      </c>
      <c r="R6861">
        <v>0</v>
      </c>
      <c r="S6861">
        <v>1076000</v>
      </c>
    </row>
    <row r="6862" spans="2:19" x14ac:dyDescent="0.35">
      <c r="B6862">
        <v>0</v>
      </c>
      <c r="C6862">
        <v>0</v>
      </c>
      <c r="D6862" s="7">
        <v>0</v>
      </c>
      <c r="E6862" s="7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0.20330000000000001</v>
      </c>
      <c r="O6862">
        <v>0.25430000000000003</v>
      </c>
      <c r="P6862">
        <v>0.18609999999999999</v>
      </c>
      <c r="Q6862">
        <v>0.23300000000000001</v>
      </c>
      <c r="R6862">
        <v>0</v>
      </c>
      <c r="S6862">
        <v>1099000</v>
      </c>
    </row>
    <row r="6863" spans="2:19" x14ac:dyDescent="0.35">
      <c r="B6863">
        <v>0</v>
      </c>
      <c r="C6863">
        <v>0</v>
      </c>
      <c r="D6863" s="7">
        <v>0</v>
      </c>
      <c r="E6863" s="7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0.18690000000000001</v>
      </c>
      <c r="O6863">
        <v>0.2238</v>
      </c>
      <c r="P6863">
        <v>0.1691</v>
      </c>
      <c r="Q6863">
        <v>0.20649999999999999</v>
      </c>
      <c r="R6863">
        <v>0</v>
      </c>
      <c r="S6863">
        <v>889000</v>
      </c>
    </row>
    <row r="6864" spans="2:19" x14ac:dyDescent="0.35">
      <c r="B6864">
        <v>0</v>
      </c>
      <c r="C6864">
        <v>0</v>
      </c>
      <c r="D6864" s="7">
        <v>0</v>
      </c>
      <c r="E6864" s="7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0.10050000000000001</v>
      </c>
      <c r="O6864">
        <v>0.1183</v>
      </c>
      <c r="P6864">
        <v>8.43E-2</v>
      </c>
      <c r="Q6864">
        <v>0.10290000000000001</v>
      </c>
      <c r="R6864">
        <v>0</v>
      </c>
      <c r="S6864">
        <v>738000</v>
      </c>
    </row>
    <row r="6865" spans="2:19" x14ac:dyDescent="0.35">
      <c r="B6865">
        <v>0</v>
      </c>
      <c r="C6865">
        <v>0</v>
      </c>
      <c r="D6865" s="7">
        <v>0</v>
      </c>
      <c r="E6865" s="7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3.39E-2</v>
      </c>
      <c r="O6865">
        <v>4.9099999999999998E-2</v>
      </c>
      <c r="P6865">
        <v>3.73E-2</v>
      </c>
      <c r="Q6865">
        <v>4.5900000000000003E-2</v>
      </c>
      <c r="R6865">
        <v>0</v>
      </c>
      <c r="S6865">
        <v>730000</v>
      </c>
    </row>
    <row r="6866" spans="2:19" x14ac:dyDescent="0.35">
      <c r="B6866">
        <v>0</v>
      </c>
      <c r="C6866">
        <v>0</v>
      </c>
      <c r="D6866" s="7">
        <v>0</v>
      </c>
      <c r="E6866" s="7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2.5999999999999999E-3</v>
      </c>
      <c r="O6866">
        <v>4.5999999999999999E-3</v>
      </c>
      <c r="P6866">
        <v>6.3E-3</v>
      </c>
      <c r="Q6866">
        <v>1.11E-2</v>
      </c>
      <c r="R6866">
        <v>0</v>
      </c>
      <c r="S6866">
        <v>689000</v>
      </c>
    </row>
    <row r="6867" spans="2:19" x14ac:dyDescent="0.35">
      <c r="B6867">
        <v>0</v>
      </c>
      <c r="C6867">
        <v>0</v>
      </c>
      <c r="D6867" s="7">
        <v>0</v>
      </c>
      <c r="E6867" s="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577000</v>
      </c>
    </row>
    <row r="6868" spans="2:19" x14ac:dyDescent="0.35">
      <c r="B6868">
        <v>0</v>
      </c>
      <c r="C6868">
        <v>0</v>
      </c>
      <c r="D6868" s="7">
        <v>0</v>
      </c>
      <c r="E6868" s="7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1.06E-2</v>
      </c>
      <c r="O6868">
        <v>1.15E-2</v>
      </c>
      <c r="P6868">
        <v>2.2499999999999999E-2</v>
      </c>
      <c r="Q6868">
        <v>2.4199999999999999E-2</v>
      </c>
      <c r="R6868">
        <v>0</v>
      </c>
      <c r="S6868">
        <v>456000</v>
      </c>
    </row>
    <row r="6869" spans="2:19" x14ac:dyDescent="0.3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0.13189999999999999</v>
      </c>
      <c r="O6869">
        <v>0.16270000000000001</v>
      </c>
      <c r="P6869">
        <v>0.11749999999999999</v>
      </c>
      <c r="Q6869">
        <v>0.1462</v>
      </c>
      <c r="R6869">
        <v>0</v>
      </c>
      <c r="S6869">
        <v>207000</v>
      </c>
    </row>
    <row r="6870" spans="2:19" x14ac:dyDescent="0.3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0.20399999999999999</v>
      </c>
      <c r="O6870">
        <v>0.2545</v>
      </c>
      <c r="P6870">
        <v>0.18679999999999999</v>
      </c>
      <c r="Q6870">
        <v>0.2331</v>
      </c>
      <c r="R6870">
        <v>0</v>
      </c>
      <c r="S6870">
        <v>0</v>
      </c>
    </row>
    <row r="6871" spans="2:19" x14ac:dyDescent="0.3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0.15509999999999999</v>
      </c>
      <c r="O6871">
        <v>0.18629999999999999</v>
      </c>
      <c r="P6871">
        <v>0.13930000000000001</v>
      </c>
      <c r="Q6871">
        <v>0.16850000000000001</v>
      </c>
      <c r="R6871">
        <v>0</v>
      </c>
      <c r="S6871">
        <v>0</v>
      </c>
    </row>
    <row r="6872" spans="2:19" x14ac:dyDescent="0.3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0.1472</v>
      </c>
      <c r="O6872">
        <v>0.1794</v>
      </c>
      <c r="P6872">
        <v>0.13220000000000001</v>
      </c>
      <c r="Q6872">
        <v>0.1613</v>
      </c>
      <c r="R6872">
        <v>0</v>
      </c>
      <c r="S6872">
        <v>0</v>
      </c>
    </row>
    <row r="6873" spans="2:19" x14ac:dyDescent="0.3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0.1651</v>
      </c>
      <c r="O6873">
        <v>0.19850000000000001</v>
      </c>
      <c r="P6873">
        <v>0.14829999999999999</v>
      </c>
      <c r="Q6873">
        <v>0.18110000000000001</v>
      </c>
      <c r="R6873">
        <v>0</v>
      </c>
      <c r="S6873">
        <v>0</v>
      </c>
    </row>
    <row r="6874" spans="2:19" x14ac:dyDescent="0.3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0.19320000000000001</v>
      </c>
      <c r="O6874">
        <v>0.23019999999999999</v>
      </c>
      <c r="P6874">
        <v>0.17560000000000001</v>
      </c>
      <c r="Q6874">
        <v>0.21210000000000001</v>
      </c>
      <c r="R6874">
        <v>0</v>
      </c>
      <c r="S6874">
        <v>0</v>
      </c>
    </row>
    <row r="6875" spans="2:19" x14ac:dyDescent="0.3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0.156</v>
      </c>
      <c r="O6875">
        <v>0.193</v>
      </c>
      <c r="P6875">
        <v>0.1401</v>
      </c>
      <c r="Q6875">
        <v>0.17530000000000001</v>
      </c>
      <c r="R6875">
        <v>0</v>
      </c>
      <c r="S6875">
        <v>0</v>
      </c>
    </row>
    <row r="6876" spans="2:19" x14ac:dyDescent="0.3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0.13769999999999999</v>
      </c>
      <c r="O6876">
        <v>0.17419999999999999</v>
      </c>
      <c r="P6876">
        <v>0.1236</v>
      </c>
      <c r="Q6876">
        <v>0.1565</v>
      </c>
      <c r="R6876">
        <v>0</v>
      </c>
      <c r="S6876">
        <v>0</v>
      </c>
    </row>
    <row r="6877" spans="2:19" x14ac:dyDescent="0.3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0.1555</v>
      </c>
      <c r="O6877">
        <v>0.18529999999999999</v>
      </c>
      <c r="P6877">
        <v>0.13969999999999999</v>
      </c>
      <c r="Q6877">
        <v>0.16750000000000001</v>
      </c>
      <c r="R6877">
        <v>0</v>
      </c>
      <c r="S6877">
        <v>0</v>
      </c>
    </row>
    <row r="6878" spans="2:19" x14ac:dyDescent="0.3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0.14560000000000001</v>
      </c>
      <c r="O6878">
        <v>0.1769</v>
      </c>
      <c r="P6878">
        <v>0.1308</v>
      </c>
      <c r="Q6878">
        <v>0.15890000000000001</v>
      </c>
      <c r="R6878">
        <v>0</v>
      </c>
      <c r="S6878">
        <v>0</v>
      </c>
    </row>
    <row r="6879" spans="2:19" x14ac:dyDescent="0.3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0.14760000000000001</v>
      </c>
      <c r="O6879">
        <v>0.17499999999999999</v>
      </c>
      <c r="P6879">
        <v>0.13250000000000001</v>
      </c>
      <c r="Q6879">
        <v>0.15720000000000001</v>
      </c>
      <c r="R6879">
        <v>0</v>
      </c>
      <c r="S6879">
        <v>0</v>
      </c>
    </row>
    <row r="6880" spans="2:19" x14ac:dyDescent="0.3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0.14979999999999999</v>
      </c>
      <c r="O6880">
        <v>0.17199999999999999</v>
      </c>
      <c r="P6880">
        <v>0.13450000000000001</v>
      </c>
      <c r="Q6880">
        <v>0.1545</v>
      </c>
      <c r="R6880">
        <v>0</v>
      </c>
      <c r="S6880">
        <v>0</v>
      </c>
    </row>
    <row r="6881" spans="2:19" x14ac:dyDescent="0.3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0.32829999999999998</v>
      </c>
      <c r="O6881">
        <v>0.40649999999999997</v>
      </c>
      <c r="P6881">
        <v>0.29799999999999999</v>
      </c>
      <c r="Q6881">
        <v>0.36770000000000003</v>
      </c>
      <c r="R6881">
        <v>0</v>
      </c>
      <c r="S6881">
        <v>0</v>
      </c>
    </row>
    <row r="6882" spans="2:19" x14ac:dyDescent="0.3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0.39410000000000001</v>
      </c>
      <c r="O6882">
        <v>0.49680000000000002</v>
      </c>
      <c r="P6882">
        <v>0.35659999999999997</v>
      </c>
      <c r="Q6882">
        <v>0.44779999999999998</v>
      </c>
      <c r="R6882">
        <v>0</v>
      </c>
      <c r="S6882">
        <v>0</v>
      </c>
    </row>
    <row r="6883" spans="2:19" x14ac:dyDescent="0.35">
      <c r="B6883">
        <v>0</v>
      </c>
      <c r="C6883">
        <v>0</v>
      </c>
      <c r="D6883" s="7">
        <v>0</v>
      </c>
      <c r="E6883" s="7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0.33550000000000002</v>
      </c>
      <c r="O6883">
        <v>0.45090000000000002</v>
      </c>
      <c r="P6883">
        <v>0.3044</v>
      </c>
      <c r="Q6883">
        <v>0.40720000000000001</v>
      </c>
      <c r="R6883">
        <v>0</v>
      </c>
      <c r="S6883">
        <v>0</v>
      </c>
    </row>
    <row r="6884" spans="2:19" x14ac:dyDescent="0.35">
      <c r="B6884">
        <v>0</v>
      </c>
      <c r="C6884">
        <v>0</v>
      </c>
      <c r="D6884" s="7">
        <v>0</v>
      </c>
      <c r="E6884" s="7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0.4294</v>
      </c>
      <c r="O6884">
        <v>0.55940000000000001</v>
      </c>
      <c r="P6884">
        <v>0.38800000000000001</v>
      </c>
      <c r="Q6884">
        <v>0.50049999999999994</v>
      </c>
      <c r="R6884">
        <v>0</v>
      </c>
      <c r="S6884">
        <v>0</v>
      </c>
    </row>
    <row r="6885" spans="2:19" x14ac:dyDescent="0.35">
      <c r="B6885">
        <v>0</v>
      </c>
      <c r="C6885">
        <v>0</v>
      </c>
      <c r="D6885" s="7">
        <v>0</v>
      </c>
      <c r="E6885" s="7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0.5333</v>
      </c>
      <c r="O6885">
        <v>0.67400000000000004</v>
      </c>
      <c r="P6885">
        <v>0.47860000000000003</v>
      </c>
      <c r="Q6885">
        <v>0.59709999999999996</v>
      </c>
      <c r="R6885">
        <v>0</v>
      </c>
      <c r="S6885">
        <v>0</v>
      </c>
    </row>
    <row r="6886" spans="2:19" x14ac:dyDescent="0.35">
      <c r="B6886">
        <v>0</v>
      </c>
      <c r="C6886">
        <v>0</v>
      </c>
      <c r="D6886" s="7">
        <v>0</v>
      </c>
      <c r="E6886" s="7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0.54779999999999995</v>
      </c>
      <c r="O6886">
        <v>0.65939999999999999</v>
      </c>
      <c r="P6886">
        <v>0.49080000000000001</v>
      </c>
      <c r="Q6886">
        <v>0.58530000000000004</v>
      </c>
      <c r="R6886">
        <v>0</v>
      </c>
      <c r="S6886">
        <v>38000</v>
      </c>
    </row>
    <row r="6887" spans="2:19" x14ac:dyDescent="0.35">
      <c r="B6887">
        <v>0</v>
      </c>
      <c r="C6887">
        <v>0</v>
      </c>
      <c r="D6887" s="7">
        <v>0</v>
      </c>
      <c r="E6887" s="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0.63319999999999999</v>
      </c>
      <c r="O6887">
        <v>0.74039999999999995</v>
      </c>
      <c r="P6887">
        <v>0.56310000000000004</v>
      </c>
      <c r="Q6887">
        <v>0.64929999999999999</v>
      </c>
      <c r="R6887">
        <v>0</v>
      </c>
      <c r="S6887">
        <v>598000</v>
      </c>
    </row>
    <row r="6888" spans="2:19" x14ac:dyDescent="0.35">
      <c r="B6888">
        <v>0</v>
      </c>
      <c r="C6888">
        <v>0</v>
      </c>
      <c r="D6888" s="7">
        <v>0</v>
      </c>
      <c r="E6888" s="7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0.60629999999999995</v>
      </c>
      <c r="O6888">
        <v>0.70599999999999996</v>
      </c>
      <c r="P6888">
        <v>0.5403</v>
      </c>
      <c r="Q6888">
        <v>0.62219999999999998</v>
      </c>
      <c r="R6888">
        <v>0</v>
      </c>
      <c r="S6888">
        <v>978000</v>
      </c>
    </row>
    <row r="6889" spans="2:19" x14ac:dyDescent="0.35">
      <c r="B6889">
        <v>0</v>
      </c>
      <c r="C6889">
        <v>0</v>
      </c>
      <c r="D6889" s="7">
        <v>0</v>
      </c>
      <c r="E6889" s="7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0.58740000000000003</v>
      </c>
      <c r="O6889">
        <v>0.68579999999999997</v>
      </c>
      <c r="P6889">
        <v>0.5242</v>
      </c>
      <c r="Q6889">
        <v>0.60629999999999995</v>
      </c>
      <c r="R6889">
        <v>0</v>
      </c>
      <c r="S6889">
        <v>1111000</v>
      </c>
    </row>
    <row r="6890" spans="2:19" x14ac:dyDescent="0.35">
      <c r="B6890">
        <v>0</v>
      </c>
      <c r="C6890">
        <v>0</v>
      </c>
      <c r="D6890" s="7">
        <v>0</v>
      </c>
      <c r="E6890" s="7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0.75429999999999997</v>
      </c>
      <c r="O6890">
        <v>0.86860000000000004</v>
      </c>
      <c r="P6890">
        <v>0.66020000000000001</v>
      </c>
      <c r="Q6890">
        <v>0.75949999999999995</v>
      </c>
      <c r="R6890">
        <v>0</v>
      </c>
      <c r="S6890">
        <v>1391000</v>
      </c>
    </row>
    <row r="6891" spans="2:19" x14ac:dyDescent="0.35">
      <c r="B6891">
        <v>0</v>
      </c>
      <c r="C6891">
        <v>0</v>
      </c>
      <c r="D6891" s="7">
        <v>0</v>
      </c>
      <c r="E6891" s="7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0.73409999999999997</v>
      </c>
      <c r="O6891">
        <v>0.87180000000000002</v>
      </c>
      <c r="P6891">
        <v>0.64429999999999998</v>
      </c>
      <c r="Q6891">
        <v>0.7631</v>
      </c>
      <c r="R6891">
        <v>0</v>
      </c>
      <c r="S6891">
        <v>1406000</v>
      </c>
    </row>
    <row r="6892" spans="2:19" x14ac:dyDescent="0.35">
      <c r="B6892">
        <v>0</v>
      </c>
      <c r="C6892">
        <v>0</v>
      </c>
      <c r="D6892" s="7">
        <v>0</v>
      </c>
      <c r="E6892" s="7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0.86260000000000003</v>
      </c>
      <c r="O6892">
        <v>0.92789999999999995</v>
      </c>
      <c r="P6892">
        <v>0.75249999999999995</v>
      </c>
      <c r="Q6892">
        <v>0.86560000000000004</v>
      </c>
      <c r="R6892">
        <v>0</v>
      </c>
      <c r="S6892">
        <v>1369000</v>
      </c>
    </row>
    <row r="6893" spans="2:19" x14ac:dyDescent="0.3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0.88190000000000002</v>
      </c>
      <c r="O6893">
        <v>0.93469999999999998</v>
      </c>
      <c r="P6893">
        <v>0.77490000000000003</v>
      </c>
      <c r="Q6893">
        <v>0.88829999999999998</v>
      </c>
      <c r="R6893">
        <v>0</v>
      </c>
      <c r="S6893">
        <v>1449000</v>
      </c>
    </row>
    <row r="6894" spans="2:19" x14ac:dyDescent="0.3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0.85560000000000003</v>
      </c>
      <c r="O6894">
        <v>0.93269999999999997</v>
      </c>
      <c r="P6894">
        <v>0.74439999999999995</v>
      </c>
      <c r="Q6894">
        <v>0.88160000000000005</v>
      </c>
      <c r="R6894">
        <v>0</v>
      </c>
      <c r="S6894">
        <v>1523000</v>
      </c>
    </row>
    <row r="6895" spans="2:19" x14ac:dyDescent="0.3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0.93830000000000002</v>
      </c>
      <c r="O6895">
        <v>0.95</v>
      </c>
      <c r="P6895">
        <v>0.90059999999999996</v>
      </c>
      <c r="Q6895">
        <v>0.9415</v>
      </c>
      <c r="R6895">
        <v>0</v>
      </c>
      <c r="S6895">
        <v>1309000</v>
      </c>
    </row>
    <row r="6896" spans="2:19" x14ac:dyDescent="0.3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0.95</v>
      </c>
      <c r="O6896">
        <v>0.95</v>
      </c>
      <c r="P6896">
        <v>0.92969999999999997</v>
      </c>
      <c r="Q6896">
        <v>0.95</v>
      </c>
      <c r="R6896">
        <v>0</v>
      </c>
      <c r="S6896">
        <v>982000</v>
      </c>
    </row>
    <row r="6897" spans="2:19" x14ac:dyDescent="0.3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0.95</v>
      </c>
      <c r="O6897">
        <v>0.95</v>
      </c>
      <c r="P6897">
        <v>0.93869999999999998</v>
      </c>
      <c r="Q6897">
        <v>0.95</v>
      </c>
      <c r="R6897">
        <v>0</v>
      </c>
      <c r="S6897">
        <v>805000</v>
      </c>
    </row>
    <row r="6898" spans="2:19" x14ac:dyDescent="0.3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0.95</v>
      </c>
      <c r="O6898">
        <v>0.95</v>
      </c>
      <c r="P6898">
        <v>0.95</v>
      </c>
      <c r="Q6898">
        <v>0.95</v>
      </c>
      <c r="R6898">
        <v>0</v>
      </c>
      <c r="S6898">
        <v>640000</v>
      </c>
    </row>
    <row r="6899" spans="2:19" x14ac:dyDescent="0.3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0.95</v>
      </c>
      <c r="O6899">
        <v>0.95</v>
      </c>
      <c r="P6899">
        <v>0.95</v>
      </c>
      <c r="Q6899">
        <v>0.95</v>
      </c>
      <c r="R6899">
        <v>0</v>
      </c>
      <c r="S6899">
        <v>333000</v>
      </c>
    </row>
    <row r="6900" spans="2:19" x14ac:dyDescent="0.3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0.95</v>
      </c>
      <c r="O6900">
        <v>0.95</v>
      </c>
      <c r="P6900">
        <v>0.95</v>
      </c>
      <c r="Q6900">
        <v>0.95</v>
      </c>
      <c r="R6900">
        <v>0</v>
      </c>
      <c r="S6900">
        <v>0</v>
      </c>
    </row>
    <row r="6901" spans="2:19" x14ac:dyDescent="0.3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0.95</v>
      </c>
      <c r="O6901">
        <v>0.95</v>
      </c>
      <c r="P6901">
        <v>0.95</v>
      </c>
      <c r="Q6901">
        <v>0.95</v>
      </c>
      <c r="R6901">
        <v>0</v>
      </c>
      <c r="S6901">
        <v>0</v>
      </c>
    </row>
    <row r="6902" spans="2:19" x14ac:dyDescent="0.3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0.95</v>
      </c>
      <c r="O6902">
        <v>0.95</v>
      </c>
      <c r="P6902">
        <v>0.95</v>
      </c>
      <c r="Q6902">
        <v>0.95</v>
      </c>
      <c r="R6902">
        <v>0</v>
      </c>
      <c r="S6902">
        <v>0</v>
      </c>
    </row>
    <row r="6903" spans="2:19" x14ac:dyDescent="0.3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0.95</v>
      </c>
      <c r="O6903">
        <v>0.95</v>
      </c>
      <c r="P6903">
        <v>0.95</v>
      </c>
      <c r="Q6903">
        <v>0.95</v>
      </c>
      <c r="R6903">
        <v>0</v>
      </c>
      <c r="S6903">
        <v>0</v>
      </c>
    </row>
    <row r="6904" spans="2:19" x14ac:dyDescent="0.3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0.95</v>
      </c>
      <c r="O6904">
        <v>0.95</v>
      </c>
      <c r="P6904">
        <v>0.95</v>
      </c>
      <c r="Q6904">
        <v>0.95</v>
      </c>
      <c r="R6904">
        <v>0</v>
      </c>
      <c r="S6904">
        <v>0</v>
      </c>
    </row>
    <row r="6905" spans="2:19" x14ac:dyDescent="0.3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0.95</v>
      </c>
      <c r="O6905">
        <v>0.95</v>
      </c>
      <c r="P6905">
        <v>0.95</v>
      </c>
      <c r="Q6905">
        <v>0.95</v>
      </c>
      <c r="R6905">
        <v>0</v>
      </c>
      <c r="S6905">
        <v>0</v>
      </c>
    </row>
    <row r="6906" spans="2:19" x14ac:dyDescent="0.3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0.95</v>
      </c>
      <c r="O6906">
        <v>0.95</v>
      </c>
      <c r="P6906">
        <v>0.95</v>
      </c>
      <c r="Q6906">
        <v>0.95</v>
      </c>
      <c r="R6906">
        <v>0</v>
      </c>
      <c r="S6906">
        <v>0</v>
      </c>
    </row>
    <row r="6907" spans="2:19" x14ac:dyDescent="0.35">
      <c r="B6907">
        <v>0</v>
      </c>
      <c r="C6907">
        <v>0</v>
      </c>
      <c r="D6907" s="7">
        <v>0</v>
      </c>
      <c r="E6907" s="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0.95</v>
      </c>
      <c r="O6907">
        <v>0.95</v>
      </c>
      <c r="P6907">
        <v>0.95</v>
      </c>
      <c r="Q6907">
        <v>0.95</v>
      </c>
      <c r="R6907">
        <v>0</v>
      </c>
      <c r="S6907">
        <v>0</v>
      </c>
    </row>
    <row r="6908" spans="2:19" x14ac:dyDescent="0.35">
      <c r="B6908">
        <v>0</v>
      </c>
      <c r="C6908">
        <v>0</v>
      </c>
      <c r="D6908" s="7">
        <v>0</v>
      </c>
      <c r="E6908" s="7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0.95</v>
      </c>
      <c r="O6908">
        <v>0.95</v>
      </c>
      <c r="P6908">
        <v>0.95</v>
      </c>
      <c r="Q6908">
        <v>0.95</v>
      </c>
      <c r="R6908">
        <v>0</v>
      </c>
      <c r="S6908">
        <v>0</v>
      </c>
    </row>
    <row r="6909" spans="2:19" x14ac:dyDescent="0.35">
      <c r="B6909">
        <v>0</v>
      </c>
      <c r="C6909">
        <v>0</v>
      </c>
      <c r="D6909" s="7">
        <v>0</v>
      </c>
      <c r="E6909" s="7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0.93379999999999996</v>
      </c>
      <c r="O6909">
        <v>0.94399999999999995</v>
      </c>
      <c r="P6909">
        <v>0.88529999999999998</v>
      </c>
      <c r="Q6909">
        <v>0.91510000000000002</v>
      </c>
      <c r="R6909">
        <v>0</v>
      </c>
      <c r="S6909">
        <v>0</v>
      </c>
    </row>
    <row r="6910" spans="2:19" x14ac:dyDescent="0.35">
      <c r="B6910">
        <v>0</v>
      </c>
      <c r="C6910">
        <v>0</v>
      </c>
      <c r="D6910" s="7">
        <v>0</v>
      </c>
      <c r="E6910" s="7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0.72440000000000004</v>
      </c>
      <c r="O6910">
        <v>0.79579999999999995</v>
      </c>
      <c r="P6910">
        <v>0.63670000000000004</v>
      </c>
      <c r="Q6910">
        <v>0.69279999999999997</v>
      </c>
      <c r="R6910">
        <v>0</v>
      </c>
      <c r="S6910">
        <v>0</v>
      </c>
    </row>
    <row r="6911" spans="2:19" x14ac:dyDescent="0.35">
      <c r="B6911">
        <v>0</v>
      </c>
      <c r="C6911">
        <v>0</v>
      </c>
      <c r="D6911" s="7">
        <v>0</v>
      </c>
      <c r="E6911" s="7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0.81669999999999998</v>
      </c>
      <c r="O6911">
        <v>0.88939999999999997</v>
      </c>
      <c r="P6911">
        <v>0.70920000000000005</v>
      </c>
      <c r="Q6911">
        <v>0.78359999999999996</v>
      </c>
      <c r="R6911">
        <v>0</v>
      </c>
      <c r="S6911">
        <v>0</v>
      </c>
    </row>
    <row r="6912" spans="2:19" x14ac:dyDescent="0.35">
      <c r="B6912">
        <v>0</v>
      </c>
      <c r="C6912">
        <v>0</v>
      </c>
      <c r="D6912" s="7">
        <v>0</v>
      </c>
      <c r="E6912" s="7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0.91059999999999997</v>
      </c>
      <c r="O6912">
        <v>0.93159999999999998</v>
      </c>
      <c r="P6912">
        <v>0.82169999999999999</v>
      </c>
      <c r="Q6912">
        <v>0.878</v>
      </c>
      <c r="R6912">
        <v>0</v>
      </c>
      <c r="S6912">
        <v>148000</v>
      </c>
    </row>
    <row r="6913" spans="2:19" x14ac:dyDescent="0.35">
      <c r="B6913">
        <v>0</v>
      </c>
      <c r="C6913">
        <v>0</v>
      </c>
      <c r="D6913" s="7">
        <v>0</v>
      </c>
      <c r="E6913" s="7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0.93659999999999999</v>
      </c>
      <c r="O6913">
        <v>0.94799999999999995</v>
      </c>
      <c r="P6913">
        <v>0.89480000000000004</v>
      </c>
      <c r="Q6913">
        <v>0.92330000000000001</v>
      </c>
      <c r="R6913">
        <v>0</v>
      </c>
      <c r="S6913">
        <v>420000</v>
      </c>
    </row>
    <row r="6914" spans="2:19" x14ac:dyDescent="0.35">
      <c r="B6914">
        <v>0</v>
      </c>
      <c r="C6914">
        <v>0</v>
      </c>
      <c r="D6914" s="7">
        <v>0</v>
      </c>
      <c r="E6914" s="7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0.94310000000000005</v>
      </c>
      <c r="O6914">
        <v>0.95</v>
      </c>
      <c r="P6914">
        <v>0.91320000000000001</v>
      </c>
      <c r="Q6914">
        <v>0.93149999999999999</v>
      </c>
      <c r="R6914">
        <v>0</v>
      </c>
      <c r="S6914">
        <v>605000</v>
      </c>
    </row>
    <row r="6915" spans="2:19" x14ac:dyDescent="0.35">
      <c r="B6915">
        <v>0</v>
      </c>
      <c r="C6915">
        <v>0</v>
      </c>
      <c r="D6915" s="7">
        <v>0</v>
      </c>
      <c r="E6915" s="7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0.95</v>
      </c>
      <c r="O6915">
        <v>0.95</v>
      </c>
      <c r="P6915">
        <v>0.93810000000000004</v>
      </c>
      <c r="Q6915">
        <v>0.94979999999999998</v>
      </c>
      <c r="R6915">
        <v>0</v>
      </c>
      <c r="S6915">
        <v>772000</v>
      </c>
    </row>
    <row r="6916" spans="2:19" x14ac:dyDescent="0.35">
      <c r="B6916">
        <v>0</v>
      </c>
      <c r="C6916">
        <v>0</v>
      </c>
      <c r="D6916" s="7">
        <v>0</v>
      </c>
      <c r="E6916" s="7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0.94869999999999999</v>
      </c>
      <c r="O6916">
        <v>0.95</v>
      </c>
      <c r="P6916">
        <v>0.92449999999999999</v>
      </c>
      <c r="Q6916">
        <v>0.94220000000000004</v>
      </c>
      <c r="R6916">
        <v>0</v>
      </c>
      <c r="S6916">
        <v>828000</v>
      </c>
    </row>
    <row r="6917" spans="2:19" x14ac:dyDescent="0.3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0.93600000000000005</v>
      </c>
      <c r="O6917">
        <v>0.95</v>
      </c>
      <c r="P6917">
        <v>0.89290000000000003</v>
      </c>
      <c r="Q6917">
        <v>0.92730000000000001</v>
      </c>
      <c r="R6917">
        <v>0</v>
      </c>
      <c r="S6917">
        <v>799000</v>
      </c>
    </row>
    <row r="6918" spans="2:19" x14ac:dyDescent="0.3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0.73819999999999997</v>
      </c>
      <c r="O6918">
        <v>0.84460000000000002</v>
      </c>
      <c r="P6918">
        <v>0.64759999999999995</v>
      </c>
      <c r="Q6918">
        <v>0.73160000000000003</v>
      </c>
      <c r="R6918">
        <v>0</v>
      </c>
      <c r="S6918">
        <v>985000</v>
      </c>
    </row>
    <row r="6919" spans="2:19" x14ac:dyDescent="0.3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0.70599999999999996</v>
      </c>
      <c r="O6919">
        <v>0.81599999999999995</v>
      </c>
      <c r="P6919">
        <v>0.62219999999999998</v>
      </c>
      <c r="Q6919">
        <v>0.70860000000000001</v>
      </c>
      <c r="R6919">
        <v>0</v>
      </c>
      <c r="S6919">
        <v>1107000</v>
      </c>
    </row>
    <row r="6920" spans="2:19" x14ac:dyDescent="0.3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0.74219999999999997</v>
      </c>
      <c r="O6920">
        <v>0.85599999999999998</v>
      </c>
      <c r="P6920">
        <v>0.65069999999999995</v>
      </c>
      <c r="Q6920">
        <v>0.74480000000000002</v>
      </c>
      <c r="R6920">
        <v>0</v>
      </c>
      <c r="S6920">
        <v>965000</v>
      </c>
    </row>
    <row r="6921" spans="2:19" x14ac:dyDescent="0.3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0.84399999999999997</v>
      </c>
      <c r="O6921">
        <v>0.91149999999999998</v>
      </c>
      <c r="P6921">
        <v>0.73089999999999999</v>
      </c>
      <c r="Q6921">
        <v>0.82389999999999997</v>
      </c>
      <c r="R6921">
        <v>0</v>
      </c>
      <c r="S6921">
        <v>1091000</v>
      </c>
    </row>
    <row r="6922" spans="2:19" x14ac:dyDescent="0.3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0.87529999999999997</v>
      </c>
      <c r="O6922">
        <v>0.92430000000000001</v>
      </c>
      <c r="P6922">
        <v>0.76719999999999999</v>
      </c>
      <c r="Q6922">
        <v>0.85540000000000005</v>
      </c>
      <c r="R6922">
        <v>0</v>
      </c>
      <c r="S6922">
        <v>1055000</v>
      </c>
    </row>
    <row r="6923" spans="2:19" x14ac:dyDescent="0.3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0.73280000000000001</v>
      </c>
      <c r="O6923">
        <v>0.84819999999999995</v>
      </c>
      <c r="P6923">
        <v>0.64329999999999998</v>
      </c>
      <c r="Q6923">
        <v>0.73580000000000001</v>
      </c>
      <c r="R6923">
        <v>0</v>
      </c>
      <c r="S6923">
        <v>1177000</v>
      </c>
    </row>
    <row r="6924" spans="2:19" x14ac:dyDescent="0.3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0.83409999999999995</v>
      </c>
      <c r="O6924">
        <v>0.90539999999999998</v>
      </c>
      <c r="P6924">
        <v>0.7228</v>
      </c>
      <c r="Q6924">
        <v>0.80900000000000005</v>
      </c>
      <c r="R6924">
        <v>0</v>
      </c>
      <c r="S6924">
        <v>914000</v>
      </c>
    </row>
    <row r="6925" spans="2:19" x14ac:dyDescent="0.3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0.90649999999999997</v>
      </c>
      <c r="O6925">
        <v>0.93579999999999997</v>
      </c>
      <c r="P6925">
        <v>0.81159999999999999</v>
      </c>
      <c r="Q6925">
        <v>0.89229999999999998</v>
      </c>
      <c r="R6925">
        <v>0</v>
      </c>
      <c r="S6925">
        <v>1128000</v>
      </c>
    </row>
    <row r="6926" spans="2:19" x14ac:dyDescent="0.3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0.91259999999999997</v>
      </c>
      <c r="O6926">
        <v>0.93889999999999996</v>
      </c>
      <c r="P6926">
        <v>0.82650000000000001</v>
      </c>
      <c r="Q6926">
        <v>0.90249999999999997</v>
      </c>
      <c r="R6926">
        <v>0</v>
      </c>
      <c r="S6926">
        <v>786000</v>
      </c>
    </row>
    <row r="6927" spans="2:19" x14ac:dyDescent="0.3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0.92320000000000002</v>
      </c>
      <c r="O6927">
        <v>0.94320000000000004</v>
      </c>
      <c r="P6927">
        <v>0.85270000000000001</v>
      </c>
      <c r="Q6927">
        <v>0.91339999999999999</v>
      </c>
      <c r="R6927">
        <v>0</v>
      </c>
      <c r="S6927">
        <v>791000</v>
      </c>
    </row>
    <row r="6928" spans="2:19" x14ac:dyDescent="0.3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0.93059999999999998</v>
      </c>
      <c r="O6928">
        <v>0.94789999999999996</v>
      </c>
      <c r="P6928">
        <v>0.87480000000000002</v>
      </c>
      <c r="Q6928">
        <v>0.92290000000000005</v>
      </c>
      <c r="R6928">
        <v>0</v>
      </c>
      <c r="S6928">
        <v>838000</v>
      </c>
    </row>
    <row r="6929" spans="2:19" x14ac:dyDescent="0.3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0.93030000000000002</v>
      </c>
      <c r="O6929">
        <v>0.94779999999999998</v>
      </c>
      <c r="P6929">
        <v>0.87380000000000002</v>
      </c>
      <c r="Q6929">
        <v>0.92279999999999995</v>
      </c>
      <c r="R6929">
        <v>0</v>
      </c>
      <c r="S6929">
        <v>875000</v>
      </c>
    </row>
    <row r="6930" spans="2:19" x14ac:dyDescent="0.3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0.91220000000000001</v>
      </c>
      <c r="O6930">
        <v>0.93910000000000005</v>
      </c>
      <c r="P6930">
        <v>0.82569999999999999</v>
      </c>
      <c r="Q6930">
        <v>0.9032</v>
      </c>
      <c r="R6930">
        <v>0</v>
      </c>
      <c r="S6930">
        <v>910000</v>
      </c>
    </row>
    <row r="6931" spans="2:19" x14ac:dyDescent="0.35">
      <c r="B6931">
        <v>0</v>
      </c>
      <c r="C6931">
        <v>0</v>
      </c>
      <c r="D6931" s="7">
        <v>0</v>
      </c>
      <c r="E6931" s="7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0.87129999999999996</v>
      </c>
      <c r="O6931">
        <v>0.9224</v>
      </c>
      <c r="P6931">
        <v>0.76259999999999994</v>
      </c>
      <c r="Q6931">
        <v>0.85050000000000003</v>
      </c>
      <c r="R6931">
        <v>0</v>
      </c>
      <c r="S6931">
        <v>1243000</v>
      </c>
    </row>
    <row r="6932" spans="2:19" x14ac:dyDescent="0.35">
      <c r="B6932">
        <v>0</v>
      </c>
      <c r="C6932">
        <v>0</v>
      </c>
      <c r="D6932" s="7">
        <v>0</v>
      </c>
      <c r="E6932" s="7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0.84660000000000002</v>
      </c>
      <c r="O6932">
        <v>0.91039999999999999</v>
      </c>
      <c r="P6932">
        <v>0.73399999999999999</v>
      </c>
      <c r="Q6932">
        <v>0.82130000000000003</v>
      </c>
      <c r="R6932">
        <v>0</v>
      </c>
      <c r="S6932">
        <v>1365000</v>
      </c>
    </row>
    <row r="6933" spans="2:19" x14ac:dyDescent="0.35">
      <c r="B6933">
        <v>0</v>
      </c>
      <c r="C6933">
        <v>0</v>
      </c>
      <c r="D6933" s="7">
        <v>0</v>
      </c>
      <c r="E6933" s="7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0.87509999999999999</v>
      </c>
      <c r="O6933">
        <v>0.92589999999999995</v>
      </c>
      <c r="P6933">
        <v>0.76700000000000002</v>
      </c>
      <c r="Q6933">
        <v>0.85929999999999995</v>
      </c>
      <c r="R6933">
        <v>0</v>
      </c>
      <c r="S6933">
        <v>1583000</v>
      </c>
    </row>
    <row r="6934" spans="2:19" x14ac:dyDescent="0.35">
      <c r="B6934">
        <v>0</v>
      </c>
      <c r="C6934">
        <v>0</v>
      </c>
      <c r="D6934" s="7">
        <v>0</v>
      </c>
      <c r="E6934" s="7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0.89239999999999997</v>
      </c>
      <c r="O6934">
        <v>0.92969999999999997</v>
      </c>
      <c r="P6934">
        <v>0.78710000000000002</v>
      </c>
      <c r="Q6934">
        <v>0.87170000000000003</v>
      </c>
      <c r="R6934">
        <v>0</v>
      </c>
      <c r="S6934">
        <v>1671000</v>
      </c>
    </row>
    <row r="6935" spans="2:19" x14ac:dyDescent="0.35">
      <c r="B6935">
        <v>0</v>
      </c>
      <c r="C6935">
        <v>0</v>
      </c>
      <c r="D6935" s="7">
        <v>0</v>
      </c>
      <c r="E6935" s="7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0.85780000000000001</v>
      </c>
      <c r="O6935">
        <v>0.91590000000000005</v>
      </c>
      <c r="P6935">
        <v>0.747</v>
      </c>
      <c r="Q6935">
        <v>0.83460000000000001</v>
      </c>
      <c r="R6935">
        <v>0</v>
      </c>
      <c r="S6935">
        <v>1627000</v>
      </c>
    </row>
    <row r="6936" spans="2:19" x14ac:dyDescent="0.35">
      <c r="B6936">
        <v>0</v>
      </c>
      <c r="C6936">
        <v>0</v>
      </c>
      <c r="D6936" s="7">
        <v>0</v>
      </c>
      <c r="E6936" s="7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0.93720000000000003</v>
      </c>
      <c r="O6936">
        <v>0.95</v>
      </c>
      <c r="P6936">
        <v>0.89680000000000004</v>
      </c>
      <c r="Q6936">
        <v>0.93279999999999996</v>
      </c>
      <c r="R6936">
        <v>0</v>
      </c>
      <c r="S6936">
        <v>1474000</v>
      </c>
    </row>
    <row r="6937" spans="2:19" x14ac:dyDescent="0.35">
      <c r="B6937">
        <v>0</v>
      </c>
      <c r="C6937">
        <v>0</v>
      </c>
      <c r="D6937" s="7">
        <v>0</v>
      </c>
      <c r="E6937" s="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0.94920000000000004</v>
      </c>
      <c r="O6937">
        <v>0.95</v>
      </c>
      <c r="P6937">
        <v>0.92549999999999999</v>
      </c>
      <c r="Q6937">
        <v>0.9466</v>
      </c>
      <c r="R6937">
        <v>0</v>
      </c>
      <c r="S6937">
        <v>1244000</v>
      </c>
    </row>
    <row r="6938" spans="2:19" x14ac:dyDescent="0.35">
      <c r="B6938">
        <v>0</v>
      </c>
      <c r="C6938">
        <v>0</v>
      </c>
      <c r="D6938" s="7">
        <v>0</v>
      </c>
      <c r="E6938" s="7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0.95</v>
      </c>
      <c r="O6938">
        <v>0.95</v>
      </c>
      <c r="P6938">
        <v>0.93120000000000003</v>
      </c>
      <c r="Q6938">
        <v>0.95</v>
      </c>
      <c r="R6938">
        <v>0</v>
      </c>
      <c r="S6938">
        <v>1059000</v>
      </c>
    </row>
    <row r="6939" spans="2:19" x14ac:dyDescent="0.35">
      <c r="B6939">
        <v>0</v>
      </c>
      <c r="C6939">
        <v>0</v>
      </c>
      <c r="D6939" s="7">
        <v>0</v>
      </c>
      <c r="E6939" s="7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0.94550000000000001</v>
      </c>
      <c r="O6939">
        <v>0.95</v>
      </c>
      <c r="P6939">
        <v>0.91820000000000002</v>
      </c>
      <c r="Q6939">
        <v>0.94210000000000005</v>
      </c>
      <c r="R6939">
        <v>0</v>
      </c>
      <c r="S6939">
        <v>1133000</v>
      </c>
    </row>
    <row r="6940" spans="2:19" x14ac:dyDescent="0.35">
      <c r="B6940">
        <v>0</v>
      </c>
      <c r="C6940">
        <v>0</v>
      </c>
      <c r="D6940" s="7">
        <v>0</v>
      </c>
      <c r="E6940" s="7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0.94540000000000002</v>
      </c>
      <c r="O6940">
        <v>0.95</v>
      </c>
      <c r="P6940">
        <v>0.91779999999999995</v>
      </c>
      <c r="Q6940">
        <v>0.94240000000000002</v>
      </c>
      <c r="R6940">
        <v>0</v>
      </c>
      <c r="S6940">
        <v>1146000</v>
      </c>
    </row>
    <row r="6941" spans="2:19" x14ac:dyDescent="0.3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0.93269999999999997</v>
      </c>
      <c r="O6941">
        <v>0.94979999999999998</v>
      </c>
      <c r="P6941">
        <v>0.88190000000000002</v>
      </c>
      <c r="Q6941">
        <v>0.92689999999999995</v>
      </c>
      <c r="R6941">
        <v>0</v>
      </c>
      <c r="S6941">
        <v>1059000</v>
      </c>
    </row>
    <row r="6942" spans="2:19" x14ac:dyDescent="0.3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0.93789999999999996</v>
      </c>
      <c r="O6942">
        <v>0.95</v>
      </c>
      <c r="P6942">
        <v>0.89939999999999998</v>
      </c>
      <c r="Q6942">
        <v>0.93259999999999998</v>
      </c>
      <c r="R6942">
        <v>0</v>
      </c>
      <c r="S6942">
        <v>1025000</v>
      </c>
    </row>
    <row r="6943" spans="2:19" x14ac:dyDescent="0.3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0.9254</v>
      </c>
      <c r="O6943">
        <v>0.94569999999999999</v>
      </c>
      <c r="P6943">
        <v>0.85799999999999998</v>
      </c>
      <c r="Q6943">
        <v>0.91849999999999998</v>
      </c>
      <c r="R6943">
        <v>0</v>
      </c>
      <c r="S6943">
        <v>961000</v>
      </c>
    </row>
    <row r="6944" spans="2:19" x14ac:dyDescent="0.3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0.92679999999999996</v>
      </c>
      <c r="O6944">
        <v>0.9456</v>
      </c>
      <c r="P6944">
        <v>0.8619</v>
      </c>
      <c r="Q6944">
        <v>0.91830000000000001</v>
      </c>
      <c r="R6944">
        <v>0</v>
      </c>
      <c r="S6944">
        <v>756000</v>
      </c>
    </row>
    <row r="6945" spans="2:19" x14ac:dyDescent="0.3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0.92190000000000005</v>
      </c>
      <c r="O6945">
        <v>0.94379999999999997</v>
      </c>
      <c r="P6945">
        <v>0.84940000000000004</v>
      </c>
      <c r="Q6945">
        <v>0.91469999999999996</v>
      </c>
      <c r="R6945">
        <v>0</v>
      </c>
      <c r="S6945">
        <v>998000</v>
      </c>
    </row>
    <row r="6946" spans="2:19" x14ac:dyDescent="0.3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0.85409999999999997</v>
      </c>
      <c r="O6946">
        <v>0.91659999999999997</v>
      </c>
      <c r="P6946">
        <v>0.74270000000000003</v>
      </c>
      <c r="Q6946">
        <v>0.83640000000000003</v>
      </c>
      <c r="R6946">
        <v>0</v>
      </c>
      <c r="S6946">
        <v>1000000</v>
      </c>
    </row>
    <row r="6947" spans="2:19" x14ac:dyDescent="0.3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0.68940000000000001</v>
      </c>
      <c r="O6947">
        <v>0.80640000000000001</v>
      </c>
      <c r="P6947">
        <v>0.60919999999999996</v>
      </c>
      <c r="Q6947">
        <v>0.70109999999999995</v>
      </c>
      <c r="R6947">
        <v>0</v>
      </c>
      <c r="S6947">
        <v>1002000</v>
      </c>
    </row>
    <row r="6948" spans="2:19" x14ac:dyDescent="0.3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0.72260000000000002</v>
      </c>
      <c r="O6948">
        <v>0.83699999999999997</v>
      </c>
      <c r="P6948">
        <v>0.63519999999999999</v>
      </c>
      <c r="Q6948">
        <v>0.72509999999999997</v>
      </c>
      <c r="R6948">
        <v>0</v>
      </c>
      <c r="S6948">
        <v>578000</v>
      </c>
    </row>
    <row r="6949" spans="2:19" x14ac:dyDescent="0.3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0.8448</v>
      </c>
      <c r="O6949">
        <v>0.91110000000000002</v>
      </c>
      <c r="P6949">
        <v>0.7319</v>
      </c>
      <c r="Q6949">
        <v>0.82279999999999998</v>
      </c>
      <c r="R6949">
        <v>0</v>
      </c>
      <c r="S6949">
        <v>266000</v>
      </c>
    </row>
    <row r="6950" spans="2:19" x14ac:dyDescent="0.3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0.88680000000000003</v>
      </c>
      <c r="O6950">
        <v>0.92969999999999997</v>
      </c>
      <c r="P6950">
        <v>0.78059999999999996</v>
      </c>
      <c r="Q6950">
        <v>0.87160000000000004</v>
      </c>
      <c r="R6950">
        <v>0</v>
      </c>
      <c r="S6950">
        <v>272000</v>
      </c>
    </row>
    <row r="6951" spans="2:19" x14ac:dyDescent="0.3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0.85960000000000003</v>
      </c>
      <c r="O6951">
        <v>0.91759999999999997</v>
      </c>
      <c r="P6951">
        <v>0.749</v>
      </c>
      <c r="Q6951">
        <v>0.83879999999999999</v>
      </c>
      <c r="R6951">
        <v>0</v>
      </c>
      <c r="S6951">
        <v>149000</v>
      </c>
    </row>
    <row r="6952" spans="2:19" x14ac:dyDescent="0.3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0.82950000000000002</v>
      </c>
      <c r="O6952">
        <v>0.90380000000000005</v>
      </c>
      <c r="P6952">
        <v>0.71919999999999995</v>
      </c>
      <c r="Q6952">
        <v>0.80500000000000005</v>
      </c>
      <c r="R6952">
        <v>0</v>
      </c>
      <c r="S6952">
        <v>160000</v>
      </c>
    </row>
    <row r="6953" spans="2:19" x14ac:dyDescent="0.3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0.70960000000000001</v>
      </c>
      <c r="O6953">
        <v>0.81930000000000003</v>
      </c>
      <c r="P6953">
        <v>0.62509999999999999</v>
      </c>
      <c r="Q6953">
        <v>0.71120000000000005</v>
      </c>
      <c r="R6953">
        <v>0</v>
      </c>
      <c r="S6953">
        <v>285000</v>
      </c>
    </row>
    <row r="6954" spans="2:19" x14ac:dyDescent="0.3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0.65149999999999997</v>
      </c>
      <c r="O6954">
        <v>0.75570000000000004</v>
      </c>
      <c r="P6954">
        <v>0.57850000000000001</v>
      </c>
      <c r="Q6954">
        <v>0.6613</v>
      </c>
      <c r="R6954">
        <v>0</v>
      </c>
      <c r="S6954">
        <v>630000</v>
      </c>
    </row>
    <row r="6955" spans="2:19" x14ac:dyDescent="0.35">
      <c r="B6955">
        <v>0</v>
      </c>
      <c r="C6955">
        <v>0</v>
      </c>
      <c r="D6955" s="7">
        <v>0</v>
      </c>
      <c r="E6955" s="7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0.56469999999999998</v>
      </c>
      <c r="O6955">
        <v>0.66020000000000001</v>
      </c>
      <c r="P6955">
        <v>0.505</v>
      </c>
      <c r="Q6955">
        <v>0.58599999999999997</v>
      </c>
      <c r="R6955">
        <v>0</v>
      </c>
      <c r="S6955">
        <v>666000</v>
      </c>
    </row>
    <row r="6956" spans="2:19" x14ac:dyDescent="0.35">
      <c r="B6956">
        <v>0</v>
      </c>
      <c r="C6956">
        <v>0</v>
      </c>
      <c r="D6956" s="7">
        <v>0</v>
      </c>
      <c r="E6956" s="7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0.52990000000000004</v>
      </c>
      <c r="O6956">
        <v>0.61519999999999997</v>
      </c>
      <c r="P6956">
        <v>0.47570000000000001</v>
      </c>
      <c r="Q6956">
        <v>0.54779999999999995</v>
      </c>
      <c r="R6956">
        <v>0</v>
      </c>
      <c r="S6956">
        <v>662000</v>
      </c>
    </row>
    <row r="6957" spans="2:19" x14ac:dyDescent="0.35">
      <c r="B6957">
        <v>0</v>
      </c>
      <c r="C6957">
        <v>0</v>
      </c>
      <c r="D6957" s="7">
        <v>0</v>
      </c>
      <c r="E6957" s="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0.54730000000000001</v>
      </c>
      <c r="O6957">
        <v>0.64080000000000004</v>
      </c>
      <c r="P6957">
        <v>0.49030000000000001</v>
      </c>
      <c r="Q6957">
        <v>0.56950000000000001</v>
      </c>
      <c r="R6957">
        <v>0</v>
      </c>
      <c r="S6957">
        <v>882000</v>
      </c>
    </row>
    <row r="6958" spans="2:19" x14ac:dyDescent="0.35">
      <c r="B6958">
        <v>0</v>
      </c>
      <c r="C6958">
        <v>0</v>
      </c>
      <c r="D6958" s="7">
        <v>0</v>
      </c>
      <c r="E6958" s="7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0.45939999999999998</v>
      </c>
      <c r="O6958">
        <v>0.53820000000000001</v>
      </c>
      <c r="P6958">
        <v>0.41470000000000001</v>
      </c>
      <c r="Q6958">
        <v>0.48270000000000002</v>
      </c>
      <c r="R6958">
        <v>0</v>
      </c>
      <c r="S6958">
        <v>777000</v>
      </c>
    </row>
    <row r="6959" spans="2:19" x14ac:dyDescent="0.35">
      <c r="B6959">
        <v>0</v>
      </c>
      <c r="C6959">
        <v>0</v>
      </c>
      <c r="D6959" s="7">
        <v>0</v>
      </c>
      <c r="E6959" s="7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0.3034</v>
      </c>
      <c r="O6959">
        <v>0.34670000000000001</v>
      </c>
      <c r="P6959">
        <v>0.27600000000000002</v>
      </c>
      <c r="Q6959">
        <v>0.31440000000000001</v>
      </c>
      <c r="R6959">
        <v>0</v>
      </c>
      <c r="S6959">
        <v>613000</v>
      </c>
    </row>
    <row r="6960" spans="2:19" x14ac:dyDescent="0.35">
      <c r="B6960">
        <v>0</v>
      </c>
      <c r="C6960">
        <v>0</v>
      </c>
      <c r="D6960" s="7">
        <v>0</v>
      </c>
      <c r="E6960" s="7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0.2477</v>
      </c>
      <c r="O6960">
        <v>0.29430000000000001</v>
      </c>
      <c r="P6960">
        <v>0.22720000000000001</v>
      </c>
      <c r="Q6960">
        <v>0.26790000000000003</v>
      </c>
      <c r="R6960">
        <v>0</v>
      </c>
      <c r="S6960">
        <v>652000</v>
      </c>
    </row>
    <row r="6961" spans="2:19" x14ac:dyDescent="0.35">
      <c r="B6961">
        <v>0</v>
      </c>
      <c r="C6961">
        <v>0</v>
      </c>
      <c r="D6961" s="7">
        <v>0</v>
      </c>
      <c r="E6961" s="7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0.31919999999999998</v>
      </c>
      <c r="O6961">
        <v>0.38169999999999998</v>
      </c>
      <c r="P6961">
        <v>0.28989999999999999</v>
      </c>
      <c r="Q6961">
        <v>0.34549999999999997</v>
      </c>
      <c r="R6961">
        <v>0</v>
      </c>
      <c r="S6961">
        <v>689000</v>
      </c>
    </row>
    <row r="6962" spans="2:19" x14ac:dyDescent="0.35">
      <c r="B6962">
        <v>0</v>
      </c>
      <c r="C6962">
        <v>0</v>
      </c>
      <c r="D6962" s="7">
        <v>0</v>
      </c>
      <c r="E6962" s="7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0.3145</v>
      </c>
      <c r="O6962">
        <v>0.37530000000000002</v>
      </c>
      <c r="P6962">
        <v>0.2858</v>
      </c>
      <c r="Q6962">
        <v>0.33989999999999998</v>
      </c>
      <c r="R6962">
        <v>0</v>
      </c>
      <c r="S6962">
        <v>726000</v>
      </c>
    </row>
    <row r="6963" spans="2:19" x14ac:dyDescent="0.35">
      <c r="B6963">
        <v>0</v>
      </c>
      <c r="C6963">
        <v>0</v>
      </c>
      <c r="D6963" s="7">
        <v>0</v>
      </c>
      <c r="E6963" s="7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0.42059999999999997</v>
      </c>
      <c r="O6963">
        <v>0.48730000000000001</v>
      </c>
      <c r="P6963">
        <v>0.38019999999999998</v>
      </c>
      <c r="Q6963">
        <v>0.4395</v>
      </c>
      <c r="R6963">
        <v>0</v>
      </c>
      <c r="S6963">
        <v>890000</v>
      </c>
    </row>
    <row r="6964" spans="2:19" x14ac:dyDescent="0.35">
      <c r="B6964">
        <v>0</v>
      </c>
      <c r="C6964">
        <v>0</v>
      </c>
      <c r="D6964" s="7">
        <v>0</v>
      </c>
      <c r="E6964" s="7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0.41089999999999999</v>
      </c>
      <c r="O6964">
        <v>0.48549999999999999</v>
      </c>
      <c r="P6964">
        <v>0.3715</v>
      </c>
      <c r="Q6964">
        <v>0.43790000000000001</v>
      </c>
      <c r="R6964">
        <v>0</v>
      </c>
      <c r="S6964">
        <v>960000</v>
      </c>
    </row>
    <row r="6965" spans="2:19" x14ac:dyDescent="0.3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0.4446</v>
      </c>
      <c r="O6965">
        <v>0.53069999999999995</v>
      </c>
      <c r="P6965">
        <v>0.40150000000000002</v>
      </c>
      <c r="Q6965">
        <v>0.4763</v>
      </c>
      <c r="R6965">
        <v>0</v>
      </c>
      <c r="S6965">
        <v>578000</v>
      </c>
    </row>
    <row r="6966" spans="2:19" x14ac:dyDescent="0.3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0.4168</v>
      </c>
      <c r="O6966">
        <v>0.49930000000000002</v>
      </c>
      <c r="P6966">
        <v>0.37680000000000002</v>
      </c>
      <c r="Q6966">
        <v>0.44979999999999998</v>
      </c>
      <c r="R6966">
        <v>0</v>
      </c>
      <c r="S6966">
        <v>822000</v>
      </c>
    </row>
    <row r="6967" spans="2:19" x14ac:dyDescent="0.3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0.43640000000000001</v>
      </c>
      <c r="O6967">
        <v>0.51739999999999997</v>
      </c>
      <c r="P6967">
        <v>0.39429999999999998</v>
      </c>
      <c r="Q6967">
        <v>0.46510000000000001</v>
      </c>
      <c r="R6967">
        <v>0</v>
      </c>
      <c r="S6967">
        <v>862000</v>
      </c>
    </row>
    <row r="6968" spans="2:19" x14ac:dyDescent="0.3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0.50270000000000004</v>
      </c>
      <c r="O6968">
        <v>0.60050000000000003</v>
      </c>
      <c r="P6968">
        <v>0.45269999999999999</v>
      </c>
      <c r="Q6968">
        <v>0.5353</v>
      </c>
      <c r="R6968">
        <v>0</v>
      </c>
      <c r="S6968">
        <v>649000</v>
      </c>
    </row>
    <row r="6969" spans="2:19" x14ac:dyDescent="0.3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0.45100000000000001</v>
      </c>
      <c r="O6969">
        <v>0.54100000000000004</v>
      </c>
      <c r="P6969">
        <v>0.4073</v>
      </c>
      <c r="Q6969">
        <v>0.48509999999999998</v>
      </c>
      <c r="R6969">
        <v>0</v>
      </c>
      <c r="S6969">
        <v>710000</v>
      </c>
    </row>
    <row r="6970" spans="2:19" x14ac:dyDescent="0.3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0.37130000000000002</v>
      </c>
      <c r="O6970">
        <v>0.45029999999999998</v>
      </c>
      <c r="P6970">
        <v>0.33629999999999999</v>
      </c>
      <c r="Q6970">
        <v>0.40660000000000002</v>
      </c>
      <c r="R6970">
        <v>0</v>
      </c>
      <c r="S6970">
        <v>940000</v>
      </c>
    </row>
    <row r="6971" spans="2:19" x14ac:dyDescent="0.3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0.1759</v>
      </c>
      <c r="O6971">
        <v>0.20960000000000001</v>
      </c>
      <c r="P6971">
        <v>0.158</v>
      </c>
      <c r="Q6971">
        <v>0.1925</v>
      </c>
      <c r="R6971">
        <v>0</v>
      </c>
      <c r="S6971">
        <v>981000</v>
      </c>
    </row>
    <row r="6972" spans="2:19" x14ac:dyDescent="0.3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0.13170000000000001</v>
      </c>
      <c r="O6972">
        <v>0.16200000000000001</v>
      </c>
      <c r="P6972">
        <v>0.1174</v>
      </c>
      <c r="Q6972">
        <v>0.14549999999999999</v>
      </c>
      <c r="R6972">
        <v>0</v>
      </c>
      <c r="S6972">
        <v>574000</v>
      </c>
    </row>
    <row r="6973" spans="2:19" x14ac:dyDescent="0.3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8.5199999999999998E-2</v>
      </c>
      <c r="O6973">
        <v>0.1041</v>
      </c>
      <c r="P6973">
        <v>6.9199999999999998E-2</v>
      </c>
      <c r="Q6973">
        <v>8.7900000000000006E-2</v>
      </c>
      <c r="R6973">
        <v>0</v>
      </c>
      <c r="S6973">
        <v>662000</v>
      </c>
    </row>
    <row r="6974" spans="2:19" x14ac:dyDescent="0.3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1.0999999999999999E-2</v>
      </c>
      <c r="O6974">
        <v>2.3199999999999998E-2</v>
      </c>
      <c r="P6974">
        <v>2.3199999999999998E-2</v>
      </c>
      <c r="Q6974">
        <v>3.1300000000000001E-2</v>
      </c>
      <c r="R6974">
        <v>0</v>
      </c>
      <c r="S6974">
        <v>570000</v>
      </c>
    </row>
    <row r="6975" spans="2:19" x14ac:dyDescent="0.3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561000</v>
      </c>
    </row>
    <row r="6976" spans="2:19" x14ac:dyDescent="0.3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585000</v>
      </c>
    </row>
    <row r="6977" spans="2:19" x14ac:dyDescent="0.3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670000</v>
      </c>
    </row>
    <row r="6978" spans="2:19" x14ac:dyDescent="0.3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758000</v>
      </c>
    </row>
    <row r="6979" spans="2:19" x14ac:dyDescent="0.35">
      <c r="B6979">
        <v>0</v>
      </c>
      <c r="C6979">
        <v>0</v>
      </c>
      <c r="D6979" s="7">
        <v>0</v>
      </c>
      <c r="E6979" s="7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838000</v>
      </c>
    </row>
    <row r="6980" spans="2:19" x14ac:dyDescent="0.35">
      <c r="B6980">
        <v>0</v>
      </c>
      <c r="C6980">
        <v>0</v>
      </c>
      <c r="D6980" s="7">
        <v>0</v>
      </c>
      <c r="E6980" s="7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1011000</v>
      </c>
    </row>
    <row r="6981" spans="2:19" x14ac:dyDescent="0.35">
      <c r="B6981">
        <v>0</v>
      </c>
      <c r="C6981">
        <v>0</v>
      </c>
      <c r="D6981" s="7">
        <v>0</v>
      </c>
      <c r="E6981" s="7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989000</v>
      </c>
    </row>
    <row r="6982" spans="2:19" x14ac:dyDescent="0.35">
      <c r="B6982">
        <v>0</v>
      </c>
      <c r="C6982">
        <v>0</v>
      </c>
      <c r="D6982" s="7">
        <v>0</v>
      </c>
      <c r="E6982" s="7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996000</v>
      </c>
    </row>
    <row r="6983" spans="2:19" x14ac:dyDescent="0.35">
      <c r="B6983">
        <v>0</v>
      </c>
      <c r="C6983">
        <v>0</v>
      </c>
      <c r="D6983" s="7">
        <v>0</v>
      </c>
      <c r="E6983" s="7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5.0000000000000001E-4</v>
      </c>
      <c r="P6983">
        <v>0</v>
      </c>
      <c r="Q6983">
        <v>1.1999999999999999E-3</v>
      </c>
      <c r="R6983">
        <v>0</v>
      </c>
      <c r="S6983">
        <v>1068000</v>
      </c>
    </row>
    <row r="6984" spans="2:19" x14ac:dyDescent="0.35">
      <c r="B6984">
        <v>0</v>
      </c>
      <c r="C6984">
        <v>0</v>
      </c>
      <c r="D6984" s="7">
        <v>0</v>
      </c>
      <c r="E6984" s="7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6.3E-3</v>
      </c>
      <c r="O6984">
        <v>9.2999999999999992E-3</v>
      </c>
      <c r="P6984">
        <v>1.44E-2</v>
      </c>
      <c r="Q6984">
        <v>0.02</v>
      </c>
      <c r="R6984">
        <v>0</v>
      </c>
      <c r="S6984">
        <v>948000</v>
      </c>
    </row>
    <row r="6985" spans="2:19" x14ac:dyDescent="0.35">
      <c r="B6985">
        <v>0</v>
      </c>
      <c r="C6985">
        <v>0</v>
      </c>
      <c r="D6985" s="7">
        <v>0</v>
      </c>
      <c r="E6985" s="7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1.1299999999999999E-2</v>
      </c>
      <c r="O6985">
        <v>2.1700000000000001E-2</v>
      </c>
      <c r="P6985">
        <v>2.3699999999999999E-2</v>
      </c>
      <c r="Q6985">
        <v>3.04E-2</v>
      </c>
      <c r="R6985">
        <v>0</v>
      </c>
      <c r="S6985">
        <v>732000</v>
      </c>
    </row>
    <row r="6986" spans="2:19" x14ac:dyDescent="0.35">
      <c r="B6986">
        <v>0</v>
      </c>
      <c r="C6986">
        <v>0</v>
      </c>
      <c r="D6986" s="7">
        <v>0</v>
      </c>
      <c r="E6986" s="7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1.15E-2</v>
      </c>
      <c r="O6986">
        <v>2.0199999999999999E-2</v>
      </c>
      <c r="P6986">
        <v>2.4199999999999999E-2</v>
      </c>
      <c r="Q6986">
        <v>2.9600000000000001E-2</v>
      </c>
      <c r="R6986">
        <v>0</v>
      </c>
      <c r="S6986">
        <v>635000</v>
      </c>
    </row>
    <row r="6987" spans="2:19" x14ac:dyDescent="0.35">
      <c r="B6987">
        <v>0</v>
      </c>
      <c r="C6987">
        <v>0</v>
      </c>
      <c r="D6987" s="7">
        <v>0</v>
      </c>
      <c r="E6987" s="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1.0800000000000001E-2</v>
      </c>
      <c r="O6987">
        <v>1.55E-2</v>
      </c>
      <c r="P6987">
        <v>2.2800000000000001E-2</v>
      </c>
      <c r="Q6987">
        <v>2.69E-2</v>
      </c>
      <c r="R6987">
        <v>0</v>
      </c>
      <c r="S6987">
        <v>823000</v>
      </c>
    </row>
    <row r="6988" spans="2:19" x14ac:dyDescent="0.35">
      <c r="B6988">
        <v>0</v>
      </c>
      <c r="C6988">
        <v>0</v>
      </c>
      <c r="D6988" s="7">
        <v>0</v>
      </c>
      <c r="E6988" s="7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3.7400000000000003E-2</v>
      </c>
      <c r="O6988">
        <v>5.1499999999999997E-2</v>
      </c>
      <c r="P6988">
        <v>3.9300000000000002E-2</v>
      </c>
      <c r="Q6988">
        <v>4.7199999999999999E-2</v>
      </c>
      <c r="R6988">
        <v>0</v>
      </c>
      <c r="S6988">
        <v>587000</v>
      </c>
    </row>
    <row r="6989" spans="2:19" x14ac:dyDescent="0.3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7.46E-2</v>
      </c>
      <c r="O6989">
        <v>9.1499999999999998E-2</v>
      </c>
      <c r="P6989">
        <v>5.9900000000000002E-2</v>
      </c>
      <c r="Q6989">
        <v>7.5399999999999995E-2</v>
      </c>
      <c r="R6989">
        <v>0</v>
      </c>
      <c r="S6989">
        <v>502000</v>
      </c>
    </row>
    <row r="6990" spans="2:19" x14ac:dyDescent="0.3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8.9300000000000004E-2</v>
      </c>
      <c r="O6990">
        <v>0.1075</v>
      </c>
      <c r="P6990">
        <v>7.3200000000000001E-2</v>
      </c>
      <c r="Q6990">
        <v>9.1300000000000006E-2</v>
      </c>
      <c r="R6990">
        <v>0</v>
      </c>
      <c r="S6990">
        <v>313000</v>
      </c>
    </row>
    <row r="6991" spans="2:19" x14ac:dyDescent="0.3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0.13769999999999999</v>
      </c>
      <c r="O6991">
        <v>0.17549999999999999</v>
      </c>
      <c r="P6991">
        <v>0.1237</v>
      </c>
      <c r="Q6991">
        <v>0.15759999999999999</v>
      </c>
      <c r="R6991">
        <v>0</v>
      </c>
      <c r="S6991">
        <v>0</v>
      </c>
    </row>
    <row r="6992" spans="2:19" x14ac:dyDescent="0.3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0.18140000000000001</v>
      </c>
      <c r="O6992">
        <v>0.22450000000000001</v>
      </c>
      <c r="P6992">
        <v>0.16339999999999999</v>
      </c>
      <c r="Q6992">
        <v>0.2072</v>
      </c>
      <c r="R6992">
        <v>0</v>
      </c>
      <c r="S6992">
        <v>0</v>
      </c>
    </row>
    <row r="6993" spans="2:19" x14ac:dyDescent="0.3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0.20660000000000001</v>
      </c>
      <c r="O6993">
        <v>0.26850000000000002</v>
      </c>
      <c r="P6993">
        <v>0.1895</v>
      </c>
      <c r="Q6993">
        <v>0.24529999999999999</v>
      </c>
      <c r="R6993">
        <v>0</v>
      </c>
      <c r="S6993">
        <v>0</v>
      </c>
    </row>
    <row r="6994" spans="2:19" x14ac:dyDescent="0.3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0.21729999999999999</v>
      </c>
      <c r="O6994">
        <v>0.29330000000000001</v>
      </c>
      <c r="P6994">
        <v>0.20050000000000001</v>
      </c>
      <c r="Q6994">
        <v>0.26700000000000002</v>
      </c>
      <c r="R6994">
        <v>0</v>
      </c>
      <c r="S6994">
        <v>0</v>
      </c>
    </row>
    <row r="6995" spans="2:19" x14ac:dyDescent="0.3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0.42580000000000001</v>
      </c>
      <c r="O6995">
        <v>0.55110000000000003</v>
      </c>
      <c r="P6995">
        <v>0.38490000000000002</v>
      </c>
      <c r="Q6995">
        <v>0.49349999999999999</v>
      </c>
      <c r="R6995">
        <v>0</v>
      </c>
      <c r="S6995">
        <v>0</v>
      </c>
    </row>
    <row r="6996" spans="2:19" x14ac:dyDescent="0.3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0.42170000000000002</v>
      </c>
      <c r="O6996">
        <v>0.57299999999999995</v>
      </c>
      <c r="P6996">
        <v>0.38119999999999998</v>
      </c>
      <c r="Q6996">
        <v>0.51200000000000001</v>
      </c>
      <c r="R6996">
        <v>0</v>
      </c>
      <c r="S6996">
        <v>0</v>
      </c>
    </row>
    <row r="6997" spans="2:19" x14ac:dyDescent="0.3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0.33090000000000003</v>
      </c>
      <c r="O6997">
        <v>0.4864</v>
      </c>
      <c r="P6997">
        <v>0.3004</v>
      </c>
      <c r="Q6997">
        <v>0.43869999999999998</v>
      </c>
      <c r="R6997">
        <v>0</v>
      </c>
      <c r="S6997">
        <v>0</v>
      </c>
    </row>
    <row r="6998" spans="2:19" x14ac:dyDescent="0.3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0.24360000000000001</v>
      </c>
      <c r="O6998">
        <v>0.35649999999999998</v>
      </c>
      <c r="P6998">
        <v>0.22370000000000001</v>
      </c>
      <c r="Q6998">
        <v>0.3231</v>
      </c>
      <c r="R6998">
        <v>0</v>
      </c>
      <c r="S6998">
        <v>0</v>
      </c>
    </row>
    <row r="6999" spans="2:19" x14ac:dyDescent="0.3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0.21840000000000001</v>
      </c>
      <c r="O6999">
        <v>0.31459999999999999</v>
      </c>
      <c r="P6999">
        <v>0.20169999999999999</v>
      </c>
      <c r="Q6999">
        <v>0.2858</v>
      </c>
      <c r="R6999">
        <v>0</v>
      </c>
      <c r="S6999">
        <v>0</v>
      </c>
    </row>
    <row r="7000" spans="2:19" x14ac:dyDescent="0.3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0.193</v>
      </c>
      <c r="O7000">
        <v>0.26190000000000002</v>
      </c>
      <c r="P7000">
        <v>0.17530000000000001</v>
      </c>
      <c r="Q7000">
        <v>0.23960000000000001</v>
      </c>
      <c r="R7000">
        <v>0</v>
      </c>
      <c r="S7000">
        <v>0</v>
      </c>
    </row>
    <row r="7001" spans="2:19" x14ac:dyDescent="0.3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0.221</v>
      </c>
      <c r="O7001">
        <v>0.29360000000000003</v>
      </c>
      <c r="P7001">
        <v>0.2041</v>
      </c>
      <c r="Q7001">
        <v>0.26729999999999998</v>
      </c>
      <c r="R7001">
        <v>0</v>
      </c>
      <c r="S7001">
        <v>0</v>
      </c>
    </row>
    <row r="7002" spans="2:19" x14ac:dyDescent="0.3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0.30790000000000001</v>
      </c>
      <c r="O7002">
        <v>0.38919999999999999</v>
      </c>
      <c r="P7002">
        <v>0.27989999999999998</v>
      </c>
      <c r="Q7002">
        <v>0.35220000000000001</v>
      </c>
      <c r="R7002">
        <v>0</v>
      </c>
      <c r="S7002">
        <v>0</v>
      </c>
    </row>
    <row r="7003" spans="2:19" x14ac:dyDescent="0.35">
      <c r="B7003">
        <v>0</v>
      </c>
      <c r="C7003">
        <v>0</v>
      </c>
      <c r="D7003" s="7">
        <v>0</v>
      </c>
      <c r="E7003" s="7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0.25</v>
      </c>
      <c r="O7003">
        <v>0.32890000000000003</v>
      </c>
      <c r="P7003">
        <v>0.22919999999999999</v>
      </c>
      <c r="Q7003">
        <v>0.29859999999999998</v>
      </c>
      <c r="R7003">
        <v>0</v>
      </c>
      <c r="S7003">
        <v>0</v>
      </c>
    </row>
    <row r="7004" spans="2:19" x14ac:dyDescent="0.35">
      <c r="B7004">
        <v>0</v>
      </c>
      <c r="C7004">
        <v>0</v>
      </c>
      <c r="D7004" s="7">
        <v>0</v>
      </c>
      <c r="E7004" s="7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0.2467</v>
      </c>
      <c r="O7004">
        <v>0.32179999999999997</v>
      </c>
      <c r="P7004">
        <v>0.22639999999999999</v>
      </c>
      <c r="Q7004">
        <v>0.2923</v>
      </c>
      <c r="R7004">
        <v>0</v>
      </c>
      <c r="S7004">
        <v>0</v>
      </c>
    </row>
    <row r="7005" spans="2:19" x14ac:dyDescent="0.35">
      <c r="B7005">
        <v>0</v>
      </c>
      <c r="C7005">
        <v>0</v>
      </c>
      <c r="D7005" s="7">
        <v>0</v>
      </c>
      <c r="E7005" s="7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0.2346</v>
      </c>
      <c r="O7005">
        <v>0.30759999999999998</v>
      </c>
      <c r="P7005">
        <v>0.21590000000000001</v>
      </c>
      <c r="Q7005">
        <v>0.2797</v>
      </c>
      <c r="R7005">
        <v>0</v>
      </c>
      <c r="S7005">
        <v>0</v>
      </c>
    </row>
    <row r="7006" spans="2:19" x14ac:dyDescent="0.35">
      <c r="B7006">
        <v>0</v>
      </c>
      <c r="C7006">
        <v>0</v>
      </c>
      <c r="D7006" s="7">
        <v>0</v>
      </c>
      <c r="E7006" s="7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0.30070000000000002</v>
      </c>
      <c r="O7006">
        <v>0.3841</v>
      </c>
      <c r="P7006">
        <v>0.27350000000000002</v>
      </c>
      <c r="Q7006">
        <v>0.34770000000000001</v>
      </c>
      <c r="R7006">
        <v>0</v>
      </c>
      <c r="S7006">
        <v>0</v>
      </c>
    </row>
    <row r="7007" spans="2:19" x14ac:dyDescent="0.35">
      <c r="B7007">
        <v>0</v>
      </c>
      <c r="C7007">
        <v>0</v>
      </c>
      <c r="D7007" s="7">
        <v>0</v>
      </c>
      <c r="E7007" s="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0.22700000000000001</v>
      </c>
      <c r="O7007">
        <v>0.29189999999999999</v>
      </c>
      <c r="P7007">
        <v>0.20930000000000001</v>
      </c>
      <c r="Q7007">
        <v>0.26579999999999998</v>
      </c>
      <c r="R7007">
        <v>0</v>
      </c>
      <c r="S7007">
        <v>0</v>
      </c>
    </row>
    <row r="7008" spans="2:19" x14ac:dyDescent="0.35">
      <c r="B7008">
        <v>0</v>
      </c>
      <c r="C7008">
        <v>0</v>
      </c>
      <c r="D7008" s="7">
        <v>0</v>
      </c>
      <c r="E7008" s="7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0.32540000000000002</v>
      </c>
      <c r="O7008">
        <v>0.40139999999999998</v>
      </c>
      <c r="P7008">
        <v>0.2954</v>
      </c>
      <c r="Q7008">
        <v>0.36309999999999998</v>
      </c>
      <c r="R7008">
        <v>0</v>
      </c>
      <c r="S7008">
        <v>0</v>
      </c>
    </row>
    <row r="7009" spans="2:19" x14ac:dyDescent="0.35">
      <c r="B7009">
        <v>0</v>
      </c>
      <c r="C7009">
        <v>0</v>
      </c>
      <c r="D7009" s="7">
        <v>0</v>
      </c>
      <c r="E7009" s="7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0.46579999999999999</v>
      </c>
      <c r="O7009">
        <v>0.58420000000000005</v>
      </c>
      <c r="P7009">
        <v>0.4204</v>
      </c>
      <c r="Q7009">
        <v>0.52149999999999996</v>
      </c>
      <c r="R7009">
        <v>0</v>
      </c>
      <c r="S7009">
        <v>0</v>
      </c>
    </row>
    <row r="7010" spans="2:19" x14ac:dyDescent="0.35">
      <c r="B7010">
        <v>0</v>
      </c>
      <c r="C7010">
        <v>0</v>
      </c>
      <c r="D7010" s="7">
        <v>0</v>
      </c>
      <c r="E7010" s="7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0.42199999999999999</v>
      </c>
      <c r="O7010">
        <v>0.52480000000000004</v>
      </c>
      <c r="P7010">
        <v>0.38150000000000001</v>
      </c>
      <c r="Q7010">
        <v>0.4713</v>
      </c>
      <c r="R7010">
        <v>0</v>
      </c>
      <c r="S7010">
        <v>0</v>
      </c>
    </row>
    <row r="7011" spans="2:19" x14ac:dyDescent="0.35">
      <c r="B7011">
        <v>0</v>
      </c>
      <c r="C7011">
        <v>0</v>
      </c>
      <c r="D7011" s="7">
        <v>0</v>
      </c>
      <c r="E7011" s="7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0.43930000000000002</v>
      </c>
      <c r="O7011">
        <v>0.56999999999999995</v>
      </c>
      <c r="P7011">
        <v>0.39679999999999999</v>
      </c>
      <c r="Q7011">
        <v>0.50949999999999995</v>
      </c>
      <c r="R7011">
        <v>0</v>
      </c>
      <c r="S7011">
        <v>0</v>
      </c>
    </row>
    <row r="7012" spans="2:19" x14ac:dyDescent="0.35">
      <c r="B7012">
        <v>0</v>
      </c>
      <c r="C7012">
        <v>0</v>
      </c>
      <c r="D7012" s="7">
        <v>0</v>
      </c>
      <c r="E7012" s="7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0.46739999999999998</v>
      </c>
      <c r="O7012">
        <v>0.61399999999999999</v>
      </c>
      <c r="P7012">
        <v>0.42180000000000001</v>
      </c>
      <c r="Q7012">
        <v>0.54679999999999995</v>
      </c>
      <c r="R7012">
        <v>0</v>
      </c>
      <c r="S7012">
        <v>155000</v>
      </c>
    </row>
    <row r="7013" spans="2:19" x14ac:dyDescent="0.3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0.48920000000000002</v>
      </c>
      <c r="O7013">
        <v>0.63600000000000001</v>
      </c>
      <c r="P7013">
        <v>0.44119999999999998</v>
      </c>
      <c r="Q7013">
        <v>0.56540000000000001</v>
      </c>
      <c r="R7013">
        <v>0</v>
      </c>
      <c r="S7013">
        <v>91000</v>
      </c>
    </row>
    <row r="7014" spans="2:19" x14ac:dyDescent="0.3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0.59150000000000003</v>
      </c>
      <c r="O7014">
        <v>0.73360000000000003</v>
      </c>
      <c r="P7014">
        <v>0.52769999999999995</v>
      </c>
      <c r="Q7014">
        <v>0.64400000000000002</v>
      </c>
      <c r="R7014">
        <v>0</v>
      </c>
      <c r="S7014">
        <v>364000</v>
      </c>
    </row>
    <row r="7015" spans="2:19" x14ac:dyDescent="0.3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0.63680000000000003</v>
      </c>
      <c r="O7015">
        <v>0.76870000000000005</v>
      </c>
      <c r="P7015">
        <v>0.56610000000000005</v>
      </c>
      <c r="Q7015">
        <v>0.67149999999999999</v>
      </c>
      <c r="R7015">
        <v>0</v>
      </c>
      <c r="S7015">
        <v>700000</v>
      </c>
    </row>
    <row r="7016" spans="2:19" x14ac:dyDescent="0.3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0.77880000000000005</v>
      </c>
      <c r="O7016">
        <v>0.90069999999999995</v>
      </c>
      <c r="P7016">
        <v>0.6794</v>
      </c>
      <c r="Q7016">
        <v>0.7974</v>
      </c>
      <c r="R7016">
        <v>0</v>
      </c>
      <c r="S7016">
        <v>505000</v>
      </c>
    </row>
    <row r="7017" spans="2:19" x14ac:dyDescent="0.3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0.78220000000000001</v>
      </c>
      <c r="O7017">
        <v>0.89229999999999998</v>
      </c>
      <c r="P7017">
        <v>0.68210000000000004</v>
      </c>
      <c r="Q7017">
        <v>0.78690000000000004</v>
      </c>
      <c r="R7017">
        <v>0</v>
      </c>
      <c r="S7017">
        <v>525000</v>
      </c>
    </row>
    <row r="7018" spans="2:19" x14ac:dyDescent="0.3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0.90569999999999995</v>
      </c>
      <c r="O7018">
        <v>0.93979999999999997</v>
      </c>
      <c r="P7018">
        <v>0.80959999999999999</v>
      </c>
      <c r="Q7018">
        <v>0.90559999999999996</v>
      </c>
      <c r="R7018">
        <v>0</v>
      </c>
      <c r="S7018">
        <v>654000</v>
      </c>
    </row>
    <row r="7019" spans="2:19" x14ac:dyDescent="0.3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0.95</v>
      </c>
      <c r="O7019">
        <v>0.95</v>
      </c>
      <c r="P7019">
        <v>0.94640000000000002</v>
      </c>
      <c r="Q7019">
        <v>0.95</v>
      </c>
      <c r="R7019">
        <v>0</v>
      </c>
      <c r="S7019">
        <v>585000</v>
      </c>
    </row>
    <row r="7020" spans="2:19" x14ac:dyDescent="0.3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0.95</v>
      </c>
      <c r="O7020">
        <v>0.95</v>
      </c>
      <c r="P7020">
        <v>0.95</v>
      </c>
      <c r="Q7020">
        <v>0.95</v>
      </c>
      <c r="R7020">
        <v>0</v>
      </c>
      <c r="S7020">
        <v>624000</v>
      </c>
    </row>
    <row r="7021" spans="2:19" x14ac:dyDescent="0.3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0.95</v>
      </c>
      <c r="O7021">
        <v>0.95</v>
      </c>
      <c r="P7021">
        <v>0.95</v>
      </c>
      <c r="Q7021">
        <v>0.95</v>
      </c>
      <c r="R7021">
        <v>0</v>
      </c>
      <c r="S7021">
        <v>345000</v>
      </c>
    </row>
    <row r="7022" spans="2:19" x14ac:dyDescent="0.3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0.95</v>
      </c>
      <c r="O7022">
        <v>0.95</v>
      </c>
      <c r="P7022">
        <v>0.95</v>
      </c>
      <c r="Q7022">
        <v>0.95</v>
      </c>
      <c r="R7022">
        <v>0</v>
      </c>
      <c r="S7022">
        <v>0</v>
      </c>
    </row>
    <row r="7023" spans="2:19" x14ac:dyDescent="0.3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0.95</v>
      </c>
      <c r="O7023">
        <v>0.95</v>
      </c>
      <c r="P7023">
        <v>0.95</v>
      </c>
      <c r="Q7023">
        <v>0.95</v>
      </c>
      <c r="R7023">
        <v>0</v>
      </c>
      <c r="S7023">
        <v>0</v>
      </c>
    </row>
    <row r="7024" spans="2:19" x14ac:dyDescent="0.3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0.95</v>
      </c>
      <c r="O7024">
        <v>0.95</v>
      </c>
      <c r="P7024">
        <v>0.95</v>
      </c>
      <c r="Q7024">
        <v>0.95</v>
      </c>
      <c r="R7024">
        <v>0</v>
      </c>
      <c r="S7024">
        <v>80000</v>
      </c>
    </row>
    <row r="7025" spans="2:19" x14ac:dyDescent="0.3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0.95</v>
      </c>
      <c r="O7025">
        <v>0.95</v>
      </c>
      <c r="P7025">
        <v>0.95</v>
      </c>
      <c r="Q7025">
        <v>0.95</v>
      </c>
      <c r="R7025">
        <v>0</v>
      </c>
      <c r="S7025">
        <v>58000</v>
      </c>
    </row>
    <row r="7026" spans="2:19" x14ac:dyDescent="0.3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0.95</v>
      </c>
      <c r="O7026">
        <v>0.95</v>
      </c>
      <c r="P7026">
        <v>0.95</v>
      </c>
      <c r="Q7026">
        <v>0.95</v>
      </c>
      <c r="R7026">
        <v>0</v>
      </c>
      <c r="S7026">
        <v>218000</v>
      </c>
    </row>
    <row r="7027" spans="2:19" x14ac:dyDescent="0.35">
      <c r="B7027">
        <v>0</v>
      </c>
      <c r="C7027">
        <v>0</v>
      </c>
      <c r="D7027" s="7">
        <v>0</v>
      </c>
      <c r="E7027" s="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0.95</v>
      </c>
      <c r="O7027">
        <v>0.95</v>
      </c>
      <c r="P7027">
        <v>0.95</v>
      </c>
      <c r="Q7027">
        <v>0.95</v>
      </c>
      <c r="R7027">
        <v>0</v>
      </c>
      <c r="S7027">
        <v>416000</v>
      </c>
    </row>
    <row r="7028" spans="2:19" x14ac:dyDescent="0.35">
      <c r="B7028">
        <v>0</v>
      </c>
      <c r="C7028">
        <v>0</v>
      </c>
      <c r="D7028" s="7">
        <v>0</v>
      </c>
      <c r="E7028" s="7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0.95</v>
      </c>
      <c r="O7028">
        <v>0.95</v>
      </c>
      <c r="P7028">
        <v>0.95</v>
      </c>
      <c r="Q7028">
        <v>0.95</v>
      </c>
      <c r="R7028">
        <v>0</v>
      </c>
      <c r="S7028">
        <v>757000</v>
      </c>
    </row>
    <row r="7029" spans="2:19" x14ac:dyDescent="0.35">
      <c r="B7029">
        <v>0</v>
      </c>
      <c r="C7029">
        <v>0</v>
      </c>
      <c r="D7029" s="7">
        <v>0</v>
      </c>
      <c r="E7029" s="7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0.95</v>
      </c>
      <c r="O7029">
        <v>0.95</v>
      </c>
      <c r="P7029">
        <v>0.95</v>
      </c>
      <c r="Q7029">
        <v>0.95</v>
      </c>
      <c r="R7029">
        <v>0</v>
      </c>
      <c r="S7029">
        <v>839000</v>
      </c>
    </row>
    <row r="7030" spans="2:19" x14ac:dyDescent="0.35">
      <c r="B7030">
        <v>0</v>
      </c>
      <c r="C7030">
        <v>0</v>
      </c>
      <c r="D7030" s="7">
        <v>0</v>
      </c>
      <c r="E7030" s="7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0.95</v>
      </c>
      <c r="O7030">
        <v>0.95</v>
      </c>
      <c r="P7030">
        <v>0.95</v>
      </c>
      <c r="Q7030">
        <v>0.95</v>
      </c>
      <c r="R7030">
        <v>0</v>
      </c>
      <c r="S7030">
        <v>924000</v>
      </c>
    </row>
    <row r="7031" spans="2:19" x14ac:dyDescent="0.35">
      <c r="B7031">
        <v>0</v>
      </c>
      <c r="C7031">
        <v>0</v>
      </c>
      <c r="D7031" s="7">
        <v>0</v>
      </c>
      <c r="E7031" s="7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0.95</v>
      </c>
      <c r="O7031">
        <v>0.95</v>
      </c>
      <c r="P7031">
        <v>0.95</v>
      </c>
      <c r="Q7031">
        <v>0.95</v>
      </c>
      <c r="R7031">
        <v>0</v>
      </c>
      <c r="S7031">
        <v>1030000</v>
      </c>
    </row>
    <row r="7032" spans="2:19" x14ac:dyDescent="0.35">
      <c r="B7032">
        <v>0</v>
      </c>
      <c r="C7032">
        <v>0</v>
      </c>
      <c r="D7032" s="7">
        <v>0</v>
      </c>
      <c r="E7032" s="7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0.95</v>
      </c>
      <c r="O7032">
        <v>0.95</v>
      </c>
      <c r="P7032">
        <v>0.95</v>
      </c>
      <c r="Q7032">
        <v>0.95</v>
      </c>
      <c r="R7032">
        <v>0</v>
      </c>
      <c r="S7032">
        <v>955000</v>
      </c>
    </row>
    <row r="7033" spans="2:19" x14ac:dyDescent="0.35">
      <c r="B7033">
        <v>0</v>
      </c>
      <c r="C7033">
        <v>0</v>
      </c>
      <c r="D7033" s="7">
        <v>0</v>
      </c>
      <c r="E7033" s="7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0.95</v>
      </c>
      <c r="O7033">
        <v>0.95</v>
      </c>
      <c r="P7033">
        <v>0.95</v>
      </c>
      <c r="Q7033">
        <v>0.95</v>
      </c>
      <c r="R7033">
        <v>0</v>
      </c>
      <c r="S7033">
        <v>783000</v>
      </c>
    </row>
    <row r="7034" spans="2:19" x14ac:dyDescent="0.35">
      <c r="B7034">
        <v>0</v>
      </c>
      <c r="C7034">
        <v>0</v>
      </c>
      <c r="D7034" s="7">
        <v>0</v>
      </c>
      <c r="E7034" s="7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0.95</v>
      </c>
      <c r="O7034">
        <v>0.95</v>
      </c>
      <c r="P7034">
        <v>0.95</v>
      </c>
      <c r="Q7034">
        <v>0.95</v>
      </c>
      <c r="R7034">
        <v>0</v>
      </c>
      <c r="S7034">
        <v>1042000</v>
      </c>
    </row>
    <row r="7035" spans="2:19" x14ac:dyDescent="0.35">
      <c r="B7035">
        <v>0</v>
      </c>
      <c r="C7035">
        <v>0</v>
      </c>
      <c r="D7035" s="7">
        <v>0</v>
      </c>
      <c r="E7035" s="7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0.95</v>
      </c>
      <c r="O7035">
        <v>0.95</v>
      </c>
      <c r="P7035">
        <v>0.95</v>
      </c>
      <c r="Q7035">
        <v>0.95</v>
      </c>
      <c r="R7035">
        <v>0</v>
      </c>
      <c r="S7035">
        <v>1070000</v>
      </c>
    </row>
    <row r="7036" spans="2:19" x14ac:dyDescent="0.35">
      <c r="B7036">
        <v>0</v>
      </c>
      <c r="C7036">
        <v>0</v>
      </c>
      <c r="D7036" s="7">
        <v>0</v>
      </c>
      <c r="E7036" s="7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0.95</v>
      </c>
      <c r="O7036">
        <v>0.95</v>
      </c>
      <c r="P7036">
        <v>0.95</v>
      </c>
      <c r="Q7036">
        <v>0.95</v>
      </c>
      <c r="R7036">
        <v>0</v>
      </c>
      <c r="S7036">
        <v>1224000</v>
      </c>
    </row>
    <row r="7037" spans="2:19" x14ac:dyDescent="0.3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0.95</v>
      </c>
      <c r="O7037">
        <v>0.95</v>
      </c>
      <c r="P7037">
        <v>0.95</v>
      </c>
      <c r="Q7037">
        <v>0.95</v>
      </c>
      <c r="R7037">
        <v>0</v>
      </c>
      <c r="S7037">
        <v>1442000</v>
      </c>
    </row>
    <row r="7038" spans="2:19" x14ac:dyDescent="0.3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0.95</v>
      </c>
      <c r="O7038">
        <v>0.95</v>
      </c>
      <c r="P7038">
        <v>0.95</v>
      </c>
      <c r="Q7038">
        <v>0.95</v>
      </c>
      <c r="R7038">
        <v>0</v>
      </c>
      <c r="S7038">
        <v>1711000</v>
      </c>
    </row>
    <row r="7039" spans="2:19" x14ac:dyDescent="0.3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0.95</v>
      </c>
      <c r="O7039">
        <v>0.95</v>
      </c>
      <c r="P7039">
        <v>0.95</v>
      </c>
      <c r="Q7039">
        <v>0.95</v>
      </c>
      <c r="R7039">
        <v>0</v>
      </c>
      <c r="S7039">
        <v>1800000</v>
      </c>
    </row>
    <row r="7040" spans="2:19" x14ac:dyDescent="0.3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0.95</v>
      </c>
      <c r="O7040">
        <v>0.95</v>
      </c>
      <c r="P7040">
        <v>0.95</v>
      </c>
      <c r="Q7040">
        <v>0.95</v>
      </c>
      <c r="R7040">
        <v>0</v>
      </c>
      <c r="S7040">
        <v>1727000</v>
      </c>
    </row>
    <row r="7041" spans="2:19" x14ac:dyDescent="0.3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0.95</v>
      </c>
      <c r="O7041">
        <v>0.95</v>
      </c>
      <c r="P7041">
        <v>0.95</v>
      </c>
      <c r="Q7041">
        <v>0.95</v>
      </c>
      <c r="R7041">
        <v>0</v>
      </c>
      <c r="S7041">
        <v>1553000</v>
      </c>
    </row>
    <row r="7042" spans="2:19" x14ac:dyDescent="0.3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0.95</v>
      </c>
      <c r="O7042">
        <v>0.95</v>
      </c>
      <c r="P7042">
        <v>0.95</v>
      </c>
      <c r="Q7042">
        <v>0.95</v>
      </c>
      <c r="R7042">
        <v>0</v>
      </c>
      <c r="S7042">
        <v>1461000</v>
      </c>
    </row>
    <row r="7043" spans="2:19" x14ac:dyDescent="0.3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0.95</v>
      </c>
      <c r="O7043">
        <v>0.95</v>
      </c>
      <c r="P7043">
        <v>0.95</v>
      </c>
      <c r="Q7043">
        <v>0.95</v>
      </c>
      <c r="R7043">
        <v>0</v>
      </c>
      <c r="S7043">
        <v>1411000</v>
      </c>
    </row>
    <row r="7044" spans="2:19" x14ac:dyDescent="0.3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0.95</v>
      </c>
      <c r="O7044">
        <v>0.95</v>
      </c>
      <c r="P7044">
        <v>0.95</v>
      </c>
      <c r="Q7044">
        <v>0.95</v>
      </c>
      <c r="R7044">
        <v>0</v>
      </c>
      <c r="S7044">
        <v>1346000</v>
      </c>
    </row>
    <row r="7045" spans="2:19" x14ac:dyDescent="0.3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0.95</v>
      </c>
      <c r="O7045">
        <v>0.95</v>
      </c>
      <c r="P7045">
        <v>0.95</v>
      </c>
      <c r="Q7045">
        <v>0.95</v>
      </c>
      <c r="R7045">
        <v>0</v>
      </c>
      <c r="S7045">
        <v>1351000</v>
      </c>
    </row>
    <row r="7046" spans="2:19" x14ac:dyDescent="0.3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0.95</v>
      </c>
      <c r="O7046">
        <v>0.95</v>
      </c>
      <c r="P7046">
        <v>0.95</v>
      </c>
      <c r="Q7046">
        <v>0.95</v>
      </c>
      <c r="R7046">
        <v>0</v>
      </c>
      <c r="S7046">
        <v>1301000</v>
      </c>
    </row>
    <row r="7047" spans="2:19" x14ac:dyDescent="0.3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0.95</v>
      </c>
      <c r="O7047">
        <v>0.95</v>
      </c>
      <c r="P7047">
        <v>0.95</v>
      </c>
      <c r="Q7047">
        <v>0.95</v>
      </c>
      <c r="R7047">
        <v>0</v>
      </c>
      <c r="S7047">
        <v>1311000</v>
      </c>
    </row>
    <row r="7048" spans="2:19" x14ac:dyDescent="0.3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0.95</v>
      </c>
      <c r="O7048">
        <v>0.95</v>
      </c>
      <c r="P7048">
        <v>0.93720000000000003</v>
      </c>
      <c r="Q7048">
        <v>0.95</v>
      </c>
      <c r="R7048">
        <v>0</v>
      </c>
      <c r="S7048">
        <v>1239000</v>
      </c>
    </row>
    <row r="7049" spans="2:19" x14ac:dyDescent="0.3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0.84830000000000005</v>
      </c>
      <c r="O7049">
        <v>0.93340000000000001</v>
      </c>
      <c r="P7049">
        <v>0.7359</v>
      </c>
      <c r="Q7049">
        <v>0.88419999999999999</v>
      </c>
      <c r="R7049">
        <v>0</v>
      </c>
      <c r="S7049">
        <v>1119000</v>
      </c>
    </row>
    <row r="7050" spans="2:19" x14ac:dyDescent="0.3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0.75729999999999997</v>
      </c>
      <c r="O7050">
        <v>0.90820000000000001</v>
      </c>
      <c r="P7050">
        <v>0.66259999999999997</v>
      </c>
      <c r="Q7050">
        <v>0.81589999999999996</v>
      </c>
      <c r="R7050">
        <v>0</v>
      </c>
      <c r="S7050">
        <v>1020000</v>
      </c>
    </row>
    <row r="7051" spans="2:19" x14ac:dyDescent="0.35">
      <c r="B7051">
        <v>0</v>
      </c>
      <c r="C7051">
        <v>0</v>
      </c>
      <c r="D7051" s="7">
        <v>0</v>
      </c>
      <c r="E7051" s="7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0.9234</v>
      </c>
      <c r="O7051">
        <v>0.95</v>
      </c>
      <c r="P7051">
        <v>0.85309999999999997</v>
      </c>
      <c r="Q7051">
        <v>0.92859999999999998</v>
      </c>
      <c r="R7051">
        <v>0</v>
      </c>
      <c r="S7051">
        <v>1322000</v>
      </c>
    </row>
    <row r="7052" spans="2:19" x14ac:dyDescent="0.35">
      <c r="B7052">
        <v>0</v>
      </c>
      <c r="C7052">
        <v>0</v>
      </c>
      <c r="D7052" s="7">
        <v>0</v>
      </c>
      <c r="E7052" s="7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0.95</v>
      </c>
      <c r="O7052">
        <v>0.95</v>
      </c>
      <c r="P7052">
        <v>0.95</v>
      </c>
      <c r="Q7052">
        <v>0.95</v>
      </c>
      <c r="R7052">
        <v>0</v>
      </c>
      <c r="S7052">
        <v>1336000</v>
      </c>
    </row>
    <row r="7053" spans="2:19" x14ac:dyDescent="0.35">
      <c r="B7053">
        <v>0</v>
      </c>
      <c r="C7053">
        <v>0</v>
      </c>
      <c r="D7053" s="7">
        <v>0</v>
      </c>
      <c r="E7053" s="7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0.95</v>
      </c>
      <c r="O7053">
        <v>0.95</v>
      </c>
      <c r="P7053">
        <v>0.95</v>
      </c>
      <c r="Q7053">
        <v>0.95</v>
      </c>
      <c r="R7053">
        <v>0</v>
      </c>
      <c r="S7053">
        <v>1310000</v>
      </c>
    </row>
    <row r="7054" spans="2:19" x14ac:dyDescent="0.35">
      <c r="B7054">
        <v>0</v>
      </c>
      <c r="C7054">
        <v>0</v>
      </c>
      <c r="D7054" s="7">
        <v>0</v>
      </c>
      <c r="E7054" s="7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0.95</v>
      </c>
      <c r="O7054">
        <v>0.95</v>
      </c>
      <c r="P7054">
        <v>0.95</v>
      </c>
      <c r="Q7054">
        <v>0.95</v>
      </c>
      <c r="R7054">
        <v>0</v>
      </c>
      <c r="S7054">
        <v>1218000</v>
      </c>
    </row>
    <row r="7055" spans="2:19" x14ac:dyDescent="0.35">
      <c r="B7055">
        <v>0</v>
      </c>
      <c r="C7055">
        <v>0</v>
      </c>
      <c r="D7055" s="7">
        <v>0</v>
      </c>
      <c r="E7055" s="7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0.95</v>
      </c>
      <c r="O7055">
        <v>0.95</v>
      </c>
      <c r="P7055">
        <v>0.95</v>
      </c>
      <c r="Q7055">
        <v>0.95</v>
      </c>
      <c r="R7055">
        <v>0</v>
      </c>
      <c r="S7055">
        <v>1286000</v>
      </c>
    </row>
    <row r="7056" spans="2:19" x14ac:dyDescent="0.35">
      <c r="B7056">
        <v>0</v>
      </c>
      <c r="C7056">
        <v>0</v>
      </c>
      <c r="D7056" s="7">
        <v>0</v>
      </c>
      <c r="E7056" s="7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0.95</v>
      </c>
      <c r="O7056">
        <v>0.95</v>
      </c>
      <c r="P7056">
        <v>0.95</v>
      </c>
      <c r="Q7056">
        <v>0.95</v>
      </c>
      <c r="R7056">
        <v>0</v>
      </c>
      <c r="S7056">
        <v>1321000</v>
      </c>
    </row>
    <row r="7057" spans="2:19" x14ac:dyDescent="0.35">
      <c r="B7057">
        <v>0</v>
      </c>
      <c r="C7057">
        <v>0</v>
      </c>
      <c r="D7057" s="7">
        <v>0</v>
      </c>
      <c r="E7057" s="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0.95</v>
      </c>
      <c r="O7057">
        <v>0.95</v>
      </c>
      <c r="P7057">
        <v>0.95</v>
      </c>
      <c r="Q7057">
        <v>0.95</v>
      </c>
      <c r="R7057">
        <v>0</v>
      </c>
      <c r="S7057">
        <v>1248000</v>
      </c>
    </row>
    <row r="7058" spans="2:19" x14ac:dyDescent="0.35">
      <c r="B7058">
        <v>0</v>
      </c>
      <c r="C7058">
        <v>0</v>
      </c>
      <c r="D7058" s="7">
        <v>0</v>
      </c>
      <c r="E7058" s="7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0.95</v>
      </c>
      <c r="O7058">
        <v>0.95</v>
      </c>
      <c r="P7058">
        <v>0.95</v>
      </c>
      <c r="Q7058">
        <v>0.95</v>
      </c>
      <c r="R7058">
        <v>0</v>
      </c>
      <c r="S7058">
        <v>1136000</v>
      </c>
    </row>
    <row r="7059" spans="2:19" x14ac:dyDescent="0.35">
      <c r="B7059">
        <v>0</v>
      </c>
      <c r="C7059">
        <v>0</v>
      </c>
      <c r="D7059" s="7">
        <v>0</v>
      </c>
      <c r="E7059" s="7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0.95</v>
      </c>
      <c r="O7059">
        <v>0.95</v>
      </c>
      <c r="P7059">
        <v>0.95</v>
      </c>
      <c r="Q7059">
        <v>0.95</v>
      </c>
      <c r="R7059">
        <v>0</v>
      </c>
      <c r="S7059">
        <v>1178000</v>
      </c>
    </row>
    <row r="7060" spans="2:19" x14ac:dyDescent="0.35">
      <c r="B7060">
        <v>0</v>
      </c>
      <c r="C7060">
        <v>0</v>
      </c>
      <c r="D7060" s="7">
        <v>0</v>
      </c>
      <c r="E7060" s="7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0.95</v>
      </c>
      <c r="O7060">
        <v>0.95</v>
      </c>
      <c r="P7060">
        <v>0.95</v>
      </c>
      <c r="Q7060">
        <v>0.95</v>
      </c>
      <c r="R7060">
        <v>0</v>
      </c>
      <c r="S7060">
        <v>1163000</v>
      </c>
    </row>
    <row r="7061" spans="2:19" x14ac:dyDescent="0.3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0.95</v>
      </c>
      <c r="O7061">
        <v>0.95</v>
      </c>
      <c r="P7061">
        <v>0.95</v>
      </c>
      <c r="Q7061">
        <v>0.95</v>
      </c>
      <c r="R7061">
        <v>0</v>
      </c>
      <c r="S7061">
        <v>1218000</v>
      </c>
    </row>
    <row r="7062" spans="2:19" x14ac:dyDescent="0.3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0.95</v>
      </c>
      <c r="O7062">
        <v>0.95</v>
      </c>
      <c r="P7062">
        <v>0.95</v>
      </c>
      <c r="Q7062">
        <v>0.95</v>
      </c>
      <c r="R7062">
        <v>0</v>
      </c>
      <c r="S7062">
        <v>1406000</v>
      </c>
    </row>
    <row r="7063" spans="2:19" x14ac:dyDescent="0.3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0.95</v>
      </c>
      <c r="O7063">
        <v>0.95</v>
      </c>
      <c r="P7063">
        <v>0.95</v>
      </c>
      <c r="Q7063">
        <v>0.95</v>
      </c>
      <c r="R7063">
        <v>0</v>
      </c>
      <c r="S7063">
        <v>1271000</v>
      </c>
    </row>
    <row r="7064" spans="2:19" x14ac:dyDescent="0.3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0.95</v>
      </c>
      <c r="O7064">
        <v>0.95</v>
      </c>
      <c r="P7064">
        <v>0.95</v>
      </c>
      <c r="Q7064">
        <v>0.95</v>
      </c>
      <c r="R7064">
        <v>0</v>
      </c>
      <c r="S7064">
        <v>1197000</v>
      </c>
    </row>
    <row r="7065" spans="2:19" x14ac:dyDescent="0.3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0.95</v>
      </c>
      <c r="O7065">
        <v>0.95</v>
      </c>
      <c r="P7065">
        <v>0.95</v>
      </c>
      <c r="Q7065">
        <v>0.95</v>
      </c>
      <c r="R7065">
        <v>0</v>
      </c>
      <c r="S7065">
        <v>1307000</v>
      </c>
    </row>
    <row r="7066" spans="2:19" x14ac:dyDescent="0.3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0.95</v>
      </c>
      <c r="O7066">
        <v>0.95</v>
      </c>
      <c r="P7066">
        <v>0.95</v>
      </c>
      <c r="Q7066">
        <v>0.95</v>
      </c>
      <c r="R7066">
        <v>0</v>
      </c>
      <c r="S7066">
        <v>1425000</v>
      </c>
    </row>
    <row r="7067" spans="2:19" x14ac:dyDescent="0.3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0.95</v>
      </c>
      <c r="O7067">
        <v>0.95</v>
      </c>
      <c r="P7067">
        <v>0.95</v>
      </c>
      <c r="Q7067">
        <v>0.95</v>
      </c>
      <c r="R7067">
        <v>0</v>
      </c>
      <c r="S7067">
        <v>1312000</v>
      </c>
    </row>
    <row r="7068" spans="2:19" x14ac:dyDescent="0.3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0.95</v>
      </c>
      <c r="O7068">
        <v>0.95</v>
      </c>
      <c r="P7068">
        <v>0.95</v>
      </c>
      <c r="Q7068">
        <v>0.95</v>
      </c>
      <c r="R7068">
        <v>0</v>
      </c>
      <c r="S7068">
        <v>1280000</v>
      </c>
    </row>
    <row r="7069" spans="2:19" x14ac:dyDescent="0.3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0.95</v>
      </c>
      <c r="O7069">
        <v>0.95</v>
      </c>
      <c r="P7069">
        <v>0.95</v>
      </c>
      <c r="Q7069">
        <v>0.95</v>
      </c>
      <c r="R7069">
        <v>0</v>
      </c>
      <c r="S7069">
        <v>1075000</v>
      </c>
    </row>
    <row r="7070" spans="2:19" x14ac:dyDescent="0.3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0.95</v>
      </c>
      <c r="O7070">
        <v>0.95</v>
      </c>
      <c r="P7070">
        <v>0.95</v>
      </c>
      <c r="Q7070">
        <v>0.95</v>
      </c>
      <c r="R7070">
        <v>0</v>
      </c>
      <c r="S7070">
        <v>1221000</v>
      </c>
    </row>
    <row r="7071" spans="2:19" x14ac:dyDescent="0.3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0.95</v>
      </c>
      <c r="O7071">
        <v>0.95</v>
      </c>
      <c r="P7071">
        <v>0.95</v>
      </c>
      <c r="Q7071">
        <v>0.95</v>
      </c>
      <c r="R7071">
        <v>0</v>
      </c>
      <c r="S7071">
        <v>1208000</v>
      </c>
    </row>
    <row r="7072" spans="2:19" x14ac:dyDescent="0.3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0.95</v>
      </c>
      <c r="O7072">
        <v>0.95</v>
      </c>
      <c r="P7072">
        <v>0.95</v>
      </c>
      <c r="Q7072">
        <v>0.95</v>
      </c>
      <c r="R7072">
        <v>0</v>
      </c>
      <c r="S7072">
        <v>1222000</v>
      </c>
    </row>
    <row r="7073" spans="2:19" x14ac:dyDescent="0.3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0.95</v>
      </c>
      <c r="O7073">
        <v>0.95</v>
      </c>
      <c r="P7073">
        <v>0.95</v>
      </c>
      <c r="Q7073">
        <v>0.95</v>
      </c>
      <c r="R7073">
        <v>0</v>
      </c>
      <c r="S7073">
        <v>1290000</v>
      </c>
    </row>
    <row r="7074" spans="2:19" x14ac:dyDescent="0.3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0.95</v>
      </c>
      <c r="O7074">
        <v>0.95</v>
      </c>
      <c r="P7074">
        <v>0.95</v>
      </c>
      <c r="Q7074">
        <v>0.95</v>
      </c>
      <c r="R7074">
        <v>0</v>
      </c>
      <c r="S7074">
        <v>1311000</v>
      </c>
    </row>
    <row r="7075" spans="2:19" x14ac:dyDescent="0.35">
      <c r="B7075">
        <v>0</v>
      </c>
      <c r="C7075">
        <v>0</v>
      </c>
      <c r="D7075" s="7">
        <v>0</v>
      </c>
      <c r="E7075" s="7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0.95</v>
      </c>
      <c r="O7075">
        <v>0.95</v>
      </c>
      <c r="P7075">
        <v>0.95</v>
      </c>
      <c r="Q7075">
        <v>0.95</v>
      </c>
      <c r="R7075">
        <v>0</v>
      </c>
      <c r="S7075">
        <v>1415000</v>
      </c>
    </row>
    <row r="7076" spans="2:19" x14ac:dyDescent="0.35">
      <c r="B7076">
        <v>0</v>
      </c>
      <c r="C7076">
        <v>0</v>
      </c>
      <c r="D7076" s="7">
        <v>0</v>
      </c>
      <c r="E7076" s="7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0.95</v>
      </c>
      <c r="O7076">
        <v>0.95</v>
      </c>
      <c r="P7076">
        <v>0.95</v>
      </c>
      <c r="Q7076">
        <v>0.95</v>
      </c>
      <c r="R7076">
        <v>0</v>
      </c>
      <c r="S7076">
        <v>1434000</v>
      </c>
    </row>
    <row r="7077" spans="2:19" x14ac:dyDescent="0.35">
      <c r="B7077">
        <v>0</v>
      </c>
      <c r="C7077">
        <v>0</v>
      </c>
      <c r="D7077" s="7">
        <v>0</v>
      </c>
      <c r="E7077" s="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0.95</v>
      </c>
      <c r="O7077">
        <v>0.95</v>
      </c>
      <c r="P7077">
        <v>0.95</v>
      </c>
      <c r="Q7077">
        <v>0.95</v>
      </c>
      <c r="R7077">
        <v>0</v>
      </c>
      <c r="S7077">
        <v>1342000</v>
      </c>
    </row>
    <row r="7078" spans="2:19" x14ac:dyDescent="0.35">
      <c r="B7078">
        <v>0</v>
      </c>
      <c r="C7078">
        <v>0</v>
      </c>
      <c r="D7078" s="7">
        <v>0</v>
      </c>
      <c r="E7078" s="7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0.95</v>
      </c>
      <c r="O7078">
        <v>0.95</v>
      </c>
      <c r="P7078">
        <v>0.95</v>
      </c>
      <c r="Q7078">
        <v>0.95</v>
      </c>
      <c r="R7078">
        <v>0</v>
      </c>
      <c r="S7078">
        <v>1356000</v>
      </c>
    </row>
    <row r="7079" spans="2:19" x14ac:dyDescent="0.35">
      <c r="B7079">
        <v>0</v>
      </c>
      <c r="C7079">
        <v>0</v>
      </c>
      <c r="D7079" s="7">
        <v>0</v>
      </c>
      <c r="E7079" s="7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0.95</v>
      </c>
      <c r="O7079">
        <v>0.95</v>
      </c>
      <c r="P7079">
        <v>0.95</v>
      </c>
      <c r="Q7079">
        <v>0.95</v>
      </c>
      <c r="R7079">
        <v>0</v>
      </c>
      <c r="S7079">
        <v>1389000</v>
      </c>
    </row>
    <row r="7080" spans="2:19" x14ac:dyDescent="0.35">
      <c r="B7080">
        <v>0</v>
      </c>
      <c r="C7080">
        <v>0</v>
      </c>
      <c r="D7080" s="7">
        <v>0</v>
      </c>
      <c r="E7080" s="7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0.95</v>
      </c>
      <c r="O7080">
        <v>0.95</v>
      </c>
      <c r="P7080">
        <v>0.94599999999999995</v>
      </c>
      <c r="Q7080">
        <v>0.95</v>
      </c>
      <c r="R7080">
        <v>0</v>
      </c>
      <c r="S7080">
        <v>1061000</v>
      </c>
    </row>
    <row r="7081" spans="2:19" x14ac:dyDescent="0.35">
      <c r="B7081">
        <v>0</v>
      </c>
      <c r="C7081">
        <v>0</v>
      </c>
      <c r="D7081" s="7">
        <v>0</v>
      </c>
      <c r="E7081" s="7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0.90690000000000004</v>
      </c>
      <c r="O7081">
        <v>0.93530000000000002</v>
      </c>
      <c r="P7081">
        <v>0.81259999999999999</v>
      </c>
      <c r="Q7081">
        <v>0.89070000000000005</v>
      </c>
      <c r="R7081">
        <v>0</v>
      </c>
      <c r="S7081">
        <v>728000</v>
      </c>
    </row>
    <row r="7082" spans="2:19" x14ac:dyDescent="0.35">
      <c r="B7082">
        <v>0</v>
      </c>
      <c r="C7082">
        <v>0</v>
      </c>
      <c r="D7082" s="7">
        <v>0</v>
      </c>
      <c r="E7082" s="7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0.95</v>
      </c>
      <c r="O7082">
        <v>0.95</v>
      </c>
      <c r="P7082">
        <v>0.93020000000000003</v>
      </c>
      <c r="Q7082">
        <v>0.94820000000000004</v>
      </c>
      <c r="R7082">
        <v>0</v>
      </c>
      <c r="S7082">
        <v>379000</v>
      </c>
    </row>
    <row r="7083" spans="2:19" x14ac:dyDescent="0.35">
      <c r="B7083">
        <v>0</v>
      </c>
      <c r="C7083">
        <v>0</v>
      </c>
      <c r="D7083" s="7">
        <v>0</v>
      </c>
      <c r="E7083" s="7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0.95</v>
      </c>
      <c r="O7083">
        <v>0.95</v>
      </c>
      <c r="P7083">
        <v>0.95</v>
      </c>
      <c r="Q7083">
        <v>0.95</v>
      </c>
      <c r="R7083">
        <v>0</v>
      </c>
      <c r="S7083">
        <v>0</v>
      </c>
    </row>
    <row r="7084" spans="2:19" x14ac:dyDescent="0.35">
      <c r="B7084">
        <v>0</v>
      </c>
      <c r="C7084">
        <v>0</v>
      </c>
      <c r="D7084" s="7">
        <v>0</v>
      </c>
      <c r="E7084" s="7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0.95</v>
      </c>
      <c r="O7084">
        <v>0.95</v>
      </c>
      <c r="P7084">
        <v>0.95</v>
      </c>
      <c r="Q7084">
        <v>0.95</v>
      </c>
      <c r="R7084">
        <v>0</v>
      </c>
      <c r="S7084">
        <v>0</v>
      </c>
    </row>
    <row r="7085" spans="2:19" x14ac:dyDescent="0.3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0.95</v>
      </c>
      <c r="O7085">
        <v>0.95</v>
      </c>
      <c r="P7085">
        <v>0.95</v>
      </c>
      <c r="Q7085">
        <v>0.95</v>
      </c>
      <c r="R7085">
        <v>0</v>
      </c>
      <c r="S7085">
        <v>0</v>
      </c>
    </row>
    <row r="7086" spans="2:19" x14ac:dyDescent="0.3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0.95</v>
      </c>
      <c r="O7086">
        <v>0.95</v>
      </c>
      <c r="P7086">
        <v>0.95</v>
      </c>
      <c r="Q7086">
        <v>0.95</v>
      </c>
      <c r="R7086">
        <v>0</v>
      </c>
      <c r="S7086">
        <v>0</v>
      </c>
    </row>
    <row r="7087" spans="2:19" x14ac:dyDescent="0.3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0.95</v>
      </c>
      <c r="O7087">
        <v>0.95</v>
      </c>
      <c r="P7087">
        <v>0.95</v>
      </c>
      <c r="Q7087">
        <v>0.95</v>
      </c>
      <c r="R7087">
        <v>0</v>
      </c>
      <c r="S7087">
        <v>0</v>
      </c>
    </row>
    <row r="7088" spans="2:19" x14ac:dyDescent="0.3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0.95</v>
      </c>
      <c r="O7088">
        <v>0.95</v>
      </c>
      <c r="P7088">
        <v>0.95</v>
      </c>
      <c r="Q7088">
        <v>0.95</v>
      </c>
      <c r="R7088">
        <v>0</v>
      </c>
      <c r="S7088">
        <v>0</v>
      </c>
    </row>
    <row r="7089" spans="2:19" x14ac:dyDescent="0.3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0.95</v>
      </c>
      <c r="O7089">
        <v>0.95</v>
      </c>
      <c r="P7089">
        <v>0.95</v>
      </c>
      <c r="Q7089">
        <v>0.95</v>
      </c>
      <c r="R7089">
        <v>0</v>
      </c>
      <c r="S7089">
        <v>0</v>
      </c>
    </row>
    <row r="7090" spans="2:19" x14ac:dyDescent="0.3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0.95</v>
      </c>
      <c r="O7090">
        <v>0.95</v>
      </c>
      <c r="P7090">
        <v>0.95</v>
      </c>
      <c r="Q7090">
        <v>0.95</v>
      </c>
      <c r="R7090">
        <v>0</v>
      </c>
      <c r="S7090">
        <v>0</v>
      </c>
    </row>
    <row r="7091" spans="2:19" x14ac:dyDescent="0.3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0.95</v>
      </c>
      <c r="O7091">
        <v>0.95</v>
      </c>
      <c r="P7091">
        <v>0.95</v>
      </c>
      <c r="Q7091">
        <v>0.95</v>
      </c>
      <c r="R7091">
        <v>0</v>
      </c>
      <c r="S7091">
        <v>0</v>
      </c>
    </row>
    <row r="7092" spans="2:19" x14ac:dyDescent="0.3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0.95</v>
      </c>
      <c r="O7092">
        <v>0.95</v>
      </c>
      <c r="P7092">
        <v>0.95</v>
      </c>
      <c r="Q7092">
        <v>0.95</v>
      </c>
      <c r="R7092">
        <v>0</v>
      </c>
      <c r="S7092">
        <v>0</v>
      </c>
    </row>
    <row r="7093" spans="2:19" x14ac:dyDescent="0.3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0.95</v>
      </c>
      <c r="O7093">
        <v>0.95</v>
      </c>
      <c r="P7093">
        <v>0.95</v>
      </c>
      <c r="Q7093">
        <v>0.95</v>
      </c>
      <c r="R7093">
        <v>0</v>
      </c>
      <c r="S7093">
        <v>0</v>
      </c>
    </row>
    <row r="7094" spans="2:19" x14ac:dyDescent="0.3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0.95</v>
      </c>
      <c r="O7094">
        <v>0.95</v>
      </c>
      <c r="P7094">
        <v>0.94420000000000004</v>
      </c>
      <c r="Q7094">
        <v>0.95</v>
      </c>
      <c r="R7094">
        <v>0</v>
      </c>
      <c r="S7094">
        <v>0</v>
      </c>
    </row>
    <row r="7095" spans="2:19" x14ac:dyDescent="0.3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0.95</v>
      </c>
      <c r="O7095">
        <v>0.95</v>
      </c>
      <c r="P7095">
        <v>0.94689999999999996</v>
      </c>
      <c r="Q7095">
        <v>0.95</v>
      </c>
      <c r="R7095">
        <v>0</v>
      </c>
      <c r="S7095">
        <v>0</v>
      </c>
    </row>
    <row r="7096" spans="2:19" x14ac:dyDescent="0.3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0.95</v>
      </c>
      <c r="O7096">
        <v>0.95</v>
      </c>
      <c r="P7096">
        <v>0.95</v>
      </c>
      <c r="Q7096">
        <v>0.95</v>
      </c>
      <c r="R7096">
        <v>0</v>
      </c>
      <c r="S7096">
        <v>0</v>
      </c>
    </row>
    <row r="7097" spans="2:19" x14ac:dyDescent="0.3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0.95</v>
      </c>
      <c r="O7097">
        <v>0.95</v>
      </c>
      <c r="P7097">
        <v>0.95</v>
      </c>
      <c r="Q7097">
        <v>0.95</v>
      </c>
      <c r="R7097">
        <v>0</v>
      </c>
      <c r="S7097">
        <v>0</v>
      </c>
    </row>
    <row r="7098" spans="2:19" x14ac:dyDescent="0.3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0.95</v>
      </c>
      <c r="O7098">
        <v>0.95</v>
      </c>
      <c r="P7098">
        <v>0.9486</v>
      </c>
      <c r="Q7098">
        <v>0.95</v>
      </c>
      <c r="R7098">
        <v>0</v>
      </c>
      <c r="S7098">
        <v>34000</v>
      </c>
    </row>
    <row r="7099" spans="2:19" x14ac:dyDescent="0.35">
      <c r="B7099">
        <v>0</v>
      </c>
      <c r="C7099">
        <v>0</v>
      </c>
      <c r="D7099" s="7">
        <v>0</v>
      </c>
      <c r="E7099" s="7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0.95</v>
      </c>
      <c r="O7099">
        <v>0.95</v>
      </c>
      <c r="P7099">
        <v>0.93310000000000004</v>
      </c>
      <c r="Q7099">
        <v>0.94989999999999997</v>
      </c>
      <c r="R7099">
        <v>0</v>
      </c>
      <c r="S7099">
        <v>599000</v>
      </c>
    </row>
    <row r="7100" spans="2:19" x14ac:dyDescent="0.35">
      <c r="B7100">
        <v>0</v>
      </c>
      <c r="C7100">
        <v>0</v>
      </c>
      <c r="D7100" s="7">
        <v>0</v>
      </c>
      <c r="E7100" s="7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0.94359999999999999</v>
      </c>
      <c r="O7100">
        <v>0.95</v>
      </c>
      <c r="P7100">
        <v>0.9143</v>
      </c>
      <c r="Q7100">
        <v>0.93899999999999995</v>
      </c>
      <c r="R7100">
        <v>0</v>
      </c>
      <c r="S7100">
        <v>713000</v>
      </c>
    </row>
    <row r="7101" spans="2:19" x14ac:dyDescent="0.35">
      <c r="B7101">
        <v>0</v>
      </c>
      <c r="C7101">
        <v>0</v>
      </c>
      <c r="D7101" s="7">
        <v>0</v>
      </c>
      <c r="E7101" s="7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0.93120000000000003</v>
      </c>
      <c r="O7101">
        <v>0.94910000000000005</v>
      </c>
      <c r="P7101">
        <v>0.87660000000000005</v>
      </c>
      <c r="Q7101">
        <v>0.9254</v>
      </c>
      <c r="R7101">
        <v>0</v>
      </c>
      <c r="S7101">
        <v>825000</v>
      </c>
    </row>
    <row r="7102" spans="2:19" x14ac:dyDescent="0.35">
      <c r="B7102">
        <v>0</v>
      </c>
      <c r="C7102">
        <v>0</v>
      </c>
      <c r="D7102" s="7">
        <v>0</v>
      </c>
      <c r="E7102" s="7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0.9002</v>
      </c>
      <c r="O7102">
        <v>0.93300000000000005</v>
      </c>
      <c r="P7102">
        <v>0.79630000000000001</v>
      </c>
      <c r="Q7102">
        <v>0.88270000000000004</v>
      </c>
      <c r="R7102">
        <v>0</v>
      </c>
      <c r="S7102">
        <v>767000</v>
      </c>
    </row>
    <row r="7103" spans="2:19" x14ac:dyDescent="0.35">
      <c r="B7103">
        <v>0</v>
      </c>
      <c r="C7103">
        <v>0</v>
      </c>
      <c r="D7103" s="7">
        <v>0</v>
      </c>
      <c r="E7103" s="7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0.75700000000000001</v>
      </c>
      <c r="O7103">
        <v>0.86250000000000004</v>
      </c>
      <c r="P7103">
        <v>0.6623</v>
      </c>
      <c r="Q7103">
        <v>0.75239999999999996</v>
      </c>
      <c r="R7103">
        <v>0</v>
      </c>
      <c r="S7103">
        <v>841000</v>
      </c>
    </row>
    <row r="7104" spans="2:19" x14ac:dyDescent="0.35">
      <c r="B7104">
        <v>0</v>
      </c>
      <c r="C7104">
        <v>0</v>
      </c>
      <c r="D7104" s="7">
        <v>0</v>
      </c>
      <c r="E7104" s="7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0.57330000000000003</v>
      </c>
      <c r="O7104">
        <v>0.67079999999999995</v>
      </c>
      <c r="P7104">
        <v>0.51219999999999999</v>
      </c>
      <c r="Q7104">
        <v>0.59460000000000002</v>
      </c>
      <c r="R7104">
        <v>0</v>
      </c>
      <c r="S7104">
        <v>717000</v>
      </c>
    </row>
    <row r="7105" spans="2:19" x14ac:dyDescent="0.35">
      <c r="B7105">
        <v>0</v>
      </c>
      <c r="C7105">
        <v>0</v>
      </c>
      <c r="D7105" s="7">
        <v>0</v>
      </c>
      <c r="E7105" s="7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0.46200000000000002</v>
      </c>
      <c r="O7105">
        <v>0.54800000000000004</v>
      </c>
      <c r="P7105">
        <v>0.41699999999999998</v>
      </c>
      <c r="Q7105">
        <v>0.4909</v>
      </c>
      <c r="R7105">
        <v>0</v>
      </c>
      <c r="S7105">
        <v>915000</v>
      </c>
    </row>
    <row r="7106" spans="2:19" x14ac:dyDescent="0.35">
      <c r="B7106">
        <v>0</v>
      </c>
      <c r="C7106">
        <v>0</v>
      </c>
      <c r="D7106" s="7">
        <v>0</v>
      </c>
      <c r="E7106" s="7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0.47189999999999999</v>
      </c>
      <c r="O7106">
        <v>0.56540000000000001</v>
      </c>
      <c r="P7106">
        <v>0.42580000000000001</v>
      </c>
      <c r="Q7106">
        <v>0.50560000000000005</v>
      </c>
      <c r="R7106">
        <v>0</v>
      </c>
      <c r="S7106">
        <v>999000</v>
      </c>
    </row>
    <row r="7107" spans="2:19" x14ac:dyDescent="0.35">
      <c r="B7107">
        <v>0</v>
      </c>
      <c r="C7107">
        <v>0</v>
      </c>
      <c r="D7107" s="7">
        <v>0</v>
      </c>
      <c r="E7107" s="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0.46750000000000003</v>
      </c>
      <c r="O7107">
        <v>0.56420000000000003</v>
      </c>
      <c r="P7107">
        <v>0.42180000000000001</v>
      </c>
      <c r="Q7107">
        <v>0.50460000000000005</v>
      </c>
      <c r="R7107">
        <v>0</v>
      </c>
      <c r="S7107">
        <v>1106000</v>
      </c>
    </row>
    <row r="7108" spans="2:19" x14ac:dyDescent="0.35">
      <c r="B7108">
        <v>0</v>
      </c>
      <c r="C7108">
        <v>0</v>
      </c>
      <c r="D7108" s="7">
        <v>0</v>
      </c>
      <c r="E7108" s="7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0.42470000000000002</v>
      </c>
      <c r="O7108">
        <v>0.50939999999999996</v>
      </c>
      <c r="P7108">
        <v>0.38390000000000002</v>
      </c>
      <c r="Q7108">
        <v>0.45839999999999997</v>
      </c>
      <c r="R7108">
        <v>0</v>
      </c>
      <c r="S7108">
        <v>1156000</v>
      </c>
    </row>
    <row r="7109" spans="2:19" x14ac:dyDescent="0.3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0.43009999999999998</v>
      </c>
      <c r="O7109">
        <v>0.51919999999999999</v>
      </c>
      <c r="P7109">
        <v>0.3886</v>
      </c>
      <c r="Q7109">
        <v>0.4667</v>
      </c>
      <c r="R7109">
        <v>0</v>
      </c>
      <c r="S7109">
        <v>1218000</v>
      </c>
    </row>
    <row r="7110" spans="2:19" x14ac:dyDescent="0.3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0.34160000000000001</v>
      </c>
      <c r="O7110">
        <v>0.4138</v>
      </c>
      <c r="P7110">
        <v>0.30980000000000002</v>
      </c>
      <c r="Q7110">
        <v>0.37409999999999999</v>
      </c>
      <c r="R7110">
        <v>0</v>
      </c>
      <c r="S7110">
        <v>1333000</v>
      </c>
    </row>
    <row r="7111" spans="2:19" x14ac:dyDescent="0.3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0.2261</v>
      </c>
      <c r="O7111">
        <v>0.2797</v>
      </c>
      <c r="P7111">
        <v>0.20860000000000001</v>
      </c>
      <c r="Q7111">
        <v>0.255</v>
      </c>
      <c r="R7111">
        <v>0</v>
      </c>
      <c r="S7111">
        <v>1333000</v>
      </c>
    </row>
    <row r="7112" spans="2:19" x14ac:dyDescent="0.3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0.15329999999999999</v>
      </c>
      <c r="O7112">
        <v>0.18770000000000001</v>
      </c>
      <c r="P7112">
        <v>0.1376</v>
      </c>
      <c r="Q7112">
        <v>0.1699</v>
      </c>
      <c r="R7112">
        <v>0</v>
      </c>
      <c r="S7112">
        <v>1187000</v>
      </c>
    </row>
    <row r="7113" spans="2:19" x14ac:dyDescent="0.3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0.13830000000000001</v>
      </c>
      <c r="O7113">
        <v>0.17979999999999999</v>
      </c>
      <c r="P7113">
        <v>0.1242</v>
      </c>
      <c r="Q7113">
        <v>0.16170000000000001</v>
      </c>
      <c r="R7113">
        <v>0</v>
      </c>
      <c r="S7113">
        <v>1140000</v>
      </c>
    </row>
    <row r="7114" spans="2:19" x14ac:dyDescent="0.3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0.1464</v>
      </c>
      <c r="O7114">
        <v>0.18940000000000001</v>
      </c>
      <c r="P7114">
        <v>0.13139999999999999</v>
      </c>
      <c r="Q7114">
        <v>0.1716</v>
      </c>
      <c r="R7114">
        <v>0</v>
      </c>
      <c r="S7114">
        <v>1053000</v>
      </c>
    </row>
    <row r="7115" spans="2:19" x14ac:dyDescent="0.3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7.1199999999999999E-2</v>
      </c>
      <c r="O7115">
        <v>0.1065</v>
      </c>
      <c r="P7115">
        <v>5.8000000000000003E-2</v>
      </c>
      <c r="Q7115">
        <v>9.0200000000000002E-2</v>
      </c>
      <c r="R7115">
        <v>0</v>
      </c>
      <c r="S7115">
        <v>923000</v>
      </c>
    </row>
    <row r="7116" spans="2:19" x14ac:dyDescent="0.3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7.0400000000000004E-2</v>
      </c>
      <c r="O7116">
        <v>0.105</v>
      </c>
      <c r="P7116">
        <v>5.7500000000000002E-2</v>
      </c>
      <c r="Q7116">
        <v>8.8800000000000004E-2</v>
      </c>
      <c r="R7116">
        <v>0</v>
      </c>
      <c r="S7116">
        <v>758000</v>
      </c>
    </row>
    <row r="7117" spans="2:19" x14ac:dyDescent="0.3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5.5800000000000002E-2</v>
      </c>
      <c r="O7117">
        <v>8.48E-2</v>
      </c>
      <c r="P7117">
        <v>4.9500000000000002E-2</v>
      </c>
      <c r="Q7117">
        <v>6.88E-2</v>
      </c>
      <c r="R7117">
        <v>0</v>
      </c>
      <c r="S7117">
        <v>748000</v>
      </c>
    </row>
    <row r="7118" spans="2:19" x14ac:dyDescent="0.3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7.0900000000000005E-2</v>
      </c>
      <c r="O7118">
        <v>9.2700000000000005E-2</v>
      </c>
      <c r="P7118">
        <v>5.79E-2</v>
      </c>
      <c r="Q7118">
        <v>7.6600000000000001E-2</v>
      </c>
      <c r="R7118">
        <v>0</v>
      </c>
      <c r="S7118">
        <v>669000</v>
      </c>
    </row>
    <row r="7119" spans="2:19" x14ac:dyDescent="0.3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6.9599999999999995E-2</v>
      </c>
      <c r="O7119">
        <v>8.72E-2</v>
      </c>
      <c r="P7119">
        <v>5.7200000000000001E-2</v>
      </c>
      <c r="Q7119">
        <v>7.1199999999999999E-2</v>
      </c>
      <c r="R7119">
        <v>0</v>
      </c>
      <c r="S7119">
        <v>549000</v>
      </c>
    </row>
    <row r="7120" spans="2:19" x14ac:dyDescent="0.3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3.5200000000000002E-2</v>
      </c>
      <c r="O7120">
        <v>5.0799999999999998E-2</v>
      </c>
      <c r="P7120">
        <v>3.8100000000000002E-2</v>
      </c>
      <c r="Q7120">
        <v>4.6800000000000001E-2</v>
      </c>
      <c r="R7120">
        <v>0</v>
      </c>
      <c r="S7120">
        <v>500000</v>
      </c>
    </row>
    <row r="7121" spans="2:19" x14ac:dyDescent="0.3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4.6600000000000003E-2</v>
      </c>
      <c r="O7121">
        <v>5.9799999999999999E-2</v>
      </c>
      <c r="P7121">
        <v>4.4499999999999998E-2</v>
      </c>
      <c r="Q7121">
        <v>5.1700000000000003E-2</v>
      </c>
      <c r="R7121">
        <v>0</v>
      </c>
      <c r="S7121">
        <v>379000</v>
      </c>
    </row>
    <row r="7122" spans="2:19" x14ac:dyDescent="0.3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0.1168</v>
      </c>
      <c r="O7122">
        <v>0.14330000000000001</v>
      </c>
      <c r="P7122">
        <v>0.1013</v>
      </c>
      <c r="Q7122">
        <v>0.12859999999999999</v>
      </c>
      <c r="R7122">
        <v>0</v>
      </c>
      <c r="S7122">
        <v>304000</v>
      </c>
    </row>
    <row r="7123" spans="2:19" x14ac:dyDescent="0.35">
      <c r="B7123">
        <v>0</v>
      </c>
      <c r="C7123">
        <v>0</v>
      </c>
      <c r="D7123" s="7">
        <v>0</v>
      </c>
      <c r="E7123" s="7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0.22009999999999999</v>
      </c>
      <c r="O7123">
        <v>0.29870000000000002</v>
      </c>
      <c r="P7123">
        <v>0.2034</v>
      </c>
      <c r="Q7123">
        <v>0.27179999999999999</v>
      </c>
      <c r="R7123">
        <v>0</v>
      </c>
      <c r="S7123">
        <v>403000</v>
      </c>
    </row>
    <row r="7124" spans="2:19" x14ac:dyDescent="0.35">
      <c r="B7124">
        <v>0</v>
      </c>
      <c r="C7124">
        <v>0</v>
      </c>
      <c r="D7124" s="7">
        <v>0</v>
      </c>
      <c r="E7124" s="7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0.31480000000000002</v>
      </c>
      <c r="O7124">
        <v>0.41170000000000001</v>
      </c>
      <c r="P7124">
        <v>0.28610000000000002</v>
      </c>
      <c r="Q7124">
        <v>0.37230000000000002</v>
      </c>
      <c r="R7124">
        <v>0</v>
      </c>
      <c r="S7124">
        <v>320000</v>
      </c>
    </row>
    <row r="7125" spans="2:19" x14ac:dyDescent="0.35">
      <c r="B7125">
        <v>0</v>
      </c>
      <c r="C7125">
        <v>0</v>
      </c>
      <c r="D7125" s="7">
        <v>0</v>
      </c>
      <c r="E7125" s="7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0.3493</v>
      </c>
      <c r="O7125">
        <v>0.44400000000000001</v>
      </c>
      <c r="P7125">
        <v>0.31669999999999998</v>
      </c>
      <c r="Q7125">
        <v>0.40100000000000002</v>
      </c>
      <c r="R7125">
        <v>0</v>
      </c>
      <c r="S7125">
        <v>372000</v>
      </c>
    </row>
    <row r="7126" spans="2:19" x14ac:dyDescent="0.35">
      <c r="B7126">
        <v>0</v>
      </c>
      <c r="C7126">
        <v>0</v>
      </c>
      <c r="D7126" s="7">
        <v>0</v>
      </c>
      <c r="E7126" s="7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0.37459999999999999</v>
      </c>
      <c r="O7126">
        <v>0.46500000000000002</v>
      </c>
      <c r="P7126">
        <v>0.3392</v>
      </c>
      <c r="Q7126">
        <v>0.41959999999999997</v>
      </c>
      <c r="R7126">
        <v>0</v>
      </c>
      <c r="S7126">
        <v>379000</v>
      </c>
    </row>
    <row r="7127" spans="2:19" x14ac:dyDescent="0.35">
      <c r="B7127">
        <v>0</v>
      </c>
      <c r="C7127">
        <v>0</v>
      </c>
      <c r="D7127" s="7">
        <v>0</v>
      </c>
      <c r="E7127" s="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0.35470000000000002</v>
      </c>
      <c r="O7127">
        <v>0.49049999999999999</v>
      </c>
      <c r="P7127">
        <v>0.32150000000000001</v>
      </c>
      <c r="Q7127">
        <v>0.44240000000000002</v>
      </c>
      <c r="R7127">
        <v>0</v>
      </c>
      <c r="S7127">
        <v>406000</v>
      </c>
    </row>
    <row r="7128" spans="2:19" x14ac:dyDescent="0.35">
      <c r="B7128">
        <v>0</v>
      </c>
      <c r="C7128">
        <v>0</v>
      </c>
      <c r="D7128" s="7">
        <v>0</v>
      </c>
      <c r="E7128" s="7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0.36430000000000001</v>
      </c>
      <c r="O7128">
        <v>0.47689999999999999</v>
      </c>
      <c r="P7128">
        <v>0.3301</v>
      </c>
      <c r="Q7128">
        <v>0.43030000000000002</v>
      </c>
      <c r="R7128">
        <v>0</v>
      </c>
      <c r="S7128">
        <v>494000</v>
      </c>
    </row>
    <row r="7129" spans="2:19" x14ac:dyDescent="0.35">
      <c r="B7129">
        <v>0</v>
      </c>
      <c r="C7129">
        <v>0</v>
      </c>
      <c r="D7129" s="7">
        <v>0</v>
      </c>
      <c r="E7129" s="7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0.33839999999999998</v>
      </c>
      <c r="O7129">
        <v>0.43759999999999999</v>
      </c>
      <c r="P7129">
        <v>0.307</v>
      </c>
      <c r="Q7129">
        <v>0.39529999999999998</v>
      </c>
      <c r="R7129">
        <v>0</v>
      </c>
      <c r="S7129">
        <v>435000</v>
      </c>
    </row>
    <row r="7130" spans="2:19" x14ac:dyDescent="0.35">
      <c r="B7130">
        <v>0</v>
      </c>
      <c r="C7130">
        <v>0</v>
      </c>
      <c r="D7130" s="7">
        <v>0</v>
      </c>
      <c r="E7130" s="7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0.32069999999999999</v>
      </c>
      <c r="O7130">
        <v>0.41549999999999998</v>
      </c>
      <c r="P7130">
        <v>0.2913</v>
      </c>
      <c r="Q7130">
        <v>0.37569999999999998</v>
      </c>
      <c r="R7130">
        <v>0</v>
      </c>
      <c r="S7130">
        <v>300000</v>
      </c>
    </row>
    <row r="7131" spans="2:19" x14ac:dyDescent="0.35">
      <c r="B7131">
        <v>0</v>
      </c>
      <c r="C7131">
        <v>0</v>
      </c>
      <c r="D7131" s="7">
        <v>0</v>
      </c>
      <c r="E7131" s="7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0.33529999999999999</v>
      </c>
      <c r="O7131">
        <v>0.4219</v>
      </c>
      <c r="P7131">
        <v>0.30420000000000003</v>
      </c>
      <c r="Q7131">
        <v>0.38140000000000002</v>
      </c>
      <c r="R7131">
        <v>0</v>
      </c>
      <c r="S7131">
        <v>285000</v>
      </c>
    </row>
    <row r="7132" spans="2:19" x14ac:dyDescent="0.35">
      <c r="B7132">
        <v>0</v>
      </c>
      <c r="C7132">
        <v>0</v>
      </c>
      <c r="D7132" s="7">
        <v>0</v>
      </c>
      <c r="E7132" s="7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0.35099999999999998</v>
      </c>
      <c r="O7132">
        <v>0.44230000000000003</v>
      </c>
      <c r="P7132">
        <v>0.31819999999999998</v>
      </c>
      <c r="Q7132">
        <v>0.39950000000000002</v>
      </c>
      <c r="R7132">
        <v>0</v>
      </c>
      <c r="S7132">
        <v>136000</v>
      </c>
    </row>
    <row r="7133" spans="2:19" x14ac:dyDescent="0.3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0.42259999999999998</v>
      </c>
      <c r="O7133">
        <v>0.52310000000000001</v>
      </c>
      <c r="P7133">
        <v>0.38190000000000002</v>
      </c>
      <c r="Q7133">
        <v>0.46989999999999998</v>
      </c>
      <c r="R7133">
        <v>0</v>
      </c>
      <c r="S7133">
        <v>428000</v>
      </c>
    </row>
    <row r="7134" spans="2:19" x14ac:dyDescent="0.3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0.49419999999999997</v>
      </c>
      <c r="O7134">
        <v>0.61890000000000001</v>
      </c>
      <c r="P7134">
        <v>0.4456</v>
      </c>
      <c r="Q7134">
        <v>0.55089999999999995</v>
      </c>
      <c r="R7134">
        <v>0</v>
      </c>
      <c r="S7134">
        <v>865000</v>
      </c>
    </row>
    <row r="7135" spans="2:19" x14ac:dyDescent="0.3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0.61750000000000005</v>
      </c>
      <c r="O7135">
        <v>0.75800000000000001</v>
      </c>
      <c r="P7135">
        <v>0.54969999999999997</v>
      </c>
      <c r="Q7135">
        <v>0.66310000000000002</v>
      </c>
      <c r="R7135">
        <v>0</v>
      </c>
      <c r="S7135">
        <v>541000</v>
      </c>
    </row>
    <row r="7136" spans="2:19" x14ac:dyDescent="0.3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0.68020000000000003</v>
      </c>
      <c r="O7136">
        <v>0.82599999999999996</v>
      </c>
      <c r="P7136">
        <v>0.60189999999999999</v>
      </c>
      <c r="Q7136">
        <v>0.71650000000000003</v>
      </c>
      <c r="R7136">
        <v>0</v>
      </c>
      <c r="S7136">
        <v>40000</v>
      </c>
    </row>
    <row r="7137" spans="2:19" x14ac:dyDescent="0.3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0.70099999999999996</v>
      </c>
      <c r="O7137">
        <v>0.84299999999999997</v>
      </c>
      <c r="P7137">
        <v>0.61829999999999996</v>
      </c>
      <c r="Q7137">
        <v>0.7298</v>
      </c>
      <c r="R7137">
        <v>0</v>
      </c>
      <c r="S7137">
        <v>0</v>
      </c>
    </row>
    <row r="7138" spans="2:19" x14ac:dyDescent="0.3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0.73129999999999995</v>
      </c>
      <c r="O7138">
        <v>0.8669</v>
      </c>
      <c r="P7138">
        <v>0.6421</v>
      </c>
      <c r="Q7138">
        <v>0.75739999999999996</v>
      </c>
      <c r="R7138">
        <v>0</v>
      </c>
      <c r="S7138">
        <v>0</v>
      </c>
    </row>
    <row r="7139" spans="2:19" x14ac:dyDescent="0.3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0.79210000000000003</v>
      </c>
      <c r="O7139">
        <v>0.90690000000000004</v>
      </c>
      <c r="P7139">
        <v>0.68989999999999996</v>
      </c>
      <c r="Q7139">
        <v>0.81269999999999998</v>
      </c>
      <c r="R7139">
        <v>0</v>
      </c>
      <c r="S7139">
        <v>0</v>
      </c>
    </row>
    <row r="7140" spans="2:19" x14ac:dyDescent="0.3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0.68799999999999994</v>
      </c>
      <c r="O7140">
        <v>0.84250000000000003</v>
      </c>
      <c r="P7140">
        <v>0.60809999999999997</v>
      </c>
      <c r="Q7140">
        <v>0.72940000000000005</v>
      </c>
      <c r="R7140">
        <v>0</v>
      </c>
      <c r="S7140">
        <v>0</v>
      </c>
    </row>
    <row r="7141" spans="2:19" x14ac:dyDescent="0.3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0.61990000000000001</v>
      </c>
      <c r="O7141">
        <v>0.76349999999999996</v>
      </c>
      <c r="P7141">
        <v>0.55179999999999996</v>
      </c>
      <c r="Q7141">
        <v>0.66739999999999999</v>
      </c>
      <c r="R7141">
        <v>0</v>
      </c>
      <c r="S7141">
        <v>0</v>
      </c>
    </row>
    <row r="7142" spans="2:19" x14ac:dyDescent="0.3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0.56969999999999998</v>
      </c>
      <c r="O7142">
        <v>0.70430000000000004</v>
      </c>
      <c r="P7142">
        <v>0.50919999999999999</v>
      </c>
      <c r="Q7142">
        <v>0.62090000000000001</v>
      </c>
      <c r="R7142">
        <v>0</v>
      </c>
      <c r="S7142">
        <v>0</v>
      </c>
    </row>
    <row r="7143" spans="2:19" x14ac:dyDescent="0.3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0.53249999999999997</v>
      </c>
      <c r="O7143">
        <v>0.6603</v>
      </c>
      <c r="P7143">
        <v>0.47789999999999999</v>
      </c>
      <c r="Q7143">
        <v>0.58599999999999997</v>
      </c>
      <c r="R7143">
        <v>0</v>
      </c>
      <c r="S7143">
        <v>0</v>
      </c>
    </row>
    <row r="7144" spans="2:19" x14ac:dyDescent="0.3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0.54339999999999999</v>
      </c>
      <c r="O7144">
        <v>0.66959999999999997</v>
      </c>
      <c r="P7144">
        <v>0.48709999999999998</v>
      </c>
      <c r="Q7144">
        <v>0.59360000000000002</v>
      </c>
      <c r="R7144">
        <v>0</v>
      </c>
      <c r="S7144">
        <v>0</v>
      </c>
    </row>
    <row r="7145" spans="2:19" x14ac:dyDescent="0.3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0.50270000000000004</v>
      </c>
      <c r="O7145">
        <v>0.62229999999999996</v>
      </c>
      <c r="P7145">
        <v>0.45279999999999998</v>
      </c>
      <c r="Q7145">
        <v>0.55379999999999996</v>
      </c>
      <c r="R7145">
        <v>0</v>
      </c>
      <c r="S7145">
        <v>0</v>
      </c>
    </row>
    <row r="7146" spans="2:19" x14ac:dyDescent="0.3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0.4622</v>
      </c>
      <c r="O7146">
        <v>0.56689999999999996</v>
      </c>
      <c r="P7146">
        <v>0.41720000000000002</v>
      </c>
      <c r="Q7146">
        <v>0.50680000000000003</v>
      </c>
      <c r="R7146">
        <v>0</v>
      </c>
      <c r="S7146">
        <v>0</v>
      </c>
    </row>
    <row r="7147" spans="2:19" x14ac:dyDescent="0.35">
      <c r="B7147">
        <v>0</v>
      </c>
      <c r="C7147">
        <v>0</v>
      </c>
      <c r="D7147" s="7">
        <v>0</v>
      </c>
      <c r="E7147" s="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0.4879</v>
      </c>
      <c r="O7147">
        <v>0.59309999999999996</v>
      </c>
      <c r="P7147">
        <v>0.44009999999999999</v>
      </c>
      <c r="Q7147">
        <v>0.52900000000000003</v>
      </c>
      <c r="R7147">
        <v>0</v>
      </c>
      <c r="S7147">
        <v>0</v>
      </c>
    </row>
    <row r="7148" spans="2:19" x14ac:dyDescent="0.35">
      <c r="B7148">
        <v>0</v>
      </c>
      <c r="C7148">
        <v>0</v>
      </c>
      <c r="D7148" s="7">
        <v>0</v>
      </c>
      <c r="E7148" s="7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0.54579999999999995</v>
      </c>
      <c r="O7148">
        <v>0.65859999999999996</v>
      </c>
      <c r="P7148">
        <v>0.48899999999999999</v>
      </c>
      <c r="Q7148">
        <v>0.58450000000000002</v>
      </c>
      <c r="R7148">
        <v>0</v>
      </c>
      <c r="S7148">
        <v>0</v>
      </c>
    </row>
    <row r="7149" spans="2:19" x14ac:dyDescent="0.35">
      <c r="B7149">
        <v>0</v>
      </c>
      <c r="C7149">
        <v>0</v>
      </c>
      <c r="D7149" s="7">
        <v>0</v>
      </c>
      <c r="E7149" s="7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0.5181</v>
      </c>
      <c r="O7149">
        <v>0.62329999999999997</v>
      </c>
      <c r="P7149">
        <v>0.4657</v>
      </c>
      <c r="Q7149">
        <v>0.55469999999999997</v>
      </c>
      <c r="R7149">
        <v>0</v>
      </c>
      <c r="S7149">
        <v>0</v>
      </c>
    </row>
    <row r="7150" spans="2:19" x14ac:dyDescent="0.35">
      <c r="B7150">
        <v>0</v>
      </c>
      <c r="C7150">
        <v>0</v>
      </c>
      <c r="D7150" s="7">
        <v>0</v>
      </c>
      <c r="E7150" s="7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0.47449999999999998</v>
      </c>
      <c r="O7150">
        <v>0.57289999999999996</v>
      </c>
      <c r="P7150">
        <v>0.42809999999999998</v>
      </c>
      <c r="Q7150">
        <v>0.51190000000000002</v>
      </c>
      <c r="R7150">
        <v>0</v>
      </c>
      <c r="S7150">
        <v>0</v>
      </c>
    </row>
    <row r="7151" spans="2:19" x14ac:dyDescent="0.35">
      <c r="B7151">
        <v>0</v>
      </c>
      <c r="C7151">
        <v>0</v>
      </c>
      <c r="D7151" s="7">
        <v>0</v>
      </c>
      <c r="E7151" s="7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0.41299999999999998</v>
      </c>
      <c r="O7151">
        <v>0.49940000000000001</v>
      </c>
      <c r="P7151">
        <v>0.37340000000000001</v>
      </c>
      <c r="Q7151">
        <v>0.44990000000000002</v>
      </c>
      <c r="R7151">
        <v>0</v>
      </c>
      <c r="S7151">
        <v>0</v>
      </c>
    </row>
    <row r="7152" spans="2:19" x14ac:dyDescent="0.35">
      <c r="B7152">
        <v>0</v>
      </c>
      <c r="C7152">
        <v>0</v>
      </c>
      <c r="D7152" s="7">
        <v>0</v>
      </c>
      <c r="E7152" s="7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0.3805</v>
      </c>
      <c r="O7152">
        <v>0.46600000000000003</v>
      </c>
      <c r="P7152">
        <v>0.34449999999999997</v>
      </c>
      <c r="Q7152">
        <v>0.42059999999999997</v>
      </c>
      <c r="R7152">
        <v>0</v>
      </c>
      <c r="S7152">
        <v>0</v>
      </c>
    </row>
    <row r="7153" spans="2:19" x14ac:dyDescent="0.35">
      <c r="B7153">
        <v>0</v>
      </c>
      <c r="C7153">
        <v>0</v>
      </c>
      <c r="D7153" s="7">
        <v>0</v>
      </c>
      <c r="E7153" s="7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0.36070000000000002</v>
      </c>
      <c r="O7153">
        <v>0.4451</v>
      </c>
      <c r="P7153">
        <v>0.32690000000000002</v>
      </c>
      <c r="Q7153">
        <v>0.40200000000000002</v>
      </c>
      <c r="R7153">
        <v>0</v>
      </c>
      <c r="S7153">
        <v>0</v>
      </c>
    </row>
    <row r="7154" spans="2:19" x14ac:dyDescent="0.35">
      <c r="B7154">
        <v>0</v>
      </c>
      <c r="C7154">
        <v>0</v>
      </c>
      <c r="D7154" s="7">
        <v>0</v>
      </c>
      <c r="E7154" s="7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0.34370000000000001</v>
      </c>
      <c r="O7154">
        <v>0.42559999999999998</v>
      </c>
      <c r="P7154">
        <v>0.31169999999999998</v>
      </c>
      <c r="Q7154">
        <v>0.3846</v>
      </c>
      <c r="R7154">
        <v>0</v>
      </c>
      <c r="S7154">
        <v>0</v>
      </c>
    </row>
    <row r="7155" spans="2:19" x14ac:dyDescent="0.35">
      <c r="B7155">
        <v>0</v>
      </c>
      <c r="C7155">
        <v>0</v>
      </c>
      <c r="D7155" s="7">
        <v>0</v>
      </c>
      <c r="E7155" s="7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0.3831</v>
      </c>
      <c r="O7155">
        <v>0.46850000000000003</v>
      </c>
      <c r="P7155">
        <v>0.3468</v>
      </c>
      <c r="Q7155">
        <v>0.42280000000000001</v>
      </c>
      <c r="R7155">
        <v>0</v>
      </c>
      <c r="S7155">
        <v>0</v>
      </c>
    </row>
    <row r="7156" spans="2:19" x14ac:dyDescent="0.35">
      <c r="B7156">
        <v>0</v>
      </c>
      <c r="C7156">
        <v>0</v>
      </c>
      <c r="D7156" s="7">
        <v>0</v>
      </c>
      <c r="E7156" s="7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0.41560000000000002</v>
      </c>
      <c r="O7156">
        <v>0.50549999999999995</v>
      </c>
      <c r="P7156">
        <v>0.37569999999999998</v>
      </c>
      <c r="Q7156">
        <v>0.4551</v>
      </c>
      <c r="R7156">
        <v>0</v>
      </c>
      <c r="S7156">
        <v>0</v>
      </c>
    </row>
    <row r="7157" spans="2:19" x14ac:dyDescent="0.3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0.4259</v>
      </c>
      <c r="O7157">
        <v>0.51390000000000002</v>
      </c>
      <c r="P7157">
        <v>0.38490000000000002</v>
      </c>
      <c r="Q7157">
        <v>0.4622</v>
      </c>
      <c r="R7157">
        <v>0</v>
      </c>
      <c r="S7157">
        <v>0</v>
      </c>
    </row>
    <row r="7158" spans="2:19" x14ac:dyDescent="0.3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0.40479999999999999</v>
      </c>
      <c r="O7158">
        <v>0.48270000000000002</v>
      </c>
      <c r="P7158">
        <v>0.36609999999999998</v>
      </c>
      <c r="Q7158">
        <v>0.43540000000000001</v>
      </c>
      <c r="R7158">
        <v>0</v>
      </c>
      <c r="S7158">
        <v>403000</v>
      </c>
    </row>
    <row r="7159" spans="2:19" x14ac:dyDescent="0.3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0.3543</v>
      </c>
      <c r="O7159">
        <v>0.43269999999999997</v>
      </c>
      <c r="P7159">
        <v>0.3211</v>
      </c>
      <c r="Q7159">
        <v>0.39090000000000003</v>
      </c>
      <c r="R7159">
        <v>0</v>
      </c>
      <c r="S7159">
        <v>887000</v>
      </c>
    </row>
    <row r="7160" spans="2:19" x14ac:dyDescent="0.3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0.35899999999999999</v>
      </c>
      <c r="O7160">
        <v>0.44169999999999998</v>
      </c>
      <c r="P7160">
        <v>0.32529999999999998</v>
      </c>
      <c r="Q7160">
        <v>0.39889999999999998</v>
      </c>
      <c r="R7160">
        <v>0</v>
      </c>
      <c r="S7160">
        <v>559000</v>
      </c>
    </row>
    <row r="7161" spans="2:19" x14ac:dyDescent="0.3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0.33589999999999998</v>
      </c>
      <c r="O7161">
        <v>0.42380000000000001</v>
      </c>
      <c r="P7161">
        <v>0.30480000000000002</v>
      </c>
      <c r="Q7161">
        <v>0.38300000000000001</v>
      </c>
      <c r="R7161">
        <v>0</v>
      </c>
      <c r="S7161">
        <v>97000</v>
      </c>
    </row>
    <row r="7162" spans="2:19" x14ac:dyDescent="0.3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0.29609999999999997</v>
      </c>
      <c r="O7162">
        <v>0.38200000000000001</v>
      </c>
      <c r="P7162">
        <v>0.26939999999999997</v>
      </c>
      <c r="Q7162">
        <v>0.3458</v>
      </c>
      <c r="R7162">
        <v>0</v>
      </c>
      <c r="S7162">
        <v>0</v>
      </c>
    </row>
    <row r="7163" spans="2:19" x14ac:dyDescent="0.3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0.29110000000000003</v>
      </c>
      <c r="O7163">
        <v>0.36230000000000001</v>
      </c>
      <c r="P7163">
        <v>0.2651</v>
      </c>
      <c r="Q7163">
        <v>0.32819999999999999</v>
      </c>
      <c r="R7163">
        <v>0</v>
      </c>
      <c r="S7163">
        <v>0</v>
      </c>
    </row>
    <row r="7164" spans="2:19" x14ac:dyDescent="0.3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0.33639999999999998</v>
      </c>
      <c r="O7164">
        <v>0.43319999999999997</v>
      </c>
      <c r="P7164">
        <v>0.30520000000000003</v>
      </c>
      <c r="Q7164">
        <v>0.39140000000000003</v>
      </c>
      <c r="R7164">
        <v>0</v>
      </c>
      <c r="S7164">
        <v>0</v>
      </c>
    </row>
    <row r="7165" spans="2:19" x14ac:dyDescent="0.3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0.38219999999999998</v>
      </c>
      <c r="O7165">
        <v>0.50209999999999999</v>
      </c>
      <c r="P7165">
        <v>0.34599999999999997</v>
      </c>
      <c r="Q7165">
        <v>0.45219999999999999</v>
      </c>
      <c r="R7165">
        <v>0</v>
      </c>
      <c r="S7165">
        <v>0</v>
      </c>
    </row>
    <row r="7166" spans="2:19" x14ac:dyDescent="0.3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0.376</v>
      </c>
      <c r="O7166">
        <v>0.48649999999999999</v>
      </c>
      <c r="P7166">
        <v>0.34050000000000002</v>
      </c>
      <c r="Q7166">
        <v>0.43880000000000002</v>
      </c>
      <c r="R7166">
        <v>0</v>
      </c>
      <c r="S7166">
        <v>0</v>
      </c>
    </row>
    <row r="7167" spans="2:19" x14ac:dyDescent="0.3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0.35420000000000001</v>
      </c>
      <c r="O7167">
        <v>0.45889999999999997</v>
      </c>
      <c r="P7167">
        <v>0.3211</v>
      </c>
      <c r="Q7167">
        <v>0.41420000000000001</v>
      </c>
      <c r="R7167">
        <v>0</v>
      </c>
      <c r="S7167">
        <v>0</v>
      </c>
    </row>
    <row r="7168" spans="2:19" x14ac:dyDescent="0.3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0.3604</v>
      </c>
      <c r="O7168">
        <v>0.4541</v>
      </c>
      <c r="P7168">
        <v>0.32650000000000001</v>
      </c>
      <c r="Q7168">
        <v>0.41</v>
      </c>
      <c r="R7168">
        <v>0</v>
      </c>
      <c r="S7168">
        <v>0</v>
      </c>
    </row>
    <row r="7169" spans="2:19" x14ac:dyDescent="0.3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0.37609999999999999</v>
      </c>
      <c r="O7169">
        <v>0.46460000000000001</v>
      </c>
      <c r="P7169">
        <v>0.34060000000000001</v>
      </c>
      <c r="Q7169">
        <v>0.41930000000000001</v>
      </c>
      <c r="R7169">
        <v>0</v>
      </c>
      <c r="S7169">
        <v>0</v>
      </c>
    </row>
    <row r="7170" spans="2:19" x14ac:dyDescent="0.3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0.39329999999999998</v>
      </c>
      <c r="O7170">
        <v>0.48359999999999997</v>
      </c>
      <c r="P7170">
        <v>0.35580000000000001</v>
      </c>
      <c r="Q7170">
        <v>0.43619999999999998</v>
      </c>
      <c r="R7170">
        <v>0</v>
      </c>
      <c r="S7170">
        <v>0</v>
      </c>
    </row>
    <row r="7171" spans="2:19" x14ac:dyDescent="0.35">
      <c r="B7171">
        <v>0</v>
      </c>
      <c r="C7171">
        <v>0</v>
      </c>
      <c r="D7171" s="7">
        <v>0</v>
      </c>
      <c r="E7171" s="7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0.432</v>
      </c>
      <c r="O7171">
        <v>0.52600000000000002</v>
      </c>
      <c r="P7171">
        <v>0.39040000000000002</v>
      </c>
      <c r="Q7171">
        <v>0.47239999999999999</v>
      </c>
      <c r="R7171">
        <v>0</v>
      </c>
      <c r="S7171">
        <v>0</v>
      </c>
    </row>
    <row r="7172" spans="2:19" x14ac:dyDescent="0.35">
      <c r="B7172">
        <v>0</v>
      </c>
      <c r="C7172">
        <v>0</v>
      </c>
      <c r="D7172" s="7">
        <v>0</v>
      </c>
      <c r="E7172" s="7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0.53979999999999995</v>
      </c>
      <c r="O7172">
        <v>0.6331</v>
      </c>
      <c r="P7172">
        <v>0.48399999999999999</v>
      </c>
      <c r="Q7172">
        <v>0.56289999999999996</v>
      </c>
      <c r="R7172">
        <v>0</v>
      </c>
      <c r="S7172">
        <v>0</v>
      </c>
    </row>
    <row r="7173" spans="2:19" x14ac:dyDescent="0.35">
      <c r="B7173">
        <v>0</v>
      </c>
      <c r="C7173">
        <v>0</v>
      </c>
      <c r="D7173" s="7">
        <v>0</v>
      </c>
      <c r="E7173" s="7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0.65710000000000002</v>
      </c>
      <c r="O7173">
        <v>0.76590000000000003</v>
      </c>
      <c r="P7173">
        <v>0.58330000000000004</v>
      </c>
      <c r="Q7173">
        <v>0.66930000000000001</v>
      </c>
      <c r="R7173">
        <v>0</v>
      </c>
      <c r="S7173">
        <v>0</v>
      </c>
    </row>
    <row r="7174" spans="2:19" x14ac:dyDescent="0.35">
      <c r="B7174">
        <v>0</v>
      </c>
      <c r="C7174">
        <v>0</v>
      </c>
      <c r="D7174" s="7">
        <v>0</v>
      </c>
      <c r="E7174" s="7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0.78810000000000002</v>
      </c>
      <c r="O7174">
        <v>0.89039999999999997</v>
      </c>
      <c r="P7174">
        <v>0.68669999999999998</v>
      </c>
      <c r="Q7174">
        <v>0.78469999999999995</v>
      </c>
      <c r="R7174">
        <v>0</v>
      </c>
      <c r="S7174">
        <v>337000</v>
      </c>
    </row>
    <row r="7175" spans="2:19" x14ac:dyDescent="0.35">
      <c r="B7175">
        <v>0</v>
      </c>
      <c r="C7175">
        <v>0</v>
      </c>
      <c r="D7175" s="7">
        <v>0</v>
      </c>
      <c r="E7175" s="7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0.69730000000000003</v>
      </c>
      <c r="O7175">
        <v>0.82430000000000003</v>
      </c>
      <c r="P7175">
        <v>0.61539999999999995</v>
      </c>
      <c r="Q7175">
        <v>0.71509999999999996</v>
      </c>
      <c r="R7175">
        <v>0</v>
      </c>
      <c r="S7175">
        <v>865000</v>
      </c>
    </row>
    <row r="7176" spans="2:19" x14ac:dyDescent="0.35">
      <c r="B7176">
        <v>0</v>
      </c>
      <c r="C7176">
        <v>0</v>
      </c>
      <c r="D7176" s="7">
        <v>0</v>
      </c>
      <c r="E7176" s="7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0.67530000000000001</v>
      </c>
      <c r="O7176">
        <v>0.82669999999999999</v>
      </c>
      <c r="P7176">
        <v>0.59809999999999997</v>
      </c>
      <c r="Q7176">
        <v>0.71699999999999997</v>
      </c>
      <c r="R7176">
        <v>0</v>
      </c>
      <c r="S7176">
        <v>969000</v>
      </c>
    </row>
    <row r="7177" spans="2:19" x14ac:dyDescent="0.35">
      <c r="B7177">
        <v>0</v>
      </c>
      <c r="C7177">
        <v>0</v>
      </c>
      <c r="D7177" s="7">
        <v>0</v>
      </c>
      <c r="E7177" s="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0.65</v>
      </c>
      <c r="O7177">
        <v>0.80030000000000001</v>
      </c>
      <c r="P7177">
        <v>0.57730000000000004</v>
      </c>
      <c r="Q7177">
        <v>0.69630000000000003</v>
      </c>
      <c r="R7177">
        <v>0</v>
      </c>
      <c r="S7177">
        <v>1097000</v>
      </c>
    </row>
    <row r="7178" spans="2:19" x14ac:dyDescent="0.35">
      <c r="B7178">
        <v>0</v>
      </c>
      <c r="C7178">
        <v>0</v>
      </c>
      <c r="D7178" s="7">
        <v>0</v>
      </c>
      <c r="E7178" s="7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0.61429999999999996</v>
      </c>
      <c r="O7178">
        <v>0.74229999999999996</v>
      </c>
      <c r="P7178">
        <v>0.54700000000000004</v>
      </c>
      <c r="Q7178">
        <v>0.65069999999999995</v>
      </c>
      <c r="R7178">
        <v>0</v>
      </c>
      <c r="S7178">
        <v>1224000</v>
      </c>
    </row>
    <row r="7179" spans="2:19" x14ac:dyDescent="0.35">
      <c r="B7179">
        <v>0</v>
      </c>
      <c r="C7179">
        <v>0</v>
      </c>
      <c r="D7179" s="7">
        <v>0</v>
      </c>
      <c r="E7179" s="7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0.75639999999999996</v>
      </c>
      <c r="O7179">
        <v>0.88400000000000001</v>
      </c>
      <c r="P7179">
        <v>0.66180000000000005</v>
      </c>
      <c r="Q7179">
        <v>0.77729999999999999</v>
      </c>
      <c r="R7179">
        <v>0</v>
      </c>
      <c r="S7179">
        <v>1213000</v>
      </c>
    </row>
    <row r="7180" spans="2:19" x14ac:dyDescent="0.35">
      <c r="B7180">
        <v>0</v>
      </c>
      <c r="C7180">
        <v>0</v>
      </c>
      <c r="D7180" s="7">
        <v>0</v>
      </c>
      <c r="E7180" s="7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0.86</v>
      </c>
      <c r="O7180">
        <v>0.93230000000000002</v>
      </c>
      <c r="P7180">
        <v>0.74950000000000006</v>
      </c>
      <c r="Q7180">
        <v>0.88039999999999996</v>
      </c>
      <c r="R7180">
        <v>0</v>
      </c>
      <c r="S7180">
        <v>1184000</v>
      </c>
    </row>
    <row r="7181" spans="2:19" x14ac:dyDescent="0.3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0.86980000000000002</v>
      </c>
      <c r="O7181">
        <v>0.9375</v>
      </c>
      <c r="P7181">
        <v>0.76090000000000002</v>
      </c>
      <c r="Q7181">
        <v>0.89780000000000004</v>
      </c>
      <c r="R7181">
        <v>0</v>
      </c>
      <c r="S7181">
        <v>1206000</v>
      </c>
    </row>
    <row r="7182" spans="2:19" x14ac:dyDescent="0.3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0.7974</v>
      </c>
      <c r="O7182">
        <v>0.92849999999999999</v>
      </c>
      <c r="P7182">
        <v>0.69399999999999995</v>
      </c>
      <c r="Q7182">
        <v>0.86780000000000002</v>
      </c>
      <c r="R7182">
        <v>0</v>
      </c>
      <c r="S7182">
        <v>1285000</v>
      </c>
    </row>
    <row r="7183" spans="2:19" x14ac:dyDescent="0.3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0.85870000000000002</v>
      </c>
      <c r="O7183">
        <v>0.9345</v>
      </c>
      <c r="P7183">
        <v>0.748</v>
      </c>
      <c r="Q7183">
        <v>0.88790000000000002</v>
      </c>
      <c r="R7183">
        <v>0</v>
      </c>
      <c r="S7183">
        <v>1013000</v>
      </c>
    </row>
    <row r="7184" spans="2:19" x14ac:dyDescent="0.3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0.7722</v>
      </c>
      <c r="O7184">
        <v>0.9113</v>
      </c>
      <c r="P7184">
        <v>0.67430000000000001</v>
      </c>
      <c r="Q7184">
        <v>0.82350000000000001</v>
      </c>
      <c r="R7184">
        <v>0</v>
      </c>
      <c r="S7184">
        <v>762000</v>
      </c>
    </row>
    <row r="7185" spans="2:19" x14ac:dyDescent="0.3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0.72060000000000002</v>
      </c>
      <c r="O7185">
        <v>0.87980000000000003</v>
      </c>
      <c r="P7185">
        <v>0.63370000000000004</v>
      </c>
      <c r="Q7185">
        <v>0.77249999999999996</v>
      </c>
      <c r="R7185">
        <v>0</v>
      </c>
      <c r="S7185">
        <v>665000</v>
      </c>
    </row>
    <row r="7186" spans="2:19" x14ac:dyDescent="0.3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0.76019999999999999</v>
      </c>
      <c r="O7186">
        <v>0.90410000000000001</v>
      </c>
      <c r="P7186">
        <v>0.66479999999999995</v>
      </c>
      <c r="Q7186">
        <v>0.80579999999999996</v>
      </c>
      <c r="R7186">
        <v>0</v>
      </c>
      <c r="S7186">
        <v>627000</v>
      </c>
    </row>
    <row r="7187" spans="2:19" x14ac:dyDescent="0.3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0.6744</v>
      </c>
      <c r="O7187">
        <v>0.88400000000000001</v>
      </c>
      <c r="P7187">
        <v>0.59740000000000004</v>
      </c>
      <c r="Q7187">
        <v>0.77729999999999999</v>
      </c>
      <c r="R7187">
        <v>0</v>
      </c>
      <c r="S7187">
        <v>596000</v>
      </c>
    </row>
    <row r="7188" spans="2:19" x14ac:dyDescent="0.3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0.65580000000000005</v>
      </c>
      <c r="O7188">
        <v>0.86660000000000004</v>
      </c>
      <c r="P7188">
        <v>0.58220000000000005</v>
      </c>
      <c r="Q7188">
        <v>0.75719999999999998</v>
      </c>
      <c r="R7188">
        <v>0</v>
      </c>
      <c r="S7188">
        <v>505000</v>
      </c>
    </row>
    <row r="7189" spans="2:19" x14ac:dyDescent="0.3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0.61980000000000002</v>
      </c>
      <c r="O7189">
        <v>0.8075</v>
      </c>
      <c r="P7189">
        <v>0.55169999999999997</v>
      </c>
      <c r="Q7189">
        <v>0.70189999999999997</v>
      </c>
      <c r="R7189">
        <v>0</v>
      </c>
      <c r="S7189">
        <v>272000</v>
      </c>
    </row>
    <row r="7190" spans="2:19" x14ac:dyDescent="0.3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0.67230000000000001</v>
      </c>
      <c r="O7190">
        <v>0.82320000000000004</v>
      </c>
      <c r="P7190">
        <v>0.5958</v>
      </c>
      <c r="Q7190">
        <v>0.71430000000000005</v>
      </c>
      <c r="R7190">
        <v>0</v>
      </c>
      <c r="S7190">
        <v>193000</v>
      </c>
    </row>
    <row r="7191" spans="2:19" x14ac:dyDescent="0.3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0.85580000000000001</v>
      </c>
      <c r="O7191">
        <v>0.92369999999999997</v>
      </c>
      <c r="P7191">
        <v>0.74460000000000004</v>
      </c>
      <c r="Q7191">
        <v>0.8538</v>
      </c>
      <c r="R7191">
        <v>0</v>
      </c>
      <c r="S7191">
        <v>0</v>
      </c>
    </row>
    <row r="7192" spans="2:19" x14ac:dyDescent="0.3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0.91390000000000005</v>
      </c>
      <c r="O7192">
        <v>0.94520000000000004</v>
      </c>
      <c r="P7192">
        <v>0.82979999999999998</v>
      </c>
      <c r="Q7192">
        <v>0.91759999999999997</v>
      </c>
      <c r="R7192">
        <v>0</v>
      </c>
      <c r="S7192">
        <v>0</v>
      </c>
    </row>
    <row r="7193" spans="2:19" x14ac:dyDescent="0.3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0.92949999999999999</v>
      </c>
      <c r="O7193">
        <v>0.95</v>
      </c>
      <c r="P7193">
        <v>0.871</v>
      </c>
      <c r="Q7193">
        <v>0.93589999999999995</v>
      </c>
      <c r="R7193">
        <v>0</v>
      </c>
      <c r="S7193">
        <v>0</v>
      </c>
    </row>
    <row r="7194" spans="2:19" x14ac:dyDescent="0.3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0.94479999999999997</v>
      </c>
      <c r="O7194">
        <v>0.95</v>
      </c>
      <c r="P7194">
        <v>0.91669999999999996</v>
      </c>
      <c r="Q7194">
        <v>0.95</v>
      </c>
      <c r="R7194">
        <v>0</v>
      </c>
      <c r="S7194">
        <v>0</v>
      </c>
    </row>
    <row r="7195" spans="2:19" x14ac:dyDescent="0.35">
      <c r="B7195">
        <v>0</v>
      </c>
      <c r="C7195">
        <v>0</v>
      </c>
      <c r="D7195" s="7">
        <v>0</v>
      </c>
      <c r="E7195" s="7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0.95</v>
      </c>
      <c r="O7195">
        <v>0.95</v>
      </c>
      <c r="P7195">
        <v>0.93369999999999997</v>
      </c>
      <c r="Q7195">
        <v>0.95</v>
      </c>
      <c r="R7195">
        <v>0</v>
      </c>
      <c r="S7195">
        <v>0</v>
      </c>
    </row>
    <row r="7196" spans="2:19" x14ac:dyDescent="0.35">
      <c r="B7196">
        <v>0</v>
      </c>
      <c r="C7196">
        <v>0</v>
      </c>
      <c r="D7196" s="7">
        <v>0</v>
      </c>
      <c r="E7196" s="7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0.95</v>
      </c>
      <c r="O7196">
        <v>0.95</v>
      </c>
      <c r="P7196">
        <v>0.94550000000000001</v>
      </c>
      <c r="Q7196">
        <v>0.95</v>
      </c>
      <c r="R7196">
        <v>0</v>
      </c>
      <c r="S7196">
        <v>0</v>
      </c>
    </row>
    <row r="7197" spans="2:19" x14ac:dyDescent="0.35">
      <c r="B7197">
        <v>0</v>
      </c>
      <c r="C7197">
        <v>0</v>
      </c>
      <c r="D7197" s="7">
        <v>0</v>
      </c>
      <c r="E7197" s="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0.95</v>
      </c>
      <c r="O7197">
        <v>0.95</v>
      </c>
      <c r="P7197">
        <v>0.95</v>
      </c>
      <c r="Q7197">
        <v>0.95</v>
      </c>
      <c r="R7197">
        <v>0</v>
      </c>
      <c r="S7197">
        <v>0</v>
      </c>
    </row>
    <row r="7198" spans="2:19" x14ac:dyDescent="0.35">
      <c r="B7198">
        <v>0</v>
      </c>
      <c r="C7198">
        <v>0</v>
      </c>
      <c r="D7198" s="7">
        <v>0</v>
      </c>
      <c r="E7198" s="7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0.95</v>
      </c>
      <c r="O7198">
        <v>0.95</v>
      </c>
      <c r="P7198">
        <v>0.95</v>
      </c>
      <c r="Q7198">
        <v>0.95</v>
      </c>
      <c r="R7198">
        <v>0</v>
      </c>
      <c r="S7198">
        <v>0</v>
      </c>
    </row>
    <row r="7199" spans="2:19" x14ac:dyDescent="0.35">
      <c r="B7199">
        <v>0</v>
      </c>
      <c r="C7199">
        <v>0</v>
      </c>
      <c r="D7199" s="7">
        <v>0</v>
      </c>
      <c r="E7199" s="7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0.95</v>
      </c>
      <c r="O7199">
        <v>0.95</v>
      </c>
      <c r="P7199">
        <v>0.95</v>
      </c>
      <c r="Q7199">
        <v>0.95</v>
      </c>
      <c r="R7199">
        <v>0</v>
      </c>
      <c r="S7199">
        <v>0</v>
      </c>
    </row>
    <row r="7200" spans="2:19" x14ac:dyDescent="0.35">
      <c r="B7200">
        <v>0</v>
      </c>
      <c r="C7200">
        <v>0</v>
      </c>
      <c r="D7200" s="7">
        <v>0</v>
      </c>
      <c r="E7200" s="7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0.95</v>
      </c>
      <c r="O7200">
        <v>0.95</v>
      </c>
      <c r="P7200">
        <v>0.95</v>
      </c>
      <c r="Q7200">
        <v>0.95</v>
      </c>
      <c r="R7200">
        <v>0</v>
      </c>
      <c r="S7200">
        <v>0</v>
      </c>
    </row>
    <row r="7201" spans="2:19" x14ac:dyDescent="0.35">
      <c r="B7201">
        <v>0</v>
      </c>
      <c r="C7201">
        <v>0</v>
      </c>
      <c r="D7201" s="7">
        <v>0</v>
      </c>
      <c r="E7201" s="7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0.95</v>
      </c>
      <c r="O7201">
        <v>0.95</v>
      </c>
      <c r="P7201">
        <v>0.95</v>
      </c>
      <c r="Q7201">
        <v>0.95</v>
      </c>
      <c r="R7201">
        <v>0</v>
      </c>
      <c r="S7201">
        <v>0</v>
      </c>
    </row>
    <row r="7202" spans="2:19" x14ac:dyDescent="0.35">
      <c r="B7202">
        <v>0</v>
      </c>
      <c r="C7202">
        <v>0</v>
      </c>
      <c r="D7202" s="7">
        <v>0</v>
      </c>
      <c r="E7202" s="7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0.95</v>
      </c>
      <c r="O7202">
        <v>0.95</v>
      </c>
      <c r="P7202">
        <v>0.95</v>
      </c>
      <c r="Q7202">
        <v>0.95</v>
      </c>
      <c r="R7202">
        <v>0</v>
      </c>
      <c r="S7202">
        <v>0</v>
      </c>
    </row>
    <row r="7203" spans="2:19" x14ac:dyDescent="0.35">
      <c r="B7203">
        <v>0</v>
      </c>
      <c r="C7203">
        <v>0</v>
      </c>
      <c r="D7203" s="7">
        <v>0</v>
      </c>
      <c r="E7203" s="7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0.95</v>
      </c>
      <c r="O7203">
        <v>0.95</v>
      </c>
      <c r="P7203">
        <v>0.95</v>
      </c>
      <c r="Q7203">
        <v>0.95</v>
      </c>
      <c r="R7203">
        <v>0</v>
      </c>
      <c r="S7203">
        <v>0</v>
      </c>
    </row>
    <row r="7204" spans="2:19" x14ac:dyDescent="0.35">
      <c r="B7204">
        <v>0</v>
      </c>
      <c r="C7204">
        <v>0</v>
      </c>
      <c r="D7204" s="7">
        <v>0</v>
      </c>
      <c r="E7204" s="7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0.95</v>
      </c>
      <c r="O7204">
        <v>0.95</v>
      </c>
      <c r="P7204">
        <v>0.95</v>
      </c>
      <c r="Q7204">
        <v>0.95</v>
      </c>
      <c r="R7204">
        <v>0</v>
      </c>
      <c r="S7204">
        <v>0</v>
      </c>
    </row>
    <row r="7205" spans="2:19" x14ac:dyDescent="0.3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0.95</v>
      </c>
      <c r="O7205">
        <v>0.95</v>
      </c>
      <c r="P7205">
        <v>0.95</v>
      </c>
      <c r="Q7205">
        <v>0.95</v>
      </c>
      <c r="R7205">
        <v>0</v>
      </c>
      <c r="S7205">
        <v>0</v>
      </c>
    </row>
    <row r="7206" spans="2:19" x14ac:dyDescent="0.3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0.95</v>
      </c>
      <c r="O7206">
        <v>0.95</v>
      </c>
      <c r="P7206">
        <v>0.95</v>
      </c>
      <c r="Q7206">
        <v>0.95</v>
      </c>
      <c r="R7206">
        <v>0</v>
      </c>
      <c r="S7206">
        <v>0</v>
      </c>
    </row>
    <row r="7207" spans="2:19" x14ac:dyDescent="0.3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0.95</v>
      </c>
      <c r="O7207">
        <v>0.95</v>
      </c>
      <c r="P7207">
        <v>0.95</v>
      </c>
      <c r="Q7207">
        <v>0.95</v>
      </c>
      <c r="R7207">
        <v>0</v>
      </c>
      <c r="S7207">
        <v>0</v>
      </c>
    </row>
    <row r="7208" spans="2:19" x14ac:dyDescent="0.3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0.95</v>
      </c>
      <c r="O7208">
        <v>0.95</v>
      </c>
      <c r="P7208">
        <v>0.95</v>
      </c>
      <c r="Q7208">
        <v>0.95</v>
      </c>
      <c r="R7208">
        <v>0</v>
      </c>
      <c r="S7208">
        <v>0</v>
      </c>
    </row>
    <row r="7209" spans="2:19" x14ac:dyDescent="0.3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0.95</v>
      </c>
      <c r="O7209">
        <v>0.95</v>
      </c>
      <c r="P7209">
        <v>0.94340000000000002</v>
      </c>
      <c r="Q7209">
        <v>0.95</v>
      </c>
      <c r="R7209">
        <v>0</v>
      </c>
      <c r="S7209">
        <v>0</v>
      </c>
    </row>
    <row r="7210" spans="2:19" x14ac:dyDescent="0.3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0.95</v>
      </c>
      <c r="O7210">
        <v>0.95</v>
      </c>
      <c r="P7210">
        <v>0.94340000000000002</v>
      </c>
      <c r="Q7210">
        <v>0.95</v>
      </c>
      <c r="R7210">
        <v>0</v>
      </c>
      <c r="S7210">
        <v>0</v>
      </c>
    </row>
    <row r="7211" spans="2:19" x14ac:dyDescent="0.3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0.94530000000000003</v>
      </c>
      <c r="O7211">
        <v>0.95</v>
      </c>
      <c r="P7211">
        <v>0.91769999999999996</v>
      </c>
      <c r="Q7211">
        <v>0.95</v>
      </c>
      <c r="R7211">
        <v>0</v>
      </c>
      <c r="S7211">
        <v>0</v>
      </c>
    </row>
    <row r="7212" spans="2:19" x14ac:dyDescent="0.3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0.94110000000000005</v>
      </c>
      <c r="O7212">
        <v>0.95</v>
      </c>
      <c r="P7212">
        <v>0.9093</v>
      </c>
      <c r="Q7212">
        <v>0.95</v>
      </c>
      <c r="R7212">
        <v>0</v>
      </c>
      <c r="S7212">
        <v>0</v>
      </c>
    </row>
    <row r="7213" spans="2:19" x14ac:dyDescent="0.3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0.93820000000000003</v>
      </c>
      <c r="O7213">
        <v>0.95</v>
      </c>
      <c r="P7213">
        <v>0.90010000000000001</v>
      </c>
      <c r="Q7213">
        <v>0.94799999999999995</v>
      </c>
      <c r="R7213">
        <v>0</v>
      </c>
      <c r="S7213">
        <v>0</v>
      </c>
    </row>
    <row r="7214" spans="2:19" x14ac:dyDescent="0.3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0.93059999999999998</v>
      </c>
      <c r="O7214">
        <v>0.95</v>
      </c>
      <c r="P7214">
        <v>0.87480000000000002</v>
      </c>
      <c r="Q7214">
        <v>0.94230000000000003</v>
      </c>
      <c r="R7214">
        <v>0</v>
      </c>
      <c r="S7214">
        <v>0</v>
      </c>
    </row>
    <row r="7215" spans="2:19" x14ac:dyDescent="0.3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0.88500000000000001</v>
      </c>
      <c r="O7215">
        <v>0.94379999999999997</v>
      </c>
      <c r="P7215">
        <v>0.77849999999999997</v>
      </c>
      <c r="Q7215">
        <v>0.91469999999999996</v>
      </c>
      <c r="R7215">
        <v>0</v>
      </c>
      <c r="S7215">
        <v>0</v>
      </c>
    </row>
    <row r="7216" spans="2:19" x14ac:dyDescent="0.3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0.78300000000000003</v>
      </c>
      <c r="O7216">
        <v>0.91820000000000002</v>
      </c>
      <c r="P7216">
        <v>0.68269999999999997</v>
      </c>
      <c r="Q7216">
        <v>0.84030000000000005</v>
      </c>
      <c r="R7216">
        <v>0</v>
      </c>
      <c r="S7216">
        <v>0</v>
      </c>
    </row>
    <row r="7217" spans="2:19" x14ac:dyDescent="0.3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0.77210000000000001</v>
      </c>
      <c r="O7217">
        <v>0.91490000000000005</v>
      </c>
      <c r="P7217">
        <v>0.67410000000000003</v>
      </c>
      <c r="Q7217">
        <v>0.83220000000000005</v>
      </c>
      <c r="R7217">
        <v>0</v>
      </c>
      <c r="S7217">
        <v>0</v>
      </c>
    </row>
    <row r="7218" spans="2:19" x14ac:dyDescent="0.3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0.73399999999999999</v>
      </c>
      <c r="O7218">
        <v>0.9052</v>
      </c>
      <c r="P7218">
        <v>0.64419999999999999</v>
      </c>
      <c r="Q7218">
        <v>0.8085</v>
      </c>
      <c r="R7218">
        <v>0</v>
      </c>
      <c r="S7218">
        <v>0</v>
      </c>
    </row>
    <row r="7219" spans="2:19" x14ac:dyDescent="0.35">
      <c r="B7219">
        <v>0</v>
      </c>
      <c r="C7219">
        <v>0</v>
      </c>
      <c r="D7219" s="7">
        <v>0</v>
      </c>
      <c r="E7219" s="7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0.66679999999999995</v>
      </c>
      <c r="O7219">
        <v>0.86219999999999997</v>
      </c>
      <c r="P7219">
        <v>0.59140000000000004</v>
      </c>
      <c r="Q7219">
        <v>0.75209999999999999</v>
      </c>
      <c r="R7219">
        <v>0</v>
      </c>
      <c r="S7219">
        <v>343000</v>
      </c>
    </row>
    <row r="7220" spans="2:19" x14ac:dyDescent="0.35">
      <c r="B7220">
        <v>0</v>
      </c>
      <c r="C7220">
        <v>0</v>
      </c>
      <c r="D7220" s="7">
        <v>0</v>
      </c>
      <c r="E7220" s="7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0.62370000000000003</v>
      </c>
      <c r="O7220">
        <v>0.83209999999999995</v>
      </c>
      <c r="P7220">
        <v>0.55500000000000005</v>
      </c>
      <c r="Q7220">
        <v>0.72130000000000005</v>
      </c>
      <c r="R7220">
        <v>0</v>
      </c>
      <c r="S7220">
        <v>738000</v>
      </c>
    </row>
    <row r="7221" spans="2:19" x14ac:dyDescent="0.35">
      <c r="B7221">
        <v>0</v>
      </c>
      <c r="C7221">
        <v>0</v>
      </c>
      <c r="D7221" s="7">
        <v>0</v>
      </c>
      <c r="E7221" s="7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0.62370000000000003</v>
      </c>
      <c r="O7221">
        <v>0.83379999999999999</v>
      </c>
      <c r="P7221">
        <v>0.55500000000000005</v>
      </c>
      <c r="Q7221">
        <v>0.72260000000000002</v>
      </c>
      <c r="R7221">
        <v>0</v>
      </c>
      <c r="S7221">
        <v>862000</v>
      </c>
    </row>
    <row r="7222" spans="2:19" x14ac:dyDescent="0.35">
      <c r="B7222">
        <v>0</v>
      </c>
      <c r="C7222">
        <v>0</v>
      </c>
      <c r="D7222" s="7">
        <v>0</v>
      </c>
      <c r="E7222" s="7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0.61</v>
      </c>
      <c r="O7222">
        <v>0.83069999999999999</v>
      </c>
      <c r="P7222">
        <v>0.54330000000000001</v>
      </c>
      <c r="Q7222">
        <v>0.72009999999999996</v>
      </c>
      <c r="R7222">
        <v>0</v>
      </c>
      <c r="S7222">
        <v>1018000</v>
      </c>
    </row>
    <row r="7223" spans="2:19" x14ac:dyDescent="0.35">
      <c r="B7223">
        <v>0</v>
      </c>
      <c r="C7223">
        <v>0</v>
      </c>
      <c r="D7223" s="7">
        <v>0</v>
      </c>
      <c r="E7223" s="7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0.4506</v>
      </c>
      <c r="O7223">
        <v>0.62209999999999999</v>
      </c>
      <c r="P7223">
        <v>0.40689999999999998</v>
      </c>
      <c r="Q7223">
        <v>0.55359999999999998</v>
      </c>
      <c r="R7223">
        <v>0</v>
      </c>
      <c r="S7223">
        <v>896000</v>
      </c>
    </row>
    <row r="7224" spans="2:19" x14ac:dyDescent="0.35">
      <c r="B7224">
        <v>0</v>
      </c>
      <c r="C7224">
        <v>0</v>
      </c>
      <c r="D7224" s="7">
        <v>0</v>
      </c>
      <c r="E7224" s="7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0.40010000000000001</v>
      </c>
      <c r="O7224">
        <v>0.55520000000000003</v>
      </c>
      <c r="P7224">
        <v>0.3619</v>
      </c>
      <c r="Q7224">
        <v>0.497</v>
      </c>
      <c r="R7224">
        <v>0</v>
      </c>
      <c r="S7224">
        <v>676000</v>
      </c>
    </row>
    <row r="7225" spans="2:19" x14ac:dyDescent="0.35">
      <c r="B7225">
        <v>0</v>
      </c>
      <c r="C7225">
        <v>0</v>
      </c>
      <c r="D7225" s="7">
        <v>0</v>
      </c>
      <c r="E7225" s="7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0.38590000000000002</v>
      </c>
      <c r="O7225">
        <v>0.53610000000000002</v>
      </c>
      <c r="P7225">
        <v>0.3493</v>
      </c>
      <c r="Q7225">
        <v>0.48089999999999999</v>
      </c>
      <c r="R7225">
        <v>0</v>
      </c>
      <c r="S7225">
        <v>736000</v>
      </c>
    </row>
    <row r="7226" spans="2:19" x14ac:dyDescent="0.35">
      <c r="B7226">
        <v>0</v>
      </c>
      <c r="C7226">
        <v>0</v>
      </c>
      <c r="D7226" s="7">
        <v>0</v>
      </c>
      <c r="E7226" s="7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0.42770000000000002</v>
      </c>
      <c r="O7226">
        <v>0.57789999999999997</v>
      </c>
      <c r="P7226">
        <v>0.38650000000000001</v>
      </c>
      <c r="Q7226">
        <v>0.51619999999999999</v>
      </c>
      <c r="R7226">
        <v>0</v>
      </c>
      <c r="S7226">
        <v>464000</v>
      </c>
    </row>
    <row r="7227" spans="2:19" x14ac:dyDescent="0.35">
      <c r="B7227">
        <v>0</v>
      </c>
      <c r="C7227">
        <v>0</v>
      </c>
      <c r="D7227" s="7">
        <v>0</v>
      </c>
      <c r="E7227" s="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0.48320000000000002</v>
      </c>
      <c r="O7227">
        <v>0.64400000000000002</v>
      </c>
      <c r="P7227">
        <v>0.43580000000000002</v>
      </c>
      <c r="Q7227">
        <v>0.57220000000000004</v>
      </c>
      <c r="R7227">
        <v>0</v>
      </c>
      <c r="S7227">
        <v>561000</v>
      </c>
    </row>
    <row r="7228" spans="2:19" x14ac:dyDescent="0.35">
      <c r="B7228">
        <v>0</v>
      </c>
      <c r="C7228">
        <v>0</v>
      </c>
      <c r="D7228" s="7">
        <v>0</v>
      </c>
      <c r="E7228" s="7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0.54020000000000001</v>
      </c>
      <c r="O7228">
        <v>0.72409999999999997</v>
      </c>
      <c r="P7228">
        <v>0.4844</v>
      </c>
      <c r="Q7228">
        <v>0.63649999999999995</v>
      </c>
      <c r="R7228">
        <v>0</v>
      </c>
      <c r="S7228">
        <v>425000</v>
      </c>
    </row>
    <row r="7229" spans="2:19" x14ac:dyDescent="0.3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0.58689999999999998</v>
      </c>
      <c r="O7229">
        <v>0.79</v>
      </c>
      <c r="P7229">
        <v>0.52370000000000005</v>
      </c>
      <c r="Q7229">
        <v>0.68820000000000003</v>
      </c>
      <c r="R7229">
        <v>0</v>
      </c>
      <c r="S7229">
        <v>485000</v>
      </c>
    </row>
    <row r="7230" spans="2:19" x14ac:dyDescent="0.3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0.6169</v>
      </c>
      <c r="O7230">
        <v>0.82879999999999998</v>
      </c>
      <c r="P7230">
        <v>0.54920000000000002</v>
      </c>
      <c r="Q7230">
        <v>0.71870000000000001</v>
      </c>
      <c r="R7230">
        <v>0</v>
      </c>
      <c r="S7230">
        <v>375000</v>
      </c>
    </row>
    <row r="7231" spans="2:19" x14ac:dyDescent="0.3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0.63680000000000003</v>
      </c>
      <c r="O7231">
        <v>0.84540000000000004</v>
      </c>
      <c r="P7231">
        <v>0.56610000000000005</v>
      </c>
      <c r="Q7231">
        <v>0.73250000000000004</v>
      </c>
      <c r="R7231">
        <v>0</v>
      </c>
      <c r="S7231">
        <v>597000</v>
      </c>
    </row>
    <row r="7232" spans="2:19" x14ac:dyDescent="0.3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0.67379999999999995</v>
      </c>
      <c r="O7232">
        <v>0.87590000000000001</v>
      </c>
      <c r="P7232">
        <v>0.59699999999999998</v>
      </c>
      <c r="Q7232">
        <v>0.76790000000000003</v>
      </c>
      <c r="R7232">
        <v>0</v>
      </c>
      <c r="S7232">
        <v>515000</v>
      </c>
    </row>
    <row r="7233" spans="2:19" x14ac:dyDescent="0.3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0.69420000000000004</v>
      </c>
      <c r="O7233">
        <v>0.89549999999999996</v>
      </c>
      <c r="P7233">
        <v>0.6129</v>
      </c>
      <c r="Q7233">
        <v>0.79069999999999996</v>
      </c>
      <c r="R7233">
        <v>0</v>
      </c>
      <c r="S7233">
        <v>468000</v>
      </c>
    </row>
    <row r="7234" spans="2:19" x14ac:dyDescent="0.3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0.71540000000000004</v>
      </c>
      <c r="O7234">
        <v>0.90690000000000004</v>
      </c>
      <c r="P7234">
        <v>0.62960000000000005</v>
      </c>
      <c r="Q7234">
        <v>0.81259999999999999</v>
      </c>
      <c r="R7234">
        <v>0</v>
      </c>
      <c r="S7234">
        <v>607000</v>
      </c>
    </row>
    <row r="7235" spans="2:19" x14ac:dyDescent="0.3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0.81299999999999994</v>
      </c>
      <c r="O7235">
        <v>0.93459999999999999</v>
      </c>
      <c r="P7235">
        <v>0.70620000000000005</v>
      </c>
      <c r="Q7235">
        <v>0.8881</v>
      </c>
      <c r="R7235">
        <v>0</v>
      </c>
      <c r="S7235">
        <v>906000</v>
      </c>
    </row>
    <row r="7236" spans="2:19" x14ac:dyDescent="0.3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0.68720000000000003</v>
      </c>
      <c r="O7236">
        <v>0.89529999999999998</v>
      </c>
      <c r="P7236">
        <v>0.60740000000000005</v>
      </c>
      <c r="Q7236">
        <v>0.79039999999999999</v>
      </c>
      <c r="R7236">
        <v>0</v>
      </c>
      <c r="S7236">
        <v>1039000</v>
      </c>
    </row>
    <row r="7237" spans="2:19" x14ac:dyDescent="0.3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0.57999999999999996</v>
      </c>
      <c r="O7237">
        <v>0.79020000000000001</v>
      </c>
      <c r="P7237">
        <v>0.51790000000000003</v>
      </c>
      <c r="Q7237">
        <v>0.68830000000000002</v>
      </c>
      <c r="R7237">
        <v>0</v>
      </c>
      <c r="S7237">
        <v>951000</v>
      </c>
    </row>
    <row r="7238" spans="2:19" x14ac:dyDescent="0.3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0.50519999999999998</v>
      </c>
      <c r="O7238">
        <v>0.67259999999999998</v>
      </c>
      <c r="P7238">
        <v>0.45479999999999998</v>
      </c>
      <c r="Q7238">
        <v>0.59599999999999997</v>
      </c>
      <c r="R7238">
        <v>0</v>
      </c>
      <c r="S7238">
        <v>913000</v>
      </c>
    </row>
    <row r="7239" spans="2:19" x14ac:dyDescent="0.3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0.54790000000000005</v>
      </c>
      <c r="O7239">
        <v>0.68730000000000002</v>
      </c>
      <c r="P7239">
        <v>0.4909</v>
      </c>
      <c r="Q7239">
        <v>0.60750000000000004</v>
      </c>
      <c r="R7239">
        <v>0</v>
      </c>
      <c r="S7239">
        <v>859000</v>
      </c>
    </row>
    <row r="7240" spans="2:19" x14ac:dyDescent="0.3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0.59960000000000002</v>
      </c>
      <c r="O7240">
        <v>0.753</v>
      </c>
      <c r="P7240">
        <v>0.53449999999999998</v>
      </c>
      <c r="Q7240">
        <v>0.65910000000000002</v>
      </c>
      <c r="R7240">
        <v>0</v>
      </c>
      <c r="S7240">
        <v>736000</v>
      </c>
    </row>
    <row r="7241" spans="2:19" x14ac:dyDescent="0.3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0.59199999999999997</v>
      </c>
      <c r="O7241">
        <v>0.74480000000000002</v>
      </c>
      <c r="P7241">
        <v>0.52810000000000001</v>
      </c>
      <c r="Q7241">
        <v>0.65269999999999995</v>
      </c>
      <c r="R7241">
        <v>0</v>
      </c>
      <c r="S7241">
        <v>706000</v>
      </c>
    </row>
    <row r="7242" spans="2:19" x14ac:dyDescent="0.3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0.53180000000000005</v>
      </c>
      <c r="O7242">
        <v>0.66269999999999996</v>
      </c>
      <c r="P7242">
        <v>0.4773</v>
      </c>
      <c r="Q7242">
        <v>0.58799999999999997</v>
      </c>
      <c r="R7242">
        <v>0</v>
      </c>
      <c r="S7242">
        <v>773000</v>
      </c>
    </row>
    <row r="7243" spans="2:19" x14ac:dyDescent="0.35">
      <c r="B7243">
        <v>0</v>
      </c>
      <c r="C7243">
        <v>0</v>
      </c>
      <c r="D7243" s="7">
        <v>0</v>
      </c>
      <c r="E7243" s="7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0.50109999999999999</v>
      </c>
      <c r="O7243">
        <v>0.61080000000000001</v>
      </c>
      <c r="P7243">
        <v>0.45140000000000002</v>
      </c>
      <c r="Q7243">
        <v>0.54400000000000004</v>
      </c>
      <c r="R7243">
        <v>0</v>
      </c>
      <c r="S7243">
        <v>1201000</v>
      </c>
    </row>
    <row r="7244" spans="2:19" x14ac:dyDescent="0.35">
      <c r="B7244">
        <v>0</v>
      </c>
      <c r="C7244">
        <v>0</v>
      </c>
      <c r="D7244" s="7">
        <v>0</v>
      </c>
      <c r="E7244" s="7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0.54720000000000002</v>
      </c>
      <c r="O7244">
        <v>0.65039999999999998</v>
      </c>
      <c r="P7244">
        <v>0.49030000000000001</v>
      </c>
      <c r="Q7244">
        <v>0.57769999999999999</v>
      </c>
      <c r="R7244">
        <v>0</v>
      </c>
      <c r="S7244">
        <v>1109000</v>
      </c>
    </row>
    <row r="7245" spans="2:19" x14ac:dyDescent="0.35">
      <c r="B7245">
        <v>0</v>
      </c>
      <c r="C7245">
        <v>0</v>
      </c>
      <c r="D7245" s="7">
        <v>0</v>
      </c>
      <c r="E7245" s="7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0.57699999999999996</v>
      </c>
      <c r="O7245">
        <v>0.69020000000000004</v>
      </c>
      <c r="P7245">
        <v>0.51539999999999997</v>
      </c>
      <c r="Q7245">
        <v>0.60980000000000001</v>
      </c>
      <c r="R7245">
        <v>0</v>
      </c>
      <c r="S7245">
        <v>1080000</v>
      </c>
    </row>
    <row r="7246" spans="2:19" x14ac:dyDescent="0.35">
      <c r="B7246">
        <v>0</v>
      </c>
      <c r="C7246">
        <v>0</v>
      </c>
      <c r="D7246" s="7">
        <v>0</v>
      </c>
      <c r="E7246" s="7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0.41909999999999997</v>
      </c>
      <c r="O7246">
        <v>0.49259999999999998</v>
      </c>
      <c r="P7246">
        <v>0.37890000000000001</v>
      </c>
      <c r="Q7246">
        <v>0.44419999999999998</v>
      </c>
      <c r="R7246">
        <v>0</v>
      </c>
      <c r="S7246">
        <v>945000</v>
      </c>
    </row>
    <row r="7247" spans="2:19" x14ac:dyDescent="0.35">
      <c r="B7247">
        <v>0</v>
      </c>
      <c r="C7247">
        <v>0</v>
      </c>
      <c r="D7247" s="7">
        <v>0</v>
      </c>
      <c r="E7247" s="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0.3085</v>
      </c>
      <c r="O7247">
        <v>0.35809999999999997</v>
      </c>
      <c r="P7247">
        <v>0.28050000000000003</v>
      </c>
      <c r="Q7247">
        <v>0.32450000000000001</v>
      </c>
      <c r="R7247">
        <v>0</v>
      </c>
      <c r="S7247">
        <v>845000</v>
      </c>
    </row>
    <row r="7248" spans="2:19" x14ac:dyDescent="0.35">
      <c r="B7248">
        <v>0</v>
      </c>
      <c r="C7248">
        <v>0</v>
      </c>
      <c r="D7248" s="7">
        <v>0</v>
      </c>
      <c r="E7248" s="7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0.32090000000000002</v>
      </c>
      <c r="O7248">
        <v>0.38019999999999998</v>
      </c>
      <c r="P7248">
        <v>0.29149999999999998</v>
      </c>
      <c r="Q7248">
        <v>0.34420000000000001</v>
      </c>
      <c r="R7248">
        <v>0</v>
      </c>
      <c r="S7248">
        <v>1046000</v>
      </c>
    </row>
    <row r="7249" spans="2:19" x14ac:dyDescent="0.35">
      <c r="B7249">
        <v>0</v>
      </c>
      <c r="C7249">
        <v>0</v>
      </c>
      <c r="D7249" s="7">
        <v>0</v>
      </c>
      <c r="E7249" s="7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0.30549999999999999</v>
      </c>
      <c r="O7249">
        <v>0.36899999999999999</v>
      </c>
      <c r="P7249">
        <v>0.27779999999999999</v>
      </c>
      <c r="Q7249">
        <v>0.3342</v>
      </c>
      <c r="R7249">
        <v>0</v>
      </c>
      <c r="S7249">
        <v>1155000</v>
      </c>
    </row>
    <row r="7250" spans="2:19" x14ac:dyDescent="0.35">
      <c r="B7250">
        <v>0</v>
      </c>
      <c r="C7250">
        <v>0</v>
      </c>
      <c r="D7250" s="7">
        <v>0</v>
      </c>
      <c r="E7250" s="7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0.2873</v>
      </c>
      <c r="O7250">
        <v>0.34210000000000002</v>
      </c>
      <c r="P7250">
        <v>0.26169999999999999</v>
      </c>
      <c r="Q7250">
        <v>0.31030000000000002</v>
      </c>
      <c r="R7250">
        <v>0</v>
      </c>
      <c r="S7250">
        <v>1296000</v>
      </c>
    </row>
    <row r="7251" spans="2:19" x14ac:dyDescent="0.35">
      <c r="B7251">
        <v>0</v>
      </c>
      <c r="C7251">
        <v>0</v>
      </c>
      <c r="D7251" s="7">
        <v>0</v>
      </c>
      <c r="E7251" s="7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0.35210000000000002</v>
      </c>
      <c r="O7251">
        <v>0.39860000000000001</v>
      </c>
      <c r="P7251">
        <v>0.31919999999999998</v>
      </c>
      <c r="Q7251">
        <v>0.36059999999999998</v>
      </c>
      <c r="R7251">
        <v>0</v>
      </c>
      <c r="S7251">
        <v>1225000</v>
      </c>
    </row>
    <row r="7252" spans="2:19" x14ac:dyDescent="0.35">
      <c r="B7252">
        <v>0</v>
      </c>
      <c r="C7252">
        <v>0</v>
      </c>
      <c r="D7252" s="7">
        <v>0</v>
      </c>
      <c r="E7252" s="7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0.43409999999999999</v>
      </c>
      <c r="O7252">
        <v>0.48299999999999998</v>
      </c>
      <c r="P7252">
        <v>0.39219999999999999</v>
      </c>
      <c r="Q7252">
        <v>0.43569999999999998</v>
      </c>
      <c r="R7252">
        <v>0</v>
      </c>
      <c r="S7252">
        <v>1338000</v>
      </c>
    </row>
    <row r="7253" spans="2:19" x14ac:dyDescent="0.3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0.47620000000000001</v>
      </c>
      <c r="O7253">
        <v>0.51239999999999997</v>
      </c>
      <c r="P7253">
        <v>0.42970000000000003</v>
      </c>
      <c r="Q7253">
        <v>0.46089999999999998</v>
      </c>
      <c r="R7253">
        <v>0</v>
      </c>
      <c r="S7253">
        <v>1273000</v>
      </c>
    </row>
    <row r="7254" spans="2:19" x14ac:dyDescent="0.3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0.70589999999999997</v>
      </c>
      <c r="O7254">
        <v>0.76190000000000002</v>
      </c>
      <c r="P7254">
        <v>0.62219999999999998</v>
      </c>
      <c r="Q7254">
        <v>0.66610000000000003</v>
      </c>
      <c r="R7254">
        <v>0</v>
      </c>
      <c r="S7254">
        <v>1231000</v>
      </c>
    </row>
    <row r="7255" spans="2:19" x14ac:dyDescent="0.3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0.7802</v>
      </c>
      <c r="O7255">
        <v>0.87060000000000004</v>
      </c>
      <c r="P7255">
        <v>0.68049999999999999</v>
      </c>
      <c r="Q7255">
        <v>0.76180000000000003</v>
      </c>
      <c r="R7255">
        <v>0</v>
      </c>
      <c r="S7255">
        <v>1387000</v>
      </c>
    </row>
    <row r="7256" spans="2:19" x14ac:dyDescent="0.3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0.69550000000000001</v>
      </c>
      <c r="O7256">
        <v>0.84499999999999997</v>
      </c>
      <c r="P7256">
        <v>0.61399999999999999</v>
      </c>
      <c r="Q7256">
        <v>0.73199999999999998</v>
      </c>
      <c r="R7256">
        <v>0</v>
      </c>
      <c r="S7256">
        <v>1335000</v>
      </c>
    </row>
    <row r="7257" spans="2:19" x14ac:dyDescent="0.3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0.56589999999999996</v>
      </c>
      <c r="O7257">
        <v>0.74509999999999998</v>
      </c>
      <c r="P7257">
        <v>0.50600000000000001</v>
      </c>
      <c r="Q7257">
        <v>0.65290000000000004</v>
      </c>
      <c r="R7257">
        <v>0</v>
      </c>
      <c r="S7257">
        <v>1158000</v>
      </c>
    </row>
    <row r="7258" spans="2:19" x14ac:dyDescent="0.3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0.4526</v>
      </c>
      <c r="O7258">
        <v>0.59899999999999998</v>
      </c>
      <c r="P7258">
        <v>0.40860000000000002</v>
      </c>
      <c r="Q7258">
        <v>0.53410000000000002</v>
      </c>
      <c r="R7258">
        <v>0</v>
      </c>
      <c r="S7258">
        <v>1390000</v>
      </c>
    </row>
    <row r="7259" spans="2:19" x14ac:dyDescent="0.3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0.59830000000000005</v>
      </c>
      <c r="O7259">
        <v>0.76549999999999996</v>
      </c>
      <c r="P7259">
        <v>0.53349999999999997</v>
      </c>
      <c r="Q7259">
        <v>0.66900000000000004</v>
      </c>
      <c r="R7259">
        <v>0</v>
      </c>
      <c r="S7259">
        <v>1538000</v>
      </c>
    </row>
    <row r="7260" spans="2:19" x14ac:dyDescent="0.3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0.59279999999999999</v>
      </c>
      <c r="O7260">
        <v>0.76919999999999999</v>
      </c>
      <c r="P7260">
        <v>0.52880000000000005</v>
      </c>
      <c r="Q7260">
        <v>0.67179999999999995</v>
      </c>
      <c r="R7260">
        <v>0</v>
      </c>
      <c r="S7260">
        <v>1396000</v>
      </c>
    </row>
    <row r="7261" spans="2:19" x14ac:dyDescent="0.3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0.59540000000000004</v>
      </c>
      <c r="O7261">
        <v>0.77100000000000002</v>
      </c>
      <c r="P7261">
        <v>0.53090000000000004</v>
      </c>
      <c r="Q7261">
        <v>0.67330000000000001</v>
      </c>
      <c r="R7261">
        <v>0</v>
      </c>
      <c r="S7261">
        <v>1332000</v>
      </c>
    </row>
    <row r="7262" spans="2:19" x14ac:dyDescent="0.3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0.50029999999999997</v>
      </c>
      <c r="O7262">
        <v>0.66139999999999999</v>
      </c>
      <c r="P7262">
        <v>0.45069999999999999</v>
      </c>
      <c r="Q7262">
        <v>0.58699999999999997</v>
      </c>
      <c r="R7262">
        <v>0</v>
      </c>
      <c r="S7262">
        <v>1074000</v>
      </c>
    </row>
    <row r="7263" spans="2:19" x14ac:dyDescent="0.3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0.39960000000000001</v>
      </c>
      <c r="O7263">
        <v>0.48480000000000001</v>
      </c>
      <c r="P7263">
        <v>0.36149999999999999</v>
      </c>
      <c r="Q7263">
        <v>0.43730000000000002</v>
      </c>
      <c r="R7263">
        <v>0</v>
      </c>
      <c r="S7263">
        <v>867000</v>
      </c>
    </row>
    <row r="7264" spans="2:19" x14ac:dyDescent="0.3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0.29039999999999999</v>
      </c>
      <c r="O7264">
        <v>0.32219999999999999</v>
      </c>
      <c r="P7264">
        <v>0.26440000000000002</v>
      </c>
      <c r="Q7264">
        <v>0.29260000000000003</v>
      </c>
      <c r="R7264">
        <v>0</v>
      </c>
      <c r="S7264">
        <v>705000</v>
      </c>
    </row>
    <row r="7265" spans="2:19" x14ac:dyDescent="0.3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0.28079999999999999</v>
      </c>
      <c r="O7265">
        <v>0.29499999999999998</v>
      </c>
      <c r="P7265">
        <v>0.25590000000000002</v>
      </c>
      <c r="Q7265">
        <v>0.26850000000000002</v>
      </c>
      <c r="R7265">
        <v>0</v>
      </c>
      <c r="S7265">
        <v>744000</v>
      </c>
    </row>
    <row r="7266" spans="2:19" x14ac:dyDescent="0.3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0.38190000000000002</v>
      </c>
      <c r="O7266">
        <v>0.45700000000000002</v>
      </c>
      <c r="P7266">
        <v>0.34570000000000001</v>
      </c>
      <c r="Q7266">
        <v>0.41249999999999998</v>
      </c>
      <c r="R7266">
        <v>0</v>
      </c>
      <c r="S7266">
        <v>829000</v>
      </c>
    </row>
    <row r="7267" spans="2:19" x14ac:dyDescent="0.35">
      <c r="B7267">
        <v>0</v>
      </c>
      <c r="C7267">
        <v>0</v>
      </c>
      <c r="D7267" s="7">
        <v>0</v>
      </c>
      <c r="E7267" s="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0.2132</v>
      </c>
      <c r="O7267">
        <v>0.24010000000000001</v>
      </c>
      <c r="P7267">
        <v>0.1963</v>
      </c>
      <c r="Q7267">
        <v>0.22070000000000001</v>
      </c>
      <c r="R7267">
        <v>0</v>
      </c>
      <c r="S7267">
        <v>1163000</v>
      </c>
    </row>
    <row r="7268" spans="2:19" x14ac:dyDescent="0.35">
      <c r="B7268">
        <v>0</v>
      </c>
      <c r="C7268">
        <v>0</v>
      </c>
      <c r="D7268" s="7">
        <v>0</v>
      </c>
      <c r="E7268" s="7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0.22459999999999999</v>
      </c>
      <c r="O7268">
        <v>0.22109999999999999</v>
      </c>
      <c r="P7268">
        <v>0.20730000000000001</v>
      </c>
      <c r="Q7268">
        <v>0.20430000000000001</v>
      </c>
      <c r="R7268">
        <v>0</v>
      </c>
      <c r="S7268">
        <v>1058000</v>
      </c>
    </row>
    <row r="7269" spans="2:19" x14ac:dyDescent="0.35">
      <c r="B7269">
        <v>0</v>
      </c>
      <c r="C7269">
        <v>0</v>
      </c>
      <c r="D7269" s="7">
        <v>0</v>
      </c>
      <c r="E7269" s="7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0.1956</v>
      </c>
      <c r="O7269">
        <v>0.20799999999999999</v>
      </c>
      <c r="P7269">
        <v>0.17810000000000001</v>
      </c>
      <c r="Q7269">
        <v>0.19089999999999999</v>
      </c>
      <c r="R7269">
        <v>0</v>
      </c>
      <c r="S7269">
        <v>938000</v>
      </c>
    </row>
    <row r="7270" spans="2:19" x14ac:dyDescent="0.35">
      <c r="B7270">
        <v>0</v>
      </c>
      <c r="C7270">
        <v>0</v>
      </c>
      <c r="D7270" s="7">
        <v>0</v>
      </c>
      <c r="E7270" s="7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0.1484</v>
      </c>
      <c r="O7270">
        <v>0.15310000000000001</v>
      </c>
      <c r="P7270">
        <v>0.13320000000000001</v>
      </c>
      <c r="Q7270">
        <v>0.13750000000000001</v>
      </c>
      <c r="R7270">
        <v>0</v>
      </c>
      <c r="S7270">
        <v>848000</v>
      </c>
    </row>
    <row r="7271" spans="2:19" x14ac:dyDescent="0.35">
      <c r="B7271">
        <v>0</v>
      </c>
      <c r="C7271">
        <v>0</v>
      </c>
      <c r="D7271" s="7">
        <v>0</v>
      </c>
      <c r="E7271" s="7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0.20730000000000001</v>
      </c>
      <c r="O7271">
        <v>0.1888</v>
      </c>
      <c r="P7271">
        <v>0.19020000000000001</v>
      </c>
      <c r="Q7271">
        <v>0.1711</v>
      </c>
      <c r="R7271">
        <v>0</v>
      </c>
      <c r="S7271">
        <v>731000</v>
      </c>
    </row>
    <row r="7272" spans="2:19" x14ac:dyDescent="0.35">
      <c r="B7272">
        <v>0</v>
      </c>
      <c r="C7272">
        <v>0</v>
      </c>
      <c r="D7272" s="7">
        <v>0</v>
      </c>
      <c r="E7272" s="7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0.2079</v>
      </c>
      <c r="O7272">
        <v>0.20430000000000001</v>
      </c>
      <c r="P7272">
        <v>0.1908</v>
      </c>
      <c r="Q7272">
        <v>0.18709999999999999</v>
      </c>
      <c r="R7272">
        <v>0</v>
      </c>
      <c r="S7272">
        <v>880000</v>
      </c>
    </row>
    <row r="7273" spans="2:19" x14ac:dyDescent="0.35">
      <c r="B7273">
        <v>0</v>
      </c>
      <c r="C7273">
        <v>0</v>
      </c>
      <c r="D7273" s="7">
        <v>0</v>
      </c>
      <c r="E7273" s="7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0.1696</v>
      </c>
      <c r="O7273">
        <v>0.16250000000000001</v>
      </c>
      <c r="P7273">
        <v>0.15229999999999999</v>
      </c>
      <c r="Q7273">
        <v>0.1459</v>
      </c>
      <c r="R7273">
        <v>0</v>
      </c>
      <c r="S7273">
        <v>979000</v>
      </c>
    </row>
    <row r="7274" spans="2:19" x14ac:dyDescent="0.35">
      <c r="B7274">
        <v>0</v>
      </c>
      <c r="C7274">
        <v>0</v>
      </c>
      <c r="D7274" s="7">
        <v>0</v>
      </c>
      <c r="E7274" s="7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0.2389</v>
      </c>
      <c r="O7274">
        <v>0.22289999999999999</v>
      </c>
      <c r="P7274">
        <v>0.21959999999999999</v>
      </c>
      <c r="Q7274">
        <v>0.20580000000000001</v>
      </c>
      <c r="R7274">
        <v>0</v>
      </c>
      <c r="S7274">
        <v>965000</v>
      </c>
    </row>
    <row r="7275" spans="2:19" x14ac:dyDescent="0.35">
      <c r="B7275">
        <v>0</v>
      </c>
      <c r="C7275">
        <v>0</v>
      </c>
      <c r="D7275" s="7">
        <v>0</v>
      </c>
      <c r="E7275" s="7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0.38080000000000003</v>
      </c>
      <c r="O7275">
        <v>0.42299999999999999</v>
      </c>
      <c r="P7275">
        <v>0.34470000000000001</v>
      </c>
      <c r="Q7275">
        <v>0.38229999999999997</v>
      </c>
      <c r="R7275">
        <v>0</v>
      </c>
      <c r="S7275">
        <v>873000</v>
      </c>
    </row>
    <row r="7276" spans="2:19" x14ac:dyDescent="0.35">
      <c r="B7276">
        <v>0</v>
      </c>
      <c r="C7276">
        <v>0</v>
      </c>
      <c r="D7276" s="7">
        <v>0</v>
      </c>
      <c r="E7276" s="7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0.43059999999999998</v>
      </c>
      <c r="O7276">
        <v>0.47849999999999998</v>
      </c>
      <c r="P7276">
        <v>0.3891</v>
      </c>
      <c r="Q7276">
        <v>0.43159999999999998</v>
      </c>
      <c r="R7276">
        <v>0</v>
      </c>
      <c r="S7276">
        <v>815000</v>
      </c>
    </row>
    <row r="7277" spans="2:19" x14ac:dyDescent="0.3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0.59870000000000001</v>
      </c>
      <c r="O7277">
        <v>0.67220000000000002</v>
      </c>
      <c r="P7277">
        <v>0.53380000000000005</v>
      </c>
      <c r="Q7277">
        <v>0.59560000000000002</v>
      </c>
      <c r="R7277">
        <v>0</v>
      </c>
      <c r="S7277">
        <v>758000</v>
      </c>
    </row>
    <row r="7278" spans="2:19" x14ac:dyDescent="0.3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0.76959999999999995</v>
      </c>
      <c r="O7278">
        <v>0.86599999999999999</v>
      </c>
      <c r="P7278">
        <v>0.67220000000000002</v>
      </c>
      <c r="Q7278">
        <v>0.75639999999999996</v>
      </c>
      <c r="R7278">
        <v>0</v>
      </c>
      <c r="S7278">
        <v>869000</v>
      </c>
    </row>
    <row r="7279" spans="2:19" x14ac:dyDescent="0.3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0.62219999999999998</v>
      </c>
      <c r="O7279">
        <v>0.72819999999999996</v>
      </c>
      <c r="P7279">
        <v>0.55369999999999997</v>
      </c>
      <c r="Q7279">
        <v>0.63970000000000005</v>
      </c>
      <c r="R7279">
        <v>0</v>
      </c>
      <c r="S7279">
        <v>1131000</v>
      </c>
    </row>
    <row r="7280" spans="2:19" x14ac:dyDescent="0.3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0.5635</v>
      </c>
      <c r="O7280">
        <v>0.67420000000000002</v>
      </c>
      <c r="P7280">
        <v>0.504</v>
      </c>
      <c r="Q7280">
        <v>0.59719999999999995</v>
      </c>
      <c r="R7280">
        <v>0</v>
      </c>
      <c r="S7280">
        <v>989000</v>
      </c>
    </row>
    <row r="7281" spans="2:19" x14ac:dyDescent="0.3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0.60660000000000003</v>
      </c>
      <c r="O7281">
        <v>0.75360000000000005</v>
      </c>
      <c r="P7281">
        <v>0.54049999999999998</v>
      </c>
      <c r="Q7281">
        <v>0.65959999999999996</v>
      </c>
      <c r="R7281">
        <v>0</v>
      </c>
      <c r="S7281">
        <v>1100000</v>
      </c>
    </row>
    <row r="7282" spans="2:19" x14ac:dyDescent="0.3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0.57450000000000001</v>
      </c>
      <c r="O7282">
        <v>0.72250000000000003</v>
      </c>
      <c r="P7282">
        <v>0.51329999999999998</v>
      </c>
      <c r="Q7282">
        <v>0.63519999999999999</v>
      </c>
      <c r="R7282">
        <v>0</v>
      </c>
      <c r="S7282">
        <v>1026000</v>
      </c>
    </row>
    <row r="7283" spans="2:19" x14ac:dyDescent="0.3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0.39129999999999998</v>
      </c>
      <c r="O7283">
        <v>0.44990000000000002</v>
      </c>
      <c r="P7283">
        <v>0.35410000000000003</v>
      </c>
      <c r="Q7283">
        <v>0.40629999999999999</v>
      </c>
      <c r="R7283">
        <v>0</v>
      </c>
      <c r="S7283">
        <v>959000</v>
      </c>
    </row>
    <row r="7284" spans="2:19" x14ac:dyDescent="0.3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0.3826</v>
      </c>
      <c r="O7284">
        <v>0.40129999999999999</v>
      </c>
      <c r="P7284">
        <v>0.3463</v>
      </c>
      <c r="Q7284">
        <v>0.36299999999999999</v>
      </c>
      <c r="R7284">
        <v>0</v>
      </c>
      <c r="S7284">
        <v>915000</v>
      </c>
    </row>
    <row r="7285" spans="2:19" x14ac:dyDescent="0.3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0.4047</v>
      </c>
      <c r="O7285">
        <v>0.41060000000000002</v>
      </c>
      <c r="P7285">
        <v>0.36609999999999998</v>
      </c>
      <c r="Q7285">
        <v>0.37130000000000002</v>
      </c>
      <c r="R7285">
        <v>0</v>
      </c>
      <c r="S7285">
        <v>900000</v>
      </c>
    </row>
    <row r="7286" spans="2:19" x14ac:dyDescent="0.3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0.5625</v>
      </c>
      <c r="O7286">
        <v>0.65329999999999999</v>
      </c>
      <c r="P7286">
        <v>0.50319999999999998</v>
      </c>
      <c r="Q7286">
        <v>0.58009999999999995</v>
      </c>
      <c r="R7286">
        <v>0</v>
      </c>
      <c r="S7286">
        <v>652000</v>
      </c>
    </row>
    <row r="7287" spans="2:19" x14ac:dyDescent="0.3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0.56369999999999998</v>
      </c>
      <c r="O7287">
        <v>0.66459999999999997</v>
      </c>
      <c r="P7287">
        <v>0.50419999999999998</v>
      </c>
      <c r="Q7287">
        <v>0.5897</v>
      </c>
      <c r="R7287">
        <v>0</v>
      </c>
      <c r="S7287">
        <v>593000</v>
      </c>
    </row>
    <row r="7288" spans="2:19" x14ac:dyDescent="0.3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0.59670000000000001</v>
      </c>
      <c r="O7288">
        <v>0.67490000000000006</v>
      </c>
      <c r="P7288">
        <v>0.53210000000000002</v>
      </c>
      <c r="Q7288">
        <v>0.5978</v>
      </c>
      <c r="R7288">
        <v>0</v>
      </c>
      <c r="S7288">
        <v>593000</v>
      </c>
    </row>
    <row r="7289" spans="2:19" x14ac:dyDescent="0.3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0.76770000000000005</v>
      </c>
      <c r="O7289">
        <v>0.87970000000000004</v>
      </c>
      <c r="P7289">
        <v>0.67069999999999996</v>
      </c>
      <c r="Q7289">
        <v>0.77239999999999998</v>
      </c>
      <c r="R7289">
        <v>0</v>
      </c>
      <c r="S7289">
        <v>578000</v>
      </c>
    </row>
    <row r="7290" spans="2:19" x14ac:dyDescent="0.3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0.69869999999999999</v>
      </c>
      <c r="O7290">
        <v>0.83679999999999999</v>
      </c>
      <c r="P7290">
        <v>0.61650000000000005</v>
      </c>
      <c r="Q7290">
        <v>0.72489999999999999</v>
      </c>
      <c r="R7290">
        <v>0</v>
      </c>
      <c r="S7290">
        <v>673000</v>
      </c>
    </row>
    <row r="7291" spans="2:19" x14ac:dyDescent="0.35">
      <c r="B7291">
        <v>0</v>
      </c>
      <c r="C7291">
        <v>0</v>
      </c>
      <c r="D7291" s="7">
        <v>0</v>
      </c>
      <c r="E7291" s="7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0.5766</v>
      </c>
      <c r="O7291">
        <v>0.68910000000000005</v>
      </c>
      <c r="P7291">
        <v>0.51500000000000001</v>
      </c>
      <c r="Q7291">
        <v>0.6089</v>
      </c>
      <c r="R7291">
        <v>0</v>
      </c>
      <c r="S7291">
        <v>870000</v>
      </c>
    </row>
    <row r="7292" spans="2:19" x14ac:dyDescent="0.35">
      <c r="B7292">
        <v>0</v>
      </c>
      <c r="C7292">
        <v>0</v>
      </c>
      <c r="D7292" s="7">
        <v>0</v>
      </c>
      <c r="E7292" s="7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0.43780000000000002</v>
      </c>
      <c r="O7292">
        <v>0.54449999999999998</v>
      </c>
      <c r="P7292">
        <v>0.39539999999999997</v>
      </c>
      <c r="Q7292">
        <v>0.48799999999999999</v>
      </c>
      <c r="R7292">
        <v>0</v>
      </c>
      <c r="S7292">
        <v>1099000</v>
      </c>
    </row>
    <row r="7293" spans="2:19" x14ac:dyDescent="0.35">
      <c r="B7293">
        <v>0</v>
      </c>
      <c r="C7293">
        <v>0</v>
      </c>
      <c r="D7293" s="7">
        <v>0</v>
      </c>
      <c r="E7293" s="7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0.374</v>
      </c>
      <c r="O7293">
        <v>0.45219999999999999</v>
      </c>
      <c r="P7293">
        <v>0.3387</v>
      </c>
      <c r="Q7293">
        <v>0.4083</v>
      </c>
      <c r="R7293">
        <v>0</v>
      </c>
      <c r="S7293">
        <v>1188000</v>
      </c>
    </row>
    <row r="7294" spans="2:19" x14ac:dyDescent="0.35">
      <c r="B7294">
        <v>0</v>
      </c>
      <c r="C7294">
        <v>0</v>
      </c>
      <c r="D7294" s="7">
        <v>0</v>
      </c>
      <c r="E7294" s="7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0.40079999999999999</v>
      </c>
      <c r="O7294">
        <v>0.4698</v>
      </c>
      <c r="P7294">
        <v>0.36249999999999999</v>
      </c>
      <c r="Q7294">
        <v>0.4239</v>
      </c>
      <c r="R7294">
        <v>0</v>
      </c>
      <c r="S7294">
        <v>1155000</v>
      </c>
    </row>
    <row r="7295" spans="2:19" x14ac:dyDescent="0.35">
      <c r="B7295">
        <v>0</v>
      </c>
      <c r="C7295">
        <v>0</v>
      </c>
      <c r="D7295" s="7">
        <v>0</v>
      </c>
      <c r="E7295" s="7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0.21640000000000001</v>
      </c>
      <c r="O7295">
        <v>0.27250000000000002</v>
      </c>
      <c r="P7295">
        <v>0.1996</v>
      </c>
      <c r="Q7295">
        <v>0.2487</v>
      </c>
      <c r="R7295">
        <v>0</v>
      </c>
      <c r="S7295">
        <v>1153000</v>
      </c>
    </row>
    <row r="7296" spans="2:19" x14ac:dyDescent="0.35">
      <c r="B7296">
        <v>0</v>
      </c>
      <c r="C7296">
        <v>0</v>
      </c>
      <c r="D7296" s="7">
        <v>0</v>
      </c>
      <c r="E7296" s="7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0.1258</v>
      </c>
      <c r="O7296">
        <v>0.13700000000000001</v>
      </c>
      <c r="P7296">
        <v>0.111</v>
      </c>
      <c r="Q7296">
        <v>0.123</v>
      </c>
      <c r="R7296">
        <v>0</v>
      </c>
      <c r="S7296">
        <v>1252000</v>
      </c>
    </row>
    <row r="7297" spans="2:19" x14ac:dyDescent="0.35">
      <c r="B7297">
        <v>0</v>
      </c>
      <c r="C7297">
        <v>0</v>
      </c>
      <c r="D7297" s="7">
        <v>0</v>
      </c>
      <c r="E7297" s="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9.7900000000000001E-2</v>
      </c>
      <c r="O7297">
        <v>9.2600000000000002E-2</v>
      </c>
      <c r="P7297">
        <v>8.1799999999999998E-2</v>
      </c>
      <c r="Q7297">
        <v>7.6499999999999999E-2</v>
      </c>
      <c r="R7297">
        <v>0</v>
      </c>
      <c r="S7297">
        <v>1349000</v>
      </c>
    </row>
    <row r="7298" spans="2:19" x14ac:dyDescent="0.35">
      <c r="B7298">
        <v>0</v>
      </c>
      <c r="C7298">
        <v>0</v>
      </c>
      <c r="D7298" s="7">
        <v>0</v>
      </c>
      <c r="E7298" s="7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0.12529999999999999</v>
      </c>
      <c r="O7298">
        <v>0.1076</v>
      </c>
      <c r="P7298">
        <v>0.1104</v>
      </c>
      <c r="Q7298">
        <v>9.1399999999999995E-2</v>
      </c>
      <c r="R7298">
        <v>0</v>
      </c>
      <c r="S7298">
        <v>1116000</v>
      </c>
    </row>
    <row r="7299" spans="2:19" x14ac:dyDescent="0.35">
      <c r="B7299">
        <v>0</v>
      </c>
      <c r="C7299">
        <v>0</v>
      </c>
      <c r="D7299" s="7">
        <v>0</v>
      </c>
      <c r="E7299" s="7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0.21110000000000001</v>
      </c>
      <c r="O7299">
        <v>0.19370000000000001</v>
      </c>
      <c r="P7299">
        <v>0.19409999999999999</v>
      </c>
      <c r="Q7299">
        <v>0.17610000000000001</v>
      </c>
      <c r="R7299">
        <v>0</v>
      </c>
      <c r="S7299">
        <v>1017000</v>
      </c>
    </row>
    <row r="7300" spans="2:19" x14ac:dyDescent="0.35">
      <c r="B7300">
        <v>0</v>
      </c>
      <c r="C7300">
        <v>0</v>
      </c>
      <c r="D7300" s="7">
        <v>0</v>
      </c>
      <c r="E7300" s="7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0.22520000000000001</v>
      </c>
      <c r="O7300">
        <v>0.2535</v>
      </c>
      <c r="P7300">
        <v>0.20780000000000001</v>
      </c>
      <c r="Q7300">
        <v>0.23230000000000001</v>
      </c>
      <c r="R7300">
        <v>0</v>
      </c>
      <c r="S7300">
        <v>990000</v>
      </c>
    </row>
    <row r="7301" spans="2:19" x14ac:dyDescent="0.3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0.41189999999999999</v>
      </c>
      <c r="O7301">
        <v>0.4834</v>
      </c>
      <c r="P7301">
        <v>0.3725</v>
      </c>
      <c r="Q7301">
        <v>0.43609999999999999</v>
      </c>
      <c r="R7301">
        <v>0</v>
      </c>
      <c r="S7301">
        <v>964000</v>
      </c>
    </row>
    <row r="7302" spans="2:19" x14ac:dyDescent="0.3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0.48609999999999998</v>
      </c>
      <c r="O7302">
        <v>0.57899999999999996</v>
      </c>
      <c r="P7302">
        <v>0.43840000000000001</v>
      </c>
      <c r="Q7302">
        <v>0.5171</v>
      </c>
      <c r="R7302">
        <v>0</v>
      </c>
      <c r="S7302">
        <v>944000</v>
      </c>
    </row>
    <row r="7303" spans="2:19" x14ac:dyDescent="0.3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0.60580000000000001</v>
      </c>
      <c r="O7303">
        <v>0.69410000000000005</v>
      </c>
      <c r="P7303">
        <v>0.53979999999999995</v>
      </c>
      <c r="Q7303">
        <v>0.6129</v>
      </c>
      <c r="R7303">
        <v>0</v>
      </c>
      <c r="S7303">
        <v>1298000</v>
      </c>
    </row>
    <row r="7304" spans="2:19" x14ac:dyDescent="0.3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0.80389999999999995</v>
      </c>
      <c r="O7304">
        <v>0.87660000000000005</v>
      </c>
      <c r="P7304">
        <v>0.69910000000000005</v>
      </c>
      <c r="Q7304">
        <v>0.76870000000000005</v>
      </c>
      <c r="R7304">
        <v>0</v>
      </c>
      <c r="S7304">
        <v>1169000</v>
      </c>
    </row>
    <row r="7305" spans="2:19" x14ac:dyDescent="0.3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0.90990000000000004</v>
      </c>
      <c r="O7305">
        <v>0.93300000000000005</v>
      </c>
      <c r="P7305">
        <v>0.81989999999999996</v>
      </c>
      <c r="Q7305">
        <v>0.88280000000000003</v>
      </c>
      <c r="R7305">
        <v>0</v>
      </c>
      <c r="S7305">
        <v>1234000</v>
      </c>
    </row>
    <row r="7306" spans="2:19" x14ac:dyDescent="0.3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0.94340000000000002</v>
      </c>
      <c r="O7306">
        <v>0.95</v>
      </c>
      <c r="P7306">
        <v>0.91400000000000003</v>
      </c>
      <c r="Q7306">
        <v>0.93989999999999996</v>
      </c>
      <c r="R7306">
        <v>0</v>
      </c>
      <c r="S7306">
        <v>1299000</v>
      </c>
    </row>
    <row r="7307" spans="2:19" x14ac:dyDescent="0.3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0.95</v>
      </c>
      <c r="O7307">
        <v>0.95</v>
      </c>
      <c r="P7307">
        <v>0.93969999999999998</v>
      </c>
      <c r="Q7307">
        <v>0.95</v>
      </c>
      <c r="R7307">
        <v>0</v>
      </c>
      <c r="S7307">
        <v>1202000</v>
      </c>
    </row>
    <row r="7308" spans="2:19" x14ac:dyDescent="0.3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0.95</v>
      </c>
      <c r="O7308">
        <v>0.95</v>
      </c>
      <c r="P7308">
        <v>0.92910000000000004</v>
      </c>
      <c r="Q7308">
        <v>0.95</v>
      </c>
      <c r="R7308">
        <v>0</v>
      </c>
      <c r="S7308">
        <v>895000</v>
      </c>
    </row>
    <row r="7309" spans="2:19" x14ac:dyDescent="0.3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0.94640000000000002</v>
      </c>
      <c r="O7309">
        <v>0.95</v>
      </c>
      <c r="P7309">
        <v>0.91979999999999995</v>
      </c>
      <c r="Q7309">
        <v>0.94779999999999998</v>
      </c>
      <c r="R7309">
        <v>0</v>
      </c>
      <c r="S7309">
        <v>701000</v>
      </c>
    </row>
    <row r="7310" spans="2:19" x14ac:dyDescent="0.3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0.9476</v>
      </c>
      <c r="O7310">
        <v>0.95</v>
      </c>
      <c r="P7310">
        <v>0.92230000000000001</v>
      </c>
      <c r="Q7310">
        <v>0.94899999999999995</v>
      </c>
      <c r="R7310">
        <v>0</v>
      </c>
      <c r="S7310">
        <v>573000</v>
      </c>
    </row>
    <row r="7311" spans="2:19" x14ac:dyDescent="0.3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0.94550000000000001</v>
      </c>
      <c r="O7311">
        <v>0.95</v>
      </c>
      <c r="P7311">
        <v>0.91800000000000004</v>
      </c>
      <c r="Q7311">
        <v>0.94879999999999998</v>
      </c>
      <c r="R7311">
        <v>0</v>
      </c>
      <c r="S7311">
        <v>53000</v>
      </c>
    </row>
    <row r="7312" spans="2:19" x14ac:dyDescent="0.3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0.93230000000000002</v>
      </c>
      <c r="O7312">
        <v>0.95</v>
      </c>
      <c r="P7312">
        <v>0.88049999999999995</v>
      </c>
      <c r="Q7312">
        <v>0.93910000000000005</v>
      </c>
      <c r="R7312">
        <v>0</v>
      </c>
      <c r="S7312">
        <v>398000</v>
      </c>
    </row>
    <row r="7313" spans="2:19" x14ac:dyDescent="0.3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0.94069999999999998</v>
      </c>
      <c r="O7313">
        <v>0.95</v>
      </c>
      <c r="P7313">
        <v>0.90839999999999999</v>
      </c>
      <c r="Q7313">
        <v>0.94650000000000001</v>
      </c>
      <c r="R7313">
        <v>0</v>
      </c>
      <c r="S7313">
        <v>12000</v>
      </c>
    </row>
    <row r="7314" spans="2:19" x14ac:dyDescent="0.3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0.9103</v>
      </c>
      <c r="O7314">
        <v>0.94540000000000002</v>
      </c>
      <c r="P7314">
        <v>0.82089999999999996</v>
      </c>
      <c r="Q7314">
        <v>0.91779999999999995</v>
      </c>
      <c r="R7314">
        <v>0</v>
      </c>
      <c r="S7314">
        <v>113000</v>
      </c>
    </row>
    <row r="7315" spans="2:19" x14ac:dyDescent="0.35">
      <c r="B7315">
        <v>0</v>
      </c>
      <c r="C7315">
        <v>0</v>
      </c>
      <c r="D7315" s="7">
        <v>0</v>
      </c>
      <c r="E7315" s="7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0.87649999999999995</v>
      </c>
      <c r="O7315">
        <v>0.93659999999999999</v>
      </c>
      <c r="P7315">
        <v>0.76859999999999995</v>
      </c>
      <c r="Q7315">
        <v>0.89490000000000003</v>
      </c>
      <c r="R7315">
        <v>0</v>
      </c>
      <c r="S7315">
        <v>99000</v>
      </c>
    </row>
    <row r="7316" spans="2:19" x14ac:dyDescent="0.35">
      <c r="B7316">
        <v>0</v>
      </c>
      <c r="C7316">
        <v>0</v>
      </c>
      <c r="D7316" s="7">
        <v>0</v>
      </c>
      <c r="E7316" s="7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0.82299999999999995</v>
      </c>
      <c r="O7316">
        <v>0.91080000000000005</v>
      </c>
      <c r="P7316">
        <v>0.71409999999999996</v>
      </c>
      <c r="Q7316">
        <v>0.82220000000000004</v>
      </c>
      <c r="R7316">
        <v>0</v>
      </c>
      <c r="S7316">
        <v>391000</v>
      </c>
    </row>
    <row r="7317" spans="2:19" x14ac:dyDescent="0.35">
      <c r="B7317">
        <v>0</v>
      </c>
      <c r="C7317">
        <v>0</v>
      </c>
      <c r="D7317" s="7">
        <v>0</v>
      </c>
      <c r="E7317" s="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0.70479999999999998</v>
      </c>
      <c r="O7317">
        <v>0.79179999999999995</v>
      </c>
      <c r="P7317">
        <v>0.62129999999999996</v>
      </c>
      <c r="Q7317">
        <v>0.68959999999999999</v>
      </c>
      <c r="R7317">
        <v>0</v>
      </c>
      <c r="S7317">
        <v>195000</v>
      </c>
    </row>
    <row r="7318" spans="2:19" x14ac:dyDescent="0.35">
      <c r="B7318">
        <v>0</v>
      </c>
      <c r="C7318">
        <v>0</v>
      </c>
      <c r="D7318" s="7">
        <v>0</v>
      </c>
      <c r="E7318" s="7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0.54549999999999998</v>
      </c>
      <c r="O7318">
        <v>0.58589999999999998</v>
      </c>
      <c r="P7318">
        <v>0.48880000000000001</v>
      </c>
      <c r="Q7318">
        <v>0.52290000000000003</v>
      </c>
      <c r="R7318">
        <v>0</v>
      </c>
      <c r="S7318">
        <v>242000</v>
      </c>
    </row>
    <row r="7319" spans="2:19" x14ac:dyDescent="0.35">
      <c r="B7319">
        <v>0</v>
      </c>
      <c r="C7319">
        <v>0</v>
      </c>
      <c r="D7319" s="7">
        <v>0</v>
      </c>
      <c r="E7319" s="7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0.29170000000000001</v>
      </c>
      <c r="O7319">
        <v>0.34139999999999998</v>
      </c>
      <c r="P7319">
        <v>0.26550000000000001</v>
      </c>
      <c r="Q7319">
        <v>0.30959999999999999</v>
      </c>
      <c r="R7319">
        <v>0</v>
      </c>
      <c r="S7319">
        <v>0</v>
      </c>
    </row>
    <row r="7320" spans="2:19" x14ac:dyDescent="0.35">
      <c r="B7320">
        <v>0</v>
      </c>
      <c r="C7320">
        <v>0</v>
      </c>
      <c r="D7320" s="7">
        <v>0</v>
      </c>
      <c r="E7320" s="7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0.3327</v>
      </c>
      <c r="O7320">
        <v>0.40889999999999999</v>
      </c>
      <c r="P7320">
        <v>0.30199999999999999</v>
      </c>
      <c r="Q7320">
        <v>0.36980000000000002</v>
      </c>
      <c r="R7320">
        <v>0</v>
      </c>
      <c r="S7320">
        <v>0</v>
      </c>
    </row>
    <row r="7321" spans="2:19" x14ac:dyDescent="0.35">
      <c r="B7321">
        <v>0</v>
      </c>
      <c r="C7321">
        <v>0</v>
      </c>
      <c r="D7321" s="7">
        <v>0</v>
      </c>
      <c r="E7321" s="7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0.25140000000000001</v>
      </c>
      <c r="O7321">
        <v>0.29780000000000001</v>
      </c>
      <c r="P7321">
        <v>0.23039999999999999</v>
      </c>
      <c r="Q7321">
        <v>0.27100000000000002</v>
      </c>
      <c r="R7321">
        <v>0</v>
      </c>
      <c r="S7321">
        <v>0</v>
      </c>
    </row>
    <row r="7322" spans="2:19" x14ac:dyDescent="0.35">
      <c r="B7322">
        <v>0</v>
      </c>
      <c r="C7322">
        <v>0</v>
      </c>
      <c r="D7322" s="7">
        <v>0</v>
      </c>
      <c r="E7322" s="7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0.19869999999999999</v>
      </c>
      <c r="O7322">
        <v>0.23699999999999999</v>
      </c>
      <c r="P7322">
        <v>0.18129999999999999</v>
      </c>
      <c r="Q7322">
        <v>0.218</v>
      </c>
      <c r="R7322">
        <v>0</v>
      </c>
      <c r="S7322">
        <v>0</v>
      </c>
    </row>
    <row r="7323" spans="2:19" x14ac:dyDescent="0.35">
      <c r="B7323">
        <v>0</v>
      </c>
      <c r="C7323">
        <v>0</v>
      </c>
      <c r="D7323" s="7">
        <v>0</v>
      </c>
      <c r="E7323" s="7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0.16450000000000001</v>
      </c>
      <c r="O7323">
        <v>0.19950000000000001</v>
      </c>
      <c r="P7323">
        <v>0.1477</v>
      </c>
      <c r="Q7323">
        <v>0.18210000000000001</v>
      </c>
      <c r="R7323">
        <v>0</v>
      </c>
      <c r="S7323">
        <v>0</v>
      </c>
    </row>
    <row r="7324" spans="2:19" x14ac:dyDescent="0.35">
      <c r="B7324">
        <v>0</v>
      </c>
      <c r="C7324">
        <v>0</v>
      </c>
      <c r="D7324" s="7">
        <v>0</v>
      </c>
      <c r="E7324" s="7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0.17949999999999999</v>
      </c>
      <c r="O7324">
        <v>0.2165</v>
      </c>
      <c r="P7324">
        <v>0.16139999999999999</v>
      </c>
      <c r="Q7324">
        <v>0.19980000000000001</v>
      </c>
      <c r="R7324">
        <v>0</v>
      </c>
      <c r="S7324">
        <v>0</v>
      </c>
    </row>
    <row r="7325" spans="2:19" x14ac:dyDescent="0.3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0.21679999999999999</v>
      </c>
      <c r="O7325">
        <v>0.25069999999999998</v>
      </c>
      <c r="P7325">
        <v>0.2</v>
      </c>
      <c r="Q7325">
        <v>0.2298</v>
      </c>
      <c r="R7325">
        <v>0</v>
      </c>
      <c r="S7325">
        <v>0</v>
      </c>
    </row>
    <row r="7326" spans="2:19" x14ac:dyDescent="0.3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0.22159999999999999</v>
      </c>
      <c r="O7326">
        <v>0.27100000000000002</v>
      </c>
      <c r="P7326">
        <v>0.2046</v>
      </c>
      <c r="Q7326">
        <v>0.24740000000000001</v>
      </c>
      <c r="R7326">
        <v>0</v>
      </c>
      <c r="S7326">
        <v>0</v>
      </c>
    </row>
    <row r="7327" spans="2:19" x14ac:dyDescent="0.3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0.27050000000000002</v>
      </c>
      <c r="O7327">
        <v>0.3231</v>
      </c>
      <c r="P7327">
        <v>0.247</v>
      </c>
      <c r="Q7327">
        <v>0.29339999999999999</v>
      </c>
      <c r="R7327">
        <v>0</v>
      </c>
      <c r="S7327">
        <v>222000</v>
      </c>
    </row>
    <row r="7328" spans="2:19" x14ac:dyDescent="0.3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0.25669999999999998</v>
      </c>
      <c r="O7328">
        <v>0.29289999999999999</v>
      </c>
      <c r="P7328">
        <v>0.2351</v>
      </c>
      <c r="Q7328">
        <v>0.2666</v>
      </c>
      <c r="R7328">
        <v>0</v>
      </c>
      <c r="S7328">
        <v>0</v>
      </c>
    </row>
    <row r="7329" spans="2:19" x14ac:dyDescent="0.3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0.20449999999999999</v>
      </c>
      <c r="O7329">
        <v>0.21629999999999999</v>
      </c>
      <c r="P7329">
        <v>0.18729999999999999</v>
      </c>
      <c r="Q7329">
        <v>0.19950000000000001</v>
      </c>
      <c r="R7329">
        <v>0</v>
      </c>
      <c r="S7329">
        <v>0</v>
      </c>
    </row>
    <row r="7330" spans="2:19" x14ac:dyDescent="0.3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0.1671</v>
      </c>
      <c r="O7330">
        <v>0.1575</v>
      </c>
      <c r="P7330">
        <v>0.15010000000000001</v>
      </c>
      <c r="Q7330">
        <v>0.1414</v>
      </c>
      <c r="R7330">
        <v>0</v>
      </c>
      <c r="S7330">
        <v>0</v>
      </c>
    </row>
    <row r="7331" spans="2:19" x14ac:dyDescent="0.3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7.0499999999999993E-2</v>
      </c>
      <c r="O7331">
        <v>5.7700000000000001E-2</v>
      </c>
      <c r="P7331">
        <v>5.7599999999999998E-2</v>
      </c>
      <c r="Q7331">
        <v>5.0599999999999999E-2</v>
      </c>
      <c r="R7331">
        <v>0</v>
      </c>
      <c r="S7331">
        <v>4000</v>
      </c>
    </row>
    <row r="7332" spans="2:19" x14ac:dyDescent="0.3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7.7999999999999996E-3</v>
      </c>
      <c r="O7332">
        <v>5.7000000000000002E-3</v>
      </c>
      <c r="P7332">
        <v>1.72E-2</v>
      </c>
      <c r="Q7332">
        <v>1.32E-2</v>
      </c>
      <c r="R7332">
        <v>0</v>
      </c>
      <c r="S7332">
        <v>216000</v>
      </c>
    </row>
    <row r="7333" spans="2:19" x14ac:dyDescent="0.3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7000</v>
      </c>
    </row>
    <row r="7334" spans="2:19" x14ac:dyDescent="0.3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89000</v>
      </c>
    </row>
    <row r="7335" spans="2:19" x14ac:dyDescent="0.3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217000</v>
      </c>
    </row>
    <row r="7336" spans="2:19" x14ac:dyDescent="0.3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40000</v>
      </c>
    </row>
    <row r="7337" spans="2:19" x14ac:dyDescent="0.3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11000</v>
      </c>
    </row>
    <row r="7338" spans="2:19" x14ac:dyDescent="0.3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37000</v>
      </c>
    </row>
    <row r="7339" spans="2:19" x14ac:dyDescent="0.3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67000</v>
      </c>
    </row>
    <row r="7340" spans="2:19" x14ac:dyDescent="0.35">
      <c r="B7340">
        <v>0</v>
      </c>
      <c r="C7340">
        <v>0</v>
      </c>
      <c r="D7340" s="7">
        <v>0</v>
      </c>
      <c r="E7340" s="7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114000</v>
      </c>
    </row>
    <row r="7341" spans="2:19" x14ac:dyDescent="0.35">
      <c r="B7341">
        <v>0</v>
      </c>
      <c r="C7341">
        <v>0</v>
      </c>
      <c r="D7341" s="7">
        <v>0</v>
      </c>
      <c r="E7341" s="7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52000</v>
      </c>
    </row>
    <row r="7342" spans="2:19" x14ac:dyDescent="0.35">
      <c r="B7342">
        <v>0</v>
      </c>
      <c r="C7342">
        <v>0</v>
      </c>
      <c r="D7342" s="7">
        <v>0</v>
      </c>
      <c r="E7342" s="7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2:19" x14ac:dyDescent="0.35">
      <c r="B7343">
        <v>0</v>
      </c>
      <c r="C7343">
        <v>0</v>
      </c>
      <c r="D7343" s="7">
        <v>0</v>
      </c>
      <c r="E7343" s="7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3.0200000000000001E-2</v>
      </c>
      <c r="O7343">
        <v>5.0299999999999997E-2</v>
      </c>
      <c r="P7343">
        <v>3.5299999999999998E-2</v>
      </c>
      <c r="Q7343">
        <v>4.65E-2</v>
      </c>
      <c r="R7343">
        <v>0</v>
      </c>
      <c r="S7343">
        <v>11000</v>
      </c>
    </row>
    <row r="7344" spans="2:19" x14ac:dyDescent="0.35">
      <c r="B7344">
        <v>0</v>
      </c>
      <c r="C7344">
        <v>0</v>
      </c>
      <c r="D7344" s="7">
        <v>0</v>
      </c>
      <c r="E7344" s="7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0.1007</v>
      </c>
      <c r="O7344">
        <v>0.11890000000000001</v>
      </c>
      <c r="P7344">
        <v>8.4500000000000006E-2</v>
      </c>
      <c r="Q7344">
        <v>0.1036</v>
      </c>
      <c r="R7344">
        <v>0</v>
      </c>
      <c r="S7344">
        <v>0</v>
      </c>
    </row>
    <row r="7345" spans="2:19" x14ac:dyDescent="0.35">
      <c r="B7345">
        <v>0</v>
      </c>
      <c r="C7345">
        <v>0</v>
      </c>
      <c r="D7345" s="7">
        <v>0</v>
      </c>
      <c r="E7345" s="7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0.1182</v>
      </c>
      <c r="O7345">
        <v>0.1353</v>
      </c>
      <c r="P7345">
        <v>0.1028</v>
      </c>
      <c r="Q7345">
        <v>0.1212</v>
      </c>
      <c r="R7345">
        <v>0</v>
      </c>
      <c r="S7345">
        <v>0</v>
      </c>
    </row>
    <row r="7346" spans="2:19" x14ac:dyDescent="0.35">
      <c r="B7346">
        <v>0</v>
      </c>
      <c r="C7346">
        <v>0</v>
      </c>
      <c r="D7346" s="7">
        <v>0</v>
      </c>
      <c r="E7346" s="7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0.12330000000000001</v>
      </c>
      <c r="O7346">
        <v>0.14430000000000001</v>
      </c>
      <c r="P7346">
        <v>0.10829999999999999</v>
      </c>
      <c r="Q7346">
        <v>0.1295</v>
      </c>
      <c r="R7346">
        <v>0</v>
      </c>
      <c r="S7346">
        <v>0</v>
      </c>
    </row>
    <row r="7347" spans="2:19" x14ac:dyDescent="0.35">
      <c r="B7347">
        <v>0</v>
      </c>
      <c r="C7347">
        <v>0</v>
      </c>
      <c r="D7347" s="7">
        <v>0</v>
      </c>
      <c r="E7347" s="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0.12759999999999999</v>
      </c>
      <c r="O7347">
        <v>0.15049999999999999</v>
      </c>
      <c r="P7347">
        <v>0.113</v>
      </c>
      <c r="Q7347">
        <v>0.13519999999999999</v>
      </c>
      <c r="R7347">
        <v>0</v>
      </c>
      <c r="S7347">
        <v>0</v>
      </c>
    </row>
    <row r="7348" spans="2:19" x14ac:dyDescent="0.35">
      <c r="B7348">
        <v>0</v>
      </c>
      <c r="C7348">
        <v>0</v>
      </c>
      <c r="D7348" s="7">
        <v>0</v>
      </c>
      <c r="E7348" s="7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0.12670000000000001</v>
      </c>
      <c r="O7348">
        <v>0.14649999999999999</v>
      </c>
      <c r="P7348">
        <v>0.1119</v>
      </c>
      <c r="Q7348">
        <v>0.13150000000000001</v>
      </c>
      <c r="R7348">
        <v>0</v>
      </c>
      <c r="S7348">
        <v>0</v>
      </c>
    </row>
    <row r="7349" spans="2:19" x14ac:dyDescent="0.3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0.13569999999999999</v>
      </c>
      <c r="O7349">
        <v>0.1613</v>
      </c>
      <c r="P7349">
        <v>0.1217</v>
      </c>
      <c r="Q7349">
        <v>0.14480000000000001</v>
      </c>
      <c r="R7349">
        <v>0</v>
      </c>
      <c r="S7349">
        <v>0</v>
      </c>
    </row>
    <row r="7350" spans="2:19" x14ac:dyDescent="0.3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0.1152</v>
      </c>
      <c r="O7350">
        <v>0.13350000000000001</v>
      </c>
      <c r="P7350">
        <v>9.9599999999999994E-2</v>
      </c>
      <c r="Q7350">
        <v>0.1193</v>
      </c>
      <c r="R7350">
        <v>0</v>
      </c>
      <c r="S7350">
        <v>0</v>
      </c>
    </row>
    <row r="7351" spans="2:19" x14ac:dyDescent="0.3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7.7100000000000002E-2</v>
      </c>
      <c r="O7351">
        <v>9.11E-2</v>
      </c>
      <c r="P7351">
        <v>6.13E-2</v>
      </c>
      <c r="Q7351">
        <v>7.4999999999999997E-2</v>
      </c>
      <c r="R7351">
        <v>0</v>
      </c>
      <c r="S7351">
        <v>0</v>
      </c>
    </row>
    <row r="7352" spans="2:19" x14ac:dyDescent="0.3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5.96E-2</v>
      </c>
      <c r="O7352">
        <v>7.3200000000000001E-2</v>
      </c>
      <c r="P7352">
        <v>5.16E-2</v>
      </c>
      <c r="Q7352">
        <v>5.91E-2</v>
      </c>
      <c r="R7352">
        <v>0</v>
      </c>
      <c r="S7352">
        <v>0</v>
      </c>
    </row>
    <row r="7353" spans="2:19" x14ac:dyDescent="0.3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0.1081</v>
      </c>
      <c r="O7353">
        <v>0.1236</v>
      </c>
      <c r="P7353">
        <v>9.1999999999999998E-2</v>
      </c>
      <c r="Q7353">
        <v>0.1087</v>
      </c>
      <c r="R7353">
        <v>0</v>
      </c>
      <c r="S7353">
        <v>0</v>
      </c>
    </row>
    <row r="7354" spans="2:19" x14ac:dyDescent="0.3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0.189</v>
      </c>
      <c r="O7354">
        <v>0.22770000000000001</v>
      </c>
      <c r="P7354">
        <v>0.17130000000000001</v>
      </c>
      <c r="Q7354">
        <v>0.2099</v>
      </c>
      <c r="R7354">
        <v>0</v>
      </c>
      <c r="S7354">
        <v>0</v>
      </c>
    </row>
    <row r="7355" spans="2:19" x14ac:dyDescent="0.3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0.129</v>
      </c>
      <c r="O7355">
        <v>0.15820000000000001</v>
      </c>
      <c r="P7355">
        <v>0.1145</v>
      </c>
      <c r="Q7355">
        <v>0.14199999999999999</v>
      </c>
      <c r="R7355">
        <v>0</v>
      </c>
      <c r="S7355">
        <v>0</v>
      </c>
    </row>
    <row r="7356" spans="2:19" x14ac:dyDescent="0.3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0.1162</v>
      </c>
      <c r="O7356">
        <v>0.12640000000000001</v>
      </c>
      <c r="P7356">
        <v>0.1007</v>
      </c>
      <c r="Q7356">
        <v>0.1116</v>
      </c>
      <c r="R7356">
        <v>0</v>
      </c>
      <c r="S7356">
        <v>0</v>
      </c>
    </row>
    <row r="7357" spans="2:19" x14ac:dyDescent="0.3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0.10150000000000001</v>
      </c>
      <c r="O7357">
        <v>0.124</v>
      </c>
      <c r="P7357">
        <v>8.5199999999999998E-2</v>
      </c>
      <c r="Q7357">
        <v>0.1091</v>
      </c>
      <c r="R7357">
        <v>0</v>
      </c>
      <c r="S7357">
        <v>0</v>
      </c>
    </row>
    <row r="7358" spans="2:19" x14ac:dyDescent="0.3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7.9399999999999998E-2</v>
      </c>
      <c r="O7358">
        <v>0.1012</v>
      </c>
      <c r="P7358">
        <v>6.3500000000000001E-2</v>
      </c>
      <c r="Q7358">
        <v>8.5000000000000006E-2</v>
      </c>
      <c r="R7358">
        <v>0</v>
      </c>
      <c r="S7358">
        <v>0</v>
      </c>
    </row>
    <row r="7359" spans="2:19" x14ac:dyDescent="0.3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6.0499999999999998E-2</v>
      </c>
      <c r="O7359">
        <v>8.5599999999999996E-2</v>
      </c>
      <c r="P7359">
        <v>5.21E-2</v>
      </c>
      <c r="Q7359">
        <v>6.9599999999999995E-2</v>
      </c>
      <c r="R7359">
        <v>0</v>
      </c>
      <c r="S7359">
        <v>0</v>
      </c>
    </row>
    <row r="7360" spans="2:19" x14ac:dyDescent="0.3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3.3700000000000001E-2</v>
      </c>
      <c r="O7360">
        <v>5.74E-2</v>
      </c>
      <c r="P7360">
        <v>3.7199999999999997E-2</v>
      </c>
      <c r="Q7360">
        <v>5.04E-2</v>
      </c>
      <c r="R7360">
        <v>0</v>
      </c>
      <c r="S7360">
        <v>0</v>
      </c>
    </row>
    <row r="7361" spans="2:19" x14ac:dyDescent="0.3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1.14E-2</v>
      </c>
      <c r="O7361">
        <v>2.6700000000000002E-2</v>
      </c>
      <c r="P7361">
        <v>2.3900000000000001E-2</v>
      </c>
      <c r="Q7361">
        <v>3.3300000000000003E-2</v>
      </c>
      <c r="R7361">
        <v>0</v>
      </c>
      <c r="S7361">
        <v>0</v>
      </c>
    </row>
    <row r="7362" spans="2:19" x14ac:dyDescent="0.3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8.9999999999999993E-3</v>
      </c>
      <c r="O7362">
        <v>1.18E-2</v>
      </c>
      <c r="P7362">
        <v>1.9599999999999999E-2</v>
      </c>
      <c r="Q7362">
        <v>2.47E-2</v>
      </c>
      <c r="R7362">
        <v>0</v>
      </c>
      <c r="S7362">
        <v>0</v>
      </c>
    </row>
    <row r="7363" spans="2:19" x14ac:dyDescent="0.35">
      <c r="B7363">
        <v>0</v>
      </c>
      <c r="C7363">
        <v>0</v>
      </c>
      <c r="D7363" s="7">
        <v>0</v>
      </c>
      <c r="E7363" s="7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1.17E-2</v>
      </c>
      <c r="O7363">
        <v>2.29E-2</v>
      </c>
      <c r="P7363">
        <v>2.4500000000000001E-2</v>
      </c>
      <c r="Q7363">
        <v>3.1099999999999999E-2</v>
      </c>
      <c r="R7363">
        <v>0</v>
      </c>
      <c r="S7363">
        <v>0</v>
      </c>
    </row>
    <row r="7364" spans="2:19" x14ac:dyDescent="0.35">
      <c r="B7364">
        <v>0</v>
      </c>
      <c r="C7364">
        <v>0</v>
      </c>
      <c r="D7364" s="7">
        <v>0</v>
      </c>
      <c r="E7364" s="7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1.0699999999999999E-2</v>
      </c>
      <c r="O7364">
        <v>1.7299999999999999E-2</v>
      </c>
      <c r="P7364">
        <v>2.2700000000000001E-2</v>
      </c>
      <c r="Q7364">
        <v>2.8000000000000001E-2</v>
      </c>
      <c r="R7364">
        <v>0</v>
      </c>
      <c r="S7364">
        <v>0</v>
      </c>
    </row>
    <row r="7365" spans="2:19" x14ac:dyDescent="0.35">
      <c r="B7365">
        <v>0</v>
      </c>
      <c r="C7365">
        <v>0</v>
      </c>
      <c r="D7365" s="7">
        <v>0</v>
      </c>
      <c r="E7365" s="7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0.01</v>
      </c>
      <c r="O7365">
        <v>2.1600000000000001E-2</v>
      </c>
      <c r="P7365">
        <v>2.1499999999999998E-2</v>
      </c>
      <c r="Q7365">
        <v>3.04E-2</v>
      </c>
      <c r="R7365">
        <v>0</v>
      </c>
      <c r="S7365">
        <v>152000</v>
      </c>
    </row>
    <row r="7366" spans="2:19" x14ac:dyDescent="0.35">
      <c r="B7366">
        <v>0</v>
      </c>
      <c r="C7366">
        <v>0</v>
      </c>
      <c r="D7366" s="7">
        <v>0</v>
      </c>
      <c r="E7366" s="7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9.2999999999999992E-3</v>
      </c>
      <c r="O7366">
        <v>1.06E-2</v>
      </c>
      <c r="P7366">
        <v>2.01E-2</v>
      </c>
      <c r="Q7366">
        <v>2.2499999999999999E-2</v>
      </c>
      <c r="R7366">
        <v>0</v>
      </c>
      <c r="S7366">
        <v>420000</v>
      </c>
    </row>
    <row r="7367" spans="2:19" x14ac:dyDescent="0.35">
      <c r="B7367">
        <v>0</v>
      </c>
      <c r="C7367">
        <v>0</v>
      </c>
      <c r="D7367" s="7">
        <v>0</v>
      </c>
      <c r="E7367" s="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6.9999999999999999E-4</v>
      </c>
      <c r="P7367">
        <v>0</v>
      </c>
      <c r="Q7367">
        <v>1.6000000000000001E-3</v>
      </c>
      <c r="R7367">
        <v>0</v>
      </c>
      <c r="S7367">
        <v>464000</v>
      </c>
    </row>
    <row r="7368" spans="2:19" x14ac:dyDescent="0.35">
      <c r="B7368">
        <v>0</v>
      </c>
      <c r="C7368">
        <v>0</v>
      </c>
      <c r="D7368" s="7">
        <v>0</v>
      </c>
      <c r="E7368" s="7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7.51E-2</v>
      </c>
      <c r="O7368">
        <v>8.1500000000000003E-2</v>
      </c>
      <c r="P7368">
        <v>6.0100000000000001E-2</v>
      </c>
      <c r="Q7368">
        <v>6.5500000000000003E-2</v>
      </c>
      <c r="R7368">
        <v>0</v>
      </c>
      <c r="S7368">
        <v>395000</v>
      </c>
    </row>
    <row r="7369" spans="2:19" x14ac:dyDescent="0.35">
      <c r="B7369">
        <v>0</v>
      </c>
      <c r="C7369">
        <v>0</v>
      </c>
      <c r="D7369" s="7">
        <v>0</v>
      </c>
      <c r="E7369" s="7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7.7200000000000005E-2</v>
      </c>
      <c r="O7369">
        <v>9.2499999999999999E-2</v>
      </c>
      <c r="P7369">
        <v>6.13E-2</v>
      </c>
      <c r="Q7369">
        <v>7.6499999999999999E-2</v>
      </c>
      <c r="R7369">
        <v>0</v>
      </c>
      <c r="S7369">
        <v>350000</v>
      </c>
    </row>
    <row r="7370" spans="2:19" x14ac:dyDescent="0.35">
      <c r="B7370">
        <v>0</v>
      </c>
      <c r="C7370">
        <v>0</v>
      </c>
      <c r="D7370" s="7">
        <v>0</v>
      </c>
      <c r="E7370" s="7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2.8799999999999999E-2</v>
      </c>
      <c r="O7370">
        <v>3.8800000000000001E-2</v>
      </c>
      <c r="P7370">
        <v>3.44E-2</v>
      </c>
      <c r="Q7370">
        <v>4.0099999999999997E-2</v>
      </c>
      <c r="R7370">
        <v>0</v>
      </c>
      <c r="S7370">
        <v>465000</v>
      </c>
    </row>
    <row r="7371" spans="2:19" x14ac:dyDescent="0.35">
      <c r="B7371">
        <v>0</v>
      </c>
      <c r="C7371">
        <v>0</v>
      </c>
      <c r="D7371" s="7">
        <v>0</v>
      </c>
      <c r="E7371" s="7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1.12E-2</v>
      </c>
      <c r="O7371">
        <v>1.8599999999999998E-2</v>
      </c>
      <c r="P7371">
        <v>2.3599999999999999E-2</v>
      </c>
      <c r="Q7371">
        <v>2.87E-2</v>
      </c>
      <c r="R7371">
        <v>0</v>
      </c>
      <c r="S7371">
        <v>588000</v>
      </c>
    </row>
    <row r="7372" spans="2:19" x14ac:dyDescent="0.35">
      <c r="B7372">
        <v>0</v>
      </c>
      <c r="C7372">
        <v>0</v>
      </c>
      <c r="D7372" s="7">
        <v>0</v>
      </c>
      <c r="E7372" s="7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545000</v>
      </c>
    </row>
    <row r="7373" spans="2:19" x14ac:dyDescent="0.3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5.1000000000000004E-3</v>
      </c>
      <c r="O7373">
        <v>8.0999999999999996E-3</v>
      </c>
      <c r="P7373">
        <v>1.2200000000000001E-2</v>
      </c>
      <c r="Q7373">
        <v>1.78E-2</v>
      </c>
      <c r="R7373">
        <v>0</v>
      </c>
      <c r="S7373">
        <v>671000</v>
      </c>
    </row>
    <row r="7374" spans="2:19" x14ac:dyDescent="0.3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2E-3</v>
      </c>
      <c r="O7374">
        <v>3.5000000000000001E-3</v>
      </c>
      <c r="P7374">
        <v>4.8999999999999998E-3</v>
      </c>
      <c r="Q7374">
        <v>8.5000000000000006E-3</v>
      </c>
      <c r="R7374">
        <v>0</v>
      </c>
      <c r="S7374">
        <v>770000</v>
      </c>
    </row>
    <row r="7375" spans="2:19" x14ac:dyDescent="0.3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1153000</v>
      </c>
    </row>
    <row r="7376" spans="2:19" x14ac:dyDescent="0.3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8.2000000000000007E-3</v>
      </c>
      <c r="O7376">
        <v>9.9000000000000008E-3</v>
      </c>
      <c r="P7376">
        <v>1.7899999999999999E-2</v>
      </c>
      <c r="Q7376">
        <v>2.12E-2</v>
      </c>
      <c r="R7376">
        <v>0</v>
      </c>
      <c r="S7376">
        <v>953000</v>
      </c>
    </row>
    <row r="7377" spans="2:19" x14ac:dyDescent="0.3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6.7299999999999999E-2</v>
      </c>
      <c r="O7377">
        <v>7.9200000000000007E-2</v>
      </c>
      <c r="P7377">
        <v>5.5899999999999998E-2</v>
      </c>
      <c r="Q7377">
        <v>6.3299999999999995E-2</v>
      </c>
      <c r="R7377">
        <v>0</v>
      </c>
      <c r="S7377">
        <v>796000</v>
      </c>
    </row>
    <row r="7378" spans="2:19" x14ac:dyDescent="0.3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9.0499999999999997E-2</v>
      </c>
      <c r="O7378">
        <v>0.10199999999999999</v>
      </c>
      <c r="P7378">
        <v>7.4399999999999994E-2</v>
      </c>
      <c r="Q7378">
        <v>8.5800000000000001E-2</v>
      </c>
      <c r="R7378">
        <v>0</v>
      </c>
      <c r="S7378">
        <v>707000</v>
      </c>
    </row>
    <row r="7379" spans="2:19" x14ac:dyDescent="0.3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5.5100000000000003E-2</v>
      </c>
      <c r="O7379">
        <v>7.0499999999999993E-2</v>
      </c>
      <c r="P7379">
        <v>4.9099999999999998E-2</v>
      </c>
      <c r="Q7379">
        <v>5.7599999999999998E-2</v>
      </c>
      <c r="R7379">
        <v>0</v>
      </c>
      <c r="S7379">
        <v>533000</v>
      </c>
    </row>
    <row r="7380" spans="2:19" x14ac:dyDescent="0.3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2.5000000000000001E-3</v>
      </c>
      <c r="O7380">
        <v>3.8E-3</v>
      </c>
      <c r="P7380">
        <v>6.1999999999999998E-3</v>
      </c>
      <c r="Q7380">
        <v>9.1999999999999998E-3</v>
      </c>
      <c r="R7380">
        <v>0</v>
      </c>
      <c r="S7380">
        <v>0</v>
      </c>
    </row>
    <row r="7381" spans="2:19" x14ac:dyDescent="0.3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1.6999999999999999E-3</v>
      </c>
      <c r="O7381">
        <v>2.8999999999999998E-3</v>
      </c>
      <c r="P7381">
        <v>4.1000000000000003E-3</v>
      </c>
      <c r="Q7381">
        <v>7.0000000000000001E-3</v>
      </c>
      <c r="R7381">
        <v>0</v>
      </c>
      <c r="S7381">
        <v>0</v>
      </c>
    </row>
    <row r="7382" spans="2:19" x14ac:dyDescent="0.3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4.7999999999999996E-3</v>
      </c>
      <c r="O7382">
        <v>6.7999999999999996E-3</v>
      </c>
      <c r="P7382">
        <v>1.17E-2</v>
      </c>
      <c r="Q7382">
        <v>1.54E-2</v>
      </c>
      <c r="R7382">
        <v>0</v>
      </c>
      <c r="S7382">
        <v>0</v>
      </c>
    </row>
    <row r="7383" spans="2:19" x14ac:dyDescent="0.3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4.1999999999999997E-3</v>
      </c>
      <c r="O7383">
        <v>6.7000000000000002E-3</v>
      </c>
      <c r="P7383">
        <v>1.01E-2</v>
      </c>
      <c r="Q7383">
        <v>1.52E-2</v>
      </c>
      <c r="R7383">
        <v>0</v>
      </c>
      <c r="S7383">
        <v>0</v>
      </c>
    </row>
    <row r="7384" spans="2:19" x14ac:dyDescent="0.3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1.66E-2</v>
      </c>
      <c r="O7384">
        <v>2.7400000000000001E-2</v>
      </c>
      <c r="P7384">
        <v>2.76E-2</v>
      </c>
      <c r="Q7384">
        <v>3.3599999999999998E-2</v>
      </c>
      <c r="R7384">
        <v>0</v>
      </c>
      <c r="S7384">
        <v>0</v>
      </c>
    </row>
    <row r="7385" spans="2:19" x14ac:dyDescent="0.3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0.2021</v>
      </c>
      <c r="O7385">
        <v>0.23319999999999999</v>
      </c>
      <c r="P7385">
        <v>0.18479999999999999</v>
      </c>
      <c r="Q7385">
        <v>0.2147</v>
      </c>
      <c r="R7385">
        <v>0</v>
      </c>
      <c r="S7385">
        <v>0</v>
      </c>
    </row>
    <row r="7386" spans="2:19" x14ac:dyDescent="0.3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0.32100000000000001</v>
      </c>
      <c r="O7386">
        <v>0.3705</v>
      </c>
      <c r="P7386">
        <v>0.29149999999999998</v>
      </c>
      <c r="Q7386">
        <v>0.33550000000000002</v>
      </c>
      <c r="R7386">
        <v>0</v>
      </c>
      <c r="S7386">
        <v>0</v>
      </c>
    </row>
    <row r="7387" spans="2:19" x14ac:dyDescent="0.35">
      <c r="B7387">
        <v>0</v>
      </c>
      <c r="C7387">
        <v>0</v>
      </c>
      <c r="D7387" s="7">
        <v>0</v>
      </c>
      <c r="E7387" s="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0.64610000000000001</v>
      </c>
      <c r="O7387">
        <v>0.73560000000000003</v>
      </c>
      <c r="P7387">
        <v>0.57399999999999995</v>
      </c>
      <c r="Q7387">
        <v>0.64549999999999996</v>
      </c>
      <c r="R7387">
        <v>0</v>
      </c>
      <c r="S7387">
        <v>0</v>
      </c>
    </row>
    <row r="7388" spans="2:19" x14ac:dyDescent="0.35">
      <c r="B7388">
        <v>0</v>
      </c>
      <c r="C7388">
        <v>0</v>
      </c>
      <c r="D7388" s="7">
        <v>0</v>
      </c>
      <c r="E7388" s="7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0.76090000000000002</v>
      </c>
      <c r="O7388">
        <v>0.86950000000000005</v>
      </c>
      <c r="P7388">
        <v>0.66539999999999999</v>
      </c>
      <c r="Q7388">
        <v>0.76049999999999995</v>
      </c>
      <c r="R7388">
        <v>0</v>
      </c>
      <c r="S7388">
        <v>0</v>
      </c>
    </row>
    <row r="7389" spans="2:19" x14ac:dyDescent="0.35">
      <c r="B7389">
        <v>0</v>
      </c>
      <c r="C7389">
        <v>0</v>
      </c>
      <c r="D7389" s="7">
        <v>0</v>
      </c>
      <c r="E7389" s="7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0.78300000000000003</v>
      </c>
      <c r="O7389">
        <v>0.90300000000000002</v>
      </c>
      <c r="P7389">
        <v>0.68269999999999997</v>
      </c>
      <c r="Q7389">
        <v>0.80300000000000005</v>
      </c>
      <c r="R7389">
        <v>0</v>
      </c>
      <c r="S7389">
        <v>0</v>
      </c>
    </row>
    <row r="7390" spans="2:19" x14ac:dyDescent="0.35">
      <c r="B7390">
        <v>0</v>
      </c>
      <c r="C7390">
        <v>0</v>
      </c>
      <c r="D7390" s="7">
        <v>0</v>
      </c>
      <c r="E7390" s="7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0.87070000000000003</v>
      </c>
      <c r="O7390">
        <v>0.93140000000000001</v>
      </c>
      <c r="P7390">
        <v>0.76190000000000002</v>
      </c>
      <c r="Q7390">
        <v>0.87719999999999998</v>
      </c>
      <c r="R7390">
        <v>0</v>
      </c>
      <c r="S7390">
        <v>0</v>
      </c>
    </row>
    <row r="7391" spans="2:19" x14ac:dyDescent="0.35">
      <c r="B7391">
        <v>0</v>
      </c>
      <c r="C7391">
        <v>0</v>
      </c>
      <c r="D7391" s="7">
        <v>0</v>
      </c>
      <c r="E7391" s="7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0.72309999999999997</v>
      </c>
      <c r="O7391">
        <v>0.80859999999999999</v>
      </c>
      <c r="P7391">
        <v>0.63570000000000004</v>
      </c>
      <c r="Q7391">
        <v>0.70279999999999998</v>
      </c>
      <c r="R7391">
        <v>0</v>
      </c>
      <c r="S7391">
        <v>0</v>
      </c>
    </row>
    <row r="7392" spans="2:19" x14ac:dyDescent="0.35">
      <c r="B7392">
        <v>0</v>
      </c>
      <c r="C7392">
        <v>0</v>
      </c>
      <c r="D7392" s="7">
        <v>0</v>
      </c>
      <c r="E7392" s="7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0.90139999999999998</v>
      </c>
      <c r="O7392">
        <v>0.93010000000000004</v>
      </c>
      <c r="P7392">
        <v>0.79920000000000002</v>
      </c>
      <c r="Q7392">
        <v>0.87290000000000001</v>
      </c>
      <c r="R7392">
        <v>0</v>
      </c>
      <c r="S7392">
        <v>0</v>
      </c>
    </row>
    <row r="7393" spans="2:19" x14ac:dyDescent="0.35">
      <c r="B7393">
        <v>0</v>
      </c>
      <c r="C7393">
        <v>0</v>
      </c>
      <c r="D7393" s="7">
        <v>0</v>
      </c>
      <c r="E7393" s="7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0.95</v>
      </c>
      <c r="O7393">
        <v>0.95</v>
      </c>
      <c r="P7393">
        <v>0.93059999999999998</v>
      </c>
      <c r="Q7393">
        <v>0.95</v>
      </c>
      <c r="R7393">
        <v>0</v>
      </c>
      <c r="S7393">
        <v>0</v>
      </c>
    </row>
    <row r="7394" spans="2:19" x14ac:dyDescent="0.35">
      <c r="B7394">
        <v>0</v>
      </c>
      <c r="C7394">
        <v>0</v>
      </c>
      <c r="D7394" s="7">
        <v>0</v>
      </c>
      <c r="E7394" s="7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0.95</v>
      </c>
      <c r="O7394">
        <v>0.95</v>
      </c>
      <c r="P7394">
        <v>0.95</v>
      </c>
      <c r="Q7394">
        <v>0.95</v>
      </c>
      <c r="R7394">
        <v>0</v>
      </c>
      <c r="S7394">
        <v>0</v>
      </c>
    </row>
    <row r="7395" spans="2:19" x14ac:dyDescent="0.35">
      <c r="B7395">
        <v>0</v>
      </c>
      <c r="C7395">
        <v>0</v>
      </c>
      <c r="D7395" s="7">
        <v>0</v>
      </c>
      <c r="E7395" s="7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0.95</v>
      </c>
      <c r="O7395">
        <v>0.95</v>
      </c>
      <c r="P7395">
        <v>0.95</v>
      </c>
      <c r="Q7395">
        <v>0.95</v>
      </c>
      <c r="R7395">
        <v>0</v>
      </c>
      <c r="S7395">
        <v>0</v>
      </c>
    </row>
    <row r="7396" spans="2:19" x14ac:dyDescent="0.3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0.95</v>
      </c>
      <c r="O7396">
        <v>0.95</v>
      </c>
      <c r="P7396">
        <v>0.95</v>
      </c>
      <c r="Q7396">
        <v>0.95</v>
      </c>
      <c r="R7396">
        <v>0</v>
      </c>
      <c r="S7396">
        <v>0</v>
      </c>
    </row>
    <row r="7397" spans="2:19" x14ac:dyDescent="0.3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0.95</v>
      </c>
      <c r="O7397">
        <v>0.95</v>
      </c>
      <c r="P7397">
        <v>0.95</v>
      </c>
      <c r="Q7397">
        <v>0.95</v>
      </c>
      <c r="R7397">
        <v>0</v>
      </c>
      <c r="S7397">
        <v>0</v>
      </c>
    </row>
    <row r="7398" spans="2:19" x14ac:dyDescent="0.3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0.95</v>
      </c>
      <c r="O7398">
        <v>0.95</v>
      </c>
      <c r="P7398">
        <v>0.95</v>
      </c>
      <c r="Q7398">
        <v>0.95</v>
      </c>
      <c r="R7398">
        <v>0</v>
      </c>
      <c r="S7398">
        <v>0</v>
      </c>
    </row>
    <row r="7399" spans="2:19" x14ac:dyDescent="0.3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0.95</v>
      </c>
      <c r="O7399">
        <v>0.95</v>
      </c>
      <c r="P7399">
        <v>0.95</v>
      </c>
      <c r="Q7399">
        <v>0.95</v>
      </c>
      <c r="R7399">
        <v>0</v>
      </c>
      <c r="S7399">
        <v>0</v>
      </c>
    </row>
    <row r="7400" spans="2:19" x14ac:dyDescent="0.3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0.95</v>
      </c>
      <c r="O7400">
        <v>0.95</v>
      </c>
      <c r="P7400">
        <v>0.95</v>
      </c>
      <c r="Q7400">
        <v>0.95</v>
      </c>
      <c r="R7400">
        <v>0</v>
      </c>
      <c r="S7400">
        <v>0</v>
      </c>
    </row>
    <row r="7401" spans="2:19" x14ac:dyDescent="0.3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0.95</v>
      </c>
      <c r="O7401">
        <v>0.95</v>
      </c>
      <c r="P7401">
        <v>0.95</v>
      </c>
      <c r="Q7401">
        <v>0.95</v>
      </c>
      <c r="R7401">
        <v>0</v>
      </c>
      <c r="S7401">
        <v>0</v>
      </c>
    </row>
    <row r="7402" spans="2:19" x14ac:dyDescent="0.3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0.95</v>
      </c>
      <c r="O7402">
        <v>0.95</v>
      </c>
      <c r="P7402">
        <v>0.95</v>
      </c>
      <c r="Q7402">
        <v>0.95</v>
      </c>
      <c r="R7402">
        <v>0</v>
      </c>
      <c r="S7402">
        <v>0</v>
      </c>
    </row>
    <row r="7403" spans="2:19" x14ac:dyDescent="0.3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0.95</v>
      </c>
      <c r="O7403">
        <v>0.95</v>
      </c>
      <c r="P7403">
        <v>0.95</v>
      </c>
      <c r="Q7403">
        <v>0.95</v>
      </c>
      <c r="R7403">
        <v>0</v>
      </c>
      <c r="S7403">
        <v>0</v>
      </c>
    </row>
    <row r="7404" spans="2:19" x14ac:dyDescent="0.3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0.95</v>
      </c>
      <c r="O7404">
        <v>0.95</v>
      </c>
      <c r="P7404">
        <v>0.95</v>
      </c>
      <c r="Q7404">
        <v>0.95</v>
      </c>
      <c r="R7404">
        <v>0</v>
      </c>
      <c r="S7404">
        <v>0</v>
      </c>
    </row>
    <row r="7405" spans="2:19" x14ac:dyDescent="0.3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0.95</v>
      </c>
      <c r="O7405">
        <v>0.95</v>
      </c>
      <c r="P7405">
        <v>0.95</v>
      </c>
      <c r="Q7405">
        <v>0.95</v>
      </c>
      <c r="R7405">
        <v>0</v>
      </c>
      <c r="S7405">
        <v>0</v>
      </c>
    </row>
    <row r="7406" spans="2:19" x14ac:dyDescent="0.3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0.95</v>
      </c>
      <c r="O7406">
        <v>0.95</v>
      </c>
      <c r="P7406">
        <v>0.95</v>
      </c>
      <c r="Q7406">
        <v>0.95</v>
      </c>
      <c r="R7406">
        <v>0</v>
      </c>
      <c r="S7406">
        <v>0</v>
      </c>
    </row>
    <row r="7407" spans="2:19" x14ac:dyDescent="0.3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0.95</v>
      </c>
      <c r="O7407">
        <v>0.95</v>
      </c>
      <c r="P7407">
        <v>0.95</v>
      </c>
      <c r="Q7407">
        <v>0.95</v>
      </c>
      <c r="R7407">
        <v>0</v>
      </c>
      <c r="S7407">
        <v>0</v>
      </c>
    </row>
    <row r="7408" spans="2:19" x14ac:dyDescent="0.3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0.95</v>
      </c>
      <c r="O7408">
        <v>0.95</v>
      </c>
      <c r="P7408">
        <v>0.95</v>
      </c>
      <c r="Q7408">
        <v>0.95</v>
      </c>
      <c r="R7408">
        <v>0</v>
      </c>
      <c r="S7408">
        <v>0</v>
      </c>
    </row>
    <row r="7409" spans="2:19" x14ac:dyDescent="0.3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0.95</v>
      </c>
      <c r="O7409">
        <v>0.95</v>
      </c>
      <c r="P7409">
        <v>0.95</v>
      </c>
      <c r="Q7409">
        <v>0.95</v>
      </c>
      <c r="R7409">
        <v>0</v>
      </c>
      <c r="S7409">
        <v>0</v>
      </c>
    </row>
    <row r="7410" spans="2:19" x14ac:dyDescent="0.3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0.95</v>
      </c>
      <c r="O7410">
        <v>0.95</v>
      </c>
      <c r="P7410">
        <v>0.93810000000000004</v>
      </c>
      <c r="Q7410">
        <v>0.94579999999999997</v>
      </c>
      <c r="R7410">
        <v>0</v>
      </c>
      <c r="S7410">
        <v>0</v>
      </c>
    </row>
    <row r="7411" spans="2:19" x14ac:dyDescent="0.3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0.95</v>
      </c>
      <c r="O7411">
        <v>0.95</v>
      </c>
      <c r="P7411">
        <v>0.92730000000000001</v>
      </c>
      <c r="Q7411">
        <v>0.94</v>
      </c>
      <c r="R7411">
        <v>0</v>
      </c>
      <c r="S7411">
        <v>0</v>
      </c>
    </row>
    <row r="7412" spans="2:19" x14ac:dyDescent="0.35">
      <c r="B7412">
        <v>0</v>
      </c>
      <c r="C7412">
        <v>0</v>
      </c>
      <c r="D7412" s="7">
        <v>0</v>
      </c>
      <c r="E7412" s="7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0.91369999999999996</v>
      </c>
      <c r="O7412">
        <v>0.93279999999999996</v>
      </c>
      <c r="P7412">
        <v>0.82930000000000004</v>
      </c>
      <c r="Q7412">
        <v>0.88200000000000001</v>
      </c>
      <c r="R7412">
        <v>0</v>
      </c>
      <c r="S7412">
        <v>0</v>
      </c>
    </row>
    <row r="7413" spans="2:19" x14ac:dyDescent="0.35">
      <c r="B7413">
        <v>0</v>
      </c>
      <c r="C7413">
        <v>0</v>
      </c>
      <c r="D7413" s="7">
        <v>0</v>
      </c>
      <c r="E7413" s="7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0.81669999999999998</v>
      </c>
      <c r="O7413">
        <v>0.87409999999999999</v>
      </c>
      <c r="P7413">
        <v>0.70909999999999995</v>
      </c>
      <c r="Q7413">
        <v>0.76590000000000003</v>
      </c>
      <c r="R7413">
        <v>0</v>
      </c>
      <c r="S7413">
        <v>0</v>
      </c>
    </row>
    <row r="7414" spans="2:19" x14ac:dyDescent="0.35">
      <c r="B7414">
        <v>0</v>
      </c>
      <c r="C7414">
        <v>0</v>
      </c>
      <c r="D7414" s="7">
        <v>0</v>
      </c>
      <c r="E7414" s="7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0.81710000000000005</v>
      </c>
      <c r="O7414">
        <v>0.87780000000000002</v>
      </c>
      <c r="P7414">
        <v>0.70950000000000002</v>
      </c>
      <c r="Q7414">
        <v>0.77010000000000001</v>
      </c>
      <c r="R7414">
        <v>0</v>
      </c>
      <c r="S7414">
        <v>0</v>
      </c>
    </row>
    <row r="7415" spans="2:19" x14ac:dyDescent="0.35">
      <c r="B7415">
        <v>0</v>
      </c>
      <c r="C7415">
        <v>0</v>
      </c>
      <c r="D7415" s="7">
        <v>0</v>
      </c>
      <c r="E7415" s="7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0.78039999999999998</v>
      </c>
      <c r="O7415">
        <v>0.8649</v>
      </c>
      <c r="P7415">
        <v>0.68069999999999997</v>
      </c>
      <c r="Q7415">
        <v>0.75509999999999999</v>
      </c>
      <c r="R7415">
        <v>0</v>
      </c>
      <c r="S7415">
        <v>0</v>
      </c>
    </row>
    <row r="7416" spans="2:19" x14ac:dyDescent="0.35">
      <c r="B7416">
        <v>0</v>
      </c>
      <c r="C7416">
        <v>0</v>
      </c>
      <c r="D7416" s="7">
        <v>0</v>
      </c>
      <c r="E7416" s="7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0.72260000000000002</v>
      </c>
      <c r="O7416">
        <v>0.8357</v>
      </c>
      <c r="P7416">
        <v>0.63529999999999998</v>
      </c>
      <c r="Q7416">
        <v>0.72409999999999997</v>
      </c>
      <c r="R7416">
        <v>0</v>
      </c>
      <c r="S7416">
        <v>0</v>
      </c>
    </row>
    <row r="7417" spans="2:19" x14ac:dyDescent="0.35">
      <c r="B7417">
        <v>0</v>
      </c>
      <c r="C7417">
        <v>0</v>
      </c>
      <c r="D7417" s="7">
        <v>0</v>
      </c>
      <c r="E7417" s="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0.60129999999999995</v>
      </c>
      <c r="O7417">
        <v>0.69520000000000004</v>
      </c>
      <c r="P7417">
        <v>0.53600000000000003</v>
      </c>
      <c r="Q7417">
        <v>0.61370000000000002</v>
      </c>
      <c r="R7417">
        <v>0</v>
      </c>
      <c r="S7417">
        <v>0</v>
      </c>
    </row>
    <row r="7418" spans="2:19" x14ac:dyDescent="0.35">
      <c r="B7418">
        <v>0</v>
      </c>
      <c r="C7418">
        <v>0</v>
      </c>
      <c r="D7418" s="7">
        <v>0</v>
      </c>
      <c r="E7418" s="7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0.62909999999999999</v>
      </c>
      <c r="O7418">
        <v>0.72940000000000005</v>
      </c>
      <c r="P7418">
        <v>0.5595</v>
      </c>
      <c r="Q7418">
        <v>0.64059999999999995</v>
      </c>
      <c r="R7418">
        <v>0</v>
      </c>
      <c r="S7418">
        <v>92000</v>
      </c>
    </row>
    <row r="7419" spans="2:19" x14ac:dyDescent="0.35">
      <c r="B7419">
        <v>0</v>
      </c>
      <c r="C7419">
        <v>0</v>
      </c>
      <c r="D7419" s="7">
        <v>0</v>
      </c>
      <c r="E7419" s="7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0.6633</v>
      </c>
      <c r="O7419">
        <v>0.75449999999999995</v>
      </c>
      <c r="P7419">
        <v>0.58860000000000001</v>
      </c>
      <c r="Q7419">
        <v>0.66039999999999999</v>
      </c>
      <c r="R7419">
        <v>0</v>
      </c>
      <c r="S7419">
        <v>260000</v>
      </c>
    </row>
    <row r="7420" spans="2:19" x14ac:dyDescent="0.3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0.76990000000000003</v>
      </c>
      <c r="O7420">
        <v>0.87360000000000004</v>
      </c>
      <c r="P7420">
        <v>0.67249999999999999</v>
      </c>
      <c r="Q7420">
        <v>0.76519999999999999</v>
      </c>
      <c r="R7420">
        <v>0</v>
      </c>
      <c r="S7420">
        <v>417000</v>
      </c>
    </row>
    <row r="7421" spans="2:19" x14ac:dyDescent="0.3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0.91410000000000002</v>
      </c>
      <c r="O7421">
        <v>0.94159999999999999</v>
      </c>
      <c r="P7421">
        <v>0.83020000000000005</v>
      </c>
      <c r="Q7421">
        <v>0.9103</v>
      </c>
      <c r="R7421">
        <v>0</v>
      </c>
      <c r="S7421">
        <v>396000</v>
      </c>
    </row>
    <row r="7422" spans="2:19" x14ac:dyDescent="0.3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0.94450000000000001</v>
      </c>
      <c r="O7422">
        <v>0.95</v>
      </c>
      <c r="P7422">
        <v>0.91610000000000003</v>
      </c>
      <c r="Q7422">
        <v>0.94430000000000003</v>
      </c>
      <c r="R7422">
        <v>0</v>
      </c>
      <c r="S7422">
        <v>495000</v>
      </c>
    </row>
    <row r="7423" spans="2:19" x14ac:dyDescent="0.3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0.93400000000000005</v>
      </c>
      <c r="O7423">
        <v>0.95</v>
      </c>
      <c r="P7423">
        <v>0.88619999999999999</v>
      </c>
      <c r="Q7423">
        <v>0.93700000000000006</v>
      </c>
      <c r="R7423">
        <v>0</v>
      </c>
      <c r="S7423">
        <v>527000</v>
      </c>
    </row>
    <row r="7424" spans="2:19" x14ac:dyDescent="0.3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0.95</v>
      </c>
      <c r="O7424">
        <v>0.95</v>
      </c>
      <c r="P7424">
        <v>0.93440000000000001</v>
      </c>
      <c r="Q7424">
        <v>0.95</v>
      </c>
      <c r="R7424">
        <v>0</v>
      </c>
      <c r="S7424">
        <v>394000</v>
      </c>
    </row>
    <row r="7425" spans="2:19" x14ac:dyDescent="0.3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0.95</v>
      </c>
      <c r="O7425">
        <v>0.95</v>
      </c>
      <c r="P7425">
        <v>0.94699999999999995</v>
      </c>
      <c r="Q7425">
        <v>0.95</v>
      </c>
      <c r="R7425">
        <v>0</v>
      </c>
      <c r="S7425">
        <v>641000</v>
      </c>
    </row>
    <row r="7426" spans="2:19" x14ac:dyDescent="0.3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0.95</v>
      </c>
      <c r="O7426">
        <v>0.95</v>
      </c>
      <c r="P7426">
        <v>0.94920000000000004</v>
      </c>
      <c r="Q7426">
        <v>0.95</v>
      </c>
      <c r="R7426">
        <v>0</v>
      </c>
      <c r="S7426">
        <v>590000</v>
      </c>
    </row>
    <row r="7427" spans="2:19" x14ac:dyDescent="0.3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0.95</v>
      </c>
      <c r="O7427">
        <v>0.95</v>
      </c>
      <c r="P7427">
        <v>0.94579999999999997</v>
      </c>
      <c r="Q7427">
        <v>0.95</v>
      </c>
      <c r="R7427">
        <v>0</v>
      </c>
      <c r="S7427">
        <v>856000</v>
      </c>
    </row>
    <row r="7428" spans="2:19" x14ac:dyDescent="0.3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0.95</v>
      </c>
      <c r="O7428">
        <v>0.95</v>
      </c>
      <c r="P7428">
        <v>0.94699999999999995</v>
      </c>
      <c r="Q7428">
        <v>0.95</v>
      </c>
      <c r="R7428">
        <v>0</v>
      </c>
      <c r="S7428">
        <v>867000</v>
      </c>
    </row>
    <row r="7429" spans="2:19" x14ac:dyDescent="0.3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0.95</v>
      </c>
      <c r="O7429">
        <v>0.95</v>
      </c>
      <c r="P7429">
        <v>0.93930000000000002</v>
      </c>
      <c r="Q7429">
        <v>0.95</v>
      </c>
      <c r="R7429">
        <v>0</v>
      </c>
      <c r="S7429">
        <v>450000</v>
      </c>
    </row>
    <row r="7430" spans="2:19" x14ac:dyDescent="0.3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0.95</v>
      </c>
      <c r="O7430">
        <v>0.95</v>
      </c>
      <c r="P7430">
        <v>0.9456</v>
      </c>
      <c r="Q7430">
        <v>0.95</v>
      </c>
      <c r="R7430">
        <v>0</v>
      </c>
      <c r="S7430">
        <v>320000</v>
      </c>
    </row>
    <row r="7431" spans="2:19" x14ac:dyDescent="0.3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0.95</v>
      </c>
      <c r="O7431">
        <v>0.95</v>
      </c>
      <c r="P7431">
        <v>0.95</v>
      </c>
      <c r="Q7431">
        <v>0.95</v>
      </c>
      <c r="R7431">
        <v>0</v>
      </c>
      <c r="S7431">
        <v>339000</v>
      </c>
    </row>
    <row r="7432" spans="2:19" x14ac:dyDescent="0.3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0.95</v>
      </c>
      <c r="O7432">
        <v>0.95</v>
      </c>
      <c r="P7432">
        <v>0.95</v>
      </c>
      <c r="Q7432">
        <v>0.95</v>
      </c>
      <c r="R7432">
        <v>0</v>
      </c>
      <c r="S7432">
        <v>440000</v>
      </c>
    </row>
    <row r="7433" spans="2:19" x14ac:dyDescent="0.3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0.95</v>
      </c>
      <c r="O7433">
        <v>0.95</v>
      </c>
      <c r="P7433">
        <v>0.95</v>
      </c>
      <c r="Q7433">
        <v>0.95</v>
      </c>
      <c r="R7433">
        <v>0</v>
      </c>
      <c r="S7433">
        <v>467000</v>
      </c>
    </row>
    <row r="7434" spans="2:19" x14ac:dyDescent="0.3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0.95</v>
      </c>
      <c r="O7434">
        <v>0.95</v>
      </c>
      <c r="P7434">
        <v>0.95</v>
      </c>
      <c r="Q7434">
        <v>0.95</v>
      </c>
      <c r="R7434">
        <v>0</v>
      </c>
      <c r="S7434">
        <v>496000</v>
      </c>
    </row>
    <row r="7435" spans="2:19" x14ac:dyDescent="0.3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0.95</v>
      </c>
      <c r="O7435">
        <v>0.95</v>
      </c>
      <c r="P7435">
        <v>0.95</v>
      </c>
      <c r="Q7435">
        <v>0.95</v>
      </c>
      <c r="R7435">
        <v>0</v>
      </c>
      <c r="S7435">
        <v>548000</v>
      </c>
    </row>
    <row r="7436" spans="2:19" x14ac:dyDescent="0.35">
      <c r="B7436">
        <v>0</v>
      </c>
      <c r="C7436">
        <v>0</v>
      </c>
      <c r="D7436" s="7">
        <v>0</v>
      </c>
      <c r="E7436" s="7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0.95</v>
      </c>
      <c r="O7436">
        <v>0.95</v>
      </c>
      <c r="P7436">
        <v>0.95</v>
      </c>
      <c r="Q7436">
        <v>0.95</v>
      </c>
      <c r="R7436">
        <v>0</v>
      </c>
      <c r="S7436">
        <v>1011000</v>
      </c>
    </row>
    <row r="7437" spans="2:19" x14ac:dyDescent="0.35">
      <c r="B7437">
        <v>0</v>
      </c>
      <c r="C7437">
        <v>0</v>
      </c>
      <c r="D7437" s="7">
        <v>0</v>
      </c>
      <c r="E7437" s="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0.95</v>
      </c>
      <c r="O7437">
        <v>0.95</v>
      </c>
      <c r="P7437">
        <v>0.94799999999999995</v>
      </c>
      <c r="Q7437">
        <v>0.95</v>
      </c>
      <c r="R7437">
        <v>0</v>
      </c>
      <c r="S7437">
        <v>1069000</v>
      </c>
    </row>
    <row r="7438" spans="2:19" x14ac:dyDescent="0.35">
      <c r="B7438">
        <v>0</v>
      </c>
      <c r="C7438">
        <v>0</v>
      </c>
      <c r="D7438" s="7">
        <v>0</v>
      </c>
      <c r="E7438" s="7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0.95</v>
      </c>
      <c r="O7438">
        <v>0.95</v>
      </c>
      <c r="P7438">
        <v>0.95</v>
      </c>
      <c r="Q7438">
        <v>0.95</v>
      </c>
      <c r="R7438">
        <v>0</v>
      </c>
      <c r="S7438">
        <v>1212000</v>
      </c>
    </row>
    <row r="7439" spans="2:19" x14ac:dyDescent="0.35">
      <c r="B7439">
        <v>0</v>
      </c>
      <c r="C7439">
        <v>0</v>
      </c>
      <c r="D7439" s="7">
        <v>0</v>
      </c>
      <c r="E7439" s="7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0.95</v>
      </c>
      <c r="O7439">
        <v>0.95</v>
      </c>
      <c r="P7439">
        <v>0.95</v>
      </c>
      <c r="Q7439">
        <v>0.95</v>
      </c>
      <c r="R7439">
        <v>0</v>
      </c>
      <c r="S7439">
        <v>1363000</v>
      </c>
    </row>
    <row r="7440" spans="2:19" x14ac:dyDescent="0.35">
      <c r="B7440">
        <v>0</v>
      </c>
      <c r="C7440">
        <v>0</v>
      </c>
      <c r="D7440" s="7">
        <v>0</v>
      </c>
      <c r="E7440" s="7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0.95</v>
      </c>
      <c r="O7440">
        <v>0.95</v>
      </c>
      <c r="P7440">
        <v>0.95</v>
      </c>
      <c r="Q7440">
        <v>0.95</v>
      </c>
      <c r="R7440">
        <v>0</v>
      </c>
      <c r="S7440">
        <v>1507000</v>
      </c>
    </row>
    <row r="7441" spans="2:19" x14ac:dyDescent="0.35">
      <c r="B7441">
        <v>0</v>
      </c>
      <c r="C7441">
        <v>0</v>
      </c>
      <c r="D7441" s="7">
        <v>0</v>
      </c>
      <c r="E7441" s="7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0.95</v>
      </c>
      <c r="O7441">
        <v>0.95</v>
      </c>
      <c r="P7441">
        <v>0.95</v>
      </c>
      <c r="Q7441">
        <v>0.95</v>
      </c>
      <c r="R7441">
        <v>0</v>
      </c>
      <c r="S7441">
        <v>1416000</v>
      </c>
    </row>
    <row r="7442" spans="2:19" x14ac:dyDescent="0.35">
      <c r="B7442">
        <v>0</v>
      </c>
      <c r="C7442">
        <v>0</v>
      </c>
      <c r="D7442" s="7">
        <v>0</v>
      </c>
      <c r="E7442" s="7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0.95</v>
      </c>
      <c r="O7442">
        <v>0.95</v>
      </c>
      <c r="P7442">
        <v>0.95</v>
      </c>
      <c r="Q7442">
        <v>0.95</v>
      </c>
      <c r="R7442">
        <v>0</v>
      </c>
      <c r="S7442">
        <v>1356000</v>
      </c>
    </row>
    <row r="7443" spans="2:19" x14ac:dyDescent="0.35">
      <c r="B7443">
        <v>0</v>
      </c>
      <c r="C7443">
        <v>0</v>
      </c>
      <c r="D7443" s="7">
        <v>0</v>
      </c>
      <c r="E7443" s="7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0.95</v>
      </c>
      <c r="O7443">
        <v>0.95</v>
      </c>
      <c r="P7443">
        <v>0.95</v>
      </c>
      <c r="Q7443">
        <v>0.95</v>
      </c>
      <c r="R7443">
        <v>0</v>
      </c>
      <c r="S7443">
        <v>1330000</v>
      </c>
    </row>
    <row r="7444" spans="2:19" x14ac:dyDescent="0.3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0.95</v>
      </c>
      <c r="O7444">
        <v>0.95</v>
      </c>
      <c r="P7444">
        <v>0.95</v>
      </c>
      <c r="Q7444">
        <v>0.95</v>
      </c>
      <c r="R7444">
        <v>0</v>
      </c>
      <c r="S7444">
        <v>1337000</v>
      </c>
    </row>
    <row r="7445" spans="2:19" x14ac:dyDescent="0.3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0.95</v>
      </c>
      <c r="O7445">
        <v>0.95</v>
      </c>
      <c r="P7445">
        <v>0.95</v>
      </c>
      <c r="Q7445">
        <v>0.95</v>
      </c>
      <c r="R7445">
        <v>0</v>
      </c>
      <c r="S7445">
        <v>1284000</v>
      </c>
    </row>
    <row r="7446" spans="2:19" x14ac:dyDescent="0.3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0.95</v>
      </c>
      <c r="O7446">
        <v>0.95</v>
      </c>
      <c r="P7446">
        <v>0.95</v>
      </c>
      <c r="Q7446">
        <v>0.95</v>
      </c>
      <c r="R7446">
        <v>0</v>
      </c>
      <c r="S7446">
        <v>1300000</v>
      </c>
    </row>
    <row r="7447" spans="2:19" x14ac:dyDescent="0.3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0.95</v>
      </c>
      <c r="O7447">
        <v>0.95</v>
      </c>
      <c r="P7447">
        <v>0.95</v>
      </c>
      <c r="Q7447">
        <v>0.95</v>
      </c>
      <c r="R7447">
        <v>0</v>
      </c>
      <c r="S7447">
        <v>1303000</v>
      </c>
    </row>
    <row r="7448" spans="2:19" x14ac:dyDescent="0.3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0.95</v>
      </c>
      <c r="O7448">
        <v>0.95</v>
      </c>
      <c r="P7448">
        <v>0.95</v>
      </c>
      <c r="Q7448">
        <v>0.95</v>
      </c>
      <c r="R7448">
        <v>0</v>
      </c>
      <c r="S7448">
        <v>1354000</v>
      </c>
    </row>
    <row r="7449" spans="2:19" x14ac:dyDescent="0.3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0.95</v>
      </c>
      <c r="O7449">
        <v>0.95</v>
      </c>
      <c r="P7449">
        <v>0.95</v>
      </c>
      <c r="Q7449">
        <v>0.95</v>
      </c>
      <c r="R7449">
        <v>0</v>
      </c>
      <c r="S7449">
        <v>1225000</v>
      </c>
    </row>
    <row r="7450" spans="2:19" x14ac:dyDescent="0.3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0.95</v>
      </c>
      <c r="O7450">
        <v>0.95</v>
      </c>
      <c r="P7450">
        <v>0.95</v>
      </c>
      <c r="Q7450">
        <v>0.95</v>
      </c>
      <c r="R7450">
        <v>0</v>
      </c>
      <c r="S7450">
        <v>1368000</v>
      </c>
    </row>
    <row r="7451" spans="2:19" x14ac:dyDescent="0.3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0.95</v>
      </c>
      <c r="O7451">
        <v>0.95</v>
      </c>
      <c r="P7451">
        <v>0.95</v>
      </c>
      <c r="Q7451">
        <v>0.95</v>
      </c>
      <c r="R7451">
        <v>0</v>
      </c>
      <c r="S7451">
        <v>1370000</v>
      </c>
    </row>
    <row r="7452" spans="2:19" x14ac:dyDescent="0.3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0.95</v>
      </c>
      <c r="O7452">
        <v>0.95</v>
      </c>
      <c r="P7452">
        <v>0.95</v>
      </c>
      <c r="Q7452">
        <v>0.95</v>
      </c>
      <c r="R7452">
        <v>0</v>
      </c>
      <c r="S7452">
        <v>1322000</v>
      </c>
    </row>
    <row r="7453" spans="2:19" x14ac:dyDescent="0.3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0.95</v>
      </c>
      <c r="O7453">
        <v>0.95</v>
      </c>
      <c r="P7453">
        <v>0.95</v>
      </c>
      <c r="Q7453">
        <v>0.95</v>
      </c>
      <c r="R7453">
        <v>0</v>
      </c>
      <c r="S7453">
        <v>986000</v>
      </c>
    </row>
    <row r="7454" spans="2:19" x14ac:dyDescent="0.3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0.95</v>
      </c>
      <c r="O7454">
        <v>0.95</v>
      </c>
      <c r="P7454">
        <v>0.95</v>
      </c>
      <c r="Q7454">
        <v>0.95</v>
      </c>
      <c r="R7454">
        <v>0</v>
      </c>
      <c r="S7454">
        <v>875000</v>
      </c>
    </row>
    <row r="7455" spans="2:19" x14ac:dyDescent="0.3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0.95</v>
      </c>
      <c r="O7455">
        <v>0.95</v>
      </c>
      <c r="P7455">
        <v>0.95</v>
      </c>
      <c r="Q7455">
        <v>0.95</v>
      </c>
      <c r="R7455">
        <v>0</v>
      </c>
      <c r="S7455">
        <v>939000</v>
      </c>
    </row>
    <row r="7456" spans="2:19" x14ac:dyDescent="0.3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0.95</v>
      </c>
      <c r="O7456">
        <v>0.95</v>
      </c>
      <c r="P7456">
        <v>0.95</v>
      </c>
      <c r="Q7456">
        <v>0.95</v>
      </c>
      <c r="R7456">
        <v>0</v>
      </c>
      <c r="S7456">
        <v>922000</v>
      </c>
    </row>
    <row r="7457" spans="2:19" x14ac:dyDescent="0.3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0.95</v>
      </c>
      <c r="O7457">
        <v>0.95</v>
      </c>
      <c r="P7457">
        <v>0.95</v>
      </c>
      <c r="Q7457">
        <v>0.95</v>
      </c>
      <c r="R7457">
        <v>0</v>
      </c>
      <c r="S7457">
        <v>983000</v>
      </c>
    </row>
    <row r="7458" spans="2:19" x14ac:dyDescent="0.3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0.95</v>
      </c>
      <c r="O7458">
        <v>0.95</v>
      </c>
      <c r="P7458">
        <v>0.95</v>
      </c>
      <c r="Q7458">
        <v>0.95</v>
      </c>
      <c r="R7458">
        <v>0</v>
      </c>
      <c r="S7458">
        <v>964000</v>
      </c>
    </row>
    <row r="7459" spans="2:19" x14ac:dyDescent="0.3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0.95</v>
      </c>
      <c r="O7459">
        <v>0.95</v>
      </c>
      <c r="P7459">
        <v>0.95</v>
      </c>
      <c r="Q7459">
        <v>0.95</v>
      </c>
      <c r="R7459">
        <v>0</v>
      </c>
      <c r="S7459">
        <v>905000</v>
      </c>
    </row>
    <row r="7460" spans="2:19" x14ac:dyDescent="0.35">
      <c r="B7460">
        <v>0</v>
      </c>
      <c r="C7460">
        <v>0</v>
      </c>
      <c r="D7460" s="7">
        <v>0</v>
      </c>
      <c r="E7460" s="7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0.95</v>
      </c>
      <c r="O7460">
        <v>0.95</v>
      </c>
      <c r="P7460">
        <v>0.95</v>
      </c>
      <c r="Q7460">
        <v>0.95</v>
      </c>
      <c r="R7460">
        <v>0</v>
      </c>
      <c r="S7460">
        <v>1335000</v>
      </c>
    </row>
    <row r="7461" spans="2:19" x14ac:dyDescent="0.35">
      <c r="B7461">
        <v>0</v>
      </c>
      <c r="C7461">
        <v>0</v>
      </c>
      <c r="D7461" s="7">
        <v>0</v>
      </c>
      <c r="E7461" s="7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0.95</v>
      </c>
      <c r="O7461">
        <v>0.95</v>
      </c>
      <c r="P7461">
        <v>0.95</v>
      </c>
      <c r="Q7461">
        <v>0.95</v>
      </c>
      <c r="R7461">
        <v>0</v>
      </c>
      <c r="S7461">
        <v>1450000</v>
      </c>
    </row>
    <row r="7462" spans="2:19" x14ac:dyDescent="0.35">
      <c r="B7462">
        <v>0</v>
      </c>
      <c r="C7462">
        <v>0</v>
      </c>
      <c r="D7462" s="7">
        <v>0</v>
      </c>
      <c r="E7462" s="7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0.95</v>
      </c>
      <c r="O7462">
        <v>0.95</v>
      </c>
      <c r="P7462">
        <v>0.95</v>
      </c>
      <c r="Q7462">
        <v>0.95</v>
      </c>
      <c r="R7462">
        <v>0</v>
      </c>
      <c r="S7462">
        <v>1138000</v>
      </c>
    </row>
    <row r="7463" spans="2:19" x14ac:dyDescent="0.35">
      <c r="B7463">
        <v>0</v>
      </c>
      <c r="C7463">
        <v>0</v>
      </c>
      <c r="D7463" s="7">
        <v>0</v>
      </c>
      <c r="E7463" s="7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0.91039999999999999</v>
      </c>
      <c r="O7463">
        <v>0.93940000000000001</v>
      </c>
      <c r="P7463">
        <v>0.82120000000000004</v>
      </c>
      <c r="Q7463">
        <v>0.90429999999999999</v>
      </c>
      <c r="R7463">
        <v>0</v>
      </c>
      <c r="S7463">
        <v>1205000</v>
      </c>
    </row>
    <row r="7464" spans="2:19" x14ac:dyDescent="0.35">
      <c r="B7464">
        <v>0</v>
      </c>
      <c r="C7464">
        <v>0</v>
      </c>
      <c r="D7464" s="7">
        <v>0</v>
      </c>
      <c r="E7464" s="7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0.90659999999999996</v>
      </c>
      <c r="O7464">
        <v>0.92789999999999995</v>
      </c>
      <c r="P7464">
        <v>0.81179999999999997</v>
      </c>
      <c r="Q7464">
        <v>0.86550000000000005</v>
      </c>
      <c r="R7464">
        <v>0</v>
      </c>
      <c r="S7464">
        <v>1112000</v>
      </c>
    </row>
    <row r="7465" spans="2:19" x14ac:dyDescent="0.35">
      <c r="B7465">
        <v>0</v>
      </c>
      <c r="C7465">
        <v>0</v>
      </c>
      <c r="D7465" s="7">
        <v>0</v>
      </c>
      <c r="E7465" s="7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0.93389999999999995</v>
      </c>
      <c r="O7465">
        <v>0.94389999999999996</v>
      </c>
      <c r="P7465">
        <v>0.88570000000000004</v>
      </c>
      <c r="Q7465">
        <v>0.91490000000000005</v>
      </c>
      <c r="R7465">
        <v>0</v>
      </c>
      <c r="S7465">
        <v>1072000</v>
      </c>
    </row>
    <row r="7466" spans="2:19" x14ac:dyDescent="0.35">
      <c r="B7466">
        <v>0</v>
      </c>
      <c r="C7466">
        <v>0</v>
      </c>
      <c r="D7466" s="7">
        <v>0</v>
      </c>
      <c r="E7466" s="7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0.94330000000000003</v>
      </c>
      <c r="O7466">
        <v>0.94979999999999998</v>
      </c>
      <c r="P7466">
        <v>0.91359999999999997</v>
      </c>
      <c r="Q7466">
        <v>0.92679999999999996</v>
      </c>
      <c r="R7466">
        <v>0</v>
      </c>
      <c r="S7466">
        <v>1121000</v>
      </c>
    </row>
    <row r="7467" spans="2:19" x14ac:dyDescent="0.35">
      <c r="B7467">
        <v>0</v>
      </c>
      <c r="C7467">
        <v>0</v>
      </c>
      <c r="D7467" s="7">
        <v>0</v>
      </c>
      <c r="E7467" s="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0.94869999999999999</v>
      </c>
      <c r="O7467">
        <v>0.95</v>
      </c>
      <c r="P7467">
        <v>0.92459999999999998</v>
      </c>
      <c r="Q7467">
        <v>0.93489999999999995</v>
      </c>
      <c r="R7467">
        <v>0</v>
      </c>
      <c r="S7467">
        <v>1144000</v>
      </c>
    </row>
    <row r="7468" spans="2:19" x14ac:dyDescent="0.35">
      <c r="B7468">
        <v>0</v>
      </c>
      <c r="C7468">
        <v>0</v>
      </c>
      <c r="D7468" s="7">
        <v>0</v>
      </c>
      <c r="E7468" s="7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0.94230000000000003</v>
      </c>
      <c r="O7468">
        <v>0.95</v>
      </c>
      <c r="P7468">
        <v>0.91159999999999997</v>
      </c>
      <c r="Q7468">
        <v>0.92979999999999996</v>
      </c>
      <c r="R7468">
        <v>0</v>
      </c>
      <c r="S7468">
        <v>1110000</v>
      </c>
    </row>
    <row r="7469" spans="2:19" x14ac:dyDescent="0.3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0.92320000000000002</v>
      </c>
      <c r="O7469">
        <v>0.93520000000000003</v>
      </c>
      <c r="P7469">
        <v>0.85270000000000001</v>
      </c>
      <c r="Q7469">
        <v>0.89</v>
      </c>
      <c r="R7469">
        <v>0</v>
      </c>
      <c r="S7469">
        <v>908000</v>
      </c>
    </row>
    <row r="7470" spans="2:19" x14ac:dyDescent="0.3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0.88500000000000001</v>
      </c>
      <c r="O7470">
        <v>0.91159999999999997</v>
      </c>
      <c r="P7470">
        <v>0.77849999999999997</v>
      </c>
      <c r="Q7470">
        <v>0.82410000000000005</v>
      </c>
      <c r="R7470">
        <v>0</v>
      </c>
      <c r="S7470">
        <v>805000</v>
      </c>
    </row>
    <row r="7471" spans="2:19" x14ac:dyDescent="0.3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0.85680000000000001</v>
      </c>
      <c r="O7471">
        <v>0.90249999999999997</v>
      </c>
      <c r="P7471">
        <v>0.74570000000000003</v>
      </c>
      <c r="Q7471">
        <v>0.80169999999999997</v>
      </c>
      <c r="R7471">
        <v>0</v>
      </c>
      <c r="S7471">
        <v>671000</v>
      </c>
    </row>
    <row r="7472" spans="2:19" x14ac:dyDescent="0.3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0.74399999999999999</v>
      </c>
      <c r="O7472">
        <v>0.80549999999999999</v>
      </c>
      <c r="P7472">
        <v>0.65210000000000001</v>
      </c>
      <c r="Q7472">
        <v>0.70040000000000002</v>
      </c>
      <c r="R7472">
        <v>0</v>
      </c>
      <c r="S7472">
        <v>581000</v>
      </c>
    </row>
    <row r="7473" spans="2:19" x14ac:dyDescent="0.3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0.67249999999999999</v>
      </c>
      <c r="O7473">
        <v>0.75360000000000005</v>
      </c>
      <c r="P7473">
        <v>0.59589999999999999</v>
      </c>
      <c r="Q7473">
        <v>0.65959999999999996</v>
      </c>
      <c r="R7473">
        <v>0</v>
      </c>
      <c r="S7473">
        <v>364000</v>
      </c>
    </row>
    <row r="7474" spans="2:19" x14ac:dyDescent="0.3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0.51049999999999995</v>
      </c>
      <c r="O7474">
        <v>0.60240000000000005</v>
      </c>
      <c r="P7474">
        <v>0.45929999999999999</v>
      </c>
      <c r="Q7474">
        <v>0.53700000000000003</v>
      </c>
      <c r="R7474">
        <v>0</v>
      </c>
      <c r="S7474">
        <v>253000</v>
      </c>
    </row>
    <row r="7475" spans="2:19" x14ac:dyDescent="0.3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0.21160000000000001</v>
      </c>
      <c r="O7475">
        <v>0.25490000000000002</v>
      </c>
      <c r="P7475">
        <v>0.19470000000000001</v>
      </c>
      <c r="Q7475">
        <v>0.23350000000000001</v>
      </c>
      <c r="R7475">
        <v>0</v>
      </c>
      <c r="S7475">
        <v>0</v>
      </c>
    </row>
    <row r="7476" spans="2:19" x14ac:dyDescent="0.3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0.19400000000000001</v>
      </c>
      <c r="O7476">
        <v>0.22739999999999999</v>
      </c>
      <c r="P7476">
        <v>0.1764</v>
      </c>
      <c r="Q7476">
        <v>0.2097</v>
      </c>
      <c r="R7476">
        <v>0</v>
      </c>
      <c r="S7476">
        <v>0</v>
      </c>
    </row>
    <row r="7477" spans="2:19" x14ac:dyDescent="0.3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0.19500000000000001</v>
      </c>
      <c r="O7477">
        <v>0.23200000000000001</v>
      </c>
      <c r="P7477">
        <v>0.17749999999999999</v>
      </c>
      <c r="Q7477">
        <v>0.2137</v>
      </c>
      <c r="R7477">
        <v>0</v>
      </c>
      <c r="S7477">
        <v>0</v>
      </c>
    </row>
    <row r="7478" spans="2:19" x14ac:dyDescent="0.3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0.18010000000000001</v>
      </c>
      <c r="O7478">
        <v>0.21560000000000001</v>
      </c>
      <c r="P7478">
        <v>0.16200000000000001</v>
      </c>
      <c r="Q7478">
        <v>0.1988</v>
      </c>
      <c r="R7478">
        <v>0</v>
      </c>
      <c r="S7478">
        <v>0</v>
      </c>
    </row>
    <row r="7479" spans="2:19" x14ac:dyDescent="0.3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0.2601</v>
      </c>
      <c r="O7479">
        <v>0.31380000000000002</v>
      </c>
      <c r="P7479">
        <v>0.23799999999999999</v>
      </c>
      <c r="Q7479">
        <v>0.28520000000000001</v>
      </c>
      <c r="R7479">
        <v>0</v>
      </c>
      <c r="S7479">
        <v>0</v>
      </c>
    </row>
    <row r="7480" spans="2:19" x14ac:dyDescent="0.3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0.3049</v>
      </c>
      <c r="O7480">
        <v>0.36709999999999998</v>
      </c>
      <c r="P7480">
        <v>0.27729999999999999</v>
      </c>
      <c r="Q7480">
        <v>0.33260000000000001</v>
      </c>
      <c r="R7480">
        <v>0</v>
      </c>
      <c r="S7480">
        <v>0</v>
      </c>
    </row>
    <row r="7481" spans="2:19" x14ac:dyDescent="0.3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0.18379999999999999</v>
      </c>
      <c r="O7481">
        <v>0.2167</v>
      </c>
      <c r="P7481">
        <v>0.16589999999999999</v>
      </c>
      <c r="Q7481">
        <v>0.19989999999999999</v>
      </c>
      <c r="R7481">
        <v>0</v>
      </c>
      <c r="S7481">
        <v>0</v>
      </c>
    </row>
    <row r="7482" spans="2:19" x14ac:dyDescent="0.3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0.1061</v>
      </c>
      <c r="O7482">
        <v>0.12189999999999999</v>
      </c>
      <c r="P7482">
        <v>8.9800000000000005E-2</v>
      </c>
      <c r="Q7482">
        <v>0.10680000000000001</v>
      </c>
      <c r="R7482">
        <v>0</v>
      </c>
      <c r="S7482">
        <v>0</v>
      </c>
    </row>
    <row r="7483" spans="2:19" x14ac:dyDescent="0.3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9.3799999999999994E-2</v>
      </c>
      <c r="O7483">
        <v>0.1026</v>
      </c>
      <c r="P7483">
        <v>7.7700000000000005E-2</v>
      </c>
      <c r="Q7483">
        <v>8.6400000000000005E-2</v>
      </c>
      <c r="R7483">
        <v>0</v>
      </c>
      <c r="S7483">
        <v>0</v>
      </c>
    </row>
    <row r="7484" spans="2:19" x14ac:dyDescent="0.35">
      <c r="B7484">
        <v>0</v>
      </c>
      <c r="C7484">
        <v>0</v>
      </c>
      <c r="D7484" s="7">
        <v>0</v>
      </c>
      <c r="E7484" s="7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0.1041</v>
      </c>
      <c r="O7484">
        <v>0.1216</v>
      </c>
      <c r="P7484">
        <v>8.7900000000000006E-2</v>
      </c>
      <c r="Q7484">
        <v>0.1065</v>
      </c>
      <c r="R7484">
        <v>0</v>
      </c>
      <c r="S7484">
        <v>171000</v>
      </c>
    </row>
    <row r="7485" spans="2:19" x14ac:dyDescent="0.35">
      <c r="B7485">
        <v>0</v>
      </c>
      <c r="C7485">
        <v>0</v>
      </c>
      <c r="D7485" s="7">
        <v>0</v>
      </c>
      <c r="E7485" s="7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0.2094</v>
      </c>
      <c r="O7485">
        <v>0.28739999999999999</v>
      </c>
      <c r="P7485">
        <v>0.19239999999999999</v>
      </c>
      <c r="Q7485">
        <v>0.26179999999999998</v>
      </c>
      <c r="R7485">
        <v>0</v>
      </c>
      <c r="S7485">
        <v>1018000</v>
      </c>
    </row>
    <row r="7486" spans="2:19" x14ac:dyDescent="0.35">
      <c r="B7486">
        <v>0</v>
      </c>
      <c r="C7486">
        <v>0</v>
      </c>
      <c r="D7486" s="7">
        <v>0</v>
      </c>
      <c r="E7486" s="7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0.33160000000000001</v>
      </c>
      <c r="O7486">
        <v>0.41880000000000001</v>
      </c>
      <c r="P7486">
        <v>0.30099999999999999</v>
      </c>
      <c r="Q7486">
        <v>0.37859999999999999</v>
      </c>
      <c r="R7486">
        <v>0</v>
      </c>
      <c r="S7486">
        <v>826000</v>
      </c>
    </row>
    <row r="7487" spans="2:19" x14ac:dyDescent="0.35">
      <c r="B7487">
        <v>0</v>
      </c>
      <c r="C7487">
        <v>0</v>
      </c>
      <c r="D7487" s="7">
        <v>0</v>
      </c>
      <c r="E7487" s="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0.2974</v>
      </c>
      <c r="O7487">
        <v>0.34660000000000002</v>
      </c>
      <c r="P7487">
        <v>0.27060000000000001</v>
      </c>
      <c r="Q7487">
        <v>0.31430000000000002</v>
      </c>
      <c r="R7487">
        <v>0</v>
      </c>
      <c r="S7487">
        <v>985000</v>
      </c>
    </row>
    <row r="7488" spans="2:19" x14ac:dyDescent="0.35">
      <c r="B7488">
        <v>0</v>
      </c>
      <c r="C7488">
        <v>0</v>
      </c>
      <c r="D7488" s="7">
        <v>0</v>
      </c>
      <c r="E7488" s="7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0.29799999999999999</v>
      </c>
      <c r="O7488">
        <v>0.35070000000000001</v>
      </c>
      <c r="P7488">
        <v>0.2712</v>
      </c>
      <c r="Q7488">
        <v>0.318</v>
      </c>
      <c r="R7488">
        <v>0</v>
      </c>
      <c r="S7488">
        <v>1350000</v>
      </c>
    </row>
    <row r="7489" spans="2:19" x14ac:dyDescent="0.35">
      <c r="B7489">
        <v>0</v>
      </c>
      <c r="C7489">
        <v>0</v>
      </c>
      <c r="D7489" s="7">
        <v>0</v>
      </c>
      <c r="E7489" s="7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0.30740000000000001</v>
      </c>
      <c r="O7489">
        <v>0.36309999999999998</v>
      </c>
      <c r="P7489">
        <v>0.27950000000000003</v>
      </c>
      <c r="Q7489">
        <v>0.32900000000000001</v>
      </c>
      <c r="R7489">
        <v>0</v>
      </c>
      <c r="S7489">
        <v>1340000</v>
      </c>
    </row>
    <row r="7490" spans="2:19" x14ac:dyDescent="0.35">
      <c r="B7490">
        <v>0</v>
      </c>
      <c r="C7490">
        <v>0</v>
      </c>
      <c r="D7490" s="7">
        <v>0</v>
      </c>
      <c r="E7490" s="7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0.31290000000000001</v>
      </c>
      <c r="O7490">
        <v>0.36859999999999998</v>
      </c>
      <c r="P7490">
        <v>0.2843</v>
      </c>
      <c r="Q7490">
        <v>0.33389999999999997</v>
      </c>
      <c r="R7490">
        <v>0</v>
      </c>
      <c r="S7490">
        <v>1266000</v>
      </c>
    </row>
    <row r="7491" spans="2:19" x14ac:dyDescent="0.35">
      <c r="B7491">
        <v>0</v>
      </c>
      <c r="C7491">
        <v>0</v>
      </c>
      <c r="D7491" s="7">
        <v>0</v>
      </c>
      <c r="E7491" s="7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0.31440000000000001</v>
      </c>
      <c r="O7491">
        <v>0.37080000000000002</v>
      </c>
      <c r="P7491">
        <v>0.28570000000000001</v>
      </c>
      <c r="Q7491">
        <v>0.33579999999999999</v>
      </c>
      <c r="R7491">
        <v>0</v>
      </c>
      <c r="S7491">
        <v>826000</v>
      </c>
    </row>
    <row r="7492" spans="2:19" x14ac:dyDescent="0.35">
      <c r="B7492">
        <v>0</v>
      </c>
      <c r="C7492">
        <v>0</v>
      </c>
      <c r="D7492" s="7">
        <v>0</v>
      </c>
      <c r="E7492" s="7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0.28360000000000002</v>
      </c>
      <c r="O7492">
        <v>0.33550000000000002</v>
      </c>
      <c r="P7492">
        <v>0.25840000000000002</v>
      </c>
      <c r="Q7492">
        <v>0.3044</v>
      </c>
      <c r="R7492">
        <v>0</v>
      </c>
      <c r="S7492">
        <v>1019000</v>
      </c>
    </row>
    <row r="7493" spans="2:19" x14ac:dyDescent="0.3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0.28839999999999999</v>
      </c>
      <c r="O7493">
        <v>0.34160000000000001</v>
      </c>
      <c r="P7493">
        <v>0.2626</v>
      </c>
      <c r="Q7493">
        <v>0.30980000000000002</v>
      </c>
      <c r="R7493">
        <v>0</v>
      </c>
      <c r="S7493">
        <v>817000</v>
      </c>
    </row>
    <row r="7494" spans="2:19" x14ac:dyDescent="0.3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0.25700000000000001</v>
      </c>
      <c r="O7494">
        <v>0.30499999999999999</v>
      </c>
      <c r="P7494">
        <v>0.23530000000000001</v>
      </c>
      <c r="Q7494">
        <v>0.27729999999999999</v>
      </c>
      <c r="R7494">
        <v>0</v>
      </c>
      <c r="S7494">
        <v>891000</v>
      </c>
    </row>
    <row r="7495" spans="2:19" x14ac:dyDescent="0.3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0.22420000000000001</v>
      </c>
      <c r="O7495">
        <v>0.26540000000000002</v>
      </c>
      <c r="P7495">
        <v>0.2069</v>
      </c>
      <c r="Q7495">
        <v>0.24260000000000001</v>
      </c>
      <c r="R7495">
        <v>0</v>
      </c>
      <c r="S7495">
        <v>894000</v>
      </c>
    </row>
    <row r="7496" spans="2:19" x14ac:dyDescent="0.3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0.1731</v>
      </c>
      <c r="O7496">
        <v>0.19700000000000001</v>
      </c>
      <c r="P7496">
        <v>0.1555</v>
      </c>
      <c r="Q7496">
        <v>0.17949999999999999</v>
      </c>
      <c r="R7496">
        <v>0</v>
      </c>
      <c r="S7496">
        <v>799000</v>
      </c>
    </row>
    <row r="7497" spans="2:19" x14ac:dyDescent="0.3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0.1618</v>
      </c>
      <c r="O7497">
        <v>0.18659999999999999</v>
      </c>
      <c r="P7497">
        <v>0.14530000000000001</v>
      </c>
      <c r="Q7497">
        <v>0.16880000000000001</v>
      </c>
      <c r="R7497">
        <v>0</v>
      </c>
      <c r="S7497">
        <v>784000</v>
      </c>
    </row>
    <row r="7498" spans="2:19" x14ac:dyDescent="0.3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0.13739999999999999</v>
      </c>
      <c r="O7498">
        <v>0.16259999999999999</v>
      </c>
      <c r="P7498">
        <v>0.12330000000000001</v>
      </c>
      <c r="Q7498">
        <v>0.14599999999999999</v>
      </c>
      <c r="R7498">
        <v>0</v>
      </c>
      <c r="S7498">
        <v>992000</v>
      </c>
    </row>
    <row r="7499" spans="2:19" x14ac:dyDescent="0.3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0.111</v>
      </c>
      <c r="O7499">
        <v>0.1265</v>
      </c>
      <c r="P7499">
        <v>9.5100000000000004E-2</v>
      </c>
      <c r="Q7499">
        <v>0.11169999999999999</v>
      </c>
      <c r="R7499">
        <v>0</v>
      </c>
      <c r="S7499">
        <v>1051000</v>
      </c>
    </row>
    <row r="7500" spans="2:19" x14ac:dyDescent="0.3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9.2299999999999993E-2</v>
      </c>
      <c r="O7500">
        <v>0.10680000000000001</v>
      </c>
      <c r="P7500">
        <v>7.6200000000000004E-2</v>
      </c>
      <c r="Q7500">
        <v>9.0499999999999997E-2</v>
      </c>
      <c r="R7500">
        <v>0</v>
      </c>
      <c r="S7500">
        <v>906000</v>
      </c>
    </row>
    <row r="7501" spans="2:19" x14ac:dyDescent="0.3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4.0399999999999998E-2</v>
      </c>
      <c r="O7501">
        <v>5.3199999999999997E-2</v>
      </c>
      <c r="P7501">
        <v>4.1000000000000002E-2</v>
      </c>
      <c r="Q7501">
        <v>4.8099999999999997E-2</v>
      </c>
      <c r="R7501">
        <v>0</v>
      </c>
      <c r="S7501">
        <v>859000</v>
      </c>
    </row>
    <row r="7502" spans="2:19" x14ac:dyDescent="0.3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4.6199999999999998E-2</v>
      </c>
      <c r="O7502">
        <v>0.06</v>
      </c>
      <c r="P7502">
        <v>4.4200000000000003E-2</v>
      </c>
      <c r="Q7502">
        <v>5.1900000000000002E-2</v>
      </c>
      <c r="R7502">
        <v>0</v>
      </c>
      <c r="S7502">
        <v>879000</v>
      </c>
    </row>
    <row r="7503" spans="2:19" x14ac:dyDescent="0.3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9.0999999999999998E-2</v>
      </c>
      <c r="O7503">
        <v>0.10639999999999999</v>
      </c>
      <c r="P7503">
        <v>7.4999999999999997E-2</v>
      </c>
      <c r="Q7503">
        <v>9.01E-2</v>
      </c>
      <c r="R7503">
        <v>0</v>
      </c>
      <c r="S7503">
        <v>799000</v>
      </c>
    </row>
    <row r="7504" spans="2:19" x14ac:dyDescent="0.3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0.1474</v>
      </c>
      <c r="O7504">
        <v>0.17180000000000001</v>
      </c>
      <c r="P7504">
        <v>0.13239999999999999</v>
      </c>
      <c r="Q7504">
        <v>0.15429999999999999</v>
      </c>
      <c r="R7504">
        <v>0</v>
      </c>
      <c r="S7504">
        <v>849000</v>
      </c>
    </row>
    <row r="7505" spans="2:19" x14ac:dyDescent="0.3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0.2074</v>
      </c>
      <c r="O7505">
        <v>0.24740000000000001</v>
      </c>
      <c r="P7505">
        <v>0.19020000000000001</v>
      </c>
      <c r="Q7505">
        <v>0.22700000000000001</v>
      </c>
      <c r="R7505">
        <v>0</v>
      </c>
      <c r="S7505">
        <v>956000</v>
      </c>
    </row>
    <row r="7506" spans="2:19" x14ac:dyDescent="0.3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0.2782</v>
      </c>
      <c r="O7506">
        <v>0.33660000000000001</v>
      </c>
      <c r="P7506">
        <v>0.25369999999999998</v>
      </c>
      <c r="Q7506">
        <v>0.3054</v>
      </c>
      <c r="R7506">
        <v>0</v>
      </c>
      <c r="S7506">
        <v>939000</v>
      </c>
    </row>
    <row r="7507" spans="2:19" x14ac:dyDescent="0.3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0.34720000000000001</v>
      </c>
      <c r="O7507">
        <v>0.42309999999999998</v>
      </c>
      <c r="P7507">
        <v>0.31480000000000002</v>
      </c>
      <c r="Q7507">
        <v>0.38240000000000002</v>
      </c>
      <c r="R7507">
        <v>0</v>
      </c>
      <c r="S7507">
        <v>950000</v>
      </c>
    </row>
    <row r="7508" spans="2:19" x14ac:dyDescent="0.35">
      <c r="B7508">
        <v>0</v>
      </c>
      <c r="C7508">
        <v>0</v>
      </c>
      <c r="D7508" s="7">
        <v>0</v>
      </c>
      <c r="E7508" s="7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0.45789999999999997</v>
      </c>
      <c r="O7508">
        <v>0.55649999999999999</v>
      </c>
      <c r="P7508">
        <v>0.4133</v>
      </c>
      <c r="Q7508">
        <v>0.49809999999999999</v>
      </c>
      <c r="R7508">
        <v>0</v>
      </c>
      <c r="S7508">
        <v>966000</v>
      </c>
    </row>
    <row r="7509" spans="2:19" x14ac:dyDescent="0.35">
      <c r="B7509">
        <v>0</v>
      </c>
      <c r="C7509">
        <v>0</v>
      </c>
      <c r="D7509" s="7">
        <v>0</v>
      </c>
      <c r="E7509" s="7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0.4153</v>
      </c>
      <c r="O7509">
        <v>0.50749999999999995</v>
      </c>
      <c r="P7509">
        <v>0.3755</v>
      </c>
      <c r="Q7509">
        <v>0.45679999999999998</v>
      </c>
      <c r="R7509">
        <v>0</v>
      </c>
      <c r="S7509">
        <v>898000</v>
      </c>
    </row>
    <row r="7510" spans="2:19" x14ac:dyDescent="0.35">
      <c r="B7510">
        <v>0</v>
      </c>
      <c r="C7510">
        <v>0</v>
      </c>
      <c r="D7510" s="7">
        <v>0</v>
      </c>
      <c r="E7510" s="7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0.43180000000000002</v>
      </c>
      <c r="O7510">
        <v>0.51259999999999994</v>
      </c>
      <c r="P7510">
        <v>0.39019999999999999</v>
      </c>
      <c r="Q7510">
        <v>0.46110000000000001</v>
      </c>
      <c r="R7510">
        <v>0</v>
      </c>
      <c r="S7510">
        <v>940000</v>
      </c>
    </row>
    <row r="7511" spans="2:19" x14ac:dyDescent="0.35">
      <c r="B7511">
        <v>0</v>
      </c>
      <c r="C7511">
        <v>0</v>
      </c>
      <c r="D7511" s="7">
        <v>0</v>
      </c>
      <c r="E7511" s="7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0.67459999999999998</v>
      </c>
      <c r="O7511">
        <v>0.83840000000000003</v>
      </c>
      <c r="P7511">
        <v>0.59760000000000002</v>
      </c>
      <c r="Q7511">
        <v>0.72619999999999996</v>
      </c>
      <c r="R7511">
        <v>0</v>
      </c>
      <c r="S7511">
        <v>0</v>
      </c>
    </row>
    <row r="7512" spans="2:19" x14ac:dyDescent="0.35">
      <c r="B7512">
        <v>0</v>
      </c>
      <c r="C7512">
        <v>0</v>
      </c>
      <c r="D7512" s="7">
        <v>0</v>
      </c>
      <c r="E7512" s="7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0.77380000000000004</v>
      </c>
      <c r="O7512">
        <v>0.91769999999999996</v>
      </c>
      <c r="P7512">
        <v>0.67549999999999999</v>
      </c>
      <c r="Q7512">
        <v>0.83919999999999995</v>
      </c>
      <c r="R7512">
        <v>0</v>
      </c>
      <c r="S7512">
        <v>0</v>
      </c>
    </row>
    <row r="7513" spans="2:19" x14ac:dyDescent="0.35">
      <c r="B7513">
        <v>0</v>
      </c>
      <c r="C7513">
        <v>0</v>
      </c>
      <c r="D7513" s="7">
        <v>0</v>
      </c>
      <c r="E7513" s="7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0.79379999999999995</v>
      </c>
      <c r="O7513">
        <v>0.91610000000000003</v>
      </c>
      <c r="P7513">
        <v>0.69120000000000004</v>
      </c>
      <c r="Q7513">
        <v>0.83509999999999995</v>
      </c>
      <c r="R7513">
        <v>0</v>
      </c>
      <c r="S7513">
        <v>50000</v>
      </c>
    </row>
    <row r="7514" spans="2:19" x14ac:dyDescent="0.35">
      <c r="B7514">
        <v>0</v>
      </c>
      <c r="C7514">
        <v>0</v>
      </c>
      <c r="D7514" s="7">
        <v>0</v>
      </c>
      <c r="E7514" s="7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0.79190000000000005</v>
      </c>
      <c r="O7514">
        <v>0.9153</v>
      </c>
      <c r="P7514">
        <v>0.68969999999999998</v>
      </c>
      <c r="Q7514">
        <v>0.83320000000000005</v>
      </c>
      <c r="R7514">
        <v>0</v>
      </c>
      <c r="S7514">
        <v>118000</v>
      </c>
    </row>
    <row r="7515" spans="2:19" x14ac:dyDescent="0.35">
      <c r="B7515">
        <v>0</v>
      </c>
      <c r="C7515">
        <v>0</v>
      </c>
      <c r="D7515" s="7">
        <v>0</v>
      </c>
      <c r="E7515" s="7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0.70120000000000005</v>
      </c>
      <c r="O7515">
        <v>0.85729999999999995</v>
      </c>
      <c r="P7515">
        <v>0.61839999999999995</v>
      </c>
      <c r="Q7515">
        <v>0.74629999999999996</v>
      </c>
      <c r="R7515">
        <v>0</v>
      </c>
      <c r="S7515">
        <v>892000</v>
      </c>
    </row>
    <row r="7516" spans="2:19" x14ac:dyDescent="0.3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0.71050000000000002</v>
      </c>
      <c r="O7516">
        <v>0.87160000000000004</v>
      </c>
      <c r="P7516">
        <v>0.62580000000000002</v>
      </c>
      <c r="Q7516">
        <v>0.76290000000000002</v>
      </c>
      <c r="R7516">
        <v>0</v>
      </c>
      <c r="S7516">
        <v>941000</v>
      </c>
    </row>
    <row r="7517" spans="2:19" x14ac:dyDescent="0.3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0.81120000000000003</v>
      </c>
      <c r="O7517">
        <v>0.93079999999999996</v>
      </c>
      <c r="P7517">
        <v>0.70489999999999997</v>
      </c>
      <c r="Q7517">
        <v>0.87539999999999996</v>
      </c>
      <c r="R7517">
        <v>0</v>
      </c>
      <c r="S7517">
        <v>905000</v>
      </c>
    </row>
    <row r="7518" spans="2:19" x14ac:dyDescent="0.3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0.88160000000000005</v>
      </c>
      <c r="O7518">
        <v>0.95</v>
      </c>
      <c r="P7518">
        <v>0.77449999999999997</v>
      </c>
      <c r="Q7518">
        <v>0.93079999999999996</v>
      </c>
      <c r="R7518">
        <v>0</v>
      </c>
      <c r="S7518">
        <v>787000</v>
      </c>
    </row>
    <row r="7519" spans="2:19" x14ac:dyDescent="0.3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0.91690000000000005</v>
      </c>
      <c r="O7519">
        <v>0.95</v>
      </c>
      <c r="P7519">
        <v>0.83730000000000004</v>
      </c>
      <c r="Q7519">
        <v>0.94489999999999996</v>
      </c>
      <c r="R7519">
        <v>0</v>
      </c>
      <c r="S7519">
        <v>783000</v>
      </c>
    </row>
    <row r="7520" spans="2:19" x14ac:dyDescent="0.3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0.94199999999999995</v>
      </c>
      <c r="O7520">
        <v>0.95</v>
      </c>
      <c r="P7520">
        <v>0.91110000000000002</v>
      </c>
      <c r="Q7520">
        <v>0.95</v>
      </c>
      <c r="R7520">
        <v>0</v>
      </c>
      <c r="S7520">
        <v>604000</v>
      </c>
    </row>
    <row r="7521" spans="2:19" x14ac:dyDescent="0.3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0.94830000000000003</v>
      </c>
      <c r="O7521">
        <v>0.95</v>
      </c>
      <c r="P7521">
        <v>0.92369999999999997</v>
      </c>
      <c r="Q7521">
        <v>0.95</v>
      </c>
      <c r="R7521">
        <v>0</v>
      </c>
      <c r="S7521">
        <v>481000</v>
      </c>
    </row>
    <row r="7522" spans="2:19" x14ac:dyDescent="0.3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0.95</v>
      </c>
      <c r="O7522">
        <v>0.95</v>
      </c>
      <c r="P7522">
        <v>0.92979999999999996</v>
      </c>
      <c r="Q7522">
        <v>0.95</v>
      </c>
      <c r="R7522">
        <v>0</v>
      </c>
      <c r="S7522">
        <v>623000</v>
      </c>
    </row>
    <row r="7523" spans="2:19" x14ac:dyDescent="0.3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0.94289999999999996</v>
      </c>
      <c r="O7523">
        <v>0.95</v>
      </c>
      <c r="P7523">
        <v>0.91279999999999994</v>
      </c>
      <c r="Q7523">
        <v>0.95</v>
      </c>
      <c r="R7523">
        <v>0</v>
      </c>
      <c r="S7523">
        <v>559000</v>
      </c>
    </row>
    <row r="7524" spans="2:19" x14ac:dyDescent="0.3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0.91559999999999997</v>
      </c>
      <c r="O7524">
        <v>0.95</v>
      </c>
      <c r="P7524">
        <v>0.83389999999999997</v>
      </c>
      <c r="Q7524">
        <v>0.94679999999999997</v>
      </c>
      <c r="R7524">
        <v>0</v>
      </c>
      <c r="S7524">
        <v>573000</v>
      </c>
    </row>
    <row r="7525" spans="2:19" x14ac:dyDescent="0.3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0.86529999999999996</v>
      </c>
      <c r="O7525">
        <v>0.95</v>
      </c>
      <c r="P7525">
        <v>0.75560000000000005</v>
      </c>
      <c r="Q7525">
        <v>0.92759999999999998</v>
      </c>
      <c r="R7525">
        <v>0</v>
      </c>
      <c r="S7525">
        <v>913000</v>
      </c>
    </row>
    <row r="7526" spans="2:19" x14ac:dyDescent="0.3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0.87450000000000006</v>
      </c>
      <c r="O7526">
        <v>0.94830000000000003</v>
      </c>
      <c r="P7526">
        <v>0.76629999999999998</v>
      </c>
      <c r="Q7526">
        <v>0.92379999999999995</v>
      </c>
      <c r="R7526">
        <v>0</v>
      </c>
      <c r="S7526">
        <v>1074000</v>
      </c>
    </row>
    <row r="7527" spans="2:19" x14ac:dyDescent="0.3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0.86639999999999995</v>
      </c>
      <c r="O7527">
        <v>0.94520000000000004</v>
      </c>
      <c r="P7527">
        <v>0.75690000000000002</v>
      </c>
      <c r="Q7527">
        <v>0.91759999999999997</v>
      </c>
      <c r="R7527">
        <v>0</v>
      </c>
      <c r="S7527">
        <v>1079000</v>
      </c>
    </row>
    <row r="7528" spans="2:19" x14ac:dyDescent="0.3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0.86050000000000004</v>
      </c>
      <c r="O7528">
        <v>0.94410000000000005</v>
      </c>
      <c r="P7528">
        <v>0.75</v>
      </c>
      <c r="Q7528">
        <v>0.91520000000000001</v>
      </c>
      <c r="R7528">
        <v>0</v>
      </c>
      <c r="S7528">
        <v>986000</v>
      </c>
    </row>
    <row r="7529" spans="2:19" x14ac:dyDescent="0.3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0.82579999999999998</v>
      </c>
      <c r="O7529">
        <v>0.93569999999999998</v>
      </c>
      <c r="P7529">
        <v>0.71630000000000005</v>
      </c>
      <c r="Q7529">
        <v>0.89180000000000004</v>
      </c>
      <c r="R7529">
        <v>0</v>
      </c>
      <c r="S7529">
        <v>854000</v>
      </c>
    </row>
    <row r="7530" spans="2:19" x14ac:dyDescent="0.3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0.76470000000000005</v>
      </c>
      <c r="O7530">
        <v>0.9204</v>
      </c>
      <c r="P7530">
        <v>0.66830000000000001</v>
      </c>
      <c r="Q7530">
        <v>0.84570000000000001</v>
      </c>
      <c r="R7530">
        <v>0</v>
      </c>
      <c r="S7530">
        <v>574000</v>
      </c>
    </row>
    <row r="7531" spans="2:19" x14ac:dyDescent="0.3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0.64780000000000004</v>
      </c>
      <c r="O7531">
        <v>0.8528</v>
      </c>
      <c r="P7531">
        <v>0.57540000000000002</v>
      </c>
      <c r="Q7531">
        <v>0.74109999999999998</v>
      </c>
      <c r="R7531">
        <v>0</v>
      </c>
      <c r="S7531">
        <v>703000</v>
      </c>
    </row>
    <row r="7532" spans="2:19" x14ac:dyDescent="0.35">
      <c r="B7532">
        <v>0</v>
      </c>
      <c r="C7532">
        <v>0</v>
      </c>
      <c r="D7532" s="7">
        <v>0</v>
      </c>
      <c r="E7532" s="7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0.58340000000000003</v>
      </c>
      <c r="O7532">
        <v>0.77490000000000003</v>
      </c>
      <c r="P7532">
        <v>0.52080000000000004</v>
      </c>
      <c r="Q7532">
        <v>0.6764</v>
      </c>
      <c r="R7532">
        <v>0</v>
      </c>
      <c r="S7532">
        <v>843000</v>
      </c>
    </row>
    <row r="7533" spans="2:19" x14ac:dyDescent="0.35">
      <c r="B7533">
        <v>0</v>
      </c>
      <c r="C7533">
        <v>0</v>
      </c>
      <c r="D7533" s="7">
        <v>0</v>
      </c>
      <c r="E7533" s="7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0.58989999999999998</v>
      </c>
      <c r="O7533">
        <v>0.7772</v>
      </c>
      <c r="P7533">
        <v>0.52629999999999999</v>
      </c>
      <c r="Q7533">
        <v>0.67820000000000003</v>
      </c>
      <c r="R7533">
        <v>0</v>
      </c>
      <c r="S7533">
        <v>853000</v>
      </c>
    </row>
    <row r="7534" spans="2:19" x14ac:dyDescent="0.35">
      <c r="B7534">
        <v>0</v>
      </c>
      <c r="C7534">
        <v>0</v>
      </c>
      <c r="D7534" s="7">
        <v>0</v>
      </c>
      <c r="E7534" s="7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0.5484</v>
      </c>
      <c r="O7534">
        <v>0.72209999999999996</v>
      </c>
      <c r="P7534">
        <v>0.49130000000000001</v>
      </c>
      <c r="Q7534">
        <v>0.63490000000000002</v>
      </c>
      <c r="R7534">
        <v>0</v>
      </c>
      <c r="S7534">
        <v>1049000</v>
      </c>
    </row>
    <row r="7535" spans="2:19" x14ac:dyDescent="0.35">
      <c r="B7535">
        <v>0</v>
      </c>
      <c r="C7535">
        <v>0</v>
      </c>
      <c r="D7535" s="7">
        <v>0</v>
      </c>
      <c r="E7535" s="7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0.56730000000000003</v>
      </c>
      <c r="O7535">
        <v>0.73519999999999996</v>
      </c>
      <c r="P7535">
        <v>0.50719999999999998</v>
      </c>
      <c r="Q7535">
        <v>0.6452</v>
      </c>
      <c r="R7535">
        <v>0</v>
      </c>
      <c r="S7535">
        <v>881000</v>
      </c>
    </row>
    <row r="7536" spans="2:19" x14ac:dyDescent="0.35">
      <c r="B7536">
        <v>0</v>
      </c>
      <c r="C7536">
        <v>0</v>
      </c>
      <c r="D7536" s="7">
        <v>0</v>
      </c>
      <c r="E7536" s="7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0.53979999999999995</v>
      </c>
      <c r="O7536">
        <v>0.69279999999999997</v>
      </c>
      <c r="P7536">
        <v>0.48409999999999997</v>
      </c>
      <c r="Q7536">
        <v>0.61180000000000001</v>
      </c>
      <c r="R7536">
        <v>0</v>
      </c>
      <c r="S7536">
        <v>926000</v>
      </c>
    </row>
    <row r="7537" spans="2:19" x14ac:dyDescent="0.35">
      <c r="B7537">
        <v>0</v>
      </c>
      <c r="C7537">
        <v>0</v>
      </c>
      <c r="D7537" s="7">
        <v>0</v>
      </c>
      <c r="E7537" s="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0.5272</v>
      </c>
      <c r="O7537">
        <v>0.66900000000000004</v>
      </c>
      <c r="P7537">
        <v>0.47339999999999999</v>
      </c>
      <c r="Q7537">
        <v>0.59319999999999995</v>
      </c>
      <c r="R7537">
        <v>0</v>
      </c>
      <c r="S7537">
        <v>965000</v>
      </c>
    </row>
    <row r="7538" spans="2:19" x14ac:dyDescent="0.35">
      <c r="B7538">
        <v>0</v>
      </c>
      <c r="C7538">
        <v>0</v>
      </c>
      <c r="D7538" s="7">
        <v>0</v>
      </c>
      <c r="E7538" s="7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0.51819999999999999</v>
      </c>
      <c r="O7538">
        <v>0.6653</v>
      </c>
      <c r="P7538">
        <v>0.46579999999999999</v>
      </c>
      <c r="Q7538">
        <v>0.59019999999999995</v>
      </c>
      <c r="R7538">
        <v>0</v>
      </c>
      <c r="S7538">
        <v>870000</v>
      </c>
    </row>
    <row r="7539" spans="2:19" x14ac:dyDescent="0.35">
      <c r="B7539">
        <v>0</v>
      </c>
      <c r="C7539">
        <v>0</v>
      </c>
      <c r="D7539" s="7">
        <v>0</v>
      </c>
      <c r="E7539" s="7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0.45860000000000001</v>
      </c>
      <c r="O7539">
        <v>0.60409999999999997</v>
      </c>
      <c r="P7539">
        <v>0.41399999999999998</v>
      </c>
      <c r="Q7539">
        <v>0.53839999999999999</v>
      </c>
      <c r="R7539">
        <v>0</v>
      </c>
      <c r="S7539">
        <v>935000</v>
      </c>
    </row>
    <row r="7540" spans="2:19" x14ac:dyDescent="0.35">
      <c r="B7540">
        <v>0</v>
      </c>
      <c r="C7540">
        <v>0</v>
      </c>
      <c r="D7540" s="7">
        <v>0</v>
      </c>
      <c r="E7540" s="7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0.48970000000000002</v>
      </c>
      <c r="O7540">
        <v>0.66390000000000005</v>
      </c>
      <c r="P7540">
        <v>0.44159999999999999</v>
      </c>
      <c r="Q7540">
        <v>0.58909999999999996</v>
      </c>
      <c r="R7540">
        <v>0</v>
      </c>
      <c r="S7540">
        <v>1043000</v>
      </c>
    </row>
    <row r="7541" spans="2:19" x14ac:dyDescent="0.3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0.4133</v>
      </c>
      <c r="O7541">
        <v>0.58189999999999997</v>
      </c>
      <c r="P7541">
        <v>0.37359999999999999</v>
      </c>
      <c r="Q7541">
        <v>0.51949999999999996</v>
      </c>
      <c r="R7541">
        <v>0</v>
      </c>
      <c r="S7541">
        <v>1133000</v>
      </c>
    </row>
    <row r="7542" spans="2:19" x14ac:dyDescent="0.3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0.45490000000000003</v>
      </c>
      <c r="O7542">
        <v>0.6573</v>
      </c>
      <c r="P7542">
        <v>0.41070000000000001</v>
      </c>
      <c r="Q7542">
        <v>0.58350000000000002</v>
      </c>
      <c r="R7542">
        <v>0</v>
      </c>
      <c r="S7542">
        <v>1032000</v>
      </c>
    </row>
    <row r="7543" spans="2:19" x14ac:dyDescent="0.3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0.35339999999999999</v>
      </c>
      <c r="O7543">
        <v>0.53200000000000003</v>
      </c>
      <c r="P7543">
        <v>0.32040000000000002</v>
      </c>
      <c r="Q7543">
        <v>0.47739999999999999</v>
      </c>
      <c r="R7543">
        <v>0</v>
      </c>
      <c r="S7543">
        <v>1126000</v>
      </c>
    </row>
    <row r="7544" spans="2:19" x14ac:dyDescent="0.3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0.28810000000000002</v>
      </c>
      <c r="O7544">
        <v>0.442</v>
      </c>
      <c r="P7544">
        <v>0.26229999999999998</v>
      </c>
      <c r="Q7544">
        <v>0.3992</v>
      </c>
      <c r="R7544">
        <v>0</v>
      </c>
      <c r="S7544">
        <v>817000</v>
      </c>
    </row>
    <row r="7545" spans="2:19" x14ac:dyDescent="0.3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0.25319999999999998</v>
      </c>
      <c r="O7545">
        <v>0.39510000000000001</v>
      </c>
      <c r="P7545">
        <v>0.23200000000000001</v>
      </c>
      <c r="Q7545">
        <v>0.3574</v>
      </c>
      <c r="R7545">
        <v>0</v>
      </c>
      <c r="S7545">
        <v>535000</v>
      </c>
    </row>
    <row r="7546" spans="2:19" x14ac:dyDescent="0.3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0.23380000000000001</v>
      </c>
      <c r="O7546">
        <v>0.373</v>
      </c>
      <c r="P7546">
        <v>0.2152</v>
      </c>
      <c r="Q7546">
        <v>0.33779999999999999</v>
      </c>
      <c r="R7546">
        <v>0</v>
      </c>
      <c r="S7546">
        <v>265000</v>
      </c>
    </row>
    <row r="7547" spans="2:19" x14ac:dyDescent="0.3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0.18559999999999999</v>
      </c>
      <c r="O7547">
        <v>0.2029</v>
      </c>
      <c r="P7547">
        <v>0.16769999999999999</v>
      </c>
      <c r="Q7547">
        <v>0.1857</v>
      </c>
      <c r="R7547">
        <v>0</v>
      </c>
      <c r="S7547">
        <v>592000</v>
      </c>
    </row>
    <row r="7548" spans="2:19" x14ac:dyDescent="0.3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0.10199999999999999</v>
      </c>
      <c r="O7548">
        <v>0.1061</v>
      </c>
      <c r="P7548">
        <v>8.5800000000000001E-2</v>
      </c>
      <c r="Q7548">
        <v>8.9899999999999994E-2</v>
      </c>
      <c r="R7548">
        <v>0</v>
      </c>
      <c r="S7548">
        <v>387000</v>
      </c>
    </row>
    <row r="7549" spans="2:19" x14ac:dyDescent="0.3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2.3099999999999999E-2</v>
      </c>
      <c r="O7549">
        <v>1.95E-2</v>
      </c>
      <c r="P7549">
        <v>3.1199999999999999E-2</v>
      </c>
      <c r="Q7549">
        <v>2.92E-2</v>
      </c>
      <c r="R7549">
        <v>0</v>
      </c>
      <c r="S7549">
        <v>17000</v>
      </c>
    </row>
    <row r="7550" spans="2:19" x14ac:dyDescent="0.3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8.9999999999999993E-3</v>
      </c>
      <c r="O7550">
        <v>8.0999999999999996E-3</v>
      </c>
      <c r="P7550">
        <v>1.9400000000000001E-2</v>
      </c>
      <c r="Q7550">
        <v>1.77E-2</v>
      </c>
      <c r="R7550">
        <v>0</v>
      </c>
      <c r="S7550">
        <v>0</v>
      </c>
    </row>
    <row r="7551" spans="2:19" x14ac:dyDescent="0.3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8.8000000000000005E-3</v>
      </c>
      <c r="O7551">
        <v>8.2000000000000007E-3</v>
      </c>
      <c r="P7551">
        <v>1.9099999999999999E-2</v>
      </c>
      <c r="Q7551">
        <v>1.7999999999999999E-2</v>
      </c>
      <c r="R7551">
        <v>0</v>
      </c>
      <c r="S7551">
        <v>24000</v>
      </c>
    </row>
    <row r="7552" spans="2:19" x14ac:dyDescent="0.3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9.4999999999999998E-3</v>
      </c>
      <c r="O7552">
        <v>8.6999999999999994E-3</v>
      </c>
      <c r="P7552">
        <v>2.0400000000000001E-2</v>
      </c>
      <c r="Q7552">
        <v>1.9E-2</v>
      </c>
      <c r="R7552">
        <v>0</v>
      </c>
      <c r="S7552">
        <v>0</v>
      </c>
    </row>
    <row r="7553" spans="2:19" x14ac:dyDescent="0.3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9.7999999999999997E-3</v>
      </c>
      <c r="O7553">
        <v>9.2999999999999992E-3</v>
      </c>
      <c r="P7553">
        <v>2.0899999999999998E-2</v>
      </c>
      <c r="Q7553">
        <v>0.02</v>
      </c>
      <c r="R7553">
        <v>0</v>
      </c>
      <c r="S7553">
        <v>46000</v>
      </c>
    </row>
    <row r="7554" spans="2:19" x14ac:dyDescent="0.3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9.8400000000000001E-2</v>
      </c>
      <c r="O7554">
        <v>0.11219999999999999</v>
      </c>
      <c r="P7554">
        <v>8.2299999999999998E-2</v>
      </c>
      <c r="Q7554">
        <v>9.64E-2</v>
      </c>
      <c r="R7554">
        <v>0</v>
      </c>
      <c r="S7554">
        <v>240000</v>
      </c>
    </row>
    <row r="7555" spans="2:19" x14ac:dyDescent="0.3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0.21260000000000001</v>
      </c>
      <c r="O7555">
        <v>0.28389999999999999</v>
      </c>
      <c r="P7555">
        <v>0.1956</v>
      </c>
      <c r="Q7555">
        <v>0.25869999999999999</v>
      </c>
      <c r="R7555">
        <v>0</v>
      </c>
      <c r="S7555">
        <v>544000</v>
      </c>
    </row>
    <row r="7556" spans="2:19" x14ac:dyDescent="0.35">
      <c r="B7556">
        <v>0</v>
      </c>
      <c r="C7556">
        <v>0</v>
      </c>
      <c r="D7556" s="7">
        <v>0</v>
      </c>
      <c r="E7556" s="7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0.31109999999999999</v>
      </c>
      <c r="O7556">
        <v>0.41739999999999999</v>
      </c>
      <c r="P7556">
        <v>0.2828</v>
      </c>
      <c r="Q7556">
        <v>0.37740000000000001</v>
      </c>
      <c r="R7556">
        <v>0</v>
      </c>
      <c r="S7556">
        <v>781000</v>
      </c>
    </row>
    <row r="7557" spans="2:19" x14ac:dyDescent="0.35">
      <c r="B7557">
        <v>0</v>
      </c>
      <c r="C7557">
        <v>0</v>
      </c>
      <c r="D7557" s="7">
        <v>0</v>
      </c>
      <c r="E7557" s="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0.3543</v>
      </c>
      <c r="O7557">
        <v>0.46850000000000003</v>
      </c>
      <c r="P7557">
        <v>0.3211</v>
      </c>
      <c r="Q7557">
        <v>0.42280000000000001</v>
      </c>
      <c r="R7557">
        <v>0</v>
      </c>
      <c r="S7557">
        <v>905000</v>
      </c>
    </row>
    <row r="7558" spans="2:19" x14ac:dyDescent="0.35">
      <c r="B7558">
        <v>0</v>
      </c>
      <c r="C7558">
        <v>0</v>
      </c>
      <c r="D7558" s="7">
        <v>0</v>
      </c>
      <c r="E7558" s="7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0.46279999999999999</v>
      </c>
      <c r="O7558">
        <v>0.55940000000000001</v>
      </c>
      <c r="P7558">
        <v>0.41770000000000002</v>
      </c>
      <c r="Q7558">
        <v>0.50060000000000004</v>
      </c>
      <c r="R7558">
        <v>0</v>
      </c>
      <c r="S7558">
        <v>620000</v>
      </c>
    </row>
    <row r="7559" spans="2:19" x14ac:dyDescent="0.35">
      <c r="B7559">
        <v>0</v>
      </c>
      <c r="C7559">
        <v>0</v>
      </c>
      <c r="D7559" s="7">
        <v>0</v>
      </c>
      <c r="E7559" s="7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0.38979999999999998</v>
      </c>
      <c r="O7559">
        <v>0.5383</v>
      </c>
      <c r="P7559">
        <v>0.35270000000000001</v>
      </c>
      <c r="Q7559">
        <v>0.48280000000000001</v>
      </c>
      <c r="R7559">
        <v>0</v>
      </c>
      <c r="S7559">
        <v>463000</v>
      </c>
    </row>
    <row r="7560" spans="2:19" x14ac:dyDescent="0.35">
      <c r="B7560">
        <v>0</v>
      </c>
      <c r="C7560">
        <v>0</v>
      </c>
      <c r="D7560" s="7">
        <v>0</v>
      </c>
      <c r="E7560" s="7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0.51259999999999994</v>
      </c>
      <c r="O7560">
        <v>0.67600000000000005</v>
      </c>
      <c r="P7560">
        <v>0.46110000000000001</v>
      </c>
      <c r="Q7560">
        <v>0.59860000000000002</v>
      </c>
      <c r="R7560">
        <v>0</v>
      </c>
      <c r="S7560">
        <v>266000</v>
      </c>
    </row>
    <row r="7561" spans="2:19" x14ac:dyDescent="0.35">
      <c r="B7561">
        <v>0</v>
      </c>
      <c r="C7561">
        <v>0</v>
      </c>
      <c r="D7561" s="7">
        <v>0</v>
      </c>
      <c r="E7561" s="7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0.60089999999999999</v>
      </c>
      <c r="O7561">
        <v>0.72170000000000001</v>
      </c>
      <c r="P7561">
        <v>0.53569999999999995</v>
      </c>
      <c r="Q7561">
        <v>0.63460000000000005</v>
      </c>
      <c r="R7561">
        <v>0</v>
      </c>
      <c r="S7561">
        <v>342000</v>
      </c>
    </row>
    <row r="7562" spans="2:19" x14ac:dyDescent="0.35">
      <c r="B7562">
        <v>0</v>
      </c>
      <c r="C7562">
        <v>0</v>
      </c>
      <c r="D7562" s="7">
        <v>0</v>
      </c>
      <c r="E7562" s="7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0.6099</v>
      </c>
      <c r="O7562">
        <v>0.75560000000000005</v>
      </c>
      <c r="P7562">
        <v>0.54330000000000001</v>
      </c>
      <c r="Q7562">
        <v>0.66120000000000001</v>
      </c>
      <c r="R7562">
        <v>0</v>
      </c>
      <c r="S7562">
        <v>145000</v>
      </c>
    </row>
    <row r="7563" spans="2:19" x14ac:dyDescent="0.35">
      <c r="B7563">
        <v>0</v>
      </c>
      <c r="C7563">
        <v>0</v>
      </c>
      <c r="D7563" s="7">
        <v>0</v>
      </c>
      <c r="E7563" s="7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0.61399999999999999</v>
      </c>
      <c r="O7563">
        <v>0.79020000000000001</v>
      </c>
      <c r="P7563">
        <v>0.54679999999999995</v>
      </c>
      <c r="Q7563">
        <v>0.68840000000000001</v>
      </c>
      <c r="R7563">
        <v>0</v>
      </c>
      <c r="S7563">
        <v>0</v>
      </c>
    </row>
    <row r="7564" spans="2:19" x14ac:dyDescent="0.35">
      <c r="B7564">
        <v>0</v>
      </c>
      <c r="C7564">
        <v>0</v>
      </c>
      <c r="D7564" s="7">
        <v>0</v>
      </c>
      <c r="E7564" s="7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0.57930000000000004</v>
      </c>
      <c r="O7564">
        <v>0.74829999999999997</v>
      </c>
      <c r="P7564">
        <v>0.51739999999999997</v>
      </c>
      <c r="Q7564">
        <v>0.65539999999999998</v>
      </c>
      <c r="R7564">
        <v>0</v>
      </c>
      <c r="S7564">
        <v>0</v>
      </c>
    </row>
    <row r="7565" spans="2:19" x14ac:dyDescent="0.3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0.60329999999999995</v>
      </c>
      <c r="O7565">
        <v>0.77969999999999995</v>
      </c>
      <c r="P7565">
        <v>0.53769999999999996</v>
      </c>
      <c r="Q7565">
        <v>0.68010000000000004</v>
      </c>
      <c r="R7565">
        <v>0</v>
      </c>
      <c r="S7565">
        <v>0</v>
      </c>
    </row>
    <row r="7566" spans="2:19" x14ac:dyDescent="0.3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0.7248</v>
      </c>
      <c r="O7566">
        <v>0.89700000000000002</v>
      </c>
      <c r="P7566">
        <v>0.63700000000000001</v>
      </c>
      <c r="Q7566">
        <v>0.7923</v>
      </c>
      <c r="R7566">
        <v>0</v>
      </c>
      <c r="S7566">
        <v>0</v>
      </c>
    </row>
    <row r="7567" spans="2:19" x14ac:dyDescent="0.3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0.82420000000000004</v>
      </c>
      <c r="O7567">
        <v>0.92869999999999997</v>
      </c>
      <c r="P7567">
        <v>0.71509999999999996</v>
      </c>
      <c r="Q7567">
        <v>0.86839999999999995</v>
      </c>
      <c r="R7567">
        <v>0</v>
      </c>
      <c r="S7567">
        <v>0</v>
      </c>
    </row>
    <row r="7568" spans="2:19" x14ac:dyDescent="0.3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0.83750000000000002</v>
      </c>
      <c r="O7568">
        <v>0.93100000000000005</v>
      </c>
      <c r="P7568">
        <v>0.72550000000000003</v>
      </c>
      <c r="Q7568">
        <v>0.87590000000000001</v>
      </c>
      <c r="R7568">
        <v>0</v>
      </c>
      <c r="S7568">
        <v>0</v>
      </c>
    </row>
    <row r="7569" spans="2:19" x14ac:dyDescent="0.3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0.77429999999999999</v>
      </c>
      <c r="O7569">
        <v>0.91210000000000002</v>
      </c>
      <c r="P7569">
        <v>0.67589999999999995</v>
      </c>
      <c r="Q7569">
        <v>0.82530000000000003</v>
      </c>
      <c r="R7569">
        <v>0</v>
      </c>
      <c r="S7569">
        <v>0</v>
      </c>
    </row>
    <row r="7570" spans="2:19" x14ac:dyDescent="0.3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0.746</v>
      </c>
      <c r="O7570">
        <v>0.90210000000000001</v>
      </c>
      <c r="P7570">
        <v>0.65359999999999996</v>
      </c>
      <c r="Q7570">
        <v>0.80079999999999996</v>
      </c>
      <c r="R7570">
        <v>0</v>
      </c>
      <c r="S7570">
        <v>0</v>
      </c>
    </row>
    <row r="7571" spans="2:19" x14ac:dyDescent="0.3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0.62490000000000001</v>
      </c>
      <c r="O7571">
        <v>0.80479999999999996</v>
      </c>
      <c r="P7571">
        <v>0.55600000000000005</v>
      </c>
      <c r="Q7571">
        <v>0.69979999999999998</v>
      </c>
      <c r="R7571">
        <v>0</v>
      </c>
      <c r="S7571">
        <v>0</v>
      </c>
    </row>
    <row r="7572" spans="2:19" x14ac:dyDescent="0.3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0.5343</v>
      </c>
      <c r="O7572">
        <v>0.70430000000000004</v>
      </c>
      <c r="P7572">
        <v>0.47939999999999999</v>
      </c>
      <c r="Q7572">
        <v>0.62090000000000001</v>
      </c>
      <c r="R7572">
        <v>0</v>
      </c>
      <c r="S7572">
        <v>0</v>
      </c>
    </row>
    <row r="7573" spans="2:19" x14ac:dyDescent="0.3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0.42359999999999998</v>
      </c>
      <c r="O7573">
        <v>0.57369999999999999</v>
      </c>
      <c r="P7573">
        <v>0.38290000000000002</v>
      </c>
      <c r="Q7573">
        <v>0.51259999999999994</v>
      </c>
      <c r="R7573">
        <v>0</v>
      </c>
      <c r="S7573">
        <v>0</v>
      </c>
    </row>
    <row r="7574" spans="2:19" x14ac:dyDescent="0.3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0.3029</v>
      </c>
      <c r="O7574">
        <v>0.40889999999999999</v>
      </c>
      <c r="P7574">
        <v>0.27550000000000002</v>
      </c>
      <c r="Q7574">
        <v>0.36969999999999997</v>
      </c>
      <c r="R7574">
        <v>0</v>
      </c>
      <c r="S7574">
        <v>0</v>
      </c>
    </row>
    <row r="7575" spans="2:19" x14ac:dyDescent="0.3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0.23200000000000001</v>
      </c>
      <c r="O7575">
        <v>0.30680000000000002</v>
      </c>
      <c r="P7575">
        <v>0.2137</v>
      </c>
      <c r="Q7575">
        <v>0.27900000000000003</v>
      </c>
      <c r="R7575">
        <v>0</v>
      </c>
      <c r="S7575">
        <v>0</v>
      </c>
    </row>
    <row r="7576" spans="2:19" x14ac:dyDescent="0.3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0.18759999999999999</v>
      </c>
      <c r="O7576">
        <v>0.23960000000000001</v>
      </c>
      <c r="P7576">
        <v>0.1699</v>
      </c>
      <c r="Q7576">
        <v>0.22020000000000001</v>
      </c>
      <c r="R7576">
        <v>0</v>
      </c>
      <c r="S7576">
        <v>0</v>
      </c>
    </row>
    <row r="7577" spans="2:19" x14ac:dyDescent="0.3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0.1336</v>
      </c>
      <c r="O7577">
        <v>0.17560000000000001</v>
      </c>
      <c r="P7577">
        <v>0.11940000000000001</v>
      </c>
      <c r="Q7577">
        <v>0.1578</v>
      </c>
      <c r="R7577">
        <v>0</v>
      </c>
      <c r="S7577">
        <v>0</v>
      </c>
    </row>
    <row r="7578" spans="2:19" x14ac:dyDescent="0.3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9.6799999999999997E-2</v>
      </c>
      <c r="O7578">
        <v>0.1187</v>
      </c>
      <c r="P7578">
        <v>8.0600000000000005E-2</v>
      </c>
      <c r="Q7578">
        <v>0.10340000000000001</v>
      </c>
      <c r="R7578">
        <v>0</v>
      </c>
      <c r="S7578">
        <v>0</v>
      </c>
    </row>
    <row r="7579" spans="2:19" x14ac:dyDescent="0.3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5.6500000000000002E-2</v>
      </c>
      <c r="O7579">
        <v>7.4999999999999997E-2</v>
      </c>
      <c r="P7579">
        <v>4.99E-2</v>
      </c>
      <c r="Q7579">
        <v>6.0100000000000001E-2</v>
      </c>
      <c r="R7579">
        <v>0</v>
      </c>
      <c r="S7579">
        <v>0</v>
      </c>
    </row>
    <row r="7580" spans="2:19" x14ac:dyDescent="0.35">
      <c r="B7580">
        <v>0</v>
      </c>
      <c r="C7580">
        <v>0</v>
      </c>
      <c r="D7580" s="7">
        <v>0</v>
      </c>
      <c r="E7580" s="7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1.5100000000000001E-2</v>
      </c>
      <c r="O7580">
        <v>2.7900000000000001E-2</v>
      </c>
      <c r="P7580">
        <v>2.6700000000000002E-2</v>
      </c>
      <c r="Q7580">
        <v>3.4000000000000002E-2</v>
      </c>
      <c r="R7580">
        <v>0</v>
      </c>
      <c r="S7580">
        <v>0</v>
      </c>
    </row>
    <row r="7581" spans="2:19" x14ac:dyDescent="0.35">
      <c r="B7581">
        <v>0</v>
      </c>
      <c r="C7581">
        <v>0</v>
      </c>
      <c r="D7581" s="7">
        <v>0</v>
      </c>
      <c r="E7581" s="7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1.2999999999999999E-3</v>
      </c>
      <c r="O7581">
        <v>2.8999999999999998E-3</v>
      </c>
      <c r="P7581">
        <v>3.2000000000000002E-3</v>
      </c>
      <c r="Q7581">
        <v>6.8999999999999999E-3</v>
      </c>
      <c r="R7581">
        <v>0</v>
      </c>
      <c r="S7581">
        <v>0</v>
      </c>
    </row>
    <row r="7582" spans="2:19" x14ac:dyDescent="0.35">
      <c r="B7582">
        <v>0</v>
      </c>
      <c r="C7582">
        <v>0</v>
      </c>
      <c r="D7582" s="7">
        <v>0</v>
      </c>
      <c r="E7582" s="7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2:19" x14ac:dyDescent="0.35">
      <c r="B7583">
        <v>0</v>
      </c>
      <c r="C7583">
        <v>0</v>
      </c>
      <c r="D7583" s="7">
        <v>0</v>
      </c>
      <c r="E7583" s="7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2:19" x14ac:dyDescent="0.35">
      <c r="B7584">
        <v>0</v>
      </c>
      <c r="C7584">
        <v>0</v>
      </c>
      <c r="D7584" s="7">
        <v>0</v>
      </c>
      <c r="E7584" s="7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2:19" x14ac:dyDescent="0.35">
      <c r="B7585">
        <v>0</v>
      </c>
      <c r="C7585">
        <v>0</v>
      </c>
      <c r="D7585" s="7">
        <v>0</v>
      </c>
      <c r="E7585" s="7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2:19" x14ac:dyDescent="0.35">
      <c r="B7586">
        <v>0</v>
      </c>
      <c r="C7586">
        <v>0</v>
      </c>
      <c r="D7586" s="7">
        <v>0</v>
      </c>
      <c r="E7586" s="7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2:19" x14ac:dyDescent="0.35">
      <c r="B7587">
        <v>0</v>
      </c>
      <c r="C7587">
        <v>0</v>
      </c>
      <c r="D7587" s="7">
        <v>0</v>
      </c>
      <c r="E7587" s="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2E-3</v>
      </c>
      <c r="O7587">
        <v>2.3999999999999998E-3</v>
      </c>
      <c r="P7587">
        <v>5.0000000000000001E-3</v>
      </c>
      <c r="Q7587">
        <v>5.7999999999999996E-3</v>
      </c>
      <c r="R7587">
        <v>0</v>
      </c>
      <c r="S7587">
        <v>0</v>
      </c>
    </row>
    <row r="7588" spans="2:19" x14ac:dyDescent="0.3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5.7500000000000002E-2</v>
      </c>
      <c r="O7588">
        <v>6.5600000000000006E-2</v>
      </c>
      <c r="P7588">
        <v>5.0500000000000003E-2</v>
      </c>
      <c r="Q7588">
        <v>5.4899999999999997E-2</v>
      </c>
      <c r="R7588">
        <v>0</v>
      </c>
      <c r="S7588">
        <v>0</v>
      </c>
    </row>
    <row r="7589" spans="2:19" x14ac:dyDescent="0.3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0.11459999999999999</v>
      </c>
      <c r="O7589">
        <v>0.14099999999999999</v>
      </c>
      <c r="P7589">
        <v>9.9000000000000005E-2</v>
      </c>
      <c r="Q7589">
        <v>0.12659999999999999</v>
      </c>
      <c r="R7589">
        <v>0</v>
      </c>
      <c r="S7589">
        <v>0</v>
      </c>
    </row>
    <row r="7590" spans="2:19" x14ac:dyDescent="0.3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0.15329999999999999</v>
      </c>
      <c r="O7590">
        <v>0.1968</v>
      </c>
      <c r="P7590">
        <v>0.13769999999999999</v>
      </c>
      <c r="Q7590">
        <v>0.1794</v>
      </c>
      <c r="R7590">
        <v>0</v>
      </c>
      <c r="S7590">
        <v>0</v>
      </c>
    </row>
    <row r="7591" spans="2:19" x14ac:dyDescent="0.3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0.1552</v>
      </c>
      <c r="O7591">
        <v>0.20730000000000001</v>
      </c>
      <c r="P7591">
        <v>0.13930000000000001</v>
      </c>
      <c r="Q7591">
        <v>0.19020000000000001</v>
      </c>
      <c r="R7591">
        <v>0</v>
      </c>
      <c r="S7591">
        <v>0</v>
      </c>
    </row>
    <row r="7592" spans="2:19" x14ac:dyDescent="0.3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0.20169999999999999</v>
      </c>
      <c r="O7592">
        <v>0.29349999999999998</v>
      </c>
      <c r="P7592">
        <v>0.18440000000000001</v>
      </c>
      <c r="Q7592">
        <v>0.2671</v>
      </c>
      <c r="R7592">
        <v>0</v>
      </c>
      <c r="S7592">
        <v>0</v>
      </c>
    </row>
    <row r="7593" spans="2:19" x14ac:dyDescent="0.3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0.40510000000000002</v>
      </c>
      <c r="O7593">
        <v>0.55759999999999998</v>
      </c>
      <c r="P7593">
        <v>0.36630000000000001</v>
      </c>
      <c r="Q7593">
        <v>0.49909999999999999</v>
      </c>
      <c r="R7593">
        <v>0</v>
      </c>
      <c r="S7593">
        <v>0</v>
      </c>
    </row>
    <row r="7594" spans="2:19" x14ac:dyDescent="0.3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0.56430000000000002</v>
      </c>
      <c r="O7594">
        <v>0.75290000000000001</v>
      </c>
      <c r="P7594">
        <v>0.50470000000000004</v>
      </c>
      <c r="Q7594">
        <v>0.65910000000000002</v>
      </c>
      <c r="R7594">
        <v>0</v>
      </c>
      <c r="S7594">
        <v>0</v>
      </c>
    </row>
    <row r="7595" spans="2:19" x14ac:dyDescent="0.3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0.56110000000000004</v>
      </c>
      <c r="O7595">
        <v>0.70489999999999997</v>
      </c>
      <c r="P7595">
        <v>0.502</v>
      </c>
      <c r="Q7595">
        <v>0.62139999999999995</v>
      </c>
      <c r="R7595">
        <v>0</v>
      </c>
      <c r="S7595">
        <v>0</v>
      </c>
    </row>
    <row r="7596" spans="2:19" x14ac:dyDescent="0.3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0.56899999999999995</v>
      </c>
      <c r="O7596">
        <v>0.71640000000000004</v>
      </c>
      <c r="P7596">
        <v>0.50870000000000004</v>
      </c>
      <c r="Q7596">
        <v>0.63039999999999996</v>
      </c>
      <c r="R7596">
        <v>0</v>
      </c>
      <c r="S7596">
        <v>0</v>
      </c>
    </row>
    <row r="7597" spans="2:19" x14ac:dyDescent="0.3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0.51929999999999998</v>
      </c>
      <c r="O7597">
        <v>0.65159999999999996</v>
      </c>
      <c r="P7597">
        <v>0.46679999999999999</v>
      </c>
      <c r="Q7597">
        <v>0.57869999999999999</v>
      </c>
      <c r="R7597">
        <v>0</v>
      </c>
      <c r="S7597">
        <v>0</v>
      </c>
    </row>
    <row r="7598" spans="2:19" x14ac:dyDescent="0.3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0.4536</v>
      </c>
      <c r="O7598">
        <v>0.57440000000000002</v>
      </c>
      <c r="P7598">
        <v>0.40949999999999998</v>
      </c>
      <c r="Q7598">
        <v>0.51319999999999999</v>
      </c>
      <c r="R7598">
        <v>0</v>
      </c>
      <c r="S7598">
        <v>0</v>
      </c>
    </row>
    <row r="7599" spans="2:19" x14ac:dyDescent="0.3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0.45319999999999999</v>
      </c>
      <c r="O7599">
        <v>0.56269999999999998</v>
      </c>
      <c r="P7599">
        <v>0.40920000000000001</v>
      </c>
      <c r="Q7599">
        <v>0.50329999999999997</v>
      </c>
      <c r="R7599">
        <v>0</v>
      </c>
      <c r="S7599">
        <v>0</v>
      </c>
    </row>
    <row r="7600" spans="2:19" x14ac:dyDescent="0.3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0.47199999999999998</v>
      </c>
      <c r="O7600">
        <v>0.57809999999999995</v>
      </c>
      <c r="P7600">
        <v>0.4259</v>
      </c>
      <c r="Q7600">
        <v>0.51629999999999998</v>
      </c>
      <c r="R7600">
        <v>0</v>
      </c>
      <c r="S7600">
        <v>0</v>
      </c>
    </row>
    <row r="7601" spans="2:19" x14ac:dyDescent="0.3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0.45789999999999997</v>
      </c>
      <c r="O7601">
        <v>0.54900000000000004</v>
      </c>
      <c r="P7601">
        <v>0.4133</v>
      </c>
      <c r="Q7601">
        <v>0.49180000000000001</v>
      </c>
      <c r="R7601">
        <v>0</v>
      </c>
      <c r="S7601">
        <v>0</v>
      </c>
    </row>
    <row r="7602" spans="2:19" x14ac:dyDescent="0.3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0.4239</v>
      </c>
      <c r="O7602">
        <v>0.50060000000000004</v>
      </c>
      <c r="P7602">
        <v>0.38319999999999999</v>
      </c>
      <c r="Q7602">
        <v>0.45100000000000001</v>
      </c>
      <c r="R7602">
        <v>0</v>
      </c>
      <c r="S7602">
        <v>0</v>
      </c>
    </row>
    <row r="7603" spans="2:19" x14ac:dyDescent="0.3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0.39460000000000001</v>
      </c>
      <c r="O7603">
        <v>0.46779999999999999</v>
      </c>
      <c r="P7603">
        <v>0.35699999999999998</v>
      </c>
      <c r="Q7603">
        <v>0.42209999999999998</v>
      </c>
      <c r="R7603">
        <v>0</v>
      </c>
      <c r="S7603">
        <v>0</v>
      </c>
    </row>
    <row r="7604" spans="2:19" x14ac:dyDescent="0.35">
      <c r="B7604">
        <v>0</v>
      </c>
      <c r="C7604">
        <v>0</v>
      </c>
      <c r="D7604" s="7">
        <v>0</v>
      </c>
      <c r="E7604" s="7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0.2757</v>
      </c>
      <c r="O7604">
        <v>0.33040000000000003</v>
      </c>
      <c r="P7604">
        <v>0.2515</v>
      </c>
      <c r="Q7604">
        <v>0.2999</v>
      </c>
      <c r="R7604">
        <v>0</v>
      </c>
      <c r="S7604">
        <v>0</v>
      </c>
    </row>
    <row r="7605" spans="2:19" x14ac:dyDescent="0.35">
      <c r="B7605">
        <v>0</v>
      </c>
      <c r="C7605">
        <v>0</v>
      </c>
      <c r="D7605" s="7">
        <v>0</v>
      </c>
      <c r="E7605" s="7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0.18090000000000001</v>
      </c>
      <c r="O7605">
        <v>0.2082</v>
      </c>
      <c r="P7605">
        <v>0.16289999999999999</v>
      </c>
      <c r="Q7605">
        <v>0.19120000000000001</v>
      </c>
      <c r="R7605">
        <v>0</v>
      </c>
      <c r="S7605">
        <v>0</v>
      </c>
    </row>
    <row r="7606" spans="2:19" x14ac:dyDescent="0.35">
      <c r="B7606">
        <v>0</v>
      </c>
      <c r="C7606">
        <v>0</v>
      </c>
      <c r="D7606" s="7">
        <v>0</v>
      </c>
      <c r="E7606" s="7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0.13370000000000001</v>
      </c>
      <c r="O7606">
        <v>0.15579999999999999</v>
      </c>
      <c r="P7606">
        <v>0.1195</v>
      </c>
      <c r="Q7606">
        <v>0.1399</v>
      </c>
      <c r="R7606">
        <v>0</v>
      </c>
      <c r="S7606">
        <v>0</v>
      </c>
    </row>
    <row r="7607" spans="2:19" x14ac:dyDescent="0.35">
      <c r="B7607">
        <v>0</v>
      </c>
      <c r="C7607">
        <v>0</v>
      </c>
      <c r="D7607" s="7">
        <v>0</v>
      </c>
      <c r="E7607" s="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0.11169999999999999</v>
      </c>
      <c r="O7607">
        <v>0.12559999999999999</v>
      </c>
      <c r="P7607">
        <v>9.5899999999999999E-2</v>
      </c>
      <c r="Q7607">
        <v>0.1108</v>
      </c>
      <c r="R7607">
        <v>0</v>
      </c>
      <c r="S7607">
        <v>0</v>
      </c>
    </row>
    <row r="7608" spans="2:19" x14ac:dyDescent="0.35">
      <c r="B7608">
        <v>0</v>
      </c>
      <c r="C7608">
        <v>0</v>
      </c>
      <c r="D7608" s="7">
        <v>0</v>
      </c>
      <c r="E7608" s="7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8.5199999999999998E-2</v>
      </c>
      <c r="O7608">
        <v>9.9699999999999997E-2</v>
      </c>
      <c r="P7608">
        <v>6.9199999999999998E-2</v>
      </c>
      <c r="Q7608">
        <v>8.3500000000000005E-2</v>
      </c>
      <c r="R7608">
        <v>0</v>
      </c>
      <c r="S7608">
        <v>0</v>
      </c>
    </row>
    <row r="7609" spans="2:19" x14ac:dyDescent="0.35">
      <c r="B7609">
        <v>0</v>
      </c>
      <c r="C7609">
        <v>0</v>
      </c>
      <c r="D7609" s="7">
        <v>0</v>
      </c>
      <c r="E7609" s="7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7.8100000000000003E-2</v>
      </c>
      <c r="O7609">
        <v>9.1700000000000004E-2</v>
      </c>
      <c r="P7609">
        <v>6.2199999999999998E-2</v>
      </c>
      <c r="Q7609">
        <v>7.5600000000000001E-2</v>
      </c>
      <c r="R7609">
        <v>0</v>
      </c>
      <c r="S7609">
        <v>0</v>
      </c>
    </row>
    <row r="7610" spans="2:19" x14ac:dyDescent="0.35">
      <c r="B7610">
        <v>0</v>
      </c>
      <c r="C7610">
        <v>0</v>
      </c>
      <c r="D7610" s="7">
        <v>0</v>
      </c>
      <c r="E7610" s="7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8.3699999999999997E-2</v>
      </c>
      <c r="O7610">
        <v>9.7000000000000003E-2</v>
      </c>
      <c r="P7610">
        <v>6.7699999999999996E-2</v>
      </c>
      <c r="Q7610">
        <v>8.09E-2</v>
      </c>
      <c r="R7610">
        <v>0</v>
      </c>
      <c r="S7610">
        <v>0</v>
      </c>
    </row>
    <row r="7611" spans="2:19" x14ac:dyDescent="0.35">
      <c r="B7611">
        <v>0</v>
      </c>
      <c r="C7611">
        <v>0</v>
      </c>
      <c r="D7611" s="7">
        <v>0</v>
      </c>
      <c r="E7611" s="7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9.1899999999999996E-2</v>
      </c>
      <c r="O7611">
        <v>0.10730000000000001</v>
      </c>
      <c r="P7611">
        <v>7.5800000000000006E-2</v>
      </c>
      <c r="Q7611">
        <v>9.11E-2</v>
      </c>
      <c r="R7611">
        <v>0</v>
      </c>
      <c r="S7611">
        <v>0</v>
      </c>
    </row>
    <row r="7612" spans="2:19" x14ac:dyDescent="0.3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5.8299999999999998E-2</v>
      </c>
      <c r="O7612">
        <v>7.4800000000000005E-2</v>
      </c>
      <c r="P7612">
        <v>5.0900000000000001E-2</v>
      </c>
      <c r="Q7612">
        <v>0.06</v>
      </c>
      <c r="R7612">
        <v>0</v>
      </c>
      <c r="S7612">
        <v>0</v>
      </c>
    </row>
    <row r="7613" spans="2:19" x14ac:dyDescent="0.3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7.0000000000000001E-3</v>
      </c>
      <c r="O7613">
        <v>9.7000000000000003E-3</v>
      </c>
      <c r="P7613">
        <v>1.5699999999999999E-2</v>
      </c>
      <c r="Q7613">
        <v>2.0899999999999998E-2</v>
      </c>
      <c r="R7613">
        <v>0</v>
      </c>
      <c r="S7613">
        <v>0</v>
      </c>
    </row>
    <row r="7614" spans="2:19" x14ac:dyDescent="0.3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5.9999999999999995E-4</v>
      </c>
      <c r="O7614">
        <v>2.2000000000000001E-3</v>
      </c>
      <c r="P7614">
        <v>1.4E-3</v>
      </c>
      <c r="Q7614">
        <v>5.3E-3</v>
      </c>
      <c r="R7614">
        <v>0</v>
      </c>
      <c r="S7614">
        <v>0</v>
      </c>
    </row>
    <row r="7615" spans="2:19" x14ac:dyDescent="0.3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3.2000000000000002E-3</v>
      </c>
      <c r="O7615">
        <v>5.4000000000000003E-3</v>
      </c>
      <c r="P7615">
        <v>7.7999999999999996E-3</v>
      </c>
      <c r="Q7615">
        <v>1.2800000000000001E-2</v>
      </c>
      <c r="R7615">
        <v>0</v>
      </c>
      <c r="S7615">
        <v>0</v>
      </c>
    </row>
    <row r="7616" spans="2:19" x14ac:dyDescent="0.3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1.6199999999999999E-2</v>
      </c>
      <c r="O7616">
        <v>3.1300000000000001E-2</v>
      </c>
      <c r="P7616">
        <v>2.7300000000000001E-2</v>
      </c>
      <c r="Q7616">
        <v>3.5900000000000001E-2</v>
      </c>
      <c r="R7616">
        <v>0</v>
      </c>
      <c r="S7616">
        <v>0</v>
      </c>
    </row>
    <row r="7617" spans="2:19" x14ac:dyDescent="0.3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3.9399999999999998E-2</v>
      </c>
      <c r="O7617">
        <v>5.5500000000000001E-2</v>
      </c>
      <c r="P7617">
        <v>4.0399999999999998E-2</v>
      </c>
      <c r="Q7617">
        <v>4.9399999999999999E-2</v>
      </c>
      <c r="R7617">
        <v>0</v>
      </c>
      <c r="S7617">
        <v>0</v>
      </c>
    </row>
    <row r="7618" spans="2:19" x14ac:dyDescent="0.3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5.0799999999999998E-2</v>
      </c>
      <c r="O7618">
        <v>6.8699999999999997E-2</v>
      </c>
      <c r="P7618">
        <v>4.6800000000000001E-2</v>
      </c>
      <c r="Q7618">
        <v>5.6599999999999998E-2</v>
      </c>
      <c r="R7618">
        <v>0</v>
      </c>
      <c r="S7618">
        <v>0</v>
      </c>
    </row>
    <row r="7619" spans="2:19" x14ac:dyDescent="0.3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0.10050000000000001</v>
      </c>
      <c r="O7619">
        <v>0.12089999999999999</v>
      </c>
      <c r="P7619">
        <v>8.43E-2</v>
      </c>
      <c r="Q7619">
        <v>0.1057</v>
      </c>
      <c r="R7619">
        <v>0</v>
      </c>
      <c r="S7619">
        <v>0</v>
      </c>
    </row>
    <row r="7620" spans="2:19" x14ac:dyDescent="0.3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0.1057</v>
      </c>
      <c r="O7620">
        <v>0.1249</v>
      </c>
      <c r="P7620">
        <v>8.9499999999999996E-2</v>
      </c>
      <c r="Q7620">
        <v>0.1101</v>
      </c>
      <c r="R7620">
        <v>0</v>
      </c>
      <c r="S7620">
        <v>108000</v>
      </c>
    </row>
    <row r="7621" spans="2:19" x14ac:dyDescent="0.3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0.12640000000000001</v>
      </c>
      <c r="O7621">
        <v>0.1517</v>
      </c>
      <c r="P7621">
        <v>0.11169999999999999</v>
      </c>
      <c r="Q7621">
        <v>0.1363</v>
      </c>
      <c r="R7621">
        <v>0</v>
      </c>
      <c r="S7621">
        <v>151000</v>
      </c>
    </row>
    <row r="7622" spans="2:19" x14ac:dyDescent="0.3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0.15579999999999999</v>
      </c>
      <c r="O7622">
        <v>0.187</v>
      </c>
      <c r="P7622">
        <v>0.1399</v>
      </c>
      <c r="Q7622">
        <v>0.16919999999999999</v>
      </c>
      <c r="R7622">
        <v>0</v>
      </c>
      <c r="S7622">
        <v>144000</v>
      </c>
    </row>
    <row r="7623" spans="2:19" x14ac:dyDescent="0.3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0.20419999999999999</v>
      </c>
      <c r="O7623">
        <v>0.25219999999999998</v>
      </c>
      <c r="P7623">
        <v>0.18690000000000001</v>
      </c>
      <c r="Q7623">
        <v>0.23119999999999999</v>
      </c>
      <c r="R7623">
        <v>0</v>
      </c>
      <c r="S7623">
        <v>354000</v>
      </c>
    </row>
    <row r="7624" spans="2:19" x14ac:dyDescent="0.3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0.23089999999999999</v>
      </c>
      <c r="O7624">
        <v>0.28989999999999999</v>
      </c>
      <c r="P7624">
        <v>0.2127</v>
      </c>
      <c r="Q7624">
        <v>0.26400000000000001</v>
      </c>
      <c r="R7624">
        <v>0</v>
      </c>
      <c r="S7624">
        <v>444000</v>
      </c>
    </row>
    <row r="7625" spans="2:19" x14ac:dyDescent="0.3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0.28270000000000001</v>
      </c>
      <c r="O7625">
        <v>0.34749999999999998</v>
      </c>
      <c r="P7625">
        <v>0.2576</v>
      </c>
      <c r="Q7625">
        <v>0.31509999999999999</v>
      </c>
      <c r="R7625">
        <v>0</v>
      </c>
      <c r="S7625">
        <v>417000</v>
      </c>
    </row>
    <row r="7626" spans="2:19" x14ac:dyDescent="0.3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0.32250000000000001</v>
      </c>
      <c r="O7626">
        <v>0.40289999999999998</v>
      </c>
      <c r="P7626">
        <v>0.29289999999999999</v>
      </c>
      <c r="Q7626">
        <v>0.3644</v>
      </c>
      <c r="R7626">
        <v>0</v>
      </c>
      <c r="S7626">
        <v>663000</v>
      </c>
    </row>
    <row r="7627" spans="2:19" x14ac:dyDescent="0.3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0.41</v>
      </c>
      <c r="O7627">
        <v>0.50509999999999999</v>
      </c>
      <c r="P7627">
        <v>0.37080000000000002</v>
      </c>
      <c r="Q7627">
        <v>0.45479999999999998</v>
      </c>
      <c r="R7627">
        <v>0</v>
      </c>
      <c r="S7627">
        <v>791000</v>
      </c>
    </row>
    <row r="7628" spans="2:19" x14ac:dyDescent="0.35">
      <c r="B7628">
        <v>0</v>
      </c>
      <c r="C7628">
        <v>0</v>
      </c>
      <c r="D7628" s="7">
        <v>0</v>
      </c>
      <c r="E7628" s="7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0.44450000000000001</v>
      </c>
      <c r="O7628">
        <v>0.55479999999999996</v>
      </c>
      <c r="P7628">
        <v>0.40139999999999998</v>
      </c>
      <c r="Q7628">
        <v>0.49669999999999997</v>
      </c>
      <c r="R7628">
        <v>0</v>
      </c>
      <c r="S7628">
        <v>681000</v>
      </c>
    </row>
    <row r="7629" spans="2:19" x14ac:dyDescent="0.35">
      <c r="B7629">
        <v>0</v>
      </c>
      <c r="C7629">
        <v>0</v>
      </c>
      <c r="D7629" s="7">
        <v>0</v>
      </c>
      <c r="E7629" s="7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0.39579999999999999</v>
      </c>
      <c r="O7629">
        <v>0.51480000000000004</v>
      </c>
      <c r="P7629">
        <v>0.35809999999999997</v>
      </c>
      <c r="Q7629">
        <v>0.46300000000000002</v>
      </c>
      <c r="R7629">
        <v>0</v>
      </c>
      <c r="S7629">
        <v>629000</v>
      </c>
    </row>
    <row r="7630" spans="2:19" x14ac:dyDescent="0.35">
      <c r="B7630">
        <v>0</v>
      </c>
      <c r="C7630">
        <v>0</v>
      </c>
      <c r="D7630" s="7">
        <v>0</v>
      </c>
      <c r="E7630" s="7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0.36599999999999999</v>
      </c>
      <c r="O7630">
        <v>0.48</v>
      </c>
      <c r="P7630">
        <v>0.33150000000000002</v>
      </c>
      <c r="Q7630">
        <v>0.433</v>
      </c>
      <c r="R7630">
        <v>0</v>
      </c>
      <c r="S7630">
        <v>618000</v>
      </c>
    </row>
    <row r="7631" spans="2:19" x14ac:dyDescent="0.35">
      <c r="B7631">
        <v>0</v>
      </c>
      <c r="C7631">
        <v>0</v>
      </c>
      <c r="D7631" s="7">
        <v>0</v>
      </c>
      <c r="E7631" s="7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0.41389999999999999</v>
      </c>
      <c r="O7631">
        <v>0.52549999999999997</v>
      </c>
      <c r="P7631">
        <v>0.37430000000000002</v>
      </c>
      <c r="Q7631">
        <v>0.47199999999999998</v>
      </c>
      <c r="R7631">
        <v>0</v>
      </c>
      <c r="S7631">
        <v>786000</v>
      </c>
    </row>
    <row r="7632" spans="2:19" x14ac:dyDescent="0.35">
      <c r="B7632">
        <v>0</v>
      </c>
      <c r="C7632">
        <v>0</v>
      </c>
      <c r="D7632" s="7">
        <v>0</v>
      </c>
      <c r="E7632" s="7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0.31459999999999999</v>
      </c>
      <c r="O7632">
        <v>0.4</v>
      </c>
      <c r="P7632">
        <v>0.28589999999999999</v>
      </c>
      <c r="Q7632">
        <v>0.36180000000000001</v>
      </c>
      <c r="R7632">
        <v>0</v>
      </c>
      <c r="S7632">
        <v>913000</v>
      </c>
    </row>
    <row r="7633" spans="2:19" x14ac:dyDescent="0.35">
      <c r="B7633">
        <v>0</v>
      </c>
      <c r="C7633">
        <v>0</v>
      </c>
      <c r="D7633" s="7">
        <v>0</v>
      </c>
      <c r="E7633" s="7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0.26939999999999997</v>
      </c>
      <c r="O7633">
        <v>0.33579999999999999</v>
      </c>
      <c r="P7633">
        <v>0.246</v>
      </c>
      <c r="Q7633">
        <v>0.30470000000000003</v>
      </c>
      <c r="R7633">
        <v>0</v>
      </c>
      <c r="S7633">
        <v>948000</v>
      </c>
    </row>
    <row r="7634" spans="2:19" x14ac:dyDescent="0.35">
      <c r="B7634">
        <v>0</v>
      </c>
      <c r="C7634">
        <v>0</v>
      </c>
      <c r="D7634" s="7">
        <v>0</v>
      </c>
      <c r="E7634" s="7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0.30680000000000002</v>
      </c>
      <c r="O7634">
        <v>0.37919999999999998</v>
      </c>
      <c r="P7634">
        <v>0.27889999999999998</v>
      </c>
      <c r="Q7634">
        <v>0.34329999999999999</v>
      </c>
      <c r="R7634">
        <v>0</v>
      </c>
      <c r="S7634">
        <v>756000</v>
      </c>
    </row>
    <row r="7635" spans="2:19" x14ac:dyDescent="0.35">
      <c r="B7635">
        <v>0</v>
      </c>
      <c r="C7635">
        <v>0</v>
      </c>
      <c r="D7635" s="7">
        <v>0</v>
      </c>
      <c r="E7635" s="7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0.36409999999999998</v>
      </c>
      <c r="O7635">
        <v>0.44479999999999997</v>
      </c>
      <c r="P7635">
        <v>0.32979999999999998</v>
      </c>
      <c r="Q7635">
        <v>0.4017</v>
      </c>
      <c r="R7635">
        <v>0</v>
      </c>
      <c r="S7635">
        <v>751000</v>
      </c>
    </row>
    <row r="7636" spans="2:19" x14ac:dyDescent="0.3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0.42020000000000002</v>
      </c>
      <c r="O7636">
        <v>0.51659999999999995</v>
      </c>
      <c r="P7636">
        <v>0.37980000000000003</v>
      </c>
      <c r="Q7636">
        <v>0.46450000000000002</v>
      </c>
      <c r="R7636">
        <v>0</v>
      </c>
      <c r="S7636">
        <v>642000</v>
      </c>
    </row>
    <row r="7637" spans="2:19" x14ac:dyDescent="0.3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0.43130000000000002</v>
      </c>
      <c r="O7637">
        <v>0.53649999999999998</v>
      </c>
      <c r="P7637">
        <v>0.38969999999999999</v>
      </c>
      <c r="Q7637">
        <v>0.48120000000000002</v>
      </c>
      <c r="R7637">
        <v>0</v>
      </c>
      <c r="S7637">
        <v>561000</v>
      </c>
    </row>
    <row r="7638" spans="2:19" x14ac:dyDescent="0.3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0.4073</v>
      </c>
      <c r="O7638">
        <v>0.50980000000000003</v>
      </c>
      <c r="P7638">
        <v>0.36830000000000002</v>
      </c>
      <c r="Q7638">
        <v>0.45879999999999999</v>
      </c>
      <c r="R7638">
        <v>0</v>
      </c>
      <c r="S7638">
        <v>722000</v>
      </c>
    </row>
    <row r="7639" spans="2:19" x14ac:dyDescent="0.3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0.40039999999999998</v>
      </c>
      <c r="O7639">
        <v>0.50860000000000005</v>
      </c>
      <c r="P7639">
        <v>0.36220000000000002</v>
      </c>
      <c r="Q7639">
        <v>0.4577</v>
      </c>
      <c r="R7639">
        <v>0</v>
      </c>
      <c r="S7639">
        <v>826000</v>
      </c>
    </row>
    <row r="7640" spans="2:19" x14ac:dyDescent="0.3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0.45550000000000002</v>
      </c>
      <c r="O7640">
        <v>0.59589999999999999</v>
      </c>
      <c r="P7640">
        <v>0.41120000000000001</v>
      </c>
      <c r="Q7640">
        <v>0.53139999999999998</v>
      </c>
      <c r="R7640">
        <v>0</v>
      </c>
      <c r="S7640">
        <v>763000</v>
      </c>
    </row>
    <row r="7641" spans="2:19" x14ac:dyDescent="0.3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0.47220000000000001</v>
      </c>
      <c r="O7641">
        <v>0.60129999999999995</v>
      </c>
      <c r="P7641">
        <v>0.42609999999999998</v>
      </c>
      <c r="Q7641">
        <v>0.53600000000000003</v>
      </c>
      <c r="R7641">
        <v>0</v>
      </c>
      <c r="S7641">
        <v>885000</v>
      </c>
    </row>
    <row r="7642" spans="2:19" x14ac:dyDescent="0.3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0.43440000000000001</v>
      </c>
      <c r="O7642">
        <v>0.52780000000000005</v>
      </c>
      <c r="P7642">
        <v>0.39250000000000002</v>
      </c>
      <c r="Q7642">
        <v>0.47389999999999999</v>
      </c>
      <c r="R7642">
        <v>0</v>
      </c>
      <c r="S7642">
        <v>628000</v>
      </c>
    </row>
    <row r="7643" spans="2:19" x14ac:dyDescent="0.3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0.4128</v>
      </c>
      <c r="O7643">
        <v>0.49959999999999999</v>
      </c>
      <c r="P7643">
        <v>0.37330000000000002</v>
      </c>
      <c r="Q7643">
        <v>0.4501</v>
      </c>
      <c r="R7643">
        <v>0</v>
      </c>
      <c r="S7643">
        <v>418000</v>
      </c>
    </row>
    <row r="7644" spans="2:19" x14ac:dyDescent="0.3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0.3735</v>
      </c>
      <c r="O7644">
        <v>0.45679999999999998</v>
      </c>
      <c r="P7644">
        <v>0.33829999999999999</v>
      </c>
      <c r="Q7644">
        <v>0.41239999999999999</v>
      </c>
      <c r="R7644">
        <v>0</v>
      </c>
      <c r="S7644">
        <v>328000</v>
      </c>
    </row>
    <row r="7645" spans="2:19" x14ac:dyDescent="0.3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0.3654</v>
      </c>
      <c r="O7645">
        <v>0.44030000000000002</v>
      </c>
      <c r="P7645">
        <v>0.33100000000000002</v>
      </c>
      <c r="Q7645">
        <v>0.3977</v>
      </c>
      <c r="R7645">
        <v>0</v>
      </c>
      <c r="S7645">
        <v>154000</v>
      </c>
    </row>
    <row r="7646" spans="2:19" x14ac:dyDescent="0.3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0.3589</v>
      </c>
      <c r="O7646">
        <v>0.44490000000000002</v>
      </c>
      <c r="P7646">
        <v>0.32519999999999999</v>
      </c>
      <c r="Q7646">
        <v>0.40179999999999999</v>
      </c>
      <c r="R7646">
        <v>0</v>
      </c>
      <c r="S7646">
        <v>135000</v>
      </c>
    </row>
    <row r="7647" spans="2:19" x14ac:dyDescent="0.3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0.30969999999999998</v>
      </c>
      <c r="O7647">
        <v>0.38729999999999998</v>
      </c>
      <c r="P7647">
        <v>0.28149999999999997</v>
      </c>
      <c r="Q7647">
        <v>0.35060000000000002</v>
      </c>
      <c r="R7647">
        <v>0</v>
      </c>
      <c r="S7647">
        <v>55000</v>
      </c>
    </row>
    <row r="7648" spans="2:19" x14ac:dyDescent="0.3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0.2772</v>
      </c>
      <c r="O7648">
        <v>0.34089999999999998</v>
      </c>
      <c r="P7648">
        <v>0.25280000000000002</v>
      </c>
      <c r="Q7648">
        <v>0.30919999999999997</v>
      </c>
      <c r="R7648">
        <v>0</v>
      </c>
      <c r="S7648">
        <v>0</v>
      </c>
    </row>
    <row r="7649" spans="2:19" x14ac:dyDescent="0.3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0.2525</v>
      </c>
      <c r="O7649">
        <v>0.31169999999999998</v>
      </c>
      <c r="P7649">
        <v>0.23139999999999999</v>
      </c>
      <c r="Q7649">
        <v>0.2833</v>
      </c>
      <c r="R7649">
        <v>0</v>
      </c>
      <c r="S7649">
        <v>0</v>
      </c>
    </row>
    <row r="7650" spans="2:19" x14ac:dyDescent="0.3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0.19719999999999999</v>
      </c>
      <c r="O7650">
        <v>0.23910000000000001</v>
      </c>
      <c r="P7650">
        <v>0.1797</v>
      </c>
      <c r="Q7650">
        <v>0.2198</v>
      </c>
      <c r="R7650">
        <v>0</v>
      </c>
      <c r="S7650">
        <v>0</v>
      </c>
    </row>
    <row r="7651" spans="2:19" x14ac:dyDescent="0.3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0.1565</v>
      </c>
      <c r="O7651">
        <v>0.18720000000000001</v>
      </c>
      <c r="P7651">
        <v>0.1406</v>
      </c>
      <c r="Q7651">
        <v>0.1694</v>
      </c>
      <c r="R7651">
        <v>0</v>
      </c>
      <c r="S7651">
        <v>0</v>
      </c>
    </row>
    <row r="7652" spans="2:19" x14ac:dyDescent="0.35">
      <c r="B7652">
        <v>0</v>
      </c>
      <c r="C7652">
        <v>0</v>
      </c>
      <c r="D7652" s="7">
        <v>0</v>
      </c>
      <c r="E7652" s="7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0.1459</v>
      </c>
      <c r="O7652">
        <v>0.17460000000000001</v>
      </c>
      <c r="P7652">
        <v>0.13100000000000001</v>
      </c>
      <c r="Q7652">
        <v>0.15690000000000001</v>
      </c>
      <c r="R7652">
        <v>0</v>
      </c>
      <c r="S7652">
        <v>0</v>
      </c>
    </row>
    <row r="7653" spans="2:19" x14ac:dyDescent="0.35">
      <c r="B7653">
        <v>0</v>
      </c>
      <c r="C7653">
        <v>0</v>
      </c>
      <c r="D7653" s="7">
        <v>0</v>
      </c>
      <c r="E7653" s="7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0.1396</v>
      </c>
      <c r="O7653">
        <v>0.1678</v>
      </c>
      <c r="P7653">
        <v>0.12540000000000001</v>
      </c>
      <c r="Q7653">
        <v>0.1507</v>
      </c>
      <c r="R7653">
        <v>0</v>
      </c>
      <c r="S7653">
        <v>0</v>
      </c>
    </row>
    <row r="7654" spans="2:19" x14ac:dyDescent="0.35">
      <c r="B7654">
        <v>0</v>
      </c>
      <c r="C7654">
        <v>0</v>
      </c>
      <c r="D7654" s="7">
        <v>0</v>
      </c>
      <c r="E7654" s="7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0.1149</v>
      </c>
      <c r="O7654">
        <v>0.1353</v>
      </c>
      <c r="P7654">
        <v>9.9299999999999999E-2</v>
      </c>
      <c r="Q7654">
        <v>0.1212</v>
      </c>
      <c r="R7654">
        <v>0</v>
      </c>
      <c r="S7654">
        <v>0</v>
      </c>
    </row>
    <row r="7655" spans="2:19" x14ac:dyDescent="0.35">
      <c r="B7655">
        <v>0</v>
      </c>
      <c r="C7655">
        <v>0</v>
      </c>
      <c r="D7655" s="7">
        <v>0</v>
      </c>
      <c r="E7655" s="7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2.86E-2</v>
      </c>
      <c r="O7655">
        <v>4.4499999999999998E-2</v>
      </c>
      <c r="P7655">
        <v>3.44E-2</v>
      </c>
      <c r="Q7655">
        <v>4.3299999999999998E-2</v>
      </c>
      <c r="R7655">
        <v>0</v>
      </c>
      <c r="S7655">
        <v>0</v>
      </c>
    </row>
    <row r="7656" spans="2:19" x14ac:dyDescent="0.35">
      <c r="B7656">
        <v>0</v>
      </c>
      <c r="C7656">
        <v>0</v>
      </c>
      <c r="D7656" s="7">
        <v>0</v>
      </c>
      <c r="E7656" s="7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2.41E-2</v>
      </c>
      <c r="O7656">
        <v>3.7100000000000001E-2</v>
      </c>
      <c r="P7656">
        <v>3.1800000000000002E-2</v>
      </c>
      <c r="Q7656">
        <v>3.9100000000000003E-2</v>
      </c>
      <c r="R7656">
        <v>0</v>
      </c>
      <c r="S7656">
        <v>0</v>
      </c>
    </row>
    <row r="7657" spans="2:19" x14ac:dyDescent="0.35">
      <c r="B7657">
        <v>0</v>
      </c>
      <c r="C7657">
        <v>0</v>
      </c>
      <c r="D7657" s="7">
        <v>0</v>
      </c>
      <c r="E7657" s="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3.8399999999999997E-2</v>
      </c>
      <c r="O7657">
        <v>5.28E-2</v>
      </c>
      <c r="P7657">
        <v>3.9899999999999998E-2</v>
      </c>
      <c r="Q7657">
        <v>4.7899999999999998E-2</v>
      </c>
      <c r="R7657">
        <v>0</v>
      </c>
      <c r="S7657">
        <v>0</v>
      </c>
    </row>
    <row r="7658" spans="2:19" x14ac:dyDescent="0.35">
      <c r="B7658">
        <v>0</v>
      </c>
      <c r="C7658">
        <v>0</v>
      </c>
      <c r="D7658" s="7">
        <v>0</v>
      </c>
      <c r="E7658" s="7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3.4799999999999998E-2</v>
      </c>
      <c r="O7658">
        <v>4.9700000000000001E-2</v>
      </c>
      <c r="P7658">
        <v>3.78E-2</v>
      </c>
      <c r="Q7658">
        <v>4.6199999999999998E-2</v>
      </c>
      <c r="R7658">
        <v>0</v>
      </c>
      <c r="S7658">
        <v>0</v>
      </c>
    </row>
    <row r="7659" spans="2:19" x14ac:dyDescent="0.35">
      <c r="B7659">
        <v>0</v>
      </c>
      <c r="C7659">
        <v>0</v>
      </c>
      <c r="D7659" s="7">
        <v>0</v>
      </c>
      <c r="E7659" s="7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2.8899999999999999E-2</v>
      </c>
      <c r="O7659">
        <v>4.3400000000000001E-2</v>
      </c>
      <c r="P7659">
        <v>3.4500000000000003E-2</v>
      </c>
      <c r="Q7659">
        <v>4.2700000000000002E-2</v>
      </c>
      <c r="R7659">
        <v>0</v>
      </c>
      <c r="S7659">
        <v>0</v>
      </c>
    </row>
    <row r="7660" spans="2:19" x14ac:dyDescent="0.3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3.5400000000000001E-2</v>
      </c>
      <c r="O7660">
        <v>5.1799999999999999E-2</v>
      </c>
      <c r="P7660">
        <v>3.8199999999999998E-2</v>
      </c>
      <c r="Q7660">
        <v>4.7300000000000002E-2</v>
      </c>
      <c r="R7660">
        <v>0</v>
      </c>
      <c r="S7660">
        <v>0</v>
      </c>
    </row>
    <row r="7661" spans="2:19" x14ac:dyDescent="0.3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3.7600000000000001E-2</v>
      </c>
      <c r="O7661">
        <v>5.3600000000000002E-2</v>
      </c>
      <c r="P7661">
        <v>3.9399999999999998E-2</v>
      </c>
      <c r="Q7661">
        <v>4.8300000000000003E-2</v>
      </c>
      <c r="R7661">
        <v>0</v>
      </c>
      <c r="S7661">
        <v>0</v>
      </c>
    </row>
    <row r="7662" spans="2:19" x14ac:dyDescent="0.3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3.3399999999999999E-2</v>
      </c>
      <c r="O7662">
        <v>4.9799999999999997E-2</v>
      </c>
      <c r="P7662">
        <v>3.6999999999999998E-2</v>
      </c>
      <c r="Q7662">
        <v>4.6199999999999998E-2</v>
      </c>
      <c r="R7662">
        <v>0</v>
      </c>
      <c r="S7662">
        <v>0</v>
      </c>
    </row>
    <row r="7663" spans="2:19" x14ac:dyDescent="0.3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2.0899999999999998E-2</v>
      </c>
      <c r="O7663">
        <v>3.6999999999999998E-2</v>
      </c>
      <c r="P7663">
        <v>0.03</v>
      </c>
      <c r="Q7663">
        <v>3.9100000000000003E-2</v>
      </c>
      <c r="R7663">
        <v>0</v>
      </c>
      <c r="S7663">
        <v>0</v>
      </c>
    </row>
    <row r="7664" spans="2:19" x14ac:dyDescent="0.3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1.0500000000000001E-2</v>
      </c>
      <c r="O7664">
        <v>1.8100000000000002E-2</v>
      </c>
      <c r="P7664">
        <v>2.23E-2</v>
      </c>
      <c r="Q7664">
        <v>2.8400000000000002E-2</v>
      </c>
      <c r="R7664">
        <v>0</v>
      </c>
      <c r="S7664">
        <v>0</v>
      </c>
    </row>
    <row r="7665" spans="2:19" x14ac:dyDescent="0.3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0.01</v>
      </c>
      <c r="O7665">
        <v>1.6E-2</v>
      </c>
      <c r="P7665">
        <v>2.1299999999999999E-2</v>
      </c>
      <c r="Q7665">
        <v>2.7199999999999998E-2</v>
      </c>
      <c r="R7665">
        <v>0</v>
      </c>
      <c r="S7665">
        <v>0</v>
      </c>
    </row>
    <row r="7666" spans="2:19" x14ac:dyDescent="0.3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7.4999999999999997E-3</v>
      </c>
      <c r="O7666">
        <v>1.04E-2</v>
      </c>
      <c r="P7666">
        <v>1.67E-2</v>
      </c>
      <c r="Q7666">
        <v>2.2200000000000001E-2</v>
      </c>
      <c r="R7666">
        <v>0</v>
      </c>
      <c r="S7666">
        <v>0</v>
      </c>
    </row>
    <row r="7667" spans="2:19" x14ac:dyDescent="0.3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3.8E-3</v>
      </c>
      <c r="O7667">
        <v>6.3E-3</v>
      </c>
      <c r="P7667">
        <v>9.2999999999999992E-3</v>
      </c>
      <c r="Q7667">
        <v>1.4500000000000001E-2</v>
      </c>
      <c r="R7667">
        <v>0</v>
      </c>
      <c r="S7667">
        <v>0</v>
      </c>
    </row>
    <row r="7668" spans="2:19" x14ac:dyDescent="0.3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3.0000000000000001E-3</v>
      </c>
      <c r="O7668">
        <v>4.7999999999999996E-3</v>
      </c>
      <c r="P7668">
        <v>7.4000000000000003E-3</v>
      </c>
      <c r="Q7668">
        <v>1.1599999999999999E-2</v>
      </c>
      <c r="R7668">
        <v>0</v>
      </c>
      <c r="S7668">
        <v>0</v>
      </c>
    </row>
    <row r="7669" spans="2:19" x14ac:dyDescent="0.3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1.4E-3</v>
      </c>
      <c r="O7669">
        <v>3.0000000000000001E-3</v>
      </c>
      <c r="P7669">
        <v>3.3999999999999998E-3</v>
      </c>
      <c r="Q7669">
        <v>7.3000000000000001E-3</v>
      </c>
      <c r="R7669">
        <v>0</v>
      </c>
      <c r="S7669">
        <v>0</v>
      </c>
    </row>
    <row r="7670" spans="2:19" x14ac:dyDescent="0.3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3.5000000000000001E-3</v>
      </c>
      <c r="O7670">
        <v>5.4000000000000003E-3</v>
      </c>
      <c r="P7670">
        <v>8.3999999999999995E-3</v>
      </c>
      <c r="Q7670">
        <v>1.2800000000000001E-2</v>
      </c>
      <c r="R7670">
        <v>0</v>
      </c>
      <c r="S7670">
        <v>0</v>
      </c>
    </row>
    <row r="7671" spans="2:19" x14ac:dyDescent="0.3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6.6E-3</v>
      </c>
      <c r="O7671">
        <v>9.5999999999999992E-3</v>
      </c>
      <c r="P7671">
        <v>1.4999999999999999E-2</v>
      </c>
      <c r="Q7671">
        <v>2.06E-2</v>
      </c>
      <c r="R7671">
        <v>0</v>
      </c>
      <c r="S7671">
        <v>0</v>
      </c>
    </row>
    <row r="7672" spans="2:19" x14ac:dyDescent="0.3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7.6E-3</v>
      </c>
      <c r="O7672">
        <v>1.0500000000000001E-2</v>
      </c>
      <c r="P7672">
        <v>1.6899999999999998E-2</v>
      </c>
      <c r="Q7672">
        <v>2.23E-2</v>
      </c>
      <c r="R7672">
        <v>0</v>
      </c>
      <c r="S7672">
        <v>0</v>
      </c>
    </row>
    <row r="7673" spans="2:19" x14ac:dyDescent="0.3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7.4000000000000003E-3</v>
      </c>
      <c r="O7673">
        <v>1.06E-2</v>
      </c>
      <c r="P7673">
        <v>1.6500000000000001E-2</v>
      </c>
      <c r="Q7673">
        <v>2.2499999999999999E-2</v>
      </c>
      <c r="R7673">
        <v>0</v>
      </c>
      <c r="S7673">
        <v>0</v>
      </c>
    </row>
    <row r="7674" spans="2:19" x14ac:dyDescent="0.3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6.4000000000000003E-3</v>
      </c>
      <c r="O7674">
        <v>9.4000000000000004E-3</v>
      </c>
      <c r="P7674">
        <v>1.47E-2</v>
      </c>
      <c r="Q7674">
        <v>2.0199999999999999E-2</v>
      </c>
      <c r="R7674">
        <v>0</v>
      </c>
      <c r="S7674">
        <v>0</v>
      </c>
    </row>
    <row r="7675" spans="2:19" x14ac:dyDescent="0.3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3.0000000000000001E-3</v>
      </c>
      <c r="O7675">
        <v>4.5999999999999999E-3</v>
      </c>
      <c r="P7675">
        <v>7.1000000000000004E-3</v>
      </c>
      <c r="Q7675">
        <v>1.12E-2</v>
      </c>
      <c r="R7675">
        <v>0</v>
      </c>
      <c r="S7675">
        <v>0</v>
      </c>
    </row>
    <row r="7676" spans="2:19" x14ac:dyDescent="0.35">
      <c r="B7676">
        <v>0</v>
      </c>
      <c r="C7676">
        <v>0</v>
      </c>
      <c r="D7676" s="7">
        <v>0</v>
      </c>
      <c r="E7676" s="7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2.0999999999999999E-3</v>
      </c>
      <c r="O7676">
        <v>3.8999999999999998E-3</v>
      </c>
      <c r="P7676">
        <v>5.1999999999999998E-3</v>
      </c>
      <c r="Q7676">
        <v>9.4999999999999998E-3</v>
      </c>
      <c r="R7676">
        <v>0</v>
      </c>
      <c r="S7676">
        <v>120000</v>
      </c>
    </row>
    <row r="7677" spans="2:19" x14ac:dyDescent="0.35">
      <c r="B7677">
        <v>0</v>
      </c>
      <c r="C7677">
        <v>0</v>
      </c>
      <c r="D7677" s="7">
        <v>0</v>
      </c>
      <c r="E7677" s="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1.6999999999999999E-3</v>
      </c>
      <c r="P7677">
        <v>0</v>
      </c>
      <c r="Q7677">
        <v>4.1000000000000003E-3</v>
      </c>
      <c r="R7677">
        <v>0</v>
      </c>
      <c r="S7677">
        <v>95000</v>
      </c>
    </row>
    <row r="7678" spans="2:19" x14ac:dyDescent="0.35">
      <c r="B7678">
        <v>0</v>
      </c>
      <c r="C7678">
        <v>0</v>
      </c>
      <c r="D7678" s="7">
        <v>0</v>
      </c>
      <c r="E7678" s="7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68000</v>
      </c>
    </row>
    <row r="7679" spans="2:19" x14ac:dyDescent="0.35">
      <c r="B7679">
        <v>0</v>
      </c>
      <c r="C7679">
        <v>0</v>
      </c>
      <c r="D7679" s="7">
        <v>0</v>
      </c>
      <c r="E7679" s="7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197000</v>
      </c>
    </row>
    <row r="7680" spans="2:19" x14ac:dyDescent="0.35">
      <c r="B7680">
        <v>0</v>
      </c>
      <c r="C7680">
        <v>0</v>
      </c>
      <c r="D7680" s="7">
        <v>0</v>
      </c>
      <c r="E7680" s="7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2.0000000000000001E-4</v>
      </c>
      <c r="O7680">
        <v>2.0999999999999999E-3</v>
      </c>
      <c r="P7680">
        <v>4.0000000000000002E-4</v>
      </c>
      <c r="Q7680">
        <v>5.1000000000000004E-3</v>
      </c>
      <c r="R7680">
        <v>0</v>
      </c>
      <c r="S7680">
        <v>413000</v>
      </c>
    </row>
    <row r="7681" spans="2:19" x14ac:dyDescent="0.35">
      <c r="B7681">
        <v>0</v>
      </c>
      <c r="C7681">
        <v>0</v>
      </c>
      <c r="D7681" s="7">
        <v>0</v>
      </c>
      <c r="E7681" s="7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4.3E-3</v>
      </c>
      <c r="O7681">
        <v>7.9000000000000008E-3</v>
      </c>
      <c r="P7681">
        <v>1.03E-2</v>
      </c>
      <c r="Q7681">
        <v>1.7399999999999999E-2</v>
      </c>
      <c r="R7681">
        <v>0</v>
      </c>
      <c r="S7681">
        <v>560000</v>
      </c>
    </row>
    <row r="7682" spans="2:19" x14ac:dyDescent="0.35">
      <c r="B7682">
        <v>0</v>
      </c>
      <c r="C7682">
        <v>0</v>
      </c>
      <c r="D7682" s="7">
        <v>0</v>
      </c>
      <c r="E7682" s="7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3.0999999999999999E-3</v>
      </c>
      <c r="O7682">
        <v>5.4000000000000003E-3</v>
      </c>
      <c r="P7682">
        <v>7.6E-3</v>
      </c>
      <c r="Q7682">
        <v>1.2800000000000001E-2</v>
      </c>
      <c r="R7682">
        <v>0</v>
      </c>
      <c r="S7682">
        <v>688000</v>
      </c>
    </row>
    <row r="7683" spans="2:19" x14ac:dyDescent="0.35">
      <c r="B7683">
        <v>0</v>
      </c>
      <c r="C7683">
        <v>0</v>
      </c>
      <c r="D7683" s="7">
        <v>0</v>
      </c>
      <c r="E7683" s="7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3.3999999999999998E-3</v>
      </c>
      <c r="O7683">
        <v>5.8999999999999999E-3</v>
      </c>
      <c r="P7683">
        <v>8.2000000000000007E-3</v>
      </c>
      <c r="Q7683">
        <v>1.3599999999999999E-2</v>
      </c>
      <c r="R7683">
        <v>0</v>
      </c>
      <c r="S7683">
        <v>708000</v>
      </c>
    </row>
    <row r="7684" spans="2:19" x14ac:dyDescent="0.3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1.06E-2</v>
      </c>
      <c r="O7684">
        <v>2.2100000000000002E-2</v>
      </c>
      <c r="P7684">
        <v>2.2599999999999999E-2</v>
      </c>
      <c r="Q7684">
        <v>3.0700000000000002E-2</v>
      </c>
      <c r="R7684">
        <v>0</v>
      </c>
      <c r="S7684">
        <v>736000</v>
      </c>
    </row>
    <row r="7685" spans="2:19" x14ac:dyDescent="0.3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4.02E-2</v>
      </c>
      <c r="O7685">
        <v>5.9499999999999997E-2</v>
      </c>
      <c r="P7685">
        <v>4.0899999999999999E-2</v>
      </c>
      <c r="Q7685">
        <v>5.16E-2</v>
      </c>
      <c r="R7685">
        <v>0</v>
      </c>
      <c r="S7685">
        <v>837000</v>
      </c>
    </row>
    <row r="7686" spans="2:19" x14ac:dyDescent="0.3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6.3299999999999995E-2</v>
      </c>
      <c r="O7686">
        <v>8.2199999999999995E-2</v>
      </c>
      <c r="P7686">
        <v>5.3699999999999998E-2</v>
      </c>
      <c r="Q7686">
        <v>6.6199999999999995E-2</v>
      </c>
      <c r="R7686">
        <v>0</v>
      </c>
      <c r="S7686">
        <v>890000</v>
      </c>
    </row>
    <row r="7687" spans="2:19" x14ac:dyDescent="0.3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0.1101</v>
      </c>
      <c r="O7687">
        <v>0.13220000000000001</v>
      </c>
      <c r="P7687">
        <v>9.4100000000000003E-2</v>
      </c>
      <c r="Q7687">
        <v>0.1179</v>
      </c>
      <c r="R7687">
        <v>0</v>
      </c>
      <c r="S7687">
        <v>1012000</v>
      </c>
    </row>
    <row r="7688" spans="2:19" x14ac:dyDescent="0.3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0.14169999999999999</v>
      </c>
      <c r="O7688">
        <v>0.17660000000000001</v>
      </c>
      <c r="P7688">
        <v>0.1273</v>
      </c>
      <c r="Q7688">
        <v>0.15859999999999999</v>
      </c>
      <c r="R7688">
        <v>0</v>
      </c>
      <c r="S7688">
        <v>894000</v>
      </c>
    </row>
    <row r="7689" spans="2:19" x14ac:dyDescent="0.3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0.1333</v>
      </c>
      <c r="O7689">
        <v>0.16300000000000001</v>
      </c>
      <c r="P7689">
        <v>0.1191</v>
      </c>
      <c r="Q7689">
        <v>0.1464</v>
      </c>
      <c r="R7689">
        <v>0</v>
      </c>
      <c r="S7689">
        <v>639000</v>
      </c>
    </row>
    <row r="7690" spans="2:19" x14ac:dyDescent="0.3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0.17069999999999999</v>
      </c>
      <c r="O7690">
        <v>0.2041</v>
      </c>
      <c r="P7690">
        <v>0.15340000000000001</v>
      </c>
      <c r="Q7690">
        <v>0.18690000000000001</v>
      </c>
      <c r="R7690">
        <v>0</v>
      </c>
      <c r="S7690">
        <v>478000</v>
      </c>
    </row>
    <row r="7691" spans="2:19" x14ac:dyDescent="0.3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0.1981</v>
      </c>
      <c r="O7691">
        <v>0.23780000000000001</v>
      </c>
      <c r="P7691">
        <v>0.1807</v>
      </c>
      <c r="Q7691">
        <v>0.21859999999999999</v>
      </c>
      <c r="R7691">
        <v>0</v>
      </c>
      <c r="S7691">
        <v>227000</v>
      </c>
    </row>
    <row r="7692" spans="2:19" x14ac:dyDescent="0.3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0.19950000000000001</v>
      </c>
      <c r="O7692">
        <v>0.2409</v>
      </c>
      <c r="P7692">
        <v>0.18210000000000001</v>
      </c>
      <c r="Q7692">
        <v>0.22140000000000001</v>
      </c>
      <c r="R7692">
        <v>0</v>
      </c>
      <c r="S7692">
        <v>0</v>
      </c>
    </row>
    <row r="7693" spans="2:19" x14ac:dyDescent="0.3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0.16839999999999999</v>
      </c>
      <c r="O7693">
        <v>0.20019999999999999</v>
      </c>
      <c r="P7693">
        <v>0.1512</v>
      </c>
      <c r="Q7693">
        <v>0.18279999999999999</v>
      </c>
      <c r="R7693">
        <v>0</v>
      </c>
      <c r="S7693">
        <v>0</v>
      </c>
    </row>
    <row r="7694" spans="2:19" x14ac:dyDescent="0.3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0.14910000000000001</v>
      </c>
      <c r="O7694">
        <v>0.17829999999999999</v>
      </c>
      <c r="P7694">
        <v>0.1338</v>
      </c>
      <c r="Q7694">
        <v>0.16020000000000001</v>
      </c>
      <c r="R7694">
        <v>0</v>
      </c>
      <c r="S7694">
        <v>0</v>
      </c>
    </row>
    <row r="7695" spans="2:19" x14ac:dyDescent="0.3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0.16389999999999999</v>
      </c>
      <c r="O7695">
        <v>0.19359999999999999</v>
      </c>
      <c r="P7695">
        <v>0.1472</v>
      </c>
      <c r="Q7695">
        <v>0.17599999999999999</v>
      </c>
      <c r="R7695">
        <v>0</v>
      </c>
      <c r="S7695">
        <v>0</v>
      </c>
    </row>
    <row r="7696" spans="2:19" x14ac:dyDescent="0.3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0.18790000000000001</v>
      </c>
      <c r="O7696">
        <v>0.2218</v>
      </c>
      <c r="P7696">
        <v>0.1701</v>
      </c>
      <c r="Q7696">
        <v>0.20480000000000001</v>
      </c>
      <c r="R7696">
        <v>0</v>
      </c>
      <c r="S7696">
        <v>0</v>
      </c>
    </row>
    <row r="7697" spans="2:19" x14ac:dyDescent="0.3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0.20200000000000001</v>
      </c>
      <c r="O7697">
        <v>0.2467</v>
      </c>
      <c r="P7697">
        <v>0.18479999999999999</v>
      </c>
      <c r="Q7697">
        <v>0.22639999999999999</v>
      </c>
      <c r="R7697">
        <v>0</v>
      </c>
      <c r="S7697">
        <v>0</v>
      </c>
    </row>
    <row r="7698" spans="2:19" x14ac:dyDescent="0.3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0.22309999999999999</v>
      </c>
      <c r="O7698">
        <v>0.27500000000000002</v>
      </c>
      <c r="P7698">
        <v>0.20599999999999999</v>
      </c>
      <c r="Q7698">
        <v>0.25090000000000001</v>
      </c>
      <c r="R7698">
        <v>0</v>
      </c>
      <c r="S7698">
        <v>0</v>
      </c>
    </row>
    <row r="7699" spans="2:19" x14ac:dyDescent="0.3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0.22850000000000001</v>
      </c>
      <c r="O7699">
        <v>0.2762</v>
      </c>
      <c r="P7699">
        <v>0.21060000000000001</v>
      </c>
      <c r="Q7699">
        <v>0.25190000000000001</v>
      </c>
      <c r="R7699">
        <v>0</v>
      </c>
      <c r="S7699">
        <v>0</v>
      </c>
    </row>
    <row r="7700" spans="2:19" x14ac:dyDescent="0.35">
      <c r="B7700">
        <v>0</v>
      </c>
      <c r="C7700">
        <v>0</v>
      </c>
      <c r="D7700" s="7">
        <v>0</v>
      </c>
      <c r="E7700" s="7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0.21690000000000001</v>
      </c>
      <c r="O7700">
        <v>0.26079999999999998</v>
      </c>
      <c r="P7700">
        <v>0.2001</v>
      </c>
      <c r="Q7700">
        <v>0.23860000000000001</v>
      </c>
      <c r="R7700">
        <v>0</v>
      </c>
      <c r="S7700">
        <v>0</v>
      </c>
    </row>
    <row r="7701" spans="2:19" x14ac:dyDescent="0.35">
      <c r="B7701">
        <v>0</v>
      </c>
      <c r="C7701">
        <v>0</v>
      </c>
      <c r="D7701" s="7">
        <v>0</v>
      </c>
      <c r="E7701" s="7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0.20949999999999999</v>
      </c>
      <c r="O7701">
        <v>0.25</v>
      </c>
      <c r="P7701">
        <v>0.19239999999999999</v>
      </c>
      <c r="Q7701">
        <v>0.22919999999999999</v>
      </c>
      <c r="R7701">
        <v>0</v>
      </c>
      <c r="S7701">
        <v>0</v>
      </c>
    </row>
    <row r="7702" spans="2:19" x14ac:dyDescent="0.35">
      <c r="B7702">
        <v>0</v>
      </c>
      <c r="C7702">
        <v>0</v>
      </c>
      <c r="D7702" s="7">
        <v>0</v>
      </c>
      <c r="E7702" s="7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0.2059</v>
      </c>
      <c r="O7702">
        <v>0.23469999999999999</v>
      </c>
      <c r="P7702">
        <v>0.18870000000000001</v>
      </c>
      <c r="Q7702">
        <v>0.216</v>
      </c>
      <c r="R7702">
        <v>0</v>
      </c>
      <c r="S7702">
        <v>0</v>
      </c>
    </row>
    <row r="7703" spans="2:19" x14ac:dyDescent="0.35">
      <c r="B7703">
        <v>0</v>
      </c>
      <c r="C7703">
        <v>0</v>
      </c>
      <c r="D7703" s="7">
        <v>0</v>
      </c>
      <c r="E7703" s="7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0.29089999999999999</v>
      </c>
      <c r="O7703">
        <v>0.3367</v>
      </c>
      <c r="P7703">
        <v>0.26490000000000002</v>
      </c>
      <c r="Q7703">
        <v>0.30549999999999999</v>
      </c>
      <c r="R7703">
        <v>0</v>
      </c>
      <c r="S7703">
        <v>101000</v>
      </c>
    </row>
    <row r="7704" spans="2:19" x14ac:dyDescent="0.35">
      <c r="B7704">
        <v>0</v>
      </c>
      <c r="C7704">
        <v>0</v>
      </c>
      <c r="D7704" s="7">
        <v>0</v>
      </c>
      <c r="E7704" s="7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0.40960000000000002</v>
      </c>
      <c r="O7704">
        <v>0.48159999999999997</v>
      </c>
      <c r="P7704">
        <v>0.37040000000000001</v>
      </c>
      <c r="Q7704">
        <v>0.43440000000000001</v>
      </c>
      <c r="R7704">
        <v>0</v>
      </c>
      <c r="S7704">
        <v>72000</v>
      </c>
    </row>
    <row r="7705" spans="2:19" x14ac:dyDescent="0.35">
      <c r="B7705">
        <v>0</v>
      </c>
      <c r="C7705">
        <v>0</v>
      </c>
      <c r="D7705" s="7">
        <v>0</v>
      </c>
      <c r="E7705" s="7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0.48459999999999998</v>
      </c>
      <c r="O7705">
        <v>0.56820000000000004</v>
      </c>
      <c r="P7705">
        <v>0.43709999999999999</v>
      </c>
      <c r="Q7705">
        <v>0.50800000000000001</v>
      </c>
      <c r="R7705">
        <v>0</v>
      </c>
      <c r="S7705">
        <v>59000</v>
      </c>
    </row>
    <row r="7706" spans="2:19" x14ac:dyDescent="0.35">
      <c r="B7706">
        <v>0</v>
      </c>
      <c r="C7706">
        <v>0</v>
      </c>
      <c r="D7706" s="7">
        <v>0</v>
      </c>
      <c r="E7706" s="7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0.50309999999999999</v>
      </c>
      <c r="O7706">
        <v>0.58909999999999996</v>
      </c>
      <c r="P7706">
        <v>0.4531</v>
      </c>
      <c r="Q7706">
        <v>0.52569999999999995</v>
      </c>
      <c r="R7706">
        <v>0</v>
      </c>
      <c r="S7706">
        <v>547000</v>
      </c>
    </row>
    <row r="7707" spans="2:19" x14ac:dyDescent="0.35">
      <c r="B7707">
        <v>0</v>
      </c>
      <c r="C7707">
        <v>0</v>
      </c>
      <c r="D7707" s="7">
        <v>0</v>
      </c>
      <c r="E7707" s="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0.55010000000000003</v>
      </c>
      <c r="O7707">
        <v>0.64580000000000004</v>
      </c>
      <c r="P7707">
        <v>0.49270000000000003</v>
      </c>
      <c r="Q7707">
        <v>0.57369999999999999</v>
      </c>
      <c r="R7707">
        <v>0</v>
      </c>
      <c r="S7707">
        <v>975000</v>
      </c>
    </row>
    <row r="7708" spans="2:19" x14ac:dyDescent="0.3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0.70050000000000001</v>
      </c>
      <c r="O7708">
        <v>0.79890000000000005</v>
      </c>
      <c r="P7708">
        <v>0.6179</v>
      </c>
      <c r="Q7708">
        <v>0.69520000000000004</v>
      </c>
      <c r="R7708">
        <v>0</v>
      </c>
      <c r="S7708">
        <v>812000</v>
      </c>
    </row>
    <row r="7709" spans="2:19" x14ac:dyDescent="0.3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0.9194</v>
      </c>
      <c r="O7709">
        <v>0.94340000000000002</v>
      </c>
      <c r="P7709">
        <v>0.84319999999999995</v>
      </c>
      <c r="Q7709">
        <v>0.91379999999999995</v>
      </c>
      <c r="R7709">
        <v>0</v>
      </c>
      <c r="S7709">
        <v>821000</v>
      </c>
    </row>
    <row r="7710" spans="2:19" x14ac:dyDescent="0.3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0.9486</v>
      </c>
      <c r="O7710">
        <v>0.95</v>
      </c>
      <c r="P7710">
        <v>0.92430000000000001</v>
      </c>
      <c r="Q7710">
        <v>0.94720000000000004</v>
      </c>
      <c r="R7710">
        <v>0</v>
      </c>
      <c r="S7710">
        <v>918000</v>
      </c>
    </row>
    <row r="7711" spans="2:19" x14ac:dyDescent="0.3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0.93300000000000005</v>
      </c>
      <c r="O7711">
        <v>0.95</v>
      </c>
      <c r="P7711">
        <v>0.88270000000000004</v>
      </c>
      <c r="Q7711">
        <v>0.93220000000000003</v>
      </c>
      <c r="R7711">
        <v>0</v>
      </c>
      <c r="S7711">
        <v>1170000</v>
      </c>
    </row>
    <row r="7712" spans="2:19" x14ac:dyDescent="0.3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0.91220000000000001</v>
      </c>
      <c r="O7712">
        <v>0.94330000000000003</v>
      </c>
      <c r="P7712">
        <v>0.8256</v>
      </c>
      <c r="Q7712">
        <v>0.91359999999999997</v>
      </c>
      <c r="R7712">
        <v>0</v>
      </c>
      <c r="S7712">
        <v>1180000</v>
      </c>
    </row>
    <row r="7713" spans="2:19" x14ac:dyDescent="0.3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0.85950000000000004</v>
      </c>
      <c r="O7713">
        <v>0.92710000000000004</v>
      </c>
      <c r="P7713">
        <v>0.74880000000000002</v>
      </c>
      <c r="Q7713">
        <v>0.86309999999999998</v>
      </c>
      <c r="R7713">
        <v>0</v>
      </c>
      <c r="S7713">
        <v>1154000</v>
      </c>
    </row>
    <row r="7714" spans="2:19" x14ac:dyDescent="0.3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0.83819999999999995</v>
      </c>
      <c r="O7714">
        <v>0.9163</v>
      </c>
      <c r="P7714">
        <v>0.72599999999999998</v>
      </c>
      <c r="Q7714">
        <v>0.8357</v>
      </c>
      <c r="R7714">
        <v>0</v>
      </c>
      <c r="S7714">
        <v>1100000</v>
      </c>
    </row>
    <row r="7715" spans="2:19" x14ac:dyDescent="0.3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0.84419999999999995</v>
      </c>
      <c r="O7715">
        <v>0.92679999999999996</v>
      </c>
      <c r="P7715">
        <v>0.73119999999999996</v>
      </c>
      <c r="Q7715">
        <v>0.8619</v>
      </c>
      <c r="R7715">
        <v>0</v>
      </c>
      <c r="S7715">
        <v>1210000</v>
      </c>
    </row>
    <row r="7716" spans="2:19" x14ac:dyDescent="0.3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0.90049999999999997</v>
      </c>
      <c r="O7716">
        <v>0.93759999999999999</v>
      </c>
      <c r="P7716">
        <v>0.79690000000000005</v>
      </c>
      <c r="Q7716">
        <v>0.89810000000000001</v>
      </c>
      <c r="R7716">
        <v>0</v>
      </c>
      <c r="S7716">
        <v>1064000</v>
      </c>
    </row>
    <row r="7717" spans="2:19" x14ac:dyDescent="0.3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0.92730000000000001</v>
      </c>
      <c r="O7717">
        <v>0.94750000000000001</v>
      </c>
      <c r="P7717">
        <v>0.86350000000000005</v>
      </c>
      <c r="Q7717">
        <v>0.92220000000000002</v>
      </c>
      <c r="R7717">
        <v>0</v>
      </c>
      <c r="S7717">
        <v>794000</v>
      </c>
    </row>
    <row r="7718" spans="2:19" x14ac:dyDescent="0.3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0.93720000000000003</v>
      </c>
      <c r="O7718">
        <v>0.95</v>
      </c>
      <c r="P7718">
        <v>0.89690000000000003</v>
      </c>
      <c r="Q7718">
        <v>0.93269999999999997</v>
      </c>
      <c r="R7718">
        <v>0</v>
      </c>
      <c r="S7718">
        <v>483000</v>
      </c>
    </row>
    <row r="7719" spans="2:19" x14ac:dyDescent="0.3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0.92449999999999999</v>
      </c>
      <c r="O7719">
        <v>0.94579999999999997</v>
      </c>
      <c r="P7719">
        <v>0.85580000000000001</v>
      </c>
      <c r="Q7719">
        <v>0.91869999999999996</v>
      </c>
      <c r="R7719">
        <v>0</v>
      </c>
      <c r="S7719">
        <v>208000</v>
      </c>
    </row>
    <row r="7720" spans="2:19" x14ac:dyDescent="0.3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0.94799999999999995</v>
      </c>
      <c r="O7720">
        <v>0.95</v>
      </c>
      <c r="P7720">
        <v>0.92310000000000003</v>
      </c>
      <c r="Q7720">
        <v>0.94669999999999999</v>
      </c>
      <c r="R7720">
        <v>0</v>
      </c>
      <c r="S7720">
        <v>0</v>
      </c>
    </row>
    <row r="7721" spans="2:19" x14ac:dyDescent="0.3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0.94969999999999999</v>
      </c>
      <c r="O7721">
        <v>0.95</v>
      </c>
      <c r="P7721">
        <v>0.92649999999999999</v>
      </c>
      <c r="Q7721">
        <v>0.95</v>
      </c>
      <c r="R7721">
        <v>0</v>
      </c>
      <c r="S7721">
        <v>0</v>
      </c>
    </row>
    <row r="7722" spans="2:19" x14ac:dyDescent="0.3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0.95</v>
      </c>
      <c r="O7722">
        <v>0.95</v>
      </c>
      <c r="P7722">
        <v>0.93630000000000002</v>
      </c>
      <c r="Q7722">
        <v>0.95</v>
      </c>
      <c r="R7722">
        <v>0</v>
      </c>
      <c r="S7722">
        <v>0</v>
      </c>
    </row>
    <row r="7723" spans="2:19" x14ac:dyDescent="0.3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0.95</v>
      </c>
      <c r="O7723">
        <v>0.95</v>
      </c>
      <c r="P7723">
        <v>0.94489999999999996</v>
      </c>
      <c r="Q7723">
        <v>0.95</v>
      </c>
      <c r="R7723">
        <v>0</v>
      </c>
      <c r="S7723">
        <v>0</v>
      </c>
    </row>
    <row r="7724" spans="2:19" x14ac:dyDescent="0.35">
      <c r="B7724">
        <v>0</v>
      </c>
      <c r="C7724">
        <v>0</v>
      </c>
      <c r="D7724" s="7">
        <v>0</v>
      </c>
      <c r="E7724" s="7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0.95</v>
      </c>
      <c r="O7724">
        <v>0.95</v>
      </c>
      <c r="P7724">
        <v>0.93940000000000001</v>
      </c>
      <c r="Q7724">
        <v>0.95</v>
      </c>
      <c r="R7724">
        <v>0</v>
      </c>
      <c r="S7724">
        <v>0</v>
      </c>
    </row>
    <row r="7725" spans="2:19" x14ac:dyDescent="0.35">
      <c r="B7725">
        <v>0</v>
      </c>
      <c r="C7725">
        <v>0</v>
      </c>
      <c r="D7725" s="7">
        <v>0</v>
      </c>
      <c r="E7725" s="7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0.95</v>
      </c>
      <c r="O7725">
        <v>0.95</v>
      </c>
      <c r="P7725">
        <v>0.92800000000000005</v>
      </c>
      <c r="Q7725">
        <v>0.95</v>
      </c>
      <c r="R7725">
        <v>0</v>
      </c>
      <c r="S7725">
        <v>0</v>
      </c>
    </row>
    <row r="7726" spans="2:19" x14ac:dyDescent="0.35">
      <c r="B7726">
        <v>0</v>
      </c>
      <c r="C7726">
        <v>0</v>
      </c>
      <c r="D7726" s="7">
        <v>0</v>
      </c>
      <c r="E7726" s="7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0.95</v>
      </c>
      <c r="O7726">
        <v>0.95</v>
      </c>
      <c r="P7726">
        <v>0.94569999999999999</v>
      </c>
      <c r="Q7726">
        <v>0.95</v>
      </c>
      <c r="R7726">
        <v>0</v>
      </c>
      <c r="S7726">
        <v>212000</v>
      </c>
    </row>
    <row r="7727" spans="2:19" x14ac:dyDescent="0.35">
      <c r="B7727">
        <v>0</v>
      </c>
      <c r="C7727">
        <v>0</v>
      </c>
      <c r="D7727" s="7">
        <v>0</v>
      </c>
      <c r="E7727" s="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0.95</v>
      </c>
      <c r="O7727">
        <v>0.95</v>
      </c>
      <c r="P7727">
        <v>0.93220000000000003</v>
      </c>
      <c r="Q7727">
        <v>0.95</v>
      </c>
      <c r="R7727">
        <v>0</v>
      </c>
      <c r="S7727">
        <v>446000</v>
      </c>
    </row>
    <row r="7728" spans="2:19" x14ac:dyDescent="0.35">
      <c r="B7728">
        <v>0</v>
      </c>
      <c r="C7728">
        <v>0</v>
      </c>
      <c r="D7728" s="7">
        <v>0</v>
      </c>
      <c r="E7728" s="7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0.95</v>
      </c>
      <c r="O7728">
        <v>0.95</v>
      </c>
      <c r="P7728">
        <v>0.95</v>
      </c>
      <c r="Q7728">
        <v>0.95</v>
      </c>
      <c r="R7728">
        <v>0</v>
      </c>
      <c r="S7728">
        <v>370000</v>
      </c>
    </row>
    <row r="7729" spans="2:19" x14ac:dyDescent="0.35">
      <c r="B7729">
        <v>0</v>
      </c>
      <c r="C7729">
        <v>0</v>
      </c>
      <c r="D7729" s="7">
        <v>0</v>
      </c>
      <c r="E7729" s="7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0.95</v>
      </c>
      <c r="O7729">
        <v>0.95</v>
      </c>
      <c r="P7729">
        <v>0.95</v>
      </c>
      <c r="Q7729">
        <v>0.95</v>
      </c>
      <c r="R7729">
        <v>0</v>
      </c>
      <c r="S7729">
        <v>524000</v>
      </c>
    </row>
    <row r="7730" spans="2:19" x14ac:dyDescent="0.35">
      <c r="B7730">
        <v>0</v>
      </c>
      <c r="C7730">
        <v>0</v>
      </c>
      <c r="D7730" s="7">
        <v>0</v>
      </c>
      <c r="E7730" s="7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0.95</v>
      </c>
      <c r="O7730">
        <v>0.95</v>
      </c>
      <c r="P7730">
        <v>0.95</v>
      </c>
      <c r="Q7730">
        <v>0.95</v>
      </c>
      <c r="R7730">
        <v>0</v>
      </c>
      <c r="S7730">
        <v>571000</v>
      </c>
    </row>
    <row r="7731" spans="2:19" x14ac:dyDescent="0.35">
      <c r="B7731">
        <v>0</v>
      </c>
      <c r="C7731">
        <v>0</v>
      </c>
      <c r="D7731" s="7">
        <v>0</v>
      </c>
      <c r="E7731" s="7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0.95</v>
      </c>
      <c r="O7731">
        <v>0.95</v>
      </c>
      <c r="P7731">
        <v>0.95</v>
      </c>
      <c r="Q7731">
        <v>0.95</v>
      </c>
      <c r="R7731">
        <v>0</v>
      </c>
      <c r="S7731">
        <v>630000</v>
      </c>
    </row>
    <row r="7732" spans="2:19" x14ac:dyDescent="0.3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0.95</v>
      </c>
      <c r="O7732">
        <v>0.95</v>
      </c>
      <c r="P7732">
        <v>0.95</v>
      </c>
      <c r="Q7732">
        <v>0.95</v>
      </c>
      <c r="R7732">
        <v>0</v>
      </c>
      <c r="S7732">
        <v>583000</v>
      </c>
    </row>
    <row r="7733" spans="2:19" x14ac:dyDescent="0.3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0.95</v>
      </c>
      <c r="O7733">
        <v>0.95</v>
      </c>
      <c r="P7733">
        <v>0.95</v>
      </c>
      <c r="Q7733">
        <v>0.95</v>
      </c>
      <c r="R7733">
        <v>0</v>
      </c>
      <c r="S7733">
        <v>830000</v>
      </c>
    </row>
    <row r="7734" spans="2:19" x14ac:dyDescent="0.3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0.95</v>
      </c>
      <c r="O7734">
        <v>0.95</v>
      </c>
      <c r="P7734">
        <v>0.95</v>
      </c>
      <c r="Q7734">
        <v>0.95</v>
      </c>
      <c r="R7734">
        <v>0</v>
      </c>
      <c r="S7734">
        <v>896000</v>
      </c>
    </row>
    <row r="7735" spans="2:19" x14ac:dyDescent="0.3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0.95</v>
      </c>
      <c r="O7735">
        <v>0.95</v>
      </c>
      <c r="P7735">
        <v>0.95</v>
      </c>
      <c r="Q7735">
        <v>0.95</v>
      </c>
      <c r="R7735">
        <v>0</v>
      </c>
      <c r="S7735">
        <v>793000</v>
      </c>
    </row>
    <row r="7736" spans="2:19" x14ac:dyDescent="0.3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0.95</v>
      </c>
      <c r="O7736">
        <v>0.95</v>
      </c>
      <c r="P7736">
        <v>0.95</v>
      </c>
      <c r="Q7736">
        <v>0.95</v>
      </c>
      <c r="R7736">
        <v>0</v>
      </c>
      <c r="S7736">
        <v>875000</v>
      </c>
    </row>
    <row r="7737" spans="2:19" x14ac:dyDescent="0.3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0.95</v>
      </c>
      <c r="O7737">
        <v>0.95</v>
      </c>
      <c r="P7737">
        <v>0.95</v>
      </c>
      <c r="Q7737">
        <v>0.95</v>
      </c>
      <c r="R7737">
        <v>0</v>
      </c>
      <c r="S7737">
        <v>738000</v>
      </c>
    </row>
    <row r="7738" spans="2:19" x14ac:dyDescent="0.3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0.95</v>
      </c>
      <c r="O7738">
        <v>0.95</v>
      </c>
      <c r="P7738">
        <v>0.95</v>
      </c>
      <c r="Q7738">
        <v>0.95</v>
      </c>
      <c r="R7738">
        <v>0</v>
      </c>
      <c r="S7738">
        <v>664000</v>
      </c>
    </row>
    <row r="7739" spans="2:19" x14ac:dyDescent="0.3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0.95</v>
      </c>
      <c r="O7739">
        <v>0.95</v>
      </c>
      <c r="P7739">
        <v>0.95</v>
      </c>
      <c r="Q7739">
        <v>0.95</v>
      </c>
      <c r="R7739">
        <v>0</v>
      </c>
      <c r="S7739">
        <v>519000</v>
      </c>
    </row>
    <row r="7740" spans="2:19" x14ac:dyDescent="0.3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0.95</v>
      </c>
      <c r="O7740">
        <v>0.95</v>
      </c>
      <c r="P7740">
        <v>0.95</v>
      </c>
      <c r="Q7740">
        <v>0.95</v>
      </c>
      <c r="R7740">
        <v>0</v>
      </c>
      <c r="S7740">
        <v>372000</v>
      </c>
    </row>
    <row r="7741" spans="2:19" x14ac:dyDescent="0.3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0.95</v>
      </c>
      <c r="O7741">
        <v>0.95</v>
      </c>
      <c r="P7741">
        <v>0.95</v>
      </c>
      <c r="Q7741">
        <v>0.95</v>
      </c>
      <c r="R7741">
        <v>0</v>
      </c>
      <c r="S7741">
        <v>155000</v>
      </c>
    </row>
    <row r="7742" spans="2:19" x14ac:dyDescent="0.3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0.95</v>
      </c>
      <c r="O7742">
        <v>0.95</v>
      </c>
      <c r="P7742">
        <v>0.95</v>
      </c>
      <c r="Q7742">
        <v>0.95</v>
      </c>
      <c r="R7742">
        <v>0</v>
      </c>
      <c r="S7742">
        <v>21000</v>
      </c>
    </row>
    <row r="7743" spans="2:19" x14ac:dyDescent="0.3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0.95</v>
      </c>
      <c r="O7743">
        <v>0.95</v>
      </c>
      <c r="P7743">
        <v>0.95</v>
      </c>
      <c r="Q7743">
        <v>0.95</v>
      </c>
      <c r="R7743">
        <v>0</v>
      </c>
      <c r="S7743">
        <v>0</v>
      </c>
    </row>
    <row r="7744" spans="2:19" x14ac:dyDescent="0.3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0.95</v>
      </c>
      <c r="O7744">
        <v>0.95</v>
      </c>
      <c r="P7744">
        <v>0.95</v>
      </c>
      <c r="Q7744">
        <v>0.95</v>
      </c>
      <c r="R7744">
        <v>0</v>
      </c>
      <c r="S7744">
        <v>0</v>
      </c>
    </row>
    <row r="7745" spans="2:19" x14ac:dyDescent="0.3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0.95</v>
      </c>
      <c r="O7745">
        <v>0.95</v>
      </c>
      <c r="P7745">
        <v>0.95</v>
      </c>
      <c r="Q7745">
        <v>0.95</v>
      </c>
      <c r="R7745">
        <v>0</v>
      </c>
      <c r="S7745">
        <v>0</v>
      </c>
    </row>
    <row r="7746" spans="2:19" x14ac:dyDescent="0.3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0.95</v>
      </c>
      <c r="O7746">
        <v>0.95</v>
      </c>
      <c r="P7746">
        <v>0.95</v>
      </c>
      <c r="Q7746">
        <v>0.95</v>
      </c>
      <c r="R7746">
        <v>0</v>
      </c>
      <c r="S7746">
        <v>0</v>
      </c>
    </row>
    <row r="7747" spans="2:19" x14ac:dyDescent="0.3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</v>
      </c>
      <c r="O7747">
        <v>0.95</v>
      </c>
      <c r="P7747">
        <v>0.95</v>
      </c>
      <c r="Q7747">
        <v>0.95</v>
      </c>
      <c r="R7747">
        <v>0</v>
      </c>
      <c r="S7747">
        <v>0</v>
      </c>
    </row>
    <row r="7748" spans="2:19" x14ac:dyDescent="0.35">
      <c r="B7748">
        <v>0</v>
      </c>
      <c r="C7748">
        <v>0</v>
      </c>
      <c r="D7748" s="7">
        <v>0</v>
      </c>
      <c r="E7748" s="7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0.95</v>
      </c>
      <c r="O7748">
        <v>0.95</v>
      </c>
      <c r="P7748">
        <v>0.95</v>
      </c>
      <c r="Q7748">
        <v>0.95</v>
      </c>
      <c r="R7748">
        <v>0</v>
      </c>
      <c r="S7748">
        <v>110000</v>
      </c>
    </row>
    <row r="7749" spans="2:19" x14ac:dyDescent="0.35">
      <c r="B7749">
        <v>0</v>
      </c>
      <c r="C7749">
        <v>0</v>
      </c>
      <c r="D7749" s="7">
        <v>0</v>
      </c>
      <c r="E7749" s="7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0.95</v>
      </c>
      <c r="O7749">
        <v>0.95</v>
      </c>
      <c r="P7749">
        <v>0.95</v>
      </c>
      <c r="Q7749">
        <v>0.95</v>
      </c>
      <c r="R7749">
        <v>0</v>
      </c>
      <c r="S7749">
        <v>422000</v>
      </c>
    </row>
    <row r="7750" spans="2:19" x14ac:dyDescent="0.35">
      <c r="B7750">
        <v>0</v>
      </c>
      <c r="C7750">
        <v>0</v>
      </c>
      <c r="D7750" s="7">
        <v>0</v>
      </c>
      <c r="E7750" s="7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0.95</v>
      </c>
      <c r="O7750">
        <v>0.95</v>
      </c>
      <c r="P7750">
        <v>0.95</v>
      </c>
      <c r="Q7750">
        <v>0.95</v>
      </c>
      <c r="R7750">
        <v>0</v>
      </c>
      <c r="S7750">
        <v>905000</v>
      </c>
    </row>
    <row r="7751" spans="2:19" x14ac:dyDescent="0.35">
      <c r="B7751">
        <v>0</v>
      </c>
      <c r="C7751">
        <v>0</v>
      </c>
      <c r="D7751" s="7">
        <v>0</v>
      </c>
      <c r="E7751" s="7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0.95</v>
      </c>
      <c r="O7751">
        <v>0.95</v>
      </c>
      <c r="P7751">
        <v>0.95</v>
      </c>
      <c r="Q7751">
        <v>0.95</v>
      </c>
      <c r="R7751">
        <v>0</v>
      </c>
      <c r="S7751">
        <v>619000</v>
      </c>
    </row>
    <row r="7752" spans="2:19" x14ac:dyDescent="0.35">
      <c r="B7752">
        <v>0</v>
      </c>
      <c r="C7752">
        <v>0</v>
      </c>
      <c r="D7752" s="7">
        <v>0</v>
      </c>
      <c r="E7752" s="7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0.95</v>
      </c>
      <c r="O7752">
        <v>0.95</v>
      </c>
      <c r="P7752">
        <v>0.95</v>
      </c>
      <c r="Q7752">
        <v>0.95</v>
      </c>
      <c r="R7752">
        <v>0</v>
      </c>
      <c r="S7752">
        <v>694000</v>
      </c>
    </row>
    <row r="7753" spans="2:19" x14ac:dyDescent="0.35">
      <c r="B7753">
        <v>0</v>
      </c>
      <c r="C7753">
        <v>0</v>
      </c>
      <c r="D7753" s="7">
        <v>0</v>
      </c>
      <c r="E7753" s="7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0.95</v>
      </c>
      <c r="O7753">
        <v>0.95</v>
      </c>
      <c r="P7753">
        <v>0.95</v>
      </c>
      <c r="Q7753">
        <v>0.95</v>
      </c>
      <c r="R7753">
        <v>0</v>
      </c>
      <c r="S7753">
        <v>913000</v>
      </c>
    </row>
    <row r="7754" spans="2:19" x14ac:dyDescent="0.35">
      <c r="B7754">
        <v>0</v>
      </c>
      <c r="C7754">
        <v>0</v>
      </c>
      <c r="D7754" s="7">
        <v>0</v>
      </c>
      <c r="E7754" s="7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0.95</v>
      </c>
      <c r="O7754">
        <v>0.95</v>
      </c>
      <c r="P7754">
        <v>0.95</v>
      </c>
      <c r="Q7754">
        <v>0.95</v>
      </c>
      <c r="R7754">
        <v>0</v>
      </c>
      <c r="S7754">
        <v>735000</v>
      </c>
    </row>
    <row r="7755" spans="2:19" x14ac:dyDescent="0.35">
      <c r="B7755">
        <v>0</v>
      </c>
      <c r="C7755">
        <v>0</v>
      </c>
      <c r="D7755" s="7">
        <v>0</v>
      </c>
      <c r="E7755" s="7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0.95</v>
      </c>
      <c r="O7755">
        <v>0.95</v>
      </c>
      <c r="P7755">
        <v>0.95</v>
      </c>
      <c r="Q7755">
        <v>0.95</v>
      </c>
      <c r="R7755">
        <v>0</v>
      </c>
      <c r="S7755">
        <v>641000</v>
      </c>
    </row>
    <row r="7756" spans="2:19" x14ac:dyDescent="0.3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0.95</v>
      </c>
      <c r="O7756">
        <v>0.95</v>
      </c>
      <c r="P7756">
        <v>0.95</v>
      </c>
      <c r="Q7756">
        <v>0.95</v>
      </c>
      <c r="R7756">
        <v>0</v>
      </c>
      <c r="S7756">
        <v>544000</v>
      </c>
    </row>
    <row r="7757" spans="2:19" x14ac:dyDescent="0.3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0.95</v>
      </c>
      <c r="O7757">
        <v>0.95</v>
      </c>
      <c r="P7757">
        <v>0.95</v>
      </c>
      <c r="Q7757">
        <v>0.95</v>
      </c>
      <c r="R7757">
        <v>0</v>
      </c>
      <c r="S7757">
        <v>889000</v>
      </c>
    </row>
    <row r="7758" spans="2:19" x14ac:dyDescent="0.3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0.95</v>
      </c>
      <c r="O7758">
        <v>0.95</v>
      </c>
      <c r="P7758">
        <v>0.95</v>
      </c>
      <c r="Q7758">
        <v>0.95</v>
      </c>
      <c r="R7758">
        <v>0</v>
      </c>
      <c r="S7758">
        <v>923000</v>
      </c>
    </row>
    <row r="7759" spans="2:19" x14ac:dyDescent="0.3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0.95</v>
      </c>
      <c r="O7759">
        <v>0.95</v>
      </c>
      <c r="P7759">
        <v>0.95</v>
      </c>
      <c r="Q7759">
        <v>0.95</v>
      </c>
      <c r="R7759">
        <v>0</v>
      </c>
      <c r="S7759">
        <v>385000</v>
      </c>
    </row>
    <row r="7760" spans="2:19" x14ac:dyDescent="0.3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0.95</v>
      </c>
      <c r="O7760">
        <v>0.95</v>
      </c>
      <c r="P7760">
        <v>0.95</v>
      </c>
      <c r="Q7760">
        <v>0.95</v>
      </c>
      <c r="R7760">
        <v>0</v>
      </c>
      <c r="S7760">
        <v>161000</v>
      </c>
    </row>
    <row r="7761" spans="2:19" x14ac:dyDescent="0.3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0.95</v>
      </c>
      <c r="O7761">
        <v>0.95</v>
      </c>
      <c r="P7761">
        <v>0.95</v>
      </c>
      <c r="Q7761">
        <v>0.95</v>
      </c>
      <c r="R7761">
        <v>0</v>
      </c>
      <c r="S7761">
        <v>216000</v>
      </c>
    </row>
    <row r="7762" spans="2:19" x14ac:dyDescent="0.3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0.95</v>
      </c>
      <c r="O7762">
        <v>0.95</v>
      </c>
      <c r="P7762">
        <v>0.95</v>
      </c>
      <c r="Q7762">
        <v>0.95</v>
      </c>
      <c r="R7762">
        <v>0</v>
      </c>
      <c r="S7762">
        <v>199000</v>
      </c>
    </row>
    <row r="7763" spans="2:19" x14ac:dyDescent="0.3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0.95</v>
      </c>
      <c r="O7763">
        <v>0.95</v>
      </c>
      <c r="P7763">
        <v>0.95</v>
      </c>
      <c r="Q7763">
        <v>0.95</v>
      </c>
      <c r="R7763">
        <v>0</v>
      </c>
      <c r="S7763">
        <v>380000</v>
      </c>
    </row>
    <row r="7764" spans="2:19" x14ac:dyDescent="0.3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0.95</v>
      </c>
      <c r="O7764">
        <v>0.95</v>
      </c>
      <c r="P7764">
        <v>0.95</v>
      </c>
      <c r="Q7764">
        <v>0.95</v>
      </c>
      <c r="R7764">
        <v>0</v>
      </c>
      <c r="S7764">
        <v>596000</v>
      </c>
    </row>
    <row r="7765" spans="2:19" x14ac:dyDescent="0.3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0.95</v>
      </c>
      <c r="O7765">
        <v>0.95</v>
      </c>
      <c r="P7765">
        <v>0.95</v>
      </c>
      <c r="Q7765">
        <v>0.95</v>
      </c>
      <c r="R7765">
        <v>0</v>
      </c>
      <c r="S7765">
        <v>620000</v>
      </c>
    </row>
    <row r="7766" spans="2:19" x14ac:dyDescent="0.3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0.95</v>
      </c>
      <c r="O7766">
        <v>0.95</v>
      </c>
      <c r="P7766">
        <v>0.95</v>
      </c>
      <c r="Q7766">
        <v>0.95</v>
      </c>
      <c r="R7766">
        <v>0</v>
      </c>
      <c r="S7766">
        <v>706000</v>
      </c>
    </row>
    <row r="7767" spans="2:19" x14ac:dyDescent="0.3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0.95</v>
      </c>
      <c r="O7767">
        <v>0.95</v>
      </c>
      <c r="P7767">
        <v>0.94679999999999997</v>
      </c>
      <c r="Q7767">
        <v>0.95</v>
      </c>
      <c r="R7767">
        <v>0</v>
      </c>
      <c r="S7767">
        <v>1018000</v>
      </c>
    </row>
    <row r="7768" spans="2:19" x14ac:dyDescent="0.3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0.95</v>
      </c>
      <c r="O7768">
        <v>0.95</v>
      </c>
      <c r="P7768">
        <v>0.93210000000000004</v>
      </c>
      <c r="Q7768">
        <v>0.95</v>
      </c>
      <c r="R7768">
        <v>0</v>
      </c>
      <c r="S7768">
        <v>1077000</v>
      </c>
    </row>
    <row r="7769" spans="2:19" x14ac:dyDescent="0.3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0.94589999999999996</v>
      </c>
      <c r="O7769">
        <v>0.95</v>
      </c>
      <c r="P7769">
        <v>0.91890000000000005</v>
      </c>
      <c r="Q7769">
        <v>0.95</v>
      </c>
      <c r="R7769">
        <v>0</v>
      </c>
      <c r="S7769">
        <v>1106000</v>
      </c>
    </row>
    <row r="7770" spans="2:19" x14ac:dyDescent="0.3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0.93179999999999996</v>
      </c>
      <c r="O7770">
        <v>0.95</v>
      </c>
      <c r="P7770">
        <v>0.87890000000000001</v>
      </c>
      <c r="Q7770">
        <v>0.93720000000000003</v>
      </c>
      <c r="R7770">
        <v>0</v>
      </c>
      <c r="S7770">
        <v>1121000</v>
      </c>
    </row>
    <row r="7771" spans="2:19" x14ac:dyDescent="0.3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0.92510000000000003</v>
      </c>
      <c r="O7771">
        <v>0.95</v>
      </c>
      <c r="P7771">
        <v>0.85719999999999996</v>
      </c>
      <c r="Q7771">
        <v>0.93010000000000004</v>
      </c>
      <c r="R7771">
        <v>0</v>
      </c>
      <c r="S7771">
        <v>1260000</v>
      </c>
    </row>
    <row r="7772" spans="2:19" x14ac:dyDescent="0.35">
      <c r="B7772">
        <v>0</v>
      </c>
      <c r="C7772">
        <v>0</v>
      </c>
      <c r="D7772" s="7">
        <v>0</v>
      </c>
      <c r="E7772" s="7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0.92179999999999995</v>
      </c>
      <c r="O7772">
        <v>0.95</v>
      </c>
      <c r="P7772">
        <v>0.84919999999999995</v>
      </c>
      <c r="Q7772">
        <v>0.92900000000000005</v>
      </c>
      <c r="R7772">
        <v>0</v>
      </c>
      <c r="S7772">
        <v>1336000</v>
      </c>
    </row>
    <row r="7773" spans="2:19" x14ac:dyDescent="0.35">
      <c r="B7773">
        <v>0</v>
      </c>
      <c r="C7773">
        <v>0</v>
      </c>
      <c r="D7773" s="7">
        <v>0</v>
      </c>
      <c r="E7773" s="7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0.93269999999999997</v>
      </c>
      <c r="O7773">
        <v>0.95</v>
      </c>
      <c r="P7773">
        <v>0.88180000000000003</v>
      </c>
      <c r="Q7773">
        <v>0.93830000000000002</v>
      </c>
      <c r="R7773">
        <v>0</v>
      </c>
      <c r="S7773">
        <v>1474000</v>
      </c>
    </row>
    <row r="7774" spans="2:19" x14ac:dyDescent="0.35">
      <c r="B7774">
        <v>0</v>
      </c>
      <c r="C7774">
        <v>0</v>
      </c>
      <c r="D7774" s="7">
        <v>0</v>
      </c>
      <c r="E7774" s="7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0.95</v>
      </c>
      <c r="O7774">
        <v>0.95</v>
      </c>
      <c r="P7774">
        <v>0.93579999999999997</v>
      </c>
      <c r="Q7774">
        <v>0.95</v>
      </c>
      <c r="R7774">
        <v>0</v>
      </c>
      <c r="S7774">
        <v>1471000</v>
      </c>
    </row>
    <row r="7775" spans="2:19" x14ac:dyDescent="0.35">
      <c r="B7775">
        <v>0</v>
      </c>
      <c r="C7775">
        <v>0</v>
      </c>
      <c r="D7775" s="7">
        <v>0</v>
      </c>
      <c r="E7775" s="7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0.95</v>
      </c>
      <c r="O7775">
        <v>0.95</v>
      </c>
      <c r="P7775">
        <v>0.94879999999999998</v>
      </c>
      <c r="Q7775">
        <v>0.95</v>
      </c>
      <c r="R7775">
        <v>0</v>
      </c>
      <c r="S7775">
        <v>1406000</v>
      </c>
    </row>
    <row r="7776" spans="2:19" x14ac:dyDescent="0.35">
      <c r="B7776">
        <v>0</v>
      </c>
      <c r="C7776">
        <v>0</v>
      </c>
      <c r="D7776" s="7">
        <v>0</v>
      </c>
      <c r="E7776" s="7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0.95</v>
      </c>
      <c r="O7776">
        <v>0.95</v>
      </c>
      <c r="P7776">
        <v>0.95</v>
      </c>
      <c r="Q7776">
        <v>0.95</v>
      </c>
      <c r="R7776">
        <v>0</v>
      </c>
      <c r="S7776">
        <v>1452000</v>
      </c>
    </row>
    <row r="7777" spans="2:19" x14ac:dyDescent="0.35">
      <c r="B7777">
        <v>0</v>
      </c>
      <c r="C7777">
        <v>0</v>
      </c>
      <c r="D7777" s="7">
        <v>0</v>
      </c>
      <c r="E7777" s="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0.95</v>
      </c>
      <c r="O7777">
        <v>0.95</v>
      </c>
      <c r="P7777">
        <v>0.95</v>
      </c>
      <c r="Q7777">
        <v>0.95</v>
      </c>
      <c r="R7777">
        <v>0</v>
      </c>
      <c r="S7777">
        <v>1262000</v>
      </c>
    </row>
    <row r="7778" spans="2:19" x14ac:dyDescent="0.35">
      <c r="B7778">
        <v>0</v>
      </c>
      <c r="C7778">
        <v>0</v>
      </c>
      <c r="D7778" s="7">
        <v>0</v>
      </c>
      <c r="E7778" s="7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0.95</v>
      </c>
      <c r="O7778">
        <v>0.95</v>
      </c>
      <c r="P7778">
        <v>0.95</v>
      </c>
      <c r="Q7778">
        <v>0.95</v>
      </c>
      <c r="R7778">
        <v>0</v>
      </c>
      <c r="S7778">
        <v>1170000</v>
      </c>
    </row>
    <row r="7779" spans="2:19" x14ac:dyDescent="0.35">
      <c r="B7779">
        <v>0</v>
      </c>
      <c r="C7779">
        <v>0</v>
      </c>
      <c r="D7779" s="7">
        <v>0</v>
      </c>
      <c r="E7779" s="7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0.95</v>
      </c>
      <c r="O7779">
        <v>0.95</v>
      </c>
      <c r="P7779">
        <v>0.95</v>
      </c>
      <c r="Q7779">
        <v>0.95</v>
      </c>
      <c r="R7779">
        <v>0</v>
      </c>
      <c r="S7779">
        <v>1250000</v>
      </c>
    </row>
    <row r="7780" spans="2:19" x14ac:dyDescent="0.3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0.95</v>
      </c>
      <c r="O7780">
        <v>0.95</v>
      </c>
      <c r="P7780">
        <v>0.95</v>
      </c>
      <c r="Q7780">
        <v>0.95</v>
      </c>
      <c r="R7780">
        <v>0</v>
      </c>
      <c r="S7780">
        <v>1348000</v>
      </c>
    </row>
    <row r="7781" spans="2:19" x14ac:dyDescent="0.3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0.95</v>
      </c>
      <c r="O7781">
        <v>0.95</v>
      </c>
      <c r="P7781">
        <v>0.95</v>
      </c>
      <c r="Q7781">
        <v>0.95</v>
      </c>
      <c r="R7781">
        <v>0</v>
      </c>
      <c r="S7781">
        <v>1063000</v>
      </c>
    </row>
    <row r="7782" spans="2:19" x14ac:dyDescent="0.3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0.95</v>
      </c>
      <c r="O7782">
        <v>0.95</v>
      </c>
      <c r="P7782">
        <v>0.95</v>
      </c>
      <c r="Q7782">
        <v>0.95</v>
      </c>
      <c r="R7782">
        <v>0</v>
      </c>
      <c r="S7782">
        <v>945000</v>
      </c>
    </row>
    <row r="7783" spans="2:19" x14ac:dyDescent="0.3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0.95</v>
      </c>
      <c r="O7783">
        <v>0.95</v>
      </c>
      <c r="P7783">
        <v>0.95</v>
      </c>
      <c r="Q7783">
        <v>0.95</v>
      </c>
      <c r="R7783">
        <v>0</v>
      </c>
      <c r="S7783">
        <v>897000</v>
      </c>
    </row>
    <row r="7784" spans="2:19" x14ac:dyDescent="0.3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0.95</v>
      </c>
      <c r="O7784">
        <v>0.95</v>
      </c>
      <c r="P7784">
        <v>0.95</v>
      </c>
      <c r="Q7784">
        <v>0.95</v>
      </c>
      <c r="R7784">
        <v>0</v>
      </c>
      <c r="S7784">
        <v>663000</v>
      </c>
    </row>
    <row r="7785" spans="2:19" x14ac:dyDescent="0.3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0.95</v>
      </c>
      <c r="O7785">
        <v>0.95</v>
      </c>
      <c r="P7785">
        <v>0.95</v>
      </c>
      <c r="Q7785">
        <v>0.95</v>
      </c>
      <c r="R7785">
        <v>0</v>
      </c>
      <c r="S7785">
        <v>590000</v>
      </c>
    </row>
    <row r="7786" spans="2:19" x14ac:dyDescent="0.3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0.95</v>
      </c>
      <c r="O7786">
        <v>0.95</v>
      </c>
      <c r="P7786">
        <v>0.95</v>
      </c>
      <c r="Q7786">
        <v>0.95</v>
      </c>
      <c r="R7786">
        <v>0</v>
      </c>
      <c r="S7786">
        <v>497000</v>
      </c>
    </row>
    <row r="7787" spans="2:19" x14ac:dyDescent="0.3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0.95</v>
      </c>
      <c r="O7787">
        <v>0.95</v>
      </c>
      <c r="P7787">
        <v>0.95</v>
      </c>
      <c r="Q7787">
        <v>0.95</v>
      </c>
      <c r="R7787">
        <v>0</v>
      </c>
      <c r="S7787">
        <v>774000</v>
      </c>
    </row>
    <row r="7788" spans="2:19" x14ac:dyDescent="0.3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0.95</v>
      </c>
      <c r="O7788">
        <v>0.95</v>
      </c>
      <c r="P7788">
        <v>0.95</v>
      </c>
      <c r="Q7788">
        <v>0.95</v>
      </c>
      <c r="R7788">
        <v>0</v>
      </c>
      <c r="S7788">
        <v>615000</v>
      </c>
    </row>
    <row r="7789" spans="2:19" x14ac:dyDescent="0.3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0.95</v>
      </c>
      <c r="O7789">
        <v>0.95</v>
      </c>
      <c r="P7789">
        <v>0.95</v>
      </c>
      <c r="Q7789">
        <v>0.95</v>
      </c>
      <c r="R7789">
        <v>0</v>
      </c>
      <c r="S7789">
        <v>345000</v>
      </c>
    </row>
    <row r="7790" spans="2:19" x14ac:dyDescent="0.3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0.95</v>
      </c>
      <c r="O7790">
        <v>0.95</v>
      </c>
      <c r="P7790">
        <v>0.95</v>
      </c>
      <c r="Q7790">
        <v>0.95</v>
      </c>
      <c r="R7790">
        <v>0</v>
      </c>
      <c r="S7790">
        <v>375000</v>
      </c>
    </row>
    <row r="7791" spans="2:19" x14ac:dyDescent="0.3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0.95</v>
      </c>
      <c r="O7791">
        <v>0.95</v>
      </c>
      <c r="P7791">
        <v>0.95</v>
      </c>
      <c r="Q7791">
        <v>0.95</v>
      </c>
      <c r="R7791">
        <v>0</v>
      </c>
      <c r="S7791">
        <v>159000</v>
      </c>
    </row>
    <row r="7792" spans="2:19" x14ac:dyDescent="0.3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0.95</v>
      </c>
      <c r="O7792">
        <v>0.95</v>
      </c>
      <c r="P7792">
        <v>0.95</v>
      </c>
      <c r="Q7792">
        <v>0.95</v>
      </c>
      <c r="R7792">
        <v>0</v>
      </c>
      <c r="S7792">
        <v>224000</v>
      </c>
    </row>
    <row r="7793" spans="2:19" x14ac:dyDescent="0.3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0.95</v>
      </c>
      <c r="O7793">
        <v>0.95</v>
      </c>
      <c r="P7793">
        <v>0.94089999999999996</v>
      </c>
      <c r="Q7793">
        <v>0.95</v>
      </c>
      <c r="R7793">
        <v>0</v>
      </c>
      <c r="S7793">
        <v>307000</v>
      </c>
    </row>
    <row r="7794" spans="2:19" x14ac:dyDescent="0.3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0.91359999999999997</v>
      </c>
      <c r="O7794">
        <v>0.94099999999999995</v>
      </c>
      <c r="P7794">
        <v>0.82899999999999996</v>
      </c>
      <c r="Q7794">
        <v>0.90900000000000003</v>
      </c>
      <c r="R7794">
        <v>0</v>
      </c>
      <c r="S7794">
        <v>389000</v>
      </c>
    </row>
    <row r="7795" spans="2:19" x14ac:dyDescent="0.3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0.90029999999999999</v>
      </c>
      <c r="O7795">
        <v>0.92859999999999998</v>
      </c>
      <c r="P7795">
        <v>0.79649999999999999</v>
      </c>
      <c r="Q7795">
        <v>0.86819999999999997</v>
      </c>
      <c r="R7795">
        <v>0</v>
      </c>
      <c r="S7795">
        <v>471000</v>
      </c>
    </row>
    <row r="7796" spans="2:19" x14ac:dyDescent="0.35">
      <c r="B7796">
        <v>0</v>
      </c>
      <c r="C7796">
        <v>0</v>
      </c>
      <c r="D7796" s="7">
        <v>0</v>
      </c>
      <c r="E7796" s="7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0.90300000000000002</v>
      </c>
      <c r="O7796">
        <v>0.92620000000000002</v>
      </c>
      <c r="P7796">
        <v>0.80300000000000005</v>
      </c>
      <c r="Q7796">
        <v>0.8599</v>
      </c>
      <c r="R7796">
        <v>0</v>
      </c>
      <c r="S7796">
        <v>923000</v>
      </c>
    </row>
    <row r="7797" spans="2:19" x14ac:dyDescent="0.35">
      <c r="B7797">
        <v>0</v>
      </c>
      <c r="C7797">
        <v>0</v>
      </c>
      <c r="D7797" s="7">
        <v>0</v>
      </c>
      <c r="E7797" s="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0.88449999999999995</v>
      </c>
      <c r="O7797">
        <v>0.91639999999999999</v>
      </c>
      <c r="P7797">
        <v>0.77780000000000005</v>
      </c>
      <c r="Q7797">
        <v>0.83599999999999997</v>
      </c>
      <c r="R7797">
        <v>0</v>
      </c>
      <c r="S7797">
        <v>1138000</v>
      </c>
    </row>
    <row r="7798" spans="2:19" x14ac:dyDescent="0.35">
      <c r="B7798">
        <v>0</v>
      </c>
      <c r="C7798">
        <v>0</v>
      </c>
      <c r="D7798" s="7">
        <v>0</v>
      </c>
      <c r="E7798" s="7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0.84650000000000003</v>
      </c>
      <c r="O7798">
        <v>0.89629999999999999</v>
      </c>
      <c r="P7798">
        <v>0.7339</v>
      </c>
      <c r="Q7798">
        <v>0.79159999999999997</v>
      </c>
      <c r="R7798">
        <v>0</v>
      </c>
      <c r="S7798">
        <v>1209000</v>
      </c>
    </row>
    <row r="7799" spans="2:19" x14ac:dyDescent="0.35">
      <c r="B7799">
        <v>0</v>
      </c>
      <c r="C7799">
        <v>0</v>
      </c>
      <c r="D7799" s="7">
        <v>0</v>
      </c>
      <c r="E7799" s="7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0.72270000000000001</v>
      </c>
      <c r="O7799">
        <v>0.79810000000000003</v>
      </c>
      <c r="P7799">
        <v>0.63539999999999996</v>
      </c>
      <c r="Q7799">
        <v>0.69450000000000001</v>
      </c>
      <c r="R7799">
        <v>0</v>
      </c>
      <c r="S7799">
        <v>824000</v>
      </c>
    </row>
    <row r="7800" spans="2:19" x14ac:dyDescent="0.35">
      <c r="B7800">
        <v>0</v>
      </c>
      <c r="C7800">
        <v>0</v>
      </c>
      <c r="D7800" s="7">
        <v>0</v>
      </c>
      <c r="E7800" s="7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0.53649999999999998</v>
      </c>
      <c r="O7800">
        <v>0.62090000000000001</v>
      </c>
      <c r="P7800">
        <v>0.48120000000000002</v>
      </c>
      <c r="Q7800">
        <v>0.55259999999999998</v>
      </c>
      <c r="R7800">
        <v>0</v>
      </c>
      <c r="S7800">
        <v>862000</v>
      </c>
    </row>
    <row r="7801" spans="2:19" x14ac:dyDescent="0.35">
      <c r="B7801">
        <v>0</v>
      </c>
      <c r="C7801">
        <v>0</v>
      </c>
      <c r="D7801" s="7">
        <v>0</v>
      </c>
      <c r="E7801" s="7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0.2077</v>
      </c>
      <c r="O7801">
        <v>0.23499999999999999</v>
      </c>
      <c r="P7801">
        <v>0.19059999999999999</v>
      </c>
      <c r="Q7801">
        <v>0.21629999999999999</v>
      </c>
      <c r="R7801">
        <v>0</v>
      </c>
      <c r="S7801">
        <v>1079000</v>
      </c>
    </row>
    <row r="7802" spans="2:19" x14ac:dyDescent="0.35">
      <c r="B7802">
        <v>0</v>
      </c>
      <c r="C7802">
        <v>0</v>
      </c>
      <c r="D7802" s="7">
        <v>0</v>
      </c>
      <c r="E7802" s="7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9.2700000000000005E-2</v>
      </c>
      <c r="O7802">
        <v>0.1053</v>
      </c>
      <c r="P7802">
        <v>7.6600000000000001E-2</v>
      </c>
      <c r="Q7802">
        <v>8.9099999999999999E-2</v>
      </c>
      <c r="R7802">
        <v>0</v>
      </c>
      <c r="S7802">
        <v>1515000</v>
      </c>
    </row>
    <row r="7803" spans="2:19" x14ac:dyDescent="0.35">
      <c r="B7803">
        <v>0</v>
      </c>
      <c r="C7803">
        <v>0</v>
      </c>
      <c r="D7803" s="7">
        <v>0</v>
      </c>
      <c r="E7803" s="7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0.15740000000000001</v>
      </c>
      <c r="O7803">
        <v>0.1807</v>
      </c>
      <c r="P7803">
        <v>0.14130000000000001</v>
      </c>
      <c r="Q7803">
        <v>0.16259999999999999</v>
      </c>
      <c r="R7803">
        <v>0</v>
      </c>
      <c r="S7803">
        <v>1257000</v>
      </c>
    </row>
    <row r="7804" spans="2:19" x14ac:dyDescent="0.3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0.4052</v>
      </c>
      <c r="O7804">
        <v>0.46329999999999999</v>
      </c>
      <c r="P7804">
        <v>0.3664</v>
      </c>
      <c r="Q7804">
        <v>0.41810000000000003</v>
      </c>
      <c r="R7804">
        <v>0</v>
      </c>
      <c r="S7804">
        <v>1133000</v>
      </c>
    </row>
    <row r="7805" spans="2:19" x14ac:dyDescent="0.3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0.59460000000000002</v>
      </c>
      <c r="O7805">
        <v>0.67569999999999997</v>
      </c>
      <c r="P7805">
        <v>0.53029999999999999</v>
      </c>
      <c r="Q7805">
        <v>0.59840000000000004</v>
      </c>
      <c r="R7805">
        <v>0</v>
      </c>
      <c r="S7805">
        <v>1395000</v>
      </c>
    </row>
    <row r="7806" spans="2:19" x14ac:dyDescent="0.3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0.61460000000000004</v>
      </c>
      <c r="O7806">
        <v>0.69979999999999998</v>
      </c>
      <c r="P7806">
        <v>0.54720000000000002</v>
      </c>
      <c r="Q7806">
        <v>0.61739999999999995</v>
      </c>
      <c r="R7806">
        <v>0</v>
      </c>
      <c r="S7806">
        <v>898000</v>
      </c>
    </row>
    <row r="7807" spans="2:19" x14ac:dyDescent="0.3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0.57850000000000001</v>
      </c>
      <c r="O7807">
        <v>0.66039999999999999</v>
      </c>
      <c r="P7807">
        <v>0.51670000000000005</v>
      </c>
      <c r="Q7807">
        <v>0.58609999999999995</v>
      </c>
      <c r="R7807">
        <v>0</v>
      </c>
      <c r="S7807">
        <v>816000</v>
      </c>
    </row>
    <row r="7808" spans="2:19" x14ac:dyDescent="0.3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0.54020000000000001</v>
      </c>
      <c r="O7808">
        <v>0.62109999999999999</v>
      </c>
      <c r="P7808">
        <v>0.4844</v>
      </c>
      <c r="Q7808">
        <v>0.55279999999999996</v>
      </c>
      <c r="R7808">
        <v>0</v>
      </c>
      <c r="S7808">
        <v>869000</v>
      </c>
    </row>
    <row r="7809" spans="2:19" x14ac:dyDescent="0.3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0.4894</v>
      </c>
      <c r="O7809">
        <v>0.56689999999999996</v>
      </c>
      <c r="P7809">
        <v>0.44130000000000003</v>
      </c>
      <c r="Q7809">
        <v>0.50690000000000002</v>
      </c>
      <c r="R7809">
        <v>0</v>
      </c>
      <c r="S7809">
        <v>692000</v>
      </c>
    </row>
    <row r="7810" spans="2:19" x14ac:dyDescent="0.3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0.42199999999999999</v>
      </c>
      <c r="O7810">
        <v>0.48670000000000002</v>
      </c>
      <c r="P7810">
        <v>0.38150000000000001</v>
      </c>
      <c r="Q7810">
        <v>0.439</v>
      </c>
      <c r="R7810">
        <v>0</v>
      </c>
      <c r="S7810">
        <v>112000</v>
      </c>
    </row>
    <row r="7811" spans="2:19" x14ac:dyDescent="0.3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0.32119999999999999</v>
      </c>
      <c r="O7811">
        <v>0.3755</v>
      </c>
      <c r="P7811">
        <v>0.2918</v>
      </c>
      <c r="Q7811">
        <v>0.34</v>
      </c>
      <c r="R7811">
        <v>0</v>
      </c>
      <c r="S7811">
        <v>0</v>
      </c>
    </row>
    <row r="7812" spans="2:19" x14ac:dyDescent="0.3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0.2495</v>
      </c>
      <c r="O7812">
        <v>0.29430000000000001</v>
      </c>
      <c r="P7812">
        <v>0.2288</v>
      </c>
      <c r="Q7812">
        <v>0.26790000000000003</v>
      </c>
      <c r="R7812">
        <v>0</v>
      </c>
      <c r="S7812">
        <v>0</v>
      </c>
    </row>
    <row r="7813" spans="2:19" x14ac:dyDescent="0.3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0.21</v>
      </c>
      <c r="O7813">
        <v>0.24360000000000001</v>
      </c>
      <c r="P7813">
        <v>0.193</v>
      </c>
      <c r="Q7813">
        <v>0.2238</v>
      </c>
      <c r="R7813">
        <v>0</v>
      </c>
      <c r="S7813">
        <v>0</v>
      </c>
    </row>
    <row r="7814" spans="2:19" x14ac:dyDescent="0.3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0.19980000000000001</v>
      </c>
      <c r="O7814">
        <v>0.22589999999999999</v>
      </c>
      <c r="P7814">
        <v>0.18240000000000001</v>
      </c>
      <c r="Q7814">
        <v>0.2084</v>
      </c>
      <c r="R7814">
        <v>0</v>
      </c>
      <c r="S7814">
        <v>0</v>
      </c>
    </row>
    <row r="7815" spans="2:19" x14ac:dyDescent="0.3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0.22600000000000001</v>
      </c>
      <c r="O7815">
        <v>0.26600000000000001</v>
      </c>
      <c r="P7815">
        <v>0.20849999999999999</v>
      </c>
      <c r="Q7815">
        <v>0.24310000000000001</v>
      </c>
      <c r="R7815">
        <v>0</v>
      </c>
      <c r="S7815">
        <v>0</v>
      </c>
    </row>
    <row r="7816" spans="2:19" x14ac:dyDescent="0.3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0.2792</v>
      </c>
      <c r="O7816">
        <v>0.32719999999999999</v>
      </c>
      <c r="P7816">
        <v>0.25459999999999999</v>
      </c>
      <c r="Q7816">
        <v>0.29699999999999999</v>
      </c>
      <c r="R7816">
        <v>0</v>
      </c>
      <c r="S7816">
        <v>0</v>
      </c>
    </row>
    <row r="7817" spans="2:19" x14ac:dyDescent="0.3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0.26490000000000002</v>
      </c>
      <c r="O7817">
        <v>0.31240000000000001</v>
      </c>
      <c r="P7817">
        <v>0.2422</v>
      </c>
      <c r="Q7817">
        <v>0.28399999999999997</v>
      </c>
      <c r="R7817">
        <v>0</v>
      </c>
      <c r="S7817">
        <v>0</v>
      </c>
    </row>
    <row r="7818" spans="2:19" x14ac:dyDescent="0.3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0.23369999999999999</v>
      </c>
      <c r="O7818">
        <v>0.28000000000000003</v>
      </c>
      <c r="P7818">
        <v>0.2152</v>
      </c>
      <c r="Q7818">
        <v>0.25519999999999998</v>
      </c>
      <c r="R7818">
        <v>0</v>
      </c>
      <c r="S7818">
        <v>0</v>
      </c>
    </row>
    <row r="7819" spans="2:19" x14ac:dyDescent="0.3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0.24660000000000001</v>
      </c>
      <c r="O7819">
        <v>0.2954</v>
      </c>
      <c r="P7819">
        <v>0.2263</v>
      </c>
      <c r="Q7819">
        <v>0.26889999999999997</v>
      </c>
      <c r="R7819">
        <v>0</v>
      </c>
      <c r="S7819">
        <v>0</v>
      </c>
    </row>
    <row r="7820" spans="2:19" x14ac:dyDescent="0.3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0.21340000000000001</v>
      </c>
      <c r="O7820">
        <v>0.25740000000000002</v>
      </c>
      <c r="P7820">
        <v>0.19650000000000001</v>
      </c>
      <c r="Q7820">
        <v>0.2356</v>
      </c>
      <c r="R7820">
        <v>0</v>
      </c>
      <c r="S7820">
        <v>71000</v>
      </c>
    </row>
    <row r="7821" spans="2:19" x14ac:dyDescent="0.35">
      <c r="B7821">
        <v>0</v>
      </c>
      <c r="C7821">
        <v>0</v>
      </c>
      <c r="D7821" s="7">
        <v>0</v>
      </c>
      <c r="E7821" s="7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0.1623</v>
      </c>
      <c r="O7821">
        <v>0.1898</v>
      </c>
      <c r="P7821">
        <v>0.14580000000000001</v>
      </c>
      <c r="Q7821">
        <v>0.1721</v>
      </c>
      <c r="R7821">
        <v>0</v>
      </c>
      <c r="S7821">
        <v>271000</v>
      </c>
    </row>
    <row r="7822" spans="2:19" x14ac:dyDescent="0.35">
      <c r="B7822">
        <v>0</v>
      </c>
      <c r="C7822">
        <v>0</v>
      </c>
      <c r="D7822" s="7">
        <v>0</v>
      </c>
      <c r="E7822" s="7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0.1389</v>
      </c>
      <c r="O7822">
        <v>0.1643</v>
      </c>
      <c r="P7822">
        <v>0.12470000000000001</v>
      </c>
      <c r="Q7822">
        <v>0.14760000000000001</v>
      </c>
      <c r="R7822">
        <v>0</v>
      </c>
      <c r="S7822">
        <v>287000</v>
      </c>
    </row>
    <row r="7823" spans="2:19" x14ac:dyDescent="0.35">
      <c r="B7823">
        <v>0</v>
      </c>
      <c r="C7823">
        <v>0</v>
      </c>
      <c r="D7823" s="7">
        <v>0</v>
      </c>
      <c r="E7823" s="7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0.23899999999999999</v>
      </c>
      <c r="O7823">
        <v>0.2858</v>
      </c>
      <c r="P7823">
        <v>0.21970000000000001</v>
      </c>
      <c r="Q7823">
        <v>0.26029999999999998</v>
      </c>
      <c r="R7823">
        <v>0</v>
      </c>
      <c r="S7823">
        <v>488000</v>
      </c>
    </row>
    <row r="7824" spans="2:19" x14ac:dyDescent="0.35">
      <c r="B7824">
        <v>0</v>
      </c>
      <c r="C7824">
        <v>0</v>
      </c>
      <c r="D7824" s="7">
        <v>0</v>
      </c>
      <c r="E7824" s="7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0.1961</v>
      </c>
      <c r="O7824">
        <v>0.23369999999999999</v>
      </c>
      <c r="P7824">
        <v>0.17860000000000001</v>
      </c>
      <c r="Q7824">
        <v>0.2152</v>
      </c>
      <c r="R7824">
        <v>0</v>
      </c>
      <c r="S7824">
        <v>628000</v>
      </c>
    </row>
    <row r="7825" spans="2:19" x14ac:dyDescent="0.35">
      <c r="B7825">
        <v>0</v>
      </c>
      <c r="C7825">
        <v>0</v>
      </c>
      <c r="D7825" s="7">
        <v>0</v>
      </c>
      <c r="E7825" s="7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0.1678</v>
      </c>
      <c r="O7825">
        <v>0.20180000000000001</v>
      </c>
      <c r="P7825">
        <v>0.1507</v>
      </c>
      <c r="Q7825">
        <v>0.1845</v>
      </c>
      <c r="R7825">
        <v>0</v>
      </c>
      <c r="S7825">
        <v>609000</v>
      </c>
    </row>
    <row r="7826" spans="2:19" x14ac:dyDescent="0.35">
      <c r="B7826">
        <v>0</v>
      </c>
      <c r="C7826">
        <v>0</v>
      </c>
      <c r="D7826" s="7">
        <v>0</v>
      </c>
      <c r="E7826" s="7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9.1899999999999996E-2</v>
      </c>
      <c r="O7826">
        <v>0.10970000000000001</v>
      </c>
      <c r="P7826">
        <v>7.5800000000000006E-2</v>
      </c>
      <c r="Q7826">
        <v>9.3600000000000003E-2</v>
      </c>
      <c r="R7826">
        <v>0</v>
      </c>
      <c r="S7826">
        <v>727000</v>
      </c>
    </row>
    <row r="7827" spans="2:19" x14ac:dyDescent="0.35">
      <c r="B7827">
        <v>0</v>
      </c>
      <c r="C7827">
        <v>0</v>
      </c>
      <c r="D7827" s="7">
        <v>0</v>
      </c>
      <c r="E7827" s="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8.5400000000000004E-2</v>
      </c>
      <c r="O7827">
        <v>0.10150000000000001</v>
      </c>
      <c r="P7827">
        <v>6.9400000000000003E-2</v>
      </c>
      <c r="Q7827">
        <v>8.5300000000000001E-2</v>
      </c>
      <c r="R7827">
        <v>0</v>
      </c>
      <c r="S7827">
        <v>767000</v>
      </c>
    </row>
    <row r="7828" spans="2:19" x14ac:dyDescent="0.3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0.14610000000000001</v>
      </c>
      <c r="O7828">
        <v>0.17530000000000001</v>
      </c>
      <c r="P7828">
        <v>0.13120000000000001</v>
      </c>
      <c r="Q7828">
        <v>0.1575</v>
      </c>
      <c r="R7828">
        <v>0</v>
      </c>
      <c r="S7828">
        <v>514000</v>
      </c>
    </row>
    <row r="7829" spans="2:19" x14ac:dyDescent="0.3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0.157</v>
      </c>
      <c r="O7829">
        <v>0.18629999999999999</v>
      </c>
      <c r="P7829">
        <v>0.14099999999999999</v>
      </c>
      <c r="Q7829">
        <v>0.16839999999999999</v>
      </c>
      <c r="R7829">
        <v>0</v>
      </c>
      <c r="S7829">
        <v>414000</v>
      </c>
    </row>
    <row r="7830" spans="2:19" x14ac:dyDescent="0.3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0.2064</v>
      </c>
      <c r="O7830">
        <v>0.25109999999999999</v>
      </c>
      <c r="P7830">
        <v>0.18920000000000001</v>
      </c>
      <c r="Q7830">
        <v>0.23019999999999999</v>
      </c>
      <c r="R7830">
        <v>0</v>
      </c>
      <c r="S7830">
        <v>258000</v>
      </c>
    </row>
    <row r="7831" spans="2:19" x14ac:dyDescent="0.3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0.45290000000000002</v>
      </c>
      <c r="O7831">
        <v>0.55169999999999997</v>
      </c>
      <c r="P7831">
        <v>0.40889999999999999</v>
      </c>
      <c r="Q7831">
        <v>0.49409999999999998</v>
      </c>
      <c r="R7831">
        <v>0</v>
      </c>
      <c r="S7831">
        <v>338000</v>
      </c>
    </row>
    <row r="7832" spans="2:19" x14ac:dyDescent="0.3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0.67510000000000003</v>
      </c>
      <c r="O7832">
        <v>0.80769999999999997</v>
      </c>
      <c r="P7832">
        <v>0.59789999999999999</v>
      </c>
      <c r="Q7832">
        <v>0.70209999999999995</v>
      </c>
      <c r="R7832">
        <v>0</v>
      </c>
      <c r="S7832">
        <v>566000</v>
      </c>
    </row>
    <row r="7833" spans="2:19" x14ac:dyDescent="0.3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0.77439999999999998</v>
      </c>
      <c r="O7833">
        <v>0.87970000000000004</v>
      </c>
      <c r="P7833">
        <v>0.67600000000000005</v>
      </c>
      <c r="Q7833">
        <v>0.77229999999999999</v>
      </c>
      <c r="R7833">
        <v>0</v>
      </c>
      <c r="S7833">
        <v>433000</v>
      </c>
    </row>
    <row r="7834" spans="2:19" x14ac:dyDescent="0.3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0.90820000000000001</v>
      </c>
      <c r="O7834">
        <v>0.94010000000000005</v>
      </c>
      <c r="P7834">
        <v>0.81589999999999996</v>
      </c>
      <c r="Q7834">
        <v>0.90659999999999996</v>
      </c>
      <c r="R7834">
        <v>0</v>
      </c>
      <c r="S7834">
        <v>186000</v>
      </c>
    </row>
    <row r="7835" spans="2:19" x14ac:dyDescent="0.3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0.95</v>
      </c>
      <c r="O7835">
        <v>0.95</v>
      </c>
      <c r="P7835">
        <v>0.93810000000000004</v>
      </c>
      <c r="Q7835">
        <v>0.95</v>
      </c>
      <c r="R7835">
        <v>0</v>
      </c>
      <c r="S7835">
        <v>37000</v>
      </c>
    </row>
    <row r="7836" spans="2:19" x14ac:dyDescent="0.3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0.95</v>
      </c>
      <c r="O7836">
        <v>0.95</v>
      </c>
      <c r="P7836">
        <v>0.94220000000000004</v>
      </c>
      <c r="Q7836">
        <v>0.95</v>
      </c>
      <c r="R7836">
        <v>0</v>
      </c>
      <c r="S7836">
        <v>0</v>
      </c>
    </row>
    <row r="7837" spans="2:19" x14ac:dyDescent="0.3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0.93049999999999999</v>
      </c>
      <c r="O7837">
        <v>0.95</v>
      </c>
      <c r="P7837">
        <v>0.87450000000000006</v>
      </c>
      <c r="Q7837">
        <v>0.94340000000000002</v>
      </c>
      <c r="R7837">
        <v>0</v>
      </c>
      <c r="S7837">
        <v>0</v>
      </c>
    </row>
    <row r="7838" spans="2:19" x14ac:dyDescent="0.3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0.93079999999999996</v>
      </c>
      <c r="O7838">
        <v>0.95</v>
      </c>
      <c r="P7838">
        <v>0.87560000000000004</v>
      </c>
      <c r="Q7838">
        <v>0.9345</v>
      </c>
      <c r="R7838">
        <v>0</v>
      </c>
      <c r="S7838">
        <v>0</v>
      </c>
    </row>
    <row r="7839" spans="2:19" x14ac:dyDescent="0.3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0.85660000000000003</v>
      </c>
      <c r="O7839">
        <v>0.92789999999999995</v>
      </c>
      <c r="P7839">
        <v>0.74550000000000005</v>
      </c>
      <c r="Q7839">
        <v>0.86580000000000001</v>
      </c>
      <c r="R7839">
        <v>0</v>
      </c>
      <c r="S7839">
        <v>0</v>
      </c>
    </row>
    <row r="7840" spans="2:19" x14ac:dyDescent="0.3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0.74550000000000005</v>
      </c>
      <c r="O7840">
        <v>0.87309999999999999</v>
      </c>
      <c r="P7840">
        <v>0.65329999999999999</v>
      </c>
      <c r="Q7840">
        <v>0.76459999999999995</v>
      </c>
      <c r="R7840">
        <v>0</v>
      </c>
      <c r="S7840">
        <v>0</v>
      </c>
    </row>
    <row r="7841" spans="2:19" x14ac:dyDescent="0.3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0.66679999999999995</v>
      </c>
      <c r="O7841">
        <v>0.80400000000000005</v>
      </c>
      <c r="P7841">
        <v>0.59140000000000004</v>
      </c>
      <c r="Q7841">
        <v>0.69920000000000004</v>
      </c>
      <c r="R7841">
        <v>0</v>
      </c>
      <c r="S7841">
        <v>0</v>
      </c>
    </row>
    <row r="7842" spans="2:19" x14ac:dyDescent="0.3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0.37740000000000001</v>
      </c>
      <c r="O7842">
        <v>0.45519999999999999</v>
      </c>
      <c r="P7842">
        <v>0.3417</v>
      </c>
      <c r="Q7842">
        <v>0.41099999999999998</v>
      </c>
      <c r="R7842">
        <v>0</v>
      </c>
      <c r="S7842">
        <v>0</v>
      </c>
    </row>
    <row r="7843" spans="2:19" x14ac:dyDescent="0.3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0.22919999999999999</v>
      </c>
      <c r="O7843">
        <v>0.28120000000000001</v>
      </c>
      <c r="P7843">
        <v>0.21129999999999999</v>
      </c>
      <c r="Q7843">
        <v>0.25629999999999997</v>
      </c>
      <c r="R7843">
        <v>0</v>
      </c>
      <c r="S7843">
        <v>0</v>
      </c>
    </row>
    <row r="7844" spans="2:19" x14ac:dyDescent="0.35">
      <c r="B7844">
        <v>0</v>
      </c>
      <c r="C7844">
        <v>0</v>
      </c>
      <c r="D7844" s="7">
        <v>0</v>
      </c>
      <c r="E7844" s="7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0.15590000000000001</v>
      </c>
      <c r="O7844">
        <v>0.18490000000000001</v>
      </c>
      <c r="P7844">
        <v>0.14000000000000001</v>
      </c>
      <c r="Q7844">
        <v>0.16700000000000001</v>
      </c>
      <c r="R7844">
        <v>0</v>
      </c>
      <c r="S7844">
        <v>0</v>
      </c>
    </row>
    <row r="7845" spans="2:19" x14ac:dyDescent="0.35">
      <c r="B7845">
        <v>0</v>
      </c>
      <c r="C7845">
        <v>0</v>
      </c>
      <c r="D7845" s="7">
        <v>0</v>
      </c>
      <c r="E7845" s="7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9.5200000000000007E-2</v>
      </c>
      <c r="O7845">
        <v>0.1125</v>
      </c>
      <c r="P7845">
        <v>7.9100000000000004E-2</v>
      </c>
      <c r="Q7845">
        <v>9.6699999999999994E-2</v>
      </c>
      <c r="R7845">
        <v>0</v>
      </c>
      <c r="S7845">
        <v>0</v>
      </c>
    </row>
    <row r="7846" spans="2:19" x14ac:dyDescent="0.35">
      <c r="B7846">
        <v>0</v>
      </c>
      <c r="C7846">
        <v>0</v>
      </c>
      <c r="D7846" s="7">
        <v>0</v>
      </c>
      <c r="E7846" s="7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7.2999999999999995E-2</v>
      </c>
      <c r="O7846">
        <v>9.0300000000000005E-2</v>
      </c>
      <c r="P7846">
        <v>5.8999999999999997E-2</v>
      </c>
      <c r="Q7846">
        <v>7.4200000000000002E-2</v>
      </c>
      <c r="R7846">
        <v>0</v>
      </c>
      <c r="S7846">
        <v>0</v>
      </c>
    </row>
    <row r="7847" spans="2:19" x14ac:dyDescent="0.35">
      <c r="B7847">
        <v>0</v>
      </c>
      <c r="C7847">
        <v>0</v>
      </c>
      <c r="D7847" s="7">
        <v>0</v>
      </c>
      <c r="E7847" s="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6.5799999999999997E-2</v>
      </c>
      <c r="O7847">
        <v>8.3099999999999993E-2</v>
      </c>
      <c r="P7847">
        <v>5.5E-2</v>
      </c>
      <c r="Q7847">
        <v>6.7100000000000007E-2</v>
      </c>
      <c r="R7847">
        <v>0</v>
      </c>
      <c r="S7847">
        <v>0</v>
      </c>
    </row>
    <row r="7848" spans="2:19" x14ac:dyDescent="0.35">
      <c r="B7848">
        <v>0</v>
      </c>
      <c r="C7848">
        <v>0</v>
      </c>
      <c r="D7848" s="7">
        <v>0</v>
      </c>
      <c r="E7848" s="7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6.7999999999999996E-3</v>
      </c>
      <c r="O7848">
        <v>8.8999999999999999E-3</v>
      </c>
      <c r="P7848">
        <v>1.54E-2</v>
      </c>
      <c r="Q7848">
        <v>1.9400000000000001E-2</v>
      </c>
      <c r="R7848">
        <v>0</v>
      </c>
      <c r="S7848">
        <v>0</v>
      </c>
    </row>
    <row r="7849" spans="2:19" x14ac:dyDescent="0.35">
      <c r="B7849">
        <v>0</v>
      </c>
      <c r="C7849">
        <v>0</v>
      </c>
      <c r="D7849" s="7">
        <v>0</v>
      </c>
      <c r="E7849" s="7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3.0000000000000001E-3</v>
      </c>
      <c r="O7849">
        <v>3.0000000000000001E-3</v>
      </c>
      <c r="P7849">
        <v>7.1999999999999998E-3</v>
      </c>
      <c r="Q7849">
        <v>7.1999999999999998E-3</v>
      </c>
      <c r="R7849">
        <v>0</v>
      </c>
      <c r="S7849">
        <v>0</v>
      </c>
    </row>
    <row r="7850" spans="2:19" x14ac:dyDescent="0.35">
      <c r="B7850">
        <v>0</v>
      </c>
      <c r="C7850">
        <v>0</v>
      </c>
      <c r="D7850" s="7">
        <v>0</v>
      </c>
      <c r="E7850" s="7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1.32E-2</v>
      </c>
      <c r="O7850">
        <v>2.46E-2</v>
      </c>
      <c r="P7850">
        <v>2.5700000000000001E-2</v>
      </c>
      <c r="Q7850">
        <v>3.2099999999999997E-2</v>
      </c>
      <c r="R7850">
        <v>0</v>
      </c>
      <c r="S7850">
        <v>0</v>
      </c>
    </row>
    <row r="7851" spans="2:19" x14ac:dyDescent="0.35">
      <c r="B7851">
        <v>0</v>
      </c>
      <c r="C7851">
        <v>0</v>
      </c>
      <c r="D7851" s="7">
        <v>0</v>
      </c>
      <c r="E7851" s="7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8.3299999999999999E-2</v>
      </c>
      <c r="O7851">
        <v>0.1032</v>
      </c>
      <c r="P7851">
        <v>6.7400000000000002E-2</v>
      </c>
      <c r="Q7851">
        <v>8.6999999999999994E-2</v>
      </c>
      <c r="R7851">
        <v>0</v>
      </c>
      <c r="S7851">
        <v>0</v>
      </c>
    </row>
    <row r="7852" spans="2:19" x14ac:dyDescent="0.3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0.1585</v>
      </c>
      <c r="O7852">
        <v>0.1996</v>
      </c>
      <c r="P7852">
        <v>0.14230000000000001</v>
      </c>
      <c r="Q7852">
        <v>0.1822</v>
      </c>
      <c r="R7852">
        <v>0</v>
      </c>
      <c r="S7852">
        <v>0</v>
      </c>
    </row>
    <row r="7853" spans="2:19" x14ac:dyDescent="0.3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0.19359999999999999</v>
      </c>
      <c r="O7853">
        <v>0.23880000000000001</v>
      </c>
      <c r="P7853">
        <v>0.17599999999999999</v>
      </c>
      <c r="Q7853">
        <v>0.21959999999999999</v>
      </c>
      <c r="R7853">
        <v>0</v>
      </c>
      <c r="S7853">
        <v>0</v>
      </c>
    </row>
    <row r="7854" spans="2:19" x14ac:dyDescent="0.3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0.2893</v>
      </c>
      <c r="O7854">
        <v>0.35709999999999997</v>
      </c>
      <c r="P7854">
        <v>0.26340000000000002</v>
      </c>
      <c r="Q7854">
        <v>0.3236</v>
      </c>
      <c r="R7854">
        <v>0</v>
      </c>
      <c r="S7854">
        <v>0</v>
      </c>
    </row>
    <row r="7855" spans="2:19" x14ac:dyDescent="0.3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0.42170000000000002</v>
      </c>
      <c r="O7855">
        <v>0.52129999999999999</v>
      </c>
      <c r="P7855">
        <v>0.38119999999999998</v>
      </c>
      <c r="Q7855">
        <v>0.46850000000000003</v>
      </c>
      <c r="R7855">
        <v>0</v>
      </c>
      <c r="S7855">
        <v>0</v>
      </c>
    </row>
    <row r="7856" spans="2:19" x14ac:dyDescent="0.3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0.5181</v>
      </c>
      <c r="O7856">
        <v>0.63759999999999994</v>
      </c>
      <c r="P7856">
        <v>0.4657</v>
      </c>
      <c r="Q7856">
        <v>0.56679999999999997</v>
      </c>
      <c r="R7856">
        <v>0</v>
      </c>
      <c r="S7856">
        <v>0</v>
      </c>
    </row>
    <row r="7857" spans="2:19" x14ac:dyDescent="0.3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0.58120000000000005</v>
      </c>
      <c r="O7857">
        <v>0.70169999999999999</v>
      </c>
      <c r="P7857">
        <v>0.51900000000000002</v>
      </c>
      <c r="Q7857">
        <v>0.61880000000000002</v>
      </c>
      <c r="R7857">
        <v>0</v>
      </c>
      <c r="S7857">
        <v>0</v>
      </c>
    </row>
    <row r="7858" spans="2:19" x14ac:dyDescent="0.3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0.63800000000000001</v>
      </c>
      <c r="O7858">
        <v>0.76339999999999997</v>
      </c>
      <c r="P7858">
        <v>0.56710000000000005</v>
      </c>
      <c r="Q7858">
        <v>0.6673</v>
      </c>
      <c r="R7858">
        <v>0</v>
      </c>
      <c r="S7858">
        <v>0</v>
      </c>
    </row>
    <row r="7859" spans="2:19" x14ac:dyDescent="0.3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0.5413</v>
      </c>
      <c r="O7859">
        <v>0.67659999999999998</v>
      </c>
      <c r="P7859">
        <v>0.48530000000000001</v>
      </c>
      <c r="Q7859">
        <v>0.59909999999999997</v>
      </c>
      <c r="R7859">
        <v>0</v>
      </c>
      <c r="S7859">
        <v>0</v>
      </c>
    </row>
    <row r="7860" spans="2:19" x14ac:dyDescent="0.3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0.60409999999999997</v>
      </c>
      <c r="O7860">
        <v>0.7198</v>
      </c>
      <c r="P7860">
        <v>0.53839999999999999</v>
      </c>
      <c r="Q7860">
        <v>0.6331</v>
      </c>
      <c r="R7860">
        <v>0</v>
      </c>
      <c r="S7860">
        <v>0</v>
      </c>
    </row>
    <row r="7861" spans="2:19" x14ac:dyDescent="0.3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0.77270000000000005</v>
      </c>
      <c r="O7861">
        <v>0.8921</v>
      </c>
      <c r="P7861">
        <v>0.67469999999999997</v>
      </c>
      <c r="Q7861">
        <v>0.78669999999999995</v>
      </c>
      <c r="R7861">
        <v>0</v>
      </c>
      <c r="S7861">
        <v>0</v>
      </c>
    </row>
    <row r="7862" spans="2:19" x14ac:dyDescent="0.3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0.81189999999999996</v>
      </c>
      <c r="O7862">
        <v>0.90969999999999995</v>
      </c>
      <c r="P7862">
        <v>0.70540000000000003</v>
      </c>
      <c r="Q7862">
        <v>0.81950000000000001</v>
      </c>
      <c r="R7862">
        <v>0</v>
      </c>
      <c r="S7862">
        <v>0</v>
      </c>
    </row>
    <row r="7863" spans="2:19" x14ac:dyDescent="0.3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0.83889999999999998</v>
      </c>
      <c r="O7863">
        <v>0.9143</v>
      </c>
      <c r="P7863">
        <v>0.72660000000000002</v>
      </c>
      <c r="Q7863">
        <v>0.83069999999999999</v>
      </c>
      <c r="R7863">
        <v>0</v>
      </c>
      <c r="S7863">
        <v>0</v>
      </c>
    </row>
    <row r="7864" spans="2:19" x14ac:dyDescent="0.3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0.81710000000000005</v>
      </c>
      <c r="O7864">
        <v>0.90990000000000004</v>
      </c>
      <c r="P7864">
        <v>0.70950000000000002</v>
      </c>
      <c r="Q7864">
        <v>0.82010000000000005</v>
      </c>
      <c r="R7864">
        <v>0</v>
      </c>
      <c r="S7864">
        <v>0</v>
      </c>
    </row>
    <row r="7865" spans="2:19" x14ac:dyDescent="0.3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0.86280000000000001</v>
      </c>
      <c r="O7865">
        <v>0.92430000000000001</v>
      </c>
      <c r="P7865">
        <v>0.75270000000000004</v>
      </c>
      <c r="Q7865">
        <v>0.85540000000000005</v>
      </c>
      <c r="R7865">
        <v>0</v>
      </c>
      <c r="S7865">
        <v>0</v>
      </c>
    </row>
    <row r="7866" spans="2:19" x14ac:dyDescent="0.3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0.85929999999999995</v>
      </c>
      <c r="O7866">
        <v>0.91910000000000003</v>
      </c>
      <c r="P7866">
        <v>0.74860000000000004</v>
      </c>
      <c r="Q7866">
        <v>0.84260000000000002</v>
      </c>
      <c r="R7866">
        <v>0</v>
      </c>
      <c r="S7866">
        <v>0</v>
      </c>
    </row>
    <row r="7867" spans="2:19" x14ac:dyDescent="0.3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0.85489999999999999</v>
      </c>
      <c r="O7867">
        <v>0.92100000000000004</v>
      </c>
      <c r="P7867">
        <v>0.74350000000000005</v>
      </c>
      <c r="Q7867">
        <v>0.84719999999999995</v>
      </c>
      <c r="R7867">
        <v>0</v>
      </c>
      <c r="S7867">
        <v>0</v>
      </c>
    </row>
    <row r="7868" spans="2:19" x14ac:dyDescent="0.35">
      <c r="B7868">
        <v>0</v>
      </c>
      <c r="C7868">
        <v>0</v>
      </c>
      <c r="D7868" s="7">
        <v>0</v>
      </c>
      <c r="E7868" s="7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0.82199999999999995</v>
      </c>
      <c r="O7868">
        <v>0.90980000000000005</v>
      </c>
      <c r="P7868">
        <v>0.71330000000000005</v>
      </c>
      <c r="Q7868">
        <v>0.81969999999999998</v>
      </c>
      <c r="R7868">
        <v>0</v>
      </c>
      <c r="S7868">
        <v>0</v>
      </c>
    </row>
    <row r="7869" spans="2:19" x14ac:dyDescent="0.35">
      <c r="B7869">
        <v>0</v>
      </c>
      <c r="C7869">
        <v>0</v>
      </c>
      <c r="D7869" s="7">
        <v>0</v>
      </c>
      <c r="E7869" s="7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0.80389999999999995</v>
      </c>
      <c r="O7869">
        <v>0.90749999999999997</v>
      </c>
      <c r="P7869">
        <v>0.69910000000000005</v>
      </c>
      <c r="Q7869">
        <v>0.81420000000000003</v>
      </c>
      <c r="R7869">
        <v>0</v>
      </c>
      <c r="S7869">
        <v>0</v>
      </c>
    </row>
    <row r="7870" spans="2:19" x14ac:dyDescent="0.35">
      <c r="B7870">
        <v>0</v>
      </c>
      <c r="C7870">
        <v>0</v>
      </c>
      <c r="D7870" s="7">
        <v>0</v>
      </c>
      <c r="E7870" s="7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0.86219999999999997</v>
      </c>
      <c r="O7870">
        <v>0.92859999999999998</v>
      </c>
      <c r="P7870">
        <v>0.75209999999999999</v>
      </c>
      <c r="Q7870">
        <v>0.86809999999999998</v>
      </c>
      <c r="R7870">
        <v>0</v>
      </c>
      <c r="S7870">
        <v>0</v>
      </c>
    </row>
    <row r="7871" spans="2:19" x14ac:dyDescent="0.35">
      <c r="B7871">
        <v>0</v>
      </c>
      <c r="C7871">
        <v>0</v>
      </c>
      <c r="D7871" s="7">
        <v>0</v>
      </c>
      <c r="E7871" s="7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0.73350000000000004</v>
      </c>
      <c r="O7871">
        <v>0.86829999999999996</v>
      </c>
      <c r="P7871">
        <v>0.64390000000000003</v>
      </c>
      <c r="Q7871">
        <v>0.7591</v>
      </c>
      <c r="R7871">
        <v>0</v>
      </c>
      <c r="S7871">
        <v>0</v>
      </c>
    </row>
    <row r="7872" spans="2:19" x14ac:dyDescent="0.35">
      <c r="B7872">
        <v>0</v>
      </c>
      <c r="C7872">
        <v>0</v>
      </c>
      <c r="D7872" s="7">
        <v>0</v>
      </c>
      <c r="E7872" s="7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0.61060000000000003</v>
      </c>
      <c r="O7872">
        <v>0.75619999999999998</v>
      </c>
      <c r="P7872">
        <v>0.54390000000000005</v>
      </c>
      <c r="Q7872">
        <v>0.66169999999999995</v>
      </c>
      <c r="R7872">
        <v>0</v>
      </c>
      <c r="S7872">
        <v>0</v>
      </c>
    </row>
    <row r="7873" spans="2:19" x14ac:dyDescent="0.35">
      <c r="B7873">
        <v>0</v>
      </c>
      <c r="C7873">
        <v>0</v>
      </c>
      <c r="D7873" s="7">
        <v>0</v>
      </c>
      <c r="E7873" s="7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0.52829999999999999</v>
      </c>
      <c r="O7873">
        <v>0.66849999999999998</v>
      </c>
      <c r="P7873">
        <v>0.4743</v>
      </c>
      <c r="Q7873">
        <v>0.59279999999999999</v>
      </c>
      <c r="R7873">
        <v>0</v>
      </c>
      <c r="S7873">
        <v>0</v>
      </c>
    </row>
    <row r="7874" spans="2:19" x14ac:dyDescent="0.35">
      <c r="B7874">
        <v>0</v>
      </c>
      <c r="C7874">
        <v>0</v>
      </c>
      <c r="D7874" s="7">
        <v>0</v>
      </c>
      <c r="E7874" s="7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0.48060000000000003</v>
      </c>
      <c r="O7874">
        <v>0.60099999999999998</v>
      </c>
      <c r="P7874">
        <v>0.4335</v>
      </c>
      <c r="Q7874">
        <v>0.53569999999999995</v>
      </c>
      <c r="R7874">
        <v>0</v>
      </c>
      <c r="S7874">
        <v>0</v>
      </c>
    </row>
    <row r="7875" spans="2:19" x14ac:dyDescent="0.35">
      <c r="B7875">
        <v>0</v>
      </c>
      <c r="C7875">
        <v>0</v>
      </c>
      <c r="D7875" s="7">
        <v>0</v>
      </c>
      <c r="E7875" s="7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0.4924</v>
      </c>
      <c r="O7875">
        <v>0.61319999999999997</v>
      </c>
      <c r="P7875">
        <v>0.44400000000000001</v>
      </c>
      <c r="Q7875">
        <v>0.54610000000000003</v>
      </c>
      <c r="R7875">
        <v>0</v>
      </c>
      <c r="S7875">
        <v>0</v>
      </c>
    </row>
    <row r="7876" spans="2:19" x14ac:dyDescent="0.3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0.47070000000000001</v>
      </c>
      <c r="O7876">
        <v>0.5897</v>
      </c>
      <c r="P7876">
        <v>0.42480000000000001</v>
      </c>
      <c r="Q7876">
        <v>0.5262</v>
      </c>
      <c r="R7876">
        <v>0</v>
      </c>
      <c r="S7876">
        <v>0</v>
      </c>
    </row>
    <row r="7877" spans="2:19" x14ac:dyDescent="0.3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0.53920000000000001</v>
      </c>
      <c r="O7877">
        <v>0.64159999999999995</v>
      </c>
      <c r="P7877">
        <v>0.48359999999999997</v>
      </c>
      <c r="Q7877">
        <v>0.57020000000000004</v>
      </c>
      <c r="R7877">
        <v>0</v>
      </c>
      <c r="S7877">
        <v>0</v>
      </c>
    </row>
    <row r="7878" spans="2:19" x14ac:dyDescent="0.3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0.53900000000000003</v>
      </c>
      <c r="O7878">
        <v>0.65600000000000003</v>
      </c>
      <c r="P7878">
        <v>0.4834</v>
      </c>
      <c r="Q7878">
        <v>0.58230000000000004</v>
      </c>
      <c r="R7878">
        <v>0</v>
      </c>
      <c r="S7878">
        <v>0</v>
      </c>
    </row>
    <row r="7879" spans="2:19" x14ac:dyDescent="0.3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0.5736</v>
      </c>
      <c r="O7879">
        <v>0.69750000000000001</v>
      </c>
      <c r="P7879">
        <v>0.51249999999999996</v>
      </c>
      <c r="Q7879">
        <v>0.61550000000000005</v>
      </c>
      <c r="R7879">
        <v>0</v>
      </c>
      <c r="S7879">
        <v>0</v>
      </c>
    </row>
    <row r="7880" spans="2:19" x14ac:dyDescent="0.3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0.56620000000000004</v>
      </c>
      <c r="O7880">
        <v>0.68899999999999995</v>
      </c>
      <c r="P7880">
        <v>0.50629999999999997</v>
      </c>
      <c r="Q7880">
        <v>0.60880000000000001</v>
      </c>
      <c r="R7880">
        <v>0</v>
      </c>
      <c r="S7880">
        <v>0</v>
      </c>
    </row>
    <row r="7881" spans="2:19" x14ac:dyDescent="0.3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0.56769999999999998</v>
      </c>
      <c r="O7881">
        <v>0.68300000000000005</v>
      </c>
      <c r="P7881">
        <v>0.50760000000000005</v>
      </c>
      <c r="Q7881">
        <v>0.60409999999999997</v>
      </c>
      <c r="R7881">
        <v>0</v>
      </c>
      <c r="S7881">
        <v>0</v>
      </c>
    </row>
    <row r="7882" spans="2:19" x14ac:dyDescent="0.3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0.65810000000000002</v>
      </c>
      <c r="O7882">
        <v>0.77869999999999995</v>
      </c>
      <c r="P7882">
        <v>0.58420000000000005</v>
      </c>
      <c r="Q7882">
        <v>0.67930000000000001</v>
      </c>
      <c r="R7882">
        <v>0</v>
      </c>
      <c r="S7882">
        <v>0</v>
      </c>
    </row>
    <row r="7883" spans="2:19" x14ac:dyDescent="0.3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0.70269999999999999</v>
      </c>
      <c r="O7883">
        <v>0.81720000000000004</v>
      </c>
      <c r="P7883">
        <v>0.61960000000000004</v>
      </c>
      <c r="Q7883">
        <v>0.70950000000000002</v>
      </c>
      <c r="R7883">
        <v>0</v>
      </c>
      <c r="S7883">
        <v>0</v>
      </c>
    </row>
    <row r="7884" spans="2:19" x14ac:dyDescent="0.3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0.7298</v>
      </c>
      <c r="O7884">
        <v>0.84560000000000002</v>
      </c>
      <c r="P7884">
        <v>0.64090000000000003</v>
      </c>
      <c r="Q7884">
        <v>0.73280000000000001</v>
      </c>
      <c r="R7884">
        <v>0</v>
      </c>
      <c r="S7884">
        <v>0</v>
      </c>
    </row>
    <row r="7885" spans="2:19" x14ac:dyDescent="0.3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0.72019999999999995</v>
      </c>
      <c r="O7885">
        <v>0.83650000000000002</v>
      </c>
      <c r="P7885">
        <v>0.63339999999999996</v>
      </c>
      <c r="Q7885">
        <v>0.72470000000000001</v>
      </c>
      <c r="R7885">
        <v>0</v>
      </c>
      <c r="S7885">
        <v>0</v>
      </c>
    </row>
    <row r="7886" spans="2:19" x14ac:dyDescent="0.3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0.72670000000000001</v>
      </c>
      <c r="O7886">
        <v>0.84189999999999998</v>
      </c>
      <c r="P7886">
        <v>0.63849999999999996</v>
      </c>
      <c r="Q7886">
        <v>0.72889999999999999</v>
      </c>
      <c r="R7886">
        <v>0</v>
      </c>
      <c r="S7886">
        <v>0</v>
      </c>
    </row>
    <row r="7887" spans="2:19" x14ac:dyDescent="0.3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0.73070000000000002</v>
      </c>
      <c r="O7887">
        <v>0.8417</v>
      </c>
      <c r="P7887">
        <v>0.64170000000000005</v>
      </c>
      <c r="Q7887">
        <v>0.7288</v>
      </c>
      <c r="R7887">
        <v>0</v>
      </c>
      <c r="S7887">
        <v>0</v>
      </c>
    </row>
    <row r="7888" spans="2:19" x14ac:dyDescent="0.3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0.75109999999999999</v>
      </c>
      <c r="O7888">
        <v>0.85070000000000001</v>
      </c>
      <c r="P7888">
        <v>0.65769999999999995</v>
      </c>
      <c r="Q7888">
        <v>0.73870000000000002</v>
      </c>
      <c r="R7888">
        <v>0</v>
      </c>
      <c r="S7888">
        <v>0</v>
      </c>
    </row>
    <row r="7889" spans="2:19" x14ac:dyDescent="0.3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0.76419999999999999</v>
      </c>
      <c r="O7889">
        <v>0.85580000000000001</v>
      </c>
      <c r="P7889">
        <v>0.66800000000000004</v>
      </c>
      <c r="Q7889">
        <v>0.74460000000000004</v>
      </c>
      <c r="R7889">
        <v>0</v>
      </c>
      <c r="S7889">
        <v>0</v>
      </c>
    </row>
    <row r="7890" spans="2:19" x14ac:dyDescent="0.3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0.73429999999999995</v>
      </c>
      <c r="O7890">
        <v>0.82469999999999999</v>
      </c>
      <c r="P7890">
        <v>0.64449999999999996</v>
      </c>
      <c r="Q7890">
        <v>0.71550000000000002</v>
      </c>
      <c r="R7890">
        <v>0</v>
      </c>
      <c r="S7890">
        <v>78000</v>
      </c>
    </row>
    <row r="7891" spans="2:19" x14ac:dyDescent="0.3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0.69720000000000004</v>
      </c>
      <c r="O7891">
        <v>0.77649999999999997</v>
      </c>
      <c r="P7891">
        <v>0.61529999999999996</v>
      </c>
      <c r="Q7891">
        <v>0.67759999999999998</v>
      </c>
      <c r="R7891">
        <v>0</v>
      </c>
      <c r="S7891">
        <v>69000</v>
      </c>
    </row>
    <row r="7892" spans="2:19" x14ac:dyDescent="0.35">
      <c r="B7892">
        <v>0</v>
      </c>
      <c r="C7892">
        <v>0</v>
      </c>
      <c r="D7892" s="7">
        <v>0</v>
      </c>
      <c r="E7892" s="7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0.6754</v>
      </c>
      <c r="O7892">
        <v>0.75119999999999998</v>
      </c>
      <c r="P7892">
        <v>0.59819999999999995</v>
      </c>
      <c r="Q7892">
        <v>0.65780000000000005</v>
      </c>
      <c r="R7892">
        <v>0</v>
      </c>
      <c r="S7892">
        <v>667000</v>
      </c>
    </row>
    <row r="7893" spans="2:19" x14ac:dyDescent="0.35">
      <c r="B7893">
        <v>0</v>
      </c>
      <c r="C7893">
        <v>0</v>
      </c>
      <c r="D7893" s="7">
        <v>0</v>
      </c>
      <c r="E7893" s="7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0.67110000000000003</v>
      </c>
      <c r="O7893">
        <v>0.74409999999999998</v>
      </c>
      <c r="P7893">
        <v>0.5948</v>
      </c>
      <c r="Q7893">
        <v>0.6522</v>
      </c>
      <c r="R7893">
        <v>0</v>
      </c>
      <c r="S7893">
        <v>505000</v>
      </c>
    </row>
    <row r="7894" spans="2:19" x14ac:dyDescent="0.35">
      <c r="B7894">
        <v>0</v>
      </c>
      <c r="C7894">
        <v>0</v>
      </c>
      <c r="D7894" s="7">
        <v>0</v>
      </c>
      <c r="E7894" s="7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0.68889999999999996</v>
      </c>
      <c r="O7894">
        <v>0.76080000000000003</v>
      </c>
      <c r="P7894">
        <v>0.60880000000000001</v>
      </c>
      <c r="Q7894">
        <v>0.6653</v>
      </c>
      <c r="R7894">
        <v>0</v>
      </c>
      <c r="S7894">
        <v>394000</v>
      </c>
    </row>
    <row r="7895" spans="2:19" x14ac:dyDescent="0.35">
      <c r="B7895">
        <v>0</v>
      </c>
      <c r="C7895">
        <v>0</v>
      </c>
      <c r="D7895" s="7">
        <v>0</v>
      </c>
      <c r="E7895" s="7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0.6714</v>
      </c>
      <c r="O7895">
        <v>0.74309999999999998</v>
      </c>
      <c r="P7895">
        <v>0.59509999999999996</v>
      </c>
      <c r="Q7895">
        <v>0.65139999999999998</v>
      </c>
      <c r="R7895">
        <v>0</v>
      </c>
      <c r="S7895">
        <v>506000</v>
      </c>
    </row>
    <row r="7896" spans="2:19" x14ac:dyDescent="0.35">
      <c r="B7896">
        <v>0</v>
      </c>
      <c r="C7896">
        <v>0</v>
      </c>
      <c r="D7896" s="7">
        <v>0</v>
      </c>
      <c r="E7896" s="7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0.74880000000000002</v>
      </c>
      <c r="O7896">
        <v>0.81389999999999996</v>
      </c>
      <c r="P7896">
        <v>0.65580000000000005</v>
      </c>
      <c r="Q7896">
        <v>0.70699999999999996</v>
      </c>
      <c r="R7896">
        <v>0</v>
      </c>
      <c r="S7896">
        <v>692000</v>
      </c>
    </row>
    <row r="7897" spans="2:19" x14ac:dyDescent="0.35">
      <c r="B7897">
        <v>0</v>
      </c>
      <c r="C7897">
        <v>0</v>
      </c>
      <c r="D7897" s="7">
        <v>0</v>
      </c>
      <c r="E7897" s="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0.82869999999999999</v>
      </c>
      <c r="O7897">
        <v>0.87860000000000005</v>
      </c>
      <c r="P7897">
        <v>0.71860000000000002</v>
      </c>
      <c r="Q7897">
        <v>0.77100000000000002</v>
      </c>
      <c r="R7897">
        <v>0</v>
      </c>
      <c r="S7897">
        <v>821000</v>
      </c>
    </row>
    <row r="7898" spans="2:19" x14ac:dyDescent="0.35">
      <c r="B7898">
        <v>0</v>
      </c>
      <c r="C7898">
        <v>0</v>
      </c>
      <c r="D7898" s="7">
        <v>0</v>
      </c>
      <c r="E7898" s="7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0.9123</v>
      </c>
      <c r="O7898">
        <v>0.92830000000000001</v>
      </c>
      <c r="P7898">
        <v>0.82589999999999997</v>
      </c>
      <c r="Q7898">
        <v>0.86709999999999998</v>
      </c>
      <c r="R7898">
        <v>0</v>
      </c>
      <c r="S7898">
        <v>925000</v>
      </c>
    </row>
    <row r="7899" spans="2:19" x14ac:dyDescent="0.35">
      <c r="B7899">
        <v>0</v>
      </c>
      <c r="C7899">
        <v>0</v>
      </c>
      <c r="D7899" s="7">
        <v>0</v>
      </c>
      <c r="E7899" s="7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0.94089999999999996</v>
      </c>
      <c r="O7899">
        <v>0.95</v>
      </c>
      <c r="P7899">
        <v>0.90880000000000005</v>
      </c>
      <c r="Q7899">
        <v>0.9274</v>
      </c>
      <c r="R7899">
        <v>0</v>
      </c>
      <c r="S7899">
        <v>843000</v>
      </c>
    </row>
    <row r="7900" spans="2:19" x14ac:dyDescent="0.3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0.93179999999999996</v>
      </c>
      <c r="O7900">
        <v>0.94510000000000005</v>
      </c>
      <c r="P7900">
        <v>0.87860000000000005</v>
      </c>
      <c r="Q7900">
        <v>0.91720000000000002</v>
      </c>
      <c r="R7900">
        <v>0</v>
      </c>
      <c r="S7900">
        <v>809000</v>
      </c>
    </row>
    <row r="7901" spans="2:19" x14ac:dyDescent="0.3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0.93169999999999997</v>
      </c>
      <c r="O7901">
        <v>0.94399999999999995</v>
      </c>
      <c r="P7901">
        <v>0.87849999999999995</v>
      </c>
      <c r="Q7901">
        <v>0.91510000000000002</v>
      </c>
      <c r="R7901">
        <v>0</v>
      </c>
      <c r="S7901">
        <v>707000</v>
      </c>
    </row>
    <row r="7902" spans="2:19" x14ac:dyDescent="0.3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0.95</v>
      </c>
      <c r="O7902">
        <v>0.95</v>
      </c>
      <c r="P7902">
        <v>0.92959999999999998</v>
      </c>
      <c r="Q7902">
        <v>0.94499999999999995</v>
      </c>
      <c r="R7902">
        <v>0</v>
      </c>
      <c r="S7902">
        <v>655000</v>
      </c>
    </row>
    <row r="7903" spans="2:19" x14ac:dyDescent="0.3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0.95</v>
      </c>
      <c r="O7903">
        <v>0.95</v>
      </c>
      <c r="P7903">
        <v>0.94569999999999999</v>
      </c>
      <c r="Q7903">
        <v>0.95</v>
      </c>
      <c r="R7903">
        <v>0</v>
      </c>
      <c r="S7903">
        <v>733000</v>
      </c>
    </row>
    <row r="7904" spans="2:19" x14ac:dyDescent="0.3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0.95</v>
      </c>
      <c r="O7904">
        <v>0.95</v>
      </c>
      <c r="P7904">
        <v>0.94710000000000005</v>
      </c>
      <c r="Q7904">
        <v>0.95</v>
      </c>
      <c r="R7904">
        <v>0</v>
      </c>
      <c r="S7904">
        <v>921000</v>
      </c>
    </row>
    <row r="7905" spans="2:19" x14ac:dyDescent="0.3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0.95</v>
      </c>
      <c r="O7905">
        <v>0.95</v>
      </c>
      <c r="P7905">
        <v>0.95</v>
      </c>
      <c r="Q7905">
        <v>0.95</v>
      </c>
      <c r="R7905">
        <v>0</v>
      </c>
      <c r="S7905">
        <v>1028000</v>
      </c>
    </row>
    <row r="7906" spans="2:19" x14ac:dyDescent="0.3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0.95</v>
      </c>
      <c r="O7906">
        <v>0.95</v>
      </c>
      <c r="P7906">
        <v>0.94599999999999995</v>
      </c>
      <c r="Q7906">
        <v>0.95</v>
      </c>
      <c r="R7906">
        <v>0</v>
      </c>
      <c r="S7906">
        <v>1185000</v>
      </c>
    </row>
    <row r="7907" spans="2:19" x14ac:dyDescent="0.3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0.94520000000000004</v>
      </c>
      <c r="O7907">
        <v>0.95</v>
      </c>
      <c r="P7907">
        <v>0.91749999999999998</v>
      </c>
      <c r="Q7907">
        <v>0.94189999999999996</v>
      </c>
      <c r="R7907">
        <v>0</v>
      </c>
      <c r="S7907">
        <v>1158000</v>
      </c>
    </row>
    <row r="7908" spans="2:19" x14ac:dyDescent="0.3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0.95</v>
      </c>
      <c r="O7908">
        <v>0.95</v>
      </c>
      <c r="P7908">
        <v>0.9345</v>
      </c>
      <c r="Q7908">
        <v>0.95</v>
      </c>
      <c r="R7908">
        <v>0</v>
      </c>
      <c r="S7908">
        <v>1256000</v>
      </c>
    </row>
    <row r="7909" spans="2:19" x14ac:dyDescent="0.3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0.95</v>
      </c>
      <c r="O7909">
        <v>0.95</v>
      </c>
      <c r="P7909">
        <v>0.9456</v>
      </c>
      <c r="Q7909">
        <v>0.95</v>
      </c>
      <c r="R7909">
        <v>0</v>
      </c>
      <c r="S7909">
        <v>1003000</v>
      </c>
    </row>
    <row r="7910" spans="2:19" x14ac:dyDescent="0.3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0.95</v>
      </c>
      <c r="O7910">
        <v>0.95</v>
      </c>
      <c r="P7910">
        <v>0.94030000000000002</v>
      </c>
      <c r="Q7910">
        <v>0.95</v>
      </c>
      <c r="R7910">
        <v>0</v>
      </c>
      <c r="S7910">
        <v>479000</v>
      </c>
    </row>
    <row r="7911" spans="2:19" x14ac:dyDescent="0.3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0.93730000000000002</v>
      </c>
      <c r="O7911">
        <v>0.95</v>
      </c>
      <c r="P7911">
        <v>0.89729999999999999</v>
      </c>
      <c r="Q7911">
        <v>0.93020000000000003</v>
      </c>
      <c r="R7911">
        <v>0</v>
      </c>
      <c r="S7911">
        <v>611000</v>
      </c>
    </row>
    <row r="7912" spans="2:19" x14ac:dyDescent="0.3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0.92769999999999997</v>
      </c>
      <c r="O7912">
        <v>0.94530000000000003</v>
      </c>
      <c r="P7912">
        <v>0.86499999999999999</v>
      </c>
      <c r="Q7912">
        <v>0.91759999999999997</v>
      </c>
      <c r="R7912">
        <v>0</v>
      </c>
      <c r="S7912">
        <v>724000</v>
      </c>
    </row>
    <row r="7913" spans="2:19" x14ac:dyDescent="0.3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0.79659999999999997</v>
      </c>
      <c r="O7913">
        <v>0.87980000000000003</v>
      </c>
      <c r="P7913">
        <v>0.69340000000000002</v>
      </c>
      <c r="Q7913">
        <v>0.77239999999999998</v>
      </c>
      <c r="R7913">
        <v>0</v>
      </c>
      <c r="S7913">
        <v>807000</v>
      </c>
    </row>
    <row r="7914" spans="2:19" x14ac:dyDescent="0.3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0.60009999999999997</v>
      </c>
      <c r="O7914">
        <v>0.6855</v>
      </c>
      <c r="P7914">
        <v>0.53500000000000003</v>
      </c>
      <c r="Q7914">
        <v>0.60609999999999997</v>
      </c>
      <c r="R7914">
        <v>0</v>
      </c>
      <c r="S7914">
        <v>886000</v>
      </c>
    </row>
    <row r="7915" spans="2:19" x14ac:dyDescent="0.3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0.5232</v>
      </c>
      <c r="O7915">
        <v>0.6159</v>
      </c>
      <c r="P7915">
        <v>0.47010000000000002</v>
      </c>
      <c r="Q7915">
        <v>0.5484</v>
      </c>
      <c r="R7915">
        <v>0</v>
      </c>
      <c r="S7915">
        <v>980000</v>
      </c>
    </row>
    <row r="7916" spans="2:19" x14ac:dyDescent="0.35">
      <c r="B7916">
        <v>0</v>
      </c>
      <c r="C7916">
        <v>0</v>
      </c>
      <c r="D7916" s="7">
        <v>0</v>
      </c>
      <c r="E7916" s="7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0.39760000000000001</v>
      </c>
      <c r="O7916">
        <v>0.46789999999999998</v>
      </c>
      <c r="P7916">
        <v>0.35970000000000002</v>
      </c>
      <c r="Q7916">
        <v>0.42220000000000002</v>
      </c>
      <c r="R7916">
        <v>0</v>
      </c>
      <c r="S7916">
        <v>1049000</v>
      </c>
    </row>
    <row r="7917" spans="2:19" x14ac:dyDescent="0.35">
      <c r="B7917">
        <v>0</v>
      </c>
      <c r="C7917">
        <v>0</v>
      </c>
      <c r="D7917" s="7">
        <v>0</v>
      </c>
      <c r="E7917" s="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0.31790000000000002</v>
      </c>
      <c r="O7917">
        <v>0.37490000000000001</v>
      </c>
      <c r="P7917">
        <v>0.2888</v>
      </c>
      <c r="Q7917">
        <v>0.33950000000000002</v>
      </c>
      <c r="R7917">
        <v>0</v>
      </c>
      <c r="S7917">
        <v>1011000</v>
      </c>
    </row>
    <row r="7918" spans="2:19" x14ac:dyDescent="0.35">
      <c r="B7918">
        <v>0</v>
      </c>
      <c r="C7918">
        <v>0</v>
      </c>
      <c r="D7918" s="7">
        <v>0</v>
      </c>
      <c r="E7918" s="7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0.24060000000000001</v>
      </c>
      <c r="O7918">
        <v>0.28549999999999998</v>
      </c>
      <c r="P7918">
        <v>0.22109999999999999</v>
      </c>
      <c r="Q7918">
        <v>0.2601</v>
      </c>
      <c r="R7918">
        <v>0</v>
      </c>
      <c r="S7918">
        <v>1031000</v>
      </c>
    </row>
    <row r="7919" spans="2:19" x14ac:dyDescent="0.35">
      <c r="B7919">
        <v>0</v>
      </c>
      <c r="C7919">
        <v>0</v>
      </c>
      <c r="D7919" s="7">
        <v>0</v>
      </c>
      <c r="E7919" s="7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0.1116</v>
      </c>
      <c r="O7919">
        <v>0.13039999999999999</v>
      </c>
      <c r="P7919">
        <v>9.5799999999999996E-2</v>
      </c>
      <c r="Q7919">
        <v>0.11600000000000001</v>
      </c>
      <c r="R7919">
        <v>0</v>
      </c>
      <c r="S7919">
        <v>982000</v>
      </c>
    </row>
    <row r="7920" spans="2:19" x14ac:dyDescent="0.35">
      <c r="B7920">
        <v>0</v>
      </c>
      <c r="C7920">
        <v>0</v>
      </c>
      <c r="D7920" s="7">
        <v>0</v>
      </c>
      <c r="E7920" s="7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8.09E-2</v>
      </c>
      <c r="O7920">
        <v>9.3899999999999997E-2</v>
      </c>
      <c r="P7920">
        <v>6.5000000000000002E-2</v>
      </c>
      <c r="Q7920">
        <v>7.7799999999999994E-2</v>
      </c>
      <c r="R7920">
        <v>0</v>
      </c>
      <c r="S7920">
        <v>1074000</v>
      </c>
    </row>
    <row r="7921" spans="2:19" x14ac:dyDescent="0.35">
      <c r="B7921">
        <v>0</v>
      </c>
      <c r="C7921">
        <v>0</v>
      </c>
      <c r="D7921" s="7">
        <v>0</v>
      </c>
      <c r="E7921" s="7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7.2599999999999998E-2</v>
      </c>
      <c r="O7921">
        <v>8.8200000000000001E-2</v>
      </c>
      <c r="P7921">
        <v>5.8799999999999998E-2</v>
      </c>
      <c r="Q7921">
        <v>7.2099999999999997E-2</v>
      </c>
      <c r="R7921">
        <v>0</v>
      </c>
      <c r="S7921">
        <v>1089000</v>
      </c>
    </row>
    <row r="7922" spans="2:19" x14ac:dyDescent="0.35">
      <c r="B7922">
        <v>0</v>
      </c>
      <c r="C7922">
        <v>0</v>
      </c>
      <c r="D7922" s="7">
        <v>0</v>
      </c>
      <c r="E7922" s="7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4.7800000000000002E-2</v>
      </c>
      <c r="O7922">
        <v>6.25E-2</v>
      </c>
      <c r="P7922">
        <v>4.5100000000000001E-2</v>
      </c>
      <c r="Q7922">
        <v>5.3199999999999997E-2</v>
      </c>
      <c r="R7922">
        <v>0</v>
      </c>
      <c r="S7922">
        <v>1047000</v>
      </c>
    </row>
    <row r="7923" spans="2:19" x14ac:dyDescent="0.35">
      <c r="B7923">
        <v>0</v>
      </c>
      <c r="C7923">
        <v>0</v>
      </c>
      <c r="D7923" s="7">
        <v>0</v>
      </c>
      <c r="E7923" s="7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2.3800000000000002E-2</v>
      </c>
      <c r="O7923">
        <v>3.56E-2</v>
      </c>
      <c r="P7923">
        <v>3.1600000000000003E-2</v>
      </c>
      <c r="Q7923">
        <v>3.8300000000000001E-2</v>
      </c>
      <c r="R7923">
        <v>0</v>
      </c>
      <c r="S7923">
        <v>1021000</v>
      </c>
    </row>
    <row r="7924" spans="2:19" x14ac:dyDescent="0.3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8.5000000000000006E-3</v>
      </c>
      <c r="O7924">
        <v>1.0500000000000001E-2</v>
      </c>
      <c r="P7924">
        <v>1.8599999999999998E-2</v>
      </c>
      <c r="Q7924">
        <v>2.23E-2</v>
      </c>
      <c r="R7924">
        <v>0</v>
      </c>
      <c r="S7924">
        <v>854000</v>
      </c>
    </row>
    <row r="7925" spans="2:19" x14ac:dyDescent="0.3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1.0200000000000001E-2</v>
      </c>
      <c r="O7925">
        <v>1.44E-2</v>
      </c>
      <c r="P7925">
        <v>2.1700000000000001E-2</v>
      </c>
      <c r="Q7925">
        <v>2.63E-2</v>
      </c>
      <c r="R7925">
        <v>0</v>
      </c>
      <c r="S7925">
        <v>706000</v>
      </c>
    </row>
    <row r="7926" spans="2:19" x14ac:dyDescent="0.3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2.5700000000000001E-2</v>
      </c>
      <c r="O7926">
        <v>3.6700000000000003E-2</v>
      </c>
      <c r="P7926">
        <v>3.27E-2</v>
      </c>
      <c r="Q7926">
        <v>3.8899999999999997E-2</v>
      </c>
      <c r="R7926">
        <v>0</v>
      </c>
      <c r="S7926">
        <v>833000</v>
      </c>
    </row>
    <row r="7927" spans="2:19" x14ac:dyDescent="0.3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8.2199999999999995E-2</v>
      </c>
      <c r="O7927">
        <v>9.5500000000000002E-2</v>
      </c>
      <c r="P7927">
        <v>6.6299999999999998E-2</v>
      </c>
      <c r="Q7927">
        <v>7.9299999999999995E-2</v>
      </c>
      <c r="R7927">
        <v>0</v>
      </c>
      <c r="S7927">
        <v>880000</v>
      </c>
    </row>
    <row r="7928" spans="2:19" x14ac:dyDescent="0.3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7.8399999999999997E-2</v>
      </c>
      <c r="O7928">
        <v>9.3299999999999994E-2</v>
      </c>
      <c r="P7928">
        <v>6.25E-2</v>
      </c>
      <c r="Q7928">
        <v>7.7200000000000005E-2</v>
      </c>
      <c r="R7928">
        <v>0</v>
      </c>
      <c r="S7928">
        <v>727000</v>
      </c>
    </row>
    <row r="7929" spans="2:19" x14ac:dyDescent="0.3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3.5400000000000001E-2</v>
      </c>
      <c r="O7929">
        <v>5.16E-2</v>
      </c>
      <c r="P7929">
        <v>3.8199999999999998E-2</v>
      </c>
      <c r="Q7929">
        <v>4.7199999999999999E-2</v>
      </c>
      <c r="R7929">
        <v>0</v>
      </c>
      <c r="S7929">
        <v>717000</v>
      </c>
    </row>
    <row r="7930" spans="2:19" x14ac:dyDescent="0.3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5.8999999999999999E-3</v>
      </c>
      <c r="O7930">
        <v>8.6E-3</v>
      </c>
      <c r="P7930">
        <v>1.37E-2</v>
      </c>
      <c r="Q7930">
        <v>1.8800000000000001E-2</v>
      </c>
      <c r="R7930">
        <v>0</v>
      </c>
      <c r="S7930">
        <v>793000</v>
      </c>
    </row>
    <row r="7931" spans="2:19" x14ac:dyDescent="0.3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2.69E-2</v>
      </c>
      <c r="O7931">
        <v>4.0800000000000003E-2</v>
      </c>
      <c r="P7931">
        <v>3.3399999999999999E-2</v>
      </c>
      <c r="Q7931">
        <v>4.1200000000000001E-2</v>
      </c>
      <c r="R7931">
        <v>0</v>
      </c>
      <c r="S7931">
        <v>898000</v>
      </c>
    </row>
    <row r="7932" spans="2:19" x14ac:dyDescent="0.3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1.0200000000000001E-2</v>
      </c>
      <c r="O7932">
        <v>1.49E-2</v>
      </c>
      <c r="P7932">
        <v>2.18E-2</v>
      </c>
      <c r="Q7932">
        <v>2.6599999999999999E-2</v>
      </c>
      <c r="R7932">
        <v>0</v>
      </c>
      <c r="S7932">
        <v>769000</v>
      </c>
    </row>
    <row r="7933" spans="2:19" x14ac:dyDescent="0.3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4.3E-3</v>
      </c>
      <c r="O7933">
        <v>5.4000000000000003E-3</v>
      </c>
      <c r="P7933">
        <v>1.04E-2</v>
      </c>
      <c r="Q7933">
        <v>1.26E-2</v>
      </c>
      <c r="R7933">
        <v>0</v>
      </c>
      <c r="S7933">
        <v>616000</v>
      </c>
    </row>
    <row r="7934" spans="2:19" x14ac:dyDescent="0.3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5.3900000000000003E-2</v>
      </c>
      <c r="O7934">
        <v>6.4299999999999996E-2</v>
      </c>
      <c r="P7934">
        <v>4.8500000000000001E-2</v>
      </c>
      <c r="Q7934">
        <v>5.4199999999999998E-2</v>
      </c>
      <c r="R7934">
        <v>0</v>
      </c>
      <c r="S7934">
        <v>598000</v>
      </c>
    </row>
    <row r="7935" spans="2:19" x14ac:dyDescent="0.3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0.1152</v>
      </c>
      <c r="O7935">
        <v>0.13100000000000001</v>
      </c>
      <c r="P7935">
        <v>9.9599999999999994E-2</v>
      </c>
      <c r="Q7935">
        <v>0.1166</v>
      </c>
      <c r="R7935">
        <v>0</v>
      </c>
      <c r="S7935">
        <v>530000</v>
      </c>
    </row>
    <row r="7936" spans="2:19" x14ac:dyDescent="0.3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0.1074</v>
      </c>
      <c r="O7936">
        <v>0.12559999999999999</v>
      </c>
      <c r="P7936">
        <v>9.1200000000000003E-2</v>
      </c>
      <c r="Q7936">
        <v>0.1108</v>
      </c>
      <c r="R7936">
        <v>0</v>
      </c>
      <c r="S7936">
        <v>444000</v>
      </c>
    </row>
    <row r="7937" spans="2:19" x14ac:dyDescent="0.3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6.3E-2</v>
      </c>
      <c r="O7937">
        <v>7.8600000000000003E-2</v>
      </c>
      <c r="P7937">
        <v>5.3499999999999999E-2</v>
      </c>
      <c r="Q7937">
        <v>6.2700000000000006E-2</v>
      </c>
      <c r="R7937">
        <v>0</v>
      </c>
      <c r="S7937">
        <v>403000</v>
      </c>
    </row>
    <row r="7938" spans="2:19" x14ac:dyDescent="0.3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7.0900000000000005E-2</v>
      </c>
      <c r="O7938">
        <v>8.6099999999999996E-2</v>
      </c>
      <c r="P7938">
        <v>5.7799999999999997E-2</v>
      </c>
      <c r="Q7938">
        <v>7.0099999999999996E-2</v>
      </c>
      <c r="R7938">
        <v>0</v>
      </c>
      <c r="S7938">
        <v>462000</v>
      </c>
    </row>
    <row r="7939" spans="2:19" x14ac:dyDescent="0.3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9.35E-2</v>
      </c>
      <c r="O7939">
        <v>0.10879999999999999</v>
      </c>
      <c r="P7939">
        <v>7.7399999999999997E-2</v>
      </c>
      <c r="Q7939">
        <v>9.2700000000000005E-2</v>
      </c>
      <c r="R7939">
        <v>0</v>
      </c>
      <c r="S7939">
        <v>532000</v>
      </c>
    </row>
    <row r="7940" spans="2:19" x14ac:dyDescent="0.35">
      <c r="B7940">
        <v>0</v>
      </c>
      <c r="C7940">
        <v>0</v>
      </c>
      <c r="D7940" s="7">
        <v>0</v>
      </c>
      <c r="E7940" s="7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0.10929999999999999</v>
      </c>
      <c r="O7940">
        <v>0.1255</v>
      </c>
      <c r="P7940">
        <v>9.3200000000000005E-2</v>
      </c>
      <c r="Q7940">
        <v>0.11070000000000001</v>
      </c>
      <c r="R7940">
        <v>0</v>
      </c>
      <c r="S7940">
        <v>626000</v>
      </c>
    </row>
    <row r="7941" spans="2:19" x14ac:dyDescent="0.35">
      <c r="B7941">
        <v>0</v>
      </c>
      <c r="C7941">
        <v>0</v>
      </c>
      <c r="D7941" s="7">
        <v>0</v>
      </c>
      <c r="E7941" s="7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9.69E-2</v>
      </c>
      <c r="O7941">
        <v>0.1114</v>
      </c>
      <c r="P7941">
        <v>8.0699999999999994E-2</v>
      </c>
      <c r="Q7941">
        <v>9.5500000000000002E-2</v>
      </c>
      <c r="R7941">
        <v>0</v>
      </c>
      <c r="S7941">
        <v>632000</v>
      </c>
    </row>
    <row r="7942" spans="2:19" x14ac:dyDescent="0.35">
      <c r="B7942">
        <v>0</v>
      </c>
      <c r="C7942">
        <v>0</v>
      </c>
      <c r="D7942" s="7">
        <v>0</v>
      </c>
      <c r="E7942" s="7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8.8900000000000007E-2</v>
      </c>
      <c r="O7942">
        <v>0.1033</v>
      </c>
      <c r="P7942">
        <v>7.2900000000000006E-2</v>
      </c>
      <c r="Q7942">
        <v>8.7099999999999997E-2</v>
      </c>
      <c r="R7942">
        <v>0</v>
      </c>
      <c r="S7942">
        <v>583000</v>
      </c>
    </row>
    <row r="7943" spans="2:19" x14ac:dyDescent="0.35">
      <c r="B7943">
        <v>0</v>
      </c>
      <c r="C7943">
        <v>0</v>
      </c>
      <c r="D7943" s="7">
        <v>0</v>
      </c>
      <c r="E7943" s="7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0.19989999999999999</v>
      </c>
      <c r="O7943">
        <v>0.2419</v>
      </c>
      <c r="P7943">
        <v>0.18260000000000001</v>
      </c>
      <c r="Q7943">
        <v>0.22220000000000001</v>
      </c>
      <c r="R7943">
        <v>0</v>
      </c>
      <c r="S7943">
        <v>593000</v>
      </c>
    </row>
    <row r="7944" spans="2:19" x14ac:dyDescent="0.35">
      <c r="B7944">
        <v>0</v>
      </c>
      <c r="C7944">
        <v>0</v>
      </c>
      <c r="D7944" s="7">
        <v>0</v>
      </c>
      <c r="E7944" s="7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0.1726</v>
      </c>
      <c r="O7944">
        <v>0.2024</v>
      </c>
      <c r="P7944">
        <v>0.155</v>
      </c>
      <c r="Q7944">
        <v>0.18509999999999999</v>
      </c>
      <c r="R7944">
        <v>0</v>
      </c>
      <c r="S7944">
        <v>631000</v>
      </c>
    </row>
    <row r="7945" spans="2:19" x14ac:dyDescent="0.35">
      <c r="B7945">
        <v>0</v>
      </c>
      <c r="C7945">
        <v>0</v>
      </c>
      <c r="D7945" s="7">
        <v>0</v>
      </c>
      <c r="E7945" s="7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0.1166</v>
      </c>
      <c r="O7945">
        <v>0.13619999999999999</v>
      </c>
      <c r="P7945">
        <v>0.1011</v>
      </c>
      <c r="Q7945">
        <v>0.1222</v>
      </c>
      <c r="R7945">
        <v>0</v>
      </c>
      <c r="S7945">
        <v>442000</v>
      </c>
    </row>
    <row r="7946" spans="2:19" x14ac:dyDescent="0.35">
      <c r="B7946">
        <v>0</v>
      </c>
      <c r="C7946">
        <v>0</v>
      </c>
      <c r="D7946" s="7">
        <v>0</v>
      </c>
      <c r="E7946" s="7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6.9000000000000006E-2</v>
      </c>
      <c r="O7946">
        <v>8.4699999999999998E-2</v>
      </c>
      <c r="P7946">
        <v>5.6800000000000003E-2</v>
      </c>
      <c r="Q7946">
        <v>6.8699999999999997E-2</v>
      </c>
      <c r="R7946">
        <v>0</v>
      </c>
      <c r="S7946">
        <v>233000</v>
      </c>
    </row>
    <row r="7947" spans="2:19" x14ac:dyDescent="0.35">
      <c r="B7947">
        <v>0</v>
      </c>
      <c r="C7947">
        <v>0</v>
      </c>
      <c r="D7947" s="7">
        <v>0</v>
      </c>
      <c r="E7947" s="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7.2700000000000001E-2</v>
      </c>
      <c r="O7947">
        <v>8.8400000000000006E-2</v>
      </c>
      <c r="P7947">
        <v>5.8799999999999998E-2</v>
      </c>
      <c r="Q7947">
        <v>7.2400000000000006E-2</v>
      </c>
      <c r="R7947">
        <v>0</v>
      </c>
      <c r="S7947">
        <v>104000</v>
      </c>
    </row>
    <row r="7948" spans="2:19" x14ac:dyDescent="0.3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9.2700000000000005E-2</v>
      </c>
      <c r="O7948">
        <v>0.1109</v>
      </c>
      <c r="P7948">
        <v>7.6600000000000001E-2</v>
      </c>
      <c r="Q7948">
        <v>9.5000000000000001E-2</v>
      </c>
      <c r="R7948">
        <v>0</v>
      </c>
      <c r="S7948">
        <v>0</v>
      </c>
    </row>
    <row r="7949" spans="2:19" x14ac:dyDescent="0.3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0.1236</v>
      </c>
      <c r="O7949">
        <v>0.1472</v>
      </c>
      <c r="P7949">
        <v>0.1086</v>
      </c>
      <c r="Q7949">
        <v>0.13220000000000001</v>
      </c>
      <c r="R7949">
        <v>0</v>
      </c>
      <c r="S7949">
        <v>0</v>
      </c>
    </row>
    <row r="7950" spans="2:19" x14ac:dyDescent="0.3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0.1278</v>
      </c>
      <c r="O7950">
        <v>0.156</v>
      </c>
      <c r="P7950">
        <v>0.1132</v>
      </c>
      <c r="Q7950">
        <v>0.1401</v>
      </c>
      <c r="R7950">
        <v>0</v>
      </c>
      <c r="S7950">
        <v>0</v>
      </c>
    </row>
    <row r="7951" spans="2:19" x14ac:dyDescent="0.3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0.15049999999999999</v>
      </c>
      <c r="O7951">
        <v>0.18340000000000001</v>
      </c>
      <c r="P7951">
        <v>0.13519999999999999</v>
      </c>
      <c r="Q7951">
        <v>0.16550000000000001</v>
      </c>
      <c r="R7951">
        <v>0</v>
      </c>
      <c r="S7951">
        <v>103000</v>
      </c>
    </row>
    <row r="7952" spans="2:19" x14ac:dyDescent="0.3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0.20680000000000001</v>
      </c>
      <c r="O7952">
        <v>0.25819999999999999</v>
      </c>
      <c r="P7952">
        <v>0.18970000000000001</v>
      </c>
      <c r="Q7952">
        <v>0.2364</v>
      </c>
      <c r="R7952">
        <v>0</v>
      </c>
      <c r="S7952">
        <v>31000</v>
      </c>
    </row>
    <row r="7953" spans="2:19" x14ac:dyDescent="0.3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0.23699999999999999</v>
      </c>
      <c r="O7953">
        <v>0.29310000000000003</v>
      </c>
      <c r="P7953">
        <v>0.218</v>
      </c>
      <c r="Q7953">
        <v>0.26679999999999998</v>
      </c>
      <c r="R7953">
        <v>0</v>
      </c>
      <c r="S7953">
        <v>179000</v>
      </c>
    </row>
    <row r="7954" spans="2:19" x14ac:dyDescent="0.3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0.21729999999999999</v>
      </c>
      <c r="O7954">
        <v>0.2631</v>
      </c>
      <c r="P7954">
        <v>0.20050000000000001</v>
      </c>
      <c r="Q7954">
        <v>0.24060000000000001</v>
      </c>
      <c r="R7954">
        <v>0</v>
      </c>
      <c r="S7954">
        <v>580000</v>
      </c>
    </row>
    <row r="7955" spans="2:19" x14ac:dyDescent="0.3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0.1656</v>
      </c>
      <c r="O7955">
        <v>0.19389999999999999</v>
      </c>
      <c r="P7955">
        <v>0.14879999999999999</v>
      </c>
      <c r="Q7955">
        <v>0.17630000000000001</v>
      </c>
      <c r="R7955">
        <v>0</v>
      </c>
      <c r="S7955">
        <v>556000</v>
      </c>
    </row>
    <row r="7956" spans="2:19" x14ac:dyDescent="0.3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0.1905</v>
      </c>
      <c r="O7956">
        <v>0.2266</v>
      </c>
      <c r="P7956">
        <v>0.17280000000000001</v>
      </c>
      <c r="Q7956">
        <v>0.20899999999999999</v>
      </c>
      <c r="R7956">
        <v>0</v>
      </c>
      <c r="S7956">
        <v>533000</v>
      </c>
    </row>
    <row r="7957" spans="2:19" x14ac:dyDescent="0.3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0.1802</v>
      </c>
      <c r="O7957">
        <v>0.2132</v>
      </c>
      <c r="P7957">
        <v>0.16209999999999999</v>
      </c>
      <c r="Q7957">
        <v>0.1963</v>
      </c>
      <c r="R7957">
        <v>0</v>
      </c>
      <c r="S7957">
        <v>509000</v>
      </c>
    </row>
    <row r="7958" spans="2:19" x14ac:dyDescent="0.3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0.12379999999999999</v>
      </c>
      <c r="O7958">
        <v>0.1414</v>
      </c>
      <c r="P7958">
        <v>0.10879999999999999</v>
      </c>
      <c r="Q7958">
        <v>0.12690000000000001</v>
      </c>
      <c r="R7958">
        <v>0</v>
      </c>
      <c r="S7958">
        <v>598000</v>
      </c>
    </row>
    <row r="7959" spans="2:19" x14ac:dyDescent="0.3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6.4000000000000001E-2</v>
      </c>
      <c r="O7959">
        <v>7.7399999999999997E-2</v>
      </c>
      <c r="P7959">
        <v>5.3999999999999999E-2</v>
      </c>
      <c r="Q7959">
        <v>6.1499999999999999E-2</v>
      </c>
      <c r="R7959">
        <v>0</v>
      </c>
      <c r="S7959">
        <v>675000</v>
      </c>
    </row>
    <row r="7960" spans="2:19" x14ac:dyDescent="0.3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6.4999999999999997E-3</v>
      </c>
      <c r="O7960">
        <v>8.3999999999999995E-3</v>
      </c>
      <c r="P7960">
        <v>1.47E-2</v>
      </c>
      <c r="Q7960">
        <v>1.84E-2</v>
      </c>
      <c r="R7960">
        <v>0</v>
      </c>
      <c r="S7960">
        <v>757000</v>
      </c>
    </row>
    <row r="7961" spans="2:19" x14ac:dyDescent="0.3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824000</v>
      </c>
    </row>
    <row r="7962" spans="2:19" x14ac:dyDescent="0.3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1E-4</v>
      </c>
      <c r="R7962">
        <v>0</v>
      </c>
      <c r="S7962">
        <v>933000</v>
      </c>
    </row>
    <row r="7963" spans="2:19" x14ac:dyDescent="0.3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3.2000000000000002E-3</v>
      </c>
      <c r="O7963">
        <v>4.3E-3</v>
      </c>
      <c r="P7963">
        <v>7.9000000000000008E-3</v>
      </c>
      <c r="Q7963">
        <v>1.04E-2</v>
      </c>
      <c r="R7963">
        <v>0</v>
      </c>
      <c r="S7963">
        <v>1094000</v>
      </c>
    </row>
    <row r="7964" spans="2:19" x14ac:dyDescent="0.35">
      <c r="B7964">
        <v>0</v>
      </c>
      <c r="C7964">
        <v>0</v>
      </c>
      <c r="D7964" s="7">
        <v>0</v>
      </c>
      <c r="E7964" s="7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9.5999999999999992E-3</v>
      </c>
      <c r="O7964">
        <v>1.0699999999999999E-2</v>
      </c>
      <c r="P7964">
        <v>2.0500000000000001E-2</v>
      </c>
      <c r="Q7964">
        <v>2.2700000000000001E-2</v>
      </c>
      <c r="R7964">
        <v>0</v>
      </c>
      <c r="S7964">
        <v>1490000</v>
      </c>
    </row>
    <row r="7965" spans="2:19" x14ac:dyDescent="0.35">
      <c r="B7965">
        <v>0</v>
      </c>
      <c r="C7965">
        <v>0</v>
      </c>
      <c r="D7965" s="7">
        <v>0</v>
      </c>
      <c r="E7965" s="7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5.28E-2</v>
      </c>
      <c r="O7965">
        <v>6.4600000000000005E-2</v>
      </c>
      <c r="P7965">
        <v>4.7899999999999998E-2</v>
      </c>
      <c r="Q7965">
        <v>5.4399999999999997E-2</v>
      </c>
      <c r="R7965">
        <v>0</v>
      </c>
      <c r="S7965">
        <v>1754000</v>
      </c>
    </row>
    <row r="7966" spans="2:19" x14ac:dyDescent="0.35">
      <c r="B7966">
        <v>0</v>
      </c>
      <c r="C7966">
        <v>0</v>
      </c>
      <c r="D7966" s="7">
        <v>0</v>
      </c>
      <c r="E7966" s="7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0.1016</v>
      </c>
      <c r="O7966">
        <v>0.1192</v>
      </c>
      <c r="P7966">
        <v>8.5400000000000004E-2</v>
      </c>
      <c r="Q7966">
        <v>0.10390000000000001</v>
      </c>
      <c r="R7966">
        <v>0</v>
      </c>
      <c r="S7966">
        <v>1975000</v>
      </c>
    </row>
    <row r="7967" spans="2:19" x14ac:dyDescent="0.35">
      <c r="B7967">
        <v>0</v>
      </c>
      <c r="C7967">
        <v>0</v>
      </c>
      <c r="D7967" s="7">
        <v>0</v>
      </c>
      <c r="E7967" s="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0.22090000000000001</v>
      </c>
      <c r="O7967">
        <v>0.27279999999999999</v>
      </c>
      <c r="P7967">
        <v>0.20399999999999999</v>
      </c>
      <c r="Q7967">
        <v>0.249</v>
      </c>
      <c r="R7967">
        <v>0</v>
      </c>
      <c r="S7967">
        <v>1966000</v>
      </c>
    </row>
    <row r="7968" spans="2:19" x14ac:dyDescent="0.35">
      <c r="B7968">
        <v>0</v>
      </c>
      <c r="C7968">
        <v>0</v>
      </c>
      <c r="D7968" s="7">
        <v>0</v>
      </c>
      <c r="E7968" s="7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0.189</v>
      </c>
      <c r="O7968">
        <v>0.21959999999999999</v>
      </c>
      <c r="P7968">
        <v>0.17130000000000001</v>
      </c>
      <c r="Q7968">
        <v>0.2029</v>
      </c>
      <c r="R7968">
        <v>0</v>
      </c>
      <c r="S7968">
        <v>2072000</v>
      </c>
    </row>
    <row r="7969" spans="2:19" x14ac:dyDescent="0.35">
      <c r="B7969">
        <v>0</v>
      </c>
      <c r="C7969">
        <v>0</v>
      </c>
      <c r="D7969" s="7">
        <v>0</v>
      </c>
      <c r="E7969" s="7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0.1152</v>
      </c>
      <c r="O7969">
        <v>0.1338</v>
      </c>
      <c r="P7969">
        <v>9.9599999999999994E-2</v>
      </c>
      <c r="Q7969">
        <v>0.1197</v>
      </c>
      <c r="R7969">
        <v>0</v>
      </c>
      <c r="S7969">
        <v>2059000</v>
      </c>
    </row>
    <row r="7970" spans="2:19" x14ac:dyDescent="0.35">
      <c r="B7970">
        <v>0</v>
      </c>
      <c r="C7970">
        <v>0</v>
      </c>
      <c r="D7970" s="7">
        <v>0</v>
      </c>
      <c r="E7970" s="7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3.6999999999999998E-2</v>
      </c>
      <c r="O7970">
        <v>5.4800000000000001E-2</v>
      </c>
      <c r="P7970">
        <v>3.9100000000000003E-2</v>
      </c>
      <c r="Q7970">
        <v>4.9000000000000002E-2</v>
      </c>
      <c r="R7970">
        <v>0</v>
      </c>
      <c r="S7970">
        <v>1965000</v>
      </c>
    </row>
    <row r="7971" spans="2:19" x14ac:dyDescent="0.35">
      <c r="B7971">
        <v>0</v>
      </c>
      <c r="C7971">
        <v>0</v>
      </c>
      <c r="D7971" s="7">
        <v>0</v>
      </c>
      <c r="E7971" s="7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6.4999999999999997E-3</v>
      </c>
      <c r="O7971">
        <v>9.4000000000000004E-3</v>
      </c>
      <c r="P7971">
        <v>1.4800000000000001E-2</v>
      </c>
      <c r="Q7971">
        <v>2.0199999999999999E-2</v>
      </c>
      <c r="R7971">
        <v>0</v>
      </c>
      <c r="S7971">
        <v>2011000</v>
      </c>
    </row>
    <row r="7972" spans="2:19" x14ac:dyDescent="0.3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6.3E-3</v>
      </c>
      <c r="O7972">
        <v>9.7000000000000003E-3</v>
      </c>
      <c r="P7972">
        <v>1.43E-2</v>
      </c>
      <c r="Q7972">
        <v>2.0799999999999999E-2</v>
      </c>
      <c r="R7972">
        <v>0</v>
      </c>
      <c r="S7972">
        <v>1658000</v>
      </c>
    </row>
    <row r="7973" spans="2:19" x14ac:dyDescent="0.3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3.2000000000000002E-3</v>
      </c>
      <c r="O7973">
        <v>5.4000000000000003E-3</v>
      </c>
      <c r="P7973">
        <v>7.7000000000000002E-3</v>
      </c>
      <c r="Q7973">
        <v>1.2699999999999999E-2</v>
      </c>
      <c r="R7973">
        <v>0</v>
      </c>
      <c r="S7973">
        <v>1084000</v>
      </c>
    </row>
    <row r="7974" spans="2:19" x14ac:dyDescent="0.3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1.06E-2</v>
      </c>
      <c r="O7974">
        <v>1.9300000000000001E-2</v>
      </c>
      <c r="P7974">
        <v>2.2499999999999999E-2</v>
      </c>
      <c r="Q7974">
        <v>2.9100000000000001E-2</v>
      </c>
      <c r="R7974">
        <v>0</v>
      </c>
      <c r="S7974">
        <v>772000</v>
      </c>
    </row>
    <row r="7975" spans="2:19" x14ac:dyDescent="0.3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3.0200000000000001E-2</v>
      </c>
      <c r="O7975">
        <v>4.4999999999999998E-2</v>
      </c>
      <c r="P7975">
        <v>3.5299999999999998E-2</v>
      </c>
      <c r="Q7975">
        <v>4.36E-2</v>
      </c>
      <c r="R7975">
        <v>0</v>
      </c>
      <c r="S7975">
        <v>757000</v>
      </c>
    </row>
    <row r="7976" spans="2:19" x14ac:dyDescent="0.3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8.6E-3</v>
      </c>
      <c r="O7976">
        <v>1.12E-2</v>
      </c>
      <c r="P7976">
        <v>1.8700000000000001E-2</v>
      </c>
      <c r="Q7976">
        <v>2.3599999999999999E-2</v>
      </c>
      <c r="R7976">
        <v>0</v>
      </c>
      <c r="S7976">
        <v>645000</v>
      </c>
    </row>
    <row r="7977" spans="2:19" x14ac:dyDescent="0.3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358000</v>
      </c>
    </row>
    <row r="7978" spans="2:19" x14ac:dyDescent="0.3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145000</v>
      </c>
    </row>
    <row r="7979" spans="2:19" x14ac:dyDescent="0.3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2:19" x14ac:dyDescent="0.3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2:19" x14ac:dyDescent="0.3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2:19" x14ac:dyDescent="0.3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2.9999999999999997E-4</v>
      </c>
      <c r="P7982">
        <v>0</v>
      </c>
      <c r="Q7982">
        <v>5.9999999999999995E-4</v>
      </c>
      <c r="R7982">
        <v>0</v>
      </c>
      <c r="S7982">
        <v>0</v>
      </c>
    </row>
    <row r="7983" spans="2:19" x14ac:dyDescent="0.3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2.64E-2</v>
      </c>
      <c r="O7983">
        <v>4.0399999999999998E-2</v>
      </c>
      <c r="P7983">
        <v>3.3099999999999997E-2</v>
      </c>
      <c r="Q7983">
        <v>4.1000000000000002E-2</v>
      </c>
      <c r="R7983">
        <v>0</v>
      </c>
      <c r="S7983">
        <v>0</v>
      </c>
    </row>
    <row r="7984" spans="2:19" x14ac:dyDescent="0.3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9.1999999999999998E-2</v>
      </c>
      <c r="O7984">
        <v>0.1047</v>
      </c>
      <c r="P7984">
        <v>7.5899999999999995E-2</v>
      </c>
      <c r="Q7984">
        <v>8.8499999999999995E-2</v>
      </c>
      <c r="R7984">
        <v>0</v>
      </c>
      <c r="S7984">
        <v>0</v>
      </c>
    </row>
    <row r="7985" spans="2:19" x14ac:dyDescent="0.3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0.16969999999999999</v>
      </c>
      <c r="O7985">
        <v>0.1956</v>
      </c>
      <c r="P7985">
        <v>0.15240000000000001</v>
      </c>
      <c r="Q7985">
        <v>0.17799999999999999</v>
      </c>
      <c r="R7985">
        <v>0</v>
      </c>
      <c r="S7985">
        <v>0</v>
      </c>
    </row>
    <row r="7986" spans="2:19" x14ac:dyDescent="0.3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0.42980000000000002</v>
      </c>
      <c r="O7986">
        <v>0.51990000000000003</v>
      </c>
      <c r="P7986">
        <v>0.38829999999999998</v>
      </c>
      <c r="Q7986">
        <v>0.4672</v>
      </c>
      <c r="R7986">
        <v>0</v>
      </c>
      <c r="S7986">
        <v>0</v>
      </c>
    </row>
    <row r="7987" spans="2:19" x14ac:dyDescent="0.3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0.83679999999999999</v>
      </c>
      <c r="O7987">
        <v>0.90769999999999995</v>
      </c>
      <c r="P7987">
        <v>0.72489999999999999</v>
      </c>
      <c r="Q7987">
        <v>0.8145</v>
      </c>
      <c r="R7987">
        <v>0</v>
      </c>
      <c r="S7987">
        <v>0</v>
      </c>
    </row>
    <row r="7988" spans="2:19" x14ac:dyDescent="0.35">
      <c r="B7988">
        <v>0</v>
      </c>
      <c r="C7988">
        <v>0</v>
      </c>
      <c r="D7988" s="7">
        <v>0</v>
      </c>
      <c r="E7988" s="7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0.93510000000000004</v>
      </c>
      <c r="O7988">
        <v>0.94750000000000001</v>
      </c>
      <c r="P7988">
        <v>0.88970000000000005</v>
      </c>
      <c r="Q7988">
        <v>0.92220000000000002</v>
      </c>
      <c r="R7988">
        <v>0</v>
      </c>
      <c r="S7988">
        <v>0</v>
      </c>
    </row>
    <row r="7989" spans="2:19" x14ac:dyDescent="0.35">
      <c r="B7989">
        <v>0</v>
      </c>
      <c r="C7989">
        <v>0</v>
      </c>
      <c r="D7989" s="7">
        <v>0</v>
      </c>
      <c r="E7989" s="7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0.93310000000000004</v>
      </c>
      <c r="O7989">
        <v>0.94440000000000002</v>
      </c>
      <c r="P7989">
        <v>0.88300000000000001</v>
      </c>
      <c r="Q7989">
        <v>0.91579999999999995</v>
      </c>
      <c r="R7989">
        <v>0</v>
      </c>
      <c r="S7989">
        <v>0</v>
      </c>
    </row>
    <row r="7990" spans="2:19" x14ac:dyDescent="0.35">
      <c r="B7990">
        <v>0</v>
      </c>
      <c r="C7990">
        <v>0</v>
      </c>
      <c r="D7990" s="7">
        <v>0</v>
      </c>
      <c r="E7990" s="7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0.91759999999999997</v>
      </c>
      <c r="O7990">
        <v>0.9335</v>
      </c>
      <c r="P7990">
        <v>0.83889999999999998</v>
      </c>
      <c r="Q7990">
        <v>0.88429999999999997</v>
      </c>
      <c r="R7990">
        <v>0</v>
      </c>
      <c r="S7990">
        <v>216000</v>
      </c>
    </row>
    <row r="7991" spans="2:19" x14ac:dyDescent="0.35">
      <c r="B7991">
        <v>0</v>
      </c>
      <c r="C7991">
        <v>0</v>
      </c>
      <c r="D7991" s="7">
        <v>0</v>
      </c>
      <c r="E7991" s="7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0.88560000000000005</v>
      </c>
      <c r="O7991">
        <v>0.9153</v>
      </c>
      <c r="P7991">
        <v>0.77910000000000001</v>
      </c>
      <c r="Q7991">
        <v>0.83320000000000005</v>
      </c>
      <c r="R7991">
        <v>0</v>
      </c>
      <c r="S7991">
        <v>84000</v>
      </c>
    </row>
    <row r="7992" spans="2:19" x14ac:dyDescent="0.35">
      <c r="B7992">
        <v>0</v>
      </c>
      <c r="C7992">
        <v>0</v>
      </c>
      <c r="D7992" s="7">
        <v>0</v>
      </c>
      <c r="E7992" s="7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0.92459999999999998</v>
      </c>
      <c r="O7992">
        <v>0.93810000000000004</v>
      </c>
      <c r="P7992">
        <v>0.85609999999999997</v>
      </c>
      <c r="Q7992">
        <v>0.89990000000000003</v>
      </c>
      <c r="R7992">
        <v>0</v>
      </c>
      <c r="S7992">
        <v>33000</v>
      </c>
    </row>
    <row r="7993" spans="2:19" x14ac:dyDescent="0.35">
      <c r="B7993">
        <v>0</v>
      </c>
      <c r="C7993">
        <v>0</v>
      </c>
      <c r="D7993" s="7">
        <v>0</v>
      </c>
      <c r="E7993" s="7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0.91620000000000001</v>
      </c>
      <c r="O7993">
        <v>0.9345</v>
      </c>
      <c r="P7993">
        <v>0.83530000000000004</v>
      </c>
      <c r="Q7993">
        <v>0.88780000000000003</v>
      </c>
      <c r="R7993">
        <v>0</v>
      </c>
      <c r="S7993">
        <v>323000</v>
      </c>
    </row>
    <row r="7994" spans="2:19" x14ac:dyDescent="0.35">
      <c r="B7994">
        <v>0</v>
      </c>
      <c r="C7994">
        <v>0</v>
      </c>
      <c r="D7994" s="7">
        <v>0</v>
      </c>
      <c r="E7994" s="7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0.90459999999999996</v>
      </c>
      <c r="O7994">
        <v>0.92730000000000001</v>
      </c>
      <c r="P7994">
        <v>0.80700000000000005</v>
      </c>
      <c r="Q7994">
        <v>0.86360000000000003</v>
      </c>
      <c r="R7994">
        <v>0</v>
      </c>
      <c r="S7994">
        <v>272000</v>
      </c>
    </row>
    <row r="7995" spans="2:19" x14ac:dyDescent="0.35">
      <c r="B7995">
        <v>0</v>
      </c>
      <c r="C7995">
        <v>0</v>
      </c>
      <c r="D7995" s="7">
        <v>0</v>
      </c>
      <c r="E7995" s="7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0.85770000000000002</v>
      </c>
      <c r="O7995">
        <v>0.90159999999999996</v>
      </c>
      <c r="P7995">
        <v>0.74680000000000002</v>
      </c>
      <c r="Q7995">
        <v>0.79959999999999998</v>
      </c>
      <c r="R7995">
        <v>0</v>
      </c>
      <c r="S7995">
        <v>805000</v>
      </c>
    </row>
    <row r="7996" spans="2:19" x14ac:dyDescent="0.3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0.76029999999999998</v>
      </c>
      <c r="O7996">
        <v>0.82769999999999999</v>
      </c>
      <c r="P7996">
        <v>0.66490000000000005</v>
      </c>
      <c r="Q7996">
        <v>0.71779999999999999</v>
      </c>
      <c r="R7996">
        <v>0</v>
      </c>
      <c r="S7996">
        <v>971000</v>
      </c>
    </row>
    <row r="7997" spans="2:19" x14ac:dyDescent="0.3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0.67249999999999999</v>
      </c>
      <c r="O7997">
        <v>0.73770000000000002</v>
      </c>
      <c r="P7997">
        <v>0.59589999999999999</v>
      </c>
      <c r="Q7997">
        <v>0.6472</v>
      </c>
      <c r="R7997">
        <v>0</v>
      </c>
      <c r="S7997">
        <v>1145000</v>
      </c>
    </row>
    <row r="7998" spans="2:19" x14ac:dyDescent="0.3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0.52410000000000001</v>
      </c>
      <c r="O7998">
        <v>0.58309999999999995</v>
      </c>
      <c r="P7998">
        <v>0.4708</v>
      </c>
      <c r="Q7998">
        <v>0.52059999999999995</v>
      </c>
      <c r="R7998">
        <v>0</v>
      </c>
      <c r="S7998">
        <v>1140000</v>
      </c>
    </row>
    <row r="7999" spans="2:19" x14ac:dyDescent="0.3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0.36320000000000002</v>
      </c>
      <c r="O7999">
        <v>0.4088</v>
      </c>
      <c r="P7999">
        <v>0.32900000000000001</v>
      </c>
      <c r="Q7999">
        <v>0.36959999999999998</v>
      </c>
      <c r="R7999">
        <v>0</v>
      </c>
      <c r="S7999">
        <v>1027000</v>
      </c>
    </row>
    <row r="8000" spans="2:19" x14ac:dyDescent="0.3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0.21590000000000001</v>
      </c>
      <c r="O8000">
        <v>0.2477</v>
      </c>
      <c r="P8000">
        <v>0.19900000000000001</v>
      </c>
      <c r="Q8000">
        <v>0.2273</v>
      </c>
      <c r="R8000">
        <v>0</v>
      </c>
      <c r="S8000">
        <v>742000</v>
      </c>
    </row>
    <row r="8001" spans="2:19" x14ac:dyDescent="0.3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0.17549999999999999</v>
      </c>
      <c r="O8001">
        <v>0.19700000000000001</v>
      </c>
      <c r="P8001">
        <v>0.15759999999999999</v>
      </c>
      <c r="Q8001">
        <v>0.17960000000000001</v>
      </c>
      <c r="R8001">
        <v>0</v>
      </c>
      <c r="S8001">
        <v>0</v>
      </c>
    </row>
    <row r="8002" spans="2:19" x14ac:dyDescent="0.3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0.155</v>
      </c>
      <c r="O8002">
        <v>0.1847</v>
      </c>
      <c r="P8002">
        <v>0.13919999999999999</v>
      </c>
      <c r="Q8002">
        <v>0.1668</v>
      </c>
      <c r="R8002">
        <v>0</v>
      </c>
      <c r="S8002">
        <v>0</v>
      </c>
    </row>
    <row r="8003" spans="2:19" x14ac:dyDescent="0.3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0.14430000000000001</v>
      </c>
      <c r="O8003">
        <v>0.16689999999999999</v>
      </c>
      <c r="P8003">
        <v>0.1295</v>
      </c>
      <c r="Q8003">
        <v>0.14990000000000001</v>
      </c>
      <c r="R8003">
        <v>0</v>
      </c>
      <c r="S8003">
        <v>0</v>
      </c>
    </row>
    <row r="8004" spans="2:19" x14ac:dyDescent="0.3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0.17949999999999999</v>
      </c>
      <c r="O8004">
        <v>0.2019</v>
      </c>
      <c r="P8004">
        <v>0.16139999999999999</v>
      </c>
      <c r="Q8004">
        <v>0.18459999999999999</v>
      </c>
      <c r="R8004">
        <v>0</v>
      </c>
      <c r="S8004">
        <v>0</v>
      </c>
    </row>
    <row r="8005" spans="2:19" x14ac:dyDescent="0.3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0.21959999999999999</v>
      </c>
      <c r="O8005">
        <v>0.24990000000000001</v>
      </c>
      <c r="P8005">
        <v>0.2029</v>
      </c>
      <c r="Q8005">
        <v>0.22919999999999999</v>
      </c>
      <c r="R8005">
        <v>0</v>
      </c>
      <c r="S8005">
        <v>0</v>
      </c>
    </row>
    <row r="8006" spans="2:19" x14ac:dyDescent="0.3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0.224</v>
      </c>
      <c r="O8006">
        <v>0.25559999999999999</v>
      </c>
      <c r="P8006">
        <v>0.20669999999999999</v>
      </c>
      <c r="Q8006">
        <v>0.2341</v>
      </c>
      <c r="R8006">
        <v>0</v>
      </c>
      <c r="S8006">
        <v>0</v>
      </c>
    </row>
    <row r="8007" spans="2:19" x14ac:dyDescent="0.3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0.2903</v>
      </c>
      <c r="O8007">
        <v>0.3387</v>
      </c>
      <c r="P8007">
        <v>0.26429999999999998</v>
      </c>
      <c r="Q8007">
        <v>0.30730000000000002</v>
      </c>
      <c r="R8007">
        <v>0</v>
      </c>
      <c r="S8007">
        <v>0</v>
      </c>
    </row>
    <row r="8008" spans="2:19" x14ac:dyDescent="0.3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0.27760000000000001</v>
      </c>
      <c r="O8008">
        <v>0.32419999999999999</v>
      </c>
      <c r="P8008">
        <v>0.25319999999999998</v>
      </c>
      <c r="Q8008">
        <v>0.2944</v>
      </c>
      <c r="R8008">
        <v>0</v>
      </c>
      <c r="S8008">
        <v>0</v>
      </c>
    </row>
    <row r="8009" spans="2:19" x14ac:dyDescent="0.3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0.40710000000000002</v>
      </c>
      <c r="O8009">
        <v>0.46960000000000002</v>
      </c>
      <c r="P8009">
        <v>0.36820000000000003</v>
      </c>
      <c r="Q8009">
        <v>0.42380000000000001</v>
      </c>
      <c r="R8009">
        <v>0</v>
      </c>
      <c r="S8009">
        <v>0</v>
      </c>
    </row>
    <row r="8010" spans="2:19" x14ac:dyDescent="0.3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0.62339999999999995</v>
      </c>
      <c r="O8010">
        <v>0.7278</v>
      </c>
      <c r="P8010">
        <v>0.55469999999999997</v>
      </c>
      <c r="Q8010">
        <v>0.63939999999999997</v>
      </c>
      <c r="R8010">
        <v>0</v>
      </c>
      <c r="S8010">
        <v>0</v>
      </c>
    </row>
    <row r="8011" spans="2:19" x14ac:dyDescent="0.3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0.93730000000000002</v>
      </c>
      <c r="O8011">
        <v>0.95</v>
      </c>
      <c r="P8011">
        <v>0.89729999999999999</v>
      </c>
      <c r="Q8011">
        <v>0.93430000000000002</v>
      </c>
      <c r="R8011">
        <v>0</v>
      </c>
      <c r="S8011">
        <v>0</v>
      </c>
    </row>
    <row r="8012" spans="2:19" x14ac:dyDescent="0.35">
      <c r="B8012">
        <v>0</v>
      </c>
      <c r="C8012">
        <v>0</v>
      </c>
      <c r="D8012" s="7">
        <v>0</v>
      </c>
      <c r="E8012" s="7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0.95</v>
      </c>
      <c r="O8012">
        <v>0.95</v>
      </c>
      <c r="P8012">
        <v>0.95</v>
      </c>
      <c r="Q8012">
        <v>0.95</v>
      </c>
      <c r="R8012">
        <v>0</v>
      </c>
      <c r="S8012">
        <v>0</v>
      </c>
    </row>
    <row r="8013" spans="2:19" x14ac:dyDescent="0.35">
      <c r="B8013">
        <v>0</v>
      </c>
      <c r="C8013">
        <v>0</v>
      </c>
      <c r="D8013" s="7">
        <v>0</v>
      </c>
      <c r="E8013" s="7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0.95</v>
      </c>
      <c r="O8013">
        <v>0.95</v>
      </c>
      <c r="P8013">
        <v>0.95</v>
      </c>
      <c r="Q8013">
        <v>0.95</v>
      </c>
      <c r="R8013">
        <v>0</v>
      </c>
      <c r="S8013">
        <v>0</v>
      </c>
    </row>
    <row r="8014" spans="2:19" x14ac:dyDescent="0.35">
      <c r="B8014">
        <v>0</v>
      </c>
      <c r="C8014">
        <v>0</v>
      </c>
      <c r="D8014" s="7">
        <v>0</v>
      </c>
      <c r="E8014" s="7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0.95</v>
      </c>
      <c r="O8014">
        <v>0.95</v>
      </c>
      <c r="P8014">
        <v>0.93210000000000004</v>
      </c>
      <c r="Q8014">
        <v>0.95</v>
      </c>
      <c r="R8014">
        <v>0</v>
      </c>
      <c r="S8014">
        <v>0</v>
      </c>
    </row>
    <row r="8015" spans="2:19" x14ac:dyDescent="0.35">
      <c r="B8015">
        <v>0</v>
      </c>
      <c r="C8015">
        <v>0</v>
      </c>
      <c r="D8015" s="7">
        <v>0</v>
      </c>
      <c r="E8015" s="7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0.93500000000000005</v>
      </c>
      <c r="O8015">
        <v>0.95</v>
      </c>
      <c r="P8015">
        <v>0.88970000000000005</v>
      </c>
      <c r="Q8015">
        <v>0.94040000000000001</v>
      </c>
      <c r="R8015">
        <v>0</v>
      </c>
      <c r="S8015">
        <v>0</v>
      </c>
    </row>
    <row r="8016" spans="2:19" x14ac:dyDescent="0.35">
      <c r="B8016">
        <v>0</v>
      </c>
      <c r="C8016">
        <v>0</v>
      </c>
      <c r="D8016" s="7">
        <v>0</v>
      </c>
      <c r="E8016" s="7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0.93459999999999999</v>
      </c>
      <c r="O8016">
        <v>0.94740000000000002</v>
      </c>
      <c r="P8016">
        <v>0.88819999999999999</v>
      </c>
      <c r="Q8016">
        <v>0.92200000000000004</v>
      </c>
      <c r="R8016">
        <v>0</v>
      </c>
      <c r="S8016">
        <v>0</v>
      </c>
    </row>
    <row r="8017" spans="2:19" x14ac:dyDescent="0.35">
      <c r="B8017">
        <v>0</v>
      </c>
      <c r="C8017">
        <v>0</v>
      </c>
      <c r="D8017" s="7">
        <v>0</v>
      </c>
      <c r="E8017" s="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0.88949999999999996</v>
      </c>
      <c r="O8017">
        <v>0.92490000000000006</v>
      </c>
      <c r="P8017">
        <v>0.78359999999999996</v>
      </c>
      <c r="Q8017">
        <v>0.85680000000000001</v>
      </c>
      <c r="R8017">
        <v>0</v>
      </c>
      <c r="S8017">
        <v>0</v>
      </c>
    </row>
    <row r="8018" spans="2:19" x14ac:dyDescent="0.35">
      <c r="B8018">
        <v>0</v>
      </c>
      <c r="C8018">
        <v>0</v>
      </c>
      <c r="D8018" s="7">
        <v>0</v>
      </c>
      <c r="E8018" s="7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0.61890000000000001</v>
      </c>
      <c r="O8018">
        <v>0.70930000000000004</v>
      </c>
      <c r="P8018">
        <v>0.55089999999999995</v>
      </c>
      <c r="Q8018">
        <v>0.62480000000000002</v>
      </c>
      <c r="R8018">
        <v>0</v>
      </c>
      <c r="S8018">
        <v>0</v>
      </c>
    </row>
    <row r="8019" spans="2:19" x14ac:dyDescent="0.35">
      <c r="B8019">
        <v>0</v>
      </c>
      <c r="C8019">
        <v>0</v>
      </c>
      <c r="D8019" s="7">
        <v>0</v>
      </c>
      <c r="E8019" s="7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0.71870000000000001</v>
      </c>
      <c r="O8019">
        <v>0.83179999999999998</v>
      </c>
      <c r="P8019">
        <v>0.63219999999999998</v>
      </c>
      <c r="Q8019">
        <v>0.72099999999999997</v>
      </c>
      <c r="R8019">
        <v>0</v>
      </c>
      <c r="S8019">
        <v>8000</v>
      </c>
    </row>
    <row r="8020" spans="2:19" x14ac:dyDescent="0.3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0.94879999999999998</v>
      </c>
      <c r="O8020">
        <v>0.95</v>
      </c>
      <c r="P8020">
        <v>0.92479999999999996</v>
      </c>
      <c r="Q8020">
        <v>0.94679999999999997</v>
      </c>
      <c r="R8020">
        <v>0</v>
      </c>
      <c r="S8020">
        <v>0</v>
      </c>
    </row>
    <row r="8021" spans="2:19" x14ac:dyDescent="0.3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0.95</v>
      </c>
      <c r="O8021">
        <v>0.95</v>
      </c>
      <c r="P8021">
        <v>0.95</v>
      </c>
      <c r="Q8021">
        <v>0.95</v>
      </c>
      <c r="R8021">
        <v>0</v>
      </c>
      <c r="S8021">
        <v>102000</v>
      </c>
    </row>
    <row r="8022" spans="2:19" x14ac:dyDescent="0.3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0.95</v>
      </c>
      <c r="O8022">
        <v>0.95</v>
      </c>
      <c r="P8022">
        <v>0.95</v>
      </c>
      <c r="Q8022">
        <v>0.95</v>
      </c>
      <c r="R8022">
        <v>0</v>
      </c>
      <c r="S8022">
        <v>197000</v>
      </c>
    </row>
    <row r="8023" spans="2:19" x14ac:dyDescent="0.3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0.91739999999999999</v>
      </c>
      <c r="O8023">
        <v>0.94289999999999996</v>
      </c>
      <c r="P8023">
        <v>0.83830000000000005</v>
      </c>
      <c r="Q8023">
        <v>0.91279999999999994</v>
      </c>
      <c r="R8023">
        <v>0</v>
      </c>
      <c r="S8023">
        <v>229000</v>
      </c>
    </row>
    <row r="8024" spans="2:19" x14ac:dyDescent="0.3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0.60919999999999996</v>
      </c>
      <c r="O8024">
        <v>0.70430000000000004</v>
      </c>
      <c r="P8024">
        <v>0.54259999999999997</v>
      </c>
      <c r="Q8024">
        <v>0.62090000000000001</v>
      </c>
      <c r="R8024">
        <v>0</v>
      </c>
      <c r="S8024">
        <v>138000</v>
      </c>
    </row>
    <row r="8025" spans="2:19" x14ac:dyDescent="0.3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0.45079999999999998</v>
      </c>
      <c r="O8025">
        <v>0.5151</v>
      </c>
      <c r="P8025">
        <v>0.40710000000000002</v>
      </c>
      <c r="Q8025">
        <v>0.4632</v>
      </c>
      <c r="R8025">
        <v>0</v>
      </c>
      <c r="S8025">
        <v>86000</v>
      </c>
    </row>
    <row r="8026" spans="2:19" x14ac:dyDescent="0.3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0.27629999999999999</v>
      </c>
      <c r="O8026">
        <v>0.32</v>
      </c>
      <c r="P8026">
        <v>0.25209999999999999</v>
      </c>
      <c r="Q8026">
        <v>0.29070000000000001</v>
      </c>
      <c r="R8026">
        <v>0</v>
      </c>
      <c r="S8026">
        <v>155000</v>
      </c>
    </row>
    <row r="8027" spans="2:19" x14ac:dyDescent="0.3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0.12479999999999999</v>
      </c>
      <c r="O8027">
        <v>0.1368</v>
      </c>
      <c r="P8027">
        <v>0.1099</v>
      </c>
      <c r="Q8027">
        <v>0.12280000000000001</v>
      </c>
      <c r="R8027">
        <v>0</v>
      </c>
      <c r="S8027">
        <v>297000</v>
      </c>
    </row>
    <row r="8028" spans="2:19" x14ac:dyDescent="0.3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2.64E-2</v>
      </c>
      <c r="O8028">
        <v>3.6200000000000003E-2</v>
      </c>
      <c r="P8028">
        <v>3.3099999999999997E-2</v>
      </c>
      <c r="Q8028">
        <v>3.8600000000000002E-2</v>
      </c>
      <c r="R8028">
        <v>0</v>
      </c>
      <c r="S8028">
        <v>325000</v>
      </c>
    </row>
    <row r="8029" spans="2:19" x14ac:dyDescent="0.3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6.7000000000000002E-3</v>
      </c>
      <c r="O8029">
        <v>8.8000000000000005E-3</v>
      </c>
      <c r="P8029">
        <v>1.5299999999999999E-2</v>
      </c>
      <c r="Q8029">
        <v>1.9099999999999999E-2</v>
      </c>
      <c r="R8029">
        <v>0</v>
      </c>
      <c r="S8029">
        <v>549000</v>
      </c>
    </row>
    <row r="8030" spans="2:19" x14ac:dyDescent="0.3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1.1000000000000001E-3</v>
      </c>
      <c r="O8030">
        <v>2.5999999999999999E-3</v>
      </c>
      <c r="P8030">
        <v>2.8E-3</v>
      </c>
      <c r="Q8030">
        <v>6.1999999999999998E-3</v>
      </c>
      <c r="R8030">
        <v>0</v>
      </c>
      <c r="S8030">
        <v>619000</v>
      </c>
    </row>
    <row r="8031" spans="2:19" x14ac:dyDescent="0.3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1.1999999999999999E-3</v>
      </c>
      <c r="P8031">
        <v>0</v>
      </c>
      <c r="Q8031">
        <v>3.0000000000000001E-3</v>
      </c>
      <c r="R8031">
        <v>0</v>
      </c>
      <c r="S8031">
        <v>589000</v>
      </c>
    </row>
    <row r="8032" spans="2:19" x14ac:dyDescent="0.3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461000</v>
      </c>
    </row>
    <row r="8033" spans="2:19" x14ac:dyDescent="0.3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8.0000000000000004E-4</v>
      </c>
      <c r="O8033">
        <v>2.5000000000000001E-3</v>
      </c>
      <c r="P8033">
        <v>1.8E-3</v>
      </c>
      <c r="Q8033">
        <v>6.0000000000000001E-3</v>
      </c>
      <c r="R8033">
        <v>0</v>
      </c>
      <c r="S8033">
        <v>451000</v>
      </c>
    </row>
    <row r="8034" spans="2:19" x14ac:dyDescent="0.3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3.8999999999999998E-3</v>
      </c>
      <c r="O8034">
        <v>5.0000000000000001E-3</v>
      </c>
      <c r="P8034">
        <v>9.4000000000000004E-3</v>
      </c>
      <c r="Q8034">
        <v>1.2E-2</v>
      </c>
      <c r="R8034">
        <v>0</v>
      </c>
      <c r="S8034">
        <v>568000</v>
      </c>
    </row>
    <row r="8035" spans="2:19" x14ac:dyDescent="0.3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7.6200000000000004E-2</v>
      </c>
      <c r="O8035">
        <v>8.8599999999999998E-2</v>
      </c>
      <c r="P8035">
        <v>6.0699999999999997E-2</v>
      </c>
      <c r="Q8035">
        <v>7.2599999999999998E-2</v>
      </c>
      <c r="R8035">
        <v>0</v>
      </c>
      <c r="S8035">
        <v>629000</v>
      </c>
    </row>
    <row r="8036" spans="2:19" x14ac:dyDescent="0.35">
      <c r="B8036">
        <v>0</v>
      </c>
      <c r="C8036">
        <v>0</v>
      </c>
      <c r="D8036" s="7">
        <v>0</v>
      </c>
      <c r="E8036" s="7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0.18079999999999999</v>
      </c>
      <c r="O8036">
        <v>0.20549999999999999</v>
      </c>
      <c r="P8036">
        <v>0.1628</v>
      </c>
      <c r="Q8036">
        <v>0.1883</v>
      </c>
      <c r="R8036">
        <v>0</v>
      </c>
      <c r="S8036">
        <v>750000</v>
      </c>
    </row>
    <row r="8037" spans="2:19" x14ac:dyDescent="0.35">
      <c r="B8037">
        <v>0</v>
      </c>
      <c r="C8037">
        <v>0</v>
      </c>
      <c r="D8037" s="7">
        <v>0</v>
      </c>
      <c r="E8037" s="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0.3362</v>
      </c>
      <c r="O8037">
        <v>0.39269999999999999</v>
      </c>
      <c r="P8037">
        <v>0.30509999999999998</v>
      </c>
      <c r="Q8037">
        <v>0.35539999999999999</v>
      </c>
      <c r="R8037">
        <v>0</v>
      </c>
      <c r="S8037">
        <v>707000</v>
      </c>
    </row>
    <row r="8038" spans="2:19" x14ac:dyDescent="0.35">
      <c r="B8038">
        <v>0</v>
      </c>
      <c r="C8038">
        <v>0</v>
      </c>
      <c r="D8038" s="7">
        <v>0</v>
      </c>
      <c r="E8038" s="7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0.71009999999999995</v>
      </c>
      <c r="O8038">
        <v>0.80589999999999995</v>
      </c>
      <c r="P8038">
        <v>0.62539999999999996</v>
      </c>
      <c r="Q8038">
        <v>0.70069999999999999</v>
      </c>
      <c r="R8038">
        <v>0</v>
      </c>
      <c r="S8038">
        <v>670000</v>
      </c>
    </row>
    <row r="8039" spans="2:19" x14ac:dyDescent="0.35">
      <c r="B8039">
        <v>0</v>
      </c>
      <c r="C8039">
        <v>0</v>
      </c>
      <c r="D8039" s="7">
        <v>0</v>
      </c>
      <c r="E8039" s="7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0.92730000000000001</v>
      </c>
      <c r="O8039">
        <v>0.94689999999999996</v>
      </c>
      <c r="P8039">
        <v>0.86350000000000005</v>
      </c>
      <c r="Q8039">
        <v>0.92090000000000005</v>
      </c>
      <c r="R8039">
        <v>0</v>
      </c>
      <c r="S8039">
        <v>437000</v>
      </c>
    </row>
    <row r="8040" spans="2:19" x14ac:dyDescent="0.35">
      <c r="B8040">
        <v>0</v>
      </c>
      <c r="C8040">
        <v>0</v>
      </c>
      <c r="D8040" s="7">
        <v>0</v>
      </c>
      <c r="E8040" s="7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0.95</v>
      </c>
      <c r="O8040">
        <v>0.95</v>
      </c>
      <c r="P8040">
        <v>0.94240000000000002</v>
      </c>
      <c r="Q8040">
        <v>0.95</v>
      </c>
      <c r="R8040">
        <v>0</v>
      </c>
      <c r="S8040">
        <v>388000</v>
      </c>
    </row>
    <row r="8041" spans="2:19" x14ac:dyDescent="0.35">
      <c r="B8041">
        <v>0</v>
      </c>
      <c r="C8041">
        <v>0</v>
      </c>
      <c r="D8041" s="7">
        <v>0</v>
      </c>
      <c r="E8041" s="7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0.95</v>
      </c>
      <c r="O8041">
        <v>0.95</v>
      </c>
      <c r="P8041">
        <v>0.95</v>
      </c>
      <c r="Q8041">
        <v>0.95</v>
      </c>
      <c r="R8041">
        <v>0</v>
      </c>
      <c r="S8041">
        <v>315000</v>
      </c>
    </row>
    <row r="8042" spans="2:19" x14ac:dyDescent="0.35">
      <c r="B8042">
        <v>0</v>
      </c>
      <c r="C8042">
        <v>0</v>
      </c>
      <c r="D8042" s="7">
        <v>0</v>
      </c>
      <c r="E8042" s="7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0.94599999999999995</v>
      </c>
      <c r="O8042">
        <v>0.95</v>
      </c>
      <c r="P8042">
        <v>0.91910000000000003</v>
      </c>
      <c r="Q8042">
        <v>0.9456</v>
      </c>
      <c r="R8042">
        <v>0</v>
      </c>
      <c r="S8042">
        <v>139000</v>
      </c>
    </row>
    <row r="8043" spans="2:19" x14ac:dyDescent="0.35">
      <c r="B8043">
        <v>0</v>
      </c>
      <c r="C8043">
        <v>0</v>
      </c>
      <c r="D8043" s="7">
        <v>0</v>
      </c>
      <c r="E8043" s="7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0.92789999999999995</v>
      </c>
      <c r="O8043">
        <v>0.95</v>
      </c>
      <c r="P8043">
        <v>0.86550000000000005</v>
      </c>
      <c r="Q8043">
        <v>0.93579999999999997</v>
      </c>
      <c r="R8043">
        <v>0</v>
      </c>
      <c r="S8043">
        <v>0</v>
      </c>
    </row>
    <row r="8044" spans="2:19" x14ac:dyDescent="0.3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0.95</v>
      </c>
      <c r="O8044">
        <v>0.95</v>
      </c>
      <c r="P8044">
        <v>0.94389999999999996</v>
      </c>
      <c r="Q8044">
        <v>0.95</v>
      </c>
      <c r="R8044">
        <v>0</v>
      </c>
      <c r="S8044">
        <v>0</v>
      </c>
    </row>
    <row r="8045" spans="2:19" x14ac:dyDescent="0.3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0.95</v>
      </c>
      <c r="O8045">
        <v>0.95</v>
      </c>
      <c r="P8045">
        <v>0.95</v>
      </c>
      <c r="Q8045">
        <v>0.95</v>
      </c>
      <c r="R8045">
        <v>0</v>
      </c>
      <c r="S8045">
        <v>0</v>
      </c>
    </row>
    <row r="8046" spans="2:19" x14ac:dyDescent="0.3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0.95</v>
      </c>
      <c r="O8046">
        <v>0.95</v>
      </c>
      <c r="P8046">
        <v>0.95</v>
      </c>
      <c r="Q8046">
        <v>0.95</v>
      </c>
      <c r="R8046">
        <v>0</v>
      </c>
      <c r="S8046">
        <v>0</v>
      </c>
    </row>
    <row r="8047" spans="2:19" x14ac:dyDescent="0.3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0.95</v>
      </c>
      <c r="O8047">
        <v>0.95</v>
      </c>
      <c r="P8047">
        <v>0.95</v>
      </c>
      <c r="Q8047">
        <v>0.95</v>
      </c>
      <c r="R8047">
        <v>0</v>
      </c>
      <c r="S8047">
        <v>0</v>
      </c>
    </row>
    <row r="8048" spans="2:19" x14ac:dyDescent="0.3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0.95</v>
      </c>
      <c r="O8048">
        <v>0.95</v>
      </c>
      <c r="P8048">
        <v>0.95</v>
      </c>
      <c r="Q8048">
        <v>0.95</v>
      </c>
      <c r="R8048">
        <v>0</v>
      </c>
      <c r="S8048">
        <v>0</v>
      </c>
    </row>
    <row r="8049" spans="2:19" x14ac:dyDescent="0.3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0.95</v>
      </c>
      <c r="O8049">
        <v>0.95</v>
      </c>
      <c r="P8049">
        <v>0.95</v>
      </c>
      <c r="Q8049">
        <v>0.95</v>
      </c>
      <c r="R8049">
        <v>0</v>
      </c>
      <c r="S8049">
        <v>0</v>
      </c>
    </row>
    <row r="8050" spans="2:19" x14ac:dyDescent="0.3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0.95</v>
      </c>
      <c r="O8050">
        <v>0.95</v>
      </c>
      <c r="P8050">
        <v>0.95</v>
      </c>
      <c r="Q8050">
        <v>0.95</v>
      </c>
      <c r="R8050">
        <v>0</v>
      </c>
      <c r="S8050">
        <v>0</v>
      </c>
    </row>
    <row r="8051" spans="2:19" x14ac:dyDescent="0.3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0.94889999999999997</v>
      </c>
      <c r="O8051">
        <v>0.95</v>
      </c>
      <c r="P8051">
        <v>0.92500000000000004</v>
      </c>
      <c r="Q8051">
        <v>0.94830000000000003</v>
      </c>
      <c r="R8051">
        <v>0</v>
      </c>
      <c r="S8051">
        <v>0</v>
      </c>
    </row>
    <row r="8052" spans="2:19" x14ac:dyDescent="0.3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0.95</v>
      </c>
      <c r="O8052">
        <v>0.95</v>
      </c>
      <c r="P8052">
        <v>0.95</v>
      </c>
      <c r="Q8052">
        <v>0.95</v>
      </c>
      <c r="R8052">
        <v>0</v>
      </c>
      <c r="S8052">
        <v>0</v>
      </c>
    </row>
    <row r="8053" spans="2:19" x14ac:dyDescent="0.3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0.95</v>
      </c>
      <c r="O8053">
        <v>0.95</v>
      </c>
      <c r="P8053">
        <v>0.95</v>
      </c>
      <c r="Q8053">
        <v>0.95</v>
      </c>
      <c r="R8053">
        <v>0</v>
      </c>
      <c r="S8053">
        <v>0</v>
      </c>
    </row>
    <row r="8054" spans="2:19" x14ac:dyDescent="0.3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0.95</v>
      </c>
      <c r="O8054">
        <v>0.95</v>
      </c>
      <c r="P8054">
        <v>0.94579999999999997</v>
      </c>
      <c r="Q8054">
        <v>0.95</v>
      </c>
      <c r="R8054">
        <v>0</v>
      </c>
      <c r="S8054">
        <v>0</v>
      </c>
    </row>
    <row r="8055" spans="2:19" x14ac:dyDescent="0.3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0.57369999999999999</v>
      </c>
      <c r="O8055">
        <v>0.71230000000000004</v>
      </c>
      <c r="P8055">
        <v>0.51259999999999994</v>
      </c>
      <c r="Q8055">
        <v>0.62719999999999998</v>
      </c>
      <c r="R8055">
        <v>0</v>
      </c>
      <c r="S8055">
        <v>0</v>
      </c>
    </row>
    <row r="8056" spans="2:19" x14ac:dyDescent="0.3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0.7288</v>
      </c>
      <c r="O8056">
        <v>0.84970000000000001</v>
      </c>
      <c r="P8056">
        <v>0.64019999999999999</v>
      </c>
      <c r="Q8056">
        <v>0.73750000000000004</v>
      </c>
      <c r="R8056">
        <v>0</v>
      </c>
      <c r="S8056">
        <v>0</v>
      </c>
    </row>
    <row r="8057" spans="2:19" x14ac:dyDescent="0.3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0.94669999999999999</v>
      </c>
      <c r="O8057">
        <v>0.95</v>
      </c>
      <c r="P8057">
        <v>0.92049999999999998</v>
      </c>
      <c r="Q8057">
        <v>0.94430000000000003</v>
      </c>
      <c r="R8057">
        <v>0</v>
      </c>
      <c r="S8057">
        <v>0</v>
      </c>
    </row>
    <row r="8058" spans="2:19" x14ac:dyDescent="0.3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0.95</v>
      </c>
      <c r="O8058">
        <v>0.95</v>
      </c>
      <c r="P8058">
        <v>0.95</v>
      </c>
      <c r="Q8058">
        <v>0.95</v>
      </c>
      <c r="R8058">
        <v>0</v>
      </c>
      <c r="S8058">
        <v>0</v>
      </c>
    </row>
    <row r="8059" spans="2:19" x14ac:dyDescent="0.3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0.95</v>
      </c>
      <c r="O8059">
        <v>0.95</v>
      </c>
      <c r="P8059">
        <v>0.95</v>
      </c>
      <c r="Q8059">
        <v>0.95</v>
      </c>
      <c r="R8059">
        <v>0</v>
      </c>
      <c r="S8059">
        <v>0</v>
      </c>
    </row>
    <row r="8060" spans="2:19" x14ac:dyDescent="0.3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0.95</v>
      </c>
      <c r="O8060">
        <v>0.95</v>
      </c>
      <c r="P8060">
        <v>0.95</v>
      </c>
      <c r="Q8060">
        <v>0.95</v>
      </c>
      <c r="R8060">
        <v>0</v>
      </c>
      <c r="S8060">
        <v>0</v>
      </c>
    </row>
    <row r="8061" spans="2:19" x14ac:dyDescent="0.35">
      <c r="B8061">
        <v>0</v>
      </c>
      <c r="C8061">
        <v>0</v>
      </c>
      <c r="D8061" s="7">
        <v>0</v>
      </c>
      <c r="E8061" s="7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0.95</v>
      </c>
      <c r="O8061">
        <v>0.95</v>
      </c>
      <c r="P8061">
        <v>0.95</v>
      </c>
      <c r="Q8061">
        <v>0.95</v>
      </c>
      <c r="R8061">
        <v>0</v>
      </c>
      <c r="S8061">
        <v>0</v>
      </c>
    </row>
    <row r="8062" spans="2:19" x14ac:dyDescent="0.35">
      <c r="B8062">
        <v>0</v>
      </c>
      <c r="C8062">
        <v>0</v>
      </c>
      <c r="D8062" s="7">
        <v>0</v>
      </c>
      <c r="E8062" s="7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0.95</v>
      </c>
      <c r="O8062">
        <v>0.95</v>
      </c>
      <c r="P8062">
        <v>0.95</v>
      </c>
      <c r="Q8062">
        <v>0.95</v>
      </c>
      <c r="R8062">
        <v>0</v>
      </c>
      <c r="S8062">
        <v>0</v>
      </c>
    </row>
    <row r="8063" spans="2:19" x14ac:dyDescent="0.35">
      <c r="B8063">
        <v>0</v>
      </c>
      <c r="C8063">
        <v>0</v>
      </c>
      <c r="D8063" s="7">
        <v>0</v>
      </c>
      <c r="E8063" s="7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0.95</v>
      </c>
      <c r="O8063">
        <v>0.95</v>
      </c>
      <c r="P8063">
        <v>0.95</v>
      </c>
      <c r="Q8063">
        <v>0.95</v>
      </c>
      <c r="R8063">
        <v>0</v>
      </c>
      <c r="S8063">
        <v>0</v>
      </c>
    </row>
    <row r="8064" spans="2:19" x14ac:dyDescent="0.35">
      <c r="B8064">
        <v>0</v>
      </c>
      <c r="C8064">
        <v>0</v>
      </c>
      <c r="D8064" s="7">
        <v>0</v>
      </c>
      <c r="E8064" s="7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0.95</v>
      </c>
      <c r="O8064">
        <v>0.95</v>
      </c>
      <c r="P8064">
        <v>0.95</v>
      </c>
      <c r="Q8064">
        <v>0.95</v>
      </c>
      <c r="R8064">
        <v>0</v>
      </c>
      <c r="S8064">
        <v>0</v>
      </c>
    </row>
    <row r="8065" spans="2:19" x14ac:dyDescent="0.35">
      <c r="B8065">
        <v>0</v>
      </c>
      <c r="C8065">
        <v>0</v>
      </c>
      <c r="D8065" s="7">
        <v>0</v>
      </c>
      <c r="E8065" s="7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0.95</v>
      </c>
      <c r="O8065">
        <v>0.95</v>
      </c>
      <c r="P8065">
        <v>0.95</v>
      </c>
      <c r="Q8065">
        <v>0.95</v>
      </c>
      <c r="R8065">
        <v>0</v>
      </c>
      <c r="S8065">
        <v>0</v>
      </c>
    </row>
    <row r="8066" spans="2:19" x14ac:dyDescent="0.35">
      <c r="B8066">
        <v>0</v>
      </c>
      <c r="C8066">
        <v>0</v>
      </c>
      <c r="D8066" s="7">
        <v>0</v>
      </c>
      <c r="E8066" s="7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0.95</v>
      </c>
      <c r="O8066">
        <v>0.95</v>
      </c>
      <c r="P8066">
        <v>0.95</v>
      </c>
      <c r="Q8066">
        <v>0.95</v>
      </c>
      <c r="R8066">
        <v>0</v>
      </c>
      <c r="S8066">
        <v>0</v>
      </c>
    </row>
    <row r="8067" spans="2:19" x14ac:dyDescent="0.35">
      <c r="B8067">
        <v>0</v>
      </c>
      <c r="C8067">
        <v>0</v>
      </c>
      <c r="D8067" s="7">
        <v>0</v>
      </c>
      <c r="E8067" s="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0.95</v>
      </c>
      <c r="O8067">
        <v>0.95</v>
      </c>
      <c r="P8067">
        <v>0.94220000000000004</v>
      </c>
      <c r="Q8067">
        <v>0.95</v>
      </c>
      <c r="R8067">
        <v>0</v>
      </c>
      <c r="S8067">
        <v>0</v>
      </c>
    </row>
    <row r="8068" spans="2:19" x14ac:dyDescent="0.3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0.94030000000000002</v>
      </c>
      <c r="O8068">
        <v>0.95</v>
      </c>
      <c r="P8068">
        <v>0.90739999999999998</v>
      </c>
      <c r="Q8068">
        <v>0.93540000000000001</v>
      </c>
      <c r="R8068">
        <v>0</v>
      </c>
      <c r="S8068">
        <v>0</v>
      </c>
    </row>
    <row r="8069" spans="2:19" x14ac:dyDescent="0.3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0.91349999999999998</v>
      </c>
      <c r="O8069">
        <v>0.93889999999999996</v>
      </c>
      <c r="P8069">
        <v>0.82869999999999999</v>
      </c>
      <c r="Q8069">
        <v>0.90259999999999996</v>
      </c>
      <c r="R8069">
        <v>0</v>
      </c>
      <c r="S8069">
        <v>0</v>
      </c>
    </row>
    <row r="8070" spans="2:19" x14ac:dyDescent="0.3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0.88749999999999996</v>
      </c>
      <c r="O8070">
        <v>0.92800000000000005</v>
      </c>
      <c r="P8070">
        <v>0.78129999999999999</v>
      </c>
      <c r="Q8070">
        <v>0.8659</v>
      </c>
      <c r="R8070">
        <v>0</v>
      </c>
      <c r="S8070">
        <v>0</v>
      </c>
    </row>
    <row r="8071" spans="2:19" x14ac:dyDescent="0.3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0.68320000000000003</v>
      </c>
      <c r="O8071">
        <v>0.77869999999999995</v>
      </c>
      <c r="P8071">
        <v>0.60429999999999995</v>
      </c>
      <c r="Q8071">
        <v>0.67930000000000001</v>
      </c>
      <c r="R8071">
        <v>0</v>
      </c>
      <c r="S8071">
        <v>222000</v>
      </c>
    </row>
    <row r="8072" spans="2:19" x14ac:dyDescent="0.3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0.46779999999999999</v>
      </c>
      <c r="O8072">
        <v>0.53639999999999999</v>
      </c>
      <c r="P8072">
        <v>0.42209999999999998</v>
      </c>
      <c r="Q8072">
        <v>0.48120000000000002</v>
      </c>
      <c r="R8072">
        <v>0</v>
      </c>
      <c r="S8072">
        <v>239000</v>
      </c>
    </row>
    <row r="8073" spans="2:19" x14ac:dyDescent="0.3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0.3745</v>
      </c>
      <c r="O8073">
        <v>0.43070000000000003</v>
      </c>
      <c r="P8073">
        <v>0.33910000000000001</v>
      </c>
      <c r="Q8073">
        <v>0.3891</v>
      </c>
      <c r="R8073">
        <v>0</v>
      </c>
      <c r="S8073">
        <v>286000</v>
      </c>
    </row>
    <row r="8074" spans="2:19" x14ac:dyDescent="0.3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0.20610000000000001</v>
      </c>
      <c r="O8074">
        <v>0.23849999999999999</v>
      </c>
      <c r="P8074">
        <v>0.18890000000000001</v>
      </c>
      <c r="Q8074">
        <v>0.21929999999999999</v>
      </c>
      <c r="R8074">
        <v>0</v>
      </c>
      <c r="S8074">
        <v>456000</v>
      </c>
    </row>
    <row r="8075" spans="2:19" x14ac:dyDescent="0.3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0.1673</v>
      </c>
      <c r="O8075">
        <v>0.18509999999999999</v>
      </c>
      <c r="P8075">
        <v>0.1502</v>
      </c>
      <c r="Q8075">
        <v>0.16719999999999999</v>
      </c>
      <c r="R8075">
        <v>0</v>
      </c>
      <c r="S8075">
        <v>596000</v>
      </c>
    </row>
    <row r="8076" spans="2:19" x14ac:dyDescent="0.3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0.20810000000000001</v>
      </c>
      <c r="O8076">
        <v>0.23419999999999999</v>
      </c>
      <c r="P8076">
        <v>0.191</v>
      </c>
      <c r="Q8076">
        <v>0.21560000000000001</v>
      </c>
      <c r="R8076">
        <v>0</v>
      </c>
      <c r="S8076">
        <v>868000</v>
      </c>
    </row>
    <row r="8077" spans="2:19" x14ac:dyDescent="0.3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0.31819999999999998</v>
      </c>
      <c r="O8077">
        <v>0.35099999999999998</v>
      </c>
      <c r="P8077">
        <v>0.28910000000000002</v>
      </c>
      <c r="Q8077">
        <v>0.31819999999999998</v>
      </c>
      <c r="R8077">
        <v>0</v>
      </c>
      <c r="S8077">
        <v>990000</v>
      </c>
    </row>
    <row r="8078" spans="2:19" x14ac:dyDescent="0.3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0.42209999999999998</v>
      </c>
      <c r="O8078">
        <v>0.47899999999999998</v>
      </c>
      <c r="P8078">
        <v>0.38150000000000001</v>
      </c>
      <c r="Q8078">
        <v>0.43209999999999998</v>
      </c>
      <c r="R8078">
        <v>0</v>
      </c>
      <c r="S8078">
        <v>975000</v>
      </c>
    </row>
    <row r="8079" spans="2:19" x14ac:dyDescent="0.3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0.39500000000000002</v>
      </c>
      <c r="O8079">
        <v>0.51290000000000002</v>
      </c>
      <c r="P8079">
        <v>0.3574</v>
      </c>
      <c r="Q8079">
        <v>0.46129999999999999</v>
      </c>
      <c r="R8079">
        <v>0</v>
      </c>
      <c r="S8079">
        <v>863000</v>
      </c>
    </row>
    <row r="8080" spans="2:19" x14ac:dyDescent="0.3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0.41880000000000001</v>
      </c>
      <c r="O8080">
        <v>0.55259999999999998</v>
      </c>
      <c r="P8080">
        <v>0.37859999999999999</v>
      </c>
      <c r="Q8080">
        <v>0.49480000000000002</v>
      </c>
      <c r="R8080">
        <v>0</v>
      </c>
      <c r="S8080">
        <v>831000</v>
      </c>
    </row>
    <row r="8081" spans="2:19" x14ac:dyDescent="0.3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0.68369999999999997</v>
      </c>
      <c r="O8081">
        <v>0.8135</v>
      </c>
      <c r="P8081">
        <v>0.60470000000000002</v>
      </c>
      <c r="Q8081">
        <v>0.70660000000000001</v>
      </c>
      <c r="R8081">
        <v>0</v>
      </c>
      <c r="S8081">
        <v>728000</v>
      </c>
    </row>
    <row r="8082" spans="2:19" x14ac:dyDescent="0.3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0.77380000000000004</v>
      </c>
      <c r="O8082">
        <v>0.86550000000000005</v>
      </c>
      <c r="P8082">
        <v>0.67549999999999999</v>
      </c>
      <c r="Q8082">
        <v>0.75590000000000002</v>
      </c>
      <c r="R8082">
        <v>0</v>
      </c>
      <c r="S8082">
        <v>625000</v>
      </c>
    </row>
    <row r="8083" spans="2:19" x14ac:dyDescent="0.3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0.7319</v>
      </c>
      <c r="O8083">
        <v>0.82179999999999997</v>
      </c>
      <c r="P8083">
        <v>0.64249999999999996</v>
      </c>
      <c r="Q8083">
        <v>0.71319999999999995</v>
      </c>
      <c r="R8083">
        <v>0</v>
      </c>
      <c r="S8083">
        <v>355000</v>
      </c>
    </row>
    <row r="8084" spans="2:19" x14ac:dyDescent="0.35">
      <c r="B8084">
        <v>0</v>
      </c>
      <c r="C8084">
        <v>0</v>
      </c>
      <c r="D8084" s="7">
        <v>0</v>
      </c>
      <c r="E8084" s="7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0.63260000000000005</v>
      </c>
      <c r="O8084">
        <v>0.71079999999999999</v>
      </c>
      <c r="P8084">
        <v>0.5625</v>
      </c>
      <c r="Q8084">
        <v>0.626</v>
      </c>
      <c r="R8084">
        <v>0</v>
      </c>
      <c r="S8084">
        <v>0</v>
      </c>
    </row>
    <row r="8085" spans="2:19" x14ac:dyDescent="0.35">
      <c r="B8085">
        <v>0</v>
      </c>
      <c r="C8085">
        <v>0</v>
      </c>
      <c r="D8085" s="7">
        <v>0</v>
      </c>
      <c r="E8085" s="7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0.51770000000000005</v>
      </c>
      <c r="O8085">
        <v>0.58199999999999996</v>
      </c>
      <c r="P8085">
        <v>0.46539999999999998</v>
      </c>
      <c r="Q8085">
        <v>0.51959999999999995</v>
      </c>
      <c r="R8085">
        <v>0</v>
      </c>
      <c r="S8085">
        <v>0</v>
      </c>
    </row>
    <row r="8086" spans="2:19" x14ac:dyDescent="0.35">
      <c r="B8086">
        <v>0</v>
      </c>
      <c r="C8086">
        <v>0</v>
      </c>
      <c r="D8086" s="7">
        <v>0</v>
      </c>
      <c r="E8086" s="7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0.41149999999999998</v>
      </c>
      <c r="O8086">
        <v>0.4536</v>
      </c>
      <c r="P8086">
        <v>0.37209999999999999</v>
      </c>
      <c r="Q8086">
        <v>0.40960000000000002</v>
      </c>
      <c r="R8086">
        <v>0</v>
      </c>
      <c r="S8086">
        <v>0</v>
      </c>
    </row>
    <row r="8087" spans="2:19" x14ac:dyDescent="0.35">
      <c r="B8087">
        <v>0</v>
      </c>
      <c r="C8087">
        <v>0</v>
      </c>
      <c r="D8087" s="7">
        <v>0</v>
      </c>
      <c r="E8087" s="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0.33710000000000001</v>
      </c>
      <c r="O8087">
        <v>0.38479999999999998</v>
      </c>
      <c r="P8087">
        <v>0.30580000000000002</v>
      </c>
      <c r="Q8087">
        <v>0.3483</v>
      </c>
      <c r="R8087">
        <v>0</v>
      </c>
      <c r="S8087">
        <v>0</v>
      </c>
    </row>
    <row r="8088" spans="2:19" x14ac:dyDescent="0.35">
      <c r="B8088">
        <v>0</v>
      </c>
      <c r="C8088">
        <v>0</v>
      </c>
      <c r="D8088" s="7">
        <v>0</v>
      </c>
      <c r="E8088" s="7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0.2777</v>
      </c>
      <c r="O8088">
        <v>0.30420000000000003</v>
      </c>
      <c r="P8088">
        <v>0.25330000000000003</v>
      </c>
      <c r="Q8088">
        <v>0.27660000000000001</v>
      </c>
      <c r="R8088">
        <v>0</v>
      </c>
      <c r="S8088">
        <v>232000</v>
      </c>
    </row>
    <row r="8089" spans="2:19" x14ac:dyDescent="0.35">
      <c r="B8089">
        <v>0</v>
      </c>
      <c r="C8089">
        <v>0</v>
      </c>
      <c r="D8089" s="7">
        <v>0</v>
      </c>
      <c r="E8089" s="7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0.40160000000000001</v>
      </c>
      <c r="O8089">
        <v>0.441</v>
      </c>
      <c r="P8089">
        <v>0.36330000000000001</v>
      </c>
      <c r="Q8089">
        <v>0.39839999999999998</v>
      </c>
      <c r="R8089">
        <v>0</v>
      </c>
      <c r="S8089">
        <v>11000</v>
      </c>
    </row>
    <row r="8090" spans="2:19" x14ac:dyDescent="0.35">
      <c r="B8090">
        <v>0</v>
      </c>
      <c r="C8090">
        <v>0</v>
      </c>
      <c r="D8090" s="7">
        <v>0</v>
      </c>
      <c r="E8090" s="7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0.60019999999999996</v>
      </c>
      <c r="O8090">
        <v>0.67449999999999999</v>
      </c>
      <c r="P8090">
        <v>0.53510000000000002</v>
      </c>
      <c r="Q8090">
        <v>0.59750000000000003</v>
      </c>
      <c r="R8090">
        <v>0</v>
      </c>
      <c r="S8090">
        <v>0</v>
      </c>
    </row>
    <row r="8091" spans="2:19" x14ac:dyDescent="0.3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0.70579999999999998</v>
      </c>
      <c r="O8091">
        <v>0.81140000000000001</v>
      </c>
      <c r="P8091">
        <v>0.62209999999999999</v>
      </c>
      <c r="Q8091">
        <v>0.70499999999999996</v>
      </c>
      <c r="R8091">
        <v>0</v>
      </c>
      <c r="S8091">
        <v>0</v>
      </c>
    </row>
    <row r="8092" spans="2:19" x14ac:dyDescent="0.3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0.88380000000000003</v>
      </c>
      <c r="O8092">
        <v>0.93140000000000001</v>
      </c>
      <c r="P8092">
        <v>0.77710000000000001</v>
      </c>
      <c r="Q8092">
        <v>0.87749999999999995</v>
      </c>
      <c r="R8092">
        <v>0</v>
      </c>
      <c r="S8092">
        <v>0</v>
      </c>
    </row>
    <row r="8093" spans="2:19" x14ac:dyDescent="0.3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0.94159999999999999</v>
      </c>
      <c r="O8093">
        <v>0.95</v>
      </c>
      <c r="P8093">
        <v>0.9103</v>
      </c>
      <c r="Q8093">
        <v>0.93710000000000004</v>
      </c>
      <c r="R8093">
        <v>0</v>
      </c>
      <c r="S8093">
        <v>0</v>
      </c>
    </row>
    <row r="8094" spans="2:19" x14ac:dyDescent="0.3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0.95</v>
      </c>
      <c r="O8094">
        <v>0.95</v>
      </c>
      <c r="P8094">
        <v>0.95</v>
      </c>
      <c r="Q8094">
        <v>0.95</v>
      </c>
      <c r="R8094">
        <v>0</v>
      </c>
      <c r="S8094">
        <v>0</v>
      </c>
    </row>
    <row r="8095" spans="2:19" x14ac:dyDescent="0.3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0.95</v>
      </c>
      <c r="O8095">
        <v>0.95</v>
      </c>
      <c r="P8095">
        <v>0.94289999999999996</v>
      </c>
      <c r="Q8095">
        <v>0.95</v>
      </c>
      <c r="R8095">
        <v>0</v>
      </c>
      <c r="S8095">
        <v>0</v>
      </c>
    </row>
    <row r="8096" spans="2:19" x14ac:dyDescent="0.3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0.95</v>
      </c>
      <c r="O8096">
        <v>0.95</v>
      </c>
      <c r="P8096">
        <v>0.93879999999999997</v>
      </c>
      <c r="Q8096">
        <v>0.95</v>
      </c>
      <c r="R8096">
        <v>0</v>
      </c>
      <c r="S8096">
        <v>0</v>
      </c>
    </row>
    <row r="8097" spans="2:19" x14ac:dyDescent="0.3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0.95</v>
      </c>
      <c r="O8097">
        <v>0.95</v>
      </c>
      <c r="P8097">
        <v>0.94440000000000002</v>
      </c>
      <c r="Q8097">
        <v>0.95</v>
      </c>
      <c r="R8097">
        <v>0</v>
      </c>
      <c r="S8097">
        <v>0</v>
      </c>
    </row>
    <row r="8098" spans="2:19" x14ac:dyDescent="0.3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0.95</v>
      </c>
      <c r="O8098">
        <v>0.95</v>
      </c>
      <c r="P8098">
        <v>0.95</v>
      </c>
      <c r="Q8098">
        <v>0.95</v>
      </c>
      <c r="R8098">
        <v>0</v>
      </c>
      <c r="S8098">
        <v>0</v>
      </c>
    </row>
    <row r="8099" spans="2:19" x14ac:dyDescent="0.3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0.95</v>
      </c>
      <c r="O8099">
        <v>0.95</v>
      </c>
      <c r="P8099">
        <v>0.94240000000000002</v>
      </c>
      <c r="Q8099">
        <v>0.95</v>
      </c>
      <c r="R8099">
        <v>0</v>
      </c>
      <c r="S8099">
        <v>0</v>
      </c>
    </row>
    <row r="8100" spans="2:19" x14ac:dyDescent="0.3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0.9446</v>
      </c>
      <c r="O8100">
        <v>0.95</v>
      </c>
      <c r="P8100">
        <v>0.91639999999999999</v>
      </c>
      <c r="Q8100">
        <v>0.94989999999999997</v>
      </c>
      <c r="R8100">
        <v>0</v>
      </c>
      <c r="S8100">
        <v>0</v>
      </c>
    </row>
    <row r="8101" spans="2:19" x14ac:dyDescent="0.3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0.95</v>
      </c>
      <c r="O8101">
        <v>0.95</v>
      </c>
      <c r="P8101">
        <v>0.93220000000000003</v>
      </c>
      <c r="Q8101">
        <v>0.95</v>
      </c>
      <c r="R8101">
        <v>0</v>
      </c>
      <c r="S8101">
        <v>0</v>
      </c>
    </row>
    <row r="8102" spans="2:19" x14ac:dyDescent="0.3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0.95</v>
      </c>
      <c r="O8102">
        <v>0.95</v>
      </c>
      <c r="P8102">
        <v>0.93059999999999998</v>
      </c>
      <c r="Q8102">
        <v>0.95</v>
      </c>
      <c r="R8102">
        <v>0</v>
      </c>
      <c r="S8102">
        <v>0</v>
      </c>
    </row>
    <row r="8103" spans="2:19" x14ac:dyDescent="0.3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0.95</v>
      </c>
      <c r="O8103">
        <v>0.95</v>
      </c>
      <c r="P8103">
        <v>0.93310000000000004</v>
      </c>
      <c r="Q8103">
        <v>0.95</v>
      </c>
      <c r="R8103">
        <v>0</v>
      </c>
      <c r="S8103">
        <v>0</v>
      </c>
    </row>
    <row r="8104" spans="2:19" x14ac:dyDescent="0.3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0.92610000000000003</v>
      </c>
      <c r="O8104">
        <v>0.94610000000000005</v>
      </c>
      <c r="P8104">
        <v>0.85970000000000002</v>
      </c>
      <c r="Q8104">
        <v>0.91930000000000001</v>
      </c>
      <c r="R8104">
        <v>0</v>
      </c>
      <c r="S8104">
        <v>0</v>
      </c>
    </row>
    <row r="8105" spans="2:19" x14ac:dyDescent="0.3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0.91080000000000005</v>
      </c>
      <c r="O8105">
        <v>0.94169999999999998</v>
      </c>
      <c r="P8105">
        <v>0.82220000000000004</v>
      </c>
      <c r="Q8105">
        <v>0.91039999999999999</v>
      </c>
      <c r="R8105">
        <v>0</v>
      </c>
      <c r="S8105">
        <v>0</v>
      </c>
    </row>
    <row r="8106" spans="2:19" x14ac:dyDescent="0.3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0.91900000000000004</v>
      </c>
      <c r="O8106">
        <v>0.9446</v>
      </c>
      <c r="P8106">
        <v>0.84230000000000005</v>
      </c>
      <c r="Q8106">
        <v>0.9163</v>
      </c>
      <c r="R8106">
        <v>0</v>
      </c>
      <c r="S8106">
        <v>0</v>
      </c>
    </row>
    <row r="8107" spans="2:19" x14ac:dyDescent="0.3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0.79410000000000003</v>
      </c>
      <c r="O8107">
        <v>0.89259999999999995</v>
      </c>
      <c r="P8107">
        <v>0.69140000000000001</v>
      </c>
      <c r="Q8107">
        <v>0.78720000000000001</v>
      </c>
      <c r="R8107">
        <v>0</v>
      </c>
      <c r="S8107">
        <v>0</v>
      </c>
    </row>
    <row r="8108" spans="2:19" x14ac:dyDescent="0.35">
      <c r="B8108">
        <v>0</v>
      </c>
      <c r="C8108">
        <v>0</v>
      </c>
      <c r="D8108" s="7">
        <v>0</v>
      </c>
      <c r="E8108" s="7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0.62819999999999998</v>
      </c>
      <c r="O8108">
        <v>0.71919999999999995</v>
      </c>
      <c r="P8108">
        <v>0.55879999999999996</v>
      </c>
      <c r="Q8108">
        <v>0.63260000000000005</v>
      </c>
      <c r="R8108">
        <v>0</v>
      </c>
      <c r="S8108">
        <v>0</v>
      </c>
    </row>
    <row r="8109" spans="2:19" x14ac:dyDescent="0.35">
      <c r="B8109">
        <v>0</v>
      </c>
      <c r="C8109">
        <v>0</v>
      </c>
      <c r="D8109" s="7">
        <v>0</v>
      </c>
      <c r="E8109" s="7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0.54339999999999999</v>
      </c>
      <c r="O8109">
        <v>0.6321</v>
      </c>
      <c r="P8109">
        <v>0.48709999999999998</v>
      </c>
      <c r="Q8109">
        <v>0.56210000000000004</v>
      </c>
      <c r="R8109">
        <v>0</v>
      </c>
      <c r="S8109">
        <v>0</v>
      </c>
    </row>
    <row r="8110" spans="2:19" x14ac:dyDescent="0.35">
      <c r="B8110">
        <v>0</v>
      </c>
      <c r="C8110">
        <v>0</v>
      </c>
      <c r="D8110" s="7">
        <v>0</v>
      </c>
      <c r="E8110" s="7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0.38679999999999998</v>
      </c>
      <c r="O8110">
        <v>0.4491</v>
      </c>
      <c r="P8110">
        <v>0.35</v>
      </c>
      <c r="Q8110">
        <v>0.40560000000000002</v>
      </c>
      <c r="R8110">
        <v>0</v>
      </c>
      <c r="S8110">
        <v>0</v>
      </c>
    </row>
    <row r="8111" spans="2:19" x14ac:dyDescent="0.35">
      <c r="B8111">
        <v>0</v>
      </c>
      <c r="C8111">
        <v>0</v>
      </c>
      <c r="D8111" s="7">
        <v>0</v>
      </c>
      <c r="E8111" s="7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0.2283</v>
      </c>
      <c r="O8111">
        <v>0.3155</v>
      </c>
      <c r="P8111">
        <v>0.2104</v>
      </c>
      <c r="Q8111">
        <v>0.28670000000000001</v>
      </c>
      <c r="R8111">
        <v>0</v>
      </c>
      <c r="S8111">
        <v>0</v>
      </c>
    </row>
    <row r="8112" spans="2:19" x14ac:dyDescent="0.35">
      <c r="B8112">
        <v>0</v>
      </c>
      <c r="C8112">
        <v>0</v>
      </c>
      <c r="D8112" s="7">
        <v>0</v>
      </c>
      <c r="E8112" s="7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0.15790000000000001</v>
      </c>
      <c r="O8112">
        <v>0.19969999999999999</v>
      </c>
      <c r="P8112">
        <v>0.14180000000000001</v>
      </c>
      <c r="Q8112">
        <v>0.18240000000000001</v>
      </c>
      <c r="R8112">
        <v>0</v>
      </c>
      <c r="S8112">
        <v>0</v>
      </c>
    </row>
    <row r="8113" spans="2:19" x14ac:dyDescent="0.35">
      <c r="B8113">
        <v>0</v>
      </c>
      <c r="C8113">
        <v>0</v>
      </c>
      <c r="D8113" s="7">
        <v>0</v>
      </c>
      <c r="E8113" s="7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0.1066</v>
      </c>
      <c r="O8113">
        <v>0.1346</v>
      </c>
      <c r="P8113">
        <v>9.0399999999999994E-2</v>
      </c>
      <c r="Q8113">
        <v>0.1205</v>
      </c>
      <c r="R8113">
        <v>0</v>
      </c>
      <c r="S8113">
        <v>0</v>
      </c>
    </row>
    <row r="8114" spans="2:19" x14ac:dyDescent="0.35">
      <c r="B8114">
        <v>0</v>
      </c>
      <c r="C8114">
        <v>0</v>
      </c>
      <c r="D8114" s="7">
        <v>0</v>
      </c>
      <c r="E8114" s="7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3.2500000000000001E-2</v>
      </c>
      <c r="O8114">
        <v>4.07E-2</v>
      </c>
      <c r="P8114">
        <v>3.6499999999999998E-2</v>
      </c>
      <c r="Q8114">
        <v>4.1200000000000001E-2</v>
      </c>
      <c r="R8114">
        <v>0</v>
      </c>
      <c r="S8114">
        <v>0</v>
      </c>
    </row>
    <row r="8115" spans="2:19" x14ac:dyDescent="0.35">
      <c r="B8115">
        <v>0</v>
      </c>
      <c r="C8115">
        <v>0</v>
      </c>
      <c r="D8115" s="7">
        <v>0</v>
      </c>
      <c r="E8115" s="7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6.1000000000000004E-3</v>
      </c>
      <c r="O8115">
        <v>6.8999999999999999E-3</v>
      </c>
      <c r="P8115">
        <v>1.4E-2</v>
      </c>
      <c r="Q8115">
        <v>1.5599999999999999E-2</v>
      </c>
      <c r="R8115">
        <v>0</v>
      </c>
      <c r="S8115">
        <v>0</v>
      </c>
    </row>
    <row r="8116" spans="2:19" x14ac:dyDescent="0.3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2:19" x14ac:dyDescent="0.3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2:19" x14ac:dyDescent="0.3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2:19" x14ac:dyDescent="0.3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58000</v>
      </c>
    </row>
    <row r="8120" spans="2:19" x14ac:dyDescent="0.3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3.8E-3</v>
      </c>
      <c r="O8120">
        <v>8.6999999999999994E-3</v>
      </c>
      <c r="P8120">
        <v>9.1999999999999998E-3</v>
      </c>
      <c r="Q8120">
        <v>1.9E-2</v>
      </c>
      <c r="R8120">
        <v>0</v>
      </c>
      <c r="S8120">
        <v>0</v>
      </c>
    </row>
    <row r="8121" spans="2:19" x14ac:dyDescent="0.3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5.6899999999999999E-2</v>
      </c>
      <c r="O8121">
        <v>8.0399999999999999E-2</v>
      </c>
      <c r="P8121">
        <v>5.0099999999999999E-2</v>
      </c>
      <c r="Q8121">
        <v>6.4399999999999999E-2</v>
      </c>
      <c r="R8121">
        <v>0</v>
      </c>
      <c r="S8121">
        <v>0</v>
      </c>
    </row>
    <row r="8122" spans="2:19" x14ac:dyDescent="0.3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0.1512</v>
      </c>
      <c r="O8122">
        <v>0.1898</v>
      </c>
      <c r="P8122">
        <v>0.13569999999999999</v>
      </c>
      <c r="Q8122">
        <v>0.17199999999999999</v>
      </c>
      <c r="R8122">
        <v>0</v>
      </c>
      <c r="S8122">
        <v>0</v>
      </c>
    </row>
    <row r="8123" spans="2:19" x14ac:dyDescent="0.3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0.2321</v>
      </c>
      <c r="O8123">
        <v>0.29320000000000002</v>
      </c>
      <c r="P8123">
        <v>0.21379999999999999</v>
      </c>
      <c r="Q8123">
        <v>0.26690000000000003</v>
      </c>
      <c r="R8123">
        <v>0</v>
      </c>
      <c r="S8123">
        <v>0</v>
      </c>
    </row>
    <row r="8124" spans="2:19" x14ac:dyDescent="0.3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0.43149999999999999</v>
      </c>
      <c r="O8124">
        <v>0.50580000000000003</v>
      </c>
      <c r="P8124">
        <v>0.38990000000000002</v>
      </c>
      <c r="Q8124">
        <v>0.45529999999999998</v>
      </c>
      <c r="R8124">
        <v>0</v>
      </c>
      <c r="S8124">
        <v>0</v>
      </c>
    </row>
    <row r="8125" spans="2:19" x14ac:dyDescent="0.3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0.53559999999999997</v>
      </c>
      <c r="O8125">
        <v>0.60980000000000001</v>
      </c>
      <c r="P8125">
        <v>0.48049999999999998</v>
      </c>
      <c r="Q8125">
        <v>0.54320000000000002</v>
      </c>
      <c r="R8125">
        <v>0</v>
      </c>
      <c r="S8125">
        <v>0</v>
      </c>
    </row>
    <row r="8126" spans="2:19" x14ac:dyDescent="0.3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0.57379999999999998</v>
      </c>
      <c r="O8126">
        <v>0.64290000000000003</v>
      </c>
      <c r="P8126">
        <v>0.51270000000000004</v>
      </c>
      <c r="Q8126">
        <v>0.57120000000000004</v>
      </c>
      <c r="R8126">
        <v>0</v>
      </c>
      <c r="S8126">
        <v>0</v>
      </c>
    </row>
    <row r="8127" spans="2:19" x14ac:dyDescent="0.3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0.68240000000000001</v>
      </c>
      <c r="O8127">
        <v>0.75670000000000004</v>
      </c>
      <c r="P8127">
        <v>0.60370000000000001</v>
      </c>
      <c r="Q8127">
        <v>0.66210000000000002</v>
      </c>
      <c r="R8127">
        <v>0</v>
      </c>
      <c r="S8127">
        <v>0</v>
      </c>
    </row>
    <row r="8128" spans="2:19" x14ac:dyDescent="0.3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0.86950000000000005</v>
      </c>
      <c r="O8128">
        <v>0.90910000000000002</v>
      </c>
      <c r="P8128">
        <v>0.76049999999999995</v>
      </c>
      <c r="Q8128">
        <v>0.81810000000000005</v>
      </c>
      <c r="R8128">
        <v>0</v>
      </c>
      <c r="S8128">
        <v>0</v>
      </c>
    </row>
    <row r="8129" spans="2:19" x14ac:dyDescent="0.3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0.92259999999999998</v>
      </c>
      <c r="O8129">
        <v>0.93899999999999995</v>
      </c>
      <c r="P8129">
        <v>0.85109999999999997</v>
      </c>
      <c r="Q8129">
        <v>0.90280000000000005</v>
      </c>
      <c r="R8129">
        <v>0</v>
      </c>
      <c r="S8129">
        <v>0</v>
      </c>
    </row>
    <row r="8130" spans="2:19" x14ac:dyDescent="0.3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0.94130000000000003</v>
      </c>
      <c r="O8130">
        <v>0.95</v>
      </c>
      <c r="P8130">
        <v>0.90959999999999996</v>
      </c>
      <c r="Q8130">
        <v>0.92810000000000004</v>
      </c>
      <c r="R8130">
        <v>0</v>
      </c>
      <c r="S8130">
        <v>0</v>
      </c>
    </row>
    <row r="8131" spans="2:19" x14ac:dyDescent="0.3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0.95</v>
      </c>
      <c r="O8131">
        <v>0.95</v>
      </c>
      <c r="P8131">
        <v>0.93210000000000004</v>
      </c>
      <c r="Q8131">
        <v>0.94640000000000002</v>
      </c>
      <c r="R8131">
        <v>0</v>
      </c>
      <c r="S8131">
        <v>0</v>
      </c>
    </row>
    <row r="8132" spans="2:19" x14ac:dyDescent="0.35">
      <c r="B8132">
        <v>0</v>
      </c>
      <c r="C8132">
        <v>0</v>
      </c>
      <c r="D8132" s="7">
        <v>0</v>
      </c>
      <c r="E8132" s="7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0.95</v>
      </c>
      <c r="O8132">
        <v>0.95</v>
      </c>
      <c r="P8132">
        <v>0.93130000000000002</v>
      </c>
      <c r="Q8132">
        <v>0.94599999999999995</v>
      </c>
      <c r="R8132">
        <v>0</v>
      </c>
      <c r="S8132">
        <v>0</v>
      </c>
    </row>
    <row r="8133" spans="2:19" x14ac:dyDescent="0.35">
      <c r="B8133">
        <v>0</v>
      </c>
      <c r="C8133">
        <v>0</v>
      </c>
      <c r="D8133" s="7">
        <v>0</v>
      </c>
      <c r="E8133" s="7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0.95</v>
      </c>
      <c r="O8133">
        <v>0.95</v>
      </c>
      <c r="P8133">
        <v>0.94169999999999998</v>
      </c>
      <c r="Q8133">
        <v>0.95</v>
      </c>
      <c r="R8133">
        <v>0</v>
      </c>
      <c r="S8133">
        <v>0</v>
      </c>
    </row>
    <row r="8134" spans="2:19" x14ac:dyDescent="0.35">
      <c r="B8134">
        <v>0</v>
      </c>
      <c r="C8134">
        <v>0</v>
      </c>
      <c r="D8134" s="7">
        <v>0</v>
      </c>
      <c r="E8134" s="7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0.95</v>
      </c>
      <c r="O8134">
        <v>0.95</v>
      </c>
      <c r="P8134">
        <v>0.93940000000000001</v>
      </c>
      <c r="Q8134">
        <v>0.95</v>
      </c>
      <c r="R8134">
        <v>0</v>
      </c>
      <c r="S8134">
        <v>0</v>
      </c>
    </row>
    <row r="8135" spans="2:19" x14ac:dyDescent="0.35">
      <c r="B8135">
        <v>0</v>
      </c>
      <c r="C8135">
        <v>0</v>
      </c>
      <c r="D8135" s="7">
        <v>0</v>
      </c>
      <c r="E8135" s="7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0.95</v>
      </c>
      <c r="O8135">
        <v>0.95</v>
      </c>
      <c r="P8135">
        <v>0.95</v>
      </c>
      <c r="Q8135">
        <v>0.95</v>
      </c>
      <c r="R8135">
        <v>0</v>
      </c>
      <c r="S8135">
        <v>0</v>
      </c>
    </row>
    <row r="8136" spans="2:19" x14ac:dyDescent="0.35">
      <c r="B8136">
        <v>0</v>
      </c>
      <c r="C8136">
        <v>0</v>
      </c>
      <c r="D8136" s="7">
        <v>0</v>
      </c>
      <c r="E8136" s="7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0.95</v>
      </c>
      <c r="O8136">
        <v>0.95</v>
      </c>
      <c r="P8136">
        <v>0.95</v>
      </c>
      <c r="Q8136">
        <v>0.95</v>
      </c>
      <c r="R8136">
        <v>0</v>
      </c>
      <c r="S8136">
        <v>0</v>
      </c>
    </row>
    <row r="8137" spans="2:19" x14ac:dyDescent="0.35">
      <c r="B8137">
        <v>0</v>
      </c>
      <c r="C8137">
        <v>0</v>
      </c>
      <c r="D8137" s="7">
        <v>0</v>
      </c>
      <c r="E8137" s="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0.95</v>
      </c>
      <c r="O8137">
        <v>0.95</v>
      </c>
      <c r="P8137">
        <v>0.95</v>
      </c>
      <c r="Q8137">
        <v>0.95</v>
      </c>
      <c r="R8137">
        <v>0</v>
      </c>
      <c r="S8137">
        <v>0</v>
      </c>
    </row>
    <row r="8138" spans="2:19" x14ac:dyDescent="0.35">
      <c r="B8138">
        <v>0</v>
      </c>
      <c r="C8138">
        <v>0</v>
      </c>
      <c r="D8138" s="7">
        <v>0</v>
      </c>
      <c r="E8138" s="7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0.95</v>
      </c>
      <c r="O8138">
        <v>0.95</v>
      </c>
      <c r="P8138">
        <v>0.95</v>
      </c>
      <c r="Q8138">
        <v>0.95</v>
      </c>
      <c r="R8138">
        <v>0</v>
      </c>
      <c r="S8138">
        <v>0</v>
      </c>
    </row>
    <row r="8139" spans="2:19" x14ac:dyDescent="0.3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0.95</v>
      </c>
      <c r="O8139">
        <v>0.95</v>
      </c>
      <c r="P8139">
        <v>0.95</v>
      </c>
      <c r="Q8139">
        <v>0.95</v>
      </c>
      <c r="R8139">
        <v>0</v>
      </c>
      <c r="S8139">
        <v>0</v>
      </c>
    </row>
    <row r="8140" spans="2:19" x14ac:dyDescent="0.3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0.95</v>
      </c>
      <c r="O8140">
        <v>0.95</v>
      </c>
      <c r="P8140">
        <v>0.95</v>
      </c>
      <c r="Q8140">
        <v>0.95</v>
      </c>
      <c r="R8140">
        <v>0</v>
      </c>
      <c r="S8140">
        <v>0</v>
      </c>
    </row>
    <row r="8141" spans="2:19" x14ac:dyDescent="0.3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0.95</v>
      </c>
      <c r="O8141">
        <v>0.95</v>
      </c>
      <c r="P8141">
        <v>0.95</v>
      </c>
      <c r="Q8141">
        <v>0.95</v>
      </c>
      <c r="R8141">
        <v>0</v>
      </c>
      <c r="S8141">
        <v>0</v>
      </c>
    </row>
    <row r="8142" spans="2:19" x14ac:dyDescent="0.3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0.95</v>
      </c>
      <c r="O8142">
        <v>0.95</v>
      </c>
      <c r="P8142">
        <v>0.95</v>
      </c>
      <c r="Q8142">
        <v>0.95</v>
      </c>
      <c r="R8142">
        <v>0</v>
      </c>
      <c r="S8142">
        <v>0</v>
      </c>
    </row>
    <row r="8143" spans="2:19" x14ac:dyDescent="0.3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0.95</v>
      </c>
      <c r="O8143">
        <v>0.95</v>
      </c>
      <c r="P8143">
        <v>0.95</v>
      </c>
      <c r="Q8143">
        <v>0.95</v>
      </c>
      <c r="R8143">
        <v>0</v>
      </c>
      <c r="S8143">
        <v>0</v>
      </c>
    </row>
    <row r="8144" spans="2:19" x14ac:dyDescent="0.3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0.95</v>
      </c>
      <c r="O8144">
        <v>0.95</v>
      </c>
      <c r="P8144">
        <v>0.9466</v>
      </c>
      <c r="Q8144">
        <v>0.95</v>
      </c>
      <c r="R8144">
        <v>0</v>
      </c>
      <c r="S8144">
        <v>0</v>
      </c>
    </row>
    <row r="8145" spans="2:19" x14ac:dyDescent="0.3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0.95</v>
      </c>
      <c r="O8145">
        <v>0.95</v>
      </c>
      <c r="P8145">
        <v>0.93820000000000003</v>
      </c>
      <c r="Q8145">
        <v>0.95</v>
      </c>
      <c r="R8145">
        <v>0</v>
      </c>
      <c r="S8145">
        <v>0</v>
      </c>
    </row>
    <row r="8146" spans="2:19" x14ac:dyDescent="0.3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0.94830000000000003</v>
      </c>
      <c r="O8146">
        <v>0.95</v>
      </c>
      <c r="P8146">
        <v>0.92369999999999997</v>
      </c>
      <c r="Q8146">
        <v>0.94330000000000003</v>
      </c>
      <c r="R8146">
        <v>0</v>
      </c>
      <c r="S8146">
        <v>0</v>
      </c>
    </row>
    <row r="8147" spans="2:19" x14ac:dyDescent="0.3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0.94620000000000004</v>
      </c>
      <c r="O8147">
        <v>0.95</v>
      </c>
      <c r="P8147">
        <v>0.91949999999999998</v>
      </c>
      <c r="Q8147">
        <v>0.9415</v>
      </c>
      <c r="R8147">
        <v>0</v>
      </c>
      <c r="S8147">
        <v>0</v>
      </c>
    </row>
    <row r="8148" spans="2:19" x14ac:dyDescent="0.3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0.94040000000000001</v>
      </c>
      <c r="O8148">
        <v>0.95</v>
      </c>
      <c r="P8148">
        <v>0.90749999999999997</v>
      </c>
      <c r="Q8148">
        <v>0.93279999999999996</v>
      </c>
      <c r="R8148">
        <v>0</v>
      </c>
      <c r="S8148">
        <v>0</v>
      </c>
    </row>
    <row r="8149" spans="2:19" x14ac:dyDescent="0.3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0.92930000000000001</v>
      </c>
      <c r="O8149">
        <v>0.9456</v>
      </c>
      <c r="P8149">
        <v>0.87039999999999995</v>
      </c>
      <c r="Q8149">
        <v>0.91839999999999999</v>
      </c>
      <c r="R8149">
        <v>0</v>
      </c>
      <c r="S8149">
        <v>0</v>
      </c>
    </row>
    <row r="8150" spans="2:19" x14ac:dyDescent="0.3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0.90129999999999999</v>
      </c>
      <c r="O8150">
        <v>0.9294</v>
      </c>
      <c r="P8150">
        <v>0.79879999999999995</v>
      </c>
      <c r="Q8150">
        <v>0.87060000000000004</v>
      </c>
      <c r="R8150">
        <v>0</v>
      </c>
      <c r="S8150">
        <v>0</v>
      </c>
    </row>
    <row r="8151" spans="2:19" x14ac:dyDescent="0.3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0.80889999999999995</v>
      </c>
      <c r="O8151">
        <v>0.88080000000000003</v>
      </c>
      <c r="P8151">
        <v>0.70299999999999996</v>
      </c>
      <c r="Q8151">
        <v>0.77359999999999995</v>
      </c>
      <c r="R8151">
        <v>0</v>
      </c>
      <c r="S8151">
        <v>0</v>
      </c>
    </row>
    <row r="8152" spans="2:19" x14ac:dyDescent="0.3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0.69869999999999999</v>
      </c>
      <c r="O8152">
        <v>0.78859999999999997</v>
      </c>
      <c r="P8152">
        <v>0.61650000000000005</v>
      </c>
      <c r="Q8152">
        <v>0.68710000000000004</v>
      </c>
      <c r="R8152">
        <v>0</v>
      </c>
      <c r="S8152">
        <v>0</v>
      </c>
    </row>
    <row r="8153" spans="2:19" x14ac:dyDescent="0.3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0.64180000000000004</v>
      </c>
      <c r="O8153">
        <v>0.73099999999999998</v>
      </c>
      <c r="P8153">
        <v>0.57030000000000003</v>
      </c>
      <c r="Q8153">
        <v>0.64190000000000003</v>
      </c>
      <c r="R8153">
        <v>0</v>
      </c>
      <c r="S8153">
        <v>0</v>
      </c>
    </row>
    <row r="8154" spans="2:19" x14ac:dyDescent="0.3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0.61719999999999997</v>
      </c>
      <c r="O8154">
        <v>0.70540000000000003</v>
      </c>
      <c r="P8154">
        <v>0.54949999999999999</v>
      </c>
      <c r="Q8154">
        <v>0.62180000000000002</v>
      </c>
      <c r="R8154">
        <v>0</v>
      </c>
      <c r="S8154">
        <v>0</v>
      </c>
    </row>
    <row r="8155" spans="2:19" x14ac:dyDescent="0.3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0.54590000000000005</v>
      </c>
      <c r="O8155">
        <v>0.63060000000000005</v>
      </c>
      <c r="P8155">
        <v>0.48920000000000002</v>
      </c>
      <c r="Q8155">
        <v>0.56089999999999995</v>
      </c>
      <c r="R8155">
        <v>0</v>
      </c>
      <c r="S8155">
        <v>0</v>
      </c>
    </row>
    <row r="8156" spans="2:19" x14ac:dyDescent="0.35">
      <c r="B8156">
        <v>0</v>
      </c>
      <c r="C8156">
        <v>0</v>
      </c>
      <c r="D8156" s="7">
        <v>0</v>
      </c>
      <c r="E8156" s="7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0.48620000000000002</v>
      </c>
      <c r="O8156">
        <v>0.56769999999999998</v>
      </c>
      <c r="P8156">
        <v>0.4385</v>
      </c>
      <c r="Q8156">
        <v>0.50760000000000005</v>
      </c>
      <c r="R8156">
        <v>0</v>
      </c>
      <c r="S8156">
        <v>0</v>
      </c>
    </row>
    <row r="8157" spans="2:19" x14ac:dyDescent="0.35">
      <c r="B8157">
        <v>0</v>
      </c>
      <c r="C8157">
        <v>0</v>
      </c>
      <c r="D8157" s="7">
        <v>0</v>
      </c>
      <c r="E8157" s="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0.42099999999999999</v>
      </c>
      <c r="O8157">
        <v>0.4909</v>
      </c>
      <c r="P8157">
        <v>0.3805</v>
      </c>
      <c r="Q8157">
        <v>0.44269999999999998</v>
      </c>
      <c r="R8157">
        <v>0</v>
      </c>
      <c r="S8157">
        <v>0</v>
      </c>
    </row>
    <row r="8158" spans="2:19" x14ac:dyDescent="0.35">
      <c r="B8158">
        <v>0</v>
      </c>
      <c r="C8158">
        <v>0</v>
      </c>
      <c r="D8158" s="7">
        <v>0</v>
      </c>
      <c r="E8158" s="7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0.29249999999999998</v>
      </c>
      <c r="O8158">
        <v>0.34389999999999998</v>
      </c>
      <c r="P8158">
        <v>0.26629999999999998</v>
      </c>
      <c r="Q8158">
        <v>0.31190000000000001</v>
      </c>
      <c r="R8158">
        <v>0</v>
      </c>
      <c r="S8158">
        <v>0</v>
      </c>
    </row>
    <row r="8159" spans="2:19" x14ac:dyDescent="0.35">
      <c r="B8159">
        <v>0</v>
      </c>
      <c r="C8159">
        <v>0</v>
      </c>
      <c r="D8159" s="7">
        <v>0</v>
      </c>
      <c r="E8159" s="7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0.20730000000000001</v>
      </c>
      <c r="O8159">
        <v>0.24</v>
      </c>
      <c r="P8159">
        <v>0.19020000000000001</v>
      </c>
      <c r="Q8159">
        <v>0.22059999999999999</v>
      </c>
      <c r="R8159">
        <v>0</v>
      </c>
      <c r="S8159">
        <v>0</v>
      </c>
    </row>
    <row r="8160" spans="2:19" x14ac:dyDescent="0.35">
      <c r="B8160">
        <v>0</v>
      </c>
      <c r="C8160">
        <v>0</v>
      </c>
      <c r="D8160" s="7">
        <v>0</v>
      </c>
      <c r="E8160" s="7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0.26129999999999998</v>
      </c>
      <c r="O8160">
        <v>0.30630000000000002</v>
      </c>
      <c r="P8160">
        <v>0.23910000000000001</v>
      </c>
      <c r="Q8160">
        <v>0.27850000000000003</v>
      </c>
      <c r="R8160">
        <v>0</v>
      </c>
      <c r="S8160">
        <v>0</v>
      </c>
    </row>
    <row r="8161" spans="2:19" x14ac:dyDescent="0.35">
      <c r="B8161">
        <v>0</v>
      </c>
      <c r="C8161">
        <v>0</v>
      </c>
      <c r="D8161" s="7">
        <v>0</v>
      </c>
      <c r="E8161" s="7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0.2427</v>
      </c>
      <c r="O8161">
        <v>0.28870000000000001</v>
      </c>
      <c r="P8161">
        <v>0.223</v>
      </c>
      <c r="Q8161">
        <v>0.26290000000000002</v>
      </c>
      <c r="R8161">
        <v>0</v>
      </c>
      <c r="S8161">
        <v>0</v>
      </c>
    </row>
    <row r="8162" spans="2:19" x14ac:dyDescent="0.35">
      <c r="B8162">
        <v>0</v>
      </c>
      <c r="C8162">
        <v>0</v>
      </c>
      <c r="D8162" s="7">
        <v>0</v>
      </c>
      <c r="E8162" s="7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0.19889999999999999</v>
      </c>
      <c r="O8162">
        <v>0.23039999999999999</v>
      </c>
      <c r="P8162">
        <v>0.18149999999999999</v>
      </c>
      <c r="Q8162">
        <v>0.2122</v>
      </c>
      <c r="R8162">
        <v>0</v>
      </c>
      <c r="S8162">
        <v>0</v>
      </c>
    </row>
    <row r="8163" spans="2:19" x14ac:dyDescent="0.3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0.18690000000000001</v>
      </c>
      <c r="O8163">
        <v>0.217</v>
      </c>
      <c r="P8163">
        <v>0.1691</v>
      </c>
      <c r="Q8163">
        <v>0.20030000000000001</v>
      </c>
      <c r="R8163">
        <v>0</v>
      </c>
      <c r="S8163">
        <v>0</v>
      </c>
    </row>
    <row r="8164" spans="2:19" x14ac:dyDescent="0.3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0.17530000000000001</v>
      </c>
      <c r="O8164">
        <v>0.20549999999999999</v>
      </c>
      <c r="P8164">
        <v>0.1575</v>
      </c>
      <c r="Q8164">
        <v>0.1883</v>
      </c>
      <c r="R8164">
        <v>0</v>
      </c>
      <c r="S8164">
        <v>0</v>
      </c>
    </row>
    <row r="8165" spans="2:19" x14ac:dyDescent="0.3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0.1789</v>
      </c>
      <c r="O8165">
        <v>0.21110000000000001</v>
      </c>
      <c r="P8165">
        <v>0.1608</v>
      </c>
      <c r="Q8165">
        <v>0.19420000000000001</v>
      </c>
      <c r="R8165">
        <v>0</v>
      </c>
      <c r="S8165">
        <v>0</v>
      </c>
    </row>
    <row r="8166" spans="2:19" x14ac:dyDescent="0.3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0.19320000000000001</v>
      </c>
      <c r="O8166">
        <v>0.23350000000000001</v>
      </c>
      <c r="P8166">
        <v>0.17560000000000001</v>
      </c>
      <c r="Q8166">
        <v>0.215</v>
      </c>
      <c r="R8166">
        <v>0</v>
      </c>
      <c r="S8166">
        <v>0</v>
      </c>
    </row>
    <row r="8167" spans="2:19" x14ac:dyDescent="0.3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0.1961</v>
      </c>
      <c r="O8167">
        <v>0.2364</v>
      </c>
      <c r="P8167">
        <v>0.17860000000000001</v>
      </c>
      <c r="Q8167">
        <v>0.2175</v>
      </c>
      <c r="R8167">
        <v>0</v>
      </c>
      <c r="S8167">
        <v>0</v>
      </c>
    </row>
    <row r="8168" spans="2:19" x14ac:dyDescent="0.3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0.186</v>
      </c>
      <c r="O8168">
        <v>0.2155</v>
      </c>
      <c r="P8168">
        <v>0.16819999999999999</v>
      </c>
      <c r="Q8168">
        <v>0.19869999999999999</v>
      </c>
      <c r="R8168">
        <v>0</v>
      </c>
      <c r="S8168">
        <v>0</v>
      </c>
    </row>
    <row r="8169" spans="2:19" x14ac:dyDescent="0.3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0.2145</v>
      </c>
      <c r="O8169">
        <v>0.25850000000000001</v>
      </c>
      <c r="P8169">
        <v>0.1976</v>
      </c>
      <c r="Q8169">
        <v>0.2366</v>
      </c>
      <c r="R8169">
        <v>0</v>
      </c>
      <c r="S8169">
        <v>0</v>
      </c>
    </row>
    <row r="8170" spans="2:19" x14ac:dyDescent="0.3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0.25629999999999997</v>
      </c>
      <c r="O8170">
        <v>0.308</v>
      </c>
      <c r="P8170">
        <v>0.23469999999999999</v>
      </c>
      <c r="Q8170">
        <v>0.28000000000000003</v>
      </c>
      <c r="R8170">
        <v>0</v>
      </c>
      <c r="S8170">
        <v>0</v>
      </c>
    </row>
    <row r="8171" spans="2:19" x14ac:dyDescent="0.3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0.19059999999999999</v>
      </c>
      <c r="O8171">
        <v>0.21920000000000001</v>
      </c>
      <c r="P8171">
        <v>0.1729</v>
      </c>
      <c r="Q8171">
        <v>0.20250000000000001</v>
      </c>
      <c r="R8171">
        <v>0</v>
      </c>
      <c r="S8171">
        <v>0</v>
      </c>
    </row>
    <row r="8172" spans="2:19" x14ac:dyDescent="0.3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0.1966</v>
      </c>
      <c r="O8172">
        <v>0.224</v>
      </c>
      <c r="P8172">
        <v>0.17910000000000001</v>
      </c>
      <c r="Q8172">
        <v>0.20680000000000001</v>
      </c>
      <c r="R8172">
        <v>0</v>
      </c>
      <c r="S8172">
        <v>0</v>
      </c>
    </row>
    <row r="8173" spans="2:19" x14ac:dyDescent="0.3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0.2384</v>
      </c>
      <c r="O8173">
        <v>0.28070000000000001</v>
      </c>
      <c r="P8173">
        <v>0.21920000000000001</v>
      </c>
      <c r="Q8173">
        <v>0.25590000000000002</v>
      </c>
      <c r="R8173">
        <v>0</v>
      </c>
      <c r="S8173">
        <v>0</v>
      </c>
    </row>
    <row r="8174" spans="2:19" x14ac:dyDescent="0.3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0.26850000000000002</v>
      </c>
      <c r="O8174">
        <v>0.31</v>
      </c>
      <c r="P8174">
        <v>0.24529999999999999</v>
      </c>
      <c r="Q8174">
        <v>0.28179999999999999</v>
      </c>
      <c r="R8174">
        <v>0</v>
      </c>
      <c r="S8174">
        <v>0</v>
      </c>
    </row>
    <row r="8175" spans="2:19" x14ac:dyDescent="0.3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0.25190000000000001</v>
      </c>
      <c r="O8175">
        <v>0.29360000000000003</v>
      </c>
      <c r="P8175">
        <v>0.23089999999999999</v>
      </c>
      <c r="Q8175">
        <v>0.26729999999999998</v>
      </c>
      <c r="R8175">
        <v>0</v>
      </c>
      <c r="S8175">
        <v>0</v>
      </c>
    </row>
    <row r="8176" spans="2:19" x14ac:dyDescent="0.3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0.22950000000000001</v>
      </c>
      <c r="O8176">
        <v>0.26819999999999999</v>
      </c>
      <c r="P8176">
        <v>0.21149999999999999</v>
      </c>
      <c r="Q8176">
        <v>0.245</v>
      </c>
      <c r="R8176">
        <v>0</v>
      </c>
      <c r="S8176">
        <v>0</v>
      </c>
    </row>
    <row r="8177" spans="2:19" x14ac:dyDescent="0.3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0.2702</v>
      </c>
      <c r="O8177">
        <v>0.31440000000000001</v>
      </c>
      <c r="P8177">
        <v>0.2467</v>
      </c>
      <c r="Q8177">
        <v>0.2858</v>
      </c>
      <c r="R8177">
        <v>0</v>
      </c>
      <c r="S8177">
        <v>0</v>
      </c>
    </row>
    <row r="8178" spans="2:19" x14ac:dyDescent="0.3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0.27139999999999997</v>
      </c>
      <c r="O8178">
        <v>0.31319999999999998</v>
      </c>
      <c r="P8178">
        <v>0.24779999999999999</v>
      </c>
      <c r="Q8178">
        <v>0.28470000000000001</v>
      </c>
      <c r="R8178">
        <v>0</v>
      </c>
      <c r="S8178">
        <v>0</v>
      </c>
    </row>
    <row r="8179" spans="2:19" x14ac:dyDescent="0.3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0.2979</v>
      </c>
      <c r="O8179">
        <v>0.3422</v>
      </c>
      <c r="P8179">
        <v>0.27100000000000002</v>
      </c>
      <c r="Q8179">
        <v>0.31040000000000001</v>
      </c>
      <c r="R8179">
        <v>0</v>
      </c>
      <c r="S8179">
        <v>0</v>
      </c>
    </row>
    <row r="8180" spans="2:19" x14ac:dyDescent="0.35">
      <c r="B8180">
        <v>0</v>
      </c>
      <c r="C8180">
        <v>0</v>
      </c>
      <c r="D8180" s="7">
        <v>0</v>
      </c>
      <c r="E8180" s="7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0.36420000000000002</v>
      </c>
      <c r="O8180">
        <v>0.4204</v>
      </c>
      <c r="P8180">
        <v>0.33</v>
      </c>
      <c r="Q8180">
        <v>0.38</v>
      </c>
      <c r="R8180">
        <v>0</v>
      </c>
      <c r="S8180">
        <v>0</v>
      </c>
    </row>
    <row r="8181" spans="2:19" x14ac:dyDescent="0.35">
      <c r="B8181">
        <v>0</v>
      </c>
      <c r="C8181">
        <v>0</v>
      </c>
      <c r="D8181" s="7">
        <v>0</v>
      </c>
      <c r="E8181" s="7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0.4254</v>
      </c>
      <c r="O8181">
        <v>0.47789999999999999</v>
      </c>
      <c r="P8181">
        <v>0.38440000000000002</v>
      </c>
      <c r="Q8181">
        <v>0.43109999999999998</v>
      </c>
      <c r="R8181">
        <v>0</v>
      </c>
      <c r="S8181">
        <v>0</v>
      </c>
    </row>
    <row r="8182" spans="2:19" x14ac:dyDescent="0.35">
      <c r="B8182">
        <v>0</v>
      </c>
      <c r="C8182">
        <v>0</v>
      </c>
      <c r="D8182" s="7">
        <v>0</v>
      </c>
      <c r="E8182" s="7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0.41870000000000002</v>
      </c>
      <c r="O8182">
        <v>0.4672</v>
      </c>
      <c r="P8182">
        <v>0.3785</v>
      </c>
      <c r="Q8182">
        <v>0.42159999999999997</v>
      </c>
      <c r="R8182">
        <v>0</v>
      </c>
      <c r="S8182">
        <v>0</v>
      </c>
    </row>
    <row r="8183" spans="2:19" x14ac:dyDescent="0.35">
      <c r="B8183">
        <v>0</v>
      </c>
      <c r="C8183">
        <v>0</v>
      </c>
      <c r="D8183" s="7">
        <v>0</v>
      </c>
      <c r="E8183" s="7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0.2306</v>
      </c>
      <c r="O8183">
        <v>0.26279999999999998</v>
      </c>
      <c r="P8183">
        <v>0.21249999999999999</v>
      </c>
      <c r="Q8183">
        <v>0.2404</v>
      </c>
      <c r="R8183">
        <v>0</v>
      </c>
      <c r="S8183">
        <v>0</v>
      </c>
    </row>
    <row r="8184" spans="2:19" x14ac:dyDescent="0.35">
      <c r="B8184">
        <v>0</v>
      </c>
      <c r="C8184">
        <v>0</v>
      </c>
      <c r="D8184" s="7">
        <v>0</v>
      </c>
      <c r="E8184" s="7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0.20419999999999999</v>
      </c>
      <c r="O8184">
        <v>0.221</v>
      </c>
      <c r="P8184">
        <v>0.187</v>
      </c>
      <c r="Q8184">
        <v>0.20419999999999999</v>
      </c>
      <c r="R8184">
        <v>0</v>
      </c>
      <c r="S8184">
        <v>0</v>
      </c>
    </row>
    <row r="8185" spans="2:19" x14ac:dyDescent="0.35">
      <c r="B8185">
        <v>0</v>
      </c>
      <c r="C8185">
        <v>0</v>
      </c>
      <c r="D8185" s="7">
        <v>0</v>
      </c>
      <c r="E8185" s="7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0.19539999999999999</v>
      </c>
      <c r="O8185">
        <v>0.21410000000000001</v>
      </c>
      <c r="P8185">
        <v>0.17780000000000001</v>
      </c>
      <c r="Q8185">
        <v>0.1973</v>
      </c>
      <c r="R8185">
        <v>0</v>
      </c>
      <c r="S8185">
        <v>0</v>
      </c>
    </row>
    <row r="8186" spans="2:19" x14ac:dyDescent="0.35">
      <c r="B8186">
        <v>0</v>
      </c>
      <c r="C8186">
        <v>0</v>
      </c>
      <c r="D8186" s="7">
        <v>0</v>
      </c>
      <c r="E8186" s="7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0.20069999999999999</v>
      </c>
      <c r="O8186">
        <v>0.22120000000000001</v>
      </c>
      <c r="P8186">
        <v>0.18340000000000001</v>
      </c>
      <c r="Q8186">
        <v>0.20430000000000001</v>
      </c>
      <c r="R8186">
        <v>0</v>
      </c>
      <c r="S8186">
        <v>0</v>
      </c>
    </row>
    <row r="8187" spans="2:19" x14ac:dyDescent="0.35">
      <c r="B8187">
        <v>0</v>
      </c>
      <c r="C8187">
        <v>0</v>
      </c>
      <c r="D8187" s="7">
        <v>0</v>
      </c>
      <c r="E8187" s="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0.19439999999999999</v>
      </c>
      <c r="O8187">
        <v>0.2145</v>
      </c>
      <c r="P8187">
        <v>0.17680000000000001</v>
      </c>
      <c r="Q8187">
        <v>0.1976</v>
      </c>
      <c r="R8187">
        <v>0</v>
      </c>
      <c r="S8187">
        <v>0</v>
      </c>
    </row>
    <row r="8188" spans="2:19" x14ac:dyDescent="0.3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0.1565</v>
      </c>
      <c r="O8188">
        <v>0.17169999999999999</v>
      </c>
      <c r="P8188">
        <v>0.14050000000000001</v>
      </c>
      <c r="Q8188">
        <v>0.1542</v>
      </c>
      <c r="R8188">
        <v>0</v>
      </c>
      <c r="S8188">
        <v>0</v>
      </c>
    </row>
    <row r="8189" spans="2:19" x14ac:dyDescent="0.3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0.17130000000000001</v>
      </c>
      <c r="O8189">
        <v>0.18790000000000001</v>
      </c>
      <c r="P8189">
        <v>0.15390000000000001</v>
      </c>
      <c r="Q8189">
        <v>0.1701</v>
      </c>
      <c r="R8189">
        <v>0</v>
      </c>
      <c r="S8189">
        <v>0</v>
      </c>
    </row>
    <row r="8190" spans="2:19" x14ac:dyDescent="0.3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0.22639999999999999</v>
      </c>
      <c r="O8190">
        <v>0.25190000000000001</v>
      </c>
      <c r="P8190">
        <v>0.20880000000000001</v>
      </c>
      <c r="Q8190">
        <v>0.23089999999999999</v>
      </c>
      <c r="R8190">
        <v>0</v>
      </c>
      <c r="S8190">
        <v>0</v>
      </c>
    </row>
    <row r="8191" spans="2:19" x14ac:dyDescent="0.3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0.2445</v>
      </c>
      <c r="O8191">
        <v>0.26569999999999999</v>
      </c>
      <c r="P8191">
        <v>0.22450000000000001</v>
      </c>
      <c r="Q8191">
        <v>0.2429</v>
      </c>
      <c r="R8191">
        <v>0</v>
      </c>
      <c r="S8191">
        <v>0</v>
      </c>
    </row>
    <row r="8192" spans="2:19" x14ac:dyDescent="0.3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0.33429999999999999</v>
      </c>
      <c r="O8192">
        <v>0.37180000000000002</v>
      </c>
      <c r="P8192">
        <v>0.3034</v>
      </c>
      <c r="Q8192">
        <v>0.3367</v>
      </c>
      <c r="R8192">
        <v>0</v>
      </c>
      <c r="S8192">
        <v>187000</v>
      </c>
    </row>
    <row r="8193" spans="2:19" x14ac:dyDescent="0.3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0.46810000000000002</v>
      </c>
      <c r="O8193">
        <v>0.51990000000000003</v>
      </c>
      <c r="P8193">
        <v>0.4224</v>
      </c>
      <c r="Q8193">
        <v>0.46729999999999999</v>
      </c>
      <c r="R8193">
        <v>0</v>
      </c>
      <c r="S8193">
        <v>2000</v>
      </c>
    </row>
    <row r="8194" spans="2:19" x14ac:dyDescent="0.3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0.57479999999999998</v>
      </c>
      <c r="O8194">
        <v>0.64229999999999998</v>
      </c>
      <c r="P8194">
        <v>0.51349999999999996</v>
      </c>
      <c r="Q8194">
        <v>0.57079999999999997</v>
      </c>
      <c r="R8194">
        <v>0</v>
      </c>
      <c r="S8194">
        <v>95000</v>
      </c>
    </row>
    <row r="8195" spans="2:19" x14ac:dyDescent="0.3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0.52470000000000006</v>
      </c>
      <c r="O8195">
        <v>0.59370000000000001</v>
      </c>
      <c r="P8195">
        <v>0.4713</v>
      </c>
      <c r="Q8195">
        <v>0.52949999999999997</v>
      </c>
      <c r="R8195">
        <v>0</v>
      </c>
      <c r="S8195">
        <v>0</v>
      </c>
    </row>
    <row r="8196" spans="2:19" x14ac:dyDescent="0.3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0.59489999999999998</v>
      </c>
      <c r="O8196">
        <v>0.66900000000000004</v>
      </c>
      <c r="P8196">
        <v>0.53049999999999997</v>
      </c>
      <c r="Q8196">
        <v>0.59309999999999996</v>
      </c>
      <c r="R8196">
        <v>0</v>
      </c>
      <c r="S8196">
        <v>0</v>
      </c>
    </row>
    <row r="8197" spans="2:19" x14ac:dyDescent="0.3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0.57350000000000001</v>
      </c>
      <c r="O8197">
        <v>0.65510000000000002</v>
      </c>
      <c r="P8197">
        <v>0.51239999999999997</v>
      </c>
      <c r="Q8197">
        <v>0.58160000000000001</v>
      </c>
      <c r="R8197">
        <v>0</v>
      </c>
      <c r="S8197">
        <v>0</v>
      </c>
    </row>
    <row r="8198" spans="2:19" x14ac:dyDescent="0.3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0.55920000000000003</v>
      </c>
      <c r="O8198">
        <v>0.6371</v>
      </c>
      <c r="P8198">
        <v>0.50039999999999996</v>
      </c>
      <c r="Q8198">
        <v>0.56640000000000001</v>
      </c>
      <c r="R8198">
        <v>0</v>
      </c>
      <c r="S8198">
        <v>0</v>
      </c>
    </row>
    <row r="8199" spans="2:19" x14ac:dyDescent="0.3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0.70189999999999997</v>
      </c>
      <c r="O8199">
        <v>0.7873</v>
      </c>
      <c r="P8199">
        <v>0.61899999999999999</v>
      </c>
      <c r="Q8199">
        <v>0.68610000000000004</v>
      </c>
      <c r="R8199">
        <v>0</v>
      </c>
      <c r="S8199">
        <v>0</v>
      </c>
    </row>
    <row r="8200" spans="2:19" x14ac:dyDescent="0.3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0.78249999999999997</v>
      </c>
      <c r="O8200">
        <v>0.86129999999999995</v>
      </c>
      <c r="P8200">
        <v>0.68230000000000002</v>
      </c>
      <c r="Q8200">
        <v>0.751</v>
      </c>
      <c r="R8200">
        <v>0</v>
      </c>
      <c r="S8200">
        <v>0</v>
      </c>
    </row>
    <row r="8201" spans="2:19" x14ac:dyDescent="0.3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0.92100000000000004</v>
      </c>
      <c r="O8201">
        <v>0.93959999999999999</v>
      </c>
      <c r="P8201">
        <v>0.84719999999999995</v>
      </c>
      <c r="Q8201">
        <v>0.90480000000000005</v>
      </c>
      <c r="R8201">
        <v>0</v>
      </c>
      <c r="S8201">
        <v>0</v>
      </c>
    </row>
    <row r="8202" spans="2:19" x14ac:dyDescent="0.3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0.93110000000000004</v>
      </c>
      <c r="O8202">
        <v>0.94520000000000004</v>
      </c>
      <c r="P8202">
        <v>0.87639999999999996</v>
      </c>
      <c r="Q8202">
        <v>0.91759999999999997</v>
      </c>
      <c r="R8202">
        <v>0</v>
      </c>
      <c r="S8202">
        <v>0</v>
      </c>
    </row>
    <row r="8203" spans="2:19" x14ac:dyDescent="0.3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0.92159999999999997</v>
      </c>
      <c r="O8203">
        <v>0.93910000000000005</v>
      </c>
      <c r="P8203">
        <v>0.84870000000000001</v>
      </c>
      <c r="Q8203">
        <v>0.9032</v>
      </c>
      <c r="R8203">
        <v>0</v>
      </c>
      <c r="S8203">
        <v>0</v>
      </c>
    </row>
    <row r="8204" spans="2:19" x14ac:dyDescent="0.35">
      <c r="B8204">
        <v>0</v>
      </c>
      <c r="C8204">
        <v>0</v>
      </c>
      <c r="D8204" s="7">
        <v>0</v>
      </c>
      <c r="E8204" s="7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0.94199999999999995</v>
      </c>
      <c r="O8204">
        <v>0.95</v>
      </c>
      <c r="P8204">
        <v>0.91110000000000002</v>
      </c>
      <c r="Q8204">
        <v>0.93259999999999998</v>
      </c>
      <c r="R8204">
        <v>0</v>
      </c>
      <c r="S8204">
        <v>0</v>
      </c>
    </row>
    <row r="8205" spans="2:19" x14ac:dyDescent="0.35">
      <c r="B8205">
        <v>0</v>
      </c>
      <c r="C8205">
        <v>0</v>
      </c>
      <c r="D8205" s="7">
        <v>0</v>
      </c>
      <c r="E8205" s="7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0.95</v>
      </c>
      <c r="O8205">
        <v>0.95</v>
      </c>
      <c r="P8205">
        <v>0.9395</v>
      </c>
      <c r="Q8205">
        <v>0.95</v>
      </c>
      <c r="R8205">
        <v>0</v>
      </c>
      <c r="S8205">
        <v>0</v>
      </c>
    </row>
    <row r="8206" spans="2:19" x14ac:dyDescent="0.35">
      <c r="B8206">
        <v>0</v>
      </c>
      <c r="C8206">
        <v>0</v>
      </c>
      <c r="D8206" s="7">
        <v>0</v>
      </c>
      <c r="E8206" s="7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0.95</v>
      </c>
      <c r="O8206">
        <v>0.95</v>
      </c>
      <c r="P8206">
        <v>0.93579999999999997</v>
      </c>
      <c r="Q8206">
        <v>0.95</v>
      </c>
      <c r="R8206">
        <v>0</v>
      </c>
      <c r="S8206">
        <v>0</v>
      </c>
    </row>
    <row r="8207" spans="2:19" x14ac:dyDescent="0.35">
      <c r="B8207">
        <v>0</v>
      </c>
      <c r="C8207">
        <v>0</v>
      </c>
      <c r="D8207" s="7">
        <v>0</v>
      </c>
      <c r="E8207" s="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0.90569999999999995</v>
      </c>
      <c r="O8207">
        <v>0.92959999999999998</v>
      </c>
      <c r="P8207">
        <v>0.80969999999999998</v>
      </c>
      <c r="Q8207">
        <v>0.87119999999999997</v>
      </c>
      <c r="R8207">
        <v>0</v>
      </c>
      <c r="S8207">
        <v>0</v>
      </c>
    </row>
    <row r="8208" spans="2:19" x14ac:dyDescent="0.35">
      <c r="B8208">
        <v>0</v>
      </c>
      <c r="C8208">
        <v>0</v>
      </c>
      <c r="D8208" s="7">
        <v>0</v>
      </c>
      <c r="E8208" s="7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0.87929999999999997</v>
      </c>
      <c r="O8208">
        <v>0.91839999999999999</v>
      </c>
      <c r="P8208">
        <v>0.77190000000000003</v>
      </c>
      <c r="Q8208">
        <v>0.84079999999999999</v>
      </c>
      <c r="R8208">
        <v>0</v>
      </c>
      <c r="S8208">
        <v>0</v>
      </c>
    </row>
    <row r="8209" spans="2:19" x14ac:dyDescent="0.35">
      <c r="B8209">
        <v>0</v>
      </c>
      <c r="C8209">
        <v>0</v>
      </c>
      <c r="D8209" s="7">
        <v>0</v>
      </c>
      <c r="E8209" s="7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0.89049999999999996</v>
      </c>
      <c r="O8209">
        <v>0.92249999999999999</v>
      </c>
      <c r="P8209">
        <v>0.78490000000000004</v>
      </c>
      <c r="Q8209">
        <v>0.85089999999999999</v>
      </c>
      <c r="R8209">
        <v>0</v>
      </c>
      <c r="S8209">
        <v>0</v>
      </c>
    </row>
    <row r="8210" spans="2:19" x14ac:dyDescent="0.35">
      <c r="B8210">
        <v>0</v>
      </c>
      <c r="C8210">
        <v>0</v>
      </c>
      <c r="D8210" s="7">
        <v>0</v>
      </c>
      <c r="E8210" s="7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0.89629999999999999</v>
      </c>
      <c r="O8210">
        <v>0.92549999999999999</v>
      </c>
      <c r="P8210">
        <v>0.79159999999999997</v>
      </c>
      <c r="Q8210">
        <v>0.85829999999999995</v>
      </c>
      <c r="R8210">
        <v>0</v>
      </c>
      <c r="S8210">
        <v>0</v>
      </c>
    </row>
    <row r="8211" spans="2:19" x14ac:dyDescent="0.3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0.92259999999999998</v>
      </c>
      <c r="O8211">
        <v>0.93979999999999997</v>
      </c>
      <c r="P8211">
        <v>0.85119999999999996</v>
      </c>
      <c r="Q8211">
        <v>0.90559999999999996</v>
      </c>
      <c r="R8211">
        <v>0</v>
      </c>
      <c r="S8211">
        <v>0</v>
      </c>
    </row>
    <row r="8212" spans="2:19" x14ac:dyDescent="0.3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0.91169999999999995</v>
      </c>
      <c r="O8212">
        <v>0.93469999999999998</v>
      </c>
      <c r="P8212">
        <v>0.82450000000000001</v>
      </c>
      <c r="Q8212">
        <v>0.88839999999999997</v>
      </c>
      <c r="R8212">
        <v>0</v>
      </c>
      <c r="S8212">
        <v>0</v>
      </c>
    </row>
    <row r="8213" spans="2:19" x14ac:dyDescent="0.3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0.76970000000000005</v>
      </c>
      <c r="O8213">
        <v>0.84730000000000005</v>
      </c>
      <c r="P8213">
        <v>0.67230000000000001</v>
      </c>
      <c r="Q8213">
        <v>0.73470000000000002</v>
      </c>
      <c r="R8213">
        <v>0</v>
      </c>
      <c r="S8213">
        <v>0</v>
      </c>
    </row>
    <row r="8214" spans="2:19" x14ac:dyDescent="0.3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0.72919999999999996</v>
      </c>
      <c r="O8214">
        <v>0.80420000000000003</v>
      </c>
      <c r="P8214">
        <v>0.64049999999999996</v>
      </c>
      <c r="Q8214">
        <v>0.69940000000000002</v>
      </c>
      <c r="R8214">
        <v>0</v>
      </c>
      <c r="S8214">
        <v>0</v>
      </c>
    </row>
    <row r="8215" spans="2:19" x14ac:dyDescent="0.3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0.79659999999999997</v>
      </c>
      <c r="O8215">
        <v>0.86570000000000003</v>
      </c>
      <c r="P8215">
        <v>0.69340000000000002</v>
      </c>
      <c r="Q8215">
        <v>0.75600000000000001</v>
      </c>
      <c r="R8215">
        <v>0</v>
      </c>
      <c r="S8215">
        <v>0</v>
      </c>
    </row>
    <row r="8216" spans="2:19" x14ac:dyDescent="0.3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0.82809999999999995</v>
      </c>
      <c r="O8216">
        <v>0.8931</v>
      </c>
      <c r="P8216">
        <v>0.71809999999999996</v>
      </c>
      <c r="Q8216">
        <v>0.78790000000000004</v>
      </c>
      <c r="R8216">
        <v>0</v>
      </c>
      <c r="S8216">
        <v>0</v>
      </c>
    </row>
    <row r="8217" spans="2:19" x14ac:dyDescent="0.3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0.71740000000000004</v>
      </c>
      <c r="O8217">
        <v>0.80520000000000003</v>
      </c>
      <c r="P8217">
        <v>0.63109999999999999</v>
      </c>
      <c r="Q8217">
        <v>0.70009999999999994</v>
      </c>
      <c r="R8217">
        <v>0</v>
      </c>
      <c r="S8217">
        <v>0</v>
      </c>
    </row>
    <row r="8218" spans="2:19" x14ac:dyDescent="0.3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0.72119999999999995</v>
      </c>
      <c r="O8218">
        <v>0.81140000000000001</v>
      </c>
      <c r="P8218">
        <v>0.63419999999999999</v>
      </c>
      <c r="Q8218">
        <v>0.70499999999999996</v>
      </c>
      <c r="R8218">
        <v>0</v>
      </c>
      <c r="S8218">
        <v>0</v>
      </c>
    </row>
    <row r="8219" spans="2:19" x14ac:dyDescent="0.3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0.41899999999999998</v>
      </c>
      <c r="O8219">
        <v>0.4728</v>
      </c>
      <c r="P8219">
        <v>0.37869999999999998</v>
      </c>
      <c r="Q8219">
        <v>0.42659999999999998</v>
      </c>
      <c r="R8219">
        <v>0</v>
      </c>
      <c r="S8219">
        <v>0</v>
      </c>
    </row>
    <row r="8220" spans="2:19" x14ac:dyDescent="0.3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0.40939999999999999</v>
      </c>
      <c r="O8220">
        <v>0.46200000000000002</v>
      </c>
      <c r="P8220">
        <v>0.37019999999999997</v>
      </c>
      <c r="Q8220">
        <v>0.41699999999999998</v>
      </c>
      <c r="R8220">
        <v>0</v>
      </c>
      <c r="S8220">
        <v>0</v>
      </c>
    </row>
    <row r="8221" spans="2:19" x14ac:dyDescent="0.3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0.436</v>
      </c>
      <c r="O8221">
        <v>0.49030000000000001</v>
      </c>
      <c r="P8221">
        <v>0.39389999999999997</v>
      </c>
      <c r="Q8221">
        <v>0.44219999999999998</v>
      </c>
      <c r="R8221">
        <v>0</v>
      </c>
      <c r="S8221">
        <v>0</v>
      </c>
    </row>
    <row r="8222" spans="2:19" x14ac:dyDescent="0.3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0.46160000000000001</v>
      </c>
      <c r="O8222">
        <v>0.5212</v>
      </c>
      <c r="P8222">
        <v>0.41660000000000003</v>
      </c>
      <c r="Q8222">
        <v>0.46839999999999998</v>
      </c>
      <c r="R8222">
        <v>0</v>
      </c>
      <c r="S8222">
        <v>0</v>
      </c>
    </row>
    <row r="8223" spans="2:19" x14ac:dyDescent="0.3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0.46579999999999999</v>
      </c>
      <c r="O8223">
        <v>0.52829999999999999</v>
      </c>
      <c r="P8223">
        <v>0.4204</v>
      </c>
      <c r="Q8223">
        <v>0.4743</v>
      </c>
      <c r="R8223">
        <v>0</v>
      </c>
      <c r="S8223">
        <v>0</v>
      </c>
    </row>
    <row r="8224" spans="2:19" x14ac:dyDescent="0.3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0.3155</v>
      </c>
      <c r="O8224">
        <v>0.35670000000000002</v>
      </c>
      <c r="P8224">
        <v>0.28670000000000001</v>
      </c>
      <c r="Q8224">
        <v>0.32329999999999998</v>
      </c>
      <c r="R8224">
        <v>0</v>
      </c>
      <c r="S8224">
        <v>0</v>
      </c>
    </row>
    <row r="8225" spans="2:19" x14ac:dyDescent="0.3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0.34</v>
      </c>
      <c r="O8225">
        <v>0.3881</v>
      </c>
      <c r="P8225">
        <v>0.30840000000000001</v>
      </c>
      <c r="Q8225">
        <v>0.3513</v>
      </c>
      <c r="R8225">
        <v>0</v>
      </c>
      <c r="S8225">
        <v>0</v>
      </c>
    </row>
    <row r="8226" spans="2:19" x14ac:dyDescent="0.3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0.32919999999999999</v>
      </c>
      <c r="O8226">
        <v>0.3725</v>
      </c>
      <c r="P8226">
        <v>0.2989</v>
      </c>
      <c r="Q8226">
        <v>0.33739999999999998</v>
      </c>
      <c r="R8226">
        <v>0</v>
      </c>
      <c r="S8226">
        <v>0</v>
      </c>
    </row>
    <row r="8227" spans="2:19" x14ac:dyDescent="0.3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0.25790000000000002</v>
      </c>
      <c r="O8227">
        <v>0.29330000000000001</v>
      </c>
      <c r="P8227">
        <v>0.2361</v>
      </c>
      <c r="Q8227">
        <v>0.26700000000000002</v>
      </c>
      <c r="R8227">
        <v>0</v>
      </c>
      <c r="S8227">
        <v>0</v>
      </c>
    </row>
    <row r="8228" spans="2:19" x14ac:dyDescent="0.3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0.22509999999999999</v>
      </c>
      <c r="O8228">
        <v>0.26029999999999998</v>
      </c>
      <c r="P8228">
        <v>0.2077</v>
      </c>
      <c r="Q8228">
        <v>0.2382</v>
      </c>
      <c r="R8228">
        <v>0</v>
      </c>
      <c r="S8228">
        <v>0</v>
      </c>
    </row>
    <row r="8229" spans="2:19" x14ac:dyDescent="0.35">
      <c r="B8229">
        <v>0</v>
      </c>
      <c r="C8229">
        <v>0</v>
      </c>
      <c r="D8229" s="7">
        <v>0</v>
      </c>
      <c r="E8229" s="7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0.27679999999999999</v>
      </c>
      <c r="O8229">
        <v>0.31669999999999998</v>
      </c>
      <c r="P8229">
        <v>0.2525</v>
      </c>
      <c r="Q8229">
        <v>0.28770000000000001</v>
      </c>
      <c r="R8229">
        <v>0</v>
      </c>
      <c r="S8229">
        <v>0</v>
      </c>
    </row>
    <row r="8230" spans="2:19" x14ac:dyDescent="0.35">
      <c r="B8230">
        <v>0</v>
      </c>
      <c r="C8230">
        <v>0</v>
      </c>
      <c r="D8230" s="7">
        <v>0</v>
      </c>
      <c r="E8230" s="7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0.27650000000000002</v>
      </c>
      <c r="O8230">
        <v>0.3165</v>
      </c>
      <c r="P8230">
        <v>0.25219999999999998</v>
      </c>
      <c r="Q8230">
        <v>0.28760000000000002</v>
      </c>
      <c r="R8230">
        <v>0</v>
      </c>
      <c r="S8230">
        <v>0</v>
      </c>
    </row>
    <row r="8231" spans="2:19" x14ac:dyDescent="0.35">
      <c r="B8231">
        <v>0</v>
      </c>
      <c r="C8231">
        <v>0</v>
      </c>
      <c r="D8231" s="7">
        <v>0</v>
      </c>
      <c r="E8231" s="7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0.27250000000000002</v>
      </c>
      <c r="O8231">
        <v>0.31309999999999999</v>
      </c>
      <c r="P8231">
        <v>0.2487</v>
      </c>
      <c r="Q8231">
        <v>0.28460000000000002</v>
      </c>
      <c r="R8231">
        <v>0</v>
      </c>
      <c r="S8231">
        <v>0</v>
      </c>
    </row>
    <row r="8232" spans="2:19" x14ac:dyDescent="0.35">
      <c r="B8232">
        <v>0</v>
      </c>
      <c r="C8232">
        <v>0</v>
      </c>
      <c r="D8232" s="7">
        <v>0</v>
      </c>
      <c r="E8232" s="7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0.2172</v>
      </c>
      <c r="O8232">
        <v>0.25330000000000003</v>
      </c>
      <c r="P8232">
        <v>0.20050000000000001</v>
      </c>
      <c r="Q8232">
        <v>0.2321</v>
      </c>
      <c r="R8232">
        <v>0</v>
      </c>
      <c r="S8232">
        <v>0</v>
      </c>
    </row>
    <row r="8233" spans="2:19" x14ac:dyDescent="0.35">
      <c r="B8233">
        <v>0</v>
      </c>
      <c r="C8233">
        <v>0</v>
      </c>
      <c r="D8233" s="7">
        <v>0</v>
      </c>
      <c r="E8233" s="7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0.1804</v>
      </c>
      <c r="O8233">
        <v>0.2029</v>
      </c>
      <c r="P8233">
        <v>0.16239999999999999</v>
      </c>
      <c r="Q8233">
        <v>0.1857</v>
      </c>
      <c r="R8233">
        <v>0</v>
      </c>
      <c r="S8233">
        <v>0</v>
      </c>
    </row>
    <row r="8234" spans="2:19" x14ac:dyDescent="0.35">
      <c r="B8234">
        <v>0</v>
      </c>
      <c r="C8234">
        <v>0</v>
      </c>
      <c r="D8234" s="7">
        <v>0</v>
      </c>
      <c r="E8234" s="7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0.1231</v>
      </c>
      <c r="O8234">
        <v>0.1389</v>
      </c>
      <c r="P8234">
        <v>0.1081</v>
      </c>
      <c r="Q8234">
        <v>0.12470000000000001</v>
      </c>
      <c r="R8234">
        <v>0</v>
      </c>
      <c r="S8234">
        <v>0</v>
      </c>
    </row>
    <row r="8235" spans="2:19" x14ac:dyDescent="0.35">
      <c r="B8235">
        <v>0</v>
      </c>
      <c r="C8235">
        <v>0</v>
      </c>
      <c r="D8235" s="7">
        <v>0</v>
      </c>
      <c r="E8235" s="7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0.1487</v>
      </c>
      <c r="O8235">
        <v>0.17100000000000001</v>
      </c>
      <c r="P8235">
        <v>0.13350000000000001</v>
      </c>
      <c r="Q8235">
        <v>0.15359999999999999</v>
      </c>
      <c r="R8235">
        <v>0</v>
      </c>
      <c r="S8235">
        <v>0</v>
      </c>
    </row>
    <row r="8236" spans="2:19" x14ac:dyDescent="0.3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0.15809999999999999</v>
      </c>
      <c r="O8236">
        <v>0.18129999999999999</v>
      </c>
      <c r="P8236">
        <v>0.14199999999999999</v>
      </c>
      <c r="Q8236">
        <v>0.1633</v>
      </c>
      <c r="R8236">
        <v>0</v>
      </c>
      <c r="S8236">
        <v>0</v>
      </c>
    </row>
    <row r="8237" spans="2:19" x14ac:dyDescent="0.3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0.17810000000000001</v>
      </c>
      <c r="O8237">
        <v>0.2036</v>
      </c>
      <c r="P8237">
        <v>0.16</v>
      </c>
      <c r="Q8237">
        <v>0.18640000000000001</v>
      </c>
      <c r="R8237">
        <v>0</v>
      </c>
      <c r="S8237">
        <v>0</v>
      </c>
    </row>
    <row r="8238" spans="2:19" x14ac:dyDescent="0.3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0.16170000000000001</v>
      </c>
      <c r="O8238">
        <v>0.18429999999999999</v>
      </c>
      <c r="P8238">
        <v>0.1452</v>
      </c>
      <c r="Q8238">
        <v>0.16639999999999999</v>
      </c>
      <c r="R8238">
        <v>0</v>
      </c>
      <c r="S8238">
        <v>0</v>
      </c>
    </row>
    <row r="8239" spans="2:19" x14ac:dyDescent="0.3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0.20180000000000001</v>
      </c>
      <c r="O8239">
        <v>0.22900000000000001</v>
      </c>
      <c r="P8239">
        <v>0.1845</v>
      </c>
      <c r="Q8239">
        <v>0.21110000000000001</v>
      </c>
      <c r="R8239">
        <v>0</v>
      </c>
      <c r="S8239">
        <v>0</v>
      </c>
    </row>
    <row r="8240" spans="2:19" x14ac:dyDescent="0.3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0.18759999999999999</v>
      </c>
      <c r="O8240">
        <v>0.21410000000000001</v>
      </c>
      <c r="P8240">
        <v>0.16980000000000001</v>
      </c>
      <c r="Q8240">
        <v>0.19719999999999999</v>
      </c>
      <c r="R8240">
        <v>0</v>
      </c>
      <c r="S8240">
        <v>0</v>
      </c>
    </row>
    <row r="8241" spans="2:19" x14ac:dyDescent="0.3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0.2089</v>
      </c>
      <c r="O8241">
        <v>0.2477</v>
      </c>
      <c r="P8241">
        <v>0.19189999999999999</v>
      </c>
      <c r="Q8241">
        <v>0.2273</v>
      </c>
      <c r="R8241">
        <v>0</v>
      </c>
      <c r="S8241">
        <v>0</v>
      </c>
    </row>
    <row r="8242" spans="2:19" x14ac:dyDescent="0.3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0.14630000000000001</v>
      </c>
      <c r="O8242">
        <v>0.16869999999999999</v>
      </c>
      <c r="P8242">
        <v>0.1313</v>
      </c>
      <c r="Q8242">
        <v>0.1515</v>
      </c>
      <c r="R8242">
        <v>0</v>
      </c>
      <c r="S8242">
        <v>0</v>
      </c>
    </row>
    <row r="8243" spans="2:19" x14ac:dyDescent="0.3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0.1154</v>
      </c>
      <c r="O8243">
        <v>0.13170000000000001</v>
      </c>
      <c r="P8243">
        <v>9.98E-2</v>
      </c>
      <c r="Q8243">
        <v>0.1173</v>
      </c>
      <c r="R8243">
        <v>0</v>
      </c>
      <c r="S8243">
        <v>0</v>
      </c>
    </row>
    <row r="8244" spans="2:19" x14ac:dyDescent="0.3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8.1600000000000006E-2</v>
      </c>
      <c r="O8244">
        <v>9.2899999999999996E-2</v>
      </c>
      <c r="P8244">
        <v>6.5699999999999995E-2</v>
      </c>
      <c r="Q8244">
        <v>7.6799999999999993E-2</v>
      </c>
      <c r="R8244">
        <v>0</v>
      </c>
      <c r="S8244">
        <v>0</v>
      </c>
    </row>
    <row r="8245" spans="2:19" x14ac:dyDescent="0.3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5.2200000000000003E-2</v>
      </c>
      <c r="O8245">
        <v>6.4000000000000001E-2</v>
      </c>
      <c r="P8245">
        <v>4.7500000000000001E-2</v>
      </c>
      <c r="Q8245">
        <v>5.4100000000000002E-2</v>
      </c>
      <c r="R8245">
        <v>0</v>
      </c>
      <c r="S8245">
        <v>0</v>
      </c>
    </row>
    <row r="8246" spans="2:19" x14ac:dyDescent="0.3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4.1000000000000003E-3</v>
      </c>
      <c r="O8246">
        <v>5.5999999999999999E-3</v>
      </c>
      <c r="P8246">
        <v>0.01</v>
      </c>
      <c r="Q8246">
        <v>1.32E-2</v>
      </c>
      <c r="R8246">
        <v>0</v>
      </c>
      <c r="S8246">
        <v>0</v>
      </c>
    </row>
    <row r="8247" spans="2:19" x14ac:dyDescent="0.3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5.1000000000000004E-3</v>
      </c>
      <c r="O8247">
        <v>7.4000000000000003E-3</v>
      </c>
      <c r="P8247">
        <v>1.21E-2</v>
      </c>
      <c r="Q8247">
        <v>1.6400000000000001E-2</v>
      </c>
      <c r="R8247">
        <v>0</v>
      </c>
      <c r="S8247">
        <v>0</v>
      </c>
    </row>
    <row r="8248" spans="2:19" x14ac:dyDescent="0.3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1.17E-2</v>
      </c>
      <c r="O8248">
        <v>2.2100000000000002E-2</v>
      </c>
      <c r="P8248">
        <v>2.4500000000000001E-2</v>
      </c>
      <c r="Q8248">
        <v>3.0700000000000002E-2</v>
      </c>
      <c r="R8248">
        <v>0</v>
      </c>
      <c r="S8248">
        <v>0</v>
      </c>
    </row>
    <row r="8249" spans="2:19" x14ac:dyDescent="0.3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1.18E-2</v>
      </c>
      <c r="O8249">
        <v>2.0899999999999998E-2</v>
      </c>
      <c r="P8249">
        <v>2.4799999999999999E-2</v>
      </c>
      <c r="Q8249">
        <v>0.03</v>
      </c>
      <c r="R8249">
        <v>0</v>
      </c>
      <c r="S8249">
        <v>0</v>
      </c>
    </row>
    <row r="8250" spans="2:19" x14ac:dyDescent="0.3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6.7999999999999996E-3</v>
      </c>
      <c r="O8250">
        <v>8.3999999999999995E-3</v>
      </c>
      <c r="P8250">
        <v>1.5299999999999999E-2</v>
      </c>
      <c r="Q8250">
        <v>1.84E-2</v>
      </c>
      <c r="R8250">
        <v>0</v>
      </c>
      <c r="S8250">
        <v>36000</v>
      </c>
    </row>
    <row r="8251" spans="2:19" x14ac:dyDescent="0.3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4.7000000000000002E-3</v>
      </c>
      <c r="O8251">
        <v>5.7999999999999996E-3</v>
      </c>
      <c r="P8251">
        <v>1.15E-2</v>
      </c>
      <c r="Q8251">
        <v>1.34E-2</v>
      </c>
      <c r="R8251">
        <v>0</v>
      </c>
      <c r="S8251">
        <v>464000</v>
      </c>
    </row>
    <row r="8252" spans="2:19" x14ac:dyDescent="0.3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8.9999999999999993E-3</v>
      </c>
      <c r="O8252">
        <v>1.0500000000000001E-2</v>
      </c>
      <c r="P8252">
        <v>1.9599999999999999E-2</v>
      </c>
      <c r="Q8252">
        <v>2.2200000000000001E-2</v>
      </c>
      <c r="R8252">
        <v>0</v>
      </c>
      <c r="S8252">
        <v>276000</v>
      </c>
    </row>
    <row r="8253" spans="2:19" x14ac:dyDescent="0.35">
      <c r="B8253">
        <v>0</v>
      </c>
      <c r="C8253">
        <v>0</v>
      </c>
      <c r="D8253" s="7">
        <v>0</v>
      </c>
      <c r="E8253" s="7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7.7999999999999996E-3</v>
      </c>
      <c r="O8253">
        <v>9.4999999999999998E-3</v>
      </c>
      <c r="P8253">
        <v>1.72E-2</v>
      </c>
      <c r="Q8253">
        <v>2.0500000000000001E-2</v>
      </c>
      <c r="R8253">
        <v>0</v>
      </c>
      <c r="S8253">
        <v>564000</v>
      </c>
    </row>
    <row r="8254" spans="2:19" x14ac:dyDescent="0.35">
      <c r="B8254">
        <v>0</v>
      </c>
      <c r="C8254">
        <v>0</v>
      </c>
      <c r="D8254" s="7">
        <v>0</v>
      </c>
      <c r="E8254" s="7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2.1299999999999999E-2</v>
      </c>
      <c r="O8254">
        <v>3.44E-2</v>
      </c>
      <c r="P8254">
        <v>3.0200000000000001E-2</v>
      </c>
      <c r="Q8254">
        <v>3.7600000000000001E-2</v>
      </c>
      <c r="R8254">
        <v>0</v>
      </c>
      <c r="S8254">
        <v>488000</v>
      </c>
    </row>
    <row r="8255" spans="2:19" x14ac:dyDescent="0.35">
      <c r="B8255">
        <v>0</v>
      </c>
      <c r="C8255">
        <v>0</v>
      </c>
      <c r="D8255" s="7">
        <v>0</v>
      </c>
      <c r="E8255" s="7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4.5999999999999999E-3</v>
      </c>
      <c r="O8255">
        <v>5.8999999999999999E-3</v>
      </c>
      <c r="P8255">
        <v>1.11E-2</v>
      </c>
      <c r="Q8255">
        <v>1.3599999999999999E-2</v>
      </c>
      <c r="R8255">
        <v>0</v>
      </c>
      <c r="S8255">
        <v>495000</v>
      </c>
    </row>
    <row r="8256" spans="2:19" x14ac:dyDescent="0.35">
      <c r="B8256">
        <v>0</v>
      </c>
      <c r="C8256">
        <v>0</v>
      </c>
      <c r="D8256" s="7">
        <v>0</v>
      </c>
      <c r="E8256" s="7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2.3400000000000001E-2</v>
      </c>
      <c r="O8256">
        <v>3.6700000000000003E-2</v>
      </c>
      <c r="P8256">
        <v>3.1399999999999997E-2</v>
      </c>
      <c r="Q8256">
        <v>3.8899999999999997E-2</v>
      </c>
      <c r="R8256">
        <v>0</v>
      </c>
      <c r="S8256">
        <v>228000</v>
      </c>
    </row>
    <row r="8257" spans="2:19" x14ac:dyDescent="0.35">
      <c r="B8257">
        <v>0</v>
      </c>
      <c r="C8257">
        <v>0</v>
      </c>
      <c r="D8257" s="7">
        <v>0</v>
      </c>
      <c r="E8257" s="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6.8000000000000005E-2</v>
      </c>
      <c r="O8257">
        <v>8.3400000000000002E-2</v>
      </c>
      <c r="P8257">
        <v>5.62E-2</v>
      </c>
      <c r="Q8257">
        <v>6.7400000000000002E-2</v>
      </c>
      <c r="R8257">
        <v>0</v>
      </c>
      <c r="S8257">
        <v>0</v>
      </c>
    </row>
    <row r="8258" spans="2:19" x14ac:dyDescent="0.35">
      <c r="B8258">
        <v>0</v>
      </c>
      <c r="C8258">
        <v>0</v>
      </c>
      <c r="D8258" s="7">
        <v>0</v>
      </c>
      <c r="E8258" s="7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2.0799999999999999E-2</v>
      </c>
      <c r="O8258">
        <v>3.0599999999999999E-2</v>
      </c>
      <c r="P8258">
        <v>2.9899999999999999E-2</v>
      </c>
      <c r="Q8258">
        <v>3.5499999999999997E-2</v>
      </c>
      <c r="R8258">
        <v>0</v>
      </c>
      <c r="S8258">
        <v>0</v>
      </c>
    </row>
    <row r="8259" spans="2:19" x14ac:dyDescent="0.35">
      <c r="B8259">
        <v>0</v>
      </c>
      <c r="C8259">
        <v>0</v>
      </c>
      <c r="D8259" s="7">
        <v>0</v>
      </c>
      <c r="E8259" s="7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1.15E-2</v>
      </c>
      <c r="O8259">
        <v>1.5599999999999999E-2</v>
      </c>
      <c r="P8259">
        <v>2.4299999999999999E-2</v>
      </c>
      <c r="Q8259">
        <v>2.7E-2</v>
      </c>
      <c r="R8259">
        <v>0</v>
      </c>
      <c r="S8259">
        <v>0</v>
      </c>
    </row>
    <row r="8260" spans="2:19" x14ac:dyDescent="0.3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7.6999999999999999E-2</v>
      </c>
      <c r="O8260">
        <v>8.4900000000000003E-2</v>
      </c>
      <c r="P8260">
        <v>6.1199999999999997E-2</v>
      </c>
      <c r="Q8260">
        <v>6.8900000000000003E-2</v>
      </c>
      <c r="R8260">
        <v>0</v>
      </c>
      <c r="S8260">
        <v>0</v>
      </c>
    </row>
    <row r="8261" spans="2:19" x14ac:dyDescent="0.3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0.13</v>
      </c>
      <c r="O8261">
        <v>0.14180000000000001</v>
      </c>
      <c r="P8261">
        <v>0.11559999999999999</v>
      </c>
      <c r="Q8261">
        <v>0.1273</v>
      </c>
      <c r="R8261">
        <v>0</v>
      </c>
      <c r="S8261">
        <v>0</v>
      </c>
    </row>
    <row r="8262" spans="2:19" x14ac:dyDescent="0.3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0.15970000000000001</v>
      </c>
      <c r="O8262">
        <v>0.17899999999999999</v>
      </c>
      <c r="P8262">
        <v>0.1434</v>
      </c>
      <c r="Q8262">
        <v>0.16089999999999999</v>
      </c>
      <c r="R8262">
        <v>0</v>
      </c>
      <c r="S8262">
        <v>0</v>
      </c>
    </row>
    <row r="8263" spans="2:19" x14ac:dyDescent="0.3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0.17649999999999999</v>
      </c>
      <c r="O8263">
        <v>0.19739999999999999</v>
      </c>
      <c r="P8263">
        <v>0.15859999999999999</v>
      </c>
      <c r="Q8263">
        <v>0.18</v>
      </c>
      <c r="R8263">
        <v>0</v>
      </c>
      <c r="S8263">
        <v>0</v>
      </c>
    </row>
    <row r="8264" spans="2:19" x14ac:dyDescent="0.3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0.16089999999999999</v>
      </c>
      <c r="O8264">
        <v>0.18129999999999999</v>
      </c>
      <c r="P8264">
        <v>0.14449999999999999</v>
      </c>
      <c r="Q8264">
        <v>0.1633</v>
      </c>
      <c r="R8264">
        <v>0</v>
      </c>
      <c r="S8264">
        <v>0</v>
      </c>
    </row>
    <row r="8265" spans="2:19" x14ac:dyDescent="0.3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0.12859999999999999</v>
      </c>
      <c r="O8265">
        <v>0.1447</v>
      </c>
      <c r="P8265">
        <v>0.114</v>
      </c>
      <c r="Q8265">
        <v>0.12989999999999999</v>
      </c>
      <c r="R8265">
        <v>0</v>
      </c>
      <c r="S8265">
        <v>0</v>
      </c>
    </row>
    <row r="8266" spans="2:19" x14ac:dyDescent="0.3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0.1041</v>
      </c>
      <c r="O8266">
        <v>0.1177</v>
      </c>
      <c r="P8266">
        <v>8.7800000000000003E-2</v>
      </c>
      <c r="Q8266">
        <v>0.1022</v>
      </c>
      <c r="R8266">
        <v>0</v>
      </c>
      <c r="S8266">
        <v>0</v>
      </c>
    </row>
    <row r="8267" spans="2:19" x14ac:dyDescent="0.3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0.11899999999999999</v>
      </c>
      <c r="O8267">
        <v>0.13469999999999999</v>
      </c>
      <c r="P8267">
        <v>0.1037</v>
      </c>
      <c r="Q8267">
        <v>0.1205</v>
      </c>
      <c r="R8267">
        <v>0</v>
      </c>
      <c r="S8267">
        <v>0</v>
      </c>
    </row>
    <row r="8268" spans="2:19" x14ac:dyDescent="0.3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9.5200000000000007E-2</v>
      </c>
      <c r="O8268">
        <v>0.1105</v>
      </c>
      <c r="P8268">
        <v>7.9100000000000004E-2</v>
      </c>
      <c r="Q8268">
        <v>9.4600000000000004E-2</v>
      </c>
      <c r="R8268">
        <v>0</v>
      </c>
      <c r="S8268">
        <v>0</v>
      </c>
    </row>
    <row r="8269" spans="2:19" x14ac:dyDescent="0.3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0.1082</v>
      </c>
      <c r="O8269">
        <v>0.1242</v>
      </c>
      <c r="P8269">
        <v>9.2100000000000001E-2</v>
      </c>
      <c r="Q8269">
        <v>0.10920000000000001</v>
      </c>
      <c r="R8269">
        <v>0</v>
      </c>
      <c r="S8269">
        <v>0</v>
      </c>
    </row>
    <row r="8270" spans="2:19" x14ac:dyDescent="0.3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0.1474</v>
      </c>
      <c r="O8270">
        <v>0.1694</v>
      </c>
      <c r="P8270">
        <v>0.1323</v>
      </c>
      <c r="Q8270">
        <v>0.15210000000000001</v>
      </c>
      <c r="R8270">
        <v>0</v>
      </c>
      <c r="S8270">
        <v>0</v>
      </c>
    </row>
    <row r="8271" spans="2:19" x14ac:dyDescent="0.3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0.153</v>
      </c>
      <c r="O8271">
        <v>0.17560000000000001</v>
      </c>
      <c r="P8271">
        <v>0.13739999999999999</v>
      </c>
      <c r="Q8271">
        <v>0.15770000000000001</v>
      </c>
      <c r="R8271">
        <v>0</v>
      </c>
      <c r="S8271">
        <v>0</v>
      </c>
    </row>
    <row r="8272" spans="2:19" x14ac:dyDescent="0.3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0.16839999999999999</v>
      </c>
      <c r="O8272">
        <v>0.19159999999999999</v>
      </c>
      <c r="P8272">
        <v>0.1512</v>
      </c>
      <c r="Q8272">
        <v>0.1739</v>
      </c>
      <c r="R8272">
        <v>0</v>
      </c>
      <c r="S8272">
        <v>0</v>
      </c>
    </row>
    <row r="8273" spans="2:19" x14ac:dyDescent="0.3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0.1719</v>
      </c>
      <c r="O8273">
        <v>0.1943</v>
      </c>
      <c r="P8273">
        <v>0.15440000000000001</v>
      </c>
      <c r="Q8273">
        <v>0.1767</v>
      </c>
      <c r="R8273">
        <v>0</v>
      </c>
      <c r="S8273">
        <v>0</v>
      </c>
    </row>
    <row r="8274" spans="2:19" x14ac:dyDescent="0.3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0.152</v>
      </c>
      <c r="O8274">
        <v>0.17130000000000001</v>
      </c>
      <c r="P8274">
        <v>0.13650000000000001</v>
      </c>
      <c r="Q8274">
        <v>0.15390000000000001</v>
      </c>
      <c r="R8274">
        <v>0</v>
      </c>
      <c r="S8274">
        <v>0</v>
      </c>
    </row>
    <row r="8275" spans="2:19" x14ac:dyDescent="0.3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0.1391</v>
      </c>
      <c r="O8275">
        <v>0.15670000000000001</v>
      </c>
      <c r="P8275">
        <v>0.1249</v>
      </c>
      <c r="Q8275">
        <v>0.14069999999999999</v>
      </c>
      <c r="R8275">
        <v>0</v>
      </c>
      <c r="S8275">
        <v>0</v>
      </c>
    </row>
    <row r="8276" spans="2:19" x14ac:dyDescent="0.3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0.12559999999999999</v>
      </c>
      <c r="O8276">
        <v>0.14399999999999999</v>
      </c>
      <c r="P8276">
        <v>0.1109</v>
      </c>
      <c r="Q8276">
        <v>0.1293</v>
      </c>
      <c r="R8276">
        <v>0</v>
      </c>
      <c r="S8276">
        <v>0</v>
      </c>
    </row>
    <row r="8277" spans="2:19" x14ac:dyDescent="0.35">
      <c r="B8277">
        <v>0</v>
      </c>
      <c r="C8277">
        <v>0</v>
      </c>
      <c r="D8277" s="7">
        <v>0</v>
      </c>
      <c r="E8277" s="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0.14000000000000001</v>
      </c>
      <c r="O8277">
        <v>0.1615</v>
      </c>
      <c r="P8277">
        <v>0.12570000000000001</v>
      </c>
      <c r="Q8277">
        <v>0.14499999999999999</v>
      </c>
      <c r="R8277">
        <v>0</v>
      </c>
      <c r="S8277">
        <v>0</v>
      </c>
    </row>
    <row r="8278" spans="2:19" x14ac:dyDescent="0.35">
      <c r="B8278">
        <v>0</v>
      </c>
      <c r="C8278">
        <v>0</v>
      </c>
      <c r="D8278" s="7">
        <v>0</v>
      </c>
      <c r="E8278" s="7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0.17399999999999999</v>
      </c>
      <c r="O8278">
        <v>0.20230000000000001</v>
      </c>
      <c r="P8278">
        <v>0.15629999999999999</v>
      </c>
      <c r="Q8278">
        <v>0.185</v>
      </c>
      <c r="R8278">
        <v>0</v>
      </c>
      <c r="S8278">
        <v>0</v>
      </c>
    </row>
    <row r="8279" spans="2:19" x14ac:dyDescent="0.35">
      <c r="B8279">
        <v>0</v>
      </c>
      <c r="C8279">
        <v>0</v>
      </c>
      <c r="D8279" s="7">
        <v>0</v>
      </c>
      <c r="E8279" s="7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0.1565</v>
      </c>
      <c r="O8279">
        <v>0.1767</v>
      </c>
      <c r="P8279">
        <v>0.14050000000000001</v>
      </c>
      <c r="Q8279">
        <v>0.15870000000000001</v>
      </c>
      <c r="R8279">
        <v>0</v>
      </c>
      <c r="S8279">
        <v>0</v>
      </c>
    </row>
    <row r="8280" spans="2:19" x14ac:dyDescent="0.35">
      <c r="B8280">
        <v>0</v>
      </c>
      <c r="C8280">
        <v>0</v>
      </c>
      <c r="D8280" s="7">
        <v>0</v>
      </c>
      <c r="E8280" s="7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0.2046</v>
      </c>
      <c r="O8280">
        <v>0.23380000000000001</v>
      </c>
      <c r="P8280">
        <v>0.18729999999999999</v>
      </c>
      <c r="Q8280">
        <v>0.2152</v>
      </c>
      <c r="R8280">
        <v>0</v>
      </c>
      <c r="S8280">
        <v>0</v>
      </c>
    </row>
    <row r="8281" spans="2:19" x14ac:dyDescent="0.35">
      <c r="B8281">
        <v>0</v>
      </c>
      <c r="C8281">
        <v>0</v>
      </c>
      <c r="D8281" s="7">
        <v>0</v>
      </c>
      <c r="E8281" s="7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0.25209999999999999</v>
      </c>
      <c r="O8281">
        <v>0.29299999999999998</v>
      </c>
      <c r="P8281">
        <v>0.2311</v>
      </c>
      <c r="Q8281">
        <v>0.26679999999999998</v>
      </c>
      <c r="R8281">
        <v>0</v>
      </c>
      <c r="S8281">
        <v>0</v>
      </c>
    </row>
    <row r="8282" spans="2:19" x14ac:dyDescent="0.35">
      <c r="B8282">
        <v>0</v>
      </c>
      <c r="C8282">
        <v>0</v>
      </c>
      <c r="D8282" s="7">
        <v>0</v>
      </c>
      <c r="E8282" s="7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0.31080000000000002</v>
      </c>
      <c r="O8282">
        <v>0.36620000000000003</v>
      </c>
      <c r="P8282">
        <v>0.28249999999999997</v>
      </c>
      <c r="Q8282">
        <v>0.33179999999999998</v>
      </c>
      <c r="R8282">
        <v>0</v>
      </c>
      <c r="S8282">
        <v>0</v>
      </c>
    </row>
    <row r="8283" spans="2:19" x14ac:dyDescent="0.3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0.4012</v>
      </c>
      <c r="O8283">
        <v>0.47299999999999998</v>
      </c>
      <c r="P8283">
        <v>0.3629</v>
      </c>
      <c r="Q8283">
        <v>0.42680000000000001</v>
      </c>
      <c r="R8283">
        <v>0</v>
      </c>
      <c r="S8283">
        <v>0</v>
      </c>
    </row>
    <row r="8284" spans="2:19" x14ac:dyDescent="0.3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0.43130000000000002</v>
      </c>
      <c r="O8284">
        <v>0.50609999999999999</v>
      </c>
      <c r="P8284">
        <v>0.38969999999999999</v>
      </c>
      <c r="Q8284">
        <v>0.4556</v>
      </c>
      <c r="R8284">
        <v>0</v>
      </c>
      <c r="S8284">
        <v>0</v>
      </c>
    </row>
    <row r="8285" spans="2:19" x14ac:dyDescent="0.3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0.4012</v>
      </c>
      <c r="O8285">
        <v>0.4652</v>
      </c>
      <c r="P8285">
        <v>0.3629</v>
      </c>
      <c r="Q8285">
        <v>0.41980000000000001</v>
      </c>
      <c r="R8285">
        <v>0</v>
      </c>
      <c r="S8285">
        <v>0</v>
      </c>
    </row>
    <row r="8286" spans="2:19" x14ac:dyDescent="0.3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0.38719999999999999</v>
      </c>
      <c r="O8286">
        <v>0.44440000000000002</v>
      </c>
      <c r="P8286">
        <v>0.35039999999999999</v>
      </c>
      <c r="Q8286">
        <v>0.40129999999999999</v>
      </c>
      <c r="R8286">
        <v>0</v>
      </c>
      <c r="S8286">
        <v>0</v>
      </c>
    </row>
    <row r="8287" spans="2:19" x14ac:dyDescent="0.3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0.37140000000000001</v>
      </c>
      <c r="O8287">
        <v>0.41899999999999998</v>
      </c>
      <c r="P8287">
        <v>0.33629999999999999</v>
      </c>
      <c r="Q8287">
        <v>0.37869999999999998</v>
      </c>
      <c r="R8287">
        <v>0</v>
      </c>
      <c r="S8287">
        <v>0</v>
      </c>
    </row>
    <row r="8288" spans="2:19" x14ac:dyDescent="0.3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0.26600000000000001</v>
      </c>
      <c r="O8288">
        <v>0.30740000000000001</v>
      </c>
      <c r="P8288">
        <v>0.24310000000000001</v>
      </c>
      <c r="Q8288">
        <v>0.27950000000000003</v>
      </c>
      <c r="R8288">
        <v>0</v>
      </c>
      <c r="S8288">
        <v>0</v>
      </c>
    </row>
    <row r="8289" spans="2:19" x14ac:dyDescent="0.3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0.2059</v>
      </c>
      <c r="O8289">
        <v>0.2462</v>
      </c>
      <c r="P8289">
        <v>0.18870000000000001</v>
      </c>
      <c r="Q8289">
        <v>0.22600000000000001</v>
      </c>
      <c r="R8289">
        <v>0</v>
      </c>
      <c r="S8289">
        <v>0</v>
      </c>
    </row>
    <row r="8290" spans="2:19" x14ac:dyDescent="0.3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0.18590000000000001</v>
      </c>
      <c r="O8290">
        <v>0.22140000000000001</v>
      </c>
      <c r="P8290">
        <v>0.1681</v>
      </c>
      <c r="Q8290">
        <v>0.20449999999999999</v>
      </c>
      <c r="R8290">
        <v>0</v>
      </c>
      <c r="S8290">
        <v>0</v>
      </c>
    </row>
    <row r="8291" spans="2:19" x14ac:dyDescent="0.3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0.2034</v>
      </c>
      <c r="O8291">
        <v>0.25509999999999999</v>
      </c>
      <c r="P8291">
        <v>0.18609999999999999</v>
      </c>
      <c r="Q8291">
        <v>0.23369999999999999</v>
      </c>
      <c r="R8291">
        <v>0</v>
      </c>
      <c r="S8291">
        <v>0</v>
      </c>
    </row>
    <row r="8292" spans="2:19" x14ac:dyDescent="0.3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0.2109</v>
      </c>
      <c r="O8292">
        <v>0.26229999999999998</v>
      </c>
      <c r="P8292">
        <v>0.19389999999999999</v>
      </c>
      <c r="Q8292">
        <v>0.2399</v>
      </c>
      <c r="R8292">
        <v>0</v>
      </c>
      <c r="S8292">
        <v>0</v>
      </c>
    </row>
    <row r="8293" spans="2:19" x14ac:dyDescent="0.3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0.18110000000000001</v>
      </c>
      <c r="O8293">
        <v>0.21310000000000001</v>
      </c>
      <c r="P8293">
        <v>0.16309999999999999</v>
      </c>
      <c r="Q8293">
        <v>0.19620000000000001</v>
      </c>
      <c r="R8293">
        <v>0</v>
      </c>
      <c r="S8293">
        <v>0</v>
      </c>
    </row>
    <row r="8294" spans="2:19" x14ac:dyDescent="0.3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0.18920000000000001</v>
      </c>
      <c r="O8294">
        <v>0.22309999999999999</v>
      </c>
      <c r="P8294">
        <v>0.1714</v>
      </c>
      <c r="Q8294">
        <v>0.2059</v>
      </c>
      <c r="R8294">
        <v>0</v>
      </c>
      <c r="S8294">
        <v>322000</v>
      </c>
    </row>
    <row r="8295" spans="2:19" x14ac:dyDescent="0.3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0.2016</v>
      </c>
      <c r="O8295">
        <v>0.24879999999999999</v>
      </c>
      <c r="P8295">
        <v>0.1842</v>
      </c>
      <c r="Q8295">
        <v>0.22819999999999999</v>
      </c>
      <c r="R8295">
        <v>0</v>
      </c>
      <c r="S8295">
        <v>447000</v>
      </c>
    </row>
    <row r="8296" spans="2:19" x14ac:dyDescent="0.3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0.17219999999999999</v>
      </c>
      <c r="O8296">
        <v>0.20710000000000001</v>
      </c>
      <c r="P8296">
        <v>0.1547</v>
      </c>
      <c r="Q8296">
        <v>0.19</v>
      </c>
      <c r="R8296">
        <v>0</v>
      </c>
      <c r="S8296">
        <v>336000</v>
      </c>
    </row>
    <row r="8297" spans="2:19" x14ac:dyDescent="0.3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0.17449999999999999</v>
      </c>
      <c r="O8297">
        <v>0.21</v>
      </c>
      <c r="P8297">
        <v>0.15670000000000001</v>
      </c>
      <c r="Q8297">
        <v>0.19289999999999999</v>
      </c>
      <c r="R8297">
        <v>0</v>
      </c>
      <c r="S8297">
        <v>349000</v>
      </c>
    </row>
    <row r="8298" spans="2:19" x14ac:dyDescent="0.3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0.18629999999999999</v>
      </c>
      <c r="O8298">
        <v>0.2228</v>
      </c>
      <c r="P8298">
        <v>0.16850000000000001</v>
      </c>
      <c r="Q8298">
        <v>0.20569999999999999</v>
      </c>
      <c r="R8298">
        <v>0</v>
      </c>
      <c r="S8298">
        <v>297000</v>
      </c>
    </row>
    <row r="8299" spans="2:19" x14ac:dyDescent="0.3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0.18540000000000001</v>
      </c>
      <c r="O8299">
        <v>0.22209999999999999</v>
      </c>
      <c r="P8299">
        <v>0.16750000000000001</v>
      </c>
      <c r="Q8299">
        <v>0.2051</v>
      </c>
      <c r="R8299">
        <v>0</v>
      </c>
      <c r="S8299">
        <v>304000</v>
      </c>
    </row>
    <row r="8300" spans="2:19" x14ac:dyDescent="0.3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0.15390000000000001</v>
      </c>
      <c r="O8300">
        <v>0.191</v>
      </c>
      <c r="P8300">
        <v>0.13819999999999999</v>
      </c>
      <c r="Q8300">
        <v>0.17330000000000001</v>
      </c>
      <c r="R8300">
        <v>0</v>
      </c>
      <c r="S8300">
        <v>0</v>
      </c>
    </row>
    <row r="8301" spans="2:19" x14ac:dyDescent="0.35">
      <c r="B8301">
        <v>0</v>
      </c>
      <c r="C8301">
        <v>0</v>
      </c>
      <c r="D8301" s="7">
        <v>0</v>
      </c>
      <c r="E8301" s="7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0.13919999999999999</v>
      </c>
      <c r="O8301">
        <v>0.16700000000000001</v>
      </c>
      <c r="P8301">
        <v>0.125</v>
      </c>
      <c r="Q8301">
        <v>0.15</v>
      </c>
      <c r="R8301">
        <v>0</v>
      </c>
      <c r="S8301">
        <v>0</v>
      </c>
    </row>
    <row r="8302" spans="2:19" x14ac:dyDescent="0.35">
      <c r="B8302">
        <v>0</v>
      </c>
      <c r="C8302">
        <v>0</v>
      </c>
      <c r="D8302" s="7">
        <v>0</v>
      </c>
      <c r="E8302" s="7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0.1757</v>
      </c>
      <c r="O8302">
        <v>0.20399999999999999</v>
      </c>
      <c r="P8302">
        <v>0.1578</v>
      </c>
      <c r="Q8302">
        <v>0.1867</v>
      </c>
      <c r="R8302">
        <v>0</v>
      </c>
      <c r="S8302">
        <v>0</v>
      </c>
    </row>
    <row r="8303" spans="2:19" x14ac:dyDescent="0.35">
      <c r="B8303">
        <v>0</v>
      </c>
      <c r="C8303">
        <v>0</v>
      </c>
      <c r="D8303" s="7">
        <v>0</v>
      </c>
      <c r="E8303" s="7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0.161</v>
      </c>
      <c r="O8303">
        <v>0.19070000000000001</v>
      </c>
      <c r="P8303">
        <v>0.14460000000000001</v>
      </c>
      <c r="Q8303">
        <v>0.17299999999999999</v>
      </c>
      <c r="R8303">
        <v>0</v>
      </c>
      <c r="S8303">
        <v>0</v>
      </c>
    </row>
    <row r="8304" spans="2:19" x14ac:dyDescent="0.35">
      <c r="B8304">
        <v>0</v>
      </c>
      <c r="C8304">
        <v>0</v>
      </c>
      <c r="D8304" s="7">
        <v>0</v>
      </c>
      <c r="E8304" s="7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0.18640000000000001</v>
      </c>
      <c r="O8304">
        <v>0.22409999999999999</v>
      </c>
      <c r="P8304">
        <v>0.1686</v>
      </c>
      <c r="Q8304">
        <v>0.20680000000000001</v>
      </c>
      <c r="R8304">
        <v>0</v>
      </c>
      <c r="S8304">
        <v>0</v>
      </c>
    </row>
    <row r="8305" spans="2:19" x14ac:dyDescent="0.35">
      <c r="B8305">
        <v>0</v>
      </c>
      <c r="C8305">
        <v>0</v>
      </c>
      <c r="D8305" s="7">
        <v>0</v>
      </c>
      <c r="E8305" s="7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0.15390000000000001</v>
      </c>
      <c r="O8305">
        <v>0.18640000000000001</v>
      </c>
      <c r="P8305">
        <v>0.13819999999999999</v>
      </c>
      <c r="Q8305">
        <v>0.1686</v>
      </c>
      <c r="R8305">
        <v>0</v>
      </c>
      <c r="S8305">
        <v>0</v>
      </c>
    </row>
    <row r="8306" spans="2:19" x14ac:dyDescent="0.35">
      <c r="B8306">
        <v>0</v>
      </c>
      <c r="C8306">
        <v>0</v>
      </c>
      <c r="D8306" s="7">
        <v>0</v>
      </c>
      <c r="E8306" s="7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0.1696</v>
      </c>
      <c r="O8306">
        <v>0.2046</v>
      </c>
      <c r="P8306">
        <v>0.15229999999999999</v>
      </c>
      <c r="Q8306">
        <v>0.18740000000000001</v>
      </c>
      <c r="R8306">
        <v>0</v>
      </c>
      <c r="S8306">
        <v>0</v>
      </c>
    </row>
    <row r="8307" spans="2:19" x14ac:dyDescent="0.3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0.2024</v>
      </c>
      <c r="O8307">
        <v>0.24529999999999999</v>
      </c>
      <c r="P8307">
        <v>0.18509999999999999</v>
      </c>
      <c r="Q8307">
        <v>0.22520000000000001</v>
      </c>
      <c r="R8307">
        <v>0</v>
      </c>
      <c r="S8307">
        <v>0</v>
      </c>
    </row>
    <row r="8308" spans="2:19" x14ac:dyDescent="0.3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0.25109999999999999</v>
      </c>
      <c r="O8308">
        <v>0.309</v>
      </c>
      <c r="P8308">
        <v>0.23019999999999999</v>
      </c>
      <c r="Q8308">
        <v>0.28089999999999998</v>
      </c>
      <c r="R8308">
        <v>0</v>
      </c>
      <c r="S8308">
        <v>0</v>
      </c>
    </row>
    <row r="8309" spans="2:19" x14ac:dyDescent="0.3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0.29409999999999997</v>
      </c>
      <c r="O8309">
        <v>0.36649999999999999</v>
      </c>
      <c r="P8309">
        <v>0.26769999999999999</v>
      </c>
      <c r="Q8309">
        <v>0.33200000000000002</v>
      </c>
      <c r="R8309">
        <v>0</v>
      </c>
      <c r="S8309">
        <v>0</v>
      </c>
    </row>
    <row r="8310" spans="2:19" x14ac:dyDescent="0.3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0.26819999999999999</v>
      </c>
      <c r="O8310">
        <v>0.33400000000000002</v>
      </c>
      <c r="P8310">
        <v>0.245</v>
      </c>
      <c r="Q8310">
        <v>0.30309999999999998</v>
      </c>
      <c r="R8310">
        <v>0</v>
      </c>
      <c r="S8310">
        <v>0</v>
      </c>
    </row>
    <row r="8311" spans="2:19" x14ac:dyDescent="0.3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0.28999999999999998</v>
      </c>
      <c r="O8311">
        <v>0.35830000000000001</v>
      </c>
      <c r="P8311">
        <v>0.26400000000000001</v>
      </c>
      <c r="Q8311">
        <v>0.32469999999999999</v>
      </c>
      <c r="R8311">
        <v>0</v>
      </c>
      <c r="S8311">
        <v>0</v>
      </c>
    </row>
    <row r="8312" spans="2:19" x14ac:dyDescent="0.3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0.24929999999999999</v>
      </c>
      <c r="O8312">
        <v>0.31340000000000001</v>
      </c>
      <c r="P8312">
        <v>0.22869999999999999</v>
      </c>
      <c r="Q8312">
        <v>0.2848</v>
      </c>
      <c r="R8312">
        <v>0</v>
      </c>
      <c r="S8312">
        <v>0</v>
      </c>
    </row>
    <row r="8313" spans="2:19" x14ac:dyDescent="0.3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0.1835</v>
      </c>
      <c r="O8313">
        <v>0.21679999999999999</v>
      </c>
      <c r="P8313">
        <v>0.16550000000000001</v>
      </c>
      <c r="Q8313">
        <v>0.2</v>
      </c>
      <c r="R8313">
        <v>0</v>
      </c>
      <c r="S8313">
        <v>0</v>
      </c>
    </row>
    <row r="8314" spans="2:19" x14ac:dyDescent="0.3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0.13</v>
      </c>
      <c r="O8314">
        <v>0.155</v>
      </c>
      <c r="P8314">
        <v>0.11550000000000001</v>
      </c>
      <c r="Q8314">
        <v>0.13919999999999999</v>
      </c>
      <c r="R8314">
        <v>0</v>
      </c>
      <c r="S8314">
        <v>0</v>
      </c>
    </row>
    <row r="8315" spans="2:19" x14ac:dyDescent="0.3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0.10539999999999999</v>
      </c>
      <c r="O8315">
        <v>0.12559999999999999</v>
      </c>
      <c r="P8315">
        <v>8.9099999999999999E-2</v>
      </c>
      <c r="Q8315">
        <v>0.11070000000000001</v>
      </c>
      <c r="R8315">
        <v>0</v>
      </c>
      <c r="S8315">
        <v>0</v>
      </c>
    </row>
    <row r="8316" spans="2:19" x14ac:dyDescent="0.3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7.7499999999999999E-2</v>
      </c>
      <c r="O8316">
        <v>9.5799999999999996E-2</v>
      </c>
      <c r="P8316">
        <v>6.1600000000000002E-2</v>
      </c>
      <c r="Q8316">
        <v>7.9699999999999993E-2</v>
      </c>
      <c r="R8316">
        <v>0</v>
      </c>
      <c r="S8316">
        <v>0</v>
      </c>
    </row>
    <row r="8317" spans="2:19" x14ac:dyDescent="0.3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3.5099999999999999E-2</v>
      </c>
      <c r="O8317">
        <v>5.3999999999999999E-2</v>
      </c>
      <c r="P8317">
        <v>3.7999999999999999E-2</v>
      </c>
      <c r="Q8317">
        <v>4.8500000000000001E-2</v>
      </c>
      <c r="R8317">
        <v>0</v>
      </c>
      <c r="S8317">
        <v>0</v>
      </c>
    </row>
    <row r="8318" spans="2:19" x14ac:dyDescent="0.3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5.0000000000000001E-3</v>
      </c>
      <c r="O8318">
        <v>8.8999999999999999E-3</v>
      </c>
      <c r="P8318">
        <v>1.1900000000000001E-2</v>
      </c>
      <c r="Q8318">
        <v>1.9400000000000001E-2</v>
      </c>
      <c r="R8318">
        <v>0</v>
      </c>
      <c r="S8318">
        <v>0</v>
      </c>
    </row>
    <row r="8319" spans="2:19" x14ac:dyDescent="0.3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2:19" x14ac:dyDescent="0.3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2:19" x14ac:dyDescent="0.3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2:19" x14ac:dyDescent="0.3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2:19" x14ac:dyDescent="0.3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2:19" x14ac:dyDescent="0.3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2:19" x14ac:dyDescent="0.35">
      <c r="B8325">
        <v>0</v>
      </c>
      <c r="C8325">
        <v>0</v>
      </c>
      <c r="D8325" s="7">
        <v>0</v>
      </c>
      <c r="E8325" s="7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1.2999999999999999E-3</v>
      </c>
      <c r="O8325">
        <v>3.8E-3</v>
      </c>
      <c r="P8325">
        <v>3.0999999999999999E-3</v>
      </c>
      <c r="Q8325">
        <v>9.1000000000000004E-3</v>
      </c>
      <c r="R8325">
        <v>0</v>
      </c>
      <c r="S8325">
        <v>0</v>
      </c>
    </row>
    <row r="8326" spans="2:19" x14ac:dyDescent="0.35">
      <c r="B8326">
        <v>0</v>
      </c>
      <c r="C8326">
        <v>0</v>
      </c>
      <c r="D8326" s="7">
        <v>0</v>
      </c>
      <c r="E8326" s="7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8.2000000000000007E-3</v>
      </c>
      <c r="O8326">
        <v>1.3899999999999999E-2</v>
      </c>
      <c r="P8326">
        <v>1.7999999999999999E-2</v>
      </c>
      <c r="Q8326">
        <v>2.5999999999999999E-2</v>
      </c>
      <c r="R8326">
        <v>0</v>
      </c>
      <c r="S8326">
        <v>0</v>
      </c>
    </row>
    <row r="8327" spans="2:19" x14ac:dyDescent="0.35">
      <c r="B8327">
        <v>0</v>
      </c>
      <c r="C8327">
        <v>0</v>
      </c>
      <c r="D8327" s="7">
        <v>0</v>
      </c>
      <c r="E8327" s="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1.38E-2</v>
      </c>
      <c r="O8327">
        <v>4.0300000000000002E-2</v>
      </c>
      <c r="P8327">
        <v>2.5999999999999999E-2</v>
      </c>
      <c r="Q8327">
        <v>4.1000000000000002E-2</v>
      </c>
      <c r="R8327">
        <v>0</v>
      </c>
      <c r="S8327">
        <v>0</v>
      </c>
    </row>
    <row r="8328" spans="2:19" x14ac:dyDescent="0.35">
      <c r="B8328">
        <v>0</v>
      </c>
      <c r="C8328">
        <v>0</v>
      </c>
      <c r="D8328" s="7">
        <v>0</v>
      </c>
      <c r="E8328" s="7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1.47E-2</v>
      </c>
      <c r="O8328">
        <v>3.5000000000000003E-2</v>
      </c>
      <c r="P8328">
        <v>2.6499999999999999E-2</v>
      </c>
      <c r="Q8328">
        <v>3.7999999999999999E-2</v>
      </c>
      <c r="R8328">
        <v>0</v>
      </c>
      <c r="S8328">
        <v>0</v>
      </c>
    </row>
    <row r="8329" spans="2:19" x14ac:dyDescent="0.35">
      <c r="B8329">
        <v>0</v>
      </c>
      <c r="C8329">
        <v>0</v>
      </c>
      <c r="D8329" s="7">
        <v>0</v>
      </c>
      <c r="E8329" s="7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9.5999999999999992E-3</v>
      </c>
      <c r="O8329">
        <v>1.2E-2</v>
      </c>
      <c r="P8329">
        <v>2.06E-2</v>
      </c>
      <c r="Q8329">
        <v>2.5000000000000001E-2</v>
      </c>
      <c r="R8329">
        <v>0</v>
      </c>
      <c r="S8329">
        <v>0</v>
      </c>
    </row>
    <row r="8330" spans="2:19" x14ac:dyDescent="0.35">
      <c r="B8330">
        <v>0</v>
      </c>
      <c r="C8330">
        <v>0</v>
      </c>
      <c r="D8330" s="7">
        <v>0</v>
      </c>
      <c r="E8330" s="7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4.8999999999999998E-3</v>
      </c>
      <c r="O8330">
        <v>4.5999999999999999E-3</v>
      </c>
      <c r="P8330">
        <v>1.17E-2</v>
      </c>
      <c r="Q8330">
        <v>1.11E-2</v>
      </c>
      <c r="R8330">
        <v>0</v>
      </c>
      <c r="S8330">
        <v>0</v>
      </c>
    </row>
    <row r="8331" spans="2:19" x14ac:dyDescent="0.35">
      <c r="B8331">
        <v>0</v>
      </c>
      <c r="C8331">
        <v>0</v>
      </c>
      <c r="D8331" s="7">
        <v>0</v>
      </c>
      <c r="E8331" s="7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5.7000000000000002E-3</v>
      </c>
      <c r="O8331">
        <v>6.1000000000000004E-3</v>
      </c>
      <c r="P8331">
        <v>1.3299999999999999E-2</v>
      </c>
      <c r="Q8331">
        <v>1.4E-2</v>
      </c>
      <c r="R8331">
        <v>0</v>
      </c>
      <c r="S8331">
        <v>0</v>
      </c>
    </row>
    <row r="8332" spans="2:19" x14ac:dyDescent="0.3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7.6399999999999996E-2</v>
      </c>
      <c r="O8332">
        <v>9.3299999999999994E-2</v>
      </c>
      <c r="P8332">
        <v>6.0900000000000003E-2</v>
      </c>
      <c r="Q8332">
        <v>7.7200000000000005E-2</v>
      </c>
      <c r="R8332">
        <v>0</v>
      </c>
      <c r="S8332">
        <v>0</v>
      </c>
    </row>
    <row r="8333" spans="2:19" x14ac:dyDescent="0.3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0.1636</v>
      </c>
      <c r="O8333">
        <v>0.22070000000000001</v>
      </c>
      <c r="P8333">
        <v>0.14699999999999999</v>
      </c>
      <c r="Q8333">
        <v>0.2039</v>
      </c>
      <c r="R8333">
        <v>0</v>
      </c>
      <c r="S8333">
        <v>0</v>
      </c>
    </row>
    <row r="8334" spans="2:19" x14ac:dyDescent="0.3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0.24440000000000001</v>
      </c>
      <c r="O8334">
        <v>0.37869999999999998</v>
      </c>
      <c r="P8334">
        <v>0.22439999999999999</v>
      </c>
      <c r="Q8334">
        <v>0.34289999999999998</v>
      </c>
      <c r="R8334">
        <v>0</v>
      </c>
      <c r="S8334">
        <v>0</v>
      </c>
    </row>
    <row r="8335" spans="2:19" x14ac:dyDescent="0.3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0.312</v>
      </c>
      <c r="O8335">
        <v>0.49419999999999997</v>
      </c>
      <c r="P8335">
        <v>0.28360000000000002</v>
      </c>
      <c r="Q8335">
        <v>0.4456</v>
      </c>
      <c r="R8335">
        <v>0</v>
      </c>
      <c r="S8335">
        <v>0</v>
      </c>
    </row>
    <row r="8336" spans="2:19" x14ac:dyDescent="0.3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0.33550000000000002</v>
      </c>
      <c r="O8336">
        <v>0.52739999999999998</v>
      </c>
      <c r="P8336">
        <v>0.3044</v>
      </c>
      <c r="Q8336">
        <v>0.47349999999999998</v>
      </c>
      <c r="R8336">
        <v>0</v>
      </c>
      <c r="S8336">
        <v>0</v>
      </c>
    </row>
    <row r="8337" spans="2:19" x14ac:dyDescent="0.3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0.44579999999999997</v>
      </c>
      <c r="O8337">
        <v>0.68500000000000005</v>
      </c>
      <c r="P8337">
        <v>0.40260000000000001</v>
      </c>
      <c r="Q8337">
        <v>0.60580000000000001</v>
      </c>
      <c r="R8337">
        <v>0</v>
      </c>
      <c r="S8337">
        <v>0</v>
      </c>
    </row>
    <row r="8338" spans="2:19" x14ac:dyDescent="0.3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0.55600000000000005</v>
      </c>
      <c r="O8338">
        <v>0.84450000000000003</v>
      </c>
      <c r="P8338">
        <v>0.49769999999999998</v>
      </c>
      <c r="Q8338">
        <v>0.73150000000000004</v>
      </c>
      <c r="R8338">
        <v>0</v>
      </c>
      <c r="S8338">
        <v>0</v>
      </c>
    </row>
    <row r="8339" spans="2:19" x14ac:dyDescent="0.3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0.58399999999999996</v>
      </c>
      <c r="O8339">
        <v>0.85470000000000002</v>
      </c>
      <c r="P8339">
        <v>0.52139999999999997</v>
      </c>
      <c r="Q8339">
        <v>0.74329999999999996</v>
      </c>
      <c r="R8339">
        <v>0</v>
      </c>
      <c r="S8339">
        <v>0</v>
      </c>
    </row>
    <row r="8340" spans="2:19" x14ac:dyDescent="0.3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0.65869999999999995</v>
      </c>
      <c r="O8340">
        <v>0.90280000000000005</v>
      </c>
      <c r="P8340">
        <v>0.5847</v>
      </c>
      <c r="Q8340">
        <v>0.80249999999999999</v>
      </c>
      <c r="R8340">
        <v>0</v>
      </c>
      <c r="S8340">
        <v>0</v>
      </c>
    </row>
    <row r="8341" spans="2:19" x14ac:dyDescent="0.3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0.72199999999999998</v>
      </c>
      <c r="O8341">
        <v>0.9234</v>
      </c>
      <c r="P8341">
        <v>0.63480000000000003</v>
      </c>
      <c r="Q8341">
        <v>0.85319999999999996</v>
      </c>
      <c r="R8341">
        <v>0</v>
      </c>
      <c r="S8341">
        <v>0</v>
      </c>
    </row>
    <row r="8342" spans="2:19" x14ac:dyDescent="0.3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0.74919999999999998</v>
      </c>
      <c r="O8342">
        <v>0.92910000000000004</v>
      </c>
      <c r="P8342">
        <v>0.65620000000000001</v>
      </c>
      <c r="Q8342">
        <v>0.86970000000000003</v>
      </c>
      <c r="R8342">
        <v>0</v>
      </c>
      <c r="S8342">
        <v>0</v>
      </c>
    </row>
    <row r="8343" spans="2:19" x14ac:dyDescent="0.3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0.75839999999999996</v>
      </c>
      <c r="O8343">
        <v>0.92920000000000003</v>
      </c>
      <c r="P8343">
        <v>0.66339999999999999</v>
      </c>
      <c r="Q8343">
        <v>0.87</v>
      </c>
      <c r="R8343">
        <v>0</v>
      </c>
      <c r="S8343">
        <v>0</v>
      </c>
    </row>
    <row r="8344" spans="2:19" x14ac:dyDescent="0.3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0.77869999999999995</v>
      </c>
      <c r="O8344">
        <v>0.92969999999999997</v>
      </c>
      <c r="P8344">
        <v>0.67930000000000001</v>
      </c>
      <c r="Q8344">
        <v>0.87180000000000002</v>
      </c>
      <c r="R8344">
        <v>0</v>
      </c>
      <c r="S8344">
        <v>0</v>
      </c>
    </row>
    <row r="8345" spans="2:19" x14ac:dyDescent="0.3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0.83599999999999997</v>
      </c>
      <c r="O8345">
        <v>0.93820000000000003</v>
      </c>
      <c r="P8345">
        <v>0.72430000000000005</v>
      </c>
      <c r="Q8345">
        <v>0.90029999999999999</v>
      </c>
      <c r="R8345">
        <v>0</v>
      </c>
      <c r="S8345">
        <v>0</v>
      </c>
    </row>
    <row r="8346" spans="2:19" x14ac:dyDescent="0.3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0.89090000000000003</v>
      </c>
      <c r="O8346">
        <v>0.94889999999999997</v>
      </c>
      <c r="P8346">
        <v>0.78539999999999999</v>
      </c>
      <c r="Q8346">
        <v>0.92490000000000006</v>
      </c>
      <c r="R8346">
        <v>0</v>
      </c>
      <c r="S8346">
        <v>0</v>
      </c>
    </row>
    <row r="8347" spans="2:19" x14ac:dyDescent="0.3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0.86709999999999998</v>
      </c>
      <c r="O8347">
        <v>0.94379999999999997</v>
      </c>
      <c r="P8347">
        <v>0.75770000000000004</v>
      </c>
      <c r="Q8347">
        <v>0.91459999999999997</v>
      </c>
      <c r="R8347">
        <v>0</v>
      </c>
      <c r="S8347">
        <v>0</v>
      </c>
    </row>
    <row r="8348" spans="2:19" x14ac:dyDescent="0.3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0.9214</v>
      </c>
      <c r="O8348">
        <v>0.95</v>
      </c>
      <c r="P8348">
        <v>0.84819999999999995</v>
      </c>
      <c r="Q8348">
        <v>0.94110000000000005</v>
      </c>
      <c r="R8348">
        <v>0</v>
      </c>
      <c r="S8348">
        <v>0</v>
      </c>
    </row>
    <row r="8349" spans="2:19" x14ac:dyDescent="0.35">
      <c r="B8349">
        <v>0</v>
      </c>
      <c r="C8349">
        <v>0</v>
      </c>
      <c r="D8349" s="7">
        <v>0</v>
      </c>
      <c r="E8349" s="7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0.93049999999999999</v>
      </c>
      <c r="O8349">
        <v>0.95</v>
      </c>
      <c r="P8349">
        <v>0.87429999999999997</v>
      </c>
      <c r="Q8349">
        <v>0.94599999999999995</v>
      </c>
      <c r="R8349">
        <v>0</v>
      </c>
      <c r="S8349">
        <v>0</v>
      </c>
    </row>
    <row r="8350" spans="2:19" x14ac:dyDescent="0.35">
      <c r="B8350">
        <v>0</v>
      </c>
      <c r="C8350">
        <v>0</v>
      </c>
      <c r="D8350" s="7">
        <v>0</v>
      </c>
      <c r="E8350" s="7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0.92159999999999997</v>
      </c>
      <c r="O8350">
        <v>0.95</v>
      </c>
      <c r="P8350">
        <v>0.84860000000000002</v>
      </c>
      <c r="Q8350">
        <v>0.94010000000000005</v>
      </c>
      <c r="R8350">
        <v>0</v>
      </c>
      <c r="S8350">
        <v>0</v>
      </c>
    </row>
    <row r="8351" spans="2:19" x14ac:dyDescent="0.35">
      <c r="B8351">
        <v>0</v>
      </c>
      <c r="C8351">
        <v>0</v>
      </c>
      <c r="D8351" s="7">
        <v>0</v>
      </c>
      <c r="E8351" s="7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0.80400000000000005</v>
      </c>
      <c r="O8351">
        <v>0.92249999999999999</v>
      </c>
      <c r="P8351">
        <v>0.69920000000000004</v>
      </c>
      <c r="Q8351">
        <v>0.85099999999999998</v>
      </c>
      <c r="R8351">
        <v>0</v>
      </c>
      <c r="S8351">
        <v>0</v>
      </c>
    </row>
    <row r="8352" spans="2:19" x14ac:dyDescent="0.35">
      <c r="B8352">
        <v>0</v>
      </c>
      <c r="C8352">
        <v>0</v>
      </c>
      <c r="D8352" s="7">
        <v>0</v>
      </c>
      <c r="E8352" s="7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0.50600000000000001</v>
      </c>
      <c r="O8352">
        <v>0.6482</v>
      </c>
      <c r="P8352">
        <v>0.45550000000000002</v>
      </c>
      <c r="Q8352">
        <v>0.57579999999999998</v>
      </c>
      <c r="R8352">
        <v>0</v>
      </c>
      <c r="S8352">
        <v>0</v>
      </c>
    </row>
    <row r="8353" spans="2:19" x14ac:dyDescent="0.35">
      <c r="B8353">
        <v>0</v>
      </c>
      <c r="C8353">
        <v>0</v>
      </c>
      <c r="D8353" s="7">
        <v>0</v>
      </c>
      <c r="E8353" s="7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0.32790000000000002</v>
      </c>
      <c r="O8353">
        <v>0.43109999999999998</v>
      </c>
      <c r="P8353">
        <v>0.29770000000000002</v>
      </c>
      <c r="Q8353">
        <v>0.3896</v>
      </c>
      <c r="R8353">
        <v>0</v>
      </c>
      <c r="S8353">
        <v>0</v>
      </c>
    </row>
    <row r="8354" spans="2:19" x14ac:dyDescent="0.35">
      <c r="B8354">
        <v>0</v>
      </c>
      <c r="C8354">
        <v>0</v>
      </c>
      <c r="D8354" s="7">
        <v>0</v>
      </c>
      <c r="E8354" s="7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0.1943</v>
      </c>
      <c r="O8354">
        <v>0.26050000000000001</v>
      </c>
      <c r="P8354">
        <v>0.1767</v>
      </c>
      <c r="Q8354">
        <v>0.23830000000000001</v>
      </c>
      <c r="R8354">
        <v>0</v>
      </c>
      <c r="S8354">
        <v>0</v>
      </c>
    </row>
    <row r="8355" spans="2:19" x14ac:dyDescent="0.3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0.1457</v>
      </c>
      <c r="O8355">
        <v>0.1862</v>
      </c>
      <c r="P8355">
        <v>0.13089999999999999</v>
      </c>
      <c r="Q8355">
        <v>0.16839999999999999</v>
      </c>
      <c r="R8355">
        <v>0</v>
      </c>
      <c r="S8355">
        <v>0</v>
      </c>
    </row>
    <row r="8356" spans="2:19" x14ac:dyDescent="0.3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0.16739999999999999</v>
      </c>
      <c r="O8356">
        <v>0.23330000000000001</v>
      </c>
      <c r="P8356">
        <v>0.15040000000000001</v>
      </c>
      <c r="Q8356">
        <v>0.21479999999999999</v>
      </c>
      <c r="R8356">
        <v>0</v>
      </c>
      <c r="S8356">
        <v>0</v>
      </c>
    </row>
    <row r="8357" spans="2:19" x14ac:dyDescent="0.3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0.13039999999999999</v>
      </c>
      <c r="O8357">
        <v>0.19389999999999999</v>
      </c>
      <c r="P8357">
        <v>0.1159</v>
      </c>
      <c r="Q8357">
        <v>0.17630000000000001</v>
      </c>
      <c r="R8357">
        <v>0</v>
      </c>
      <c r="S8357">
        <v>0</v>
      </c>
    </row>
    <row r="8358" spans="2:19" x14ac:dyDescent="0.3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0.24779999999999999</v>
      </c>
      <c r="O8358">
        <v>0.37759999999999999</v>
      </c>
      <c r="P8358">
        <v>0.22739999999999999</v>
      </c>
      <c r="Q8358">
        <v>0.34189999999999998</v>
      </c>
      <c r="R8358">
        <v>0</v>
      </c>
      <c r="S8358">
        <v>0</v>
      </c>
    </row>
    <row r="8359" spans="2:19" x14ac:dyDescent="0.3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0.27810000000000001</v>
      </c>
      <c r="O8359">
        <v>0.42609999999999998</v>
      </c>
      <c r="P8359">
        <v>0.25359999999999999</v>
      </c>
      <c r="Q8359">
        <v>0.3851</v>
      </c>
      <c r="R8359">
        <v>0</v>
      </c>
      <c r="S8359">
        <v>0</v>
      </c>
    </row>
    <row r="8360" spans="2:19" x14ac:dyDescent="0.3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0.2298</v>
      </c>
      <c r="O8360">
        <v>0.3427</v>
      </c>
      <c r="P8360">
        <v>0.21179999999999999</v>
      </c>
      <c r="Q8360">
        <v>0.31080000000000002</v>
      </c>
      <c r="R8360">
        <v>0</v>
      </c>
      <c r="S8360">
        <v>0</v>
      </c>
    </row>
    <row r="8361" spans="2:19" x14ac:dyDescent="0.3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0.2152</v>
      </c>
      <c r="O8361">
        <v>0.31640000000000001</v>
      </c>
      <c r="P8361">
        <v>0.19839999999999999</v>
      </c>
      <c r="Q8361">
        <v>0.28749999999999998</v>
      </c>
      <c r="R8361">
        <v>0</v>
      </c>
      <c r="S8361">
        <v>0</v>
      </c>
    </row>
    <row r="8362" spans="2:19" x14ac:dyDescent="0.3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0.26679999999999998</v>
      </c>
      <c r="O8362">
        <v>0.38779999999999998</v>
      </c>
      <c r="P8362">
        <v>0.24379999999999999</v>
      </c>
      <c r="Q8362">
        <v>0.35099999999999998</v>
      </c>
      <c r="R8362">
        <v>0</v>
      </c>
      <c r="S8362">
        <v>0</v>
      </c>
    </row>
    <row r="8363" spans="2:19" x14ac:dyDescent="0.3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0.3281</v>
      </c>
      <c r="O8363">
        <v>0.45679999999999998</v>
      </c>
      <c r="P8363">
        <v>0.29780000000000001</v>
      </c>
      <c r="Q8363">
        <v>0.41239999999999999</v>
      </c>
      <c r="R8363">
        <v>0</v>
      </c>
      <c r="S8363">
        <v>0</v>
      </c>
    </row>
    <row r="8364" spans="2:19" x14ac:dyDescent="0.3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0.4325</v>
      </c>
      <c r="O8364">
        <v>0.52539999999999998</v>
      </c>
      <c r="P8364">
        <v>0.39069999999999999</v>
      </c>
      <c r="Q8364">
        <v>0.47189999999999999</v>
      </c>
      <c r="R8364">
        <v>0</v>
      </c>
      <c r="S8364">
        <v>0</v>
      </c>
    </row>
    <row r="8365" spans="2:19" x14ac:dyDescent="0.3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0.54310000000000003</v>
      </c>
      <c r="O8365">
        <v>0.64070000000000005</v>
      </c>
      <c r="P8365">
        <v>0.48680000000000001</v>
      </c>
      <c r="Q8365">
        <v>0.56940000000000002</v>
      </c>
      <c r="R8365">
        <v>0</v>
      </c>
      <c r="S8365">
        <v>0</v>
      </c>
    </row>
    <row r="8366" spans="2:19" x14ac:dyDescent="0.3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0.50109999999999999</v>
      </c>
      <c r="O8366">
        <v>0.64739999999999998</v>
      </c>
      <c r="P8366">
        <v>0.45140000000000002</v>
      </c>
      <c r="Q8366">
        <v>0.57509999999999994</v>
      </c>
      <c r="R8366">
        <v>0</v>
      </c>
      <c r="S8366">
        <v>0</v>
      </c>
    </row>
    <row r="8367" spans="2:19" x14ac:dyDescent="0.3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0.54849999999999999</v>
      </c>
      <c r="O8367">
        <v>0.79300000000000004</v>
      </c>
      <c r="P8367">
        <v>0.4914</v>
      </c>
      <c r="Q8367">
        <v>0.69059999999999999</v>
      </c>
      <c r="R8367">
        <v>0</v>
      </c>
      <c r="S8367">
        <v>0</v>
      </c>
    </row>
    <row r="8368" spans="2:19" x14ac:dyDescent="0.3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0.68969999999999998</v>
      </c>
      <c r="O8368">
        <v>0.90780000000000005</v>
      </c>
      <c r="P8368">
        <v>0.60940000000000005</v>
      </c>
      <c r="Q8368">
        <v>0.81479999999999997</v>
      </c>
      <c r="R8368">
        <v>0</v>
      </c>
      <c r="S8368">
        <v>0</v>
      </c>
    </row>
    <row r="8369" spans="2:19" x14ac:dyDescent="0.3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0.8427</v>
      </c>
      <c r="O8369">
        <v>0.94279999999999997</v>
      </c>
      <c r="P8369">
        <v>0.72960000000000003</v>
      </c>
      <c r="Q8369">
        <v>0.91269999999999996</v>
      </c>
      <c r="R8369">
        <v>0</v>
      </c>
      <c r="S8369">
        <v>0</v>
      </c>
    </row>
    <row r="8370" spans="2:19" x14ac:dyDescent="0.3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0.88500000000000001</v>
      </c>
      <c r="O8370">
        <v>0.95</v>
      </c>
      <c r="P8370">
        <v>0.77849999999999997</v>
      </c>
      <c r="Q8370">
        <v>0.92930000000000001</v>
      </c>
      <c r="R8370">
        <v>0</v>
      </c>
      <c r="S8370">
        <v>0</v>
      </c>
    </row>
    <row r="8371" spans="2:19" x14ac:dyDescent="0.3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0.89590000000000003</v>
      </c>
      <c r="O8371">
        <v>0.95</v>
      </c>
      <c r="P8371">
        <v>0.79110000000000003</v>
      </c>
      <c r="Q8371">
        <v>0.93259999999999998</v>
      </c>
      <c r="R8371">
        <v>0</v>
      </c>
      <c r="S8371">
        <v>0</v>
      </c>
    </row>
    <row r="8372" spans="2:19" x14ac:dyDescent="0.3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0.89059999999999995</v>
      </c>
      <c r="O8372">
        <v>0.95</v>
      </c>
      <c r="P8372">
        <v>0.78490000000000004</v>
      </c>
      <c r="Q8372">
        <v>0.92879999999999996</v>
      </c>
      <c r="R8372">
        <v>0</v>
      </c>
      <c r="S8372">
        <v>0</v>
      </c>
    </row>
    <row r="8373" spans="2:19" x14ac:dyDescent="0.35">
      <c r="B8373">
        <v>0</v>
      </c>
      <c r="C8373">
        <v>0</v>
      </c>
      <c r="D8373" s="7">
        <v>0</v>
      </c>
      <c r="E8373" s="7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0.91459999999999997</v>
      </c>
      <c r="O8373">
        <v>0.95</v>
      </c>
      <c r="P8373">
        <v>0.83150000000000002</v>
      </c>
      <c r="Q8373">
        <v>0.9405</v>
      </c>
      <c r="R8373">
        <v>0</v>
      </c>
      <c r="S8373">
        <v>0</v>
      </c>
    </row>
    <row r="8374" spans="2:19" x14ac:dyDescent="0.35">
      <c r="B8374">
        <v>0</v>
      </c>
      <c r="C8374">
        <v>0</v>
      </c>
      <c r="D8374" s="7">
        <v>0</v>
      </c>
      <c r="E8374" s="7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0.93140000000000001</v>
      </c>
      <c r="O8374">
        <v>0.95</v>
      </c>
      <c r="P8374">
        <v>0.87739999999999996</v>
      </c>
      <c r="Q8374">
        <v>0.94840000000000002</v>
      </c>
      <c r="R8374">
        <v>0</v>
      </c>
      <c r="S8374">
        <v>0</v>
      </c>
    </row>
    <row r="8375" spans="2:19" x14ac:dyDescent="0.35">
      <c r="B8375">
        <v>0</v>
      </c>
      <c r="C8375">
        <v>0</v>
      </c>
      <c r="D8375" s="7">
        <v>0</v>
      </c>
      <c r="E8375" s="7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0.91739999999999999</v>
      </c>
      <c r="O8375">
        <v>0.95</v>
      </c>
      <c r="P8375">
        <v>0.83850000000000002</v>
      </c>
      <c r="Q8375">
        <v>0.93869999999999998</v>
      </c>
      <c r="R8375">
        <v>0</v>
      </c>
      <c r="S8375">
        <v>0</v>
      </c>
    </row>
    <row r="8376" spans="2:19" x14ac:dyDescent="0.35">
      <c r="B8376">
        <v>0</v>
      </c>
      <c r="C8376">
        <v>0</v>
      </c>
      <c r="D8376" s="7">
        <v>0</v>
      </c>
      <c r="E8376" s="7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0.94630000000000003</v>
      </c>
      <c r="O8376">
        <v>0.95</v>
      </c>
      <c r="P8376">
        <v>0.91969999999999996</v>
      </c>
      <c r="Q8376">
        <v>0.95</v>
      </c>
      <c r="R8376">
        <v>0</v>
      </c>
      <c r="S8376">
        <v>0</v>
      </c>
    </row>
    <row r="8377" spans="2:19" x14ac:dyDescent="0.35">
      <c r="B8377">
        <v>0</v>
      </c>
      <c r="C8377">
        <v>0</v>
      </c>
      <c r="D8377" s="7">
        <v>0</v>
      </c>
      <c r="E8377" s="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0.95</v>
      </c>
      <c r="O8377">
        <v>0.95</v>
      </c>
      <c r="P8377">
        <v>0.9385</v>
      </c>
      <c r="Q8377">
        <v>0.95</v>
      </c>
      <c r="R8377">
        <v>0</v>
      </c>
      <c r="S8377">
        <v>0</v>
      </c>
    </row>
    <row r="8378" spans="2:19" x14ac:dyDescent="0.35">
      <c r="B8378">
        <v>0</v>
      </c>
      <c r="C8378">
        <v>0</v>
      </c>
      <c r="D8378" s="7">
        <v>0</v>
      </c>
      <c r="E8378" s="7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0.95</v>
      </c>
      <c r="O8378">
        <v>0.95</v>
      </c>
      <c r="P8378">
        <v>0.94610000000000005</v>
      </c>
      <c r="Q8378">
        <v>0.95</v>
      </c>
      <c r="R8378">
        <v>0</v>
      </c>
      <c r="S8378">
        <v>0</v>
      </c>
    </row>
    <row r="8379" spans="2:19" x14ac:dyDescent="0.35">
      <c r="B8379">
        <v>0</v>
      </c>
      <c r="C8379">
        <v>0</v>
      </c>
      <c r="D8379" s="7">
        <v>0</v>
      </c>
      <c r="E8379" s="7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0.95</v>
      </c>
      <c r="O8379">
        <v>0.95</v>
      </c>
      <c r="P8379">
        <v>0.94210000000000005</v>
      </c>
      <c r="Q8379">
        <v>0.95</v>
      </c>
      <c r="R8379">
        <v>0</v>
      </c>
      <c r="S8379">
        <v>0</v>
      </c>
    </row>
    <row r="8380" spans="2:19" x14ac:dyDescent="0.3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0.95</v>
      </c>
      <c r="O8380">
        <v>0.95</v>
      </c>
      <c r="P8380">
        <v>0.94210000000000005</v>
      </c>
      <c r="Q8380">
        <v>0.95</v>
      </c>
      <c r="R8380">
        <v>0</v>
      </c>
      <c r="S8380">
        <v>0</v>
      </c>
    </row>
    <row r="8381" spans="2:19" x14ac:dyDescent="0.3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0.95</v>
      </c>
      <c r="O8381">
        <v>0.95</v>
      </c>
      <c r="P8381">
        <v>0.94220000000000004</v>
      </c>
      <c r="Q8381">
        <v>0.95</v>
      </c>
      <c r="R8381">
        <v>0</v>
      </c>
      <c r="S8381">
        <v>0</v>
      </c>
    </row>
    <row r="8382" spans="2:19" x14ac:dyDescent="0.3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0.95</v>
      </c>
      <c r="O8382">
        <v>0.95</v>
      </c>
      <c r="P8382">
        <v>0.93689999999999996</v>
      </c>
      <c r="Q8382">
        <v>0.95</v>
      </c>
      <c r="R8382">
        <v>0</v>
      </c>
      <c r="S8382">
        <v>0</v>
      </c>
    </row>
    <row r="8383" spans="2:19" x14ac:dyDescent="0.3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0.95</v>
      </c>
      <c r="O8383">
        <v>0.95</v>
      </c>
      <c r="P8383">
        <v>0.92920000000000003</v>
      </c>
      <c r="Q8383">
        <v>0.95</v>
      </c>
      <c r="R8383">
        <v>0</v>
      </c>
      <c r="S8383">
        <v>0</v>
      </c>
    </row>
    <row r="8384" spans="2:19" x14ac:dyDescent="0.3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0.9466</v>
      </c>
      <c r="O8384">
        <v>0.95</v>
      </c>
      <c r="P8384">
        <v>0.92030000000000001</v>
      </c>
      <c r="Q8384">
        <v>0.95</v>
      </c>
      <c r="R8384">
        <v>0</v>
      </c>
      <c r="S8384">
        <v>0</v>
      </c>
    </row>
    <row r="8385" spans="2:19" x14ac:dyDescent="0.3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0.94799999999999995</v>
      </c>
      <c r="O8385">
        <v>0.95</v>
      </c>
      <c r="P8385">
        <v>0.92320000000000002</v>
      </c>
      <c r="Q8385">
        <v>0.95</v>
      </c>
      <c r="R8385">
        <v>0</v>
      </c>
      <c r="S8385">
        <v>0</v>
      </c>
    </row>
    <row r="8386" spans="2:19" x14ac:dyDescent="0.3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0.9476</v>
      </c>
      <c r="O8386">
        <v>0.95</v>
      </c>
      <c r="P8386">
        <v>0.9224</v>
      </c>
      <c r="Q8386">
        <v>0.95</v>
      </c>
      <c r="R8386">
        <v>0</v>
      </c>
      <c r="S8386">
        <v>0</v>
      </c>
    </row>
    <row r="8387" spans="2:19" x14ac:dyDescent="0.3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0.93740000000000001</v>
      </c>
      <c r="O8387">
        <v>0.95</v>
      </c>
      <c r="P8387">
        <v>0.89770000000000005</v>
      </c>
      <c r="Q8387">
        <v>0.95</v>
      </c>
      <c r="R8387">
        <v>0</v>
      </c>
      <c r="S8387">
        <v>0</v>
      </c>
    </row>
    <row r="8388" spans="2:19" x14ac:dyDescent="0.3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0.92649999999999999</v>
      </c>
      <c r="O8388">
        <v>0.95</v>
      </c>
      <c r="P8388">
        <v>0.86099999999999999</v>
      </c>
      <c r="Q8388">
        <v>0.94489999999999996</v>
      </c>
      <c r="R8388">
        <v>0</v>
      </c>
      <c r="S8388">
        <v>0</v>
      </c>
    </row>
    <row r="8389" spans="2:19" x14ac:dyDescent="0.3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0.92669999999999997</v>
      </c>
      <c r="O8389">
        <v>0.95</v>
      </c>
      <c r="P8389">
        <v>0.86160000000000003</v>
      </c>
      <c r="Q8389">
        <v>0.94650000000000001</v>
      </c>
      <c r="R8389">
        <v>0</v>
      </c>
      <c r="S8389">
        <v>0</v>
      </c>
    </row>
    <row r="8390" spans="2:19" x14ac:dyDescent="0.3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0.93189999999999995</v>
      </c>
      <c r="O8390">
        <v>0.95</v>
      </c>
      <c r="P8390">
        <v>0.87909999999999999</v>
      </c>
      <c r="Q8390">
        <v>0.94950000000000001</v>
      </c>
      <c r="R8390">
        <v>0</v>
      </c>
      <c r="S8390">
        <v>0</v>
      </c>
    </row>
    <row r="8391" spans="2:19" x14ac:dyDescent="0.3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0.93</v>
      </c>
      <c r="O8391">
        <v>0.95</v>
      </c>
      <c r="P8391">
        <v>0.87270000000000003</v>
      </c>
      <c r="Q8391">
        <v>0.94850000000000001</v>
      </c>
      <c r="R8391">
        <v>0</v>
      </c>
      <c r="S8391">
        <v>0</v>
      </c>
    </row>
    <row r="8392" spans="2:19" x14ac:dyDescent="0.3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0.92410000000000003</v>
      </c>
      <c r="O8392">
        <v>0.95</v>
      </c>
      <c r="P8392">
        <v>0.85470000000000002</v>
      </c>
      <c r="Q8392">
        <v>0.94430000000000003</v>
      </c>
      <c r="R8392">
        <v>0</v>
      </c>
      <c r="S8392">
        <v>0</v>
      </c>
    </row>
    <row r="8393" spans="2:19" x14ac:dyDescent="0.3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0.94610000000000005</v>
      </c>
      <c r="O8393">
        <v>0.95</v>
      </c>
      <c r="P8393">
        <v>0.91930000000000001</v>
      </c>
      <c r="Q8393">
        <v>0.95</v>
      </c>
      <c r="R8393">
        <v>0</v>
      </c>
      <c r="S8393">
        <v>0</v>
      </c>
    </row>
    <row r="8394" spans="2:19" x14ac:dyDescent="0.3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0.94379999999999997</v>
      </c>
      <c r="O8394">
        <v>0.95</v>
      </c>
      <c r="P8394">
        <v>0.91459999999999997</v>
      </c>
      <c r="Q8394">
        <v>0.95</v>
      </c>
      <c r="R8394">
        <v>0</v>
      </c>
      <c r="S8394">
        <v>0</v>
      </c>
    </row>
    <row r="8395" spans="2:19" x14ac:dyDescent="0.3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0.94020000000000004</v>
      </c>
      <c r="O8395">
        <v>0.95</v>
      </c>
      <c r="P8395">
        <v>0.90710000000000002</v>
      </c>
      <c r="Q8395">
        <v>0.95</v>
      </c>
      <c r="R8395">
        <v>0</v>
      </c>
      <c r="S8395">
        <v>0</v>
      </c>
    </row>
    <row r="8396" spans="2:19" x14ac:dyDescent="0.35">
      <c r="B8396">
        <v>0</v>
      </c>
      <c r="C8396">
        <v>0</v>
      </c>
      <c r="D8396" s="7">
        <v>0</v>
      </c>
      <c r="E8396" s="7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0.92959999999999998</v>
      </c>
      <c r="O8396">
        <v>0.95</v>
      </c>
      <c r="P8396">
        <v>0.87139999999999995</v>
      </c>
      <c r="Q8396">
        <v>0.94699999999999995</v>
      </c>
      <c r="R8396">
        <v>0</v>
      </c>
      <c r="S8396">
        <v>0</v>
      </c>
    </row>
    <row r="8397" spans="2:19" x14ac:dyDescent="0.35">
      <c r="B8397">
        <v>0</v>
      </c>
      <c r="C8397">
        <v>0</v>
      </c>
      <c r="D8397" s="7">
        <v>0</v>
      </c>
      <c r="E8397" s="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0.92859999999999998</v>
      </c>
      <c r="O8397">
        <v>0.95</v>
      </c>
      <c r="P8397">
        <v>0.86809999999999998</v>
      </c>
      <c r="Q8397">
        <v>0.94579999999999997</v>
      </c>
      <c r="R8397">
        <v>0</v>
      </c>
      <c r="S8397">
        <v>0</v>
      </c>
    </row>
    <row r="8398" spans="2:19" x14ac:dyDescent="0.35">
      <c r="B8398">
        <v>0</v>
      </c>
      <c r="C8398">
        <v>0</v>
      </c>
      <c r="D8398" s="7">
        <v>0</v>
      </c>
      <c r="E8398" s="7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0.92569999999999997</v>
      </c>
      <c r="O8398">
        <v>0.95</v>
      </c>
      <c r="P8398">
        <v>0.85880000000000001</v>
      </c>
      <c r="Q8398">
        <v>0.94389999999999996</v>
      </c>
      <c r="R8398">
        <v>0</v>
      </c>
      <c r="S8398">
        <v>0</v>
      </c>
    </row>
    <row r="8399" spans="2:19" x14ac:dyDescent="0.35">
      <c r="B8399">
        <v>0</v>
      </c>
      <c r="C8399">
        <v>0</v>
      </c>
      <c r="D8399" s="7">
        <v>0</v>
      </c>
      <c r="E8399" s="7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0.9083</v>
      </c>
      <c r="O8399">
        <v>0.95</v>
      </c>
      <c r="P8399">
        <v>0.81620000000000004</v>
      </c>
      <c r="Q8399">
        <v>0.93569999999999998</v>
      </c>
      <c r="R8399">
        <v>0</v>
      </c>
      <c r="S8399">
        <v>0</v>
      </c>
    </row>
    <row r="8400" spans="2:19" x14ac:dyDescent="0.35">
      <c r="B8400">
        <v>0</v>
      </c>
      <c r="C8400">
        <v>0</v>
      </c>
      <c r="D8400" s="7">
        <v>0</v>
      </c>
      <c r="E8400" s="7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0.91549999999999998</v>
      </c>
      <c r="O8400">
        <v>0.95</v>
      </c>
      <c r="P8400">
        <v>0.8337</v>
      </c>
      <c r="Q8400">
        <v>0.93799999999999994</v>
      </c>
      <c r="R8400">
        <v>0</v>
      </c>
      <c r="S8400">
        <v>0</v>
      </c>
    </row>
    <row r="8401" spans="2:19" x14ac:dyDescent="0.35">
      <c r="B8401">
        <v>0</v>
      </c>
      <c r="C8401">
        <v>0</v>
      </c>
      <c r="D8401" s="7">
        <v>0</v>
      </c>
      <c r="E8401" s="7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0.9425</v>
      </c>
      <c r="O8401">
        <v>0.95</v>
      </c>
      <c r="P8401">
        <v>0.91200000000000003</v>
      </c>
      <c r="Q8401">
        <v>0.95</v>
      </c>
      <c r="R8401">
        <v>0</v>
      </c>
      <c r="S8401">
        <v>0</v>
      </c>
    </row>
    <row r="8402" spans="2:19" x14ac:dyDescent="0.35">
      <c r="B8402">
        <v>0</v>
      </c>
      <c r="C8402">
        <v>0</v>
      </c>
      <c r="D8402" s="7">
        <v>0</v>
      </c>
      <c r="E8402" s="7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0.93889999999999996</v>
      </c>
      <c r="O8402">
        <v>0.95</v>
      </c>
      <c r="P8402">
        <v>0.90249999999999997</v>
      </c>
      <c r="Q8402">
        <v>0.95</v>
      </c>
      <c r="R8402">
        <v>0</v>
      </c>
      <c r="S8402">
        <v>0</v>
      </c>
    </row>
    <row r="8403" spans="2:19" x14ac:dyDescent="0.35">
      <c r="B8403">
        <v>0</v>
      </c>
      <c r="C8403">
        <v>0</v>
      </c>
      <c r="D8403" s="7">
        <v>0</v>
      </c>
      <c r="E8403" s="7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0.9143</v>
      </c>
      <c r="O8403">
        <v>0.95</v>
      </c>
      <c r="P8403">
        <v>0.83079999999999998</v>
      </c>
      <c r="Q8403">
        <v>0.94259999999999999</v>
      </c>
      <c r="R8403">
        <v>0</v>
      </c>
      <c r="S8403">
        <v>0</v>
      </c>
    </row>
    <row r="8404" spans="2:19" x14ac:dyDescent="0.3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0.92959999999999998</v>
      </c>
      <c r="O8404">
        <v>0.95</v>
      </c>
      <c r="P8404">
        <v>0.87139999999999995</v>
      </c>
      <c r="Q8404">
        <v>0.95</v>
      </c>
      <c r="R8404">
        <v>0</v>
      </c>
      <c r="S8404">
        <v>0</v>
      </c>
    </row>
    <row r="8405" spans="2:19" x14ac:dyDescent="0.3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0.9083</v>
      </c>
      <c r="O8405">
        <v>0.95</v>
      </c>
      <c r="P8405">
        <v>0.81610000000000005</v>
      </c>
      <c r="Q8405">
        <v>0.94120000000000004</v>
      </c>
      <c r="R8405">
        <v>0</v>
      </c>
      <c r="S8405">
        <v>0</v>
      </c>
    </row>
    <row r="8406" spans="2:19" x14ac:dyDescent="0.3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0.82169999999999999</v>
      </c>
      <c r="O8406">
        <v>0.94259999999999999</v>
      </c>
      <c r="P8406">
        <v>0.71309999999999996</v>
      </c>
      <c r="Q8406">
        <v>0.91210000000000002</v>
      </c>
      <c r="R8406">
        <v>0</v>
      </c>
      <c r="S8406">
        <v>0</v>
      </c>
    </row>
    <row r="8407" spans="2:19" x14ac:dyDescent="0.3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0.82709999999999995</v>
      </c>
      <c r="O8407">
        <v>0.94420000000000004</v>
      </c>
      <c r="P8407">
        <v>0.71730000000000005</v>
      </c>
      <c r="Q8407">
        <v>0.91559999999999997</v>
      </c>
      <c r="R8407">
        <v>0</v>
      </c>
      <c r="S8407">
        <v>0</v>
      </c>
    </row>
    <row r="8408" spans="2:19" x14ac:dyDescent="0.3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0.80820000000000003</v>
      </c>
      <c r="O8408">
        <v>0.94230000000000003</v>
      </c>
      <c r="P8408">
        <v>0.70250000000000001</v>
      </c>
      <c r="Q8408">
        <v>0.91169999999999995</v>
      </c>
      <c r="R8408">
        <v>0</v>
      </c>
      <c r="S8408">
        <v>0</v>
      </c>
    </row>
    <row r="8409" spans="2:19" x14ac:dyDescent="0.3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0.78910000000000002</v>
      </c>
      <c r="O8409">
        <v>0.94130000000000003</v>
      </c>
      <c r="P8409">
        <v>0.6875</v>
      </c>
      <c r="Q8409">
        <v>0.90959999999999996</v>
      </c>
      <c r="R8409">
        <v>0</v>
      </c>
      <c r="S8409">
        <v>0</v>
      </c>
    </row>
    <row r="8410" spans="2:19" x14ac:dyDescent="0.3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0.83599999999999997</v>
      </c>
      <c r="O8410">
        <v>0.95</v>
      </c>
      <c r="P8410">
        <v>0.72430000000000005</v>
      </c>
      <c r="Q8410">
        <v>0.92779999999999996</v>
      </c>
      <c r="R8410">
        <v>0</v>
      </c>
      <c r="S8410">
        <v>0</v>
      </c>
    </row>
    <row r="8411" spans="2:19" x14ac:dyDescent="0.3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0.8962</v>
      </c>
      <c r="O8411">
        <v>0.95</v>
      </c>
      <c r="P8411">
        <v>0.79139999999999999</v>
      </c>
      <c r="Q8411">
        <v>0.94750000000000001</v>
      </c>
      <c r="R8411">
        <v>0</v>
      </c>
      <c r="S8411">
        <v>0</v>
      </c>
    </row>
    <row r="8412" spans="2:19" x14ac:dyDescent="0.3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0.89890000000000003</v>
      </c>
      <c r="O8412">
        <v>0.95</v>
      </c>
      <c r="P8412">
        <v>0.79459999999999997</v>
      </c>
      <c r="Q8412">
        <v>0.94669999999999999</v>
      </c>
      <c r="R8412">
        <v>0</v>
      </c>
      <c r="S8412">
        <v>0</v>
      </c>
    </row>
    <row r="8413" spans="2:19" x14ac:dyDescent="0.3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0.83389999999999997</v>
      </c>
      <c r="O8413">
        <v>0.95</v>
      </c>
      <c r="P8413">
        <v>0.72270000000000001</v>
      </c>
      <c r="Q8413">
        <v>0.93230000000000002</v>
      </c>
      <c r="R8413">
        <v>0</v>
      </c>
      <c r="S8413">
        <v>229000</v>
      </c>
    </row>
    <row r="8414" spans="2:19" x14ac:dyDescent="0.3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0.6956</v>
      </c>
      <c r="O8414">
        <v>0.93530000000000002</v>
      </c>
      <c r="P8414">
        <v>0.61409999999999998</v>
      </c>
      <c r="Q8414">
        <v>0.89039999999999997</v>
      </c>
      <c r="R8414">
        <v>0</v>
      </c>
      <c r="S8414">
        <v>326000</v>
      </c>
    </row>
    <row r="8415" spans="2:19" x14ac:dyDescent="0.3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0.52339999999999998</v>
      </c>
      <c r="O8415">
        <v>0.85209999999999997</v>
      </c>
      <c r="P8415">
        <v>0.47020000000000001</v>
      </c>
      <c r="Q8415">
        <v>0.74029999999999996</v>
      </c>
      <c r="R8415">
        <v>0</v>
      </c>
      <c r="S8415">
        <v>364000</v>
      </c>
    </row>
    <row r="8416" spans="2:19" x14ac:dyDescent="0.3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0.52370000000000005</v>
      </c>
      <c r="O8416">
        <v>0.81910000000000005</v>
      </c>
      <c r="P8416">
        <v>0.47039999999999998</v>
      </c>
      <c r="Q8416">
        <v>0.71099999999999997</v>
      </c>
      <c r="R8416">
        <v>0</v>
      </c>
      <c r="S8416">
        <v>446000</v>
      </c>
    </row>
    <row r="8417" spans="2:19" x14ac:dyDescent="0.3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0.5282</v>
      </c>
      <c r="O8417">
        <v>0.75560000000000005</v>
      </c>
      <c r="P8417">
        <v>0.4743</v>
      </c>
      <c r="Q8417">
        <v>0.66120000000000001</v>
      </c>
      <c r="R8417">
        <v>0</v>
      </c>
      <c r="S8417">
        <v>555000</v>
      </c>
    </row>
    <row r="8418" spans="2:19" x14ac:dyDescent="0.3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0.57999999999999996</v>
      </c>
      <c r="O8418">
        <v>0.82620000000000005</v>
      </c>
      <c r="P8418">
        <v>0.51790000000000003</v>
      </c>
      <c r="Q8418">
        <v>0.71660000000000001</v>
      </c>
      <c r="R8418">
        <v>0</v>
      </c>
      <c r="S8418">
        <v>597000</v>
      </c>
    </row>
    <row r="8419" spans="2:19" x14ac:dyDescent="0.3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0.53800000000000003</v>
      </c>
      <c r="O8419">
        <v>0.77559999999999996</v>
      </c>
      <c r="P8419">
        <v>0.48249999999999998</v>
      </c>
      <c r="Q8419">
        <v>0.67689999999999995</v>
      </c>
      <c r="R8419">
        <v>0</v>
      </c>
      <c r="S8419">
        <v>688000</v>
      </c>
    </row>
    <row r="8420" spans="2:19" x14ac:dyDescent="0.3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0.46460000000000001</v>
      </c>
      <c r="O8420">
        <v>0.64539999999999997</v>
      </c>
      <c r="P8420">
        <v>0.41930000000000001</v>
      </c>
      <c r="Q8420">
        <v>0.57340000000000002</v>
      </c>
      <c r="R8420">
        <v>0</v>
      </c>
      <c r="S8420">
        <v>893000</v>
      </c>
    </row>
    <row r="8421" spans="2:19" x14ac:dyDescent="0.35">
      <c r="B8421">
        <v>0</v>
      </c>
      <c r="C8421">
        <v>0</v>
      </c>
      <c r="D8421" s="7">
        <v>0</v>
      </c>
      <c r="E8421" s="7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0.42</v>
      </c>
      <c r="O8421">
        <v>0.60489999999999999</v>
      </c>
      <c r="P8421">
        <v>0.37969999999999998</v>
      </c>
      <c r="Q8421">
        <v>0.53900000000000003</v>
      </c>
      <c r="R8421">
        <v>0</v>
      </c>
      <c r="S8421">
        <v>1003000</v>
      </c>
    </row>
    <row r="8422" spans="2:19" x14ac:dyDescent="0.35">
      <c r="B8422">
        <v>0</v>
      </c>
      <c r="C8422">
        <v>0</v>
      </c>
      <c r="D8422" s="7">
        <v>0</v>
      </c>
      <c r="E8422" s="7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0.3755</v>
      </c>
      <c r="O8422">
        <v>0.60050000000000003</v>
      </c>
      <c r="P8422">
        <v>0.34</v>
      </c>
      <c r="Q8422">
        <v>0.5353</v>
      </c>
      <c r="R8422">
        <v>0</v>
      </c>
      <c r="S8422">
        <v>741000</v>
      </c>
    </row>
    <row r="8423" spans="2:19" x14ac:dyDescent="0.35">
      <c r="B8423">
        <v>0</v>
      </c>
      <c r="C8423">
        <v>0</v>
      </c>
      <c r="D8423" s="7">
        <v>0</v>
      </c>
      <c r="E8423" s="7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0.26800000000000002</v>
      </c>
      <c r="O8423">
        <v>0.52049999999999996</v>
      </c>
      <c r="P8423">
        <v>0.24479999999999999</v>
      </c>
      <c r="Q8423">
        <v>0.4677</v>
      </c>
      <c r="R8423">
        <v>0</v>
      </c>
      <c r="S8423">
        <v>868000</v>
      </c>
    </row>
    <row r="8424" spans="2:19" x14ac:dyDescent="0.35">
      <c r="B8424">
        <v>0</v>
      </c>
      <c r="C8424">
        <v>0</v>
      </c>
      <c r="D8424" s="7">
        <v>0</v>
      </c>
      <c r="E8424" s="7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0.25879999999999997</v>
      </c>
      <c r="O8424">
        <v>0.47220000000000001</v>
      </c>
      <c r="P8424">
        <v>0.23680000000000001</v>
      </c>
      <c r="Q8424">
        <v>0.42609999999999998</v>
      </c>
      <c r="R8424">
        <v>0</v>
      </c>
      <c r="S8424">
        <v>1154000</v>
      </c>
    </row>
    <row r="8425" spans="2:19" x14ac:dyDescent="0.35">
      <c r="B8425">
        <v>0</v>
      </c>
      <c r="C8425">
        <v>0</v>
      </c>
      <c r="D8425" s="7">
        <v>0</v>
      </c>
      <c r="E8425" s="7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0.25090000000000001</v>
      </c>
      <c r="O8425">
        <v>0.33550000000000002</v>
      </c>
      <c r="P8425">
        <v>0.23</v>
      </c>
      <c r="Q8425">
        <v>0.3044</v>
      </c>
      <c r="R8425">
        <v>0</v>
      </c>
      <c r="S8425">
        <v>1180000</v>
      </c>
    </row>
    <row r="8426" spans="2:19" x14ac:dyDescent="0.35">
      <c r="B8426">
        <v>0</v>
      </c>
      <c r="C8426">
        <v>0</v>
      </c>
      <c r="D8426" s="7">
        <v>0</v>
      </c>
      <c r="E8426" s="7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0.249</v>
      </c>
      <c r="O8426">
        <v>0.31730000000000003</v>
      </c>
      <c r="P8426">
        <v>0.22839999999999999</v>
      </c>
      <c r="Q8426">
        <v>0.2883</v>
      </c>
      <c r="R8426">
        <v>0</v>
      </c>
      <c r="S8426">
        <v>1339000</v>
      </c>
    </row>
    <row r="8427" spans="2:19" x14ac:dyDescent="0.3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0.20669999999999999</v>
      </c>
      <c r="O8427">
        <v>0.33589999999999998</v>
      </c>
      <c r="P8427">
        <v>0.18959999999999999</v>
      </c>
      <c r="Q8427">
        <v>0.30480000000000002</v>
      </c>
      <c r="R8427">
        <v>0</v>
      </c>
      <c r="S8427">
        <v>1250000</v>
      </c>
    </row>
    <row r="8428" spans="2:19" x14ac:dyDescent="0.3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0.20619999999999999</v>
      </c>
      <c r="O8428">
        <v>0.37419999999999998</v>
      </c>
      <c r="P8428">
        <v>0.18909999999999999</v>
      </c>
      <c r="Q8428">
        <v>0.33879999999999999</v>
      </c>
      <c r="R8428">
        <v>0</v>
      </c>
      <c r="S8428">
        <v>1055000</v>
      </c>
    </row>
    <row r="8429" spans="2:19" x14ac:dyDescent="0.3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0.16980000000000001</v>
      </c>
      <c r="O8429">
        <v>0.3175</v>
      </c>
      <c r="P8429">
        <v>0.1525</v>
      </c>
      <c r="Q8429">
        <v>0.28839999999999999</v>
      </c>
      <c r="R8429">
        <v>0</v>
      </c>
      <c r="S8429">
        <v>831000</v>
      </c>
    </row>
    <row r="8430" spans="2:19" x14ac:dyDescent="0.3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0.13469999999999999</v>
      </c>
      <c r="O8430">
        <v>0.2329</v>
      </c>
      <c r="P8430">
        <v>0.1205</v>
      </c>
      <c r="Q8430">
        <v>0.2145</v>
      </c>
      <c r="R8430">
        <v>0</v>
      </c>
      <c r="S8430">
        <v>711000</v>
      </c>
    </row>
    <row r="8431" spans="2:19" x14ac:dyDescent="0.3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0.15659999999999999</v>
      </c>
      <c r="O8431">
        <v>0.2873</v>
      </c>
      <c r="P8431">
        <v>0.14069999999999999</v>
      </c>
      <c r="Q8431">
        <v>0.26169999999999999</v>
      </c>
      <c r="R8431">
        <v>0</v>
      </c>
      <c r="S8431">
        <v>614000</v>
      </c>
    </row>
    <row r="8432" spans="2:19" x14ac:dyDescent="0.3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0.19400000000000001</v>
      </c>
      <c r="O8432">
        <v>0.4</v>
      </c>
      <c r="P8432">
        <v>0.17649999999999999</v>
      </c>
      <c r="Q8432">
        <v>0.36180000000000001</v>
      </c>
      <c r="R8432">
        <v>0</v>
      </c>
      <c r="S8432">
        <v>657000</v>
      </c>
    </row>
    <row r="8433" spans="2:19" x14ac:dyDescent="0.3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0.2039</v>
      </c>
      <c r="O8433">
        <v>0.40960000000000002</v>
      </c>
      <c r="P8433">
        <v>0.18659999999999999</v>
      </c>
      <c r="Q8433">
        <v>0.37040000000000001</v>
      </c>
      <c r="R8433">
        <v>0</v>
      </c>
      <c r="S8433">
        <v>408000</v>
      </c>
    </row>
    <row r="8434" spans="2:19" x14ac:dyDescent="0.3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0.15329999999999999</v>
      </c>
      <c r="O8434">
        <v>0.28570000000000001</v>
      </c>
      <c r="P8434">
        <v>0.13769999999999999</v>
      </c>
      <c r="Q8434">
        <v>0.26029999999999998</v>
      </c>
      <c r="R8434">
        <v>0</v>
      </c>
      <c r="S8434">
        <v>485000</v>
      </c>
    </row>
    <row r="8435" spans="2:19" x14ac:dyDescent="0.3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0.17199999999999999</v>
      </c>
      <c r="O8435">
        <v>0.2843</v>
      </c>
      <c r="P8435">
        <v>0.1545</v>
      </c>
      <c r="Q8435">
        <v>0.2591</v>
      </c>
      <c r="R8435">
        <v>0</v>
      </c>
      <c r="S8435">
        <v>348000</v>
      </c>
    </row>
    <row r="8436" spans="2:19" x14ac:dyDescent="0.3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0.18310000000000001</v>
      </c>
      <c r="O8436">
        <v>0.35010000000000002</v>
      </c>
      <c r="P8436">
        <v>0.1651</v>
      </c>
      <c r="Q8436">
        <v>0.31740000000000002</v>
      </c>
      <c r="R8436">
        <v>0</v>
      </c>
      <c r="S8436">
        <v>284000</v>
      </c>
    </row>
    <row r="8437" spans="2:19" x14ac:dyDescent="0.3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0.17910000000000001</v>
      </c>
      <c r="O8437">
        <v>0.3226</v>
      </c>
      <c r="P8437">
        <v>0.161</v>
      </c>
      <c r="Q8437">
        <v>0.29299999999999998</v>
      </c>
      <c r="R8437">
        <v>0</v>
      </c>
      <c r="S8437">
        <v>121000</v>
      </c>
    </row>
    <row r="8438" spans="2:19" x14ac:dyDescent="0.3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0.1812</v>
      </c>
      <c r="O8438">
        <v>0.33019999999999999</v>
      </c>
      <c r="P8438">
        <v>0.16320000000000001</v>
      </c>
      <c r="Q8438">
        <v>0.29980000000000001</v>
      </c>
      <c r="R8438">
        <v>0</v>
      </c>
      <c r="S8438">
        <v>0</v>
      </c>
    </row>
    <row r="8439" spans="2:19" x14ac:dyDescent="0.3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0.26690000000000003</v>
      </c>
      <c r="O8439">
        <v>0.51060000000000005</v>
      </c>
      <c r="P8439">
        <v>0.24390000000000001</v>
      </c>
      <c r="Q8439">
        <v>0.45939999999999998</v>
      </c>
      <c r="R8439">
        <v>0</v>
      </c>
      <c r="S8439">
        <v>0</v>
      </c>
    </row>
    <row r="8440" spans="2:19" x14ac:dyDescent="0.3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0.32779999999999998</v>
      </c>
      <c r="O8440">
        <v>0.56920000000000004</v>
      </c>
      <c r="P8440">
        <v>0.29759999999999998</v>
      </c>
      <c r="Q8440">
        <v>0.50880000000000003</v>
      </c>
      <c r="R8440">
        <v>0</v>
      </c>
      <c r="S8440">
        <v>0</v>
      </c>
    </row>
    <row r="8441" spans="2:19" x14ac:dyDescent="0.3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0.36430000000000001</v>
      </c>
      <c r="O8441">
        <v>0.59230000000000005</v>
      </c>
      <c r="P8441">
        <v>0.3301</v>
      </c>
      <c r="Q8441">
        <v>0.52829999999999999</v>
      </c>
      <c r="R8441">
        <v>0</v>
      </c>
      <c r="S8441">
        <v>0</v>
      </c>
    </row>
    <row r="8442" spans="2:19" x14ac:dyDescent="0.3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0.38969999999999999</v>
      </c>
      <c r="O8442">
        <v>0.60680000000000001</v>
      </c>
      <c r="P8442">
        <v>0.35270000000000001</v>
      </c>
      <c r="Q8442">
        <v>0.54059999999999997</v>
      </c>
      <c r="R8442">
        <v>0</v>
      </c>
      <c r="S8442">
        <v>0</v>
      </c>
    </row>
    <row r="8443" spans="2:19" x14ac:dyDescent="0.3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0.46289999999999998</v>
      </c>
      <c r="O8443">
        <v>0.64829999999999999</v>
      </c>
      <c r="P8443">
        <v>0.4178</v>
      </c>
      <c r="Q8443">
        <v>0.57579999999999998</v>
      </c>
      <c r="R8443">
        <v>0</v>
      </c>
      <c r="S8443">
        <v>0</v>
      </c>
    </row>
    <row r="8444" spans="2:19" x14ac:dyDescent="0.3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0.4597</v>
      </c>
      <c r="O8444">
        <v>0.60489999999999999</v>
      </c>
      <c r="P8444">
        <v>0.41489999999999999</v>
      </c>
      <c r="Q8444">
        <v>0.53910000000000002</v>
      </c>
      <c r="R8444">
        <v>0</v>
      </c>
      <c r="S8444">
        <v>0</v>
      </c>
    </row>
    <row r="8445" spans="2:19" x14ac:dyDescent="0.35">
      <c r="B8445">
        <v>0</v>
      </c>
      <c r="C8445">
        <v>0</v>
      </c>
      <c r="D8445" s="7">
        <v>0</v>
      </c>
      <c r="E8445" s="7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0.44059999999999999</v>
      </c>
      <c r="O8445">
        <v>0.56930000000000003</v>
      </c>
      <c r="P8445">
        <v>0.39789999999999998</v>
      </c>
      <c r="Q8445">
        <v>0.50890000000000002</v>
      </c>
      <c r="R8445">
        <v>0</v>
      </c>
      <c r="S8445">
        <v>0</v>
      </c>
    </row>
    <row r="8446" spans="2:19" x14ac:dyDescent="0.35">
      <c r="B8446">
        <v>0</v>
      </c>
      <c r="C8446">
        <v>0</v>
      </c>
      <c r="D8446" s="7">
        <v>0</v>
      </c>
      <c r="E8446" s="7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0.47039999999999998</v>
      </c>
      <c r="O8446">
        <v>0.57520000000000004</v>
      </c>
      <c r="P8446">
        <v>0.42449999999999999</v>
      </c>
      <c r="Q8446">
        <v>0.51390000000000002</v>
      </c>
      <c r="R8446">
        <v>0</v>
      </c>
      <c r="S8446">
        <v>0</v>
      </c>
    </row>
    <row r="8447" spans="2:19" x14ac:dyDescent="0.35">
      <c r="B8447">
        <v>0</v>
      </c>
      <c r="C8447">
        <v>0</v>
      </c>
      <c r="D8447" s="7">
        <v>0</v>
      </c>
      <c r="E8447" s="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0.56279999999999997</v>
      </c>
      <c r="O8447">
        <v>0.67120000000000002</v>
      </c>
      <c r="P8447">
        <v>0.50339999999999996</v>
      </c>
      <c r="Q8447">
        <v>0.59489999999999998</v>
      </c>
      <c r="R8447">
        <v>0</v>
      </c>
      <c r="S8447">
        <v>0</v>
      </c>
    </row>
    <row r="8448" spans="2:19" x14ac:dyDescent="0.35">
      <c r="B8448">
        <v>0</v>
      </c>
      <c r="C8448">
        <v>0</v>
      </c>
      <c r="D8448" s="7">
        <v>0</v>
      </c>
      <c r="E8448" s="7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0.73650000000000004</v>
      </c>
      <c r="O8448">
        <v>0.82369999999999999</v>
      </c>
      <c r="P8448">
        <v>0.6462</v>
      </c>
      <c r="Q8448">
        <v>0.71460000000000001</v>
      </c>
      <c r="R8448">
        <v>0</v>
      </c>
      <c r="S8448">
        <v>0</v>
      </c>
    </row>
    <row r="8449" spans="2:19" x14ac:dyDescent="0.35">
      <c r="B8449">
        <v>0</v>
      </c>
      <c r="C8449">
        <v>0</v>
      </c>
      <c r="D8449" s="7">
        <v>0</v>
      </c>
      <c r="E8449" s="7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0.75160000000000005</v>
      </c>
      <c r="O8449">
        <v>0.84760000000000002</v>
      </c>
      <c r="P8449">
        <v>0.65800000000000003</v>
      </c>
      <c r="Q8449">
        <v>0.73509999999999998</v>
      </c>
      <c r="R8449">
        <v>0</v>
      </c>
      <c r="S8449">
        <v>0</v>
      </c>
    </row>
    <row r="8450" spans="2:19" x14ac:dyDescent="0.35">
      <c r="B8450">
        <v>0</v>
      </c>
      <c r="C8450">
        <v>0</v>
      </c>
      <c r="D8450" s="7">
        <v>0</v>
      </c>
      <c r="E8450" s="7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0.6169</v>
      </c>
      <c r="O8450">
        <v>0.73019999999999996</v>
      </c>
      <c r="P8450">
        <v>0.54920000000000002</v>
      </c>
      <c r="Q8450">
        <v>0.64119999999999999</v>
      </c>
      <c r="R8450">
        <v>0</v>
      </c>
      <c r="S8450">
        <v>0</v>
      </c>
    </row>
    <row r="8451" spans="2:19" x14ac:dyDescent="0.3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0.54890000000000005</v>
      </c>
      <c r="O8451">
        <v>0.66510000000000002</v>
      </c>
      <c r="P8451">
        <v>0.49170000000000003</v>
      </c>
      <c r="Q8451">
        <v>0.59009999999999996</v>
      </c>
      <c r="R8451">
        <v>0</v>
      </c>
      <c r="S8451">
        <v>0</v>
      </c>
    </row>
    <row r="8452" spans="2:19" x14ac:dyDescent="0.3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0.54959999999999998</v>
      </c>
      <c r="O8452">
        <v>0.67730000000000001</v>
      </c>
      <c r="P8452">
        <v>0.49230000000000002</v>
      </c>
      <c r="Q8452">
        <v>0.59970000000000001</v>
      </c>
      <c r="R8452">
        <v>0</v>
      </c>
      <c r="S8452">
        <v>0</v>
      </c>
    </row>
    <row r="8453" spans="2:19" x14ac:dyDescent="0.3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0.50800000000000001</v>
      </c>
      <c r="O8453">
        <v>0.64729999999999999</v>
      </c>
      <c r="P8453">
        <v>0.4572</v>
      </c>
      <c r="Q8453">
        <v>0.57499999999999996</v>
      </c>
      <c r="R8453">
        <v>0</v>
      </c>
      <c r="S8453">
        <v>0</v>
      </c>
    </row>
    <row r="8454" spans="2:19" x14ac:dyDescent="0.3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0.62749999999999995</v>
      </c>
      <c r="O8454">
        <v>0.76019999999999999</v>
      </c>
      <c r="P8454">
        <v>0.55820000000000003</v>
      </c>
      <c r="Q8454">
        <v>0.66479999999999995</v>
      </c>
      <c r="R8454">
        <v>0</v>
      </c>
      <c r="S8454">
        <v>0</v>
      </c>
    </row>
    <row r="8455" spans="2:19" x14ac:dyDescent="0.3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0.71719999999999995</v>
      </c>
      <c r="O8455">
        <v>0.83660000000000001</v>
      </c>
      <c r="P8455">
        <v>0.63109999999999999</v>
      </c>
      <c r="Q8455">
        <v>0.7248</v>
      </c>
      <c r="R8455">
        <v>0</v>
      </c>
      <c r="S8455">
        <v>0</v>
      </c>
    </row>
    <row r="8456" spans="2:19" x14ac:dyDescent="0.3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0.76829999999999998</v>
      </c>
      <c r="O8456">
        <v>0.86990000000000001</v>
      </c>
      <c r="P8456">
        <v>0.67120000000000002</v>
      </c>
      <c r="Q8456">
        <v>0.76090000000000002</v>
      </c>
      <c r="R8456">
        <v>0</v>
      </c>
      <c r="S8456">
        <v>0</v>
      </c>
    </row>
    <row r="8457" spans="2:19" x14ac:dyDescent="0.3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0.89959999999999996</v>
      </c>
      <c r="O8457">
        <v>0.93600000000000005</v>
      </c>
      <c r="P8457">
        <v>0.7954</v>
      </c>
      <c r="Q8457">
        <v>0.89290000000000003</v>
      </c>
      <c r="R8457">
        <v>0</v>
      </c>
      <c r="S8457">
        <v>270000</v>
      </c>
    </row>
    <row r="8458" spans="2:19" x14ac:dyDescent="0.3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0.93579999999999997</v>
      </c>
      <c r="O8458">
        <v>0.95</v>
      </c>
      <c r="P8458">
        <v>0.89239999999999997</v>
      </c>
      <c r="Q8458">
        <v>0.94650000000000001</v>
      </c>
      <c r="R8458">
        <v>0</v>
      </c>
      <c r="S8458">
        <v>428000</v>
      </c>
    </row>
    <row r="8459" spans="2:19" x14ac:dyDescent="0.3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0.93289999999999995</v>
      </c>
      <c r="O8459">
        <v>0.95</v>
      </c>
      <c r="P8459">
        <v>0.88229999999999997</v>
      </c>
      <c r="Q8459">
        <v>0.94420000000000004</v>
      </c>
      <c r="R8459">
        <v>0</v>
      </c>
      <c r="S8459">
        <v>493000</v>
      </c>
    </row>
    <row r="8460" spans="2:19" x14ac:dyDescent="0.3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0.92769999999999997</v>
      </c>
      <c r="O8460">
        <v>0.95</v>
      </c>
      <c r="P8460">
        <v>0.86480000000000001</v>
      </c>
      <c r="Q8460">
        <v>0.93879999999999997</v>
      </c>
      <c r="R8460">
        <v>0</v>
      </c>
      <c r="S8460">
        <v>461000</v>
      </c>
    </row>
    <row r="8461" spans="2:19" x14ac:dyDescent="0.3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0.91590000000000005</v>
      </c>
      <c r="O8461">
        <v>0.95</v>
      </c>
      <c r="P8461">
        <v>0.8347</v>
      </c>
      <c r="Q8461">
        <v>0.92869999999999997</v>
      </c>
      <c r="R8461">
        <v>0</v>
      </c>
      <c r="S8461">
        <v>356000</v>
      </c>
    </row>
    <row r="8462" spans="2:19" x14ac:dyDescent="0.3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0.93049999999999999</v>
      </c>
      <c r="O8462">
        <v>0.95</v>
      </c>
      <c r="P8462">
        <v>0.87429999999999997</v>
      </c>
      <c r="Q8462">
        <v>0.93520000000000003</v>
      </c>
      <c r="R8462">
        <v>0</v>
      </c>
      <c r="S8462">
        <v>348000</v>
      </c>
    </row>
    <row r="8463" spans="2:19" x14ac:dyDescent="0.3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0.94420000000000004</v>
      </c>
      <c r="O8463">
        <v>0.95</v>
      </c>
      <c r="P8463">
        <v>0.91549999999999998</v>
      </c>
      <c r="Q8463">
        <v>0.94850000000000001</v>
      </c>
      <c r="R8463">
        <v>0</v>
      </c>
      <c r="S8463">
        <v>374000</v>
      </c>
    </row>
    <row r="8464" spans="2:19" x14ac:dyDescent="0.3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0.9415</v>
      </c>
      <c r="O8464">
        <v>0.95</v>
      </c>
      <c r="P8464">
        <v>0.91</v>
      </c>
      <c r="Q8464">
        <v>0.94720000000000004</v>
      </c>
      <c r="R8464">
        <v>0</v>
      </c>
      <c r="S8464">
        <v>252000</v>
      </c>
    </row>
    <row r="8465" spans="2:19" x14ac:dyDescent="0.3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0.94259999999999999</v>
      </c>
      <c r="O8465">
        <v>0.95</v>
      </c>
      <c r="P8465">
        <v>0.91220000000000001</v>
      </c>
      <c r="Q8465">
        <v>0.94889999999999997</v>
      </c>
      <c r="R8465">
        <v>0</v>
      </c>
      <c r="S8465">
        <v>0</v>
      </c>
    </row>
    <row r="8466" spans="2:19" x14ac:dyDescent="0.3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0.93930000000000002</v>
      </c>
      <c r="O8466">
        <v>0.95</v>
      </c>
      <c r="P8466">
        <v>0.90410000000000001</v>
      </c>
      <c r="Q8466">
        <v>0.94530000000000003</v>
      </c>
      <c r="R8466">
        <v>0</v>
      </c>
      <c r="S8466">
        <v>0</v>
      </c>
    </row>
    <row r="8467" spans="2:19" x14ac:dyDescent="0.3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0.94589999999999996</v>
      </c>
      <c r="O8467">
        <v>0.95</v>
      </c>
      <c r="P8467">
        <v>0.91890000000000005</v>
      </c>
      <c r="Q8467">
        <v>0.95</v>
      </c>
      <c r="R8467">
        <v>0</v>
      </c>
      <c r="S8467">
        <v>0</v>
      </c>
    </row>
    <row r="8468" spans="2:19" x14ac:dyDescent="0.3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0.95</v>
      </c>
      <c r="O8468">
        <v>0.95</v>
      </c>
      <c r="P8468">
        <v>0.92720000000000002</v>
      </c>
      <c r="Q8468">
        <v>0.95</v>
      </c>
      <c r="R8468">
        <v>0</v>
      </c>
      <c r="S8468">
        <v>0</v>
      </c>
    </row>
    <row r="8469" spans="2:19" x14ac:dyDescent="0.35">
      <c r="B8469">
        <v>0</v>
      </c>
      <c r="C8469">
        <v>0</v>
      </c>
      <c r="D8469" s="7">
        <v>0</v>
      </c>
      <c r="E8469" s="7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0.93400000000000005</v>
      </c>
      <c r="O8469">
        <v>0.95</v>
      </c>
      <c r="P8469">
        <v>0.88600000000000001</v>
      </c>
      <c r="Q8469">
        <v>0.94230000000000003</v>
      </c>
      <c r="R8469">
        <v>0</v>
      </c>
      <c r="S8469">
        <v>0</v>
      </c>
    </row>
    <row r="8470" spans="2:19" x14ac:dyDescent="0.35">
      <c r="B8470">
        <v>0</v>
      </c>
      <c r="C8470">
        <v>0</v>
      </c>
      <c r="D8470" s="7">
        <v>0</v>
      </c>
      <c r="E8470" s="7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0.76139999999999997</v>
      </c>
      <c r="O8470">
        <v>0.88900000000000001</v>
      </c>
      <c r="P8470">
        <v>0.66579999999999995</v>
      </c>
      <c r="Q8470">
        <v>0.78320000000000001</v>
      </c>
      <c r="R8470">
        <v>0</v>
      </c>
      <c r="S8470">
        <v>0</v>
      </c>
    </row>
    <row r="8471" spans="2:19" x14ac:dyDescent="0.35">
      <c r="B8471">
        <v>0</v>
      </c>
      <c r="C8471">
        <v>0</v>
      </c>
      <c r="D8471" s="7">
        <v>0</v>
      </c>
      <c r="E8471" s="7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0.88460000000000005</v>
      </c>
      <c r="O8471">
        <v>0.93310000000000004</v>
      </c>
      <c r="P8471">
        <v>0.77800000000000002</v>
      </c>
      <c r="Q8471">
        <v>0.88319999999999999</v>
      </c>
      <c r="R8471">
        <v>0</v>
      </c>
      <c r="S8471">
        <v>0</v>
      </c>
    </row>
    <row r="8472" spans="2:19" x14ac:dyDescent="0.35">
      <c r="B8472">
        <v>0</v>
      </c>
      <c r="C8472">
        <v>0</v>
      </c>
      <c r="D8472" s="7">
        <v>0</v>
      </c>
      <c r="E8472" s="7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0.84030000000000005</v>
      </c>
      <c r="O8472">
        <v>0.91669999999999996</v>
      </c>
      <c r="P8472">
        <v>0.72770000000000001</v>
      </c>
      <c r="Q8472">
        <v>0.83679999999999999</v>
      </c>
      <c r="R8472">
        <v>0</v>
      </c>
      <c r="S8472">
        <v>0</v>
      </c>
    </row>
    <row r="8473" spans="2:19" x14ac:dyDescent="0.35">
      <c r="B8473">
        <v>0</v>
      </c>
      <c r="C8473">
        <v>0</v>
      </c>
      <c r="D8473" s="7">
        <v>0</v>
      </c>
      <c r="E8473" s="7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0.69989999999999997</v>
      </c>
      <c r="O8473">
        <v>0.83460000000000001</v>
      </c>
      <c r="P8473">
        <v>0.61739999999999995</v>
      </c>
      <c r="Q8473">
        <v>0.72319999999999995</v>
      </c>
      <c r="R8473">
        <v>0</v>
      </c>
      <c r="S8473">
        <v>0</v>
      </c>
    </row>
    <row r="8474" spans="2:19" x14ac:dyDescent="0.35">
      <c r="B8474">
        <v>0</v>
      </c>
      <c r="C8474">
        <v>0</v>
      </c>
      <c r="D8474" s="7">
        <v>0</v>
      </c>
      <c r="E8474" s="7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0.74650000000000005</v>
      </c>
      <c r="O8474">
        <v>0.89770000000000005</v>
      </c>
      <c r="P8474">
        <v>0.65400000000000003</v>
      </c>
      <c r="Q8474">
        <v>0.79320000000000002</v>
      </c>
      <c r="R8474">
        <v>0</v>
      </c>
      <c r="S8474">
        <v>0</v>
      </c>
    </row>
    <row r="8475" spans="2:19" x14ac:dyDescent="0.3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0.88819999999999999</v>
      </c>
      <c r="O8475">
        <v>0.94279999999999997</v>
      </c>
      <c r="P8475">
        <v>0.78220000000000001</v>
      </c>
      <c r="Q8475">
        <v>0.91259999999999997</v>
      </c>
      <c r="R8475">
        <v>0</v>
      </c>
      <c r="S8475">
        <v>0</v>
      </c>
    </row>
    <row r="8476" spans="2:19" x14ac:dyDescent="0.3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0.93859999999999999</v>
      </c>
      <c r="O8476">
        <v>0.95</v>
      </c>
      <c r="P8476">
        <v>0.90139999999999998</v>
      </c>
      <c r="Q8476">
        <v>0.94</v>
      </c>
      <c r="R8476">
        <v>0</v>
      </c>
      <c r="S8476">
        <v>0</v>
      </c>
    </row>
    <row r="8477" spans="2:19" x14ac:dyDescent="0.3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0.93540000000000001</v>
      </c>
      <c r="O8477">
        <v>0.95</v>
      </c>
      <c r="P8477">
        <v>0.89080000000000004</v>
      </c>
      <c r="Q8477">
        <v>0.93500000000000005</v>
      </c>
      <c r="R8477">
        <v>0</v>
      </c>
      <c r="S8477">
        <v>0</v>
      </c>
    </row>
    <row r="8478" spans="2:19" x14ac:dyDescent="0.3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0.93910000000000005</v>
      </c>
      <c r="O8478">
        <v>0.95</v>
      </c>
      <c r="P8478">
        <v>0.90329999999999999</v>
      </c>
      <c r="Q8478">
        <v>0.93959999999999999</v>
      </c>
      <c r="R8478">
        <v>0</v>
      </c>
      <c r="S8478">
        <v>0</v>
      </c>
    </row>
    <row r="8479" spans="2:19" x14ac:dyDescent="0.3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0.93969999999999998</v>
      </c>
      <c r="O8479">
        <v>0.95</v>
      </c>
      <c r="P8479">
        <v>0.9052</v>
      </c>
      <c r="Q8479">
        <v>0.94130000000000003</v>
      </c>
      <c r="R8479">
        <v>0</v>
      </c>
      <c r="S8479">
        <v>0</v>
      </c>
    </row>
    <row r="8480" spans="2:19" x14ac:dyDescent="0.3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0.94650000000000001</v>
      </c>
      <c r="O8480">
        <v>0.95</v>
      </c>
      <c r="P8480">
        <v>0.92</v>
      </c>
      <c r="Q8480">
        <v>0.94910000000000005</v>
      </c>
      <c r="R8480">
        <v>0</v>
      </c>
      <c r="S8480">
        <v>0</v>
      </c>
    </row>
    <row r="8481" spans="2:19" x14ac:dyDescent="0.3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0.94469999999999998</v>
      </c>
      <c r="O8481">
        <v>0.95</v>
      </c>
      <c r="P8481">
        <v>0.91659999999999997</v>
      </c>
      <c r="Q8481">
        <v>0.94769999999999999</v>
      </c>
      <c r="R8481">
        <v>0</v>
      </c>
      <c r="S8481">
        <v>0</v>
      </c>
    </row>
    <row r="8482" spans="2:19" x14ac:dyDescent="0.3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0.94069999999999998</v>
      </c>
      <c r="O8482">
        <v>0.95</v>
      </c>
      <c r="P8482">
        <v>0.90839999999999999</v>
      </c>
      <c r="Q8482">
        <v>0.94299999999999995</v>
      </c>
      <c r="R8482">
        <v>0</v>
      </c>
      <c r="S8482">
        <v>0</v>
      </c>
    </row>
    <row r="8483" spans="2:19" x14ac:dyDescent="0.3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0.95</v>
      </c>
      <c r="O8483">
        <v>0.95</v>
      </c>
      <c r="P8483">
        <v>0.9355</v>
      </c>
      <c r="Q8483">
        <v>0.95</v>
      </c>
      <c r="R8483">
        <v>0</v>
      </c>
      <c r="S8483">
        <v>0</v>
      </c>
    </row>
    <row r="8484" spans="2:19" x14ac:dyDescent="0.3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0.94830000000000003</v>
      </c>
      <c r="O8484">
        <v>0.95</v>
      </c>
      <c r="P8484">
        <v>0.92369999999999997</v>
      </c>
      <c r="Q8484">
        <v>0.95</v>
      </c>
      <c r="R8484">
        <v>0</v>
      </c>
      <c r="S8484">
        <v>0</v>
      </c>
    </row>
    <row r="8485" spans="2:19" x14ac:dyDescent="0.3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0.9375</v>
      </c>
      <c r="O8485">
        <v>0.95</v>
      </c>
      <c r="P8485">
        <v>0.89780000000000004</v>
      </c>
      <c r="Q8485">
        <v>0.93920000000000003</v>
      </c>
      <c r="R8485">
        <v>0</v>
      </c>
      <c r="S8485">
        <v>0</v>
      </c>
    </row>
    <row r="8486" spans="2:19" x14ac:dyDescent="0.3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0.92830000000000001</v>
      </c>
      <c r="O8486">
        <v>0.95</v>
      </c>
      <c r="P8486">
        <v>0.86709999999999998</v>
      </c>
      <c r="Q8486">
        <v>0.92959999999999998</v>
      </c>
      <c r="R8486">
        <v>0</v>
      </c>
      <c r="S8486">
        <v>0</v>
      </c>
    </row>
    <row r="8487" spans="2:19" x14ac:dyDescent="0.3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0.90990000000000004</v>
      </c>
      <c r="O8487">
        <v>0.94350000000000001</v>
      </c>
      <c r="P8487">
        <v>0.81989999999999996</v>
      </c>
      <c r="Q8487">
        <v>0.91400000000000003</v>
      </c>
      <c r="R8487">
        <v>0</v>
      </c>
      <c r="S8487">
        <v>0</v>
      </c>
    </row>
    <row r="8488" spans="2:19" x14ac:dyDescent="0.3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0.89129999999999998</v>
      </c>
      <c r="O8488">
        <v>0.93610000000000004</v>
      </c>
      <c r="P8488">
        <v>0.78580000000000005</v>
      </c>
      <c r="Q8488">
        <v>0.89329999999999998</v>
      </c>
      <c r="R8488">
        <v>0</v>
      </c>
      <c r="S8488">
        <v>0</v>
      </c>
    </row>
    <row r="8489" spans="2:19" x14ac:dyDescent="0.3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0.87670000000000003</v>
      </c>
      <c r="O8489">
        <v>0.93100000000000005</v>
      </c>
      <c r="P8489">
        <v>0.76880000000000004</v>
      </c>
      <c r="Q8489">
        <v>0.876</v>
      </c>
      <c r="R8489">
        <v>0</v>
      </c>
      <c r="S8489">
        <v>0</v>
      </c>
    </row>
    <row r="8490" spans="2:19" x14ac:dyDescent="0.3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0.84609999999999996</v>
      </c>
      <c r="O8490">
        <v>0.91959999999999997</v>
      </c>
      <c r="P8490">
        <v>0.73329999999999995</v>
      </c>
      <c r="Q8490">
        <v>0.84370000000000001</v>
      </c>
      <c r="R8490">
        <v>0</v>
      </c>
      <c r="S8490">
        <v>0</v>
      </c>
    </row>
    <row r="8491" spans="2:19" x14ac:dyDescent="0.3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0.82669999999999999</v>
      </c>
      <c r="O8491">
        <v>0.91059999999999997</v>
      </c>
      <c r="P8491">
        <v>0.71699999999999997</v>
      </c>
      <c r="Q8491">
        <v>0.82179999999999997</v>
      </c>
      <c r="R8491">
        <v>0</v>
      </c>
      <c r="S8491">
        <v>0</v>
      </c>
    </row>
    <row r="8492" spans="2:19" x14ac:dyDescent="0.3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0.71460000000000001</v>
      </c>
      <c r="O8492">
        <v>0.84240000000000004</v>
      </c>
      <c r="P8492">
        <v>0.629</v>
      </c>
      <c r="Q8492">
        <v>0.72929999999999995</v>
      </c>
      <c r="R8492">
        <v>0</v>
      </c>
      <c r="S8492">
        <v>0</v>
      </c>
    </row>
    <row r="8493" spans="2:19" x14ac:dyDescent="0.35">
      <c r="B8493">
        <v>0</v>
      </c>
      <c r="C8493">
        <v>0</v>
      </c>
      <c r="D8493" s="7">
        <v>0</v>
      </c>
      <c r="E8493" s="7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0.61939999999999995</v>
      </c>
      <c r="O8493">
        <v>0.73419999999999996</v>
      </c>
      <c r="P8493">
        <v>0.55130000000000001</v>
      </c>
      <c r="Q8493">
        <v>0.64439999999999997</v>
      </c>
      <c r="R8493">
        <v>0</v>
      </c>
      <c r="S8493">
        <v>0</v>
      </c>
    </row>
    <row r="8494" spans="2:19" x14ac:dyDescent="0.35">
      <c r="B8494">
        <v>0</v>
      </c>
      <c r="C8494">
        <v>0</v>
      </c>
      <c r="D8494" s="7">
        <v>0</v>
      </c>
      <c r="E8494" s="7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0.56140000000000001</v>
      </c>
      <c r="O8494">
        <v>0.67079999999999995</v>
      </c>
      <c r="P8494">
        <v>0.50229999999999997</v>
      </c>
      <c r="Q8494">
        <v>0.59450000000000003</v>
      </c>
      <c r="R8494">
        <v>0</v>
      </c>
      <c r="S8494">
        <v>0</v>
      </c>
    </row>
    <row r="8495" spans="2:19" x14ac:dyDescent="0.35">
      <c r="B8495">
        <v>0</v>
      </c>
      <c r="C8495">
        <v>0</v>
      </c>
      <c r="D8495" s="7">
        <v>0</v>
      </c>
      <c r="E8495" s="7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0.57550000000000001</v>
      </c>
      <c r="O8495">
        <v>0.69330000000000003</v>
      </c>
      <c r="P8495">
        <v>0.5141</v>
      </c>
      <c r="Q8495">
        <v>0.61229999999999996</v>
      </c>
      <c r="R8495">
        <v>0</v>
      </c>
      <c r="S8495">
        <v>0</v>
      </c>
    </row>
    <row r="8496" spans="2:19" x14ac:dyDescent="0.35">
      <c r="B8496">
        <v>0</v>
      </c>
      <c r="C8496">
        <v>0</v>
      </c>
      <c r="D8496" s="7">
        <v>0</v>
      </c>
      <c r="E8496" s="7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0.36230000000000001</v>
      </c>
      <c r="O8496">
        <v>0.44619999999999999</v>
      </c>
      <c r="P8496">
        <v>0.32829999999999998</v>
      </c>
      <c r="Q8496">
        <v>0.40300000000000002</v>
      </c>
      <c r="R8496">
        <v>0</v>
      </c>
      <c r="S8496">
        <v>0</v>
      </c>
    </row>
    <row r="8497" spans="2:19" x14ac:dyDescent="0.35">
      <c r="B8497">
        <v>0</v>
      </c>
      <c r="C8497">
        <v>0</v>
      </c>
      <c r="D8497" s="7">
        <v>0</v>
      </c>
      <c r="E8497" s="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0.24660000000000001</v>
      </c>
      <c r="O8497">
        <v>0.30320000000000003</v>
      </c>
      <c r="P8497">
        <v>0.2263</v>
      </c>
      <c r="Q8497">
        <v>0.27579999999999999</v>
      </c>
      <c r="R8497">
        <v>0</v>
      </c>
      <c r="S8497">
        <v>0</v>
      </c>
    </row>
    <row r="8498" spans="2:19" x14ac:dyDescent="0.35">
      <c r="B8498">
        <v>0</v>
      </c>
      <c r="C8498">
        <v>0</v>
      </c>
      <c r="D8498" s="7">
        <v>0</v>
      </c>
      <c r="E8498" s="7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0.21279999999999999</v>
      </c>
      <c r="O8498">
        <v>0.26490000000000002</v>
      </c>
      <c r="P8498">
        <v>0.19589999999999999</v>
      </c>
      <c r="Q8498">
        <v>0.24210000000000001</v>
      </c>
      <c r="R8498">
        <v>0</v>
      </c>
      <c r="S8498">
        <v>0</v>
      </c>
    </row>
    <row r="8499" spans="2:19" x14ac:dyDescent="0.3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0.21560000000000001</v>
      </c>
      <c r="O8499">
        <v>0.26950000000000002</v>
      </c>
      <c r="P8499">
        <v>0.19869999999999999</v>
      </c>
      <c r="Q8499">
        <v>0.2462</v>
      </c>
      <c r="R8499">
        <v>0</v>
      </c>
      <c r="S8499">
        <v>0</v>
      </c>
    </row>
    <row r="8500" spans="2:19" x14ac:dyDescent="0.3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0.25309999999999999</v>
      </c>
      <c r="O8500">
        <v>0.3115</v>
      </c>
      <c r="P8500">
        <v>0.23200000000000001</v>
      </c>
      <c r="Q8500">
        <v>0.28310000000000002</v>
      </c>
      <c r="R8500">
        <v>0</v>
      </c>
      <c r="S8500">
        <v>0</v>
      </c>
    </row>
    <row r="8501" spans="2:19" x14ac:dyDescent="0.3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0.27110000000000001</v>
      </c>
      <c r="O8501">
        <v>0.33069999999999999</v>
      </c>
      <c r="P8501">
        <v>0.2475</v>
      </c>
      <c r="Q8501">
        <v>0.30020000000000002</v>
      </c>
      <c r="R8501">
        <v>0</v>
      </c>
      <c r="S8501">
        <v>0</v>
      </c>
    </row>
    <row r="8502" spans="2:19" x14ac:dyDescent="0.3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0.2802</v>
      </c>
      <c r="O8502">
        <v>0.33760000000000001</v>
      </c>
      <c r="P8502">
        <v>0.25540000000000002</v>
      </c>
      <c r="Q8502">
        <v>0.30630000000000002</v>
      </c>
      <c r="R8502">
        <v>0</v>
      </c>
      <c r="S8502">
        <v>0</v>
      </c>
    </row>
    <row r="8503" spans="2:19" x14ac:dyDescent="0.3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0.25</v>
      </c>
      <c r="O8503">
        <v>0.30420000000000003</v>
      </c>
      <c r="P8503">
        <v>0.2293</v>
      </c>
      <c r="Q8503">
        <v>0.2767</v>
      </c>
      <c r="R8503">
        <v>0</v>
      </c>
      <c r="S8503">
        <v>0</v>
      </c>
    </row>
    <row r="8504" spans="2:19" x14ac:dyDescent="0.3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0.20930000000000001</v>
      </c>
      <c r="O8504">
        <v>0.25319999999999998</v>
      </c>
      <c r="P8504">
        <v>0.1923</v>
      </c>
      <c r="Q8504">
        <v>0.23200000000000001</v>
      </c>
      <c r="R8504">
        <v>0</v>
      </c>
      <c r="S8504">
        <v>0</v>
      </c>
    </row>
    <row r="8505" spans="2:19" x14ac:dyDescent="0.3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0.17599999999999999</v>
      </c>
      <c r="O8505">
        <v>0.20580000000000001</v>
      </c>
      <c r="P8505">
        <v>0.15809999999999999</v>
      </c>
      <c r="Q8505">
        <v>0.18870000000000001</v>
      </c>
      <c r="R8505">
        <v>0</v>
      </c>
      <c r="S8505">
        <v>0</v>
      </c>
    </row>
    <row r="8506" spans="2:19" x14ac:dyDescent="0.3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0.1338</v>
      </c>
      <c r="O8506">
        <v>0.16</v>
      </c>
      <c r="P8506">
        <v>0.1196</v>
      </c>
      <c r="Q8506">
        <v>0.14369999999999999</v>
      </c>
      <c r="R8506">
        <v>0</v>
      </c>
      <c r="S8506">
        <v>0</v>
      </c>
    </row>
    <row r="8507" spans="2:19" x14ac:dyDescent="0.3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0.1192</v>
      </c>
      <c r="O8507">
        <v>0.13689999999999999</v>
      </c>
      <c r="P8507">
        <v>0.10390000000000001</v>
      </c>
      <c r="Q8507">
        <v>0.1229</v>
      </c>
      <c r="R8507">
        <v>0</v>
      </c>
      <c r="S8507">
        <v>0</v>
      </c>
    </row>
    <row r="8508" spans="2:19" x14ac:dyDescent="0.3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9.2600000000000002E-2</v>
      </c>
      <c r="O8508">
        <v>0.1071</v>
      </c>
      <c r="P8508">
        <v>7.6499999999999999E-2</v>
      </c>
      <c r="Q8508">
        <v>9.0899999999999995E-2</v>
      </c>
      <c r="R8508">
        <v>0</v>
      </c>
      <c r="S8508">
        <v>0</v>
      </c>
    </row>
    <row r="8509" spans="2:19" x14ac:dyDescent="0.3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6.4399999999999999E-2</v>
      </c>
      <c r="O8509">
        <v>7.9100000000000004E-2</v>
      </c>
      <c r="P8509">
        <v>5.4300000000000001E-2</v>
      </c>
      <c r="Q8509">
        <v>6.3200000000000006E-2</v>
      </c>
      <c r="R8509">
        <v>0</v>
      </c>
      <c r="S8509">
        <v>0</v>
      </c>
    </row>
    <row r="8510" spans="2:19" x14ac:dyDescent="0.3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4.8800000000000003E-2</v>
      </c>
      <c r="O8510">
        <v>6.3100000000000003E-2</v>
      </c>
      <c r="P8510">
        <v>4.5699999999999998E-2</v>
      </c>
      <c r="Q8510">
        <v>5.3600000000000002E-2</v>
      </c>
      <c r="R8510">
        <v>0</v>
      </c>
      <c r="S8510">
        <v>0</v>
      </c>
    </row>
    <row r="8511" spans="2:19" x14ac:dyDescent="0.3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6.7299999999999999E-2</v>
      </c>
      <c r="O8511">
        <v>8.4000000000000005E-2</v>
      </c>
      <c r="P8511">
        <v>5.5899999999999998E-2</v>
      </c>
      <c r="Q8511">
        <v>6.8000000000000005E-2</v>
      </c>
      <c r="R8511">
        <v>0</v>
      </c>
      <c r="S8511">
        <v>0</v>
      </c>
    </row>
    <row r="8512" spans="2:19" x14ac:dyDescent="0.3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9.6299999999999997E-2</v>
      </c>
      <c r="O8512">
        <v>0.1134</v>
      </c>
      <c r="P8512">
        <v>8.0100000000000005E-2</v>
      </c>
      <c r="Q8512">
        <v>9.7600000000000006E-2</v>
      </c>
      <c r="R8512">
        <v>0</v>
      </c>
      <c r="S8512">
        <v>0</v>
      </c>
    </row>
    <row r="8513" spans="2:19" x14ac:dyDescent="0.3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9.3799999999999994E-2</v>
      </c>
      <c r="O8513">
        <v>0.11</v>
      </c>
      <c r="P8513">
        <v>7.7700000000000005E-2</v>
      </c>
      <c r="Q8513">
        <v>9.4E-2</v>
      </c>
      <c r="R8513">
        <v>0</v>
      </c>
      <c r="S8513">
        <v>0</v>
      </c>
    </row>
    <row r="8514" spans="2:19" x14ac:dyDescent="0.3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7.9899999999999999E-2</v>
      </c>
      <c r="O8514">
        <v>9.4399999999999998E-2</v>
      </c>
      <c r="P8514">
        <v>6.4000000000000001E-2</v>
      </c>
      <c r="Q8514">
        <v>7.8299999999999995E-2</v>
      </c>
      <c r="R8514">
        <v>0</v>
      </c>
      <c r="S8514">
        <v>0</v>
      </c>
    </row>
    <row r="8515" spans="2:19" x14ac:dyDescent="0.3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6.8699999999999997E-2</v>
      </c>
      <c r="O8515">
        <v>8.3400000000000002E-2</v>
      </c>
      <c r="P8515">
        <v>5.6599999999999998E-2</v>
      </c>
      <c r="Q8515">
        <v>6.7400000000000002E-2</v>
      </c>
      <c r="R8515">
        <v>0</v>
      </c>
      <c r="S8515">
        <v>0</v>
      </c>
    </row>
    <row r="8516" spans="2:19" x14ac:dyDescent="0.3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6.2100000000000002E-2</v>
      </c>
      <c r="O8516">
        <v>7.8E-2</v>
      </c>
      <c r="P8516">
        <v>5.2999999999999999E-2</v>
      </c>
      <c r="Q8516">
        <v>6.2100000000000002E-2</v>
      </c>
      <c r="R8516">
        <v>0</v>
      </c>
      <c r="S8516">
        <v>0</v>
      </c>
    </row>
    <row r="8517" spans="2:19" x14ac:dyDescent="0.35">
      <c r="B8517">
        <v>0</v>
      </c>
      <c r="C8517">
        <v>0</v>
      </c>
      <c r="D8517" s="7">
        <v>0</v>
      </c>
      <c r="E8517" s="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5.3400000000000003E-2</v>
      </c>
      <c r="O8517">
        <v>7.1199999999999999E-2</v>
      </c>
      <c r="P8517">
        <v>4.82E-2</v>
      </c>
      <c r="Q8517">
        <v>5.8000000000000003E-2</v>
      </c>
      <c r="R8517">
        <v>0</v>
      </c>
      <c r="S8517">
        <v>0</v>
      </c>
    </row>
    <row r="8518" spans="2:19" x14ac:dyDescent="0.35">
      <c r="B8518">
        <v>0</v>
      </c>
      <c r="C8518">
        <v>0</v>
      </c>
      <c r="D8518" s="7">
        <v>0</v>
      </c>
      <c r="E8518" s="7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5.2400000000000002E-2</v>
      </c>
      <c r="O8518">
        <v>6.9400000000000003E-2</v>
      </c>
      <c r="P8518">
        <v>4.7600000000000003E-2</v>
      </c>
      <c r="Q8518">
        <v>5.7000000000000002E-2</v>
      </c>
      <c r="R8518">
        <v>0</v>
      </c>
      <c r="S8518">
        <v>0</v>
      </c>
    </row>
    <row r="8519" spans="2:19" x14ac:dyDescent="0.35">
      <c r="B8519">
        <v>0</v>
      </c>
      <c r="C8519">
        <v>0</v>
      </c>
      <c r="D8519" s="7">
        <v>0</v>
      </c>
      <c r="E8519" s="7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8.9300000000000004E-2</v>
      </c>
      <c r="O8519">
        <v>0.1062</v>
      </c>
      <c r="P8519">
        <v>7.3200000000000001E-2</v>
      </c>
      <c r="Q8519">
        <v>8.9899999999999994E-2</v>
      </c>
      <c r="R8519">
        <v>0</v>
      </c>
      <c r="S8519">
        <v>0</v>
      </c>
    </row>
    <row r="8520" spans="2:19" x14ac:dyDescent="0.35">
      <c r="B8520">
        <v>0</v>
      </c>
      <c r="C8520">
        <v>0</v>
      </c>
      <c r="D8520" s="7">
        <v>0</v>
      </c>
      <c r="E8520" s="7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3.4299999999999997E-2</v>
      </c>
      <c r="O8520">
        <v>4.9799999999999997E-2</v>
      </c>
      <c r="P8520">
        <v>3.7600000000000001E-2</v>
      </c>
      <c r="Q8520">
        <v>4.6199999999999998E-2</v>
      </c>
      <c r="R8520">
        <v>0</v>
      </c>
      <c r="S8520">
        <v>0</v>
      </c>
    </row>
    <row r="8521" spans="2:19" x14ac:dyDescent="0.35">
      <c r="B8521">
        <v>0</v>
      </c>
      <c r="C8521">
        <v>0</v>
      </c>
      <c r="D8521" s="7">
        <v>0</v>
      </c>
      <c r="E8521" s="7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1.1299999999999999E-2</v>
      </c>
      <c r="O8521">
        <v>2.29E-2</v>
      </c>
      <c r="P8521">
        <v>2.3800000000000002E-2</v>
      </c>
      <c r="Q8521">
        <v>3.1099999999999999E-2</v>
      </c>
      <c r="R8521">
        <v>0</v>
      </c>
      <c r="S8521">
        <v>0</v>
      </c>
    </row>
    <row r="8522" spans="2:19" x14ac:dyDescent="0.35">
      <c r="B8522">
        <v>0</v>
      </c>
      <c r="C8522">
        <v>0</v>
      </c>
      <c r="D8522" s="7">
        <v>0</v>
      </c>
      <c r="E8522" s="7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3.3E-3</v>
      </c>
      <c r="O8522">
        <v>4.8999999999999998E-3</v>
      </c>
      <c r="P8522">
        <v>8.0000000000000002E-3</v>
      </c>
      <c r="Q8522">
        <v>1.18E-2</v>
      </c>
      <c r="R8522">
        <v>0</v>
      </c>
      <c r="S8522">
        <v>0</v>
      </c>
    </row>
    <row r="8523" spans="2:19" x14ac:dyDescent="0.3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66000</v>
      </c>
    </row>
    <row r="8524" spans="2:19" x14ac:dyDescent="0.3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144000</v>
      </c>
    </row>
    <row r="8525" spans="2:19" x14ac:dyDescent="0.3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221000</v>
      </c>
    </row>
    <row r="8526" spans="2:19" x14ac:dyDescent="0.3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2:19" x14ac:dyDescent="0.3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14000</v>
      </c>
    </row>
    <row r="8528" spans="2:19" x14ac:dyDescent="0.3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2:19" x14ac:dyDescent="0.3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2:19" x14ac:dyDescent="0.3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2:19" x14ac:dyDescent="0.3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2:19" x14ac:dyDescent="0.3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2:19" x14ac:dyDescent="0.3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19000</v>
      </c>
    </row>
    <row r="8534" spans="2:19" x14ac:dyDescent="0.3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108000</v>
      </c>
    </row>
    <row r="8535" spans="2:19" x14ac:dyDescent="0.3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6.8999999999999999E-3</v>
      </c>
      <c r="O8535">
        <v>1.01E-2</v>
      </c>
      <c r="P8535">
        <v>1.55E-2</v>
      </c>
      <c r="Q8535">
        <v>2.1499999999999998E-2</v>
      </c>
      <c r="R8535">
        <v>0</v>
      </c>
      <c r="S8535">
        <v>52000</v>
      </c>
    </row>
    <row r="8536" spans="2:19" x14ac:dyDescent="0.3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4.48E-2</v>
      </c>
      <c r="O8536">
        <v>6.59E-2</v>
      </c>
      <c r="P8536">
        <v>4.3499999999999997E-2</v>
      </c>
      <c r="Q8536">
        <v>5.5100000000000003E-2</v>
      </c>
      <c r="R8536">
        <v>0</v>
      </c>
      <c r="S8536">
        <v>0</v>
      </c>
    </row>
    <row r="8537" spans="2:19" x14ac:dyDescent="0.3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8.8300000000000003E-2</v>
      </c>
      <c r="O8537">
        <v>0.11070000000000001</v>
      </c>
      <c r="P8537">
        <v>7.2300000000000003E-2</v>
      </c>
      <c r="Q8537">
        <v>9.4799999999999995E-2</v>
      </c>
      <c r="R8537">
        <v>0</v>
      </c>
      <c r="S8537">
        <v>0</v>
      </c>
    </row>
    <row r="8538" spans="2:19" x14ac:dyDescent="0.3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0.1157</v>
      </c>
      <c r="O8538">
        <v>0.14979999999999999</v>
      </c>
      <c r="P8538">
        <v>0.10009999999999999</v>
      </c>
      <c r="Q8538">
        <v>0.13450000000000001</v>
      </c>
      <c r="R8538">
        <v>0</v>
      </c>
      <c r="S8538">
        <v>0</v>
      </c>
    </row>
    <row r="8539" spans="2:19" x14ac:dyDescent="0.3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0.1321</v>
      </c>
      <c r="O8539">
        <v>0.18260000000000001</v>
      </c>
      <c r="P8539">
        <v>0.1177</v>
      </c>
      <c r="Q8539">
        <v>0.1646</v>
      </c>
      <c r="R8539">
        <v>0</v>
      </c>
      <c r="S8539">
        <v>109000</v>
      </c>
    </row>
    <row r="8540" spans="2:19" x14ac:dyDescent="0.3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0.1462</v>
      </c>
      <c r="O8540">
        <v>0.20369999999999999</v>
      </c>
      <c r="P8540">
        <v>0.1313</v>
      </c>
      <c r="Q8540">
        <v>0.1865</v>
      </c>
      <c r="R8540">
        <v>0</v>
      </c>
      <c r="S8540">
        <v>179000</v>
      </c>
    </row>
    <row r="8541" spans="2:19" x14ac:dyDescent="0.35">
      <c r="B8541">
        <v>0</v>
      </c>
      <c r="C8541">
        <v>0</v>
      </c>
      <c r="D8541" s="7">
        <v>0</v>
      </c>
      <c r="E8541" s="7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0.14899999999999999</v>
      </c>
      <c r="O8541">
        <v>0.20619999999999999</v>
      </c>
      <c r="P8541">
        <v>0.1338</v>
      </c>
      <c r="Q8541">
        <v>0.18909999999999999</v>
      </c>
      <c r="R8541">
        <v>0</v>
      </c>
      <c r="S8541">
        <v>213000</v>
      </c>
    </row>
    <row r="8542" spans="2:19" x14ac:dyDescent="0.35">
      <c r="B8542">
        <v>0</v>
      </c>
      <c r="C8542">
        <v>0</v>
      </c>
      <c r="D8542" s="7">
        <v>0</v>
      </c>
      <c r="E8542" s="7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0.16470000000000001</v>
      </c>
      <c r="O8542">
        <v>0.2104</v>
      </c>
      <c r="P8542">
        <v>0.1479</v>
      </c>
      <c r="Q8542">
        <v>0.19339999999999999</v>
      </c>
      <c r="R8542">
        <v>0</v>
      </c>
      <c r="S8542">
        <v>204000</v>
      </c>
    </row>
    <row r="8543" spans="2:19" x14ac:dyDescent="0.35">
      <c r="B8543">
        <v>0</v>
      </c>
      <c r="C8543">
        <v>0</v>
      </c>
      <c r="D8543" s="7">
        <v>0</v>
      </c>
      <c r="E8543" s="7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0.25779999999999997</v>
      </c>
      <c r="O8543">
        <v>0.37490000000000001</v>
      </c>
      <c r="P8543">
        <v>0.23599999999999999</v>
      </c>
      <c r="Q8543">
        <v>0.33950000000000002</v>
      </c>
      <c r="R8543">
        <v>0</v>
      </c>
      <c r="S8543">
        <v>166000</v>
      </c>
    </row>
    <row r="8544" spans="2:19" x14ac:dyDescent="0.35">
      <c r="B8544">
        <v>0</v>
      </c>
      <c r="C8544">
        <v>0</v>
      </c>
      <c r="D8544" s="7">
        <v>0</v>
      </c>
      <c r="E8544" s="7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0.40679999999999999</v>
      </c>
      <c r="O8544">
        <v>0.61170000000000002</v>
      </c>
      <c r="P8544">
        <v>0.3679</v>
      </c>
      <c r="Q8544">
        <v>0.54479999999999995</v>
      </c>
      <c r="R8544">
        <v>0</v>
      </c>
      <c r="S8544">
        <v>129000</v>
      </c>
    </row>
    <row r="8545" spans="2:19" x14ac:dyDescent="0.35">
      <c r="B8545">
        <v>0</v>
      </c>
      <c r="C8545">
        <v>0</v>
      </c>
      <c r="D8545" s="7">
        <v>0</v>
      </c>
      <c r="E8545" s="7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0.5212</v>
      </c>
      <c r="O8545">
        <v>0.75460000000000005</v>
      </c>
      <c r="P8545">
        <v>0.46839999999999998</v>
      </c>
      <c r="Q8545">
        <v>0.66049999999999998</v>
      </c>
      <c r="R8545">
        <v>0</v>
      </c>
      <c r="S8545">
        <v>77000</v>
      </c>
    </row>
    <row r="8546" spans="2:19" x14ac:dyDescent="0.35">
      <c r="B8546">
        <v>0</v>
      </c>
      <c r="C8546">
        <v>0</v>
      </c>
      <c r="D8546" s="7">
        <v>0</v>
      </c>
      <c r="E8546" s="7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0.5454</v>
      </c>
      <c r="O8546">
        <v>0.76539999999999997</v>
      </c>
      <c r="P8546">
        <v>0.48870000000000002</v>
      </c>
      <c r="Q8546">
        <v>0.66890000000000005</v>
      </c>
      <c r="R8546">
        <v>0</v>
      </c>
      <c r="S8546">
        <v>20000</v>
      </c>
    </row>
    <row r="8547" spans="2:19" x14ac:dyDescent="0.3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0.45350000000000001</v>
      </c>
      <c r="O8547">
        <v>0.62050000000000005</v>
      </c>
      <c r="P8547">
        <v>0.40949999999999998</v>
      </c>
      <c r="Q8547">
        <v>0.55220000000000002</v>
      </c>
      <c r="R8547">
        <v>0</v>
      </c>
      <c r="S8547">
        <v>0</v>
      </c>
    </row>
    <row r="8548" spans="2:19" x14ac:dyDescent="0.3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0.39529999999999998</v>
      </c>
      <c r="O8548">
        <v>0.54059999999999997</v>
      </c>
      <c r="P8548">
        <v>0.35770000000000002</v>
      </c>
      <c r="Q8548">
        <v>0.48470000000000002</v>
      </c>
      <c r="R8548">
        <v>0</v>
      </c>
      <c r="S8548">
        <v>0</v>
      </c>
    </row>
    <row r="8549" spans="2:19" x14ac:dyDescent="0.3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0.40379999999999999</v>
      </c>
      <c r="O8549">
        <v>0.53820000000000001</v>
      </c>
      <c r="P8549">
        <v>0.36520000000000002</v>
      </c>
      <c r="Q8549">
        <v>0.48270000000000002</v>
      </c>
      <c r="R8549">
        <v>0</v>
      </c>
      <c r="S8549">
        <v>0</v>
      </c>
    </row>
    <row r="8550" spans="2:19" x14ac:dyDescent="0.3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0.36</v>
      </c>
      <c r="O8550">
        <v>0.46899999999999997</v>
      </c>
      <c r="P8550">
        <v>0.32629999999999998</v>
      </c>
      <c r="Q8550">
        <v>0.42320000000000002</v>
      </c>
      <c r="R8550">
        <v>0</v>
      </c>
      <c r="S8550">
        <v>0</v>
      </c>
    </row>
    <row r="8551" spans="2:19" x14ac:dyDescent="0.3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0.30959999999999999</v>
      </c>
      <c r="O8551">
        <v>0.37340000000000001</v>
      </c>
      <c r="P8551">
        <v>0.28149999999999997</v>
      </c>
      <c r="Q8551">
        <v>0.3382</v>
      </c>
      <c r="R8551">
        <v>0</v>
      </c>
      <c r="S8551">
        <v>0</v>
      </c>
    </row>
    <row r="8552" spans="2:19" x14ac:dyDescent="0.3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0.32629999999999998</v>
      </c>
      <c r="O8552">
        <v>0.38919999999999999</v>
      </c>
      <c r="P8552">
        <v>0.29620000000000002</v>
      </c>
      <c r="Q8552">
        <v>0.35220000000000001</v>
      </c>
      <c r="R8552">
        <v>0</v>
      </c>
      <c r="S8552">
        <v>0</v>
      </c>
    </row>
    <row r="8553" spans="2:19" x14ac:dyDescent="0.3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0.34799999999999998</v>
      </c>
      <c r="O8553">
        <v>0.42530000000000001</v>
      </c>
      <c r="P8553">
        <v>0.3155</v>
      </c>
      <c r="Q8553">
        <v>0.38440000000000002</v>
      </c>
      <c r="R8553">
        <v>0</v>
      </c>
      <c r="S8553">
        <v>0</v>
      </c>
    </row>
    <row r="8554" spans="2:19" x14ac:dyDescent="0.3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0.2868</v>
      </c>
      <c r="O8554">
        <v>0.34429999999999999</v>
      </c>
      <c r="P8554">
        <v>0.26129999999999998</v>
      </c>
      <c r="Q8554">
        <v>0.31230000000000002</v>
      </c>
      <c r="R8554">
        <v>0</v>
      </c>
      <c r="S8554">
        <v>0</v>
      </c>
    </row>
    <row r="8555" spans="2:19" x14ac:dyDescent="0.3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0.1767</v>
      </c>
      <c r="O8555">
        <v>0.20699999999999999</v>
      </c>
      <c r="P8555">
        <v>0.15870000000000001</v>
      </c>
      <c r="Q8555">
        <v>0.18990000000000001</v>
      </c>
      <c r="R8555">
        <v>0</v>
      </c>
      <c r="S8555">
        <v>0</v>
      </c>
    </row>
    <row r="8556" spans="2:19" x14ac:dyDescent="0.3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0.1993</v>
      </c>
      <c r="O8556">
        <v>0.2356</v>
      </c>
      <c r="P8556">
        <v>0.18190000000000001</v>
      </c>
      <c r="Q8556">
        <v>0.21679999999999999</v>
      </c>
      <c r="R8556">
        <v>0</v>
      </c>
      <c r="S8556">
        <v>0</v>
      </c>
    </row>
    <row r="8557" spans="2:19" x14ac:dyDescent="0.3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0.23130000000000001</v>
      </c>
      <c r="O8557">
        <v>0.2833</v>
      </c>
      <c r="P8557">
        <v>0.21310000000000001</v>
      </c>
      <c r="Q8557">
        <v>0.2581</v>
      </c>
      <c r="R8557">
        <v>0</v>
      </c>
      <c r="S8557">
        <v>0</v>
      </c>
    </row>
    <row r="8558" spans="2:19" x14ac:dyDescent="0.3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0.18840000000000001</v>
      </c>
      <c r="O8558">
        <v>0.217</v>
      </c>
      <c r="P8558">
        <v>0.1706</v>
      </c>
      <c r="Q8558">
        <v>0.20019999999999999</v>
      </c>
      <c r="R8558">
        <v>0</v>
      </c>
      <c r="S8558">
        <v>0</v>
      </c>
    </row>
    <row r="8559" spans="2:19" x14ac:dyDescent="0.3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0.15090000000000001</v>
      </c>
      <c r="O8559">
        <v>0.17019999999999999</v>
      </c>
      <c r="P8559">
        <v>0.13550000000000001</v>
      </c>
      <c r="Q8559">
        <v>0.15290000000000001</v>
      </c>
      <c r="R8559">
        <v>0</v>
      </c>
      <c r="S8559">
        <v>0</v>
      </c>
    </row>
    <row r="8560" spans="2:19" x14ac:dyDescent="0.3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0.18540000000000001</v>
      </c>
      <c r="O8560">
        <v>0.21240000000000001</v>
      </c>
      <c r="P8560">
        <v>0.16750000000000001</v>
      </c>
      <c r="Q8560">
        <v>0.19550000000000001</v>
      </c>
      <c r="R8560">
        <v>0</v>
      </c>
      <c r="S8560">
        <v>26000</v>
      </c>
    </row>
    <row r="8561" spans="2:19" x14ac:dyDescent="0.3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0.16880000000000001</v>
      </c>
      <c r="O8561">
        <v>0.1946</v>
      </c>
      <c r="P8561">
        <v>0.15160000000000001</v>
      </c>
      <c r="Q8561">
        <v>0.17699999999999999</v>
      </c>
      <c r="R8561">
        <v>0</v>
      </c>
      <c r="S8561">
        <v>0</v>
      </c>
    </row>
    <row r="8562" spans="2:19" x14ac:dyDescent="0.3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0.16600000000000001</v>
      </c>
      <c r="O8562">
        <v>0.19059999999999999</v>
      </c>
      <c r="P8562">
        <v>0.14910000000000001</v>
      </c>
      <c r="Q8562">
        <v>0.17299999999999999</v>
      </c>
      <c r="R8562">
        <v>0</v>
      </c>
      <c r="S8562">
        <v>82000</v>
      </c>
    </row>
    <row r="8563" spans="2:19" x14ac:dyDescent="0.3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0.13769999999999999</v>
      </c>
      <c r="O8563">
        <v>0.16159999999999999</v>
      </c>
      <c r="P8563">
        <v>0.1236</v>
      </c>
      <c r="Q8563">
        <v>0.14510000000000001</v>
      </c>
      <c r="R8563">
        <v>0</v>
      </c>
      <c r="S8563">
        <v>210000</v>
      </c>
    </row>
    <row r="8564" spans="2:19" x14ac:dyDescent="0.3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0.17979999999999999</v>
      </c>
      <c r="O8564">
        <v>0.20630000000000001</v>
      </c>
      <c r="P8564">
        <v>0.16170000000000001</v>
      </c>
      <c r="Q8564">
        <v>0.18920000000000001</v>
      </c>
      <c r="R8564">
        <v>0</v>
      </c>
      <c r="S8564">
        <v>136000</v>
      </c>
    </row>
    <row r="8565" spans="2:19" x14ac:dyDescent="0.35">
      <c r="B8565">
        <v>0</v>
      </c>
      <c r="C8565">
        <v>0</v>
      </c>
      <c r="D8565" s="7">
        <v>0</v>
      </c>
      <c r="E8565" s="7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0.23350000000000001</v>
      </c>
      <c r="O8565">
        <v>0.2787</v>
      </c>
      <c r="P8565">
        <v>0.215</v>
      </c>
      <c r="Q8565">
        <v>0.25409999999999999</v>
      </c>
      <c r="R8565">
        <v>0</v>
      </c>
      <c r="S8565">
        <v>379000</v>
      </c>
    </row>
    <row r="8566" spans="2:19" x14ac:dyDescent="0.35">
      <c r="B8566">
        <v>0</v>
      </c>
      <c r="C8566">
        <v>0</v>
      </c>
      <c r="D8566" s="7">
        <v>0</v>
      </c>
      <c r="E8566" s="7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0.20710000000000001</v>
      </c>
      <c r="O8566">
        <v>0.2419</v>
      </c>
      <c r="P8566">
        <v>0.19</v>
      </c>
      <c r="Q8566">
        <v>0.2223</v>
      </c>
      <c r="R8566">
        <v>0</v>
      </c>
      <c r="S8566">
        <v>232000</v>
      </c>
    </row>
    <row r="8567" spans="2:19" x14ac:dyDescent="0.35">
      <c r="B8567">
        <v>0</v>
      </c>
      <c r="C8567">
        <v>0</v>
      </c>
      <c r="D8567" s="7">
        <v>0</v>
      </c>
      <c r="E8567" s="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0.28760000000000002</v>
      </c>
      <c r="O8567">
        <v>0.34150000000000003</v>
      </c>
      <c r="P8567">
        <v>0.26190000000000002</v>
      </c>
      <c r="Q8567">
        <v>0.30969999999999998</v>
      </c>
      <c r="R8567">
        <v>0</v>
      </c>
      <c r="S8567">
        <v>71000</v>
      </c>
    </row>
    <row r="8568" spans="2:19" x14ac:dyDescent="0.35">
      <c r="B8568">
        <v>0</v>
      </c>
      <c r="C8568">
        <v>0</v>
      </c>
      <c r="D8568" s="7">
        <v>0</v>
      </c>
      <c r="E8568" s="7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0.20880000000000001</v>
      </c>
      <c r="O8568">
        <v>0.25030000000000002</v>
      </c>
      <c r="P8568">
        <v>0.19170000000000001</v>
      </c>
      <c r="Q8568">
        <v>0.22950000000000001</v>
      </c>
      <c r="R8568">
        <v>0</v>
      </c>
      <c r="S8568">
        <v>188000</v>
      </c>
    </row>
    <row r="8569" spans="2:19" x14ac:dyDescent="0.35">
      <c r="B8569">
        <v>0</v>
      </c>
      <c r="C8569">
        <v>0</v>
      </c>
      <c r="D8569" s="7">
        <v>0</v>
      </c>
      <c r="E8569" s="7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0.2631</v>
      </c>
      <c r="O8569">
        <v>0.31219999999999998</v>
      </c>
      <c r="P8569">
        <v>0.24060000000000001</v>
      </c>
      <c r="Q8569">
        <v>0.28370000000000001</v>
      </c>
      <c r="R8569">
        <v>0</v>
      </c>
      <c r="S8569">
        <v>259000</v>
      </c>
    </row>
    <row r="8570" spans="2:19" x14ac:dyDescent="0.35">
      <c r="B8570">
        <v>0</v>
      </c>
      <c r="C8570">
        <v>0</v>
      </c>
      <c r="D8570" s="7">
        <v>0</v>
      </c>
      <c r="E8570" s="7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0.20380000000000001</v>
      </c>
      <c r="O8570">
        <v>0.2374</v>
      </c>
      <c r="P8570">
        <v>0.18659999999999999</v>
      </c>
      <c r="Q8570">
        <v>0.21829999999999999</v>
      </c>
      <c r="R8570">
        <v>0</v>
      </c>
      <c r="S8570">
        <v>104000</v>
      </c>
    </row>
    <row r="8571" spans="2:19" x14ac:dyDescent="0.3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0.14749999999999999</v>
      </c>
      <c r="O8571">
        <v>0.16719999999999999</v>
      </c>
      <c r="P8571">
        <v>0.13250000000000001</v>
      </c>
      <c r="Q8571">
        <v>0.1502</v>
      </c>
      <c r="R8571">
        <v>0</v>
      </c>
      <c r="S8571">
        <v>120000</v>
      </c>
    </row>
    <row r="8572" spans="2:19" x14ac:dyDescent="0.3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0.1042</v>
      </c>
      <c r="O8572">
        <v>0.1134</v>
      </c>
      <c r="P8572">
        <v>8.7900000000000006E-2</v>
      </c>
      <c r="Q8572">
        <v>9.7699999999999995E-2</v>
      </c>
      <c r="R8572">
        <v>0</v>
      </c>
      <c r="S8572">
        <v>118000</v>
      </c>
    </row>
    <row r="8573" spans="2:19" x14ac:dyDescent="0.3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9.1300000000000006E-2</v>
      </c>
      <c r="O8573">
        <v>9.8500000000000004E-2</v>
      </c>
      <c r="P8573">
        <v>7.5300000000000006E-2</v>
      </c>
      <c r="Q8573">
        <v>8.2400000000000001E-2</v>
      </c>
      <c r="R8573">
        <v>0</v>
      </c>
      <c r="S8573">
        <v>0</v>
      </c>
    </row>
    <row r="8574" spans="2:19" x14ac:dyDescent="0.3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0.1167</v>
      </c>
      <c r="O8574">
        <v>0.1275</v>
      </c>
      <c r="P8574">
        <v>0.1012</v>
      </c>
      <c r="Q8574">
        <v>0.1128</v>
      </c>
      <c r="R8574">
        <v>0</v>
      </c>
      <c r="S8574">
        <v>88000</v>
      </c>
    </row>
    <row r="8575" spans="2:19" x14ac:dyDescent="0.3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0.111</v>
      </c>
      <c r="O8575">
        <v>0.1207</v>
      </c>
      <c r="P8575">
        <v>9.5100000000000004E-2</v>
      </c>
      <c r="Q8575">
        <v>0.1055</v>
      </c>
      <c r="R8575">
        <v>0</v>
      </c>
      <c r="S8575">
        <v>21000</v>
      </c>
    </row>
    <row r="8576" spans="2:19" x14ac:dyDescent="0.3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0.13439999999999999</v>
      </c>
      <c r="O8576">
        <v>0.15060000000000001</v>
      </c>
      <c r="P8576">
        <v>0.1202</v>
      </c>
      <c r="Q8576">
        <v>0.13519999999999999</v>
      </c>
      <c r="R8576">
        <v>0</v>
      </c>
      <c r="S8576">
        <v>128000</v>
      </c>
    </row>
    <row r="8577" spans="2:19" x14ac:dyDescent="0.3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0.1767</v>
      </c>
      <c r="O8577">
        <v>0.20100000000000001</v>
      </c>
      <c r="P8577">
        <v>0.15870000000000001</v>
      </c>
      <c r="Q8577">
        <v>0.1837</v>
      </c>
      <c r="R8577">
        <v>0</v>
      </c>
      <c r="S8577">
        <v>13000</v>
      </c>
    </row>
    <row r="8578" spans="2:19" x14ac:dyDescent="0.3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0.19170000000000001</v>
      </c>
      <c r="O8578">
        <v>0.22270000000000001</v>
      </c>
      <c r="P8578">
        <v>0.17399999999999999</v>
      </c>
      <c r="Q8578">
        <v>0.2056</v>
      </c>
      <c r="R8578">
        <v>0</v>
      </c>
      <c r="S8578">
        <v>173000</v>
      </c>
    </row>
    <row r="8579" spans="2:19" x14ac:dyDescent="0.3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0.1191</v>
      </c>
      <c r="O8579">
        <v>0.13700000000000001</v>
      </c>
      <c r="P8579">
        <v>0.1038</v>
      </c>
      <c r="Q8579">
        <v>0.123</v>
      </c>
      <c r="R8579">
        <v>0</v>
      </c>
      <c r="S8579">
        <v>104000</v>
      </c>
    </row>
    <row r="8580" spans="2:19" x14ac:dyDescent="0.3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0.1118</v>
      </c>
      <c r="O8580">
        <v>0.13</v>
      </c>
      <c r="P8580">
        <v>9.6000000000000002E-2</v>
      </c>
      <c r="Q8580">
        <v>0.11559999999999999</v>
      </c>
      <c r="R8580">
        <v>0</v>
      </c>
      <c r="S8580">
        <v>56000</v>
      </c>
    </row>
    <row r="8581" spans="2:19" x14ac:dyDescent="0.3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9.0200000000000002E-2</v>
      </c>
      <c r="O8581">
        <v>0.1061</v>
      </c>
      <c r="P8581">
        <v>7.4099999999999999E-2</v>
      </c>
      <c r="Q8581">
        <v>8.9800000000000005E-2</v>
      </c>
      <c r="R8581">
        <v>0</v>
      </c>
      <c r="S8581">
        <v>4000</v>
      </c>
    </row>
    <row r="8582" spans="2:19" x14ac:dyDescent="0.3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6.3200000000000006E-2</v>
      </c>
      <c r="O8582">
        <v>7.7700000000000005E-2</v>
      </c>
      <c r="P8582">
        <v>5.3600000000000002E-2</v>
      </c>
      <c r="Q8582">
        <v>6.1800000000000001E-2</v>
      </c>
      <c r="R8582">
        <v>0</v>
      </c>
      <c r="S8582">
        <v>9000</v>
      </c>
    </row>
    <row r="8583" spans="2:19" x14ac:dyDescent="0.3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4.8000000000000001E-2</v>
      </c>
      <c r="O8583">
        <v>0.06</v>
      </c>
      <c r="P8583">
        <v>4.5199999999999997E-2</v>
      </c>
      <c r="Q8583">
        <v>5.1799999999999999E-2</v>
      </c>
      <c r="R8583">
        <v>0</v>
      </c>
      <c r="S8583">
        <v>0</v>
      </c>
    </row>
    <row r="8584" spans="2:19" x14ac:dyDescent="0.3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6.6000000000000003E-2</v>
      </c>
      <c r="O8584">
        <v>7.8E-2</v>
      </c>
      <c r="P8584">
        <v>5.5100000000000003E-2</v>
      </c>
      <c r="Q8584">
        <v>6.2100000000000002E-2</v>
      </c>
      <c r="R8584">
        <v>0</v>
      </c>
      <c r="S8584">
        <v>0</v>
      </c>
    </row>
    <row r="8585" spans="2:19" x14ac:dyDescent="0.3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8.7800000000000003E-2</v>
      </c>
      <c r="O8585">
        <v>9.9900000000000003E-2</v>
      </c>
      <c r="P8585">
        <v>7.17E-2</v>
      </c>
      <c r="Q8585">
        <v>8.3699999999999997E-2</v>
      </c>
      <c r="R8585">
        <v>0</v>
      </c>
      <c r="S8585">
        <v>0</v>
      </c>
    </row>
    <row r="8586" spans="2:19" x14ac:dyDescent="0.3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8.7099999999999997E-2</v>
      </c>
      <c r="O8586">
        <v>9.9900000000000003E-2</v>
      </c>
      <c r="P8586">
        <v>7.0999999999999994E-2</v>
      </c>
      <c r="Q8586">
        <v>8.3699999999999997E-2</v>
      </c>
      <c r="R8586">
        <v>0</v>
      </c>
      <c r="S8586">
        <v>0</v>
      </c>
    </row>
    <row r="8587" spans="2:19" x14ac:dyDescent="0.3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9.6199999999999994E-2</v>
      </c>
      <c r="O8587">
        <v>0.10929999999999999</v>
      </c>
      <c r="P8587">
        <v>0.08</v>
      </c>
      <c r="Q8587">
        <v>9.3299999999999994E-2</v>
      </c>
      <c r="R8587">
        <v>0</v>
      </c>
      <c r="S8587">
        <v>0</v>
      </c>
    </row>
    <row r="8588" spans="2:19" x14ac:dyDescent="0.3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0.18179999999999999</v>
      </c>
      <c r="O8588">
        <v>0.21210000000000001</v>
      </c>
      <c r="P8588">
        <v>0.1638</v>
      </c>
      <c r="Q8588">
        <v>0.1951</v>
      </c>
      <c r="R8588">
        <v>0</v>
      </c>
      <c r="S8588">
        <v>0</v>
      </c>
    </row>
    <row r="8589" spans="2:19" x14ac:dyDescent="0.35">
      <c r="B8589">
        <v>0</v>
      </c>
      <c r="C8589">
        <v>0</v>
      </c>
      <c r="D8589" s="7">
        <v>0</v>
      </c>
      <c r="E8589" s="7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0.26300000000000001</v>
      </c>
      <c r="O8589">
        <v>0.31740000000000002</v>
      </c>
      <c r="P8589">
        <v>0.24049999999999999</v>
      </c>
      <c r="Q8589">
        <v>0.2883</v>
      </c>
      <c r="R8589">
        <v>0</v>
      </c>
      <c r="S8589">
        <v>0</v>
      </c>
    </row>
    <row r="8590" spans="2:19" x14ac:dyDescent="0.35">
      <c r="B8590">
        <v>0</v>
      </c>
      <c r="C8590">
        <v>0</v>
      </c>
      <c r="D8590" s="7">
        <v>0</v>
      </c>
      <c r="E8590" s="7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0.34429999999999999</v>
      </c>
      <c r="O8590">
        <v>0.42070000000000002</v>
      </c>
      <c r="P8590">
        <v>0.31219999999999998</v>
      </c>
      <c r="Q8590">
        <v>0.38030000000000003</v>
      </c>
      <c r="R8590">
        <v>0</v>
      </c>
      <c r="S8590">
        <v>0</v>
      </c>
    </row>
    <row r="8591" spans="2:19" x14ac:dyDescent="0.35">
      <c r="B8591">
        <v>0</v>
      </c>
      <c r="C8591">
        <v>0</v>
      </c>
      <c r="D8591" s="7">
        <v>0</v>
      </c>
      <c r="E8591" s="7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0.40289999999999998</v>
      </c>
      <c r="O8591">
        <v>0.50390000000000001</v>
      </c>
      <c r="P8591">
        <v>0.3644</v>
      </c>
      <c r="Q8591">
        <v>0.45369999999999999</v>
      </c>
      <c r="R8591">
        <v>0</v>
      </c>
      <c r="S8591">
        <v>0</v>
      </c>
    </row>
    <row r="8592" spans="2:19" x14ac:dyDescent="0.35">
      <c r="B8592">
        <v>0</v>
      </c>
      <c r="C8592">
        <v>0</v>
      </c>
      <c r="D8592" s="7">
        <v>0</v>
      </c>
      <c r="E8592" s="7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0.69399999999999995</v>
      </c>
      <c r="O8592">
        <v>0.84360000000000002</v>
      </c>
      <c r="P8592">
        <v>0.61280000000000001</v>
      </c>
      <c r="Q8592">
        <v>0.73050000000000004</v>
      </c>
      <c r="R8592">
        <v>0</v>
      </c>
      <c r="S8592">
        <v>0</v>
      </c>
    </row>
    <row r="8593" spans="2:19" x14ac:dyDescent="0.35">
      <c r="B8593">
        <v>0</v>
      </c>
      <c r="C8593">
        <v>0</v>
      </c>
      <c r="D8593" s="7">
        <v>0</v>
      </c>
      <c r="E8593" s="7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0.94520000000000004</v>
      </c>
      <c r="O8593">
        <v>0.95</v>
      </c>
      <c r="P8593">
        <v>0.91739999999999999</v>
      </c>
      <c r="Q8593">
        <v>0.9425</v>
      </c>
      <c r="R8593">
        <v>0</v>
      </c>
      <c r="S8593">
        <v>0</v>
      </c>
    </row>
    <row r="8594" spans="2:19" x14ac:dyDescent="0.35">
      <c r="B8594">
        <v>0</v>
      </c>
      <c r="C8594">
        <v>0</v>
      </c>
      <c r="D8594" s="7">
        <v>0</v>
      </c>
      <c r="E8594" s="7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0.94679999999999997</v>
      </c>
      <c r="O8594">
        <v>0.95</v>
      </c>
      <c r="P8594">
        <v>0.92069999999999996</v>
      </c>
      <c r="Q8594">
        <v>0.94350000000000001</v>
      </c>
      <c r="R8594">
        <v>0</v>
      </c>
      <c r="S8594">
        <v>56000</v>
      </c>
    </row>
    <row r="8595" spans="2:19" x14ac:dyDescent="0.3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0.94040000000000001</v>
      </c>
      <c r="O8595">
        <v>0.95</v>
      </c>
      <c r="P8595">
        <v>0.90769999999999995</v>
      </c>
      <c r="Q8595">
        <v>0.93140000000000001</v>
      </c>
      <c r="R8595">
        <v>0</v>
      </c>
      <c r="S8595">
        <v>155000</v>
      </c>
    </row>
    <row r="8596" spans="2:19" x14ac:dyDescent="0.3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0.9304</v>
      </c>
      <c r="O8596">
        <v>0.94440000000000002</v>
      </c>
      <c r="P8596">
        <v>0.874</v>
      </c>
      <c r="Q8596">
        <v>0.91590000000000005</v>
      </c>
      <c r="R8596">
        <v>0</v>
      </c>
      <c r="S8596">
        <v>398000</v>
      </c>
    </row>
    <row r="8597" spans="2:19" x14ac:dyDescent="0.3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0.93979999999999997</v>
      </c>
      <c r="O8597">
        <v>0.94920000000000004</v>
      </c>
      <c r="P8597">
        <v>0.90559999999999996</v>
      </c>
      <c r="Q8597">
        <v>0.92559999999999998</v>
      </c>
      <c r="R8597">
        <v>0</v>
      </c>
      <c r="S8597">
        <v>515000</v>
      </c>
    </row>
    <row r="8598" spans="2:19" x14ac:dyDescent="0.3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0.93540000000000001</v>
      </c>
      <c r="O8598">
        <v>0.94489999999999996</v>
      </c>
      <c r="P8598">
        <v>0.89090000000000003</v>
      </c>
      <c r="Q8598">
        <v>0.91700000000000004</v>
      </c>
      <c r="R8598">
        <v>0</v>
      </c>
      <c r="S8598">
        <v>697000</v>
      </c>
    </row>
    <row r="8599" spans="2:19" x14ac:dyDescent="0.3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0.92510000000000003</v>
      </c>
      <c r="O8599">
        <v>0.93679999999999997</v>
      </c>
      <c r="P8599">
        <v>0.85719999999999996</v>
      </c>
      <c r="Q8599">
        <v>0.89559999999999995</v>
      </c>
      <c r="R8599">
        <v>0</v>
      </c>
      <c r="S8599">
        <v>930000</v>
      </c>
    </row>
    <row r="8600" spans="2:19" x14ac:dyDescent="0.3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0.87960000000000005</v>
      </c>
      <c r="O8600">
        <v>0.91190000000000004</v>
      </c>
      <c r="P8600">
        <v>0.7722</v>
      </c>
      <c r="Q8600">
        <v>0.82489999999999997</v>
      </c>
      <c r="R8600">
        <v>0</v>
      </c>
      <c r="S8600">
        <v>649000</v>
      </c>
    </row>
    <row r="8601" spans="2:19" x14ac:dyDescent="0.3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0.69610000000000005</v>
      </c>
      <c r="O8601">
        <v>0.76919999999999999</v>
      </c>
      <c r="P8601">
        <v>0.61450000000000005</v>
      </c>
      <c r="Q8601">
        <v>0.67190000000000005</v>
      </c>
      <c r="R8601">
        <v>0</v>
      </c>
      <c r="S8601">
        <v>767000</v>
      </c>
    </row>
    <row r="8602" spans="2:19" x14ac:dyDescent="0.3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0.52729999999999999</v>
      </c>
      <c r="O8602">
        <v>0.59140000000000004</v>
      </c>
      <c r="P8602">
        <v>0.47339999999999999</v>
      </c>
      <c r="Q8602">
        <v>0.52759999999999996</v>
      </c>
      <c r="R8602">
        <v>0</v>
      </c>
      <c r="S8602">
        <v>778000</v>
      </c>
    </row>
    <row r="8603" spans="2:19" x14ac:dyDescent="0.3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0.49590000000000001</v>
      </c>
      <c r="O8603">
        <v>0.55840000000000001</v>
      </c>
      <c r="P8603">
        <v>0.44700000000000001</v>
      </c>
      <c r="Q8603">
        <v>0.49969999999999998</v>
      </c>
      <c r="R8603">
        <v>0</v>
      </c>
      <c r="S8603">
        <v>807000</v>
      </c>
    </row>
    <row r="8604" spans="2:19" x14ac:dyDescent="0.3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0.42930000000000001</v>
      </c>
      <c r="O8604">
        <v>0.48609999999999998</v>
      </c>
      <c r="P8604">
        <v>0.38790000000000002</v>
      </c>
      <c r="Q8604">
        <v>0.43840000000000001</v>
      </c>
      <c r="R8604">
        <v>0</v>
      </c>
      <c r="S8604">
        <v>786000</v>
      </c>
    </row>
    <row r="8605" spans="2:19" x14ac:dyDescent="0.3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0.3362</v>
      </c>
      <c r="O8605">
        <v>0.38750000000000001</v>
      </c>
      <c r="P8605">
        <v>0.30499999999999999</v>
      </c>
      <c r="Q8605">
        <v>0.35070000000000001</v>
      </c>
      <c r="R8605">
        <v>0</v>
      </c>
      <c r="S8605">
        <v>701000</v>
      </c>
    </row>
    <row r="8606" spans="2:19" x14ac:dyDescent="0.3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0.34100000000000003</v>
      </c>
      <c r="O8606">
        <v>0.39829999999999999</v>
      </c>
      <c r="P8606">
        <v>0.30930000000000002</v>
      </c>
      <c r="Q8606">
        <v>0.36030000000000001</v>
      </c>
      <c r="R8606">
        <v>0</v>
      </c>
      <c r="S8606">
        <v>717000</v>
      </c>
    </row>
    <row r="8607" spans="2:19" x14ac:dyDescent="0.3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0.37909999999999999</v>
      </c>
      <c r="O8607">
        <v>0.44369999999999998</v>
      </c>
      <c r="P8607">
        <v>0.34320000000000001</v>
      </c>
      <c r="Q8607">
        <v>0.4007</v>
      </c>
      <c r="R8607">
        <v>0</v>
      </c>
      <c r="S8607">
        <v>704000</v>
      </c>
    </row>
    <row r="8608" spans="2:19" x14ac:dyDescent="0.3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0.31459999999999999</v>
      </c>
      <c r="O8608">
        <v>0.3664</v>
      </c>
      <c r="P8608">
        <v>0.28589999999999999</v>
      </c>
      <c r="Q8608">
        <v>0.33200000000000002</v>
      </c>
      <c r="R8608">
        <v>0</v>
      </c>
      <c r="S8608">
        <v>618000</v>
      </c>
    </row>
    <row r="8609" spans="2:19" x14ac:dyDescent="0.3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0.30780000000000002</v>
      </c>
      <c r="O8609">
        <v>0.3533</v>
      </c>
      <c r="P8609">
        <v>0.27979999999999999</v>
      </c>
      <c r="Q8609">
        <v>0.32019999999999998</v>
      </c>
      <c r="R8609">
        <v>0</v>
      </c>
      <c r="S8609">
        <v>597000</v>
      </c>
    </row>
    <row r="8610" spans="2:19" x14ac:dyDescent="0.3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0.56679999999999997</v>
      </c>
      <c r="O8610">
        <v>0.64559999999999995</v>
      </c>
      <c r="P8610">
        <v>0.50680000000000003</v>
      </c>
      <c r="Q8610">
        <v>0.5736</v>
      </c>
      <c r="R8610">
        <v>0</v>
      </c>
      <c r="S8610">
        <v>556000</v>
      </c>
    </row>
    <row r="8611" spans="2:19" x14ac:dyDescent="0.3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0.7359</v>
      </c>
      <c r="O8611">
        <v>0.82469999999999999</v>
      </c>
      <c r="P8611">
        <v>0.64570000000000005</v>
      </c>
      <c r="Q8611">
        <v>0.71540000000000004</v>
      </c>
      <c r="R8611">
        <v>0</v>
      </c>
      <c r="S8611">
        <v>505000</v>
      </c>
    </row>
    <row r="8612" spans="2:19" x14ac:dyDescent="0.3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0.75780000000000003</v>
      </c>
      <c r="O8612">
        <v>0.85119999999999996</v>
      </c>
      <c r="P8612">
        <v>0.66300000000000003</v>
      </c>
      <c r="Q8612">
        <v>0.73929999999999996</v>
      </c>
      <c r="R8612">
        <v>0</v>
      </c>
      <c r="S8612">
        <v>384000</v>
      </c>
    </row>
    <row r="8613" spans="2:19" x14ac:dyDescent="0.35">
      <c r="B8613">
        <v>0</v>
      </c>
      <c r="C8613">
        <v>0</v>
      </c>
      <c r="D8613" s="7">
        <v>0</v>
      </c>
      <c r="E8613" s="7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0.67659999999999998</v>
      </c>
      <c r="O8613">
        <v>0.77029999999999998</v>
      </c>
      <c r="P8613">
        <v>0.59909999999999997</v>
      </c>
      <c r="Q8613">
        <v>0.67269999999999996</v>
      </c>
      <c r="R8613">
        <v>0</v>
      </c>
      <c r="S8613">
        <v>375000</v>
      </c>
    </row>
    <row r="8614" spans="2:19" x14ac:dyDescent="0.35">
      <c r="B8614">
        <v>0</v>
      </c>
      <c r="C8614">
        <v>0</v>
      </c>
      <c r="D8614" s="7">
        <v>0</v>
      </c>
      <c r="E8614" s="7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0.52210000000000001</v>
      </c>
      <c r="O8614">
        <v>0.60140000000000005</v>
      </c>
      <c r="P8614">
        <v>0.46910000000000002</v>
      </c>
      <c r="Q8614">
        <v>0.53600000000000003</v>
      </c>
      <c r="R8614">
        <v>0</v>
      </c>
      <c r="S8614">
        <v>355000</v>
      </c>
    </row>
    <row r="8615" spans="2:19" x14ac:dyDescent="0.35">
      <c r="B8615">
        <v>0</v>
      </c>
      <c r="C8615">
        <v>0</v>
      </c>
      <c r="D8615" s="7">
        <v>0</v>
      </c>
      <c r="E8615" s="7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0.37790000000000001</v>
      </c>
      <c r="O8615">
        <v>0.43380000000000002</v>
      </c>
      <c r="P8615">
        <v>0.34210000000000002</v>
      </c>
      <c r="Q8615">
        <v>0.39190000000000003</v>
      </c>
      <c r="R8615">
        <v>0</v>
      </c>
      <c r="S8615">
        <v>391000</v>
      </c>
    </row>
    <row r="8616" spans="2:19" x14ac:dyDescent="0.35">
      <c r="B8616">
        <v>0</v>
      </c>
      <c r="C8616">
        <v>0</v>
      </c>
      <c r="D8616" s="7">
        <v>0</v>
      </c>
      <c r="E8616" s="7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0.27289999999999998</v>
      </c>
      <c r="O8616">
        <v>0.314</v>
      </c>
      <c r="P8616">
        <v>0.24909999999999999</v>
      </c>
      <c r="Q8616">
        <v>0.2853</v>
      </c>
      <c r="R8616">
        <v>0</v>
      </c>
      <c r="S8616">
        <v>333000</v>
      </c>
    </row>
    <row r="8617" spans="2:19" x14ac:dyDescent="0.35">
      <c r="B8617">
        <v>0</v>
      </c>
      <c r="C8617">
        <v>0</v>
      </c>
      <c r="D8617" s="7">
        <v>0</v>
      </c>
      <c r="E8617" s="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0.23910000000000001</v>
      </c>
      <c r="O8617">
        <v>0.27850000000000003</v>
      </c>
      <c r="P8617">
        <v>0.2198</v>
      </c>
      <c r="Q8617">
        <v>0.254</v>
      </c>
      <c r="R8617">
        <v>0</v>
      </c>
      <c r="S8617">
        <v>378000</v>
      </c>
    </row>
    <row r="8618" spans="2:19" x14ac:dyDescent="0.35">
      <c r="B8618">
        <v>0</v>
      </c>
      <c r="C8618">
        <v>0</v>
      </c>
      <c r="D8618" s="7">
        <v>0</v>
      </c>
      <c r="E8618" s="7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0.24279999999999999</v>
      </c>
      <c r="O8618">
        <v>0.2833</v>
      </c>
      <c r="P8618">
        <v>0.223</v>
      </c>
      <c r="Q8618">
        <v>0.2581</v>
      </c>
      <c r="R8618">
        <v>0</v>
      </c>
      <c r="S8618">
        <v>354000</v>
      </c>
    </row>
    <row r="8619" spans="2:19" x14ac:dyDescent="0.3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0.30120000000000002</v>
      </c>
      <c r="O8619">
        <v>0.34699999999999998</v>
      </c>
      <c r="P8619">
        <v>0.27400000000000002</v>
      </c>
      <c r="Q8619">
        <v>0.31469999999999998</v>
      </c>
      <c r="R8619">
        <v>0</v>
      </c>
      <c r="S8619">
        <v>238000</v>
      </c>
    </row>
    <row r="8620" spans="2:19" x14ac:dyDescent="0.3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0.3775</v>
      </c>
      <c r="O8620">
        <v>0.4395</v>
      </c>
      <c r="P8620">
        <v>0.34179999999999999</v>
      </c>
      <c r="Q8620">
        <v>0.39700000000000002</v>
      </c>
      <c r="R8620">
        <v>0</v>
      </c>
      <c r="S8620">
        <v>69000</v>
      </c>
    </row>
    <row r="8621" spans="2:19" x14ac:dyDescent="0.3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0.3881</v>
      </c>
      <c r="O8621">
        <v>0.4541</v>
      </c>
      <c r="P8621">
        <v>0.3513</v>
      </c>
      <c r="Q8621">
        <v>0.41</v>
      </c>
      <c r="R8621">
        <v>0</v>
      </c>
      <c r="S8621">
        <v>0</v>
      </c>
    </row>
    <row r="8622" spans="2:19" x14ac:dyDescent="0.3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0.41639999999999999</v>
      </c>
      <c r="O8622">
        <v>0.48139999999999999</v>
      </c>
      <c r="P8622">
        <v>0.3765</v>
      </c>
      <c r="Q8622">
        <v>0.43419999999999997</v>
      </c>
      <c r="R8622">
        <v>0</v>
      </c>
      <c r="S8622">
        <v>0</v>
      </c>
    </row>
    <row r="8623" spans="2:19" x14ac:dyDescent="0.3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0.45069999999999999</v>
      </c>
      <c r="O8623">
        <v>0.51929999999999998</v>
      </c>
      <c r="P8623">
        <v>0.40699999999999997</v>
      </c>
      <c r="Q8623">
        <v>0.46679999999999999</v>
      </c>
      <c r="R8623">
        <v>0</v>
      </c>
      <c r="S8623">
        <v>0</v>
      </c>
    </row>
    <row r="8624" spans="2:19" x14ac:dyDescent="0.3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0.40629999999999999</v>
      </c>
      <c r="O8624">
        <v>0.46829999999999999</v>
      </c>
      <c r="P8624">
        <v>0.36749999999999999</v>
      </c>
      <c r="Q8624">
        <v>0.42259999999999998</v>
      </c>
      <c r="R8624">
        <v>0</v>
      </c>
      <c r="S8624">
        <v>0</v>
      </c>
    </row>
    <row r="8625" spans="2:19" x14ac:dyDescent="0.3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0.3886</v>
      </c>
      <c r="O8625">
        <v>0.44840000000000002</v>
      </c>
      <c r="P8625">
        <v>0.35170000000000001</v>
      </c>
      <c r="Q8625">
        <v>0.40489999999999998</v>
      </c>
      <c r="R8625">
        <v>0</v>
      </c>
      <c r="S8625">
        <v>0</v>
      </c>
    </row>
    <row r="8626" spans="2:19" x14ac:dyDescent="0.3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0.4476</v>
      </c>
      <c r="O8626">
        <v>0.51419999999999999</v>
      </c>
      <c r="P8626">
        <v>0.4042</v>
      </c>
      <c r="Q8626">
        <v>0.46239999999999998</v>
      </c>
      <c r="R8626">
        <v>0</v>
      </c>
      <c r="S8626">
        <v>0</v>
      </c>
    </row>
    <row r="8627" spans="2:19" x14ac:dyDescent="0.3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0.52980000000000005</v>
      </c>
      <c r="O8627">
        <v>0.60929999999999995</v>
      </c>
      <c r="P8627">
        <v>0.47560000000000002</v>
      </c>
      <c r="Q8627">
        <v>0.54279999999999995</v>
      </c>
      <c r="R8627">
        <v>0</v>
      </c>
      <c r="S8627">
        <v>0</v>
      </c>
    </row>
    <row r="8628" spans="2:19" x14ac:dyDescent="0.3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0.55910000000000004</v>
      </c>
      <c r="O8628">
        <v>0.63919999999999999</v>
      </c>
      <c r="P8628">
        <v>0.50029999999999997</v>
      </c>
      <c r="Q8628">
        <v>0.56810000000000005</v>
      </c>
      <c r="R8628">
        <v>0</v>
      </c>
      <c r="S8628">
        <v>0</v>
      </c>
    </row>
    <row r="8629" spans="2:19" x14ac:dyDescent="0.3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0.60660000000000003</v>
      </c>
      <c r="O8629">
        <v>0.68569999999999998</v>
      </c>
      <c r="P8629">
        <v>0.54049999999999998</v>
      </c>
      <c r="Q8629">
        <v>0.60629999999999995</v>
      </c>
      <c r="R8629">
        <v>0</v>
      </c>
      <c r="S8629">
        <v>0</v>
      </c>
    </row>
    <row r="8630" spans="2:19" x14ac:dyDescent="0.3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0.61099999999999999</v>
      </c>
      <c r="O8630">
        <v>0.69569999999999999</v>
      </c>
      <c r="P8630">
        <v>0.54420000000000002</v>
      </c>
      <c r="Q8630">
        <v>0.61409999999999998</v>
      </c>
      <c r="R8630">
        <v>0</v>
      </c>
      <c r="S8630">
        <v>0</v>
      </c>
    </row>
    <row r="8631" spans="2:19" x14ac:dyDescent="0.3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0.5111</v>
      </c>
      <c r="O8631">
        <v>0.58650000000000002</v>
      </c>
      <c r="P8631">
        <v>0.45979999999999999</v>
      </c>
      <c r="Q8631">
        <v>0.52339999999999998</v>
      </c>
      <c r="R8631">
        <v>0</v>
      </c>
      <c r="S8631">
        <v>0</v>
      </c>
    </row>
    <row r="8632" spans="2:19" x14ac:dyDescent="0.3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0.43380000000000002</v>
      </c>
      <c r="O8632">
        <v>0.4889</v>
      </c>
      <c r="P8632">
        <v>0.39190000000000003</v>
      </c>
      <c r="Q8632">
        <v>0.441</v>
      </c>
      <c r="R8632">
        <v>0</v>
      </c>
      <c r="S8632">
        <v>136000</v>
      </c>
    </row>
    <row r="8633" spans="2:19" x14ac:dyDescent="0.3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0.34360000000000002</v>
      </c>
      <c r="O8633">
        <v>0.39119999999999999</v>
      </c>
      <c r="P8633">
        <v>0.31159999999999999</v>
      </c>
      <c r="Q8633">
        <v>0.35399999999999998</v>
      </c>
      <c r="R8633">
        <v>0</v>
      </c>
      <c r="S8633">
        <v>276000</v>
      </c>
    </row>
    <row r="8634" spans="2:19" x14ac:dyDescent="0.3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0.22969999999999999</v>
      </c>
      <c r="O8634">
        <v>0.2646</v>
      </c>
      <c r="P8634">
        <v>0.2117</v>
      </c>
      <c r="Q8634">
        <v>0.2419</v>
      </c>
      <c r="R8634">
        <v>0</v>
      </c>
      <c r="S8634">
        <v>328000</v>
      </c>
    </row>
    <row r="8635" spans="2:19" x14ac:dyDescent="0.3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0.1676</v>
      </c>
      <c r="O8635">
        <v>0.18720000000000001</v>
      </c>
      <c r="P8635">
        <v>0.15049999999999999</v>
      </c>
      <c r="Q8635">
        <v>0.1694</v>
      </c>
      <c r="R8635">
        <v>0</v>
      </c>
      <c r="S8635">
        <v>274000</v>
      </c>
    </row>
    <row r="8636" spans="2:19" x14ac:dyDescent="0.35">
      <c r="B8636">
        <v>0</v>
      </c>
      <c r="C8636">
        <v>0</v>
      </c>
      <c r="D8636" s="7">
        <v>0</v>
      </c>
      <c r="E8636" s="7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0.1157</v>
      </c>
      <c r="O8636">
        <v>0.1285</v>
      </c>
      <c r="P8636">
        <v>0.1002</v>
      </c>
      <c r="Q8636">
        <v>0.1139</v>
      </c>
      <c r="R8636">
        <v>0</v>
      </c>
      <c r="S8636">
        <v>448000</v>
      </c>
    </row>
    <row r="8637" spans="2:19" x14ac:dyDescent="0.35">
      <c r="B8637">
        <v>0</v>
      </c>
      <c r="C8637">
        <v>0</v>
      </c>
      <c r="D8637" s="7">
        <v>0</v>
      </c>
      <c r="E8637" s="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7.0999999999999994E-2</v>
      </c>
      <c r="O8637">
        <v>8.0199999999999994E-2</v>
      </c>
      <c r="P8637">
        <v>5.79E-2</v>
      </c>
      <c r="Q8637">
        <v>6.4299999999999996E-2</v>
      </c>
      <c r="R8637">
        <v>0</v>
      </c>
      <c r="S8637">
        <v>672000</v>
      </c>
    </row>
    <row r="8638" spans="2:19" x14ac:dyDescent="0.35">
      <c r="B8638">
        <v>0</v>
      </c>
      <c r="C8638">
        <v>0</v>
      </c>
      <c r="D8638" s="7">
        <v>0</v>
      </c>
      <c r="E8638" s="7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2.5999999999999999E-2</v>
      </c>
      <c r="O8638">
        <v>3.27E-2</v>
      </c>
      <c r="P8638">
        <v>3.2899999999999999E-2</v>
      </c>
      <c r="Q8638">
        <v>3.6600000000000001E-2</v>
      </c>
      <c r="R8638">
        <v>0</v>
      </c>
      <c r="S8638">
        <v>741000</v>
      </c>
    </row>
    <row r="8639" spans="2:19" x14ac:dyDescent="0.35">
      <c r="B8639">
        <v>0</v>
      </c>
      <c r="C8639">
        <v>0</v>
      </c>
      <c r="D8639" s="7">
        <v>0</v>
      </c>
      <c r="E8639" s="7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4.4999999999999997E-3</v>
      </c>
      <c r="O8639">
        <v>5.1999999999999998E-3</v>
      </c>
      <c r="P8639">
        <v>1.0999999999999999E-2</v>
      </c>
      <c r="Q8639">
        <v>1.24E-2</v>
      </c>
      <c r="R8639">
        <v>0</v>
      </c>
      <c r="S8639">
        <v>943000</v>
      </c>
    </row>
    <row r="8640" spans="2:19" x14ac:dyDescent="0.35">
      <c r="B8640">
        <v>0</v>
      </c>
      <c r="C8640">
        <v>0</v>
      </c>
      <c r="D8640" s="7">
        <v>0</v>
      </c>
      <c r="E8640" s="7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1012000</v>
      </c>
    </row>
    <row r="8641" spans="2:19" x14ac:dyDescent="0.35">
      <c r="B8641">
        <v>0</v>
      </c>
      <c r="C8641">
        <v>0</v>
      </c>
      <c r="D8641" s="7">
        <v>0</v>
      </c>
      <c r="E8641" s="7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993000</v>
      </c>
    </row>
    <row r="8642" spans="2:19" x14ac:dyDescent="0.35">
      <c r="B8642">
        <v>0</v>
      </c>
      <c r="C8642">
        <v>0</v>
      </c>
      <c r="D8642" s="7">
        <v>0</v>
      </c>
      <c r="E8642" s="7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859000</v>
      </c>
    </row>
    <row r="8643" spans="2:19" x14ac:dyDescent="0.3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732000</v>
      </c>
    </row>
    <row r="8644" spans="2:19" x14ac:dyDescent="0.3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722000</v>
      </c>
    </row>
    <row r="8645" spans="2:19" x14ac:dyDescent="0.3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671000</v>
      </c>
    </row>
    <row r="8646" spans="2:19" x14ac:dyDescent="0.3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616000</v>
      </c>
    </row>
    <row r="8647" spans="2:19" x14ac:dyDescent="0.3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763000</v>
      </c>
    </row>
    <row r="8648" spans="2:19" x14ac:dyDescent="0.3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710000</v>
      </c>
    </row>
    <row r="8649" spans="2:19" x14ac:dyDescent="0.3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747000</v>
      </c>
    </row>
    <row r="8650" spans="2:19" x14ac:dyDescent="0.3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3.0999999999999999E-3</v>
      </c>
      <c r="O8650">
        <v>5.3E-3</v>
      </c>
      <c r="P8650">
        <v>7.6E-3</v>
      </c>
      <c r="Q8650">
        <v>1.2500000000000001E-2</v>
      </c>
      <c r="R8650">
        <v>0</v>
      </c>
      <c r="S8650">
        <v>801000</v>
      </c>
    </row>
    <row r="8651" spans="2:19" x14ac:dyDescent="0.3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3.61E-2</v>
      </c>
      <c r="O8651">
        <v>5.1400000000000001E-2</v>
      </c>
      <c r="P8651">
        <v>3.8600000000000002E-2</v>
      </c>
      <c r="Q8651">
        <v>4.7100000000000003E-2</v>
      </c>
      <c r="R8651">
        <v>0</v>
      </c>
      <c r="S8651">
        <v>767000</v>
      </c>
    </row>
    <row r="8652" spans="2:19" x14ac:dyDescent="0.3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7.0300000000000001E-2</v>
      </c>
      <c r="O8652">
        <v>8.4599999999999995E-2</v>
      </c>
      <c r="P8652">
        <v>5.7500000000000002E-2</v>
      </c>
      <c r="Q8652">
        <v>6.8599999999999994E-2</v>
      </c>
      <c r="R8652">
        <v>0</v>
      </c>
      <c r="S8652">
        <v>697000</v>
      </c>
    </row>
    <row r="8653" spans="2:19" x14ac:dyDescent="0.3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9.3399999999999997E-2</v>
      </c>
      <c r="O8653">
        <v>0.1074</v>
      </c>
      <c r="P8653">
        <v>7.7299999999999994E-2</v>
      </c>
      <c r="Q8653">
        <v>9.1200000000000003E-2</v>
      </c>
      <c r="R8653">
        <v>0</v>
      </c>
      <c r="S8653">
        <v>672000</v>
      </c>
    </row>
    <row r="8654" spans="2:19" x14ac:dyDescent="0.3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0.1298</v>
      </c>
      <c r="O8654">
        <v>0.15110000000000001</v>
      </c>
      <c r="P8654">
        <v>0.1153</v>
      </c>
      <c r="Q8654">
        <v>0.13569999999999999</v>
      </c>
      <c r="R8654">
        <v>0</v>
      </c>
      <c r="S8654">
        <v>508000</v>
      </c>
    </row>
    <row r="8655" spans="2:19" x14ac:dyDescent="0.3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0.1673</v>
      </c>
      <c r="O8655">
        <v>0.19289999999999999</v>
      </c>
      <c r="P8655">
        <v>0.1502</v>
      </c>
      <c r="Q8655">
        <v>0.17519999999999999</v>
      </c>
      <c r="R8655">
        <v>0</v>
      </c>
      <c r="S8655">
        <v>432000</v>
      </c>
    </row>
    <row r="8656" spans="2:19" x14ac:dyDescent="0.3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0.20710000000000001</v>
      </c>
      <c r="O8656">
        <v>0.2417</v>
      </c>
      <c r="P8656">
        <v>0.18990000000000001</v>
      </c>
      <c r="Q8656">
        <v>0.22209999999999999</v>
      </c>
      <c r="R8656">
        <v>0</v>
      </c>
      <c r="S8656">
        <v>464000</v>
      </c>
    </row>
    <row r="8657" spans="2:19" x14ac:dyDescent="0.3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0.21959999999999999</v>
      </c>
      <c r="O8657">
        <v>0.26479999999999998</v>
      </c>
      <c r="P8657">
        <v>0.2029</v>
      </c>
      <c r="Q8657">
        <v>0.24199999999999999</v>
      </c>
      <c r="R8657">
        <v>0</v>
      </c>
      <c r="S8657">
        <v>453000</v>
      </c>
    </row>
    <row r="8658" spans="2:19" x14ac:dyDescent="0.3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0.26</v>
      </c>
      <c r="O8658">
        <v>0.30909999999999999</v>
      </c>
      <c r="P8658">
        <v>0.2379</v>
      </c>
      <c r="Q8658">
        <v>0.28100000000000003</v>
      </c>
      <c r="R8658">
        <v>0</v>
      </c>
      <c r="S8658">
        <v>397000</v>
      </c>
    </row>
    <row r="8659" spans="2:19" x14ac:dyDescent="0.3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0.32440000000000002</v>
      </c>
      <c r="O8659">
        <v>0.38579999999999998</v>
      </c>
      <c r="P8659">
        <v>0.29459999999999997</v>
      </c>
      <c r="Q8659">
        <v>0.34920000000000001</v>
      </c>
      <c r="R8659">
        <v>0</v>
      </c>
      <c r="S8659">
        <v>403000</v>
      </c>
    </row>
    <row r="8660" spans="2:19" x14ac:dyDescent="0.35">
      <c r="B8660">
        <v>0</v>
      </c>
      <c r="C8660">
        <v>0</v>
      </c>
      <c r="D8660" s="7">
        <v>0</v>
      </c>
      <c r="E8660" s="7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0.38800000000000001</v>
      </c>
      <c r="O8660">
        <v>0.46129999999999999</v>
      </c>
      <c r="P8660">
        <v>0.35120000000000001</v>
      </c>
      <c r="Q8660">
        <v>0.41639999999999999</v>
      </c>
      <c r="R8660">
        <v>0</v>
      </c>
      <c r="S8660">
        <v>523000</v>
      </c>
    </row>
    <row r="8661" spans="2:19" x14ac:dyDescent="0.35">
      <c r="B8661">
        <v>0</v>
      </c>
      <c r="C8661">
        <v>0</v>
      </c>
      <c r="D8661" s="7">
        <v>0</v>
      </c>
      <c r="E8661" s="7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0.45429999999999998</v>
      </c>
      <c r="O8661">
        <v>0.5474</v>
      </c>
      <c r="P8661">
        <v>0.41020000000000001</v>
      </c>
      <c r="Q8661">
        <v>0.4904</v>
      </c>
      <c r="R8661">
        <v>0</v>
      </c>
      <c r="S8661">
        <v>243000</v>
      </c>
    </row>
    <row r="8662" spans="2:19" x14ac:dyDescent="0.35">
      <c r="B8662">
        <v>0</v>
      </c>
      <c r="C8662">
        <v>0</v>
      </c>
      <c r="D8662" s="7">
        <v>0</v>
      </c>
      <c r="E8662" s="7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0.58309999999999995</v>
      </c>
      <c r="O8662">
        <v>0.70520000000000005</v>
      </c>
      <c r="P8662">
        <v>0.52049999999999996</v>
      </c>
      <c r="Q8662">
        <v>0.62160000000000004</v>
      </c>
      <c r="R8662">
        <v>0</v>
      </c>
      <c r="S8662">
        <v>259000</v>
      </c>
    </row>
    <row r="8663" spans="2:19" x14ac:dyDescent="0.35">
      <c r="B8663">
        <v>0</v>
      </c>
      <c r="C8663">
        <v>0</v>
      </c>
      <c r="D8663" s="7">
        <v>0</v>
      </c>
      <c r="E8663" s="7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0.82679999999999998</v>
      </c>
      <c r="O8663">
        <v>0.92049999999999998</v>
      </c>
      <c r="P8663">
        <v>0.71709999999999996</v>
      </c>
      <c r="Q8663">
        <v>0.84589999999999999</v>
      </c>
      <c r="R8663">
        <v>0</v>
      </c>
      <c r="S8663">
        <v>336000</v>
      </c>
    </row>
    <row r="8664" spans="2:19" x14ac:dyDescent="0.35">
      <c r="B8664">
        <v>0</v>
      </c>
      <c r="C8664">
        <v>0</v>
      </c>
      <c r="D8664" s="7">
        <v>0</v>
      </c>
      <c r="E8664" s="7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0.84319999999999995</v>
      </c>
      <c r="O8664">
        <v>0.92679999999999996</v>
      </c>
      <c r="P8664">
        <v>0.73</v>
      </c>
      <c r="Q8664">
        <v>0.86180000000000001</v>
      </c>
      <c r="R8664">
        <v>0</v>
      </c>
      <c r="S8664">
        <v>446000</v>
      </c>
    </row>
    <row r="8665" spans="2:19" x14ac:dyDescent="0.35">
      <c r="B8665">
        <v>0</v>
      </c>
      <c r="C8665">
        <v>0</v>
      </c>
      <c r="D8665" s="7">
        <v>0</v>
      </c>
      <c r="E8665" s="7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0.87829999999999997</v>
      </c>
      <c r="O8665">
        <v>0.93269999999999997</v>
      </c>
      <c r="P8665">
        <v>0.77070000000000005</v>
      </c>
      <c r="Q8665">
        <v>0.88180000000000003</v>
      </c>
      <c r="R8665">
        <v>0</v>
      </c>
      <c r="S8665">
        <v>599000</v>
      </c>
    </row>
    <row r="8666" spans="2:19" x14ac:dyDescent="0.35">
      <c r="B8666">
        <v>0</v>
      </c>
      <c r="C8666">
        <v>0</v>
      </c>
      <c r="D8666" s="7">
        <v>0</v>
      </c>
      <c r="E8666" s="7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0.90349999999999997</v>
      </c>
      <c r="O8666">
        <v>0.93630000000000002</v>
      </c>
      <c r="P8666">
        <v>0.8044</v>
      </c>
      <c r="Q8666">
        <v>0.89390000000000003</v>
      </c>
      <c r="R8666">
        <v>0</v>
      </c>
      <c r="S8666">
        <v>522000</v>
      </c>
    </row>
    <row r="8667" spans="2:19" x14ac:dyDescent="0.3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0.89839999999999998</v>
      </c>
      <c r="O8667">
        <v>0.93410000000000004</v>
      </c>
      <c r="P8667">
        <v>0.79400000000000004</v>
      </c>
      <c r="Q8667">
        <v>0.88660000000000005</v>
      </c>
      <c r="R8667">
        <v>0</v>
      </c>
      <c r="S8667">
        <v>543000</v>
      </c>
    </row>
    <row r="8668" spans="2:19" x14ac:dyDescent="0.3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0.92210000000000003</v>
      </c>
      <c r="O8668">
        <v>0.94550000000000001</v>
      </c>
      <c r="P8668">
        <v>0.8498</v>
      </c>
      <c r="Q8668">
        <v>0.91810000000000003</v>
      </c>
      <c r="R8668">
        <v>0</v>
      </c>
      <c r="S8668">
        <v>582000</v>
      </c>
    </row>
    <row r="8669" spans="2:19" x14ac:dyDescent="0.3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0.94099999999999995</v>
      </c>
      <c r="O8669">
        <v>0.95</v>
      </c>
      <c r="P8669">
        <v>0.90890000000000004</v>
      </c>
      <c r="Q8669">
        <v>0.93940000000000001</v>
      </c>
      <c r="R8669">
        <v>0</v>
      </c>
      <c r="S8669">
        <v>499000</v>
      </c>
    </row>
    <row r="8670" spans="2:19" x14ac:dyDescent="0.3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0.9446</v>
      </c>
      <c r="O8670">
        <v>0.95</v>
      </c>
      <c r="P8670">
        <v>0.91620000000000001</v>
      </c>
      <c r="Q8670">
        <v>0.94379999999999997</v>
      </c>
      <c r="R8670">
        <v>0</v>
      </c>
      <c r="S8670">
        <v>483000</v>
      </c>
    </row>
    <row r="8671" spans="2:19" x14ac:dyDescent="0.3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0.94240000000000002</v>
      </c>
      <c r="O8671">
        <v>0.95</v>
      </c>
      <c r="P8671">
        <v>0.91190000000000004</v>
      </c>
      <c r="Q8671">
        <v>0.94089999999999996</v>
      </c>
      <c r="R8671">
        <v>0</v>
      </c>
      <c r="S8671">
        <v>519000</v>
      </c>
    </row>
    <row r="8672" spans="2:19" x14ac:dyDescent="0.3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0.94550000000000001</v>
      </c>
      <c r="O8672">
        <v>0.95</v>
      </c>
      <c r="P8672">
        <v>0.91800000000000004</v>
      </c>
      <c r="Q8672">
        <v>0.94310000000000005</v>
      </c>
      <c r="R8672">
        <v>0</v>
      </c>
      <c r="S8672">
        <v>335000</v>
      </c>
    </row>
    <row r="8673" spans="2:19" x14ac:dyDescent="0.3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0.94010000000000005</v>
      </c>
      <c r="O8673">
        <v>0.95</v>
      </c>
      <c r="P8673">
        <v>0.90669999999999995</v>
      </c>
      <c r="Q8673">
        <v>0.9345</v>
      </c>
      <c r="R8673">
        <v>0</v>
      </c>
      <c r="S8673">
        <v>256000</v>
      </c>
    </row>
    <row r="8674" spans="2:19" x14ac:dyDescent="0.3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0.92700000000000005</v>
      </c>
      <c r="O8674">
        <v>0.94430000000000003</v>
      </c>
      <c r="P8674">
        <v>0.86260000000000003</v>
      </c>
      <c r="Q8674">
        <v>0.91569999999999996</v>
      </c>
      <c r="R8674">
        <v>0</v>
      </c>
      <c r="S8674">
        <v>408000</v>
      </c>
    </row>
    <row r="8675" spans="2:19" x14ac:dyDescent="0.3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0.92069999999999996</v>
      </c>
      <c r="O8675">
        <v>0.9415</v>
      </c>
      <c r="P8675">
        <v>0.84650000000000003</v>
      </c>
      <c r="Q8675">
        <v>0.91010000000000002</v>
      </c>
      <c r="R8675">
        <v>0</v>
      </c>
      <c r="S8675">
        <v>653000</v>
      </c>
    </row>
    <row r="8676" spans="2:19" x14ac:dyDescent="0.3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0.94489999999999996</v>
      </c>
      <c r="O8676">
        <v>0.95</v>
      </c>
      <c r="P8676">
        <v>0.91690000000000005</v>
      </c>
      <c r="Q8676">
        <v>0.93820000000000003</v>
      </c>
      <c r="R8676">
        <v>0</v>
      </c>
      <c r="S8676">
        <v>738000</v>
      </c>
    </row>
    <row r="8677" spans="2:19" x14ac:dyDescent="0.3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0.94579999999999997</v>
      </c>
      <c r="O8677">
        <v>0.95</v>
      </c>
      <c r="P8677">
        <v>0.91869999999999996</v>
      </c>
      <c r="Q8677">
        <v>0.93979999999999997</v>
      </c>
      <c r="R8677">
        <v>0</v>
      </c>
      <c r="S8677">
        <v>744000</v>
      </c>
    </row>
    <row r="8678" spans="2:19" x14ac:dyDescent="0.3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0.92800000000000005</v>
      </c>
      <c r="O8678">
        <v>0.94310000000000005</v>
      </c>
      <c r="P8678">
        <v>0.86599999999999999</v>
      </c>
      <c r="Q8678">
        <v>0.9133</v>
      </c>
      <c r="R8678">
        <v>0</v>
      </c>
      <c r="S8678">
        <v>836000</v>
      </c>
    </row>
    <row r="8679" spans="2:19" x14ac:dyDescent="0.3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0.90539999999999998</v>
      </c>
      <c r="O8679">
        <v>0.92869999999999997</v>
      </c>
      <c r="P8679">
        <v>0.80889999999999995</v>
      </c>
      <c r="Q8679">
        <v>0.86850000000000005</v>
      </c>
      <c r="R8679">
        <v>0</v>
      </c>
      <c r="S8679">
        <v>693000</v>
      </c>
    </row>
    <row r="8680" spans="2:19" x14ac:dyDescent="0.3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0.91600000000000004</v>
      </c>
      <c r="O8680">
        <v>0.93459999999999999</v>
      </c>
      <c r="P8680">
        <v>0.83499999999999996</v>
      </c>
      <c r="Q8680">
        <v>0.8881</v>
      </c>
      <c r="R8680">
        <v>0</v>
      </c>
      <c r="S8680">
        <v>653000</v>
      </c>
    </row>
    <row r="8681" spans="2:19" x14ac:dyDescent="0.3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0.90710000000000002</v>
      </c>
      <c r="O8681">
        <v>0.92849999999999999</v>
      </c>
      <c r="P8681">
        <v>0.81320000000000003</v>
      </c>
      <c r="Q8681">
        <v>0.86760000000000004</v>
      </c>
      <c r="R8681">
        <v>0</v>
      </c>
      <c r="S8681">
        <v>567000</v>
      </c>
    </row>
    <row r="8682" spans="2:19" x14ac:dyDescent="0.3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0.7389</v>
      </c>
      <c r="O8682">
        <v>0.80900000000000005</v>
      </c>
      <c r="P8682">
        <v>0.64810000000000001</v>
      </c>
      <c r="Q8682">
        <v>0.70309999999999995</v>
      </c>
      <c r="R8682">
        <v>0</v>
      </c>
      <c r="S8682">
        <v>596000</v>
      </c>
    </row>
    <row r="8683" spans="2:19" x14ac:dyDescent="0.3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0.66859999999999997</v>
      </c>
      <c r="O8683">
        <v>0.7339</v>
      </c>
      <c r="P8683">
        <v>0.59279999999999999</v>
      </c>
      <c r="Q8683">
        <v>0.64410000000000001</v>
      </c>
      <c r="R8683">
        <v>0</v>
      </c>
      <c r="S8683">
        <v>555000</v>
      </c>
    </row>
    <row r="8684" spans="2:19" x14ac:dyDescent="0.35">
      <c r="B8684">
        <v>0</v>
      </c>
      <c r="C8684">
        <v>0</v>
      </c>
      <c r="D8684" s="7">
        <v>0</v>
      </c>
      <c r="E8684" s="7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0.84370000000000001</v>
      </c>
      <c r="O8684">
        <v>0.88819999999999999</v>
      </c>
      <c r="P8684">
        <v>0.73060000000000003</v>
      </c>
      <c r="Q8684">
        <v>0.78210000000000002</v>
      </c>
      <c r="R8684">
        <v>0</v>
      </c>
      <c r="S8684">
        <v>522000</v>
      </c>
    </row>
    <row r="8685" spans="2:19" x14ac:dyDescent="0.35">
      <c r="B8685">
        <v>0</v>
      </c>
      <c r="C8685">
        <v>0</v>
      </c>
      <c r="D8685" s="7">
        <v>0</v>
      </c>
      <c r="E8685" s="7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0.91210000000000002</v>
      </c>
      <c r="O8685">
        <v>0.9304</v>
      </c>
      <c r="P8685">
        <v>0.82540000000000002</v>
      </c>
      <c r="Q8685">
        <v>0.87419999999999998</v>
      </c>
      <c r="R8685">
        <v>0</v>
      </c>
      <c r="S8685">
        <v>445000</v>
      </c>
    </row>
    <row r="8686" spans="2:19" x14ac:dyDescent="0.35">
      <c r="B8686">
        <v>0</v>
      </c>
      <c r="C8686">
        <v>0</v>
      </c>
      <c r="D8686" s="7">
        <v>0</v>
      </c>
      <c r="E8686" s="7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0.9042</v>
      </c>
      <c r="O8686">
        <v>0.92420000000000002</v>
      </c>
      <c r="P8686">
        <v>0.80610000000000004</v>
      </c>
      <c r="Q8686">
        <v>0.85499999999999998</v>
      </c>
      <c r="R8686">
        <v>0</v>
      </c>
      <c r="S8686">
        <v>192000</v>
      </c>
    </row>
    <row r="8687" spans="2:19" x14ac:dyDescent="0.35">
      <c r="B8687">
        <v>0</v>
      </c>
      <c r="C8687">
        <v>0</v>
      </c>
      <c r="D8687" s="7">
        <v>0</v>
      </c>
      <c r="E8687" s="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0.60750000000000004</v>
      </c>
      <c r="O8687">
        <v>0.65210000000000001</v>
      </c>
      <c r="P8687">
        <v>0.54120000000000001</v>
      </c>
      <c r="Q8687">
        <v>0.57909999999999995</v>
      </c>
      <c r="R8687">
        <v>0</v>
      </c>
      <c r="S8687">
        <v>35000</v>
      </c>
    </row>
    <row r="8688" spans="2:19" x14ac:dyDescent="0.35">
      <c r="B8688">
        <v>0</v>
      </c>
      <c r="C8688">
        <v>0</v>
      </c>
      <c r="D8688" s="7">
        <v>0</v>
      </c>
      <c r="E8688" s="7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0.59060000000000001</v>
      </c>
      <c r="O8688">
        <v>0.63290000000000002</v>
      </c>
      <c r="P8688">
        <v>0.52700000000000002</v>
      </c>
      <c r="Q8688">
        <v>0.56279999999999997</v>
      </c>
      <c r="R8688">
        <v>0</v>
      </c>
      <c r="S8688">
        <v>60000</v>
      </c>
    </row>
    <row r="8689" spans="2:19" x14ac:dyDescent="0.35">
      <c r="B8689">
        <v>0</v>
      </c>
      <c r="C8689">
        <v>0</v>
      </c>
      <c r="D8689" s="7">
        <v>0</v>
      </c>
      <c r="E8689" s="7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0.65</v>
      </c>
      <c r="O8689">
        <v>0.70120000000000005</v>
      </c>
      <c r="P8689">
        <v>0.57730000000000004</v>
      </c>
      <c r="Q8689">
        <v>0.61850000000000005</v>
      </c>
      <c r="R8689">
        <v>0</v>
      </c>
      <c r="S8689">
        <v>43000</v>
      </c>
    </row>
    <row r="8690" spans="2:19" x14ac:dyDescent="0.35">
      <c r="B8690">
        <v>0</v>
      </c>
      <c r="C8690">
        <v>0</v>
      </c>
      <c r="D8690" s="7">
        <v>0</v>
      </c>
      <c r="E8690" s="7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0.62570000000000003</v>
      </c>
      <c r="O8690">
        <v>0.68469999999999998</v>
      </c>
      <c r="P8690">
        <v>0.55669999999999997</v>
      </c>
      <c r="Q8690">
        <v>0.60550000000000004</v>
      </c>
      <c r="R8690">
        <v>0</v>
      </c>
      <c r="S8690">
        <v>0</v>
      </c>
    </row>
    <row r="8691" spans="2:19" x14ac:dyDescent="0.3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0.63149999999999995</v>
      </c>
      <c r="O8691">
        <v>0.70669999999999999</v>
      </c>
      <c r="P8691">
        <v>0.56159999999999999</v>
      </c>
      <c r="Q8691">
        <v>0.62270000000000003</v>
      </c>
      <c r="R8691">
        <v>0</v>
      </c>
      <c r="S8691">
        <v>0</v>
      </c>
    </row>
    <row r="8692" spans="2:19" x14ac:dyDescent="0.3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0.63270000000000004</v>
      </c>
      <c r="O8692">
        <v>0.70250000000000001</v>
      </c>
      <c r="P8692">
        <v>0.56259999999999999</v>
      </c>
      <c r="Q8692">
        <v>0.61939999999999995</v>
      </c>
      <c r="R8692">
        <v>0</v>
      </c>
      <c r="S8692">
        <v>0</v>
      </c>
    </row>
    <row r="8693" spans="2:19" x14ac:dyDescent="0.3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0.65769999999999995</v>
      </c>
      <c r="O8693">
        <v>0.72819999999999996</v>
      </c>
      <c r="P8693">
        <v>0.58379999999999999</v>
      </c>
      <c r="Q8693">
        <v>0.63970000000000005</v>
      </c>
      <c r="R8693">
        <v>0</v>
      </c>
      <c r="S8693">
        <v>0</v>
      </c>
    </row>
    <row r="8694" spans="2:19" x14ac:dyDescent="0.3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0.70140000000000002</v>
      </c>
      <c r="O8694">
        <v>0.78320000000000001</v>
      </c>
      <c r="P8694">
        <v>0.61860000000000004</v>
      </c>
      <c r="Q8694">
        <v>0.68279999999999996</v>
      </c>
      <c r="R8694">
        <v>0</v>
      </c>
      <c r="S8694">
        <v>0</v>
      </c>
    </row>
    <row r="8695" spans="2:19" x14ac:dyDescent="0.3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0.7026</v>
      </c>
      <c r="O8695">
        <v>0.79159999999999997</v>
      </c>
      <c r="P8695">
        <v>0.61950000000000005</v>
      </c>
      <c r="Q8695">
        <v>0.68940000000000001</v>
      </c>
      <c r="R8695">
        <v>0</v>
      </c>
      <c r="S8695">
        <v>0</v>
      </c>
    </row>
    <row r="8696" spans="2:19" x14ac:dyDescent="0.3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0.65029999999999999</v>
      </c>
      <c r="O8696">
        <v>0.72799999999999998</v>
      </c>
      <c r="P8696">
        <v>0.57750000000000001</v>
      </c>
      <c r="Q8696">
        <v>0.63949999999999996</v>
      </c>
      <c r="R8696">
        <v>0</v>
      </c>
      <c r="S8696">
        <v>0</v>
      </c>
    </row>
    <row r="8697" spans="2:19" x14ac:dyDescent="0.3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0.4733</v>
      </c>
      <c r="O8697">
        <v>0.53749999999999998</v>
      </c>
      <c r="P8697">
        <v>0.42699999999999999</v>
      </c>
      <c r="Q8697">
        <v>0.48209999999999997</v>
      </c>
      <c r="R8697">
        <v>0</v>
      </c>
      <c r="S8697">
        <v>0</v>
      </c>
    </row>
    <row r="8698" spans="2:19" x14ac:dyDescent="0.3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0.34689999999999999</v>
      </c>
      <c r="O8698">
        <v>0.40229999999999999</v>
      </c>
      <c r="P8698">
        <v>0.3145</v>
      </c>
      <c r="Q8698">
        <v>0.3639</v>
      </c>
      <c r="R8698">
        <v>0</v>
      </c>
      <c r="S8698">
        <v>0</v>
      </c>
    </row>
    <row r="8699" spans="2:19" x14ac:dyDescent="0.3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0.29330000000000001</v>
      </c>
      <c r="O8699">
        <v>0.3337</v>
      </c>
      <c r="P8699">
        <v>0.26700000000000002</v>
      </c>
      <c r="Q8699">
        <v>0.3029</v>
      </c>
      <c r="R8699">
        <v>0</v>
      </c>
      <c r="S8699">
        <v>0</v>
      </c>
    </row>
    <row r="8700" spans="2:19" x14ac:dyDescent="0.3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0.2727</v>
      </c>
      <c r="O8700">
        <v>0.31180000000000002</v>
      </c>
      <c r="P8700">
        <v>0.24890000000000001</v>
      </c>
      <c r="Q8700">
        <v>0.28339999999999999</v>
      </c>
      <c r="R8700">
        <v>0</v>
      </c>
      <c r="S8700">
        <v>0</v>
      </c>
    </row>
    <row r="8701" spans="2:19" x14ac:dyDescent="0.3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0.215</v>
      </c>
      <c r="O8701">
        <v>0.2487</v>
      </c>
      <c r="P8701">
        <v>0.19819999999999999</v>
      </c>
      <c r="Q8701">
        <v>0.2281</v>
      </c>
      <c r="R8701">
        <v>0</v>
      </c>
      <c r="S8701">
        <v>0</v>
      </c>
    </row>
    <row r="8702" spans="2:19" x14ac:dyDescent="0.3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0.18859999999999999</v>
      </c>
      <c r="O8702">
        <v>0.2077</v>
      </c>
      <c r="P8702">
        <v>0.1709</v>
      </c>
      <c r="Q8702">
        <v>0.19059999999999999</v>
      </c>
      <c r="R8702">
        <v>0</v>
      </c>
      <c r="S8702">
        <v>0</v>
      </c>
    </row>
    <row r="8703" spans="2:19" x14ac:dyDescent="0.3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0.13750000000000001</v>
      </c>
      <c r="O8703">
        <v>0.15740000000000001</v>
      </c>
      <c r="P8703">
        <v>0.1235</v>
      </c>
      <c r="Q8703">
        <v>0.1414</v>
      </c>
      <c r="R8703">
        <v>0</v>
      </c>
      <c r="S8703">
        <v>0</v>
      </c>
    </row>
    <row r="8704" spans="2:19" x14ac:dyDescent="0.3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1.2999999999999999E-2</v>
      </c>
      <c r="O8704">
        <v>2.2200000000000001E-2</v>
      </c>
      <c r="P8704">
        <v>2.5600000000000001E-2</v>
      </c>
      <c r="Q8704">
        <v>3.0700000000000002E-2</v>
      </c>
      <c r="R8704">
        <v>0</v>
      </c>
      <c r="S8704">
        <v>0</v>
      </c>
    </row>
    <row r="8705" spans="2:19" x14ac:dyDescent="0.3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8.0000000000000004E-4</v>
      </c>
      <c r="O8705">
        <v>1.5E-3</v>
      </c>
      <c r="P8705">
        <v>1.9E-3</v>
      </c>
      <c r="Q8705">
        <v>3.7000000000000002E-3</v>
      </c>
      <c r="R8705">
        <v>0</v>
      </c>
      <c r="S8705">
        <v>0</v>
      </c>
    </row>
    <row r="8706" spans="2:19" x14ac:dyDescent="0.3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1.5E-3</v>
      </c>
      <c r="O8706">
        <v>2E-3</v>
      </c>
      <c r="P8706">
        <v>3.5000000000000001E-3</v>
      </c>
      <c r="Q8706">
        <v>4.8999999999999998E-3</v>
      </c>
      <c r="R8706">
        <v>0</v>
      </c>
      <c r="S8706">
        <v>0</v>
      </c>
    </row>
    <row r="8707" spans="2:19" x14ac:dyDescent="0.3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3.2000000000000002E-3</v>
      </c>
      <c r="O8707">
        <v>4.0000000000000001E-3</v>
      </c>
      <c r="P8707">
        <v>7.6E-3</v>
      </c>
      <c r="Q8707">
        <v>9.7000000000000003E-3</v>
      </c>
      <c r="R8707">
        <v>0</v>
      </c>
      <c r="S8707">
        <v>0</v>
      </c>
    </row>
    <row r="8708" spans="2:19" x14ac:dyDescent="0.35">
      <c r="B8708">
        <v>0</v>
      </c>
      <c r="C8708">
        <v>0</v>
      </c>
      <c r="D8708" s="7">
        <v>0</v>
      </c>
      <c r="E8708" s="7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1.4999999999999999E-2</v>
      </c>
      <c r="O8708">
        <v>2.4500000000000001E-2</v>
      </c>
      <c r="P8708">
        <v>2.6599999999999999E-2</v>
      </c>
      <c r="Q8708">
        <v>3.2000000000000001E-2</v>
      </c>
      <c r="R8708">
        <v>0</v>
      </c>
      <c r="S8708">
        <v>0</v>
      </c>
    </row>
    <row r="8709" spans="2:19" x14ac:dyDescent="0.35">
      <c r="B8709">
        <v>0</v>
      </c>
      <c r="C8709">
        <v>0</v>
      </c>
      <c r="D8709" s="7">
        <v>0</v>
      </c>
      <c r="E8709" s="7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2.5600000000000001E-2</v>
      </c>
      <c r="O8709">
        <v>3.9100000000000003E-2</v>
      </c>
      <c r="P8709">
        <v>3.2599999999999997E-2</v>
      </c>
      <c r="Q8709">
        <v>4.0300000000000002E-2</v>
      </c>
      <c r="R8709">
        <v>0</v>
      </c>
      <c r="S8709">
        <v>0</v>
      </c>
    </row>
    <row r="8710" spans="2:19" x14ac:dyDescent="0.35">
      <c r="B8710">
        <v>0</v>
      </c>
      <c r="C8710">
        <v>0</v>
      </c>
      <c r="D8710" s="7">
        <v>0</v>
      </c>
      <c r="E8710" s="7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3.3999999999999998E-3</v>
      </c>
      <c r="O8710">
        <v>4.7000000000000002E-3</v>
      </c>
      <c r="P8710">
        <v>8.2000000000000007E-3</v>
      </c>
      <c r="Q8710">
        <v>1.1299999999999999E-2</v>
      </c>
      <c r="R8710">
        <v>0</v>
      </c>
      <c r="S8710">
        <v>0</v>
      </c>
    </row>
    <row r="8711" spans="2:19" x14ac:dyDescent="0.35">
      <c r="B8711">
        <v>0</v>
      </c>
      <c r="C8711">
        <v>0</v>
      </c>
      <c r="D8711" s="7">
        <v>0</v>
      </c>
      <c r="E8711" s="7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2:19" x14ac:dyDescent="0.35">
      <c r="B8712">
        <v>0</v>
      </c>
      <c r="C8712">
        <v>0</v>
      </c>
      <c r="D8712" s="7">
        <v>0</v>
      </c>
      <c r="E8712" s="7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2:19" x14ac:dyDescent="0.35">
      <c r="B8713">
        <v>0</v>
      </c>
      <c r="C8713">
        <v>0</v>
      </c>
      <c r="D8713" s="7">
        <v>0</v>
      </c>
      <c r="E8713" s="7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2:19" x14ac:dyDescent="0.35">
      <c r="B8714">
        <v>0</v>
      </c>
      <c r="C8714">
        <v>0</v>
      </c>
      <c r="D8714" s="7">
        <v>0</v>
      </c>
      <c r="E8714" s="7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2:19" x14ac:dyDescent="0.35">
      <c r="B8715">
        <v>0</v>
      </c>
      <c r="C8715">
        <v>0</v>
      </c>
      <c r="D8715" s="7">
        <v>0</v>
      </c>
      <c r="E8715" s="7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2:19" x14ac:dyDescent="0.3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2:19" x14ac:dyDescent="0.3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2:19" x14ac:dyDescent="0.3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2:19" x14ac:dyDescent="0.3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2.5999999999999999E-3</v>
      </c>
      <c r="P8719">
        <v>0</v>
      </c>
      <c r="Q8719">
        <v>6.1999999999999998E-3</v>
      </c>
      <c r="R8719">
        <v>0</v>
      </c>
      <c r="S8719">
        <v>0</v>
      </c>
    </row>
    <row r="8720" spans="2:19" x14ac:dyDescent="0.3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2:19" x14ac:dyDescent="0.3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2:19" x14ac:dyDescent="0.3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1E-4</v>
      </c>
      <c r="O8722">
        <v>1E-3</v>
      </c>
      <c r="P8722">
        <v>2.0000000000000001E-4</v>
      </c>
      <c r="Q8722">
        <v>2.3999999999999998E-3</v>
      </c>
      <c r="R8722">
        <v>0</v>
      </c>
      <c r="S8722">
        <v>0</v>
      </c>
    </row>
    <row r="8723" spans="2:19" x14ac:dyDescent="0.3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5.7500000000000002E-2</v>
      </c>
      <c r="O8723">
        <v>6.83E-2</v>
      </c>
      <c r="P8723">
        <v>5.0500000000000003E-2</v>
      </c>
      <c r="Q8723">
        <v>5.6399999999999999E-2</v>
      </c>
      <c r="R8723">
        <v>0</v>
      </c>
      <c r="S8723">
        <v>0</v>
      </c>
    </row>
    <row r="8724" spans="2:19" x14ac:dyDescent="0.3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6.7799999999999999E-2</v>
      </c>
      <c r="O8724">
        <v>7.9799999999999996E-2</v>
      </c>
      <c r="P8724">
        <v>5.6099999999999997E-2</v>
      </c>
      <c r="Q8724">
        <v>6.3899999999999998E-2</v>
      </c>
      <c r="R8724">
        <v>0</v>
      </c>
      <c r="S8724">
        <v>0</v>
      </c>
    </row>
    <row r="8725" spans="2:19" x14ac:dyDescent="0.3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0.1341</v>
      </c>
      <c r="O8725">
        <v>0.156</v>
      </c>
      <c r="P8725">
        <v>0.11990000000000001</v>
      </c>
      <c r="Q8725">
        <v>0.1401</v>
      </c>
      <c r="R8725">
        <v>0</v>
      </c>
      <c r="S8725">
        <v>0</v>
      </c>
    </row>
    <row r="8726" spans="2:19" x14ac:dyDescent="0.3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0.1948</v>
      </c>
      <c r="O8726">
        <v>0.22839999999999999</v>
      </c>
      <c r="P8726">
        <v>0.17730000000000001</v>
      </c>
      <c r="Q8726">
        <v>0.21049999999999999</v>
      </c>
      <c r="R8726">
        <v>0</v>
      </c>
      <c r="S8726">
        <v>0</v>
      </c>
    </row>
    <row r="8727" spans="2:19" x14ac:dyDescent="0.3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0.22</v>
      </c>
      <c r="O8727">
        <v>0.2893</v>
      </c>
      <c r="P8727">
        <v>0.20330000000000001</v>
      </c>
      <c r="Q8727">
        <v>0.26350000000000001</v>
      </c>
      <c r="R8727">
        <v>0</v>
      </c>
      <c r="S8727">
        <v>0</v>
      </c>
    </row>
    <row r="8728" spans="2:19" x14ac:dyDescent="0.3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0.2414</v>
      </c>
      <c r="O8728">
        <v>0.30630000000000002</v>
      </c>
      <c r="P8728">
        <v>0.2218</v>
      </c>
      <c r="Q8728">
        <v>0.27850000000000003</v>
      </c>
      <c r="R8728">
        <v>0</v>
      </c>
      <c r="S8728">
        <v>0</v>
      </c>
    </row>
    <row r="8729" spans="2:19" x14ac:dyDescent="0.3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0.23669999999999999</v>
      </c>
      <c r="O8729">
        <v>0.29949999999999999</v>
      </c>
      <c r="P8729">
        <v>0.2177</v>
      </c>
      <c r="Q8729">
        <v>0.27250000000000002</v>
      </c>
      <c r="R8729">
        <v>0</v>
      </c>
      <c r="S8729">
        <v>0</v>
      </c>
    </row>
    <row r="8730" spans="2:19" x14ac:dyDescent="0.3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0.2722</v>
      </c>
      <c r="O8730">
        <v>0.35920000000000002</v>
      </c>
      <c r="P8730">
        <v>0.24840000000000001</v>
      </c>
      <c r="Q8730">
        <v>0.32550000000000001</v>
      </c>
      <c r="R8730">
        <v>0</v>
      </c>
      <c r="S8730">
        <v>0</v>
      </c>
    </row>
    <row r="8731" spans="2:19" x14ac:dyDescent="0.3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0.4032</v>
      </c>
      <c r="O8731">
        <v>0.54649999999999999</v>
      </c>
      <c r="P8731">
        <v>0.36470000000000002</v>
      </c>
      <c r="Q8731">
        <v>0.48970000000000002</v>
      </c>
      <c r="R8731">
        <v>0</v>
      </c>
      <c r="S8731">
        <v>0</v>
      </c>
    </row>
    <row r="8732" spans="2:19" x14ac:dyDescent="0.35">
      <c r="B8732">
        <v>0</v>
      </c>
      <c r="C8732">
        <v>0</v>
      </c>
      <c r="D8732" s="7">
        <v>0</v>
      </c>
      <c r="E8732" s="7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0.48139999999999999</v>
      </c>
      <c r="O8732">
        <v>0.63429999999999997</v>
      </c>
      <c r="P8732">
        <v>0.43419999999999997</v>
      </c>
      <c r="Q8732">
        <v>0.56399999999999995</v>
      </c>
      <c r="R8732">
        <v>0</v>
      </c>
      <c r="S8732">
        <v>0</v>
      </c>
    </row>
    <row r="8733" spans="2:19" x14ac:dyDescent="0.35">
      <c r="B8733">
        <v>0</v>
      </c>
      <c r="C8733">
        <v>0</v>
      </c>
      <c r="D8733" s="7">
        <v>0</v>
      </c>
      <c r="E8733" s="7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0.57179999999999997</v>
      </c>
      <c r="O8733">
        <v>0.71399999999999997</v>
      </c>
      <c r="P8733">
        <v>0.51100000000000001</v>
      </c>
      <c r="Q8733">
        <v>0.62849999999999995</v>
      </c>
      <c r="R8733">
        <v>0</v>
      </c>
      <c r="S8733">
        <v>0</v>
      </c>
    </row>
    <row r="8734" spans="2:19" x14ac:dyDescent="0.35">
      <c r="B8734">
        <v>0</v>
      </c>
      <c r="C8734">
        <v>0</v>
      </c>
      <c r="D8734" s="7">
        <v>0</v>
      </c>
      <c r="E8734" s="7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0.78490000000000004</v>
      </c>
      <c r="O8734">
        <v>0.92030000000000001</v>
      </c>
      <c r="P8734">
        <v>0.68420000000000003</v>
      </c>
      <c r="Q8734">
        <v>0.84560000000000002</v>
      </c>
      <c r="R8734">
        <v>0</v>
      </c>
      <c r="S8734">
        <v>0</v>
      </c>
    </row>
    <row r="8735" spans="2:19" x14ac:dyDescent="0.35">
      <c r="B8735">
        <v>0</v>
      </c>
      <c r="C8735">
        <v>0</v>
      </c>
      <c r="D8735" s="7">
        <v>0</v>
      </c>
      <c r="E8735" s="7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0.85429999999999995</v>
      </c>
      <c r="O8735">
        <v>0.93230000000000002</v>
      </c>
      <c r="P8735">
        <v>0.7429</v>
      </c>
      <c r="Q8735">
        <v>0.88049999999999995</v>
      </c>
      <c r="R8735">
        <v>0</v>
      </c>
      <c r="S8735">
        <v>0</v>
      </c>
    </row>
    <row r="8736" spans="2:19" x14ac:dyDescent="0.35">
      <c r="B8736">
        <v>0</v>
      </c>
      <c r="C8736">
        <v>0</v>
      </c>
      <c r="D8736" s="7">
        <v>0</v>
      </c>
      <c r="E8736" s="7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0.91449999999999998</v>
      </c>
      <c r="O8736">
        <v>0.95</v>
      </c>
      <c r="P8736">
        <v>0.83120000000000005</v>
      </c>
      <c r="Q8736">
        <v>0.93300000000000005</v>
      </c>
      <c r="R8736">
        <v>0</v>
      </c>
      <c r="S8736">
        <v>0</v>
      </c>
    </row>
    <row r="8737" spans="2:19" x14ac:dyDescent="0.35">
      <c r="B8737">
        <v>0</v>
      </c>
      <c r="C8737">
        <v>0</v>
      </c>
      <c r="D8737" s="7">
        <v>0</v>
      </c>
      <c r="E8737" s="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0.90369999999999995</v>
      </c>
      <c r="O8737">
        <v>0.94920000000000004</v>
      </c>
      <c r="P8737">
        <v>0.80489999999999995</v>
      </c>
      <c r="Q8737">
        <v>0.92549999999999999</v>
      </c>
      <c r="R8737">
        <v>0</v>
      </c>
      <c r="S8737">
        <v>0</v>
      </c>
    </row>
    <row r="8738" spans="2:19" x14ac:dyDescent="0.35">
      <c r="B8738">
        <v>0</v>
      </c>
      <c r="C8738">
        <v>0</v>
      </c>
      <c r="D8738" s="7">
        <v>0</v>
      </c>
      <c r="E8738" s="7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0.88619999999999999</v>
      </c>
      <c r="O8738">
        <v>0.94489999999999996</v>
      </c>
      <c r="P8738">
        <v>0.77980000000000005</v>
      </c>
      <c r="Q8738">
        <v>0.91690000000000005</v>
      </c>
      <c r="R8738">
        <v>0</v>
      </c>
      <c r="S8738">
        <v>0</v>
      </c>
    </row>
    <row r="8739" spans="2:19" x14ac:dyDescent="0.35">
      <c r="B8739">
        <v>0</v>
      </c>
      <c r="C8739">
        <v>0</v>
      </c>
      <c r="D8739" s="7">
        <v>0</v>
      </c>
      <c r="E8739" s="7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0.80610000000000004</v>
      </c>
      <c r="O8739">
        <v>0.92889999999999995</v>
      </c>
      <c r="P8739">
        <v>0.70079999999999998</v>
      </c>
      <c r="Q8739">
        <v>0.86909999999999998</v>
      </c>
      <c r="R8739">
        <v>0</v>
      </c>
      <c r="S8739">
        <v>0</v>
      </c>
    </row>
    <row r="8740" spans="2:19" x14ac:dyDescent="0.3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0.71</v>
      </c>
      <c r="O8740">
        <v>0.88639999999999997</v>
      </c>
      <c r="P8740">
        <v>0.62539999999999996</v>
      </c>
      <c r="Q8740">
        <v>0.78</v>
      </c>
      <c r="R8740">
        <v>0</v>
      </c>
      <c r="S8740">
        <v>0</v>
      </c>
    </row>
    <row r="8741" spans="2:19" x14ac:dyDescent="0.3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0.56989999999999996</v>
      </c>
      <c r="O8741">
        <v>0.74580000000000002</v>
      </c>
      <c r="P8741">
        <v>0.50939999999999996</v>
      </c>
      <c r="Q8741">
        <v>0.65349999999999997</v>
      </c>
      <c r="R8741">
        <v>0</v>
      </c>
      <c r="S8741">
        <v>0</v>
      </c>
    </row>
    <row r="8742" spans="2:19" x14ac:dyDescent="0.3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0.63890000000000002</v>
      </c>
      <c r="O8742">
        <v>0.81699999999999995</v>
      </c>
      <c r="P8742">
        <v>0.56779999999999997</v>
      </c>
      <c r="Q8742">
        <v>0.70940000000000003</v>
      </c>
      <c r="R8742">
        <v>0</v>
      </c>
      <c r="S8742">
        <v>0</v>
      </c>
    </row>
    <row r="8743" spans="2:19" x14ac:dyDescent="0.3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0.87390000000000001</v>
      </c>
      <c r="O8743">
        <v>0.93530000000000002</v>
      </c>
      <c r="P8743">
        <v>0.76559999999999995</v>
      </c>
      <c r="Q8743">
        <v>0.89039999999999997</v>
      </c>
      <c r="R8743">
        <v>0</v>
      </c>
      <c r="S8743">
        <v>0</v>
      </c>
    </row>
    <row r="8744" spans="2:19" x14ac:dyDescent="0.3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0.94069999999999998</v>
      </c>
      <c r="O8744">
        <v>0.95</v>
      </c>
      <c r="P8744">
        <v>0.90849999999999997</v>
      </c>
      <c r="Q8744">
        <v>0.94279999999999997</v>
      </c>
      <c r="R8744">
        <v>0</v>
      </c>
      <c r="S8744">
        <v>0</v>
      </c>
    </row>
    <row r="8745" spans="2:19" x14ac:dyDescent="0.3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0.94510000000000005</v>
      </c>
      <c r="O8745">
        <v>0.95</v>
      </c>
      <c r="P8745">
        <v>0.91739999999999999</v>
      </c>
      <c r="Q8745">
        <v>0.94430000000000003</v>
      </c>
      <c r="R8745">
        <v>0</v>
      </c>
      <c r="S8745">
        <v>0</v>
      </c>
    </row>
    <row r="8746" spans="2:19" x14ac:dyDescent="0.3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0.92989999999999995</v>
      </c>
      <c r="O8746">
        <v>0.9466</v>
      </c>
      <c r="P8746">
        <v>0.87229999999999996</v>
      </c>
      <c r="Q8746">
        <v>0.9204</v>
      </c>
      <c r="R8746">
        <v>0</v>
      </c>
      <c r="S8746">
        <v>0</v>
      </c>
    </row>
    <row r="8747" spans="2:19" x14ac:dyDescent="0.3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0.95</v>
      </c>
      <c r="O8747">
        <v>0.95</v>
      </c>
      <c r="P8747">
        <v>0.94410000000000005</v>
      </c>
      <c r="Q8747">
        <v>0.95</v>
      </c>
      <c r="R8747">
        <v>0</v>
      </c>
      <c r="S8747">
        <v>0</v>
      </c>
    </row>
    <row r="8748" spans="2:19" x14ac:dyDescent="0.3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0.95</v>
      </c>
      <c r="O8748">
        <v>0.95</v>
      </c>
      <c r="P8748">
        <v>0.95</v>
      </c>
      <c r="Q8748">
        <v>0.95</v>
      </c>
      <c r="R8748">
        <v>0</v>
      </c>
      <c r="S8748">
        <v>0</v>
      </c>
    </row>
    <row r="8749" spans="2:19" x14ac:dyDescent="0.3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0.95</v>
      </c>
      <c r="O8749">
        <v>0.95</v>
      </c>
      <c r="P8749">
        <v>0.94640000000000002</v>
      </c>
      <c r="Q8749">
        <v>0.95</v>
      </c>
      <c r="R8749">
        <v>0</v>
      </c>
      <c r="S8749">
        <v>0</v>
      </c>
    </row>
    <row r="8750" spans="2:19" x14ac:dyDescent="0.3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0.95</v>
      </c>
      <c r="O8750">
        <v>0.95</v>
      </c>
      <c r="P8750">
        <v>0.94840000000000002</v>
      </c>
      <c r="Q8750">
        <v>0.95</v>
      </c>
      <c r="R8750">
        <v>0</v>
      </c>
      <c r="S8750">
        <v>0</v>
      </c>
    </row>
    <row r="8751" spans="2:19" x14ac:dyDescent="0.3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0.95</v>
      </c>
      <c r="O8751">
        <v>0.95</v>
      </c>
      <c r="P8751">
        <v>0.94750000000000001</v>
      </c>
      <c r="Q8751">
        <v>0.95</v>
      </c>
      <c r="R8751">
        <v>0</v>
      </c>
      <c r="S8751">
        <v>0</v>
      </c>
    </row>
    <row r="8752" spans="2:19" x14ac:dyDescent="0.3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0.95</v>
      </c>
      <c r="O8752">
        <v>0.95</v>
      </c>
      <c r="P8752">
        <v>0.94089999999999996</v>
      </c>
      <c r="Q8752">
        <v>0.95</v>
      </c>
      <c r="R8752">
        <v>0</v>
      </c>
      <c r="S8752">
        <v>0</v>
      </c>
    </row>
    <row r="8753" spans="2:19" x14ac:dyDescent="0.3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0.95</v>
      </c>
      <c r="O8753">
        <v>0.95</v>
      </c>
      <c r="P8753">
        <v>0.94510000000000005</v>
      </c>
      <c r="Q8753">
        <v>0.95</v>
      </c>
      <c r="R8753">
        <v>0</v>
      </c>
      <c r="S8753">
        <v>0</v>
      </c>
    </row>
    <row r="8754" spans="2:19" x14ac:dyDescent="0.3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0.95</v>
      </c>
      <c r="O8754">
        <v>0.95</v>
      </c>
      <c r="P8754">
        <v>0.93630000000000002</v>
      </c>
      <c r="Q8754">
        <v>0.95</v>
      </c>
      <c r="R8754">
        <v>0</v>
      </c>
      <c r="S8754">
        <v>0</v>
      </c>
    </row>
    <row r="8755" spans="2:19" x14ac:dyDescent="0.3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0.94030000000000002</v>
      </c>
      <c r="O8755">
        <v>0.95</v>
      </c>
      <c r="P8755">
        <v>0.90749999999999997</v>
      </c>
      <c r="Q8755">
        <v>0.94420000000000004</v>
      </c>
      <c r="R8755">
        <v>0</v>
      </c>
      <c r="S8755">
        <v>0</v>
      </c>
    </row>
    <row r="8756" spans="2:19" x14ac:dyDescent="0.3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0.92569999999999997</v>
      </c>
      <c r="O8756">
        <v>0.94830000000000003</v>
      </c>
      <c r="P8756">
        <v>0.85880000000000001</v>
      </c>
      <c r="Q8756">
        <v>0.92369999999999997</v>
      </c>
      <c r="R8756">
        <v>0</v>
      </c>
      <c r="S8756">
        <v>0</v>
      </c>
    </row>
    <row r="8757" spans="2:19" x14ac:dyDescent="0.35">
      <c r="B8757">
        <v>0</v>
      </c>
      <c r="C8757">
        <v>0</v>
      </c>
      <c r="D8757" s="7">
        <v>0</v>
      </c>
      <c r="E8757" s="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0.95</v>
      </c>
      <c r="O8757">
        <v>0.95</v>
      </c>
      <c r="P8757">
        <v>0.93149999999999999</v>
      </c>
      <c r="Q8757">
        <v>0.95</v>
      </c>
      <c r="R8757">
        <v>0</v>
      </c>
      <c r="S8757">
        <v>0</v>
      </c>
    </row>
    <row r="8758" spans="2:19" x14ac:dyDescent="0.35">
      <c r="B8758">
        <v>0</v>
      </c>
      <c r="C8758">
        <v>0</v>
      </c>
      <c r="D8758" s="7">
        <v>0</v>
      </c>
      <c r="E8758" s="7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0.95</v>
      </c>
      <c r="O8758">
        <v>0.95</v>
      </c>
      <c r="P8758">
        <v>0.94259999999999999</v>
      </c>
      <c r="Q8758">
        <v>0.95</v>
      </c>
      <c r="R8758">
        <v>0</v>
      </c>
      <c r="S8758">
        <v>0</v>
      </c>
    </row>
    <row r="8759" spans="2:19" x14ac:dyDescent="0.35">
      <c r="B8759">
        <v>0</v>
      </c>
      <c r="C8759">
        <v>0</v>
      </c>
      <c r="D8759" s="7">
        <v>0</v>
      </c>
      <c r="E8759" s="7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0.95</v>
      </c>
      <c r="O8759">
        <v>0.95</v>
      </c>
      <c r="P8759">
        <v>0.95</v>
      </c>
      <c r="Q8759">
        <v>0.95</v>
      </c>
      <c r="R8759">
        <v>0</v>
      </c>
      <c r="S8759">
        <v>0</v>
      </c>
    </row>
    <row r="8760" spans="2:19" x14ac:dyDescent="0.35">
      <c r="B8760">
        <v>0</v>
      </c>
      <c r="C8760">
        <v>0</v>
      </c>
      <c r="D8760" s="7">
        <v>0</v>
      </c>
      <c r="E8760" s="7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0.95</v>
      </c>
      <c r="O8760">
        <v>0.95</v>
      </c>
      <c r="P8760">
        <v>0.95</v>
      </c>
      <c r="Q8760">
        <v>0.95</v>
      </c>
      <c r="R8760">
        <v>0</v>
      </c>
      <c r="S8760">
        <v>0</v>
      </c>
    </row>
    <row r="8761" spans="2:19" x14ac:dyDescent="0.35">
      <c r="B8761">
        <v>0</v>
      </c>
      <c r="C8761">
        <v>0</v>
      </c>
      <c r="D8761" s="7">
        <v>0</v>
      </c>
      <c r="E8761" s="7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0.95</v>
      </c>
      <c r="O8761">
        <v>0.95</v>
      </c>
      <c r="P8761">
        <v>0.95</v>
      </c>
      <c r="Q8761">
        <v>0.95</v>
      </c>
      <c r="R8761">
        <v>0</v>
      </c>
      <c r="S8761">
        <v>0</v>
      </c>
    </row>
    <row r="8762" spans="2:19" x14ac:dyDescent="0.35">
      <c r="B8762">
        <v>0</v>
      </c>
      <c r="C8762">
        <v>0</v>
      </c>
      <c r="D8762" s="7">
        <v>0</v>
      </c>
      <c r="E8762" s="7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0.95</v>
      </c>
      <c r="O8762">
        <v>0.95</v>
      </c>
      <c r="P8762">
        <v>0.95</v>
      </c>
      <c r="Q8762">
        <v>0.95</v>
      </c>
      <c r="R8762">
        <v>0</v>
      </c>
      <c r="S8762">
        <v>0</v>
      </c>
    </row>
    <row r="8763" spans="2:19" x14ac:dyDescent="0.35">
      <c r="B8763">
        <v>0</v>
      </c>
      <c r="C8763">
        <v>0</v>
      </c>
      <c r="D8763" s="7">
        <v>0</v>
      </c>
      <c r="E8763" s="7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0.95</v>
      </c>
      <c r="O8763">
        <v>0.95</v>
      </c>
      <c r="P8763">
        <v>0.95</v>
      </c>
      <c r="Q8763">
        <v>0.95</v>
      </c>
      <c r="R8763">
        <v>0</v>
      </c>
      <c r="S8763">
        <v>0</v>
      </c>
    </row>
    <row r="8764" spans="2:19" x14ac:dyDescent="0.3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0.95</v>
      </c>
      <c r="O8764">
        <v>0.95</v>
      </c>
      <c r="P8764">
        <v>0.95</v>
      </c>
      <c r="Q8764">
        <v>0.95</v>
      </c>
      <c r="R8764">
        <v>0</v>
      </c>
      <c r="S8764">
        <v>0</v>
      </c>
    </row>
    <row r="8765" spans="2:19" x14ac:dyDescent="0.3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0.94469999999999998</v>
      </c>
      <c r="O8765">
        <v>0.95</v>
      </c>
      <c r="P8765">
        <v>0.91649999999999998</v>
      </c>
      <c r="Q8765">
        <v>0.93840000000000001</v>
      </c>
      <c r="R8765">
        <v>0</v>
      </c>
      <c r="S8765">
        <v>0</v>
      </c>
    </row>
    <row r="8766" spans="2:19" x14ac:dyDescent="0.3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0.91839999999999999</v>
      </c>
      <c r="O8766">
        <v>0.93489999999999995</v>
      </c>
      <c r="P8766">
        <v>0.8407</v>
      </c>
      <c r="Q8766">
        <v>0.88900000000000001</v>
      </c>
      <c r="R8766">
        <v>0</v>
      </c>
      <c r="S8766">
        <v>0</v>
      </c>
    </row>
    <row r="8767" spans="2:19" x14ac:dyDescent="0.3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0.75270000000000004</v>
      </c>
      <c r="O8767">
        <v>0.77510000000000001</v>
      </c>
      <c r="P8767">
        <v>0.65890000000000004</v>
      </c>
      <c r="Q8767">
        <v>0.67649999999999999</v>
      </c>
      <c r="R8767">
        <v>0</v>
      </c>
      <c r="S8767">
        <v>0</v>
      </c>
    </row>
    <row r="8768" spans="2:19" x14ac:dyDescent="0.3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0.80700000000000005</v>
      </c>
      <c r="O8768">
        <v>0.86990000000000001</v>
      </c>
      <c r="P8768">
        <v>0.7016</v>
      </c>
      <c r="Q8768">
        <v>0.76100000000000001</v>
      </c>
      <c r="R8768">
        <v>0</v>
      </c>
      <c r="S8768">
        <v>0</v>
      </c>
    </row>
    <row r="8769" spans="2:19" x14ac:dyDescent="0.3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0.64780000000000004</v>
      </c>
      <c r="O8769">
        <v>0.74319999999999997</v>
      </c>
      <c r="P8769">
        <v>0.57540000000000002</v>
      </c>
      <c r="Q8769">
        <v>0.65149999999999997</v>
      </c>
      <c r="R8769">
        <v>0</v>
      </c>
      <c r="S8769">
        <v>0</v>
      </c>
    </row>
    <row r="8770" spans="2:19" x14ac:dyDescent="0.3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0.69799999999999995</v>
      </c>
      <c r="O8770">
        <v>0.81479999999999997</v>
      </c>
      <c r="P8770">
        <v>0.6159</v>
      </c>
      <c r="Q8770">
        <v>0.70760000000000001</v>
      </c>
      <c r="R8770">
        <v>0</v>
      </c>
      <c r="S8770">
        <v>0</v>
      </c>
    </row>
    <row r="8771" spans="2:19" x14ac:dyDescent="0.3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0.46500000000000002</v>
      </c>
      <c r="O8771">
        <v>0.55679999999999996</v>
      </c>
      <c r="P8771">
        <v>0.41959999999999997</v>
      </c>
      <c r="Q8771">
        <v>0.49830000000000002</v>
      </c>
      <c r="R8771">
        <v>0</v>
      </c>
      <c r="S8771">
        <v>0</v>
      </c>
    </row>
    <row r="8772" spans="2:19" x14ac:dyDescent="0.3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0.66720000000000002</v>
      </c>
      <c r="O8772">
        <v>0.75700000000000001</v>
      </c>
      <c r="P8772">
        <v>0.59179999999999999</v>
      </c>
      <c r="Q8772">
        <v>0.6623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15" sqref="G15"/>
    </sheetView>
  </sheetViews>
  <sheetFormatPr defaultRowHeight="14.5" x14ac:dyDescent="0.35"/>
  <cols>
    <col min="2" max="2" width="20.6328125" customWidth="1"/>
    <col min="3" max="3" width="18.6328125" customWidth="1"/>
    <col min="4" max="4" width="19.26953125" customWidth="1"/>
    <col min="5" max="5" width="19.81640625" customWidth="1"/>
    <col min="8" max="8" width="10.36328125" bestFit="1" customWidth="1"/>
  </cols>
  <sheetData>
    <row r="1" spans="1:8" x14ac:dyDescent="0.35">
      <c r="A1" t="s">
        <v>8</v>
      </c>
      <c r="B1" t="s">
        <v>9</v>
      </c>
      <c r="D1" t="s">
        <v>60</v>
      </c>
    </row>
    <row r="2" spans="1:8" x14ac:dyDescent="0.35">
      <c r="B2" t="s">
        <v>10</v>
      </c>
    </row>
    <row r="3" spans="1:8" x14ac:dyDescent="0.35">
      <c r="B3" t="s">
        <v>11</v>
      </c>
    </row>
    <row r="4" spans="1:8" x14ac:dyDescent="0.35">
      <c r="B4" t="s">
        <v>12</v>
      </c>
    </row>
    <row r="6" spans="1:8" x14ac:dyDescent="0.3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3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3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3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3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3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3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3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3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3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3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3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3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3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3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3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3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3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3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3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3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3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3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3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3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3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3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3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3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3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3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3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3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3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3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3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3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3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3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3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3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3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3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3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3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3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3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3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3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3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3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3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3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3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3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3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3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3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3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3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3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3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3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3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3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3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3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3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3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3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3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3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3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3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3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3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3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3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3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3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3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3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3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3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3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3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3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3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3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3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3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3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3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3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3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3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3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3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3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3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3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3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3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3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3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3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3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3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3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3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3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3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3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3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3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3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3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3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3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3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3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3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3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3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3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3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3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3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3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3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3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3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3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3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3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3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3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3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3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3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3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3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3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3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3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3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3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3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3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3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3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3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3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3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3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3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3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3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3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3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3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3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3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3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3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3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3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3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3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3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3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3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3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3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3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3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3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3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3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3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3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3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3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3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3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3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3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3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3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3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3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3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3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3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3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3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3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3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3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3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3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3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3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3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3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3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3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3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3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3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3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3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3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3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3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3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3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3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3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3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3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3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3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3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3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3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3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3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3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3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3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3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3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3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3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3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3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3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3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3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3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3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3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3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3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3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3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3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3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3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3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3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3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3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3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3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3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3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3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3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3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3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3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3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3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3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3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3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3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3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3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3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3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3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3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3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3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3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3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3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3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3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3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3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3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3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3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3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3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3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3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3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3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3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3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3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3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3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3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3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3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3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3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3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3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3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3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3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3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3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3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3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3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3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3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3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3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3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3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3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3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3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3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3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3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3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3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3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3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3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3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3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3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3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3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3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3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3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3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3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3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3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3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3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3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3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3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3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3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3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3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3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3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3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3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3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3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3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3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3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3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3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3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3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3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3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3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3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3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3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3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3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3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3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3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3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3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3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3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3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3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3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3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3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3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3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3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3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3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3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3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3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3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3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3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3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3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3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3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3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3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3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3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3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3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3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3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3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3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3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3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3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3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3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3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3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3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3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3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3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3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3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3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3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3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3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3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3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3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3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3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3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3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3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3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3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3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3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3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3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3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3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3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3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3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3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3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3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3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3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3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3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3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3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3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3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3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3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3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3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3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3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3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3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3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3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3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3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3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3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3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3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3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3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3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3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3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3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3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3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3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3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3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3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3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3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3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3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3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3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3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3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3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3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3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3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3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3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3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3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3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3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3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3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3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3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3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3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3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3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3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3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3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3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3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3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3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3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3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3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3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3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3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3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3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3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3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3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3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3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3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3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3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3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3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3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3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3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3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3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3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3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3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3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3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3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3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3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3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3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3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3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3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3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3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3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3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3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3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3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3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3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3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3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3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3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3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3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3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3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3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3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3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3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3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3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3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3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3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3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3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3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3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3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3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3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3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3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3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3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3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3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3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3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3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3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3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3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3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3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3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3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3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3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3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3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3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3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3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3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3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3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3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3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3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3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3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3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3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3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3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3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3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3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3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3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3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3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3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3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3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3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3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3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3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3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3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3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3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3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3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3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3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3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3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3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3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3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3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3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3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3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3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3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3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3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3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3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3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3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3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3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3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3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3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3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3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3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3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3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3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3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3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3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3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3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3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3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3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3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3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3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3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3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3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3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3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3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3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3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3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3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3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3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3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3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3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3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3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3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3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3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3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3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3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3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3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3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3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3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3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3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3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3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3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3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3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3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3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3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3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3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3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3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3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3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3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3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3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3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3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3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3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3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3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3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3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3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3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3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3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3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3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3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3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3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3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3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3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3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3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3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3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3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3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3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3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3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3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3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3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3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3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3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3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3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3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3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3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3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3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3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3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3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3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3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3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3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3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3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3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3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3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3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3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3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3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3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3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3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3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3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3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3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3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3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3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3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3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3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3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3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3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3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3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3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3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3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3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3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3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3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3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3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3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3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3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3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3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3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3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3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3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3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3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3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3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3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3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3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3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3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3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3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3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3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3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3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3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3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3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3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3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3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3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3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3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3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3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3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3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3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3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3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3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3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3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3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3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3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3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3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3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3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3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3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3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3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3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3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3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3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3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3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3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3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3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3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3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3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3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3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3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3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3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3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3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3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3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3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3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3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3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3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3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3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3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3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3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3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3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3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3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3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3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3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3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3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3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3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3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3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3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3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3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3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3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3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3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3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3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3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3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3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3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3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3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3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3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3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3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3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3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3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3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3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3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3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3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3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3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3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3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3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3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3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3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3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3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3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3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3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3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3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3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3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3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3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3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3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3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3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3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3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3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3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3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3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3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3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3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3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3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3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3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3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3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3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3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3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3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3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3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3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3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3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3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3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3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3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3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3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3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3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3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3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3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3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3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3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3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3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3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3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3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3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3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3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3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3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3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3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3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3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3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3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3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3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3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3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3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3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3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3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3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3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3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3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3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3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3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3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3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3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3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3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3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3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3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3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3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3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3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3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3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3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3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3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3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3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3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3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3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3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3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3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3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3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3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3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3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3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3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3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3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3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3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3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3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3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3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3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3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3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3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3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3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3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3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3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3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3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3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3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3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3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3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3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3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3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3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3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3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3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3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3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3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3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3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3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3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3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3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3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3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3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3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3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3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3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3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3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3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3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3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3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3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3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3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3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3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3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3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3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3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3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3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3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3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3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3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3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3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3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3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3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3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3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3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3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3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3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3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3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3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3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3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3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3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3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3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3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3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3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3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3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3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3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3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3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3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3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3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3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3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3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3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3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3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3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3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3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3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3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3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3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3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3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3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3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3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3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3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3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3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3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3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3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3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3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3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3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3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3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3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3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3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3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3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3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3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3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3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3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3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3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3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3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3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3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3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3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3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3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3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3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3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3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3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3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3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3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3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3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3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3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3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3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3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3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3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3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3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3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3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3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3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3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3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3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3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3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3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3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3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3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3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3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3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3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3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3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3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3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3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3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3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3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3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3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3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3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3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3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3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3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3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3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3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3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3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3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3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3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3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3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3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3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3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3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3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3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3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3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3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3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3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3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3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3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3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3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3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3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3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3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3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3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3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3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3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3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3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3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3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3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3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3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3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3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3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3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3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3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3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3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3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3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3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3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3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3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3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3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3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3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3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3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3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3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3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3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3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3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3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3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3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3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3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3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3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3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3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3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3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3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3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3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3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3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3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3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3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3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3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3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3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3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3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3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3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3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3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3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3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3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3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3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3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3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3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3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3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3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3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3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3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3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3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3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3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3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3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3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3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3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3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3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3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3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3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3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3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3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3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3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3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3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3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3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3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3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3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3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3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3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3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3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3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3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3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3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3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3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3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3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3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3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3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3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3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3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3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3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3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3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3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3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3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3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3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3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3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3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3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3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3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3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3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3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3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3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3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3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3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3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3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3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3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3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3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3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3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3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3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3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3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3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3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3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3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3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3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3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3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3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3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3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3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3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3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3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3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3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3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3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3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3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3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3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3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3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3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3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3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3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3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3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3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3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3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3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3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3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3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3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3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3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3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3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3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3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3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3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3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3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3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3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3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3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3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3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3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3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3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3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3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3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3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3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3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3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3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3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3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3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3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3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3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3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3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3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3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3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3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3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3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3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3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3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3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3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3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3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3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3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3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3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3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3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3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3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3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3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3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3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3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3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3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3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3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3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3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3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3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3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3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3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3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3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3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3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3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3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3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3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3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3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3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3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3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3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3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3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3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3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3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3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3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3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3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3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3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3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3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3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3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3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3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3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3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3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3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3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3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3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3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3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3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3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3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3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3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3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3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3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3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3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3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3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3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3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3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3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3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3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3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3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3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3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3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3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3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3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3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3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3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3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3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3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3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3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3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3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3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3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3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3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3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3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3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3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3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3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3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3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3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3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3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3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3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3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3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3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3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3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3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3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3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3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3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3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3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3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3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3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3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3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3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3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3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3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3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3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3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3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3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3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3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3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3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3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3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3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3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3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3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3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3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3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3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3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3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3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3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3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3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3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3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3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3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3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3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3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3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3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3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3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3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3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3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3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3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3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3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3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3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3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3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3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3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3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3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3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3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3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3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3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3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3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3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3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3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3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3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3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3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3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3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3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3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3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3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3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3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3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3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3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3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3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3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3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3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3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3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3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3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3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3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3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3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3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3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3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3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3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3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3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3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3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3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3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3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3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3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3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3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3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3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3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3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3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3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3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3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3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3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3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3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3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3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3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3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3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3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3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3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3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3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3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3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3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3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3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3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3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3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3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3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3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3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3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3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3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3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3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3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3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3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3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3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3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3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3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3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3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3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3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3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3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3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3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3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3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3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3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3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3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3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3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3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3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3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3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3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3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3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3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3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3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3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3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3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3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3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3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3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3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3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3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3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3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3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3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3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3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3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3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3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3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3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3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3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3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3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3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3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3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3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3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3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3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3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3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3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3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3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3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3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3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3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3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3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3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3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3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3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3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3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3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3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3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3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3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3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3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3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3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3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3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3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3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3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3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3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3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3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3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3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3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3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3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3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3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3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3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3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3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3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3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3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3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3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3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3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3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3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3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3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3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3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3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3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3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3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3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3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3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3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3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3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3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3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3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3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3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3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3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3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3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3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3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3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3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3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3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3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3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3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3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3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3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3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3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3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3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3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3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3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3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3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3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3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3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3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3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3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3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3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3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3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3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3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3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3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3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3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3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3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3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3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3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3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3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3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3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3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3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3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3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3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3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3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3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3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3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3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3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3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3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3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3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3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3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3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3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3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3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3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3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3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3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3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3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3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3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3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3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3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3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3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3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3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3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3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3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3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3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3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3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3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3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3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3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3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3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3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3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3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3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3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3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3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3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3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3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3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3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3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3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3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3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3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3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3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3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3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3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3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3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3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3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3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3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3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3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3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3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3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3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3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3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3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3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3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3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3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3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3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3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3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3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3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3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3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3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3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3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3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3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3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3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3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3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3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3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3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3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3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3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3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3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3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3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3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3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3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3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3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3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3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3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3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3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3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3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3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3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3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3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3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3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3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3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3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3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3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3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3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3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3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3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3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3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3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3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3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3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3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3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3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3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3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3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3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3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3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3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3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3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3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3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3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3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3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3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3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3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3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3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3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3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3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3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3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3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3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3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3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3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3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3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3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3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3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3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3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3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3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3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3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3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3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3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3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3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3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3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3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3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3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3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3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3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3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3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3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3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3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3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3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3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3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3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3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3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3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3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3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3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3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3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3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3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3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3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3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3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3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3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3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3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3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3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3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3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3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3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3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3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3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3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3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3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3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3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3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3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3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3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3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3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3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3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3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3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3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3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3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3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3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3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3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3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3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3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3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3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3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3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3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3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3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3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3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3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3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3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3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3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3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3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3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3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3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3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3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3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3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3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3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3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3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3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3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3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3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3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3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3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3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3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3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3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3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3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3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3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3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3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3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3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3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3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3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3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3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3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3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3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3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3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3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3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3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3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3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3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3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3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3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3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3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3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3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3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3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3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3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3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3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3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3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3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3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3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3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3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3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3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3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3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3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3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3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3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3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3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3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3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3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3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3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3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3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3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3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3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3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3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3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3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3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3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3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3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3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3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3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3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3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3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3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3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3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3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3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3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3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3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3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3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3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3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3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3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3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3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3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3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3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3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3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3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3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3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3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3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3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3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3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3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3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3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3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3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3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3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3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3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3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3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3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3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3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3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3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3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3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3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3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3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3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3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3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3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3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3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3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3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3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3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3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3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3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3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3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3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3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3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3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3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3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3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3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3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3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3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3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3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3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3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3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3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3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3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3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3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3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3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3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3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3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3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3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3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3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3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3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3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3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3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3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3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3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3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3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3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3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3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3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3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3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3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3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3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3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3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3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3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3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3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3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3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3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3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3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3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3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3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3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3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3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3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3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3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3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3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3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3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3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3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3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3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3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3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3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3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3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3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3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3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3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3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3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3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3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3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3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3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3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3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3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3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3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3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3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3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3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3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3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3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3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3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3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3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3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3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3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3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3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3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3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3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3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3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3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3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3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3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3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3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3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3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3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3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3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3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3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3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3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3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3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3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3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3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3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3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3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3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3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3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3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3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3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3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3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3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3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3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3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3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3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3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3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3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3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3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3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3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3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3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3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3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3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3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3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3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3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3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3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3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3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3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3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3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3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3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3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3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3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3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3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3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3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3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3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3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3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3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3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3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3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3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3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3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3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3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3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3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3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3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3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3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3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3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3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3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3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3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3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3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3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3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3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3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3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3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3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3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3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3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3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3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3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3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3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3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3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3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3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3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3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3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3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3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3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3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3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3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3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3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3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3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3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3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3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3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3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3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3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3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3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3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3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3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3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3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3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3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3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3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3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3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3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3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3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3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3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3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3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3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3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3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3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3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3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3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3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3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3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3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3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3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3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3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3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3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3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3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3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3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3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3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3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3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3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3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3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3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3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3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3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3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3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3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3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3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3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3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3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3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3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3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3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3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3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3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3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3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3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3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3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3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3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3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3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3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3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3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3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3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3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3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3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3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3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3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3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3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3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3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3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3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3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3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3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3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3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3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3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3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3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3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3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3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3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3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3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3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3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3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3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3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3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3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3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3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3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3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3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3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3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3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3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3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3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3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3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3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3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3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3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3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3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3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3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3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3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3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3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3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3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3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3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3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3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3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3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3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3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3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3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3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3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3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3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3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3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3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3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3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3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3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3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3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3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3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3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3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3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3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3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3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3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3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3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3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3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3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3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3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3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3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3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3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3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3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3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3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3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3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3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3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3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3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3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3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3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3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3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3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3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3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3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3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3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3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3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3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3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3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3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3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3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3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3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3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3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3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3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3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3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3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3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3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3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3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3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3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3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3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3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3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3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3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3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3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3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3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3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3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3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3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3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3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3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3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3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3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3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3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3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3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3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3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3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3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3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3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3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3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3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3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3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3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3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3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3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3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3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3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3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3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3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3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3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3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3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3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3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3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3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3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3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3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3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3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3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3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3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3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3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3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3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3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3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3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3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3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3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3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3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3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3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3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3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3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3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3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3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3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3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3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3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3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3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3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3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3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3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3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3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3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3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3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3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3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3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3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3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3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3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3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3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3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3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3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3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3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3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3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3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3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3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3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3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3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3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3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3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3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3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3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3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3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3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3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3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3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3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3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3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3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3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3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3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3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3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3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3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3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3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3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3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3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3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3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3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3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3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3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3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3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3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3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3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3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3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3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3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3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3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3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3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3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3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3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3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3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3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3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3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3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3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3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3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3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3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3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3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3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3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3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3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3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3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3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3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3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3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3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3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3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3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3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3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3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3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3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3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3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3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3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3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3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3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3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3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3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3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3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3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3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3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3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3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3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3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3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3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3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3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3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3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3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3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3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3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3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3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3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3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3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3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3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3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3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3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3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3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3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3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3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3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3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3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3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3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3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3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3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3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3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3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3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3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3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3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3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3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3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3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3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3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3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3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3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3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3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3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3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3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3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3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3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3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3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3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3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3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3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3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3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3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3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3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3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3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3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3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3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3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3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3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3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3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3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3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3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3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3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3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3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3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3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3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3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3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3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3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3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3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3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3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3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3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3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3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3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3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3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3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3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3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3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3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3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3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3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3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3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3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3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3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3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3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3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3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3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3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3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3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3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3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3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3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3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3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3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3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3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3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3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3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3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3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3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3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3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3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3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3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3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3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3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3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3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3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3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3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3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3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3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3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3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3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3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3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3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3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3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3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3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3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3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3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3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3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3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3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3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3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3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3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3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3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3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3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3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3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3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3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3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3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3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3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3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3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3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3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3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3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3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3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3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3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3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3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3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3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3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3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3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3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3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3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3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3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3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3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3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3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3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3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3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3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3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3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3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3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3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3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3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3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3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3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3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3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3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3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3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3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3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3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3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3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3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3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3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3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3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3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3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3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3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3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3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3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3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3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3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3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3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3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3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3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3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3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3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3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3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3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3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3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3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3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3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3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3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3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3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3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3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3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3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3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3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3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3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3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3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3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3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3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3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3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3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3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3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3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3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3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3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3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3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3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3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3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3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3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3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3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3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3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3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3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3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3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3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3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3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3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3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3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3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3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3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3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3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3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3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3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3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3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3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3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3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3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3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3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3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3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3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3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3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3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3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3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3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3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3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3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3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3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3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3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3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3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3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3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3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3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3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3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3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3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3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3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3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3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3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3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3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3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3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3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3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3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3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3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3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3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3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3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3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3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3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3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3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3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3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3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3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3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3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3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3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3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3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3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3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3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3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3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3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3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3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3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3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3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3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3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3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3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3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3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3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3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3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3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3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3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3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3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3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3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3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3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3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3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3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3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3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3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3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3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3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3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3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3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3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3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3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3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3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3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3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3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3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3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3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3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3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3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3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3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3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3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3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3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3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3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3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3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3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3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3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3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3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3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3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3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3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3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3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3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3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3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3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3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3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3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3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3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3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3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3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3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3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3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3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3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3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3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3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3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3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3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3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3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3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3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3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3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3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3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3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3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3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3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3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3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3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3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3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3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3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3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3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3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3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3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3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3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3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3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3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3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3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3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3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3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3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3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3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3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3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3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3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3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3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3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3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3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3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3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3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3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3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3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3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3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3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3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3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3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3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3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3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3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3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3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3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3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3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3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3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3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3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3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3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3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3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3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3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3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3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3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3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3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3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3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3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3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3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3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3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3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3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3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3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3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3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3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3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3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3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3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3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3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3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3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3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3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3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3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3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3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3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3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3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3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3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3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3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3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3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3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3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3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3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3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3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3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3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3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3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3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3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3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3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3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3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3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3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3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3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3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3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3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3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3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3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3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3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3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3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3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3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3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3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3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3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3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3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3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3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3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3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3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3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3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3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3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3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3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3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3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3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3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3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3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3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3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3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3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3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3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3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3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3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3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3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3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3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3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3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3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3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3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3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3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3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3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3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3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3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3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3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3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3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3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3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3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3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3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3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3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3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3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3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3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3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3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3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3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3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3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3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3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3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3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3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3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3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3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3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3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3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3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3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3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3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3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3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3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3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3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3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3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3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3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3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3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3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3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3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3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3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3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3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3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3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3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3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3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3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3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3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3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3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3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3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3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3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3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3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3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3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3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3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3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3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3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3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3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3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3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3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3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3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3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3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3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3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3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3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3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3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3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3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3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3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3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3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3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3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3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3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3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3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3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3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3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3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3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3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3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3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3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3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3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3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3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3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3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3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3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3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3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3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3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3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3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3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3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3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3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3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3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3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3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3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3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3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3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3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3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3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3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3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3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3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3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3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3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3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3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3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3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3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3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3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3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3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3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3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3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3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3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3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3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3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3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3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3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3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3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3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3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3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3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3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3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3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3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3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3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3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3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3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3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3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3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3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3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3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3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3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3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3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3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3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3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3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3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3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3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3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3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3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3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3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3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3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3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3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3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3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3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3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3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3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3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3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3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3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3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3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3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3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3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3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3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3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3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3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3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3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3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3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3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3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3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3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3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3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3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3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3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3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3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3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3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3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3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3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3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3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3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3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3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3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3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3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3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3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3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3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3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3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3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3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3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3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3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3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3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3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3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3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3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3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3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3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3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3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3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3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3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3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3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3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3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3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3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3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3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3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3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3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3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3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3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3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3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3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3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3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3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3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3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3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3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3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3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3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3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3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3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3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3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3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3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3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3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3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3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3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3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3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3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3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3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3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3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3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3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3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3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3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3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3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3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3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3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3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3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3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3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3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3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3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3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3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3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3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3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3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3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3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3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3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3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3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3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3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3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3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3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3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3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3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3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3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3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3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3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3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3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3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3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3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3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3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3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3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3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3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3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3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3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3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3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3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3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3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3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3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3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3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3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3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3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3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3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3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3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3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3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3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3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3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3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3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3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3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3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3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3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3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3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3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3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3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3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3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3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3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3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3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3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3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3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3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3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3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3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3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3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3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3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3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3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3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3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3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3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3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3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3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3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3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3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3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3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3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3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3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3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3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3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3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3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3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3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3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3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3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3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3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3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3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3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3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3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3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3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3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3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3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3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3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3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3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3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3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3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3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3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3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3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3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3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3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3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3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3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3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3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3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3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3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3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3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3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3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3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3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3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3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3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3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3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3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3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3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3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3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3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3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3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3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3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3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3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3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3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3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3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3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3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3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3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3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3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3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3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3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3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3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3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3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3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3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3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3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3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3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3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3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3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3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3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3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3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3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3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3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3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3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3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3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3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3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3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3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3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3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3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3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3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3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3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3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3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3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3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3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3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3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3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3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3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3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3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3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3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3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3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3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3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3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3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3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3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3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3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3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3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3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3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3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3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3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3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3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3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3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3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3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3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3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3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3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3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3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3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3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3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3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3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3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3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3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3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3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3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3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3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3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3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3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3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3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3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3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3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3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3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3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3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3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3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3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3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3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3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3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3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3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3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3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3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3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3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3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3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3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3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3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3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3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3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3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3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3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3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3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3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3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3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3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3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3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3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3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3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3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3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3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3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3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3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3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3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3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3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3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3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3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3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3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3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3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3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3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3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3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3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3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3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3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3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3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3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3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3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3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3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3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3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3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3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3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3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3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3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3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3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3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3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3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3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3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3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3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3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3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3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3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3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3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3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3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3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3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3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3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3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3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3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3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3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3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3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3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3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3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3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3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3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3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3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3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3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3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3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3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3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3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3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3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3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3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3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3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3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3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3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3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3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3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3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3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3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3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3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3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3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3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3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3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3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3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3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3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3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3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3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3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3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3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3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3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3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3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3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3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3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3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3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3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3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3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3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3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3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3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3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3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3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3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3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3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3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3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3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3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3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3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3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3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3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3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3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3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3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3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3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3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3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3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3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3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3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3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3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3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3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3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3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3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3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3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3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3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3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3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3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3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3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3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3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3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3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3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3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3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3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3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3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3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3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3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3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3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3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3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3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3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3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3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3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3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3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3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3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3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3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3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3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3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3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3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3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3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3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3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3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3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3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3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3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3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3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3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3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3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3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3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3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3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3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3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3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3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3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3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3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3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3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3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3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3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3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3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3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3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3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3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3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3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3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3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3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3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3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3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3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3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3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3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3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3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3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3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3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3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3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3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3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3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3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3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3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3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3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3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3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3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3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3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3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3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3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3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3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3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3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3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3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3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3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3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3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3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3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3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3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3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3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3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3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3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3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3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3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3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3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3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3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3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3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3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3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3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3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3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3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3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3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3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3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3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3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3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3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3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3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3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3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3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3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3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3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3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3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3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3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3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3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3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3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3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3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3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3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3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3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3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3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3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3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3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3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3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3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3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3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3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3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3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3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3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3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3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3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3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3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3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3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3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3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3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3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3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3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3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3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3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3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3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3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3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3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3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3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3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3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3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3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3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3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3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3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3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3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3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3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3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3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3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3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3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3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3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3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3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3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3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3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3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3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3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3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3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3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3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3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3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3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3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3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3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3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3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3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3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3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3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3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3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3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3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3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3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3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3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3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3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3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3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3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3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3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3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3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3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3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3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3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3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3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3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3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3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3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3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3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3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3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3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3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3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3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3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3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3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3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3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3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3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3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3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3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3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3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3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3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3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3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3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3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3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3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3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3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3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3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3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3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3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3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3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3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3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3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3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3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3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3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3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3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3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3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3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3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3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3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3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3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3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3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3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3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3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3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3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3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3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3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3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3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3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3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3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3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3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3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3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3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3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3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3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3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3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3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3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3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3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3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3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3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3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3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3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3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3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3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3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3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3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3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3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3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3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3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3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3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3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3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3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3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3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3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3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3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3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3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3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3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3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3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3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3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3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3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3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3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3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3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3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3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3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3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3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3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3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3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3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3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3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3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3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3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3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3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3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3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3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3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3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3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3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3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3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3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3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3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3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3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3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3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3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3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3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3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3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3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3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3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3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3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3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3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3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3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3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3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3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3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3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3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3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3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3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3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3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3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3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3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3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3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3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3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3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3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3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3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3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3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3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3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3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3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3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3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3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3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3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3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3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3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3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3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3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3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3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3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3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3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3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3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3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3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3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3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3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3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3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3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3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3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3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3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3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3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3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3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3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3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3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3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3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3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3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3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3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3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3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3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3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3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3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3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3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3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3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3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3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3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3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3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3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3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3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3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3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3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3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3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3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3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3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3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3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3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3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3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3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3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3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3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3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3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3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3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3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3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3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3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3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3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3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3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3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3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3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3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3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3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3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3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3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3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3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3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3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3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3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3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3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3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3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3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3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3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3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3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3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3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3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3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3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3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3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3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3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3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3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3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3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3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3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3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3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3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3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3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3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3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3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3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3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3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3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3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3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3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3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3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3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3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3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3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3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3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3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3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3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3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3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3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3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3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3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3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3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3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3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3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3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3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3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3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3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3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3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3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3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3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3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3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3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3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3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3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3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3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3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3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3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3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3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3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3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3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3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3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3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3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3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3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3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3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3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3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3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3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3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3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3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3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3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3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3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3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3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3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3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3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3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3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3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3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3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3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3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3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3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3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3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3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3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3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3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3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3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3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3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3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3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3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3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3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3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3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3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3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3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3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3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3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3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3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3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3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3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3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3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3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3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3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3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3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3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3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3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3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3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3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3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3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3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3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3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3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3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3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3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3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3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3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3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3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3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3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3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3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3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3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3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3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3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3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3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3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3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3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3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3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3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3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3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3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3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3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3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3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3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3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3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3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3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3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3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3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3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3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3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3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3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3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3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3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3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3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3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3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3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3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3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3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3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3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3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3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3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3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3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3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3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3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3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3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3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3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3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3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3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3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3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3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3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3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3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3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3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3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3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3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3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3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3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3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3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3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3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3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3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3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3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3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3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3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3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3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3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3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3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3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3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3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3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3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3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3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3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3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3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3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3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3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3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3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3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3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3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3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3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3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3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3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3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3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3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3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3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3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3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3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3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3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3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3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3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3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3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3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3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3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3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3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3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3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3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3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3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3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3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3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3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3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3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3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3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3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3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3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3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3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3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3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3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3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3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3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3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3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3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3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3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3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3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3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3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3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3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3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3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3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3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3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3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3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3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3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3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3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3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3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3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3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3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3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3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3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3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3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3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3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3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3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3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3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3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3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3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3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3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3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3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3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3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3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3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3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3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3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3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3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3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3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3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3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3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3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3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3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3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3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3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3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3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3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3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3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3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3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3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3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3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3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3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3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3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3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3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3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3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3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3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3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3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3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3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3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3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3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3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3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3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3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3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3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3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3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3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3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3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3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3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3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3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3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3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3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3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3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3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3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3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3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3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3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3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3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3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3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3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3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3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3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3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3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3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3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3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3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3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3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3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3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3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3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3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3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3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3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3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3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3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3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3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3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3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3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3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3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3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3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3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3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3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3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3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3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3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3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3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3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3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3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3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3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3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3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3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3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3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3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3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3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3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3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3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3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3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3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3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3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3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3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3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3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3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3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3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3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3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3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3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3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3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3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3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3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3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3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3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3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3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3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3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3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3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3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3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3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3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3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3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3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3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3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3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3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3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3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3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3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3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3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3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3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3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3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3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3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3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3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3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3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3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3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3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3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3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3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3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3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3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3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3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3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3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3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3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3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3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3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3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3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3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3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3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3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3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3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3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3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3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3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3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3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3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3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3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3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3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3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3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3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3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3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3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3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3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3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3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3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3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3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3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3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3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3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3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3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3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3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3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3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3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3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3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3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3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3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3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3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3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3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3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3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3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3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3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3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3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3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3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3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3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3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3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3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3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3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3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3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3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3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3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3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3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3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3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3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3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3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3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3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3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3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3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3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3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3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3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3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3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3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3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3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3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3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3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3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3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3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3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3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3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3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3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3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3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3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3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3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3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3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3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3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3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3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3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3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3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3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3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3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3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3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3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3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3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3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3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3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3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3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3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3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3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3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3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3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3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3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3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3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3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3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3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3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3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3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3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3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3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3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3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3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3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3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3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3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3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3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3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3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3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3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3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3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3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3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3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3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3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3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3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3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3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3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3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3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3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3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3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3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3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3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3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3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3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3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3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3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3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3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3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3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3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3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3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3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3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3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3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3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3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3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3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3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3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3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3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3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3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3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3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3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3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3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3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3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3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3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3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3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3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3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3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3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3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3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3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3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3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3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3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3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3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3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3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3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3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3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3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3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3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3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3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3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3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3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3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3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3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3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3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3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3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3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3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3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3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3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3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3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3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3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3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3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3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3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3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3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3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3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3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3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3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3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3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3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3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3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3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3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3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3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3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3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3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3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3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3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3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3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3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3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3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3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3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3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3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3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3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3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3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3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3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3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3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3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3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3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3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3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3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3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3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3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3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3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3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3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3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3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3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3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3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3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3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3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3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3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3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3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3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3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3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3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3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3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3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3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3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3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3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3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3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3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3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3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3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3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3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3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3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3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3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3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3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3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3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3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3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3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3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3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3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3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3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3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3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3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3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3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3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3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3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3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3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3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3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3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3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3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3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3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3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3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3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3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3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3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3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3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3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3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3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3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3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3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3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3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3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3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3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3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3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3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3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3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3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3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3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3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3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3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3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3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3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3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3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3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3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3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3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3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3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3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3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3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3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3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3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3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3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3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3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3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3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3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3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3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3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3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3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3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3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3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3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3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3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3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3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3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3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3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3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3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3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3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3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3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3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3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3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3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3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3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3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3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3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3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3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3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3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3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3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3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3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3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3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3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3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3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3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3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3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3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3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3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3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3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3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3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3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3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3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3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3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3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3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3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3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3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3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3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3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3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3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3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3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3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3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3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3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3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3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3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3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3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3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3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3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3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3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3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3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3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3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3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3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3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3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3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3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3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3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3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3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3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3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3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3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3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3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3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3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3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3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3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3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3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3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3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3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3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3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3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3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3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3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3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3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3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3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3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3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3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3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3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3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3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3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3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3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3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3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3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3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3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3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3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3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3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3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3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3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3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3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3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3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3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3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3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3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3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3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3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3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3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3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3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3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3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3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3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3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3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3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3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3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3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3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3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3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3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3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3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3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3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3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3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3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3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3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3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3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3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3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3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3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3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3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3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3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3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3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3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3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3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3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3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3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3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3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3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3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3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3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3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3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3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3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3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3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3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3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3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3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3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3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3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3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3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3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3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3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3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3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3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3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3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3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3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3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3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3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3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3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3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3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3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3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3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3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3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3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3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3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3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3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3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3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3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3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3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3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3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3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3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3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3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3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3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3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3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3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3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3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3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3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3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3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3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3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3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3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3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3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3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3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3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3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3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3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3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3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3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3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3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3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3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3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3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3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3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3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3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3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3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3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3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3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3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3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3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3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3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3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3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3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3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3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3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3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3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3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3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3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3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3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3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3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3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3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3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3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3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3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3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3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3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3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3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3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3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3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3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3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3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3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3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3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3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3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3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3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3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3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3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3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3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3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3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3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3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3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3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3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3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3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3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3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3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3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3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3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3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3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3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3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3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3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3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3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3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3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3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3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3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3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3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3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3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3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3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3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3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3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3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3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3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3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3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3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3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3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3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3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3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3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3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3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3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3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3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3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3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3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3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3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3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3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3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3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3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3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3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3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3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3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3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3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3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3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3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3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3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3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3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3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3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3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3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3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3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3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3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3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3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3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3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3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3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3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3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3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3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3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3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3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3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3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3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3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3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3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3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3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3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3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3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3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3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3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3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3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3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3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3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3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3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3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3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3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3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3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3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3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3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3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3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3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3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3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3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3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3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3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3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3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3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3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3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3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3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3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3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3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3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3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3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3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3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3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3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3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3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3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3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3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3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3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3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3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3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3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3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3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3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3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3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3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3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3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3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3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3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3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3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3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3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3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3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3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3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3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3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3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3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3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3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3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3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3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3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3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3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3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3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3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3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3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3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3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3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3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3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3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3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3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3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3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3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3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3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3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3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3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3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3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3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3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3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3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3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3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3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3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3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3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3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3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3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3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3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3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3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3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3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3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3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3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3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3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3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3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3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3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3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3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3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3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3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3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3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3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3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3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3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3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3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3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3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3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3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3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3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3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3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3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3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3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3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3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3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3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3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3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3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3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3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3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3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3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3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3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3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3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3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3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3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3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3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3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3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3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3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3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3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3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3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3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3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3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3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3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3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3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3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3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3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3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3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3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3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3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3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3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3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3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3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3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3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3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3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3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3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3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3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3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3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3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3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3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3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3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3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3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3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3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3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3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3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3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3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3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3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3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3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3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3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3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3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3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3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3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3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3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3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3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3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3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3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3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3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3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3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3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3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3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3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3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3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3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3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3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3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3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3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3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3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3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3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3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3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3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3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3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3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3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3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3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3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3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3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3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3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3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3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3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3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3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3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3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3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3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3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3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3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3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3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3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3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3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3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3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3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3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3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3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3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3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3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3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3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3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3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3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3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3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3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3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3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3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3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3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3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3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3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3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3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3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3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3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3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3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3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3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3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3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3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3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3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3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3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3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3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3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3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3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3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3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3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3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3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3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3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3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3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3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3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3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3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3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3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3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3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3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3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3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3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3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3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3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3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3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3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3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3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3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3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3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3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3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3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3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3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3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3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3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3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3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3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3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3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3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3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3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3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3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3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3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3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3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3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3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3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3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3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3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3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3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3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3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3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3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3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3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3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3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3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3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3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3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3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3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3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3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3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3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3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3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3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3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3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3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3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3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3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3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3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3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3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3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3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3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3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3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3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3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3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3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3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3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3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3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3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3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3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3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3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3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3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3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3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3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3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3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3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3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3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3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3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3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3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3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3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3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3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3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3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3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3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3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3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3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3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3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3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3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3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3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3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3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3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3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3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3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3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3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3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3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3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3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3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3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3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3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3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3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3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3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3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3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3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3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3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3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3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3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3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3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3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3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3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3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3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3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3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3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3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3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3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3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3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3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3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3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3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3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3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3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3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3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3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3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3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3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3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3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3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3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3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3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3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3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3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3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3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3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3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3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3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3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3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3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3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3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3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3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3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3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3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3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3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3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3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3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3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3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3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3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3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3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3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3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3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3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3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3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3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3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3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3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3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3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3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3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3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3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3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3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3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3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3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3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3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3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3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3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3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3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3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3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3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3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3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3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3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3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3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3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3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3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3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3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3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3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3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3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3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3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3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3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3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3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3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3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3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3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3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3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3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3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3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3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3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3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3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3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3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3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3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3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3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3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3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3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3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3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3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3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3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3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3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3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3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3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3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3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3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3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3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3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3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3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3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3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3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3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3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3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3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3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3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3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3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3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3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3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3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3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3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3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3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3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3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3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3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3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3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3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3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3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3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3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3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3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3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3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3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3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3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3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3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3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3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3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3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3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3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3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3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3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3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3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3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3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3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3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3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3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3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3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3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3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3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3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3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3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3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3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3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3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3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3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3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3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3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3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3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3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3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3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3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3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3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3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3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3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3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3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3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3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3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3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3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3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3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3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3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3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3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3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3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3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3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3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3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3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3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3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3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3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3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3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3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3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3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3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3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3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3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3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3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3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3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3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3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3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3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3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3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3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3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3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3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3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3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3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3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3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3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3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3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3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3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3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3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3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3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3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3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3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3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3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3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3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3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3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3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3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3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3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3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3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3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3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3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3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3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3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3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3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3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3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3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3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3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3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3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3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3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3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3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3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3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3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3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3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3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3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3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3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3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3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3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3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3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3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3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3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3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3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3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3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3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3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3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3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3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3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3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3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3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3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3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3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3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3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3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3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3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3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3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3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3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3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3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3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3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3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3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3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3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3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3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3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3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3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3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3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3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3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3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3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3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3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3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3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3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3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3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3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3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3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3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3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3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3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3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3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3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3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3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3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3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3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3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3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3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3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3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3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3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3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3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3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3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3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3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3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3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3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3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3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3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3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3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3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3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3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3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3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3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3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3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3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3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3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3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3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3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3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3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3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3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3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3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3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3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3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3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3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3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3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3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3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3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3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3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3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3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3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3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3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3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3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3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3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3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3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3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3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3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3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3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3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3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3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3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3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3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3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3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3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3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3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3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3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3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3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3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3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3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3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3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3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3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3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3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3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3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3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3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3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3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3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3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3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3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3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3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3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3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3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3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3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3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3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3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3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3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3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3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3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3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3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3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3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3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3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3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3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3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3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3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3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3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3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3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3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3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3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3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3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3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3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3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3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3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3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3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3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3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3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3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3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3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3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3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3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3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3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3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3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3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3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3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3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3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3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3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3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3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3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3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3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3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3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3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3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3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3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3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3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3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3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3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3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3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3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3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3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3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3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3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3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3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3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3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3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3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3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3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3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3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3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3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3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3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3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3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3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3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3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3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3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3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3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3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3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3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3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3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3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3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3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3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3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3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3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3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3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3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3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3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3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3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3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3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3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3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3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3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3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3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3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3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3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3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3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3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3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3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3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3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3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3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3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3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3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3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3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3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3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3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3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3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3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3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3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3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3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3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3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3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3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3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3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3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3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3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3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3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3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3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3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3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3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3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3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3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3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3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3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3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3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3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3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3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3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3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3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3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3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3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3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3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3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3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3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3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3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3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3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3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3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3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3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3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3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3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3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3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3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3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3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3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3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3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3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3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3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3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3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3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3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3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3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3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3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3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3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3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3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3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3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3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3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3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3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3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3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3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3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3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3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3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3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3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3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3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3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3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3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3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3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3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3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3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3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3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3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3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3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3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3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3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3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3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3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3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3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3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3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3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3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3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3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3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3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3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3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3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3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3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3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3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3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3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3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3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3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3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3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3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3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3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3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3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3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3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3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3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3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3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3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3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3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3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3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3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3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3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3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3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3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3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3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3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3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3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3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3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3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3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3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3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3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3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3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3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3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3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3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3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3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3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3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3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3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3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3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3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3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3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3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3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3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3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3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3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3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3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3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3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3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3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3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3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3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3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3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3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3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3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3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3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3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3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3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3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3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3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3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3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3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3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3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3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3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3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3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3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3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3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3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3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3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3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3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3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3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3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3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3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3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3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3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3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3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3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3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3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3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3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3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3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3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3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3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3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3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3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3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3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3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3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3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3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3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3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3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3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3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3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3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3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3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3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3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3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3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3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3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3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3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3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3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3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3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3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3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3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3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3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3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3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3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3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3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3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3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3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3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3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3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3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3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3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3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3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3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3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3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3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3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3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3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3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3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3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3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3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3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3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3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3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3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3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3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3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3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3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3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3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3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3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3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3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3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3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3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3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3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3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3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3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3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3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3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3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3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3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3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3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3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3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3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3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3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3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3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3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3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3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3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3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3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3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3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3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3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3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3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3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3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3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3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3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3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3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3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3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3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3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3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3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3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3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3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3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3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3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3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3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3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3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3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3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3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3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3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3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3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3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3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3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3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3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3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3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3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3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3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3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3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3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3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3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3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3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3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3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3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3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3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3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3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3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3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3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3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3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3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3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3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3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3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3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3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3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3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3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3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3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3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3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3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3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3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3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3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3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3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3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3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3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3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3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3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3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3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3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3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3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3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3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3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3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3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3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3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3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3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3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3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3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3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3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3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3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3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3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3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3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3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3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3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3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3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3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3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3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3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3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3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3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3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3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3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3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3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3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3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3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3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3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3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3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3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3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3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3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3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3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3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3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3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3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3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3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3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3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3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3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3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3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3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3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3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3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3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3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3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3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3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3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3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3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3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3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3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3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3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3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3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3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3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3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3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3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3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3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3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3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3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3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3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3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3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3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3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3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3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3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3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3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3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3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3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3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3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3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3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3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3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3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3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3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3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3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3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3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3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3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3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3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3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3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3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3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3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3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3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3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3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3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3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3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3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3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3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3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3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3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3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3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3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3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3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3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3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3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3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3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3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3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3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3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3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3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3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3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3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3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3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3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3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3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3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3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3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3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3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3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3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3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3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3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3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3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3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3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3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3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3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3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3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3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3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3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3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3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3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3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3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3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3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3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3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3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3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3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3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3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3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3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3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3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3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3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3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3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3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3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3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3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3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3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3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3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3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3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3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3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3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3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3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3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3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3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3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3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3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3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3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3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3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3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3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3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3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3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3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3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3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3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3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3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3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3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3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3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3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3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3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3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3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3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3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3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3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3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3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3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3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3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3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3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3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3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3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3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3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3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3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3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3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3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3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3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3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3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3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3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3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3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3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3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3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3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3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3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3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3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3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3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3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3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3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3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3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3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3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3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3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3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3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3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3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3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3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3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3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3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3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3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3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3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3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3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3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3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3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3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3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3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3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3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3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3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3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3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3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3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3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3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3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3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3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F11" sqref="F11"/>
    </sheetView>
  </sheetViews>
  <sheetFormatPr defaultRowHeight="14.5" x14ac:dyDescent="0.35"/>
  <cols>
    <col min="2" max="2" width="17.81640625" customWidth="1"/>
    <col min="3" max="3" width="17.7265625" customWidth="1"/>
  </cols>
  <sheetData>
    <row r="2" spans="1:3" x14ac:dyDescent="0.35">
      <c r="B2" s="1" t="s">
        <v>57</v>
      </c>
    </row>
    <row r="3" spans="1:3" s="7" customFormat="1" x14ac:dyDescent="0.35">
      <c r="A3" s="9" t="s">
        <v>61</v>
      </c>
      <c r="B3" s="10" t="s">
        <v>62</v>
      </c>
      <c r="C3" s="11" t="s">
        <v>62</v>
      </c>
    </row>
    <row r="4" spans="1:3" x14ac:dyDescent="0.35">
      <c r="A4" s="2" t="s">
        <v>3</v>
      </c>
      <c r="B4" s="4" t="s">
        <v>58</v>
      </c>
      <c r="C4" s="4" t="s">
        <v>59</v>
      </c>
    </row>
    <row r="5" spans="1:3" x14ac:dyDescent="0.3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5">
      <c r="B6">
        <v>0.1140217150607</v>
      </c>
      <c r="C6">
        <f>B6*0.8</f>
        <v>9.1217372048560008E-2</v>
      </c>
    </row>
    <row r="7" spans="1:3" x14ac:dyDescent="0.35">
      <c r="B7">
        <v>0.10087578730310001</v>
      </c>
      <c r="C7">
        <f t="shared" ref="C7:C70" si="0">B7</f>
        <v>0.10087578730310001</v>
      </c>
    </row>
    <row r="8" spans="1:3" x14ac:dyDescent="0.35">
      <c r="B8">
        <v>0.10233052329739999</v>
      </c>
      <c r="C8">
        <f t="shared" si="0"/>
        <v>0.10233052329739999</v>
      </c>
    </row>
    <row r="9" spans="1:3" x14ac:dyDescent="0.35">
      <c r="B9">
        <v>0.1032969716952</v>
      </c>
      <c r="C9">
        <f t="shared" si="0"/>
        <v>0.1032969716952</v>
      </c>
    </row>
    <row r="10" spans="1:3" x14ac:dyDescent="0.35">
      <c r="B10">
        <v>0.10452418634909999</v>
      </c>
      <c r="C10">
        <f t="shared" si="0"/>
        <v>0.10452418634909999</v>
      </c>
    </row>
    <row r="11" spans="1:3" x14ac:dyDescent="0.35">
      <c r="B11">
        <v>9.5492520525199992E-2</v>
      </c>
      <c r="C11">
        <f t="shared" si="0"/>
        <v>9.5492520525199992E-2</v>
      </c>
    </row>
    <row r="12" spans="1:3" x14ac:dyDescent="0.35">
      <c r="B12">
        <v>9.9624590660399998E-2</v>
      </c>
      <c r="C12">
        <f t="shared" si="0"/>
        <v>9.9624590660399998E-2</v>
      </c>
    </row>
    <row r="13" spans="1:3" x14ac:dyDescent="0.35">
      <c r="B13">
        <v>0.10824492040390001</v>
      </c>
      <c r="C13">
        <f t="shared" si="0"/>
        <v>0.10824492040390001</v>
      </c>
    </row>
    <row r="14" spans="1:3" x14ac:dyDescent="0.35">
      <c r="B14">
        <v>9.3228823021900012E-2</v>
      </c>
      <c r="C14">
        <f t="shared" si="0"/>
        <v>9.3228823021900012E-2</v>
      </c>
    </row>
    <row r="15" spans="1:3" x14ac:dyDescent="0.35">
      <c r="B15">
        <v>0.10870040616759999</v>
      </c>
      <c r="C15">
        <f t="shared" si="0"/>
        <v>0.10870040616759999</v>
      </c>
    </row>
    <row r="16" spans="1:3" x14ac:dyDescent="0.35">
      <c r="B16">
        <v>0.1171353264062</v>
      </c>
      <c r="C16">
        <f t="shared" si="0"/>
        <v>0.1171353264062</v>
      </c>
    </row>
    <row r="17" spans="2:3" x14ac:dyDescent="0.35">
      <c r="B17">
        <v>0.11635876282260002</v>
      </c>
      <c r="C17">
        <f t="shared" si="0"/>
        <v>0.11635876282260002</v>
      </c>
    </row>
    <row r="18" spans="2:3" x14ac:dyDescent="0.35">
      <c r="B18">
        <v>0.10566993813940001</v>
      </c>
      <c r="C18">
        <f t="shared" si="0"/>
        <v>0.10566993813940001</v>
      </c>
    </row>
    <row r="19" spans="2:3" x14ac:dyDescent="0.35">
      <c r="B19">
        <v>9.2713837488099998E-2</v>
      </c>
      <c r="C19">
        <f t="shared" si="0"/>
        <v>9.2713837488099998E-2</v>
      </c>
    </row>
    <row r="20" spans="2:3" x14ac:dyDescent="0.35">
      <c r="B20">
        <v>0.10523492827420002</v>
      </c>
      <c r="C20">
        <f t="shared" si="0"/>
        <v>0.10523492827420002</v>
      </c>
    </row>
    <row r="21" spans="2:3" x14ac:dyDescent="0.35">
      <c r="B21">
        <v>0.10047176134130001</v>
      </c>
      <c r="C21">
        <f t="shared" si="0"/>
        <v>0.10047176134130001</v>
      </c>
    </row>
    <row r="22" spans="2:3" x14ac:dyDescent="0.35">
      <c r="B22">
        <v>9.5239621238400005E-2</v>
      </c>
      <c r="C22">
        <f t="shared" si="0"/>
        <v>9.5239621238400005E-2</v>
      </c>
    </row>
    <row r="23" spans="2:3" x14ac:dyDescent="0.35">
      <c r="B23">
        <v>9.1966599402200006E-2</v>
      </c>
      <c r="C23">
        <f t="shared" si="0"/>
        <v>9.1966599402200006E-2</v>
      </c>
    </row>
    <row r="24" spans="2:3" x14ac:dyDescent="0.35">
      <c r="B24">
        <v>0.10307641132339999</v>
      </c>
      <c r="C24">
        <f t="shared" si="0"/>
        <v>0.10307641132339999</v>
      </c>
    </row>
    <row r="25" spans="2:3" x14ac:dyDescent="0.35">
      <c r="B25">
        <v>0.10480325999259998</v>
      </c>
      <c r="C25">
        <f t="shared" si="0"/>
        <v>0.10480325999259998</v>
      </c>
    </row>
    <row r="26" spans="2:3" x14ac:dyDescent="0.35">
      <c r="B26">
        <v>0.10348750266910001</v>
      </c>
      <c r="C26">
        <f t="shared" si="0"/>
        <v>0.10348750266910001</v>
      </c>
    </row>
    <row r="27" spans="2:3" x14ac:dyDescent="0.35">
      <c r="B27">
        <v>0.11530211416360001</v>
      </c>
      <c r="C27">
        <f t="shared" si="0"/>
        <v>0.11530211416360001</v>
      </c>
    </row>
    <row r="28" spans="2:3" x14ac:dyDescent="0.35">
      <c r="B28">
        <v>0.10118532243999999</v>
      </c>
      <c r="C28">
        <f t="shared" si="0"/>
        <v>0.10118532243999999</v>
      </c>
    </row>
    <row r="29" spans="2:3" x14ac:dyDescent="0.35">
      <c r="B29">
        <v>0.11583321330160001</v>
      </c>
      <c r="C29">
        <f t="shared" si="0"/>
        <v>0.11583321330160001</v>
      </c>
    </row>
    <row r="30" spans="2:3" x14ac:dyDescent="0.35">
      <c r="B30">
        <v>0.1360582512921</v>
      </c>
      <c r="C30">
        <f t="shared" si="0"/>
        <v>0.1360582512921</v>
      </c>
    </row>
    <row r="31" spans="2:3" x14ac:dyDescent="0.35">
      <c r="B31">
        <v>0.13773951674090001</v>
      </c>
      <c r="C31">
        <f t="shared" si="0"/>
        <v>0.13773951674090001</v>
      </c>
    </row>
    <row r="32" spans="2:3" x14ac:dyDescent="0.35">
      <c r="B32">
        <v>0.13891338178579998</v>
      </c>
      <c r="C32">
        <f t="shared" si="0"/>
        <v>0.13891338178579998</v>
      </c>
    </row>
    <row r="33" spans="2:3" x14ac:dyDescent="0.35">
      <c r="B33">
        <v>0.14252255668400002</v>
      </c>
      <c r="C33">
        <f t="shared" si="0"/>
        <v>0.14252255668400002</v>
      </c>
    </row>
    <row r="34" spans="2:3" x14ac:dyDescent="0.35">
      <c r="B34">
        <v>0.13093860268579999</v>
      </c>
      <c r="C34">
        <f t="shared" si="0"/>
        <v>0.13093860268579999</v>
      </c>
    </row>
    <row r="35" spans="2:3" x14ac:dyDescent="0.35">
      <c r="B35">
        <v>0.13066980798159999</v>
      </c>
      <c r="C35">
        <f t="shared" si="0"/>
        <v>0.13066980798159999</v>
      </c>
    </row>
    <row r="36" spans="2:3" x14ac:dyDescent="0.35">
      <c r="B36">
        <v>0.1758512919387</v>
      </c>
      <c r="C36">
        <f t="shared" si="0"/>
        <v>0.1758512919387</v>
      </c>
    </row>
    <row r="37" spans="2:3" x14ac:dyDescent="0.35">
      <c r="B37">
        <v>0.20796607491940006</v>
      </c>
      <c r="C37">
        <f t="shared" si="0"/>
        <v>0.20796607491940006</v>
      </c>
    </row>
    <row r="38" spans="2:3" x14ac:dyDescent="0.35">
      <c r="B38">
        <v>0.24039533378070002</v>
      </c>
      <c r="C38">
        <f t="shared" si="0"/>
        <v>0.24039533378070002</v>
      </c>
    </row>
    <row r="39" spans="2:3" x14ac:dyDescent="0.35">
      <c r="B39">
        <v>0.23947531120419996</v>
      </c>
      <c r="C39">
        <f t="shared" si="0"/>
        <v>0.23947531120419996</v>
      </c>
    </row>
    <row r="40" spans="2:3" x14ac:dyDescent="0.35">
      <c r="B40">
        <v>0.25032772334980002</v>
      </c>
      <c r="C40">
        <f t="shared" si="0"/>
        <v>0.25032772334980002</v>
      </c>
    </row>
    <row r="41" spans="2:3" x14ac:dyDescent="0.35">
      <c r="B41">
        <v>0.26128820552589999</v>
      </c>
      <c r="C41">
        <f t="shared" si="0"/>
        <v>0.26128820552589999</v>
      </c>
    </row>
    <row r="42" spans="2:3" x14ac:dyDescent="0.35">
      <c r="B42">
        <v>0.27533222221070003</v>
      </c>
      <c r="C42">
        <f t="shared" si="0"/>
        <v>0.27533222221070003</v>
      </c>
    </row>
    <row r="43" spans="2:3" x14ac:dyDescent="0.35">
      <c r="B43">
        <v>0.30449077644769995</v>
      </c>
      <c r="C43">
        <f t="shared" si="0"/>
        <v>0.30449077644769995</v>
      </c>
    </row>
    <row r="44" spans="2:3" x14ac:dyDescent="0.35">
      <c r="B44">
        <v>0.33365286295089991</v>
      </c>
      <c r="C44">
        <f t="shared" si="0"/>
        <v>0.33365286295089991</v>
      </c>
    </row>
    <row r="45" spans="2:3" x14ac:dyDescent="0.35">
      <c r="B45">
        <v>0.35677327273209991</v>
      </c>
      <c r="C45">
        <f t="shared" si="0"/>
        <v>0.35677327273209991</v>
      </c>
    </row>
    <row r="46" spans="2:3" x14ac:dyDescent="0.35">
      <c r="B46">
        <v>0.32527707665749994</v>
      </c>
      <c r="C46">
        <f t="shared" si="0"/>
        <v>0.32527707665749994</v>
      </c>
    </row>
    <row r="47" spans="2:3" x14ac:dyDescent="0.35">
      <c r="B47">
        <v>0.32604892631539995</v>
      </c>
      <c r="C47">
        <f t="shared" si="0"/>
        <v>0.32604892631539995</v>
      </c>
    </row>
    <row r="48" spans="2:3" x14ac:dyDescent="0.35">
      <c r="B48">
        <v>0.3319727565308</v>
      </c>
      <c r="C48">
        <f t="shared" si="0"/>
        <v>0.3319727565308</v>
      </c>
    </row>
    <row r="49" spans="2:3" x14ac:dyDescent="0.35">
      <c r="B49">
        <v>0.37087478359799997</v>
      </c>
      <c r="C49">
        <f t="shared" si="0"/>
        <v>0.37087478359799997</v>
      </c>
    </row>
    <row r="50" spans="2:3" x14ac:dyDescent="0.35">
      <c r="B50">
        <v>0.37318375913689994</v>
      </c>
      <c r="C50">
        <f t="shared" si="0"/>
        <v>0.37318375913689994</v>
      </c>
    </row>
    <row r="51" spans="2:3" x14ac:dyDescent="0.35">
      <c r="B51">
        <v>0.37534246211640004</v>
      </c>
      <c r="C51">
        <f t="shared" si="0"/>
        <v>0.37534246211640004</v>
      </c>
    </row>
    <row r="52" spans="2:3" x14ac:dyDescent="0.35">
      <c r="B52">
        <v>0.36601341758570011</v>
      </c>
      <c r="C52">
        <f t="shared" si="0"/>
        <v>0.36601341758570011</v>
      </c>
    </row>
    <row r="53" spans="2:3" x14ac:dyDescent="0.35">
      <c r="B53">
        <v>0.32982249001710007</v>
      </c>
      <c r="C53">
        <f t="shared" si="0"/>
        <v>0.32982249001710007</v>
      </c>
    </row>
    <row r="54" spans="2:3" x14ac:dyDescent="0.35">
      <c r="B54">
        <v>0.30335178928059997</v>
      </c>
      <c r="C54">
        <f t="shared" si="0"/>
        <v>0.30335178928059997</v>
      </c>
    </row>
    <row r="55" spans="2:3" x14ac:dyDescent="0.35">
      <c r="B55">
        <v>0.3403467460131</v>
      </c>
      <c r="C55">
        <f t="shared" si="0"/>
        <v>0.3403467460131</v>
      </c>
    </row>
    <row r="56" spans="2:3" x14ac:dyDescent="0.35">
      <c r="B56">
        <v>0.32000547048139999</v>
      </c>
      <c r="C56">
        <f t="shared" si="0"/>
        <v>0.32000547048139999</v>
      </c>
    </row>
    <row r="57" spans="2:3" x14ac:dyDescent="0.35">
      <c r="B57">
        <v>0.32997807248630001</v>
      </c>
      <c r="C57">
        <f t="shared" si="0"/>
        <v>0.32997807248630001</v>
      </c>
    </row>
    <row r="58" spans="2:3" x14ac:dyDescent="0.35">
      <c r="B58">
        <v>0.35021879936620004</v>
      </c>
      <c r="C58">
        <f t="shared" si="0"/>
        <v>0.35021879936620004</v>
      </c>
    </row>
    <row r="59" spans="2:3" x14ac:dyDescent="0.35">
      <c r="B59">
        <v>0.40832334405110005</v>
      </c>
      <c r="C59">
        <f t="shared" si="0"/>
        <v>0.40832334405110005</v>
      </c>
    </row>
    <row r="60" spans="2:3" x14ac:dyDescent="0.35">
      <c r="B60">
        <v>0.41873771237650004</v>
      </c>
      <c r="C60">
        <f t="shared" si="0"/>
        <v>0.41873771237650004</v>
      </c>
    </row>
    <row r="61" spans="2:3" x14ac:dyDescent="0.35">
      <c r="B61">
        <v>0.35360046624179992</v>
      </c>
      <c r="C61">
        <f t="shared" si="0"/>
        <v>0.35360046624179992</v>
      </c>
    </row>
    <row r="62" spans="2:3" x14ac:dyDescent="0.35">
      <c r="B62">
        <v>0.34317996523750005</v>
      </c>
      <c r="C62">
        <f t="shared" si="0"/>
        <v>0.34317996523750005</v>
      </c>
    </row>
    <row r="63" spans="2:3" x14ac:dyDescent="0.35">
      <c r="B63">
        <v>0.33680594529000002</v>
      </c>
      <c r="C63">
        <f t="shared" si="0"/>
        <v>0.33680594529000002</v>
      </c>
    </row>
    <row r="64" spans="2:3" x14ac:dyDescent="0.35">
      <c r="B64">
        <v>0.34466148053800005</v>
      </c>
      <c r="C64">
        <f t="shared" si="0"/>
        <v>0.34466148053800005</v>
      </c>
    </row>
    <row r="65" spans="2:3" x14ac:dyDescent="0.35">
      <c r="B65">
        <v>0.32699825988480002</v>
      </c>
      <c r="C65">
        <f t="shared" si="0"/>
        <v>0.32699825988480002</v>
      </c>
    </row>
    <row r="66" spans="2:3" x14ac:dyDescent="0.35">
      <c r="B66">
        <v>0.32754364665570007</v>
      </c>
      <c r="C66">
        <f t="shared" si="0"/>
        <v>0.32754364665570007</v>
      </c>
    </row>
    <row r="67" spans="2:3" x14ac:dyDescent="0.35">
      <c r="B67">
        <v>0.36045151803769998</v>
      </c>
      <c r="C67">
        <f t="shared" si="0"/>
        <v>0.36045151803769998</v>
      </c>
    </row>
    <row r="68" spans="2:3" x14ac:dyDescent="0.35">
      <c r="B68">
        <v>0.36809971911960004</v>
      </c>
      <c r="C68">
        <f t="shared" si="0"/>
        <v>0.36809971911960004</v>
      </c>
    </row>
    <row r="69" spans="2:3" x14ac:dyDescent="0.35">
      <c r="B69">
        <v>0.35738117698790012</v>
      </c>
      <c r="C69">
        <f t="shared" si="0"/>
        <v>0.35738117698790012</v>
      </c>
    </row>
    <row r="70" spans="2:3" x14ac:dyDescent="0.35">
      <c r="B70">
        <v>0.33503068359099997</v>
      </c>
      <c r="C70">
        <f t="shared" si="0"/>
        <v>0.33503068359099997</v>
      </c>
    </row>
    <row r="71" spans="2:3" x14ac:dyDescent="0.35">
      <c r="B71">
        <v>0.32775444512160001</v>
      </c>
      <c r="C71">
        <f t="shared" ref="C71:C134" si="1">B71</f>
        <v>0.32775444512160001</v>
      </c>
    </row>
    <row r="72" spans="2:3" x14ac:dyDescent="0.35">
      <c r="B72">
        <v>0.32420361043859997</v>
      </c>
      <c r="C72">
        <f t="shared" si="1"/>
        <v>0.32420361043859997</v>
      </c>
    </row>
    <row r="73" spans="2:3" x14ac:dyDescent="0.35">
      <c r="B73">
        <v>0.32471933397070002</v>
      </c>
      <c r="C73">
        <f t="shared" si="1"/>
        <v>0.32471933397070002</v>
      </c>
    </row>
    <row r="74" spans="2:3" x14ac:dyDescent="0.35">
      <c r="B74">
        <v>0.29606841029140002</v>
      </c>
      <c r="C74">
        <f t="shared" si="1"/>
        <v>0.29606841029140002</v>
      </c>
    </row>
    <row r="75" spans="2:3" x14ac:dyDescent="0.35">
      <c r="B75">
        <v>0.27217445757879999</v>
      </c>
      <c r="C75">
        <f t="shared" si="1"/>
        <v>0.27217445757879999</v>
      </c>
    </row>
    <row r="76" spans="2:3" x14ac:dyDescent="0.35">
      <c r="B76">
        <v>0.25986914328099997</v>
      </c>
      <c r="C76">
        <f t="shared" si="1"/>
        <v>0.25986914328099997</v>
      </c>
    </row>
    <row r="77" spans="2:3" x14ac:dyDescent="0.35">
      <c r="B77">
        <v>0.2409814901432</v>
      </c>
      <c r="C77">
        <f t="shared" si="1"/>
        <v>0.2409814901432</v>
      </c>
    </row>
    <row r="78" spans="2:3" x14ac:dyDescent="0.35">
      <c r="B78">
        <v>0.19487097559800001</v>
      </c>
      <c r="C78">
        <f t="shared" si="1"/>
        <v>0.19487097559800001</v>
      </c>
    </row>
    <row r="79" spans="2:3" x14ac:dyDescent="0.35">
      <c r="B79">
        <v>0.18857431252819998</v>
      </c>
      <c r="C79">
        <f t="shared" si="1"/>
        <v>0.18857431252819998</v>
      </c>
    </row>
    <row r="80" spans="2:3" x14ac:dyDescent="0.35">
      <c r="B80">
        <v>0.19576073597520002</v>
      </c>
      <c r="C80">
        <f t="shared" si="1"/>
        <v>0.19576073597520002</v>
      </c>
    </row>
    <row r="81" spans="2:3" x14ac:dyDescent="0.35">
      <c r="B81">
        <v>0.20871006379880003</v>
      </c>
      <c r="C81">
        <f t="shared" si="1"/>
        <v>0.20871006379880003</v>
      </c>
    </row>
    <row r="82" spans="2:3" x14ac:dyDescent="0.35">
      <c r="B82">
        <v>0.17167411409000002</v>
      </c>
      <c r="C82">
        <f t="shared" si="1"/>
        <v>0.17167411409000002</v>
      </c>
    </row>
    <row r="83" spans="2:3" x14ac:dyDescent="0.35">
      <c r="B83">
        <v>0.17802733474669999</v>
      </c>
      <c r="C83">
        <f t="shared" si="1"/>
        <v>0.17802733474669999</v>
      </c>
    </row>
    <row r="84" spans="2:3" x14ac:dyDescent="0.35">
      <c r="B84">
        <v>0.19884600654130002</v>
      </c>
      <c r="C84">
        <f t="shared" si="1"/>
        <v>0.19884600654130002</v>
      </c>
    </row>
    <row r="85" spans="2:3" x14ac:dyDescent="0.35">
      <c r="B85">
        <v>0.2302488175023</v>
      </c>
      <c r="C85">
        <f t="shared" si="1"/>
        <v>0.2302488175023</v>
      </c>
    </row>
    <row r="86" spans="2:3" x14ac:dyDescent="0.35">
      <c r="B86">
        <v>0.2231365082998</v>
      </c>
      <c r="C86">
        <f t="shared" si="1"/>
        <v>0.2231365082998</v>
      </c>
    </row>
    <row r="87" spans="2:3" x14ac:dyDescent="0.35">
      <c r="B87">
        <v>0.24878627828430003</v>
      </c>
      <c r="C87">
        <f t="shared" si="1"/>
        <v>0.24878627828430003</v>
      </c>
    </row>
    <row r="88" spans="2:3" x14ac:dyDescent="0.35">
      <c r="B88">
        <v>0.23258908080440002</v>
      </c>
      <c r="C88">
        <f t="shared" si="1"/>
        <v>0.23258908080440002</v>
      </c>
    </row>
    <row r="89" spans="2:3" x14ac:dyDescent="0.35">
      <c r="B89">
        <v>0.23955707349410002</v>
      </c>
      <c r="C89">
        <f t="shared" si="1"/>
        <v>0.23955707349410002</v>
      </c>
    </row>
    <row r="90" spans="2:3" x14ac:dyDescent="0.35">
      <c r="B90">
        <v>0.22514099447139999</v>
      </c>
      <c r="C90">
        <f t="shared" si="1"/>
        <v>0.22514099447139999</v>
      </c>
    </row>
    <row r="91" spans="2:3" x14ac:dyDescent="0.35">
      <c r="B91">
        <v>0.21421207537300002</v>
      </c>
      <c r="C91">
        <f t="shared" si="1"/>
        <v>0.21421207537300002</v>
      </c>
    </row>
    <row r="92" spans="2:3" x14ac:dyDescent="0.35">
      <c r="B92">
        <v>0.20768509075530003</v>
      </c>
      <c r="C92">
        <f t="shared" si="1"/>
        <v>0.20768509075530003</v>
      </c>
    </row>
    <row r="93" spans="2:3" x14ac:dyDescent="0.35">
      <c r="B93">
        <v>0.21657115203009999</v>
      </c>
      <c r="C93">
        <f t="shared" si="1"/>
        <v>0.21657115203009999</v>
      </c>
    </row>
    <row r="94" spans="2:3" x14ac:dyDescent="0.35">
      <c r="B94">
        <v>0.20501322662600002</v>
      </c>
      <c r="C94">
        <f t="shared" si="1"/>
        <v>0.20501322662600002</v>
      </c>
    </row>
    <row r="95" spans="2:3" x14ac:dyDescent="0.35">
      <c r="B95">
        <v>0.20853263628849997</v>
      </c>
      <c r="C95">
        <f t="shared" si="1"/>
        <v>0.20853263628849997</v>
      </c>
    </row>
    <row r="96" spans="2:3" x14ac:dyDescent="0.35">
      <c r="B96">
        <v>0.19048501100590001</v>
      </c>
      <c r="C96">
        <f t="shared" si="1"/>
        <v>0.19048501100590001</v>
      </c>
    </row>
    <row r="97" spans="2:3" x14ac:dyDescent="0.35">
      <c r="B97">
        <v>0.17860358580829999</v>
      </c>
      <c r="C97">
        <f t="shared" si="1"/>
        <v>0.17860358580829999</v>
      </c>
    </row>
    <row r="98" spans="2:3" x14ac:dyDescent="0.35">
      <c r="B98">
        <v>0.17169277638370001</v>
      </c>
      <c r="C98">
        <f t="shared" si="1"/>
        <v>0.17169277638370001</v>
      </c>
    </row>
    <row r="99" spans="2:3" x14ac:dyDescent="0.35">
      <c r="B99">
        <v>0.16333365573779998</v>
      </c>
      <c r="C99">
        <f t="shared" si="1"/>
        <v>0.16333365573779998</v>
      </c>
    </row>
    <row r="100" spans="2:3" x14ac:dyDescent="0.35">
      <c r="B100">
        <v>0.16739238018200003</v>
      </c>
      <c r="C100">
        <f t="shared" si="1"/>
        <v>0.16739238018200003</v>
      </c>
    </row>
    <row r="101" spans="2:3" x14ac:dyDescent="0.35">
      <c r="B101">
        <v>0.16226095265039997</v>
      </c>
      <c r="C101">
        <f t="shared" si="1"/>
        <v>0.16226095265039997</v>
      </c>
    </row>
    <row r="102" spans="2:3" x14ac:dyDescent="0.35">
      <c r="B102">
        <v>0.14338994193770002</v>
      </c>
      <c r="C102">
        <f t="shared" si="1"/>
        <v>0.14338994193770002</v>
      </c>
    </row>
    <row r="103" spans="2:3" x14ac:dyDescent="0.35">
      <c r="B103">
        <v>0.13590928920230003</v>
      </c>
      <c r="C103">
        <f t="shared" si="1"/>
        <v>0.13590928920230003</v>
      </c>
    </row>
    <row r="104" spans="2:3" x14ac:dyDescent="0.35">
      <c r="B104">
        <v>0.13633146821030001</v>
      </c>
      <c r="C104">
        <f t="shared" si="1"/>
        <v>0.13633146821030001</v>
      </c>
    </row>
    <row r="105" spans="2:3" x14ac:dyDescent="0.35">
      <c r="B105">
        <v>0.1377283265109</v>
      </c>
      <c r="C105">
        <f t="shared" si="1"/>
        <v>0.1377283265109</v>
      </c>
    </row>
    <row r="106" spans="2:3" x14ac:dyDescent="0.35">
      <c r="B106">
        <v>0.167046676442</v>
      </c>
      <c r="C106">
        <f t="shared" si="1"/>
        <v>0.167046676442</v>
      </c>
    </row>
    <row r="107" spans="2:3" x14ac:dyDescent="0.35">
      <c r="B107">
        <v>0.16704226724650001</v>
      </c>
      <c r="C107">
        <f t="shared" si="1"/>
        <v>0.16704226724650001</v>
      </c>
    </row>
    <row r="108" spans="2:3" x14ac:dyDescent="0.35">
      <c r="B108">
        <v>0.20879089917900001</v>
      </c>
      <c r="C108">
        <f t="shared" si="1"/>
        <v>0.20879089917900001</v>
      </c>
    </row>
    <row r="109" spans="2:3" x14ac:dyDescent="0.35">
      <c r="B109">
        <v>0.29365726494060002</v>
      </c>
      <c r="C109">
        <f t="shared" si="1"/>
        <v>0.29365726494060002</v>
      </c>
    </row>
    <row r="110" spans="2:3" x14ac:dyDescent="0.35">
      <c r="B110">
        <v>0.34468603623020005</v>
      </c>
      <c r="C110">
        <f t="shared" si="1"/>
        <v>0.34468603623020005</v>
      </c>
    </row>
    <row r="111" spans="2:3" x14ac:dyDescent="0.35">
      <c r="B111">
        <v>0.35595118322619995</v>
      </c>
      <c r="C111">
        <f t="shared" si="1"/>
        <v>0.35595118322619995</v>
      </c>
    </row>
    <row r="112" spans="2:3" x14ac:dyDescent="0.35">
      <c r="B112">
        <v>0.38053510087719994</v>
      </c>
      <c r="C112">
        <f t="shared" si="1"/>
        <v>0.38053510087719994</v>
      </c>
    </row>
    <row r="113" spans="2:3" x14ac:dyDescent="0.35">
      <c r="B113">
        <v>0.39794637622280005</v>
      </c>
      <c r="C113">
        <f t="shared" si="1"/>
        <v>0.39794637622280005</v>
      </c>
    </row>
    <row r="114" spans="2:3" x14ac:dyDescent="0.35">
      <c r="B114">
        <v>0.40591972840170004</v>
      </c>
      <c r="C114">
        <f t="shared" si="1"/>
        <v>0.40591972840170004</v>
      </c>
    </row>
    <row r="115" spans="2:3" x14ac:dyDescent="0.35">
      <c r="B115">
        <v>0.34841236847220003</v>
      </c>
      <c r="C115">
        <f t="shared" si="1"/>
        <v>0.34841236847220003</v>
      </c>
    </row>
    <row r="116" spans="2:3" x14ac:dyDescent="0.35">
      <c r="B116">
        <v>0.30644947867019995</v>
      </c>
      <c r="C116">
        <f t="shared" si="1"/>
        <v>0.30644947867019995</v>
      </c>
    </row>
    <row r="117" spans="2:3" x14ac:dyDescent="0.35">
      <c r="B117">
        <v>0.29025136485480008</v>
      </c>
      <c r="C117">
        <f t="shared" si="1"/>
        <v>0.29025136485480008</v>
      </c>
    </row>
    <row r="118" spans="2:3" x14ac:dyDescent="0.35">
      <c r="B118">
        <v>0.296663899048</v>
      </c>
      <c r="C118">
        <f t="shared" si="1"/>
        <v>0.296663899048</v>
      </c>
    </row>
    <row r="119" spans="2:3" x14ac:dyDescent="0.35">
      <c r="B119">
        <v>0.31636325512469998</v>
      </c>
      <c r="C119">
        <f t="shared" si="1"/>
        <v>0.31636325512469998</v>
      </c>
    </row>
    <row r="120" spans="2:3" x14ac:dyDescent="0.35">
      <c r="B120">
        <v>0.3190728850458</v>
      </c>
      <c r="C120">
        <f t="shared" si="1"/>
        <v>0.3190728850458</v>
      </c>
    </row>
    <row r="121" spans="2:3" x14ac:dyDescent="0.35">
      <c r="B121">
        <v>0.31888757637480009</v>
      </c>
      <c r="C121">
        <f t="shared" si="1"/>
        <v>0.31888757637480009</v>
      </c>
    </row>
    <row r="122" spans="2:3" x14ac:dyDescent="0.35">
      <c r="B122">
        <v>0.31699736272470003</v>
      </c>
      <c r="C122">
        <f t="shared" si="1"/>
        <v>0.31699736272470003</v>
      </c>
    </row>
    <row r="123" spans="2:3" x14ac:dyDescent="0.35">
      <c r="B123">
        <v>0.34881951684509999</v>
      </c>
      <c r="C123">
        <f t="shared" si="1"/>
        <v>0.34881951684509999</v>
      </c>
    </row>
    <row r="124" spans="2:3" x14ac:dyDescent="0.35">
      <c r="B124">
        <v>0.42018700824299998</v>
      </c>
      <c r="C124">
        <f t="shared" si="1"/>
        <v>0.42018700824299998</v>
      </c>
    </row>
    <row r="125" spans="2:3" x14ac:dyDescent="0.35">
      <c r="B125">
        <v>0.45708333118810007</v>
      </c>
      <c r="C125">
        <f t="shared" si="1"/>
        <v>0.45708333118810007</v>
      </c>
    </row>
    <row r="126" spans="2:3" x14ac:dyDescent="0.35">
      <c r="B126">
        <v>0.46500806136369999</v>
      </c>
      <c r="C126">
        <f t="shared" si="1"/>
        <v>0.46500806136369999</v>
      </c>
    </row>
    <row r="127" spans="2:3" x14ac:dyDescent="0.35">
      <c r="B127">
        <v>0.46369829186440004</v>
      </c>
      <c r="C127">
        <f t="shared" si="1"/>
        <v>0.46369829186440004</v>
      </c>
    </row>
    <row r="128" spans="2:3" x14ac:dyDescent="0.35">
      <c r="B128">
        <v>0.45059127972540003</v>
      </c>
      <c r="C128">
        <f t="shared" si="1"/>
        <v>0.45059127972540003</v>
      </c>
    </row>
    <row r="129" spans="2:3" x14ac:dyDescent="0.35">
      <c r="B129">
        <v>0.44033665105399999</v>
      </c>
      <c r="C129">
        <f t="shared" si="1"/>
        <v>0.44033665105399999</v>
      </c>
    </row>
    <row r="130" spans="2:3" x14ac:dyDescent="0.35">
      <c r="B130">
        <v>0.4480131204003</v>
      </c>
      <c r="C130">
        <f t="shared" si="1"/>
        <v>0.4480131204003</v>
      </c>
    </row>
    <row r="131" spans="2:3" x14ac:dyDescent="0.35">
      <c r="B131">
        <v>0.46745249177270004</v>
      </c>
      <c r="C131">
        <f t="shared" si="1"/>
        <v>0.46745249177270004</v>
      </c>
    </row>
    <row r="132" spans="2:3" x14ac:dyDescent="0.35">
      <c r="B132">
        <v>0.39988505308130001</v>
      </c>
      <c r="C132">
        <f t="shared" si="1"/>
        <v>0.39988505308130001</v>
      </c>
    </row>
    <row r="133" spans="2:3" x14ac:dyDescent="0.35">
      <c r="B133">
        <v>0.28902469250029994</v>
      </c>
      <c r="C133">
        <f t="shared" si="1"/>
        <v>0.28902469250029994</v>
      </c>
    </row>
    <row r="134" spans="2:3" x14ac:dyDescent="0.35">
      <c r="B134">
        <v>0.29100670242609994</v>
      </c>
      <c r="C134">
        <f t="shared" si="1"/>
        <v>0.29100670242609994</v>
      </c>
    </row>
    <row r="135" spans="2:3" x14ac:dyDescent="0.35">
      <c r="B135">
        <v>0.28931480701519996</v>
      </c>
      <c r="C135">
        <f t="shared" ref="C135:C198" si="2">B135</f>
        <v>0.28931480701519996</v>
      </c>
    </row>
    <row r="136" spans="2:3" x14ac:dyDescent="0.35">
      <c r="B136">
        <v>0.30208798173360007</v>
      </c>
      <c r="C136">
        <f t="shared" si="2"/>
        <v>0.30208798173360007</v>
      </c>
    </row>
    <row r="137" spans="2:3" x14ac:dyDescent="0.35">
      <c r="B137">
        <v>0.31727294775940001</v>
      </c>
      <c r="C137">
        <f t="shared" si="2"/>
        <v>0.31727294775940001</v>
      </c>
    </row>
    <row r="138" spans="2:3" x14ac:dyDescent="0.35">
      <c r="B138">
        <v>0.3284630745999999</v>
      </c>
      <c r="C138">
        <f t="shared" si="2"/>
        <v>0.3284630745999999</v>
      </c>
    </row>
    <row r="139" spans="2:3" x14ac:dyDescent="0.35">
      <c r="B139">
        <v>0.32672943356550005</v>
      </c>
      <c r="C139">
        <f t="shared" si="2"/>
        <v>0.32672943356550005</v>
      </c>
    </row>
    <row r="140" spans="2:3" x14ac:dyDescent="0.35">
      <c r="B140">
        <v>0.33339886720579998</v>
      </c>
      <c r="C140">
        <f t="shared" si="2"/>
        <v>0.33339886720579998</v>
      </c>
    </row>
    <row r="141" spans="2:3" x14ac:dyDescent="0.35">
      <c r="B141">
        <v>0.31758485451329993</v>
      </c>
      <c r="C141">
        <f t="shared" si="2"/>
        <v>0.31758485451329993</v>
      </c>
    </row>
    <row r="142" spans="2:3" x14ac:dyDescent="0.35">
      <c r="B142">
        <v>0.30536381356710002</v>
      </c>
      <c r="C142">
        <f t="shared" si="2"/>
        <v>0.30536381356710002</v>
      </c>
    </row>
    <row r="143" spans="2:3" x14ac:dyDescent="0.35">
      <c r="B143">
        <v>0.29585233894739998</v>
      </c>
      <c r="C143">
        <f t="shared" si="2"/>
        <v>0.29585233894739998</v>
      </c>
    </row>
    <row r="144" spans="2:3" x14ac:dyDescent="0.35">
      <c r="B144">
        <v>0.31670418792650001</v>
      </c>
      <c r="C144">
        <f t="shared" si="2"/>
        <v>0.31670418792650001</v>
      </c>
    </row>
    <row r="145" spans="2:3" x14ac:dyDescent="0.35">
      <c r="B145">
        <v>0.3030689995334</v>
      </c>
      <c r="C145">
        <f t="shared" si="2"/>
        <v>0.3030689995334</v>
      </c>
    </row>
    <row r="146" spans="2:3" x14ac:dyDescent="0.35">
      <c r="B146">
        <v>0.24563744310680002</v>
      </c>
      <c r="C146">
        <f t="shared" si="2"/>
        <v>0.24563744310680002</v>
      </c>
    </row>
    <row r="147" spans="2:3" x14ac:dyDescent="0.35">
      <c r="B147">
        <v>0.28777721990600008</v>
      </c>
      <c r="C147">
        <f t="shared" si="2"/>
        <v>0.28777721990600008</v>
      </c>
    </row>
    <row r="148" spans="2:3" x14ac:dyDescent="0.35">
      <c r="B148">
        <v>0.33458570981950003</v>
      </c>
      <c r="C148">
        <f t="shared" si="2"/>
        <v>0.33458570981950003</v>
      </c>
    </row>
    <row r="149" spans="2:3" x14ac:dyDescent="0.35">
      <c r="B149">
        <v>0.33382592415529999</v>
      </c>
      <c r="C149">
        <f t="shared" si="2"/>
        <v>0.33382592415529999</v>
      </c>
    </row>
    <row r="150" spans="2:3" x14ac:dyDescent="0.35">
      <c r="B150">
        <v>0.35701866634099999</v>
      </c>
      <c r="C150">
        <f t="shared" si="2"/>
        <v>0.35701866634099999</v>
      </c>
    </row>
    <row r="151" spans="2:3" x14ac:dyDescent="0.35">
      <c r="B151">
        <v>0.34901839244500005</v>
      </c>
      <c r="C151">
        <f t="shared" si="2"/>
        <v>0.34901839244500005</v>
      </c>
    </row>
    <row r="152" spans="2:3" x14ac:dyDescent="0.35">
      <c r="B152">
        <v>0.35403216448609998</v>
      </c>
      <c r="C152">
        <f t="shared" si="2"/>
        <v>0.35403216448609998</v>
      </c>
    </row>
    <row r="153" spans="2:3" x14ac:dyDescent="0.35">
      <c r="B153">
        <v>0.35933296368509998</v>
      </c>
      <c r="C153">
        <f t="shared" si="2"/>
        <v>0.35933296368509998</v>
      </c>
    </row>
    <row r="154" spans="2:3" x14ac:dyDescent="0.35">
      <c r="B154">
        <v>0.31607064376990002</v>
      </c>
      <c r="C154">
        <f t="shared" si="2"/>
        <v>0.31607064376990002</v>
      </c>
    </row>
    <row r="155" spans="2:3" x14ac:dyDescent="0.35">
      <c r="B155">
        <v>0.31034016852959995</v>
      </c>
      <c r="C155">
        <f t="shared" si="2"/>
        <v>0.31034016852959995</v>
      </c>
    </row>
    <row r="156" spans="2:3" x14ac:dyDescent="0.35">
      <c r="B156">
        <v>0.25285513631750006</v>
      </c>
      <c r="C156">
        <f t="shared" si="2"/>
        <v>0.25285513631750006</v>
      </c>
    </row>
    <row r="157" spans="2:3" x14ac:dyDescent="0.35">
      <c r="B157">
        <v>0.25137001700380002</v>
      </c>
      <c r="C157">
        <f t="shared" si="2"/>
        <v>0.25137001700380002</v>
      </c>
    </row>
    <row r="158" spans="2:3" x14ac:dyDescent="0.35">
      <c r="B158">
        <v>0.25864615371840005</v>
      </c>
      <c r="C158">
        <f t="shared" si="2"/>
        <v>0.25864615371840005</v>
      </c>
    </row>
    <row r="159" spans="2:3" x14ac:dyDescent="0.35">
      <c r="B159">
        <v>0.35882142107370002</v>
      </c>
      <c r="C159">
        <f t="shared" si="2"/>
        <v>0.35882142107370002</v>
      </c>
    </row>
    <row r="160" spans="2:3" x14ac:dyDescent="0.35">
      <c r="B160">
        <v>0.37901726694049992</v>
      </c>
      <c r="C160">
        <f t="shared" si="2"/>
        <v>0.37901726694049992</v>
      </c>
    </row>
    <row r="161" spans="2:3" x14ac:dyDescent="0.35">
      <c r="B161">
        <v>0.26123953316320003</v>
      </c>
      <c r="C161">
        <f t="shared" si="2"/>
        <v>0.26123953316320003</v>
      </c>
    </row>
    <row r="162" spans="2:3" x14ac:dyDescent="0.35">
      <c r="B162">
        <v>0.26483596147040001</v>
      </c>
      <c r="C162">
        <f t="shared" si="2"/>
        <v>0.26483596147040001</v>
      </c>
    </row>
    <row r="163" spans="2:3" x14ac:dyDescent="0.35">
      <c r="B163">
        <v>0.24649044043300003</v>
      </c>
      <c r="C163">
        <f t="shared" si="2"/>
        <v>0.24649044043300003</v>
      </c>
    </row>
    <row r="164" spans="2:3" x14ac:dyDescent="0.35">
      <c r="B164">
        <v>0.26243981675150002</v>
      </c>
      <c r="C164">
        <f t="shared" si="2"/>
        <v>0.26243981675150002</v>
      </c>
    </row>
    <row r="165" spans="2:3" x14ac:dyDescent="0.35">
      <c r="B165">
        <v>0.21390227604540002</v>
      </c>
      <c r="C165">
        <f t="shared" si="2"/>
        <v>0.21390227604540002</v>
      </c>
    </row>
    <row r="166" spans="2:3" x14ac:dyDescent="0.35">
      <c r="B166">
        <v>0.2118098558996</v>
      </c>
      <c r="C166">
        <f t="shared" si="2"/>
        <v>0.2118098558996</v>
      </c>
    </row>
    <row r="167" spans="2:3" x14ac:dyDescent="0.35">
      <c r="B167">
        <v>0.18041623674169999</v>
      </c>
      <c r="C167">
        <f t="shared" si="2"/>
        <v>0.18041623674169999</v>
      </c>
    </row>
    <row r="168" spans="2:3" x14ac:dyDescent="0.35">
      <c r="B168">
        <v>0.14209569455279997</v>
      </c>
      <c r="C168">
        <f t="shared" si="2"/>
        <v>0.14209569455279997</v>
      </c>
    </row>
    <row r="169" spans="2:3" x14ac:dyDescent="0.35">
      <c r="B169">
        <v>0.16117029107260003</v>
      </c>
      <c r="C169">
        <f t="shared" si="2"/>
        <v>0.16117029107260003</v>
      </c>
    </row>
    <row r="170" spans="2:3" x14ac:dyDescent="0.35">
      <c r="B170">
        <v>0.15926069470339999</v>
      </c>
      <c r="C170">
        <f t="shared" si="2"/>
        <v>0.15926069470339999</v>
      </c>
    </row>
    <row r="171" spans="2:3" x14ac:dyDescent="0.35">
      <c r="B171">
        <v>0.13455288681409999</v>
      </c>
      <c r="C171">
        <f t="shared" si="2"/>
        <v>0.13455288681409999</v>
      </c>
    </row>
    <row r="172" spans="2:3" x14ac:dyDescent="0.35">
      <c r="B172">
        <v>0.11888656016970002</v>
      </c>
      <c r="C172">
        <f t="shared" si="2"/>
        <v>0.11888656016970002</v>
      </c>
    </row>
    <row r="173" spans="2:3" x14ac:dyDescent="0.35">
      <c r="B173">
        <v>0.10712022525090001</v>
      </c>
      <c r="C173">
        <f t="shared" si="2"/>
        <v>0.10712022525090001</v>
      </c>
    </row>
    <row r="174" spans="2:3" x14ac:dyDescent="0.35">
      <c r="B174">
        <v>0.11428151689250002</v>
      </c>
      <c r="C174">
        <f t="shared" si="2"/>
        <v>0.11428151689250002</v>
      </c>
    </row>
    <row r="175" spans="2:3" x14ac:dyDescent="0.35">
      <c r="B175">
        <v>0.11302834812679999</v>
      </c>
      <c r="C175">
        <f t="shared" si="2"/>
        <v>0.11302834812679999</v>
      </c>
    </row>
    <row r="176" spans="2:3" x14ac:dyDescent="0.35">
      <c r="B176">
        <v>0.11510006763740002</v>
      </c>
      <c r="C176">
        <f t="shared" si="2"/>
        <v>0.11510006763740002</v>
      </c>
    </row>
    <row r="177" spans="2:3" x14ac:dyDescent="0.35">
      <c r="B177">
        <v>0.10187699122449999</v>
      </c>
      <c r="C177">
        <f t="shared" si="2"/>
        <v>0.10187699122449999</v>
      </c>
    </row>
    <row r="178" spans="2:3" x14ac:dyDescent="0.35">
      <c r="B178">
        <v>0.16111172514330002</v>
      </c>
      <c r="C178">
        <f t="shared" si="2"/>
        <v>0.16111172514330002</v>
      </c>
    </row>
    <row r="179" spans="2:3" x14ac:dyDescent="0.35">
      <c r="B179">
        <v>0.1652003800049</v>
      </c>
      <c r="C179">
        <f t="shared" si="2"/>
        <v>0.1652003800049</v>
      </c>
    </row>
    <row r="180" spans="2:3" x14ac:dyDescent="0.35">
      <c r="B180">
        <v>0.20485190281140001</v>
      </c>
      <c r="C180">
        <f t="shared" si="2"/>
        <v>0.20485190281140001</v>
      </c>
    </row>
    <row r="181" spans="2:3" x14ac:dyDescent="0.35">
      <c r="B181">
        <v>0.19232582889670002</v>
      </c>
      <c r="C181">
        <f t="shared" si="2"/>
        <v>0.19232582889670002</v>
      </c>
    </row>
    <row r="182" spans="2:3" x14ac:dyDescent="0.35">
      <c r="B182">
        <v>0.19593187086610001</v>
      </c>
      <c r="C182">
        <f t="shared" si="2"/>
        <v>0.19593187086610001</v>
      </c>
    </row>
    <row r="183" spans="2:3" x14ac:dyDescent="0.35">
      <c r="B183">
        <v>0.20927918021309999</v>
      </c>
      <c r="C183">
        <f t="shared" si="2"/>
        <v>0.20927918021309999</v>
      </c>
    </row>
    <row r="184" spans="2:3" x14ac:dyDescent="0.35">
      <c r="B184">
        <v>0.20498133732410001</v>
      </c>
      <c r="C184">
        <f t="shared" si="2"/>
        <v>0.20498133732410001</v>
      </c>
    </row>
    <row r="185" spans="2:3" x14ac:dyDescent="0.35">
      <c r="B185">
        <v>0.18386449872399999</v>
      </c>
      <c r="C185">
        <f t="shared" si="2"/>
        <v>0.18386449872399999</v>
      </c>
    </row>
    <row r="186" spans="2:3" x14ac:dyDescent="0.35">
      <c r="B186">
        <v>0.16290479744569999</v>
      </c>
      <c r="C186">
        <f t="shared" si="2"/>
        <v>0.16290479744569999</v>
      </c>
    </row>
    <row r="187" spans="2:3" x14ac:dyDescent="0.35">
      <c r="B187">
        <v>0.15736696897800001</v>
      </c>
      <c r="C187">
        <f t="shared" si="2"/>
        <v>0.15736696897800001</v>
      </c>
    </row>
    <row r="188" spans="2:3" x14ac:dyDescent="0.35">
      <c r="B188">
        <v>0.15674462326190003</v>
      </c>
      <c r="C188">
        <f t="shared" si="2"/>
        <v>0.15674462326190003</v>
      </c>
    </row>
    <row r="189" spans="2:3" x14ac:dyDescent="0.35">
      <c r="B189">
        <v>0.16747777608080003</v>
      </c>
      <c r="C189">
        <f t="shared" si="2"/>
        <v>0.16747777608080003</v>
      </c>
    </row>
    <row r="190" spans="2:3" x14ac:dyDescent="0.35">
      <c r="B190">
        <v>0.16200274885190002</v>
      </c>
      <c r="C190">
        <f t="shared" si="2"/>
        <v>0.16200274885190002</v>
      </c>
    </row>
    <row r="191" spans="2:3" x14ac:dyDescent="0.35">
      <c r="B191">
        <v>0.14363288960479997</v>
      </c>
      <c r="C191">
        <f t="shared" si="2"/>
        <v>0.14363288960479997</v>
      </c>
    </row>
    <row r="192" spans="2:3" x14ac:dyDescent="0.35">
      <c r="B192">
        <v>0.13067856059700003</v>
      </c>
      <c r="C192">
        <f t="shared" si="2"/>
        <v>0.13067856059700003</v>
      </c>
    </row>
    <row r="193" spans="2:3" x14ac:dyDescent="0.35">
      <c r="B193">
        <v>0.12831511770549997</v>
      </c>
      <c r="C193">
        <f t="shared" si="2"/>
        <v>0.12831511770549997</v>
      </c>
    </row>
    <row r="194" spans="2:3" x14ac:dyDescent="0.35">
      <c r="B194">
        <v>0.11731265026609999</v>
      </c>
      <c r="C194">
        <f t="shared" si="2"/>
        <v>0.11731265026609999</v>
      </c>
    </row>
    <row r="195" spans="2:3" x14ac:dyDescent="0.35">
      <c r="B195">
        <v>0.11257804833640001</v>
      </c>
      <c r="C195">
        <f t="shared" si="2"/>
        <v>0.11257804833640001</v>
      </c>
    </row>
    <row r="196" spans="2:3" x14ac:dyDescent="0.35">
      <c r="B196">
        <v>0.1120654413192</v>
      </c>
      <c r="C196">
        <f t="shared" si="2"/>
        <v>0.1120654413192</v>
      </c>
    </row>
    <row r="197" spans="2:3" x14ac:dyDescent="0.35">
      <c r="B197">
        <v>0.10443334580140001</v>
      </c>
      <c r="C197">
        <f t="shared" si="2"/>
        <v>0.10443334580140001</v>
      </c>
    </row>
    <row r="198" spans="2:3" x14ac:dyDescent="0.35">
      <c r="B198">
        <v>0.11088380946919998</v>
      </c>
      <c r="C198">
        <f t="shared" si="2"/>
        <v>0.11088380946919998</v>
      </c>
    </row>
    <row r="199" spans="2:3" x14ac:dyDescent="0.35">
      <c r="B199">
        <v>0.1130552902918</v>
      </c>
      <c r="C199">
        <f t="shared" ref="C199:C262" si="3">B199</f>
        <v>0.1130552902918</v>
      </c>
    </row>
    <row r="200" spans="2:3" x14ac:dyDescent="0.35">
      <c r="B200">
        <v>0.13280407971230002</v>
      </c>
      <c r="C200">
        <f t="shared" si="3"/>
        <v>0.13280407971230002</v>
      </c>
    </row>
    <row r="201" spans="2:3" x14ac:dyDescent="0.35">
      <c r="B201">
        <v>0.1267693695903</v>
      </c>
      <c r="C201">
        <f t="shared" si="3"/>
        <v>0.1267693695903</v>
      </c>
    </row>
    <row r="202" spans="2:3" x14ac:dyDescent="0.35">
      <c r="B202">
        <v>0.1239848903446</v>
      </c>
      <c r="C202">
        <f t="shared" si="3"/>
        <v>0.1239848903446</v>
      </c>
    </row>
    <row r="203" spans="2:3" x14ac:dyDescent="0.35">
      <c r="B203">
        <v>0.16838206827920005</v>
      </c>
      <c r="C203">
        <f t="shared" si="3"/>
        <v>0.16838206827920005</v>
      </c>
    </row>
    <row r="204" spans="2:3" x14ac:dyDescent="0.35">
      <c r="B204">
        <v>0.18686746756259998</v>
      </c>
      <c r="C204">
        <f t="shared" si="3"/>
        <v>0.18686746756259998</v>
      </c>
    </row>
    <row r="205" spans="2:3" x14ac:dyDescent="0.35">
      <c r="B205">
        <v>0.18608868915500001</v>
      </c>
      <c r="C205">
        <f t="shared" si="3"/>
        <v>0.18608868915500001</v>
      </c>
    </row>
    <row r="206" spans="2:3" x14ac:dyDescent="0.35">
      <c r="B206">
        <v>0.19894225564919998</v>
      </c>
      <c r="C206">
        <f t="shared" si="3"/>
        <v>0.19894225564919998</v>
      </c>
    </row>
    <row r="207" spans="2:3" x14ac:dyDescent="0.35">
      <c r="B207">
        <v>0.19105838448149998</v>
      </c>
      <c r="C207">
        <f t="shared" si="3"/>
        <v>0.19105838448149998</v>
      </c>
    </row>
    <row r="208" spans="2:3" x14ac:dyDescent="0.35">
      <c r="B208">
        <v>0.20739958686069998</v>
      </c>
      <c r="C208">
        <f t="shared" si="3"/>
        <v>0.20739958686069998</v>
      </c>
    </row>
    <row r="209" spans="2:3" x14ac:dyDescent="0.35">
      <c r="B209">
        <v>0.17928644877889996</v>
      </c>
      <c r="C209">
        <f t="shared" si="3"/>
        <v>0.17928644877889996</v>
      </c>
    </row>
    <row r="210" spans="2:3" x14ac:dyDescent="0.35">
      <c r="B210">
        <v>0.1810254209937</v>
      </c>
      <c r="C210">
        <f t="shared" si="3"/>
        <v>0.1810254209937</v>
      </c>
    </row>
    <row r="211" spans="2:3" x14ac:dyDescent="0.35">
      <c r="B211">
        <v>0.20661140061230002</v>
      </c>
      <c r="C211">
        <f t="shared" si="3"/>
        <v>0.20661140061230002</v>
      </c>
    </row>
    <row r="212" spans="2:3" x14ac:dyDescent="0.35">
      <c r="B212">
        <v>0.20202572536740002</v>
      </c>
      <c r="C212">
        <f t="shared" si="3"/>
        <v>0.20202572536740002</v>
      </c>
    </row>
    <row r="213" spans="2:3" x14ac:dyDescent="0.35">
      <c r="B213">
        <v>0.23998569204190007</v>
      </c>
      <c r="C213">
        <f t="shared" si="3"/>
        <v>0.23998569204190007</v>
      </c>
    </row>
    <row r="214" spans="2:3" x14ac:dyDescent="0.35">
      <c r="B214">
        <v>0.26087317262690007</v>
      </c>
      <c r="C214">
        <f t="shared" si="3"/>
        <v>0.26087317262690007</v>
      </c>
    </row>
    <row r="215" spans="2:3" x14ac:dyDescent="0.35">
      <c r="B215">
        <v>0.27775944097269994</v>
      </c>
      <c r="C215">
        <f t="shared" si="3"/>
        <v>0.27775944097269994</v>
      </c>
    </row>
    <row r="216" spans="2:3" x14ac:dyDescent="0.35">
      <c r="B216">
        <v>0.25060113408440005</v>
      </c>
      <c r="C216">
        <f t="shared" si="3"/>
        <v>0.25060113408440005</v>
      </c>
    </row>
    <row r="217" spans="2:3" x14ac:dyDescent="0.35">
      <c r="B217">
        <v>0.27041282606769995</v>
      </c>
      <c r="C217">
        <f t="shared" si="3"/>
        <v>0.27041282606769995</v>
      </c>
    </row>
    <row r="218" spans="2:3" x14ac:dyDescent="0.35">
      <c r="B218">
        <v>0.28864830445039996</v>
      </c>
      <c r="C218">
        <f t="shared" si="3"/>
        <v>0.28864830445039996</v>
      </c>
    </row>
    <row r="219" spans="2:3" x14ac:dyDescent="0.35">
      <c r="B219">
        <v>0.3846632427594</v>
      </c>
      <c r="C219">
        <f t="shared" si="3"/>
        <v>0.3846632427594</v>
      </c>
    </row>
    <row r="220" spans="2:3" x14ac:dyDescent="0.35">
      <c r="B220">
        <v>0.42141287790109999</v>
      </c>
      <c r="C220">
        <f t="shared" si="3"/>
        <v>0.42141287790109999</v>
      </c>
    </row>
    <row r="221" spans="2:3" x14ac:dyDescent="0.35">
      <c r="B221">
        <v>0.43208460804169996</v>
      </c>
      <c r="C221">
        <f t="shared" si="3"/>
        <v>0.43208460804169996</v>
      </c>
    </row>
    <row r="222" spans="2:3" x14ac:dyDescent="0.35">
      <c r="B222">
        <v>0.43879765880550003</v>
      </c>
      <c r="C222">
        <f t="shared" si="3"/>
        <v>0.43879765880550003</v>
      </c>
    </row>
    <row r="223" spans="2:3" x14ac:dyDescent="0.35">
      <c r="B223">
        <v>0.46286795257150004</v>
      </c>
      <c r="C223">
        <f t="shared" si="3"/>
        <v>0.46286795257150004</v>
      </c>
    </row>
    <row r="224" spans="2:3" x14ac:dyDescent="0.35">
      <c r="B224">
        <v>0.48493010326140001</v>
      </c>
      <c r="C224">
        <f t="shared" si="3"/>
        <v>0.48493010326140001</v>
      </c>
    </row>
    <row r="225" spans="2:3" x14ac:dyDescent="0.35">
      <c r="B225">
        <v>0.51075913816390006</v>
      </c>
      <c r="C225">
        <f t="shared" si="3"/>
        <v>0.51075913816390006</v>
      </c>
    </row>
    <row r="226" spans="2:3" x14ac:dyDescent="0.35">
      <c r="B226">
        <v>0.51360561542180005</v>
      </c>
      <c r="C226">
        <f t="shared" si="3"/>
        <v>0.51360561542180005</v>
      </c>
    </row>
    <row r="227" spans="2:3" x14ac:dyDescent="0.35">
      <c r="B227">
        <v>0.41856761937859999</v>
      </c>
      <c r="C227">
        <f t="shared" si="3"/>
        <v>0.41856761937859999</v>
      </c>
    </row>
    <row r="228" spans="2:3" x14ac:dyDescent="0.35">
      <c r="B228">
        <v>0.39213143728800004</v>
      </c>
      <c r="C228">
        <f t="shared" si="3"/>
        <v>0.39213143728800004</v>
      </c>
    </row>
    <row r="229" spans="2:3" x14ac:dyDescent="0.35">
      <c r="B229">
        <v>0.33091549312369994</v>
      </c>
      <c r="C229">
        <f t="shared" si="3"/>
        <v>0.33091549312369994</v>
      </c>
    </row>
    <row r="230" spans="2:3" x14ac:dyDescent="0.35">
      <c r="B230">
        <v>0.32091016267090006</v>
      </c>
      <c r="C230">
        <f t="shared" si="3"/>
        <v>0.32091016267090006</v>
      </c>
    </row>
    <row r="231" spans="2:3" x14ac:dyDescent="0.35">
      <c r="B231">
        <v>0.29100720953629999</v>
      </c>
      <c r="C231">
        <f t="shared" si="3"/>
        <v>0.29100720953629999</v>
      </c>
    </row>
    <row r="232" spans="2:3" x14ac:dyDescent="0.35">
      <c r="B232">
        <v>0.29858640088410004</v>
      </c>
      <c r="C232">
        <f t="shared" si="3"/>
        <v>0.29858640088410004</v>
      </c>
    </row>
    <row r="233" spans="2:3" x14ac:dyDescent="0.35">
      <c r="B233">
        <v>0.29346981164490005</v>
      </c>
      <c r="C233">
        <f t="shared" si="3"/>
        <v>0.29346981164490005</v>
      </c>
    </row>
    <row r="234" spans="2:3" x14ac:dyDescent="0.35">
      <c r="B234">
        <v>0.32574984704940002</v>
      </c>
      <c r="C234">
        <f t="shared" si="3"/>
        <v>0.32574984704940002</v>
      </c>
    </row>
    <row r="235" spans="2:3" x14ac:dyDescent="0.35">
      <c r="B235">
        <v>0.32940003063239992</v>
      </c>
      <c r="C235">
        <f t="shared" si="3"/>
        <v>0.32940003063239992</v>
      </c>
    </row>
    <row r="236" spans="2:3" x14ac:dyDescent="0.35">
      <c r="B236">
        <v>0.31771047921990003</v>
      </c>
      <c r="C236">
        <f t="shared" si="3"/>
        <v>0.31771047921990003</v>
      </c>
    </row>
    <row r="237" spans="2:3" x14ac:dyDescent="0.35">
      <c r="B237">
        <v>0.3044221413182</v>
      </c>
      <c r="C237">
        <f t="shared" si="3"/>
        <v>0.3044221413182</v>
      </c>
    </row>
    <row r="238" spans="2:3" x14ac:dyDescent="0.35">
      <c r="B238">
        <v>0.28989099721609995</v>
      </c>
      <c r="C238">
        <f t="shared" si="3"/>
        <v>0.28989099721609995</v>
      </c>
    </row>
    <row r="239" spans="2:3" x14ac:dyDescent="0.35">
      <c r="B239">
        <v>0.30798841935000004</v>
      </c>
      <c r="C239">
        <f t="shared" si="3"/>
        <v>0.30798841935000004</v>
      </c>
    </row>
    <row r="240" spans="2:3" x14ac:dyDescent="0.35">
      <c r="B240">
        <v>0.26071187315819999</v>
      </c>
      <c r="C240">
        <f t="shared" si="3"/>
        <v>0.26071187315819999</v>
      </c>
    </row>
    <row r="241" spans="2:3" x14ac:dyDescent="0.35">
      <c r="B241">
        <v>0.2443756807361</v>
      </c>
      <c r="C241">
        <f t="shared" si="3"/>
        <v>0.2443756807361</v>
      </c>
    </row>
    <row r="242" spans="2:3" x14ac:dyDescent="0.35">
      <c r="B242">
        <v>0.24440677859579998</v>
      </c>
      <c r="C242">
        <f t="shared" si="3"/>
        <v>0.24440677859579998</v>
      </c>
    </row>
    <row r="243" spans="2:3" x14ac:dyDescent="0.35">
      <c r="B243">
        <v>0.20986951460440001</v>
      </c>
      <c r="C243">
        <f t="shared" si="3"/>
        <v>0.20986951460440001</v>
      </c>
    </row>
    <row r="244" spans="2:3" x14ac:dyDescent="0.35">
      <c r="B244">
        <v>0.22449465747709996</v>
      </c>
      <c r="C244">
        <f t="shared" si="3"/>
        <v>0.22449465747709996</v>
      </c>
    </row>
    <row r="245" spans="2:3" x14ac:dyDescent="0.35">
      <c r="B245">
        <v>0.2008445488368</v>
      </c>
      <c r="C245">
        <f t="shared" si="3"/>
        <v>0.2008445488368</v>
      </c>
    </row>
    <row r="246" spans="2:3" x14ac:dyDescent="0.35">
      <c r="B246">
        <v>0.24798068522019998</v>
      </c>
      <c r="C246">
        <f t="shared" si="3"/>
        <v>0.24798068522019998</v>
      </c>
    </row>
    <row r="247" spans="2:3" x14ac:dyDescent="0.35">
      <c r="B247">
        <v>0.17887962136340002</v>
      </c>
      <c r="C247">
        <f t="shared" si="3"/>
        <v>0.17887962136340002</v>
      </c>
    </row>
    <row r="248" spans="2:3" x14ac:dyDescent="0.35">
      <c r="B248">
        <v>0.17352265845549997</v>
      </c>
      <c r="C248">
        <f t="shared" si="3"/>
        <v>0.17352265845549997</v>
      </c>
    </row>
    <row r="249" spans="2:3" x14ac:dyDescent="0.35">
      <c r="B249">
        <v>0.17041420466269999</v>
      </c>
      <c r="C249">
        <f t="shared" si="3"/>
        <v>0.17041420466269999</v>
      </c>
    </row>
    <row r="250" spans="2:3" x14ac:dyDescent="0.35">
      <c r="B250">
        <v>0.19098403425930005</v>
      </c>
      <c r="C250">
        <f t="shared" si="3"/>
        <v>0.19098403425930005</v>
      </c>
    </row>
    <row r="251" spans="2:3" x14ac:dyDescent="0.35">
      <c r="B251">
        <v>0.14549271905670003</v>
      </c>
      <c r="C251">
        <f t="shared" si="3"/>
        <v>0.14549271905670003</v>
      </c>
    </row>
    <row r="252" spans="2:3" x14ac:dyDescent="0.35">
      <c r="B252">
        <v>0.16047463737210002</v>
      </c>
      <c r="C252">
        <f t="shared" si="3"/>
        <v>0.16047463737210002</v>
      </c>
    </row>
    <row r="253" spans="2:3" x14ac:dyDescent="0.35">
      <c r="B253">
        <v>0.17216051019400003</v>
      </c>
      <c r="C253">
        <f t="shared" si="3"/>
        <v>0.17216051019400003</v>
      </c>
    </row>
    <row r="254" spans="2:3" x14ac:dyDescent="0.35">
      <c r="B254">
        <v>0.17352592651349996</v>
      </c>
      <c r="C254">
        <f t="shared" si="3"/>
        <v>0.17352592651349996</v>
      </c>
    </row>
    <row r="255" spans="2:3" x14ac:dyDescent="0.35">
      <c r="B255">
        <v>0.22219557614420002</v>
      </c>
      <c r="C255">
        <f t="shared" si="3"/>
        <v>0.22219557614420002</v>
      </c>
    </row>
    <row r="256" spans="2:3" x14ac:dyDescent="0.35">
      <c r="B256">
        <v>0.21227160264780001</v>
      </c>
      <c r="C256">
        <f t="shared" si="3"/>
        <v>0.21227160264780001</v>
      </c>
    </row>
    <row r="257" spans="2:3" x14ac:dyDescent="0.35">
      <c r="B257">
        <v>0.17873233474429998</v>
      </c>
      <c r="C257">
        <f t="shared" si="3"/>
        <v>0.17873233474429998</v>
      </c>
    </row>
    <row r="258" spans="2:3" x14ac:dyDescent="0.35">
      <c r="B258">
        <v>0.17790908079279996</v>
      </c>
      <c r="C258">
        <f t="shared" si="3"/>
        <v>0.17790908079279996</v>
      </c>
    </row>
    <row r="259" spans="2:3" x14ac:dyDescent="0.35">
      <c r="B259">
        <v>0.16767313199640005</v>
      </c>
      <c r="C259">
        <f t="shared" si="3"/>
        <v>0.16767313199640005</v>
      </c>
    </row>
    <row r="260" spans="2:3" x14ac:dyDescent="0.35">
      <c r="B260">
        <v>0.15445692744070003</v>
      </c>
      <c r="C260">
        <f t="shared" si="3"/>
        <v>0.15445692744070003</v>
      </c>
    </row>
    <row r="261" spans="2:3" x14ac:dyDescent="0.35">
      <c r="B261">
        <v>0.2244778242771</v>
      </c>
      <c r="C261">
        <f t="shared" si="3"/>
        <v>0.2244778242771</v>
      </c>
    </row>
    <row r="262" spans="2:3" x14ac:dyDescent="0.35">
      <c r="B262">
        <v>0.23530433322100006</v>
      </c>
      <c r="C262">
        <f t="shared" si="3"/>
        <v>0.23530433322100006</v>
      </c>
    </row>
    <row r="263" spans="2:3" x14ac:dyDescent="0.35">
      <c r="B263">
        <v>0.27105848774710001</v>
      </c>
      <c r="C263">
        <f t="shared" ref="C263:C326" si="4">B263</f>
        <v>0.27105848774710001</v>
      </c>
    </row>
    <row r="264" spans="2:3" x14ac:dyDescent="0.35">
      <c r="B264">
        <v>0.2850655144491</v>
      </c>
      <c r="C264">
        <f t="shared" si="4"/>
        <v>0.2850655144491</v>
      </c>
    </row>
    <row r="265" spans="2:3" x14ac:dyDescent="0.35">
      <c r="B265">
        <v>0.28672542533920009</v>
      </c>
      <c r="C265">
        <f t="shared" si="4"/>
        <v>0.28672542533920009</v>
      </c>
    </row>
    <row r="266" spans="2:3" x14ac:dyDescent="0.35">
      <c r="B266">
        <v>0.29873928628160007</v>
      </c>
      <c r="C266">
        <f t="shared" si="4"/>
        <v>0.29873928628160007</v>
      </c>
    </row>
    <row r="267" spans="2:3" x14ac:dyDescent="0.35">
      <c r="B267">
        <v>0.30281302104369995</v>
      </c>
      <c r="C267">
        <f t="shared" si="4"/>
        <v>0.30281302104369995</v>
      </c>
    </row>
    <row r="268" spans="2:3" x14ac:dyDescent="0.35">
      <c r="B268">
        <v>0.27678593755820002</v>
      </c>
      <c r="C268">
        <f t="shared" si="4"/>
        <v>0.27678593755820002</v>
      </c>
    </row>
    <row r="269" spans="2:3" x14ac:dyDescent="0.35">
      <c r="B269">
        <v>0.27744110146470002</v>
      </c>
      <c r="C269">
        <f t="shared" si="4"/>
        <v>0.27744110146470002</v>
      </c>
    </row>
    <row r="270" spans="2:3" x14ac:dyDescent="0.35">
      <c r="B270">
        <v>0.24881228387620005</v>
      </c>
      <c r="C270">
        <f t="shared" si="4"/>
        <v>0.24881228387620005</v>
      </c>
    </row>
    <row r="271" spans="2:3" x14ac:dyDescent="0.35">
      <c r="B271">
        <v>0.22859331201749999</v>
      </c>
      <c r="C271">
        <f t="shared" si="4"/>
        <v>0.22859331201749999</v>
      </c>
    </row>
    <row r="272" spans="2:3" x14ac:dyDescent="0.35">
      <c r="B272">
        <v>0.23408793649490003</v>
      </c>
      <c r="C272">
        <f t="shared" si="4"/>
        <v>0.23408793649490003</v>
      </c>
    </row>
    <row r="273" spans="2:3" x14ac:dyDescent="0.35">
      <c r="B273">
        <v>0.21973522386570002</v>
      </c>
      <c r="C273">
        <f t="shared" si="4"/>
        <v>0.21973522386570002</v>
      </c>
    </row>
    <row r="274" spans="2:3" x14ac:dyDescent="0.35">
      <c r="B274">
        <v>0.21571280660090003</v>
      </c>
      <c r="C274">
        <f t="shared" si="4"/>
        <v>0.21571280660090003</v>
      </c>
    </row>
    <row r="275" spans="2:3" x14ac:dyDescent="0.35">
      <c r="B275">
        <v>0.22153544519479998</v>
      </c>
      <c r="C275">
        <f t="shared" si="4"/>
        <v>0.22153544519479998</v>
      </c>
    </row>
    <row r="276" spans="2:3" x14ac:dyDescent="0.35">
      <c r="B276">
        <v>0.26990287716219996</v>
      </c>
      <c r="C276">
        <f t="shared" si="4"/>
        <v>0.26990287716219996</v>
      </c>
    </row>
    <row r="277" spans="2:3" x14ac:dyDescent="0.35">
      <c r="B277">
        <v>0.27320821649830002</v>
      </c>
      <c r="C277">
        <f t="shared" si="4"/>
        <v>0.27320821649830002</v>
      </c>
    </row>
    <row r="278" spans="2:3" x14ac:dyDescent="0.35">
      <c r="B278">
        <v>0.27219307813159999</v>
      </c>
      <c r="C278">
        <f t="shared" si="4"/>
        <v>0.27219307813159999</v>
      </c>
    </row>
    <row r="279" spans="2:3" x14ac:dyDescent="0.35">
      <c r="B279">
        <v>0.28138525625540001</v>
      </c>
      <c r="C279">
        <f t="shared" si="4"/>
        <v>0.28138525625540001</v>
      </c>
    </row>
    <row r="280" spans="2:3" x14ac:dyDescent="0.35">
      <c r="B280">
        <v>0.26702666467710001</v>
      </c>
      <c r="C280">
        <f t="shared" si="4"/>
        <v>0.26702666467710001</v>
      </c>
    </row>
    <row r="281" spans="2:3" x14ac:dyDescent="0.35">
      <c r="B281">
        <v>0.22922502285329999</v>
      </c>
      <c r="C281">
        <f t="shared" si="4"/>
        <v>0.22922502285329999</v>
      </c>
    </row>
    <row r="282" spans="2:3" x14ac:dyDescent="0.35">
      <c r="B282">
        <v>0.20681943575469999</v>
      </c>
      <c r="C282">
        <f t="shared" si="4"/>
        <v>0.20681943575469999</v>
      </c>
    </row>
    <row r="283" spans="2:3" x14ac:dyDescent="0.35">
      <c r="B283">
        <v>0.1863009916992</v>
      </c>
      <c r="C283">
        <f t="shared" si="4"/>
        <v>0.1863009916992</v>
      </c>
    </row>
    <row r="284" spans="2:3" x14ac:dyDescent="0.35">
      <c r="B284">
        <v>0.1891150545002</v>
      </c>
      <c r="C284">
        <f t="shared" si="4"/>
        <v>0.1891150545002</v>
      </c>
    </row>
    <row r="285" spans="2:3" x14ac:dyDescent="0.35">
      <c r="B285">
        <v>0.19861373393820003</v>
      </c>
      <c r="C285">
        <f t="shared" si="4"/>
        <v>0.19861373393820003</v>
      </c>
    </row>
    <row r="286" spans="2:3" x14ac:dyDescent="0.35">
      <c r="B286">
        <v>0.18250426911180001</v>
      </c>
      <c r="C286">
        <f t="shared" si="4"/>
        <v>0.18250426911180001</v>
      </c>
    </row>
    <row r="287" spans="2:3" x14ac:dyDescent="0.35">
      <c r="B287">
        <v>0.22302531584260005</v>
      </c>
      <c r="C287">
        <f t="shared" si="4"/>
        <v>0.22302531584260005</v>
      </c>
    </row>
    <row r="288" spans="2:3" x14ac:dyDescent="0.35">
      <c r="B288">
        <v>0.23165236985700002</v>
      </c>
      <c r="C288">
        <f t="shared" si="4"/>
        <v>0.23165236985700002</v>
      </c>
    </row>
    <row r="289" spans="2:3" x14ac:dyDescent="0.35">
      <c r="B289">
        <v>0.23521364256839999</v>
      </c>
      <c r="C289">
        <f t="shared" si="4"/>
        <v>0.23521364256839999</v>
      </c>
    </row>
    <row r="290" spans="2:3" x14ac:dyDescent="0.35">
      <c r="B290">
        <v>0.21576058814650007</v>
      </c>
      <c r="C290">
        <f t="shared" si="4"/>
        <v>0.21576058814650007</v>
      </c>
    </row>
    <row r="291" spans="2:3" x14ac:dyDescent="0.35">
      <c r="B291">
        <v>0.18976646974829997</v>
      </c>
      <c r="C291">
        <f t="shared" si="4"/>
        <v>0.18976646974829997</v>
      </c>
    </row>
    <row r="292" spans="2:3" x14ac:dyDescent="0.35">
      <c r="B292">
        <v>0.21983868681140004</v>
      </c>
      <c r="C292">
        <f t="shared" si="4"/>
        <v>0.21983868681140004</v>
      </c>
    </row>
    <row r="293" spans="2:3" x14ac:dyDescent="0.35">
      <c r="B293">
        <v>0.20580165566340003</v>
      </c>
      <c r="C293">
        <f t="shared" si="4"/>
        <v>0.20580165566340003</v>
      </c>
    </row>
    <row r="294" spans="2:3" x14ac:dyDescent="0.35">
      <c r="B294">
        <v>0.19290258295000004</v>
      </c>
      <c r="C294">
        <f t="shared" si="4"/>
        <v>0.19290258295000004</v>
      </c>
    </row>
    <row r="295" spans="2:3" x14ac:dyDescent="0.35">
      <c r="B295">
        <v>0.18250155914570002</v>
      </c>
      <c r="C295">
        <f t="shared" si="4"/>
        <v>0.18250155914570002</v>
      </c>
    </row>
    <row r="296" spans="2:3" x14ac:dyDescent="0.35">
      <c r="B296">
        <v>0.17226458785419999</v>
      </c>
      <c r="C296">
        <f t="shared" si="4"/>
        <v>0.17226458785419999</v>
      </c>
    </row>
    <row r="297" spans="2:3" x14ac:dyDescent="0.35">
      <c r="B297">
        <v>0.1550710378588</v>
      </c>
      <c r="C297">
        <f t="shared" si="4"/>
        <v>0.1550710378588</v>
      </c>
    </row>
    <row r="298" spans="2:3" x14ac:dyDescent="0.35">
      <c r="B298">
        <v>0.14005368880490002</v>
      </c>
      <c r="C298">
        <f t="shared" si="4"/>
        <v>0.14005368880490002</v>
      </c>
    </row>
    <row r="299" spans="2:3" x14ac:dyDescent="0.35">
      <c r="B299">
        <v>0.1527009097324</v>
      </c>
      <c r="C299">
        <f t="shared" si="4"/>
        <v>0.1527009097324</v>
      </c>
    </row>
    <row r="300" spans="2:3" x14ac:dyDescent="0.35">
      <c r="B300">
        <v>0.1512100319701</v>
      </c>
      <c r="C300">
        <f t="shared" si="4"/>
        <v>0.1512100319701</v>
      </c>
    </row>
    <row r="301" spans="2:3" x14ac:dyDescent="0.35">
      <c r="B301">
        <v>0.1440111631772</v>
      </c>
      <c r="C301">
        <f t="shared" si="4"/>
        <v>0.1440111631772</v>
      </c>
    </row>
    <row r="302" spans="2:3" x14ac:dyDescent="0.35">
      <c r="B302">
        <v>0.12990065610689999</v>
      </c>
      <c r="C302">
        <f t="shared" si="4"/>
        <v>0.12990065610689999</v>
      </c>
    </row>
    <row r="303" spans="2:3" x14ac:dyDescent="0.35">
      <c r="B303">
        <v>0.11752948593</v>
      </c>
      <c r="C303">
        <f t="shared" si="4"/>
        <v>0.11752948593</v>
      </c>
    </row>
    <row r="304" spans="2:3" x14ac:dyDescent="0.35">
      <c r="B304">
        <v>0.11044420489389999</v>
      </c>
      <c r="C304">
        <f t="shared" si="4"/>
        <v>0.11044420489389999</v>
      </c>
    </row>
    <row r="305" spans="2:3" x14ac:dyDescent="0.35">
      <c r="B305">
        <v>0.10921636025339999</v>
      </c>
      <c r="C305">
        <f t="shared" si="4"/>
        <v>0.10921636025339999</v>
      </c>
    </row>
    <row r="306" spans="2:3" x14ac:dyDescent="0.35">
      <c r="B306">
        <v>0.10891216942180001</v>
      </c>
      <c r="C306">
        <f t="shared" si="4"/>
        <v>0.10891216942180001</v>
      </c>
    </row>
    <row r="307" spans="2:3" x14ac:dyDescent="0.35">
      <c r="B307">
        <v>0.10796248201350001</v>
      </c>
      <c r="C307">
        <f t="shared" si="4"/>
        <v>0.10796248201350001</v>
      </c>
    </row>
    <row r="308" spans="2:3" x14ac:dyDescent="0.35">
      <c r="B308">
        <v>9.5999622703099988E-2</v>
      </c>
      <c r="C308">
        <f t="shared" si="4"/>
        <v>9.5999622703099988E-2</v>
      </c>
    </row>
    <row r="309" spans="2:3" x14ac:dyDescent="0.35">
      <c r="B309">
        <v>9.71241376351E-2</v>
      </c>
      <c r="C309">
        <f t="shared" si="4"/>
        <v>9.71241376351E-2</v>
      </c>
    </row>
    <row r="310" spans="2:3" x14ac:dyDescent="0.35">
      <c r="B310">
        <v>0.12133184920210001</v>
      </c>
      <c r="C310">
        <f t="shared" si="4"/>
        <v>0.12133184920210001</v>
      </c>
    </row>
    <row r="311" spans="2:3" x14ac:dyDescent="0.35">
      <c r="B311">
        <v>0.1232826063059</v>
      </c>
      <c r="C311">
        <f t="shared" si="4"/>
        <v>0.1232826063059</v>
      </c>
    </row>
    <row r="312" spans="2:3" x14ac:dyDescent="0.35">
      <c r="B312">
        <v>0.10266997783490002</v>
      </c>
      <c r="C312">
        <f t="shared" si="4"/>
        <v>0.10266997783490002</v>
      </c>
    </row>
    <row r="313" spans="2:3" x14ac:dyDescent="0.35">
      <c r="B313">
        <v>0.10747039679730001</v>
      </c>
      <c r="C313">
        <f t="shared" si="4"/>
        <v>0.10747039679730001</v>
      </c>
    </row>
    <row r="314" spans="2:3" x14ac:dyDescent="0.35">
      <c r="B314">
        <v>0.11864729010150002</v>
      </c>
      <c r="C314">
        <f t="shared" si="4"/>
        <v>0.11864729010150002</v>
      </c>
    </row>
    <row r="315" spans="2:3" x14ac:dyDescent="0.35">
      <c r="B315">
        <v>0.10301780929479999</v>
      </c>
      <c r="C315">
        <f t="shared" si="4"/>
        <v>0.10301780929479999</v>
      </c>
    </row>
    <row r="316" spans="2:3" x14ac:dyDescent="0.35">
      <c r="B316">
        <v>0.1180150609862</v>
      </c>
      <c r="C316">
        <f t="shared" si="4"/>
        <v>0.1180150609862</v>
      </c>
    </row>
    <row r="317" spans="2:3" x14ac:dyDescent="0.35">
      <c r="B317">
        <v>7.2326747638900013E-2</v>
      </c>
      <c r="C317">
        <f t="shared" si="4"/>
        <v>7.2326747638900013E-2</v>
      </c>
    </row>
    <row r="318" spans="2:3" x14ac:dyDescent="0.35">
      <c r="B318">
        <v>9.8772024425999999E-2</v>
      </c>
      <c r="C318">
        <f t="shared" si="4"/>
        <v>9.8772024425999999E-2</v>
      </c>
    </row>
    <row r="319" spans="2:3" x14ac:dyDescent="0.35">
      <c r="B319">
        <v>0.10494478837050002</v>
      </c>
      <c r="C319">
        <f t="shared" si="4"/>
        <v>0.10494478837050002</v>
      </c>
    </row>
    <row r="320" spans="2:3" x14ac:dyDescent="0.35">
      <c r="B320">
        <v>9.4464749886600002E-2</v>
      </c>
      <c r="C320">
        <f t="shared" si="4"/>
        <v>9.4464749886600002E-2</v>
      </c>
    </row>
    <row r="321" spans="2:3" x14ac:dyDescent="0.35">
      <c r="B321">
        <v>9.4148591535499995E-2</v>
      </c>
      <c r="C321">
        <f t="shared" si="4"/>
        <v>9.4148591535499995E-2</v>
      </c>
    </row>
    <row r="322" spans="2:3" x14ac:dyDescent="0.35">
      <c r="B322">
        <v>9.54608732273E-2</v>
      </c>
      <c r="C322">
        <f t="shared" si="4"/>
        <v>9.54608732273E-2</v>
      </c>
    </row>
    <row r="323" spans="2:3" x14ac:dyDescent="0.35">
      <c r="B323">
        <v>0.1184868590062</v>
      </c>
      <c r="C323">
        <f t="shared" si="4"/>
        <v>0.1184868590062</v>
      </c>
    </row>
    <row r="324" spans="2:3" x14ac:dyDescent="0.35">
      <c r="B324">
        <v>0.14859469863070002</v>
      </c>
      <c r="C324">
        <f t="shared" si="4"/>
        <v>0.14859469863070002</v>
      </c>
    </row>
    <row r="325" spans="2:3" x14ac:dyDescent="0.35">
      <c r="B325">
        <v>0.18708648451720003</v>
      </c>
      <c r="C325">
        <f t="shared" si="4"/>
        <v>0.18708648451720003</v>
      </c>
    </row>
    <row r="326" spans="2:3" x14ac:dyDescent="0.35">
      <c r="B326">
        <v>0.2134092962444</v>
      </c>
      <c r="C326">
        <f t="shared" si="4"/>
        <v>0.2134092962444</v>
      </c>
    </row>
    <row r="327" spans="2:3" x14ac:dyDescent="0.35">
      <c r="B327">
        <v>0.20748560627760002</v>
      </c>
      <c r="C327">
        <f t="shared" ref="C327:C390" si="5">B327</f>
        <v>0.20748560627760002</v>
      </c>
    </row>
    <row r="328" spans="2:3" x14ac:dyDescent="0.35">
      <c r="B328">
        <v>0.18273044525279999</v>
      </c>
      <c r="C328">
        <f t="shared" si="5"/>
        <v>0.18273044525279999</v>
      </c>
    </row>
    <row r="329" spans="2:3" x14ac:dyDescent="0.35">
      <c r="B329">
        <v>0.16312101619119998</v>
      </c>
      <c r="C329">
        <f t="shared" si="5"/>
        <v>0.16312101619119998</v>
      </c>
    </row>
    <row r="330" spans="2:3" x14ac:dyDescent="0.35">
      <c r="B330">
        <v>0.16528317768419998</v>
      </c>
      <c r="C330">
        <f t="shared" si="5"/>
        <v>0.16528317768419998</v>
      </c>
    </row>
    <row r="331" spans="2:3" x14ac:dyDescent="0.35">
      <c r="B331">
        <v>0.17468431535500004</v>
      </c>
      <c r="C331">
        <f t="shared" si="5"/>
        <v>0.17468431535500004</v>
      </c>
    </row>
    <row r="332" spans="2:3" x14ac:dyDescent="0.35">
      <c r="B332">
        <v>0.18643166298680003</v>
      </c>
      <c r="C332">
        <f t="shared" si="5"/>
        <v>0.18643166298680003</v>
      </c>
    </row>
    <row r="333" spans="2:3" x14ac:dyDescent="0.35">
      <c r="B333">
        <v>0.1902446633215</v>
      </c>
      <c r="C333">
        <f t="shared" si="5"/>
        <v>0.1902446633215</v>
      </c>
    </row>
    <row r="334" spans="2:3" x14ac:dyDescent="0.35">
      <c r="B334">
        <v>0.19937482232560005</v>
      </c>
      <c r="C334">
        <f t="shared" si="5"/>
        <v>0.19937482232560005</v>
      </c>
    </row>
    <row r="335" spans="2:3" x14ac:dyDescent="0.35">
      <c r="B335">
        <v>0.21819393944429996</v>
      </c>
      <c r="C335">
        <f t="shared" si="5"/>
        <v>0.21819393944429996</v>
      </c>
    </row>
    <row r="336" spans="2:3" x14ac:dyDescent="0.35">
      <c r="B336">
        <v>0.22390785210450001</v>
      </c>
      <c r="C336">
        <f t="shared" si="5"/>
        <v>0.22390785210450001</v>
      </c>
    </row>
    <row r="337" spans="2:3" x14ac:dyDescent="0.35">
      <c r="B337">
        <v>0.229694618879</v>
      </c>
      <c r="C337">
        <f t="shared" si="5"/>
        <v>0.229694618879</v>
      </c>
    </row>
    <row r="338" spans="2:3" x14ac:dyDescent="0.35">
      <c r="B338">
        <v>0.19316293264709999</v>
      </c>
      <c r="C338">
        <f t="shared" si="5"/>
        <v>0.19316293264709999</v>
      </c>
    </row>
    <row r="339" spans="2:3" x14ac:dyDescent="0.35">
      <c r="B339">
        <v>0.18551623566690001</v>
      </c>
      <c r="C339">
        <f t="shared" si="5"/>
        <v>0.18551623566690001</v>
      </c>
    </row>
    <row r="340" spans="2:3" x14ac:dyDescent="0.35">
      <c r="B340">
        <v>0.16770758723990001</v>
      </c>
      <c r="C340">
        <f t="shared" si="5"/>
        <v>0.16770758723990001</v>
      </c>
    </row>
    <row r="341" spans="2:3" x14ac:dyDescent="0.35">
      <c r="B341">
        <v>0.2104642680172</v>
      </c>
      <c r="C341">
        <f t="shared" si="5"/>
        <v>0.2104642680172</v>
      </c>
    </row>
    <row r="342" spans="2:3" x14ac:dyDescent="0.35">
      <c r="B342">
        <v>0.21127781213550001</v>
      </c>
      <c r="C342">
        <f t="shared" si="5"/>
        <v>0.21127781213550001</v>
      </c>
    </row>
    <row r="343" spans="2:3" x14ac:dyDescent="0.35">
      <c r="B343">
        <v>0.22004050930109997</v>
      </c>
      <c r="C343">
        <f t="shared" si="5"/>
        <v>0.22004050930109997</v>
      </c>
    </row>
    <row r="344" spans="2:3" x14ac:dyDescent="0.35">
      <c r="B344">
        <v>0.22989397202430001</v>
      </c>
      <c r="C344">
        <f t="shared" si="5"/>
        <v>0.22989397202430001</v>
      </c>
    </row>
    <row r="345" spans="2:3" x14ac:dyDescent="0.35">
      <c r="B345">
        <v>0.24500128152020004</v>
      </c>
      <c r="C345">
        <f t="shared" si="5"/>
        <v>0.24500128152020004</v>
      </c>
    </row>
    <row r="346" spans="2:3" x14ac:dyDescent="0.35">
      <c r="B346">
        <v>0.28887203106140008</v>
      </c>
      <c r="C346">
        <f t="shared" si="5"/>
        <v>0.28887203106140008</v>
      </c>
    </row>
    <row r="347" spans="2:3" x14ac:dyDescent="0.35">
      <c r="B347">
        <v>0.28735864539799993</v>
      </c>
      <c r="C347">
        <f t="shared" si="5"/>
        <v>0.28735864539799993</v>
      </c>
    </row>
    <row r="348" spans="2:3" x14ac:dyDescent="0.35">
      <c r="B348">
        <v>0.29824103223120002</v>
      </c>
      <c r="C348">
        <f t="shared" si="5"/>
        <v>0.29824103223120002</v>
      </c>
    </row>
    <row r="349" spans="2:3" x14ac:dyDescent="0.35">
      <c r="B349">
        <v>0.29944982137060011</v>
      </c>
      <c r="C349">
        <f t="shared" si="5"/>
        <v>0.29944982137060011</v>
      </c>
    </row>
    <row r="350" spans="2:3" x14ac:dyDescent="0.35">
      <c r="B350">
        <v>0.26447362001199998</v>
      </c>
      <c r="C350">
        <f t="shared" si="5"/>
        <v>0.26447362001199998</v>
      </c>
    </row>
    <row r="351" spans="2:3" x14ac:dyDescent="0.35">
      <c r="B351">
        <v>0.23004262506900003</v>
      </c>
      <c r="C351">
        <f t="shared" si="5"/>
        <v>0.23004262506900003</v>
      </c>
    </row>
    <row r="352" spans="2:3" x14ac:dyDescent="0.35">
      <c r="B352">
        <v>0.22782887112639999</v>
      </c>
      <c r="C352">
        <f t="shared" si="5"/>
        <v>0.22782887112639999</v>
      </c>
    </row>
    <row r="353" spans="2:3" x14ac:dyDescent="0.35">
      <c r="B353">
        <v>0.20111294205489999</v>
      </c>
      <c r="C353">
        <f t="shared" si="5"/>
        <v>0.20111294205489999</v>
      </c>
    </row>
    <row r="354" spans="2:3" x14ac:dyDescent="0.35">
      <c r="B354">
        <v>0.19176553694209997</v>
      </c>
      <c r="C354">
        <f t="shared" si="5"/>
        <v>0.19176553694209997</v>
      </c>
    </row>
    <row r="355" spans="2:3" x14ac:dyDescent="0.35">
      <c r="B355">
        <v>0.19147984300600004</v>
      </c>
      <c r="C355">
        <f t="shared" si="5"/>
        <v>0.19147984300600004</v>
      </c>
    </row>
    <row r="356" spans="2:3" x14ac:dyDescent="0.35">
      <c r="B356">
        <v>0.19384189048379996</v>
      </c>
      <c r="C356">
        <f t="shared" si="5"/>
        <v>0.19384189048379996</v>
      </c>
    </row>
    <row r="357" spans="2:3" x14ac:dyDescent="0.35">
      <c r="B357">
        <v>0.19231494526070003</v>
      </c>
      <c r="C357">
        <f t="shared" si="5"/>
        <v>0.19231494526070003</v>
      </c>
    </row>
    <row r="358" spans="2:3" x14ac:dyDescent="0.35">
      <c r="B358">
        <v>0.22339361266950003</v>
      </c>
      <c r="C358">
        <f t="shared" si="5"/>
        <v>0.22339361266950003</v>
      </c>
    </row>
    <row r="359" spans="2:3" x14ac:dyDescent="0.35">
      <c r="B359">
        <v>0.22424966506640004</v>
      </c>
      <c r="C359">
        <f t="shared" si="5"/>
        <v>0.22424966506640004</v>
      </c>
    </row>
    <row r="360" spans="2:3" x14ac:dyDescent="0.35">
      <c r="B360">
        <v>0.20514885779679998</v>
      </c>
      <c r="C360">
        <f t="shared" si="5"/>
        <v>0.20514885779679998</v>
      </c>
    </row>
    <row r="361" spans="2:3" x14ac:dyDescent="0.35">
      <c r="B361">
        <v>0.20363972066460001</v>
      </c>
      <c r="C361">
        <f t="shared" si="5"/>
        <v>0.20363972066460001</v>
      </c>
    </row>
    <row r="362" spans="2:3" x14ac:dyDescent="0.35">
      <c r="B362">
        <v>0.23323791688380002</v>
      </c>
      <c r="C362">
        <f t="shared" si="5"/>
        <v>0.23323791688380002</v>
      </c>
    </row>
    <row r="363" spans="2:3" x14ac:dyDescent="0.35">
      <c r="B363">
        <v>0.2529540776998</v>
      </c>
      <c r="C363">
        <f t="shared" si="5"/>
        <v>0.2529540776998</v>
      </c>
    </row>
    <row r="364" spans="2:3" x14ac:dyDescent="0.35">
      <c r="B364">
        <v>0.23677995626800002</v>
      </c>
      <c r="C364">
        <f t="shared" si="5"/>
        <v>0.23677995626800002</v>
      </c>
    </row>
    <row r="365" spans="2:3" x14ac:dyDescent="0.35">
      <c r="B365">
        <v>0.27688499039269993</v>
      </c>
      <c r="C365">
        <f t="shared" si="5"/>
        <v>0.27688499039269993</v>
      </c>
    </row>
    <row r="366" spans="2:3" x14ac:dyDescent="0.35">
      <c r="B366">
        <v>0.26443596110220002</v>
      </c>
      <c r="C366">
        <f t="shared" si="5"/>
        <v>0.26443596110220002</v>
      </c>
    </row>
    <row r="367" spans="2:3" x14ac:dyDescent="0.35">
      <c r="B367">
        <v>0.23011576545859999</v>
      </c>
      <c r="C367">
        <f t="shared" si="5"/>
        <v>0.23011576545859999</v>
      </c>
    </row>
    <row r="368" spans="2:3" x14ac:dyDescent="0.35">
      <c r="B368">
        <v>0.23670532902490002</v>
      </c>
      <c r="C368">
        <f t="shared" si="5"/>
        <v>0.23670532902490002</v>
      </c>
    </row>
    <row r="369" spans="2:3" x14ac:dyDescent="0.35">
      <c r="B369">
        <v>0.25479946052320002</v>
      </c>
      <c r="C369">
        <f t="shared" si="5"/>
        <v>0.25479946052320002</v>
      </c>
    </row>
    <row r="370" spans="2:3" x14ac:dyDescent="0.35">
      <c r="B370">
        <v>0.23697203833070005</v>
      </c>
      <c r="C370">
        <f t="shared" si="5"/>
        <v>0.23697203833070005</v>
      </c>
    </row>
    <row r="371" spans="2:3" x14ac:dyDescent="0.35">
      <c r="B371">
        <v>0.24477242040290001</v>
      </c>
      <c r="C371">
        <f t="shared" si="5"/>
        <v>0.24477242040290001</v>
      </c>
    </row>
    <row r="372" spans="2:3" x14ac:dyDescent="0.35">
      <c r="B372">
        <v>0.24683410566629999</v>
      </c>
      <c r="C372">
        <f t="shared" si="5"/>
        <v>0.24683410566629999</v>
      </c>
    </row>
    <row r="373" spans="2:3" x14ac:dyDescent="0.35">
      <c r="B373">
        <v>0.2562277927678</v>
      </c>
      <c r="C373">
        <f t="shared" si="5"/>
        <v>0.2562277927678</v>
      </c>
    </row>
    <row r="374" spans="2:3" x14ac:dyDescent="0.35">
      <c r="B374">
        <v>0.26162556325130004</v>
      </c>
      <c r="C374">
        <f t="shared" si="5"/>
        <v>0.26162556325130004</v>
      </c>
    </row>
    <row r="375" spans="2:3" x14ac:dyDescent="0.35">
      <c r="B375">
        <v>0.25613595018219998</v>
      </c>
      <c r="C375">
        <f t="shared" si="5"/>
        <v>0.25613595018219998</v>
      </c>
    </row>
    <row r="376" spans="2:3" x14ac:dyDescent="0.35">
      <c r="B376">
        <v>0.22561348098700004</v>
      </c>
      <c r="C376">
        <f t="shared" si="5"/>
        <v>0.22561348098700004</v>
      </c>
    </row>
    <row r="377" spans="2:3" x14ac:dyDescent="0.35">
      <c r="B377">
        <v>0.1929330625897</v>
      </c>
      <c r="C377">
        <f t="shared" si="5"/>
        <v>0.1929330625897</v>
      </c>
    </row>
    <row r="378" spans="2:3" x14ac:dyDescent="0.35">
      <c r="B378">
        <v>0.20199948904430004</v>
      </c>
      <c r="C378">
        <f t="shared" si="5"/>
        <v>0.20199948904430004</v>
      </c>
    </row>
    <row r="379" spans="2:3" x14ac:dyDescent="0.35">
      <c r="B379">
        <v>0.17780602679019997</v>
      </c>
      <c r="C379">
        <f t="shared" si="5"/>
        <v>0.17780602679019997</v>
      </c>
    </row>
    <row r="380" spans="2:3" x14ac:dyDescent="0.35">
      <c r="B380">
        <v>0.15909754376740001</v>
      </c>
      <c r="C380">
        <f t="shared" si="5"/>
        <v>0.15909754376740001</v>
      </c>
    </row>
    <row r="381" spans="2:3" x14ac:dyDescent="0.35">
      <c r="B381">
        <v>0.15368266250850002</v>
      </c>
      <c r="C381">
        <f t="shared" si="5"/>
        <v>0.15368266250850002</v>
      </c>
    </row>
    <row r="382" spans="2:3" x14ac:dyDescent="0.35">
      <c r="B382">
        <v>0.19238173714360002</v>
      </c>
      <c r="C382">
        <f t="shared" si="5"/>
        <v>0.19238173714360002</v>
      </c>
    </row>
    <row r="383" spans="2:3" x14ac:dyDescent="0.35">
      <c r="B383">
        <v>0.20211339663180003</v>
      </c>
      <c r="C383">
        <f t="shared" si="5"/>
        <v>0.20211339663180003</v>
      </c>
    </row>
    <row r="384" spans="2:3" x14ac:dyDescent="0.35">
      <c r="B384">
        <v>0.1999987424727</v>
      </c>
      <c r="C384">
        <f t="shared" si="5"/>
        <v>0.1999987424727</v>
      </c>
    </row>
    <row r="385" spans="2:3" x14ac:dyDescent="0.35">
      <c r="B385">
        <v>0.21062999680339997</v>
      </c>
      <c r="C385">
        <f t="shared" si="5"/>
        <v>0.21062999680339997</v>
      </c>
    </row>
    <row r="386" spans="2:3" x14ac:dyDescent="0.35">
      <c r="B386">
        <v>0.22632722971120001</v>
      </c>
      <c r="C386">
        <f t="shared" si="5"/>
        <v>0.22632722971120001</v>
      </c>
    </row>
    <row r="387" spans="2:3" x14ac:dyDescent="0.35">
      <c r="B387">
        <v>0.20735944656819999</v>
      </c>
      <c r="C387">
        <f t="shared" si="5"/>
        <v>0.20735944656819999</v>
      </c>
    </row>
    <row r="388" spans="2:3" x14ac:dyDescent="0.35">
      <c r="B388">
        <v>0.16245465298709999</v>
      </c>
      <c r="C388">
        <f t="shared" si="5"/>
        <v>0.16245465298709999</v>
      </c>
    </row>
    <row r="389" spans="2:3" x14ac:dyDescent="0.35">
      <c r="B389">
        <v>0.16298301365120002</v>
      </c>
      <c r="C389">
        <f t="shared" si="5"/>
        <v>0.16298301365120002</v>
      </c>
    </row>
    <row r="390" spans="2:3" x14ac:dyDescent="0.35">
      <c r="B390">
        <v>0.17986550472519999</v>
      </c>
      <c r="C390">
        <f t="shared" si="5"/>
        <v>0.17986550472519999</v>
      </c>
    </row>
    <row r="391" spans="2:3" x14ac:dyDescent="0.35">
      <c r="B391">
        <v>0.17851651638349997</v>
      </c>
      <c r="C391">
        <f t="shared" ref="C391:C454" si="6">B391</f>
        <v>0.17851651638349997</v>
      </c>
    </row>
    <row r="392" spans="2:3" x14ac:dyDescent="0.35">
      <c r="B392">
        <v>0.20069110811960006</v>
      </c>
      <c r="C392">
        <f t="shared" si="6"/>
        <v>0.20069110811960006</v>
      </c>
    </row>
    <row r="393" spans="2:3" x14ac:dyDescent="0.35">
      <c r="B393">
        <v>0.26172151444819997</v>
      </c>
      <c r="C393">
        <f t="shared" si="6"/>
        <v>0.26172151444819997</v>
      </c>
    </row>
    <row r="394" spans="2:3" x14ac:dyDescent="0.35">
      <c r="B394">
        <v>0.31371454076630001</v>
      </c>
      <c r="C394">
        <f t="shared" si="6"/>
        <v>0.31371454076630001</v>
      </c>
    </row>
    <row r="395" spans="2:3" x14ac:dyDescent="0.35">
      <c r="B395">
        <v>0.34352615031029998</v>
      </c>
      <c r="C395">
        <f t="shared" si="6"/>
        <v>0.34352615031029998</v>
      </c>
    </row>
    <row r="396" spans="2:3" x14ac:dyDescent="0.35">
      <c r="B396">
        <v>0.38770650996429995</v>
      </c>
      <c r="C396">
        <f t="shared" si="6"/>
        <v>0.38770650996429995</v>
      </c>
    </row>
    <row r="397" spans="2:3" x14ac:dyDescent="0.35">
      <c r="B397">
        <v>0.38638833478659995</v>
      </c>
      <c r="C397">
        <f t="shared" si="6"/>
        <v>0.38638833478659995</v>
      </c>
    </row>
    <row r="398" spans="2:3" x14ac:dyDescent="0.35">
      <c r="B398">
        <v>0.38039487997940002</v>
      </c>
      <c r="C398">
        <f t="shared" si="6"/>
        <v>0.38039487997940002</v>
      </c>
    </row>
    <row r="399" spans="2:3" x14ac:dyDescent="0.35">
      <c r="B399">
        <v>0.36334810421800012</v>
      </c>
      <c r="C399">
        <f t="shared" si="6"/>
        <v>0.36334810421800012</v>
      </c>
    </row>
    <row r="400" spans="2:3" x14ac:dyDescent="0.35">
      <c r="B400">
        <v>0.33654822629590009</v>
      </c>
      <c r="C400">
        <f t="shared" si="6"/>
        <v>0.33654822629590009</v>
      </c>
    </row>
    <row r="401" spans="2:3" x14ac:dyDescent="0.35">
      <c r="B401">
        <v>0.31971770226689994</v>
      </c>
      <c r="C401">
        <f t="shared" si="6"/>
        <v>0.31971770226689994</v>
      </c>
    </row>
    <row r="402" spans="2:3" x14ac:dyDescent="0.35">
      <c r="B402">
        <v>0.31033361558469996</v>
      </c>
      <c r="C402">
        <f t="shared" si="6"/>
        <v>0.31033361558469996</v>
      </c>
    </row>
    <row r="403" spans="2:3" x14ac:dyDescent="0.35">
      <c r="B403">
        <v>0.31062373192979997</v>
      </c>
      <c r="C403">
        <f t="shared" si="6"/>
        <v>0.31062373192979997</v>
      </c>
    </row>
    <row r="404" spans="2:3" x14ac:dyDescent="0.35">
      <c r="B404">
        <v>0.30526341715389999</v>
      </c>
      <c r="C404">
        <f t="shared" si="6"/>
        <v>0.30526341715389999</v>
      </c>
    </row>
    <row r="405" spans="2:3" x14ac:dyDescent="0.35">
      <c r="B405">
        <v>0.34226713336820003</v>
      </c>
      <c r="C405">
        <f t="shared" si="6"/>
        <v>0.34226713336820003</v>
      </c>
    </row>
    <row r="406" spans="2:3" x14ac:dyDescent="0.35">
      <c r="B406">
        <v>0.35271663324669988</v>
      </c>
      <c r="C406">
        <f t="shared" si="6"/>
        <v>0.35271663324669988</v>
      </c>
    </row>
    <row r="407" spans="2:3" x14ac:dyDescent="0.35">
      <c r="B407">
        <v>0.34408448508299999</v>
      </c>
      <c r="C407">
        <f t="shared" si="6"/>
        <v>0.34408448508299999</v>
      </c>
    </row>
    <row r="408" spans="2:3" x14ac:dyDescent="0.35">
      <c r="B408">
        <v>0.31643578983949994</v>
      </c>
      <c r="C408">
        <f t="shared" si="6"/>
        <v>0.31643578983949994</v>
      </c>
    </row>
    <row r="409" spans="2:3" x14ac:dyDescent="0.35">
      <c r="B409">
        <v>0.30837177145150013</v>
      </c>
      <c r="C409">
        <f t="shared" si="6"/>
        <v>0.30837177145150013</v>
      </c>
    </row>
    <row r="410" spans="2:3" x14ac:dyDescent="0.35">
      <c r="B410">
        <v>0.32267323855710001</v>
      </c>
      <c r="C410">
        <f t="shared" si="6"/>
        <v>0.32267323855710001</v>
      </c>
    </row>
    <row r="411" spans="2:3" x14ac:dyDescent="0.35">
      <c r="B411">
        <v>0.35338866024690002</v>
      </c>
      <c r="C411">
        <f t="shared" si="6"/>
        <v>0.35338866024690002</v>
      </c>
    </row>
    <row r="412" spans="2:3" x14ac:dyDescent="0.35">
      <c r="B412">
        <v>0.36814657776109999</v>
      </c>
      <c r="C412">
        <f t="shared" si="6"/>
        <v>0.36814657776109999</v>
      </c>
    </row>
    <row r="413" spans="2:3" x14ac:dyDescent="0.35">
      <c r="B413">
        <v>0.37856011518499993</v>
      </c>
      <c r="C413">
        <f t="shared" si="6"/>
        <v>0.37856011518499993</v>
      </c>
    </row>
    <row r="414" spans="2:3" x14ac:dyDescent="0.35">
      <c r="B414">
        <v>0.40560309530889993</v>
      </c>
      <c r="C414">
        <f t="shared" si="6"/>
        <v>0.40560309530889993</v>
      </c>
    </row>
    <row r="415" spans="2:3" x14ac:dyDescent="0.35">
      <c r="B415">
        <v>0.41881636434339997</v>
      </c>
      <c r="C415">
        <f t="shared" si="6"/>
        <v>0.41881636434339997</v>
      </c>
    </row>
    <row r="416" spans="2:3" x14ac:dyDescent="0.35">
      <c r="B416">
        <v>0.42085008508160004</v>
      </c>
      <c r="C416">
        <f t="shared" si="6"/>
        <v>0.42085008508160004</v>
      </c>
    </row>
    <row r="417" spans="2:3" x14ac:dyDescent="0.35">
      <c r="B417">
        <v>0.41197936564370008</v>
      </c>
      <c r="C417">
        <f t="shared" si="6"/>
        <v>0.41197936564370008</v>
      </c>
    </row>
    <row r="418" spans="2:3" x14ac:dyDescent="0.35">
      <c r="B418">
        <v>0.41318273878250006</v>
      </c>
      <c r="C418">
        <f t="shared" si="6"/>
        <v>0.41318273878250006</v>
      </c>
    </row>
    <row r="419" spans="2:3" x14ac:dyDescent="0.35">
      <c r="B419">
        <v>0.44578302394920005</v>
      </c>
      <c r="C419">
        <f t="shared" si="6"/>
        <v>0.44578302394920005</v>
      </c>
    </row>
    <row r="420" spans="2:3" x14ac:dyDescent="0.35">
      <c r="B420">
        <v>0.36557787842200007</v>
      </c>
      <c r="C420">
        <f t="shared" si="6"/>
        <v>0.36557787842200007</v>
      </c>
    </row>
    <row r="421" spans="2:3" x14ac:dyDescent="0.35">
      <c r="B421">
        <v>0.37362422262229988</v>
      </c>
      <c r="C421">
        <f t="shared" si="6"/>
        <v>0.37362422262229988</v>
      </c>
    </row>
    <row r="422" spans="2:3" x14ac:dyDescent="0.35">
      <c r="B422">
        <v>0.34366426289760005</v>
      </c>
      <c r="C422">
        <f t="shared" si="6"/>
        <v>0.34366426289760005</v>
      </c>
    </row>
    <row r="423" spans="2:3" x14ac:dyDescent="0.35">
      <c r="B423">
        <v>0.38136289292890002</v>
      </c>
      <c r="C423">
        <f t="shared" si="6"/>
        <v>0.38136289292890002</v>
      </c>
    </row>
    <row r="424" spans="2:3" x14ac:dyDescent="0.35">
      <c r="B424">
        <v>0.35741121363540002</v>
      </c>
      <c r="C424">
        <f t="shared" si="6"/>
        <v>0.35741121363540002</v>
      </c>
    </row>
    <row r="425" spans="2:3" x14ac:dyDescent="0.35">
      <c r="B425">
        <v>0.37178291514419992</v>
      </c>
      <c r="C425">
        <f t="shared" si="6"/>
        <v>0.37178291514419992</v>
      </c>
    </row>
    <row r="426" spans="2:3" x14ac:dyDescent="0.35">
      <c r="B426">
        <v>0.36410354966809999</v>
      </c>
      <c r="C426">
        <f t="shared" si="6"/>
        <v>0.36410354966809999</v>
      </c>
    </row>
    <row r="427" spans="2:3" x14ac:dyDescent="0.35">
      <c r="B427">
        <v>0.37953575291759994</v>
      </c>
      <c r="C427">
        <f t="shared" si="6"/>
        <v>0.37953575291759994</v>
      </c>
    </row>
    <row r="428" spans="2:3" x14ac:dyDescent="0.35">
      <c r="B428">
        <v>0.39127517350200003</v>
      </c>
      <c r="C428">
        <f t="shared" si="6"/>
        <v>0.39127517350200003</v>
      </c>
    </row>
    <row r="429" spans="2:3" x14ac:dyDescent="0.35">
      <c r="B429">
        <v>0.36746079431630002</v>
      </c>
      <c r="C429">
        <f t="shared" si="6"/>
        <v>0.36746079431630002</v>
      </c>
    </row>
    <row r="430" spans="2:3" x14ac:dyDescent="0.35">
      <c r="B430">
        <v>0.39631525432510001</v>
      </c>
      <c r="C430">
        <f t="shared" si="6"/>
        <v>0.39631525432510001</v>
      </c>
    </row>
    <row r="431" spans="2:3" x14ac:dyDescent="0.35">
      <c r="B431">
        <v>0.39559141264530012</v>
      </c>
      <c r="C431">
        <f t="shared" si="6"/>
        <v>0.39559141264530012</v>
      </c>
    </row>
    <row r="432" spans="2:3" x14ac:dyDescent="0.35">
      <c r="B432">
        <v>0.43383627350080001</v>
      </c>
      <c r="C432">
        <f t="shared" si="6"/>
        <v>0.43383627350080001</v>
      </c>
    </row>
    <row r="433" spans="2:3" x14ac:dyDescent="0.35">
      <c r="B433">
        <v>0.43219040674669995</v>
      </c>
      <c r="C433">
        <f t="shared" si="6"/>
        <v>0.43219040674669995</v>
      </c>
    </row>
    <row r="434" spans="2:3" x14ac:dyDescent="0.35">
      <c r="B434">
        <v>0.4125408834023</v>
      </c>
      <c r="C434">
        <f t="shared" si="6"/>
        <v>0.4125408834023</v>
      </c>
    </row>
    <row r="435" spans="2:3" x14ac:dyDescent="0.35">
      <c r="B435">
        <v>0.28640582146539995</v>
      </c>
      <c r="C435">
        <f t="shared" si="6"/>
        <v>0.28640582146539995</v>
      </c>
    </row>
    <row r="436" spans="2:3" x14ac:dyDescent="0.35">
      <c r="B436">
        <v>0.37486113374400004</v>
      </c>
      <c r="C436">
        <f t="shared" si="6"/>
        <v>0.37486113374400004</v>
      </c>
    </row>
    <row r="437" spans="2:3" x14ac:dyDescent="0.35">
      <c r="B437">
        <v>0.45350210499610005</v>
      </c>
      <c r="C437">
        <f t="shared" si="6"/>
        <v>0.45350210499610005</v>
      </c>
    </row>
    <row r="438" spans="2:3" x14ac:dyDescent="0.35">
      <c r="B438">
        <v>0.47057403788320007</v>
      </c>
      <c r="C438">
        <f t="shared" si="6"/>
        <v>0.47057403788320007</v>
      </c>
    </row>
    <row r="439" spans="2:3" x14ac:dyDescent="0.35">
      <c r="B439">
        <v>0.44760187874170004</v>
      </c>
      <c r="C439">
        <f t="shared" si="6"/>
        <v>0.44760187874170004</v>
      </c>
    </row>
    <row r="440" spans="2:3" x14ac:dyDescent="0.35">
      <c r="B440">
        <v>0.46158760354100004</v>
      </c>
      <c r="C440">
        <f t="shared" si="6"/>
        <v>0.46158760354100004</v>
      </c>
    </row>
    <row r="441" spans="2:3" x14ac:dyDescent="0.35">
      <c r="B441">
        <v>0.46199401711230015</v>
      </c>
      <c r="C441">
        <f t="shared" si="6"/>
        <v>0.46199401711230015</v>
      </c>
    </row>
    <row r="442" spans="2:3" x14ac:dyDescent="0.35">
      <c r="B442">
        <v>0.46521982703859993</v>
      </c>
      <c r="C442">
        <f t="shared" si="6"/>
        <v>0.46521982703859993</v>
      </c>
    </row>
    <row r="443" spans="2:3" x14ac:dyDescent="0.35">
      <c r="B443">
        <v>0.48742558536489994</v>
      </c>
      <c r="C443">
        <f t="shared" si="6"/>
        <v>0.48742558536489994</v>
      </c>
    </row>
    <row r="444" spans="2:3" x14ac:dyDescent="0.35">
      <c r="B444">
        <v>0.49670100625610003</v>
      </c>
      <c r="C444">
        <f t="shared" si="6"/>
        <v>0.49670100625610003</v>
      </c>
    </row>
    <row r="445" spans="2:3" x14ac:dyDescent="0.35">
      <c r="B445">
        <v>0.43502317223190001</v>
      </c>
      <c r="C445">
        <f t="shared" si="6"/>
        <v>0.43502317223190001</v>
      </c>
    </row>
    <row r="446" spans="2:3" x14ac:dyDescent="0.35">
      <c r="B446">
        <v>0.44268707477639996</v>
      </c>
      <c r="C446">
        <f t="shared" si="6"/>
        <v>0.44268707477639996</v>
      </c>
    </row>
    <row r="447" spans="2:3" x14ac:dyDescent="0.35">
      <c r="B447">
        <v>0.4757900566023</v>
      </c>
      <c r="C447">
        <f t="shared" si="6"/>
        <v>0.4757900566023</v>
      </c>
    </row>
    <row r="448" spans="2:3" x14ac:dyDescent="0.35">
      <c r="B448">
        <v>0.44693256665880005</v>
      </c>
      <c r="C448">
        <f t="shared" si="6"/>
        <v>0.44693256665880005</v>
      </c>
    </row>
    <row r="449" spans="2:3" x14ac:dyDescent="0.35">
      <c r="B449">
        <v>0.33139648071099997</v>
      </c>
      <c r="C449">
        <f t="shared" si="6"/>
        <v>0.33139648071099997</v>
      </c>
    </row>
    <row r="450" spans="2:3" x14ac:dyDescent="0.35">
      <c r="B450">
        <v>0.35713817498729999</v>
      </c>
      <c r="C450">
        <f t="shared" si="6"/>
        <v>0.35713817498729999</v>
      </c>
    </row>
    <row r="451" spans="2:3" x14ac:dyDescent="0.35">
      <c r="B451">
        <v>0.3899031908924</v>
      </c>
      <c r="C451">
        <f t="shared" si="6"/>
        <v>0.3899031908924</v>
      </c>
    </row>
    <row r="452" spans="2:3" x14ac:dyDescent="0.35">
      <c r="B452">
        <v>0.35291022265259997</v>
      </c>
      <c r="C452">
        <f t="shared" si="6"/>
        <v>0.35291022265259997</v>
      </c>
    </row>
    <row r="453" spans="2:3" x14ac:dyDescent="0.35">
      <c r="B453">
        <v>0.44547083130370008</v>
      </c>
      <c r="C453">
        <f t="shared" si="6"/>
        <v>0.44547083130370008</v>
      </c>
    </row>
    <row r="454" spans="2:3" x14ac:dyDescent="0.35">
      <c r="B454">
        <v>0.44309929708880003</v>
      </c>
      <c r="C454">
        <f t="shared" si="6"/>
        <v>0.44309929708880003</v>
      </c>
    </row>
    <row r="455" spans="2:3" x14ac:dyDescent="0.35">
      <c r="B455">
        <v>0.44262775272889993</v>
      </c>
      <c r="C455">
        <f t="shared" ref="C455:C518" si="7">B455</f>
        <v>0.44262775272889993</v>
      </c>
    </row>
    <row r="456" spans="2:3" x14ac:dyDescent="0.35">
      <c r="B456">
        <v>0.44224217751020001</v>
      </c>
      <c r="C456">
        <f t="shared" si="7"/>
        <v>0.44224217751020001</v>
      </c>
    </row>
    <row r="457" spans="2:3" x14ac:dyDescent="0.35">
      <c r="B457">
        <v>0.37725909324199991</v>
      </c>
      <c r="C457">
        <f t="shared" si="7"/>
        <v>0.37725909324199991</v>
      </c>
    </row>
    <row r="458" spans="2:3" x14ac:dyDescent="0.35">
      <c r="B458">
        <v>0.43635110853289999</v>
      </c>
      <c r="C458">
        <f t="shared" si="7"/>
        <v>0.43635110853289999</v>
      </c>
    </row>
    <row r="459" spans="2:3" x14ac:dyDescent="0.35">
      <c r="B459">
        <v>0.44379540233230003</v>
      </c>
      <c r="C459">
        <f t="shared" si="7"/>
        <v>0.44379540233230003</v>
      </c>
    </row>
    <row r="460" spans="2:3" x14ac:dyDescent="0.35">
      <c r="B460">
        <v>0.43351290680690002</v>
      </c>
      <c r="C460">
        <f t="shared" si="7"/>
        <v>0.43351290680690002</v>
      </c>
    </row>
    <row r="461" spans="2:3" x14ac:dyDescent="0.35">
      <c r="B461">
        <v>0.42978222971070001</v>
      </c>
      <c r="C461">
        <f t="shared" si="7"/>
        <v>0.42978222971070001</v>
      </c>
    </row>
    <row r="462" spans="2:3" x14ac:dyDescent="0.35">
      <c r="B462">
        <v>0.43483955162270005</v>
      </c>
      <c r="C462">
        <f t="shared" si="7"/>
        <v>0.43483955162270005</v>
      </c>
    </row>
    <row r="463" spans="2:3" x14ac:dyDescent="0.35">
      <c r="B463">
        <v>0.4523293719532</v>
      </c>
      <c r="C463">
        <f t="shared" si="7"/>
        <v>0.4523293719532</v>
      </c>
    </row>
    <row r="464" spans="2:3" x14ac:dyDescent="0.35">
      <c r="B464">
        <v>0.45416294004590013</v>
      </c>
      <c r="C464">
        <f t="shared" si="7"/>
        <v>0.45416294004590013</v>
      </c>
    </row>
    <row r="465" spans="2:3" x14ac:dyDescent="0.35">
      <c r="B465">
        <v>0.46753106026190006</v>
      </c>
      <c r="C465">
        <f t="shared" si="7"/>
        <v>0.46753106026190006</v>
      </c>
    </row>
    <row r="466" spans="2:3" x14ac:dyDescent="0.35">
      <c r="B466">
        <v>0.4866321830002</v>
      </c>
      <c r="C466">
        <f t="shared" si="7"/>
        <v>0.4866321830002</v>
      </c>
    </row>
    <row r="467" spans="2:3" x14ac:dyDescent="0.35">
      <c r="B467">
        <v>0.50592294781160008</v>
      </c>
      <c r="C467">
        <f t="shared" si="7"/>
        <v>0.50592294781160008</v>
      </c>
    </row>
    <row r="468" spans="2:3" x14ac:dyDescent="0.35">
      <c r="B468">
        <v>0.53142740608430017</v>
      </c>
      <c r="C468">
        <f t="shared" si="7"/>
        <v>0.53142740608430017</v>
      </c>
    </row>
    <row r="469" spans="2:3" x14ac:dyDescent="0.35">
      <c r="B469">
        <v>0.53094545721780007</v>
      </c>
      <c r="C469">
        <f t="shared" si="7"/>
        <v>0.53094545721780007</v>
      </c>
    </row>
    <row r="470" spans="2:3" x14ac:dyDescent="0.35">
      <c r="B470">
        <v>0.52452738605999993</v>
      </c>
      <c r="C470">
        <f t="shared" si="7"/>
        <v>0.52452738605999993</v>
      </c>
    </row>
    <row r="471" spans="2:3" x14ac:dyDescent="0.35">
      <c r="B471">
        <v>0.53446642260530008</v>
      </c>
      <c r="C471">
        <f t="shared" si="7"/>
        <v>0.53446642260530008</v>
      </c>
    </row>
    <row r="472" spans="2:3" x14ac:dyDescent="0.35">
      <c r="B472">
        <v>0.53103325526459999</v>
      </c>
      <c r="C472">
        <f t="shared" si="7"/>
        <v>0.53103325526459999</v>
      </c>
    </row>
    <row r="473" spans="2:3" x14ac:dyDescent="0.35">
      <c r="B473">
        <v>0.51707881418440005</v>
      </c>
      <c r="C473">
        <f t="shared" si="7"/>
        <v>0.51707881418440005</v>
      </c>
    </row>
    <row r="474" spans="2:3" x14ac:dyDescent="0.35">
      <c r="B474">
        <v>0.51721552488959999</v>
      </c>
      <c r="C474">
        <f t="shared" si="7"/>
        <v>0.51721552488959999</v>
      </c>
    </row>
    <row r="475" spans="2:3" x14ac:dyDescent="0.35">
      <c r="B475">
        <v>0.55551916131210011</v>
      </c>
      <c r="C475">
        <f t="shared" si="7"/>
        <v>0.55551916131210011</v>
      </c>
    </row>
    <row r="476" spans="2:3" x14ac:dyDescent="0.35">
      <c r="B476">
        <v>0.5057959334083999</v>
      </c>
      <c r="C476">
        <f t="shared" si="7"/>
        <v>0.5057959334083999</v>
      </c>
    </row>
    <row r="477" spans="2:3" x14ac:dyDescent="0.35">
      <c r="B477">
        <v>0.48835869224530015</v>
      </c>
      <c r="C477">
        <f t="shared" si="7"/>
        <v>0.48835869224530015</v>
      </c>
    </row>
    <row r="478" spans="2:3" x14ac:dyDescent="0.35">
      <c r="B478">
        <v>0.4568878277906</v>
      </c>
      <c r="C478">
        <f t="shared" si="7"/>
        <v>0.4568878277906</v>
      </c>
    </row>
    <row r="479" spans="2:3" x14ac:dyDescent="0.35">
      <c r="B479">
        <v>0.45551806091370001</v>
      </c>
      <c r="C479">
        <f t="shared" si="7"/>
        <v>0.45551806091370001</v>
      </c>
    </row>
    <row r="480" spans="2:3" x14ac:dyDescent="0.35">
      <c r="B480">
        <v>0.47402470836400007</v>
      </c>
      <c r="C480">
        <f t="shared" si="7"/>
        <v>0.47402470836400007</v>
      </c>
    </row>
    <row r="481" spans="2:3" x14ac:dyDescent="0.35">
      <c r="B481">
        <v>0.47775246989589998</v>
      </c>
      <c r="C481">
        <f t="shared" si="7"/>
        <v>0.47775246989589998</v>
      </c>
    </row>
    <row r="482" spans="2:3" x14ac:dyDescent="0.35">
      <c r="B482">
        <v>0.4463338873364</v>
      </c>
      <c r="C482">
        <f t="shared" si="7"/>
        <v>0.4463338873364</v>
      </c>
    </row>
    <row r="483" spans="2:3" x14ac:dyDescent="0.35">
      <c r="B483">
        <v>0.41933769198120002</v>
      </c>
      <c r="C483">
        <f t="shared" si="7"/>
        <v>0.41933769198120002</v>
      </c>
    </row>
    <row r="484" spans="2:3" x14ac:dyDescent="0.35">
      <c r="B484">
        <v>0.343167341844</v>
      </c>
      <c r="C484">
        <f t="shared" si="7"/>
        <v>0.343167341844</v>
      </c>
    </row>
    <row r="485" spans="2:3" x14ac:dyDescent="0.35">
      <c r="B485">
        <v>0.32449148149680007</v>
      </c>
      <c r="C485">
        <f t="shared" si="7"/>
        <v>0.32449148149680007</v>
      </c>
    </row>
    <row r="486" spans="2:3" x14ac:dyDescent="0.35">
      <c r="B486">
        <v>0.32361788903099992</v>
      </c>
      <c r="C486">
        <f t="shared" si="7"/>
        <v>0.32361788903099992</v>
      </c>
    </row>
    <row r="487" spans="2:3" x14ac:dyDescent="0.35">
      <c r="B487">
        <v>0.31691488748209995</v>
      </c>
      <c r="C487">
        <f t="shared" si="7"/>
        <v>0.31691488748209995</v>
      </c>
    </row>
    <row r="488" spans="2:3" x14ac:dyDescent="0.35">
      <c r="B488">
        <v>0.30236108101789999</v>
      </c>
      <c r="C488">
        <f t="shared" si="7"/>
        <v>0.30236108101789999</v>
      </c>
    </row>
    <row r="489" spans="2:3" x14ac:dyDescent="0.35">
      <c r="B489">
        <v>0.32326319142019994</v>
      </c>
      <c r="C489">
        <f t="shared" si="7"/>
        <v>0.32326319142019994</v>
      </c>
    </row>
    <row r="490" spans="2:3" x14ac:dyDescent="0.35">
      <c r="B490">
        <v>0.35480959014410007</v>
      </c>
      <c r="C490">
        <f t="shared" si="7"/>
        <v>0.35480959014410007</v>
      </c>
    </row>
    <row r="491" spans="2:3" x14ac:dyDescent="0.35">
      <c r="B491">
        <v>0.37091311240270003</v>
      </c>
      <c r="C491">
        <f t="shared" si="7"/>
        <v>0.37091311240270003</v>
      </c>
    </row>
    <row r="492" spans="2:3" x14ac:dyDescent="0.35">
      <c r="B492">
        <v>0.33183458955329997</v>
      </c>
      <c r="C492">
        <f t="shared" si="7"/>
        <v>0.33183458955329997</v>
      </c>
    </row>
    <row r="493" spans="2:3" x14ac:dyDescent="0.35">
      <c r="B493">
        <v>0.31536203008700003</v>
      </c>
      <c r="C493">
        <f t="shared" si="7"/>
        <v>0.31536203008700003</v>
      </c>
    </row>
    <row r="494" spans="2:3" x14ac:dyDescent="0.35">
      <c r="B494">
        <v>0.29995618440599991</v>
      </c>
      <c r="C494">
        <f t="shared" si="7"/>
        <v>0.29995618440599991</v>
      </c>
    </row>
    <row r="495" spans="2:3" x14ac:dyDescent="0.35">
      <c r="B495">
        <v>0.32911108033090014</v>
      </c>
      <c r="C495">
        <f t="shared" si="7"/>
        <v>0.32911108033090014</v>
      </c>
    </row>
    <row r="496" spans="2:3" x14ac:dyDescent="0.35">
      <c r="B496">
        <v>0.34603242183139993</v>
      </c>
      <c r="C496">
        <f t="shared" si="7"/>
        <v>0.34603242183139993</v>
      </c>
    </row>
    <row r="497" spans="2:3" x14ac:dyDescent="0.35">
      <c r="B497">
        <v>0.35226633632980003</v>
      </c>
      <c r="C497">
        <f t="shared" si="7"/>
        <v>0.35226633632980003</v>
      </c>
    </row>
    <row r="498" spans="2:3" x14ac:dyDescent="0.35">
      <c r="B498">
        <v>0.32595832474399999</v>
      </c>
      <c r="C498">
        <f t="shared" si="7"/>
        <v>0.32595832474399999</v>
      </c>
    </row>
    <row r="499" spans="2:3" x14ac:dyDescent="0.35">
      <c r="B499">
        <v>0.36113847531710008</v>
      </c>
      <c r="C499">
        <f t="shared" si="7"/>
        <v>0.36113847531710008</v>
      </c>
    </row>
    <row r="500" spans="2:3" x14ac:dyDescent="0.35">
      <c r="B500">
        <v>0.375137911978</v>
      </c>
      <c r="C500">
        <f t="shared" si="7"/>
        <v>0.375137911978</v>
      </c>
    </row>
    <row r="501" spans="2:3" x14ac:dyDescent="0.35">
      <c r="B501">
        <v>0.39122791381049998</v>
      </c>
      <c r="C501">
        <f t="shared" si="7"/>
        <v>0.39122791381049998</v>
      </c>
    </row>
    <row r="502" spans="2:3" x14ac:dyDescent="0.35">
      <c r="B502">
        <v>0.42051987362010007</v>
      </c>
      <c r="C502">
        <f t="shared" si="7"/>
        <v>0.42051987362010007</v>
      </c>
    </row>
    <row r="503" spans="2:3" x14ac:dyDescent="0.35">
      <c r="B503">
        <v>0.38371547372429998</v>
      </c>
      <c r="C503">
        <f t="shared" si="7"/>
        <v>0.38371547372429998</v>
      </c>
    </row>
    <row r="504" spans="2:3" x14ac:dyDescent="0.35">
      <c r="B504">
        <v>0.36767632693210001</v>
      </c>
      <c r="C504">
        <f t="shared" si="7"/>
        <v>0.36767632693210001</v>
      </c>
    </row>
    <row r="505" spans="2:3" x14ac:dyDescent="0.35">
      <c r="B505">
        <v>0.38366159421970003</v>
      </c>
      <c r="C505">
        <f t="shared" si="7"/>
        <v>0.38366159421970003</v>
      </c>
    </row>
    <row r="506" spans="2:3" x14ac:dyDescent="0.35">
      <c r="B506">
        <v>0.37923827922250003</v>
      </c>
      <c r="C506">
        <f t="shared" si="7"/>
        <v>0.37923827922250003</v>
      </c>
    </row>
    <row r="507" spans="2:3" x14ac:dyDescent="0.35">
      <c r="B507">
        <v>0.38447937120390002</v>
      </c>
      <c r="C507">
        <f t="shared" si="7"/>
        <v>0.38447937120390002</v>
      </c>
    </row>
    <row r="508" spans="2:3" x14ac:dyDescent="0.35">
      <c r="B508">
        <v>0.36139606034180005</v>
      </c>
      <c r="C508">
        <f t="shared" si="7"/>
        <v>0.36139606034180005</v>
      </c>
    </row>
    <row r="509" spans="2:3" x14ac:dyDescent="0.35">
      <c r="B509">
        <v>0.3907552987224</v>
      </c>
      <c r="C509">
        <f t="shared" si="7"/>
        <v>0.3907552987224</v>
      </c>
    </row>
    <row r="510" spans="2:3" x14ac:dyDescent="0.35">
      <c r="B510">
        <v>0.42941499107539999</v>
      </c>
      <c r="C510">
        <f t="shared" si="7"/>
        <v>0.42941499107539999</v>
      </c>
    </row>
    <row r="511" spans="2:3" x14ac:dyDescent="0.35">
      <c r="B511">
        <v>0.44543951443710006</v>
      </c>
      <c r="C511">
        <f t="shared" si="7"/>
        <v>0.44543951443710006</v>
      </c>
    </row>
    <row r="512" spans="2:3" x14ac:dyDescent="0.35">
      <c r="B512">
        <v>0.49502102834169998</v>
      </c>
      <c r="C512">
        <f t="shared" si="7"/>
        <v>0.49502102834169998</v>
      </c>
    </row>
    <row r="513" spans="2:3" x14ac:dyDescent="0.35">
      <c r="B513">
        <v>0.48042764827050011</v>
      </c>
      <c r="C513">
        <f t="shared" si="7"/>
        <v>0.48042764827050011</v>
      </c>
    </row>
    <row r="514" spans="2:3" x14ac:dyDescent="0.35">
      <c r="B514">
        <v>0.44483396952990001</v>
      </c>
      <c r="C514">
        <f t="shared" si="7"/>
        <v>0.44483396952990001</v>
      </c>
    </row>
    <row r="515" spans="2:3" x14ac:dyDescent="0.35">
      <c r="B515">
        <v>0.40497827884980003</v>
      </c>
      <c r="C515">
        <f t="shared" si="7"/>
        <v>0.40497827884980003</v>
      </c>
    </row>
    <row r="516" spans="2:3" x14ac:dyDescent="0.35">
      <c r="B516">
        <v>0.40565303523960006</v>
      </c>
      <c r="C516">
        <f t="shared" si="7"/>
        <v>0.40565303523960006</v>
      </c>
    </row>
    <row r="517" spans="2:3" x14ac:dyDescent="0.35">
      <c r="B517">
        <v>0.37571417902339993</v>
      </c>
      <c r="C517">
        <f t="shared" si="7"/>
        <v>0.37571417902339993</v>
      </c>
    </row>
    <row r="518" spans="2:3" x14ac:dyDescent="0.35">
      <c r="B518">
        <v>0.39438700095779999</v>
      </c>
      <c r="C518">
        <f t="shared" si="7"/>
        <v>0.39438700095779999</v>
      </c>
    </row>
    <row r="519" spans="2:3" x14ac:dyDescent="0.35">
      <c r="B519">
        <v>0.41159640970779998</v>
      </c>
      <c r="C519">
        <f t="shared" ref="C519:C582" si="8">B519</f>
        <v>0.41159640970779998</v>
      </c>
    </row>
    <row r="520" spans="2:3" x14ac:dyDescent="0.35">
      <c r="B520">
        <v>0.39955744195920001</v>
      </c>
      <c r="C520">
        <f t="shared" si="8"/>
        <v>0.39955744195920001</v>
      </c>
    </row>
    <row r="521" spans="2:3" x14ac:dyDescent="0.35">
      <c r="B521">
        <v>0.39043614350000005</v>
      </c>
      <c r="C521">
        <f t="shared" si="8"/>
        <v>0.39043614350000005</v>
      </c>
    </row>
    <row r="522" spans="2:3" x14ac:dyDescent="0.35">
      <c r="B522">
        <v>0.39708038472450002</v>
      </c>
      <c r="C522">
        <f t="shared" si="8"/>
        <v>0.39708038472450002</v>
      </c>
    </row>
    <row r="523" spans="2:3" x14ac:dyDescent="0.35">
      <c r="B523">
        <v>0.39024724012470002</v>
      </c>
      <c r="C523">
        <f t="shared" si="8"/>
        <v>0.39024724012470002</v>
      </c>
    </row>
    <row r="524" spans="2:3" x14ac:dyDescent="0.35">
      <c r="B524">
        <v>0.35601508970399998</v>
      </c>
      <c r="C524">
        <f t="shared" si="8"/>
        <v>0.35601508970399998</v>
      </c>
    </row>
    <row r="525" spans="2:3" x14ac:dyDescent="0.35">
      <c r="B525">
        <v>0.35719749921510008</v>
      </c>
      <c r="C525">
        <f t="shared" si="8"/>
        <v>0.35719749921510008</v>
      </c>
    </row>
    <row r="526" spans="2:3" x14ac:dyDescent="0.35">
      <c r="B526">
        <v>0.3419005406229001</v>
      </c>
      <c r="C526">
        <f t="shared" si="8"/>
        <v>0.3419005406229001</v>
      </c>
    </row>
    <row r="527" spans="2:3" x14ac:dyDescent="0.35">
      <c r="B527">
        <v>0.30290218975230004</v>
      </c>
      <c r="C527">
        <f t="shared" si="8"/>
        <v>0.30290218975230004</v>
      </c>
    </row>
    <row r="528" spans="2:3" x14ac:dyDescent="0.35">
      <c r="B528">
        <v>0.29781242444229999</v>
      </c>
      <c r="C528">
        <f t="shared" si="8"/>
        <v>0.29781242444229999</v>
      </c>
    </row>
    <row r="529" spans="2:3" x14ac:dyDescent="0.35">
      <c r="B529">
        <v>0.26972670777960006</v>
      </c>
      <c r="C529">
        <f t="shared" si="8"/>
        <v>0.26972670777960006</v>
      </c>
    </row>
    <row r="530" spans="2:3" x14ac:dyDescent="0.35">
      <c r="B530">
        <v>0.26481382957120003</v>
      </c>
      <c r="C530">
        <f t="shared" si="8"/>
        <v>0.26481382957120003</v>
      </c>
    </row>
    <row r="531" spans="2:3" x14ac:dyDescent="0.35">
      <c r="B531">
        <v>0.30660511616719999</v>
      </c>
      <c r="C531">
        <f t="shared" si="8"/>
        <v>0.30660511616719999</v>
      </c>
    </row>
    <row r="532" spans="2:3" x14ac:dyDescent="0.35">
      <c r="B532">
        <v>0.33087688828380002</v>
      </c>
      <c r="C532">
        <f t="shared" si="8"/>
        <v>0.33087688828380002</v>
      </c>
    </row>
    <row r="533" spans="2:3" x14ac:dyDescent="0.35">
      <c r="B533">
        <v>0.2984527837507</v>
      </c>
      <c r="C533">
        <f t="shared" si="8"/>
        <v>0.2984527837507</v>
      </c>
    </row>
    <row r="534" spans="2:3" x14ac:dyDescent="0.35">
      <c r="B534">
        <v>0.30571693942300004</v>
      </c>
      <c r="C534">
        <f t="shared" si="8"/>
        <v>0.30571693942300004</v>
      </c>
    </row>
    <row r="535" spans="2:3" x14ac:dyDescent="0.35">
      <c r="B535">
        <v>0.33469882512350002</v>
      </c>
      <c r="C535">
        <f t="shared" si="8"/>
        <v>0.33469882512350002</v>
      </c>
    </row>
    <row r="536" spans="2:3" x14ac:dyDescent="0.35">
      <c r="B536">
        <v>0.35735960808580003</v>
      </c>
      <c r="C536">
        <f t="shared" si="8"/>
        <v>0.35735960808580003</v>
      </c>
    </row>
    <row r="537" spans="2:3" x14ac:dyDescent="0.35">
      <c r="B537">
        <v>0.35420384726680004</v>
      </c>
      <c r="C537">
        <f t="shared" si="8"/>
        <v>0.35420384726680004</v>
      </c>
    </row>
    <row r="538" spans="2:3" x14ac:dyDescent="0.35">
      <c r="B538">
        <v>0.33727037244260005</v>
      </c>
      <c r="C538">
        <f t="shared" si="8"/>
        <v>0.33727037244260005</v>
      </c>
    </row>
    <row r="539" spans="2:3" x14ac:dyDescent="0.35">
      <c r="B539">
        <v>0.35045460606800005</v>
      </c>
      <c r="C539">
        <f t="shared" si="8"/>
        <v>0.35045460606800005</v>
      </c>
    </row>
    <row r="540" spans="2:3" x14ac:dyDescent="0.35">
      <c r="B540">
        <v>0.35321324936460008</v>
      </c>
      <c r="C540">
        <f t="shared" si="8"/>
        <v>0.35321324936460008</v>
      </c>
    </row>
    <row r="541" spans="2:3" x14ac:dyDescent="0.35">
      <c r="B541">
        <v>0.3327183289599</v>
      </c>
      <c r="C541">
        <f t="shared" si="8"/>
        <v>0.3327183289599</v>
      </c>
    </row>
    <row r="542" spans="2:3" x14ac:dyDescent="0.35">
      <c r="B542">
        <v>0.34269697285349993</v>
      </c>
      <c r="C542">
        <f t="shared" si="8"/>
        <v>0.34269697285349993</v>
      </c>
    </row>
    <row r="543" spans="2:3" x14ac:dyDescent="0.35">
      <c r="B543">
        <v>0.34680858891110006</v>
      </c>
      <c r="C543">
        <f t="shared" si="8"/>
        <v>0.34680858891110006</v>
      </c>
    </row>
    <row r="544" spans="2:3" x14ac:dyDescent="0.35">
      <c r="B544">
        <v>0.3667542100126</v>
      </c>
      <c r="C544">
        <f t="shared" si="8"/>
        <v>0.3667542100126</v>
      </c>
    </row>
    <row r="545" spans="2:3" x14ac:dyDescent="0.35">
      <c r="B545">
        <v>0.3643144839122</v>
      </c>
      <c r="C545">
        <f t="shared" si="8"/>
        <v>0.3643144839122</v>
      </c>
    </row>
    <row r="546" spans="2:3" x14ac:dyDescent="0.35">
      <c r="B546">
        <v>0.33254880476820009</v>
      </c>
      <c r="C546">
        <f t="shared" si="8"/>
        <v>0.33254880476820009</v>
      </c>
    </row>
    <row r="547" spans="2:3" x14ac:dyDescent="0.35">
      <c r="B547">
        <v>0.32924888534430002</v>
      </c>
      <c r="C547">
        <f t="shared" si="8"/>
        <v>0.32924888534430002</v>
      </c>
    </row>
    <row r="548" spans="2:3" x14ac:dyDescent="0.35">
      <c r="B548">
        <v>0.36892485546819997</v>
      </c>
      <c r="C548">
        <f t="shared" si="8"/>
        <v>0.36892485546819997</v>
      </c>
    </row>
    <row r="549" spans="2:3" x14ac:dyDescent="0.35">
      <c r="B549">
        <v>0.40481927789400007</v>
      </c>
      <c r="C549">
        <f t="shared" si="8"/>
        <v>0.40481927789400007</v>
      </c>
    </row>
    <row r="550" spans="2:3" x14ac:dyDescent="0.35">
      <c r="B550">
        <v>0.46007686323089997</v>
      </c>
      <c r="C550">
        <f t="shared" si="8"/>
        <v>0.46007686323089997</v>
      </c>
    </row>
    <row r="551" spans="2:3" x14ac:dyDescent="0.35">
      <c r="B551">
        <v>0.46501213640810002</v>
      </c>
      <c r="C551">
        <f t="shared" si="8"/>
        <v>0.46501213640810002</v>
      </c>
    </row>
    <row r="552" spans="2:3" x14ac:dyDescent="0.35">
      <c r="B552">
        <v>0.39652616668210006</v>
      </c>
      <c r="C552">
        <f t="shared" si="8"/>
        <v>0.39652616668210006</v>
      </c>
    </row>
    <row r="553" spans="2:3" x14ac:dyDescent="0.35">
      <c r="B553">
        <v>0.37533330300450002</v>
      </c>
      <c r="C553">
        <f t="shared" si="8"/>
        <v>0.37533330300450002</v>
      </c>
    </row>
    <row r="554" spans="2:3" x14ac:dyDescent="0.35">
      <c r="B554">
        <v>0.41898157395680008</v>
      </c>
      <c r="C554">
        <f t="shared" si="8"/>
        <v>0.41898157395680008</v>
      </c>
    </row>
    <row r="555" spans="2:3" x14ac:dyDescent="0.35">
      <c r="B555">
        <v>0.43683592313700004</v>
      </c>
      <c r="C555">
        <f t="shared" si="8"/>
        <v>0.43683592313700004</v>
      </c>
    </row>
    <row r="556" spans="2:3" x14ac:dyDescent="0.35">
      <c r="B556">
        <v>0.46105667272850004</v>
      </c>
      <c r="C556">
        <f t="shared" si="8"/>
        <v>0.46105667272850004</v>
      </c>
    </row>
    <row r="557" spans="2:3" x14ac:dyDescent="0.35">
      <c r="B557">
        <v>0.43603990844940005</v>
      </c>
      <c r="C557">
        <f t="shared" si="8"/>
        <v>0.43603990844940005</v>
      </c>
    </row>
    <row r="558" spans="2:3" x14ac:dyDescent="0.35">
      <c r="B558">
        <v>0.43007607258160002</v>
      </c>
      <c r="C558">
        <f t="shared" si="8"/>
        <v>0.43007607258160002</v>
      </c>
    </row>
    <row r="559" spans="2:3" x14ac:dyDescent="0.35">
      <c r="B559">
        <v>0.4229613750645001</v>
      </c>
      <c r="C559">
        <f t="shared" si="8"/>
        <v>0.4229613750645001</v>
      </c>
    </row>
    <row r="560" spans="2:3" x14ac:dyDescent="0.35">
      <c r="B560">
        <v>0.42782575870290007</v>
      </c>
      <c r="C560">
        <f t="shared" si="8"/>
        <v>0.42782575870290007</v>
      </c>
    </row>
    <row r="561" spans="2:3" x14ac:dyDescent="0.35">
      <c r="B561">
        <v>0.42252104195800005</v>
      </c>
      <c r="C561">
        <f t="shared" si="8"/>
        <v>0.42252104195800005</v>
      </c>
    </row>
    <row r="562" spans="2:3" x14ac:dyDescent="0.35">
      <c r="B562">
        <v>0.43873173812480004</v>
      </c>
      <c r="C562">
        <f t="shared" si="8"/>
        <v>0.43873173812480004</v>
      </c>
    </row>
    <row r="563" spans="2:3" x14ac:dyDescent="0.35">
      <c r="B563">
        <v>0.38869401212699989</v>
      </c>
      <c r="C563">
        <f t="shared" si="8"/>
        <v>0.38869401212699989</v>
      </c>
    </row>
    <row r="564" spans="2:3" x14ac:dyDescent="0.35">
      <c r="B564">
        <v>0.42516947271549999</v>
      </c>
      <c r="C564">
        <f t="shared" si="8"/>
        <v>0.42516947271549999</v>
      </c>
    </row>
    <row r="565" spans="2:3" x14ac:dyDescent="0.35">
      <c r="B565">
        <v>0.43459793244420003</v>
      </c>
      <c r="C565">
        <f t="shared" si="8"/>
        <v>0.43459793244420003</v>
      </c>
    </row>
    <row r="566" spans="2:3" x14ac:dyDescent="0.35">
      <c r="B566">
        <v>0.43696450027439998</v>
      </c>
      <c r="C566">
        <f t="shared" si="8"/>
        <v>0.43696450027439998</v>
      </c>
    </row>
    <row r="567" spans="2:3" x14ac:dyDescent="0.35">
      <c r="B567">
        <v>0.42651611499020009</v>
      </c>
      <c r="C567">
        <f t="shared" si="8"/>
        <v>0.42651611499020009</v>
      </c>
    </row>
    <row r="568" spans="2:3" x14ac:dyDescent="0.35">
      <c r="B568">
        <v>0.42626550854560008</v>
      </c>
      <c r="C568">
        <f t="shared" si="8"/>
        <v>0.42626550854560008</v>
      </c>
    </row>
    <row r="569" spans="2:3" x14ac:dyDescent="0.35">
      <c r="B569">
        <v>0.41395834651550001</v>
      </c>
      <c r="C569">
        <f t="shared" si="8"/>
        <v>0.41395834651550001</v>
      </c>
    </row>
    <row r="570" spans="2:3" x14ac:dyDescent="0.35">
      <c r="B570">
        <v>0.4003623317428</v>
      </c>
      <c r="C570">
        <f t="shared" si="8"/>
        <v>0.4003623317428</v>
      </c>
    </row>
    <row r="571" spans="2:3" x14ac:dyDescent="0.35">
      <c r="B571">
        <v>0.40415802803200007</v>
      </c>
      <c r="C571">
        <f t="shared" si="8"/>
        <v>0.40415802803200007</v>
      </c>
    </row>
    <row r="572" spans="2:3" x14ac:dyDescent="0.35">
      <c r="B572">
        <v>0.4094292763879</v>
      </c>
      <c r="C572">
        <f t="shared" si="8"/>
        <v>0.4094292763879</v>
      </c>
    </row>
    <row r="573" spans="2:3" x14ac:dyDescent="0.35">
      <c r="B573">
        <v>0.36866244052500008</v>
      </c>
      <c r="C573">
        <f t="shared" si="8"/>
        <v>0.36866244052500008</v>
      </c>
    </row>
    <row r="574" spans="2:3" x14ac:dyDescent="0.35">
      <c r="B574">
        <v>0.3707440716714</v>
      </c>
      <c r="C574">
        <f t="shared" si="8"/>
        <v>0.3707440716714</v>
      </c>
    </row>
    <row r="575" spans="2:3" x14ac:dyDescent="0.35">
      <c r="B575">
        <v>0.3888442794136</v>
      </c>
      <c r="C575">
        <f t="shared" si="8"/>
        <v>0.3888442794136</v>
      </c>
    </row>
    <row r="576" spans="2:3" x14ac:dyDescent="0.35">
      <c r="B576">
        <v>0.3713577424283</v>
      </c>
      <c r="C576">
        <f t="shared" si="8"/>
        <v>0.3713577424283</v>
      </c>
    </row>
    <row r="577" spans="2:3" x14ac:dyDescent="0.35">
      <c r="B577">
        <v>0.38227305469730005</v>
      </c>
      <c r="C577">
        <f t="shared" si="8"/>
        <v>0.38227305469730005</v>
      </c>
    </row>
    <row r="578" spans="2:3" x14ac:dyDescent="0.35">
      <c r="B578">
        <v>0.40562367261130006</v>
      </c>
      <c r="C578">
        <f t="shared" si="8"/>
        <v>0.40562367261130006</v>
      </c>
    </row>
    <row r="579" spans="2:3" x14ac:dyDescent="0.35">
      <c r="B579">
        <v>0.43543353318599998</v>
      </c>
      <c r="C579">
        <f t="shared" si="8"/>
        <v>0.43543353318599998</v>
      </c>
    </row>
    <row r="580" spans="2:3" x14ac:dyDescent="0.35">
      <c r="B580">
        <v>0.44905662954690001</v>
      </c>
      <c r="C580">
        <f t="shared" si="8"/>
        <v>0.44905662954690001</v>
      </c>
    </row>
    <row r="581" spans="2:3" x14ac:dyDescent="0.35">
      <c r="B581">
        <v>0.50343668066290004</v>
      </c>
      <c r="C581">
        <f t="shared" si="8"/>
        <v>0.50343668066290004</v>
      </c>
    </row>
    <row r="582" spans="2:3" x14ac:dyDescent="0.35">
      <c r="B582">
        <v>0.54727551987760004</v>
      </c>
      <c r="C582">
        <f t="shared" si="8"/>
        <v>0.54727551987760004</v>
      </c>
    </row>
    <row r="583" spans="2:3" x14ac:dyDescent="0.35">
      <c r="B583">
        <v>0.54220525498640004</v>
      </c>
      <c r="C583">
        <f t="shared" ref="C583:C646" si="9">B583</f>
        <v>0.54220525498640004</v>
      </c>
    </row>
    <row r="584" spans="2:3" x14ac:dyDescent="0.35">
      <c r="B584">
        <v>0.50542766035000009</v>
      </c>
      <c r="C584">
        <f t="shared" si="9"/>
        <v>0.50542766035000009</v>
      </c>
    </row>
    <row r="585" spans="2:3" x14ac:dyDescent="0.35">
      <c r="B585">
        <v>0.53627615403420015</v>
      </c>
      <c r="C585">
        <f t="shared" si="9"/>
        <v>0.53627615403420015</v>
      </c>
    </row>
    <row r="586" spans="2:3" x14ac:dyDescent="0.35">
      <c r="B586">
        <v>0.50022279514830004</v>
      </c>
      <c r="C586">
        <f t="shared" si="9"/>
        <v>0.50022279514830004</v>
      </c>
    </row>
    <row r="587" spans="2:3" x14ac:dyDescent="0.35">
      <c r="B587">
        <v>0.4302785067919</v>
      </c>
      <c r="C587">
        <f t="shared" si="9"/>
        <v>0.4302785067919</v>
      </c>
    </row>
    <row r="588" spans="2:3" x14ac:dyDescent="0.35">
      <c r="B588">
        <v>0.3867663609509</v>
      </c>
      <c r="C588">
        <f t="shared" si="9"/>
        <v>0.3867663609509</v>
      </c>
    </row>
    <row r="589" spans="2:3" x14ac:dyDescent="0.35">
      <c r="B589">
        <v>0.37641444767839999</v>
      </c>
      <c r="C589">
        <f t="shared" si="9"/>
        <v>0.37641444767839999</v>
      </c>
    </row>
    <row r="590" spans="2:3" x14ac:dyDescent="0.35">
      <c r="B590">
        <v>0.38448041379820003</v>
      </c>
      <c r="C590">
        <f t="shared" si="9"/>
        <v>0.38448041379820003</v>
      </c>
    </row>
    <row r="591" spans="2:3" x14ac:dyDescent="0.35">
      <c r="B591">
        <v>0.40211383808940004</v>
      </c>
      <c r="C591">
        <f t="shared" si="9"/>
        <v>0.40211383808940004</v>
      </c>
    </row>
    <row r="592" spans="2:3" x14ac:dyDescent="0.35">
      <c r="B592">
        <v>0.41518557422739999</v>
      </c>
      <c r="C592">
        <f t="shared" si="9"/>
        <v>0.41518557422739999</v>
      </c>
    </row>
    <row r="593" spans="2:3" x14ac:dyDescent="0.35">
      <c r="B593">
        <v>0.41195045866329999</v>
      </c>
      <c r="C593">
        <f t="shared" si="9"/>
        <v>0.41195045866329999</v>
      </c>
    </row>
    <row r="594" spans="2:3" x14ac:dyDescent="0.35">
      <c r="B594">
        <v>0.40840697117070007</v>
      </c>
      <c r="C594">
        <f t="shared" si="9"/>
        <v>0.40840697117070007</v>
      </c>
    </row>
    <row r="595" spans="2:3" x14ac:dyDescent="0.35">
      <c r="B595">
        <v>0.42278605113630002</v>
      </c>
      <c r="C595">
        <f t="shared" si="9"/>
        <v>0.42278605113630002</v>
      </c>
    </row>
    <row r="596" spans="2:3" x14ac:dyDescent="0.35">
      <c r="B596">
        <v>0.42878901973390005</v>
      </c>
      <c r="C596">
        <f t="shared" si="9"/>
        <v>0.42878901973390005</v>
      </c>
    </row>
    <row r="597" spans="2:3" x14ac:dyDescent="0.35">
      <c r="B597">
        <v>0.38545738576420008</v>
      </c>
      <c r="C597">
        <f t="shared" si="9"/>
        <v>0.38545738576420008</v>
      </c>
    </row>
    <row r="598" spans="2:3" x14ac:dyDescent="0.35">
      <c r="B598">
        <v>0.35810566436840008</v>
      </c>
      <c r="C598">
        <f t="shared" si="9"/>
        <v>0.35810566436840008</v>
      </c>
    </row>
    <row r="599" spans="2:3" x14ac:dyDescent="0.35">
      <c r="B599">
        <v>0.36057246910630003</v>
      </c>
      <c r="C599">
        <f t="shared" si="9"/>
        <v>0.36057246910630003</v>
      </c>
    </row>
    <row r="600" spans="2:3" x14ac:dyDescent="0.35">
      <c r="B600">
        <v>0.36224228353010002</v>
      </c>
      <c r="C600">
        <f t="shared" si="9"/>
        <v>0.36224228353010002</v>
      </c>
    </row>
    <row r="601" spans="2:3" x14ac:dyDescent="0.35">
      <c r="B601">
        <v>0.34514157150699998</v>
      </c>
      <c r="C601">
        <f t="shared" si="9"/>
        <v>0.34514157150699998</v>
      </c>
    </row>
    <row r="602" spans="2:3" x14ac:dyDescent="0.35">
      <c r="B602">
        <v>0.3728887696176999</v>
      </c>
      <c r="C602">
        <f t="shared" si="9"/>
        <v>0.3728887696176999</v>
      </c>
    </row>
    <row r="603" spans="2:3" x14ac:dyDescent="0.35">
      <c r="B603">
        <v>0.39046786671729999</v>
      </c>
      <c r="C603">
        <f t="shared" si="9"/>
        <v>0.39046786671729999</v>
      </c>
    </row>
    <row r="604" spans="2:3" x14ac:dyDescent="0.35">
      <c r="B604">
        <v>0.39810486237860004</v>
      </c>
      <c r="C604">
        <f t="shared" si="9"/>
        <v>0.39810486237860004</v>
      </c>
    </row>
    <row r="605" spans="2:3" x14ac:dyDescent="0.35">
      <c r="B605">
        <v>0.39411922194090004</v>
      </c>
      <c r="C605">
        <f t="shared" si="9"/>
        <v>0.39411922194090004</v>
      </c>
    </row>
    <row r="606" spans="2:3" x14ac:dyDescent="0.35">
      <c r="B606">
        <v>0.40467999955150008</v>
      </c>
      <c r="C606">
        <f t="shared" si="9"/>
        <v>0.40467999955150008</v>
      </c>
    </row>
    <row r="607" spans="2:3" x14ac:dyDescent="0.35">
      <c r="B607">
        <v>0.40308846823249994</v>
      </c>
      <c r="C607">
        <f t="shared" si="9"/>
        <v>0.40308846823249994</v>
      </c>
    </row>
    <row r="608" spans="2:3" x14ac:dyDescent="0.35">
      <c r="B608">
        <v>0.40496602756169997</v>
      </c>
      <c r="C608">
        <f t="shared" si="9"/>
        <v>0.40496602756169997</v>
      </c>
    </row>
    <row r="609" spans="2:3" x14ac:dyDescent="0.35">
      <c r="B609">
        <v>0.39995348264249997</v>
      </c>
      <c r="C609">
        <f t="shared" si="9"/>
        <v>0.39995348264249997</v>
      </c>
    </row>
    <row r="610" spans="2:3" x14ac:dyDescent="0.35">
      <c r="B610">
        <v>0.38003295282969995</v>
      </c>
      <c r="C610">
        <f t="shared" si="9"/>
        <v>0.38003295282969995</v>
      </c>
    </row>
    <row r="611" spans="2:3" x14ac:dyDescent="0.35">
      <c r="B611">
        <v>0.3827463243487999</v>
      </c>
      <c r="C611">
        <f t="shared" si="9"/>
        <v>0.3827463243487999</v>
      </c>
    </row>
    <row r="612" spans="2:3" x14ac:dyDescent="0.35">
      <c r="B612">
        <v>0.42829032615310009</v>
      </c>
      <c r="C612">
        <f t="shared" si="9"/>
        <v>0.42829032615310009</v>
      </c>
    </row>
    <row r="613" spans="2:3" x14ac:dyDescent="0.35">
      <c r="B613">
        <v>0.45725989753450003</v>
      </c>
      <c r="C613">
        <f t="shared" si="9"/>
        <v>0.45725989753450003</v>
      </c>
    </row>
    <row r="614" spans="2:3" x14ac:dyDescent="0.35">
      <c r="B614">
        <v>0.48813576168970008</v>
      </c>
      <c r="C614">
        <f t="shared" si="9"/>
        <v>0.48813576168970008</v>
      </c>
    </row>
    <row r="615" spans="2:3" x14ac:dyDescent="0.35">
      <c r="B615">
        <v>0.4724853300263</v>
      </c>
      <c r="C615">
        <f t="shared" si="9"/>
        <v>0.4724853300263</v>
      </c>
    </row>
    <row r="616" spans="2:3" x14ac:dyDescent="0.35">
      <c r="B616">
        <v>0.47474291548629999</v>
      </c>
      <c r="C616">
        <f t="shared" si="9"/>
        <v>0.47474291548629999</v>
      </c>
    </row>
    <row r="617" spans="2:3" x14ac:dyDescent="0.35">
      <c r="B617">
        <v>0.49409474053470009</v>
      </c>
      <c r="C617">
        <f t="shared" si="9"/>
        <v>0.49409474053470009</v>
      </c>
    </row>
    <row r="618" spans="2:3" x14ac:dyDescent="0.35">
      <c r="B618">
        <v>0.48722598805159995</v>
      </c>
      <c r="C618">
        <f t="shared" si="9"/>
        <v>0.48722598805159995</v>
      </c>
    </row>
    <row r="619" spans="2:3" x14ac:dyDescent="0.35">
      <c r="B619">
        <v>0.48231461106090001</v>
      </c>
      <c r="C619">
        <f t="shared" si="9"/>
        <v>0.48231461106090001</v>
      </c>
    </row>
    <row r="620" spans="2:3" x14ac:dyDescent="0.35">
      <c r="B620">
        <v>0.48647782150510005</v>
      </c>
      <c r="C620">
        <f t="shared" si="9"/>
        <v>0.48647782150510005</v>
      </c>
    </row>
    <row r="621" spans="2:3" x14ac:dyDescent="0.35">
      <c r="B621">
        <v>0.48677546913140013</v>
      </c>
      <c r="C621">
        <f t="shared" si="9"/>
        <v>0.48677546913140013</v>
      </c>
    </row>
    <row r="622" spans="2:3" x14ac:dyDescent="0.35">
      <c r="B622">
        <v>0.46795229111750009</v>
      </c>
      <c r="C622">
        <f t="shared" si="9"/>
        <v>0.46795229111750009</v>
      </c>
    </row>
    <row r="623" spans="2:3" x14ac:dyDescent="0.35">
      <c r="B623">
        <v>0.42424729542190004</v>
      </c>
      <c r="C623">
        <f t="shared" si="9"/>
        <v>0.42424729542190004</v>
      </c>
    </row>
    <row r="624" spans="2:3" x14ac:dyDescent="0.35">
      <c r="B624">
        <v>0.36283918220429995</v>
      </c>
      <c r="C624">
        <f t="shared" si="9"/>
        <v>0.36283918220429995</v>
      </c>
    </row>
    <row r="625" spans="2:3" x14ac:dyDescent="0.35">
      <c r="B625">
        <v>0.31735689371320003</v>
      </c>
      <c r="C625">
        <f t="shared" si="9"/>
        <v>0.31735689371320003</v>
      </c>
    </row>
    <row r="626" spans="2:3" x14ac:dyDescent="0.35">
      <c r="B626">
        <v>0.29819280341939997</v>
      </c>
      <c r="C626">
        <f t="shared" si="9"/>
        <v>0.29819280341939997</v>
      </c>
    </row>
    <row r="627" spans="2:3" x14ac:dyDescent="0.35">
      <c r="B627">
        <v>0.2812551613416</v>
      </c>
      <c r="C627">
        <f t="shared" si="9"/>
        <v>0.2812551613416</v>
      </c>
    </row>
    <row r="628" spans="2:3" x14ac:dyDescent="0.35">
      <c r="B628">
        <v>0.22646495775729997</v>
      </c>
      <c r="C628">
        <f t="shared" si="9"/>
        <v>0.22646495775729997</v>
      </c>
    </row>
    <row r="629" spans="2:3" x14ac:dyDescent="0.35">
      <c r="B629">
        <v>0.2125411729893</v>
      </c>
      <c r="C629">
        <f t="shared" si="9"/>
        <v>0.2125411729893</v>
      </c>
    </row>
    <row r="630" spans="2:3" x14ac:dyDescent="0.35">
      <c r="B630">
        <v>0.21495082561090001</v>
      </c>
      <c r="C630">
        <f t="shared" si="9"/>
        <v>0.21495082561090001</v>
      </c>
    </row>
    <row r="631" spans="2:3" x14ac:dyDescent="0.35">
      <c r="B631">
        <v>0.19710745894740006</v>
      </c>
      <c r="C631">
        <f t="shared" si="9"/>
        <v>0.19710745894740006</v>
      </c>
    </row>
    <row r="632" spans="2:3" x14ac:dyDescent="0.35">
      <c r="B632">
        <v>0.19568373263949998</v>
      </c>
      <c r="C632">
        <f t="shared" si="9"/>
        <v>0.19568373263949998</v>
      </c>
    </row>
    <row r="633" spans="2:3" x14ac:dyDescent="0.35">
      <c r="B633">
        <v>0.19110937475120002</v>
      </c>
      <c r="C633">
        <f t="shared" si="9"/>
        <v>0.19110937475120002</v>
      </c>
    </row>
    <row r="634" spans="2:3" x14ac:dyDescent="0.35">
      <c r="B634">
        <v>0.18649657763959998</v>
      </c>
      <c r="C634">
        <f t="shared" si="9"/>
        <v>0.18649657763959998</v>
      </c>
    </row>
    <row r="635" spans="2:3" x14ac:dyDescent="0.35">
      <c r="B635">
        <v>0.20056879255590002</v>
      </c>
      <c r="C635">
        <f t="shared" si="9"/>
        <v>0.20056879255590002</v>
      </c>
    </row>
    <row r="636" spans="2:3" x14ac:dyDescent="0.35">
      <c r="B636">
        <v>0.22287123013230004</v>
      </c>
      <c r="C636">
        <f t="shared" si="9"/>
        <v>0.22287123013230004</v>
      </c>
    </row>
    <row r="637" spans="2:3" x14ac:dyDescent="0.35">
      <c r="B637">
        <v>0.25628045964040003</v>
      </c>
      <c r="C637">
        <f t="shared" si="9"/>
        <v>0.25628045964040003</v>
      </c>
    </row>
    <row r="638" spans="2:3" x14ac:dyDescent="0.35">
      <c r="B638">
        <v>0.27614734434920002</v>
      </c>
      <c r="C638">
        <f t="shared" si="9"/>
        <v>0.27614734434920002</v>
      </c>
    </row>
    <row r="639" spans="2:3" x14ac:dyDescent="0.35">
      <c r="B639">
        <v>0.30374143723320007</v>
      </c>
      <c r="C639">
        <f t="shared" si="9"/>
        <v>0.30374143723320007</v>
      </c>
    </row>
    <row r="640" spans="2:3" x14ac:dyDescent="0.35">
      <c r="B640">
        <v>0.33007249741119993</v>
      </c>
      <c r="C640">
        <f t="shared" si="9"/>
        <v>0.33007249741119993</v>
      </c>
    </row>
    <row r="641" spans="2:3" x14ac:dyDescent="0.35">
      <c r="B641">
        <v>0.32559631521720006</v>
      </c>
      <c r="C641">
        <f t="shared" si="9"/>
        <v>0.32559631521720006</v>
      </c>
    </row>
    <row r="642" spans="2:3" x14ac:dyDescent="0.35">
      <c r="B642">
        <v>0.32741496795410002</v>
      </c>
      <c r="C642">
        <f t="shared" si="9"/>
        <v>0.32741496795410002</v>
      </c>
    </row>
    <row r="643" spans="2:3" x14ac:dyDescent="0.35">
      <c r="B643">
        <v>0.33381676423169998</v>
      </c>
      <c r="C643">
        <f t="shared" si="9"/>
        <v>0.33381676423169998</v>
      </c>
    </row>
    <row r="644" spans="2:3" x14ac:dyDescent="0.35">
      <c r="B644">
        <v>0.33842241350700003</v>
      </c>
      <c r="C644">
        <f t="shared" si="9"/>
        <v>0.33842241350700003</v>
      </c>
    </row>
    <row r="645" spans="2:3" x14ac:dyDescent="0.35">
      <c r="B645">
        <v>0.3643503033505</v>
      </c>
      <c r="C645">
        <f t="shared" si="9"/>
        <v>0.3643503033505</v>
      </c>
    </row>
    <row r="646" spans="2:3" x14ac:dyDescent="0.35">
      <c r="B646">
        <v>0.38495981473609997</v>
      </c>
      <c r="C646">
        <f t="shared" si="9"/>
        <v>0.38495981473609997</v>
      </c>
    </row>
    <row r="647" spans="2:3" x14ac:dyDescent="0.35">
      <c r="B647">
        <v>0.39318049379759995</v>
      </c>
      <c r="C647">
        <f t="shared" ref="C647:C710" si="10">B647</f>
        <v>0.39318049379759995</v>
      </c>
    </row>
    <row r="648" spans="2:3" x14ac:dyDescent="0.35">
      <c r="B648">
        <v>0.37727499433299994</v>
      </c>
      <c r="C648">
        <f t="shared" si="10"/>
        <v>0.37727499433299994</v>
      </c>
    </row>
    <row r="649" spans="2:3" x14ac:dyDescent="0.35">
      <c r="B649">
        <v>0.36648077291070003</v>
      </c>
      <c r="C649">
        <f t="shared" si="10"/>
        <v>0.36648077291070003</v>
      </c>
    </row>
    <row r="650" spans="2:3" x14ac:dyDescent="0.35">
      <c r="B650">
        <v>0.36669095553270004</v>
      </c>
      <c r="C650">
        <f t="shared" si="10"/>
        <v>0.36669095553270004</v>
      </c>
    </row>
    <row r="651" spans="2:3" x14ac:dyDescent="0.35">
      <c r="B651">
        <v>0.36139100077360004</v>
      </c>
      <c r="C651">
        <f t="shared" si="10"/>
        <v>0.36139100077360004</v>
      </c>
    </row>
    <row r="652" spans="2:3" x14ac:dyDescent="0.35">
      <c r="B652">
        <v>0.37036546277230009</v>
      </c>
      <c r="C652">
        <f t="shared" si="10"/>
        <v>0.37036546277230009</v>
      </c>
    </row>
    <row r="653" spans="2:3" x14ac:dyDescent="0.35">
      <c r="B653">
        <v>0.37713676415860004</v>
      </c>
      <c r="C653">
        <f t="shared" si="10"/>
        <v>0.37713676415860004</v>
      </c>
    </row>
    <row r="654" spans="2:3" x14ac:dyDescent="0.35">
      <c r="B654">
        <v>0.39372143198230003</v>
      </c>
      <c r="C654">
        <f t="shared" si="10"/>
        <v>0.39372143198230003</v>
      </c>
    </row>
    <row r="655" spans="2:3" x14ac:dyDescent="0.35">
      <c r="B655">
        <v>0.40292942919960001</v>
      </c>
      <c r="C655">
        <f t="shared" si="10"/>
        <v>0.40292942919960001</v>
      </c>
    </row>
    <row r="656" spans="2:3" x14ac:dyDescent="0.35">
      <c r="B656">
        <v>0.39979429315630005</v>
      </c>
      <c r="C656">
        <f t="shared" si="10"/>
        <v>0.39979429315630005</v>
      </c>
    </row>
    <row r="657" spans="2:3" x14ac:dyDescent="0.35">
      <c r="B657">
        <v>0.43078598776599997</v>
      </c>
      <c r="C657">
        <f t="shared" si="10"/>
        <v>0.43078598776599997</v>
      </c>
    </row>
    <row r="658" spans="2:3" x14ac:dyDescent="0.35">
      <c r="B658">
        <v>0.43621383930949997</v>
      </c>
      <c r="C658">
        <f t="shared" si="10"/>
        <v>0.43621383930949997</v>
      </c>
    </row>
    <row r="659" spans="2:3" x14ac:dyDescent="0.35">
      <c r="B659">
        <v>0.47264564202940007</v>
      </c>
      <c r="C659">
        <f t="shared" si="10"/>
        <v>0.47264564202940007</v>
      </c>
    </row>
    <row r="660" spans="2:3" x14ac:dyDescent="0.35">
      <c r="B660">
        <v>0.45689903494019996</v>
      </c>
      <c r="C660">
        <f t="shared" si="10"/>
        <v>0.45689903494019996</v>
      </c>
    </row>
    <row r="661" spans="2:3" x14ac:dyDescent="0.35">
      <c r="B661">
        <v>0.46077189029560012</v>
      </c>
      <c r="C661">
        <f t="shared" si="10"/>
        <v>0.46077189029560012</v>
      </c>
    </row>
    <row r="662" spans="2:3" x14ac:dyDescent="0.35">
      <c r="B662">
        <v>0.42993048867709988</v>
      </c>
      <c r="C662">
        <f t="shared" si="10"/>
        <v>0.42993048867709988</v>
      </c>
    </row>
    <row r="663" spans="2:3" x14ac:dyDescent="0.35">
      <c r="B663">
        <v>0.41348795069380001</v>
      </c>
      <c r="C663">
        <f t="shared" si="10"/>
        <v>0.41348795069380001</v>
      </c>
    </row>
    <row r="664" spans="2:3" x14ac:dyDescent="0.35">
      <c r="B664">
        <v>0.41829195326949992</v>
      </c>
      <c r="C664">
        <f t="shared" si="10"/>
        <v>0.41829195326949992</v>
      </c>
    </row>
    <row r="665" spans="2:3" x14ac:dyDescent="0.35">
      <c r="B665">
        <v>0.41782982062599994</v>
      </c>
      <c r="C665">
        <f t="shared" si="10"/>
        <v>0.41782982062599994</v>
      </c>
    </row>
    <row r="666" spans="2:3" x14ac:dyDescent="0.35">
      <c r="B666">
        <v>0.41455081495880008</v>
      </c>
      <c r="C666">
        <f t="shared" si="10"/>
        <v>0.41455081495880008</v>
      </c>
    </row>
    <row r="667" spans="2:3" x14ac:dyDescent="0.35">
      <c r="B667">
        <v>0.40306502677070005</v>
      </c>
      <c r="C667">
        <f t="shared" si="10"/>
        <v>0.40306502677070005</v>
      </c>
    </row>
    <row r="668" spans="2:3" x14ac:dyDescent="0.35">
      <c r="B668">
        <v>0.39920443101309999</v>
      </c>
      <c r="C668">
        <f t="shared" si="10"/>
        <v>0.39920443101309999</v>
      </c>
    </row>
    <row r="669" spans="2:3" x14ac:dyDescent="0.35">
      <c r="B669">
        <v>0.40006640828469997</v>
      </c>
      <c r="C669">
        <f t="shared" si="10"/>
        <v>0.40006640828469997</v>
      </c>
    </row>
    <row r="670" spans="2:3" x14ac:dyDescent="0.35">
      <c r="B670">
        <v>0.40823870149960001</v>
      </c>
      <c r="C670">
        <f t="shared" si="10"/>
        <v>0.40823870149960001</v>
      </c>
    </row>
    <row r="671" spans="2:3" x14ac:dyDescent="0.35">
      <c r="B671">
        <v>0.39740413437500005</v>
      </c>
      <c r="C671">
        <f t="shared" si="10"/>
        <v>0.39740413437500005</v>
      </c>
    </row>
    <row r="672" spans="2:3" x14ac:dyDescent="0.35">
      <c r="B672">
        <v>0.3990897847257</v>
      </c>
      <c r="C672">
        <f t="shared" si="10"/>
        <v>0.3990897847257</v>
      </c>
    </row>
    <row r="673" spans="2:3" x14ac:dyDescent="0.35">
      <c r="B673">
        <v>0.38105505774710002</v>
      </c>
      <c r="C673">
        <f t="shared" si="10"/>
        <v>0.38105505774710002</v>
      </c>
    </row>
    <row r="674" spans="2:3" x14ac:dyDescent="0.35">
      <c r="B674">
        <v>0.36591446559009999</v>
      </c>
      <c r="C674">
        <f t="shared" si="10"/>
        <v>0.36591446559009999</v>
      </c>
    </row>
    <row r="675" spans="2:3" x14ac:dyDescent="0.35">
      <c r="B675">
        <v>0.38212496859350004</v>
      </c>
      <c r="C675">
        <f t="shared" si="10"/>
        <v>0.38212496859350004</v>
      </c>
    </row>
    <row r="676" spans="2:3" x14ac:dyDescent="0.35">
      <c r="B676">
        <v>0.36745620729310002</v>
      </c>
      <c r="C676">
        <f t="shared" si="10"/>
        <v>0.36745620729310002</v>
      </c>
    </row>
    <row r="677" spans="2:3" x14ac:dyDescent="0.35">
      <c r="B677">
        <v>0.37699532422250004</v>
      </c>
      <c r="C677">
        <f t="shared" si="10"/>
        <v>0.37699532422250004</v>
      </c>
    </row>
    <row r="678" spans="2:3" x14ac:dyDescent="0.35">
      <c r="B678">
        <v>0.41111908650520007</v>
      </c>
      <c r="C678">
        <f t="shared" si="10"/>
        <v>0.41111908650520007</v>
      </c>
    </row>
    <row r="679" spans="2:3" x14ac:dyDescent="0.35">
      <c r="B679">
        <v>0.44243510479839998</v>
      </c>
      <c r="C679">
        <f t="shared" si="10"/>
        <v>0.44243510479839998</v>
      </c>
    </row>
    <row r="680" spans="2:3" x14ac:dyDescent="0.35">
      <c r="B680">
        <v>0.44516539277290001</v>
      </c>
      <c r="C680">
        <f t="shared" si="10"/>
        <v>0.44516539277290001</v>
      </c>
    </row>
    <row r="681" spans="2:3" x14ac:dyDescent="0.35">
      <c r="B681">
        <v>0.47209296231270009</v>
      </c>
      <c r="C681">
        <f t="shared" si="10"/>
        <v>0.47209296231270009</v>
      </c>
    </row>
    <row r="682" spans="2:3" x14ac:dyDescent="0.35">
      <c r="B682">
        <v>0.5027764015295999</v>
      </c>
      <c r="C682">
        <f t="shared" si="10"/>
        <v>0.5027764015295999</v>
      </c>
    </row>
    <row r="683" spans="2:3" x14ac:dyDescent="0.35">
      <c r="B683">
        <v>0.50740390309579997</v>
      </c>
      <c r="C683">
        <f t="shared" si="10"/>
        <v>0.50740390309579997</v>
      </c>
    </row>
    <row r="684" spans="2:3" x14ac:dyDescent="0.35">
      <c r="B684">
        <v>0.45113214749070008</v>
      </c>
      <c r="C684">
        <f t="shared" si="10"/>
        <v>0.45113214749070008</v>
      </c>
    </row>
    <row r="685" spans="2:3" x14ac:dyDescent="0.35">
      <c r="B685">
        <v>0.46587898245640008</v>
      </c>
      <c r="C685">
        <f t="shared" si="10"/>
        <v>0.46587898245640008</v>
      </c>
    </row>
    <row r="686" spans="2:3" x14ac:dyDescent="0.35">
      <c r="B686">
        <v>0.42149811035609996</v>
      </c>
      <c r="C686">
        <f t="shared" si="10"/>
        <v>0.42149811035609996</v>
      </c>
    </row>
    <row r="687" spans="2:3" x14ac:dyDescent="0.35">
      <c r="B687">
        <v>0.41440603321780001</v>
      </c>
      <c r="C687">
        <f t="shared" si="10"/>
        <v>0.41440603321780001</v>
      </c>
    </row>
    <row r="688" spans="2:3" x14ac:dyDescent="0.35">
      <c r="B688">
        <v>0.42586579193100005</v>
      </c>
      <c r="C688">
        <f t="shared" si="10"/>
        <v>0.42586579193100005</v>
      </c>
    </row>
    <row r="689" spans="2:3" x14ac:dyDescent="0.35">
      <c r="B689">
        <v>0.42624969113410011</v>
      </c>
      <c r="C689">
        <f t="shared" si="10"/>
        <v>0.42624969113410011</v>
      </c>
    </row>
    <row r="690" spans="2:3" x14ac:dyDescent="0.35">
      <c r="B690">
        <v>0.41674309627850004</v>
      </c>
      <c r="C690">
        <f t="shared" si="10"/>
        <v>0.41674309627850004</v>
      </c>
    </row>
    <row r="691" spans="2:3" x14ac:dyDescent="0.35">
      <c r="B691">
        <v>0.36529952623959994</v>
      </c>
      <c r="C691">
        <f t="shared" si="10"/>
        <v>0.36529952623959994</v>
      </c>
    </row>
    <row r="692" spans="2:3" x14ac:dyDescent="0.35">
      <c r="B692">
        <v>0.38815576830150006</v>
      </c>
      <c r="C692">
        <f t="shared" si="10"/>
        <v>0.38815576830150006</v>
      </c>
    </row>
    <row r="693" spans="2:3" x14ac:dyDescent="0.35">
      <c r="B693">
        <v>0.41573350491470001</v>
      </c>
      <c r="C693">
        <f t="shared" si="10"/>
        <v>0.41573350491470001</v>
      </c>
    </row>
    <row r="694" spans="2:3" x14ac:dyDescent="0.35">
      <c r="B694">
        <v>0.43892706461150005</v>
      </c>
      <c r="C694">
        <f t="shared" si="10"/>
        <v>0.43892706461150005</v>
      </c>
    </row>
    <row r="695" spans="2:3" x14ac:dyDescent="0.35">
      <c r="B695">
        <v>0.39844498614880003</v>
      </c>
      <c r="C695">
        <f t="shared" si="10"/>
        <v>0.39844498614880003</v>
      </c>
    </row>
    <row r="696" spans="2:3" x14ac:dyDescent="0.35">
      <c r="B696">
        <v>0.35297893867669999</v>
      </c>
      <c r="C696">
        <f t="shared" si="10"/>
        <v>0.35297893867669999</v>
      </c>
    </row>
    <row r="697" spans="2:3" x14ac:dyDescent="0.35">
      <c r="B697">
        <v>0.34627291992949999</v>
      </c>
      <c r="C697">
        <f t="shared" si="10"/>
        <v>0.34627291992949999</v>
      </c>
    </row>
    <row r="698" spans="2:3" x14ac:dyDescent="0.35">
      <c r="B698">
        <v>0.38509865011659999</v>
      </c>
      <c r="C698">
        <f t="shared" si="10"/>
        <v>0.38509865011659999</v>
      </c>
    </row>
    <row r="699" spans="2:3" x14ac:dyDescent="0.35">
      <c r="B699">
        <v>0.37995527596909995</v>
      </c>
      <c r="C699">
        <f t="shared" si="10"/>
        <v>0.37995527596909995</v>
      </c>
    </row>
    <row r="700" spans="2:3" x14ac:dyDescent="0.35">
      <c r="B700">
        <v>0.39355609489769999</v>
      </c>
      <c r="C700">
        <f t="shared" si="10"/>
        <v>0.39355609489769999</v>
      </c>
    </row>
    <row r="701" spans="2:3" x14ac:dyDescent="0.35">
      <c r="B701">
        <v>0.40336188359060016</v>
      </c>
      <c r="C701">
        <f t="shared" si="10"/>
        <v>0.40336188359060016</v>
      </c>
    </row>
    <row r="702" spans="2:3" x14ac:dyDescent="0.35">
      <c r="B702">
        <v>0.40176245234470004</v>
      </c>
      <c r="C702">
        <f t="shared" si="10"/>
        <v>0.40176245234470004</v>
      </c>
    </row>
    <row r="703" spans="2:3" x14ac:dyDescent="0.35">
      <c r="B703">
        <v>0.4183946503107</v>
      </c>
      <c r="C703">
        <f t="shared" si="10"/>
        <v>0.4183946503107</v>
      </c>
    </row>
    <row r="704" spans="2:3" x14ac:dyDescent="0.35">
      <c r="B704">
        <v>0.43122809023210001</v>
      </c>
      <c r="C704">
        <f t="shared" si="10"/>
        <v>0.43122809023210001</v>
      </c>
    </row>
    <row r="705" spans="2:3" x14ac:dyDescent="0.35">
      <c r="B705">
        <v>0.42435203314420006</v>
      </c>
      <c r="C705">
        <f t="shared" si="10"/>
        <v>0.42435203314420006</v>
      </c>
    </row>
    <row r="706" spans="2:3" x14ac:dyDescent="0.35">
      <c r="B706">
        <v>0.41339378619870004</v>
      </c>
      <c r="C706">
        <f t="shared" si="10"/>
        <v>0.41339378619870004</v>
      </c>
    </row>
    <row r="707" spans="2:3" x14ac:dyDescent="0.35">
      <c r="B707">
        <v>0.39537190657610005</v>
      </c>
      <c r="C707">
        <f t="shared" si="10"/>
        <v>0.39537190657610005</v>
      </c>
    </row>
    <row r="708" spans="2:3" x14ac:dyDescent="0.35">
      <c r="B708">
        <v>0.42482206175489995</v>
      </c>
      <c r="C708">
        <f t="shared" si="10"/>
        <v>0.42482206175489995</v>
      </c>
    </row>
    <row r="709" spans="2:3" x14ac:dyDescent="0.35">
      <c r="B709">
        <v>0.42091216289580002</v>
      </c>
      <c r="C709">
        <f t="shared" si="10"/>
        <v>0.42091216289580002</v>
      </c>
    </row>
    <row r="710" spans="2:3" x14ac:dyDescent="0.35">
      <c r="B710">
        <v>0.38213709600020002</v>
      </c>
      <c r="C710">
        <f t="shared" si="10"/>
        <v>0.38213709600020002</v>
      </c>
    </row>
    <row r="711" spans="2:3" x14ac:dyDescent="0.35">
      <c r="B711">
        <v>0.40315063905850002</v>
      </c>
      <c r="C711">
        <f t="shared" ref="C711:C774" si="11">B711</f>
        <v>0.40315063905850002</v>
      </c>
    </row>
    <row r="712" spans="2:3" x14ac:dyDescent="0.35">
      <c r="B712">
        <v>0.37372476314769998</v>
      </c>
      <c r="C712">
        <f t="shared" si="11"/>
        <v>0.37372476314769998</v>
      </c>
    </row>
    <row r="713" spans="2:3" x14ac:dyDescent="0.35">
      <c r="B713">
        <v>0.38281173859200002</v>
      </c>
      <c r="C713">
        <f t="shared" si="11"/>
        <v>0.38281173859200002</v>
      </c>
    </row>
    <row r="714" spans="2:3" x14ac:dyDescent="0.35">
      <c r="B714">
        <v>0.39406794756960001</v>
      </c>
      <c r="C714">
        <f t="shared" si="11"/>
        <v>0.39406794756960001</v>
      </c>
    </row>
    <row r="715" spans="2:3" x14ac:dyDescent="0.35">
      <c r="B715">
        <v>0.37482805365810001</v>
      </c>
      <c r="C715">
        <f t="shared" si="11"/>
        <v>0.37482805365810001</v>
      </c>
    </row>
    <row r="716" spans="2:3" x14ac:dyDescent="0.35">
      <c r="B716">
        <v>0.35001163200760005</v>
      </c>
      <c r="C716">
        <f t="shared" si="11"/>
        <v>0.35001163200760005</v>
      </c>
    </row>
    <row r="717" spans="2:3" x14ac:dyDescent="0.35">
      <c r="B717">
        <v>0.31357543427840001</v>
      </c>
      <c r="C717">
        <f t="shared" si="11"/>
        <v>0.31357543427840001</v>
      </c>
    </row>
    <row r="718" spans="2:3" x14ac:dyDescent="0.35">
      <c r="B718">
        <v>0.31974642068840009</v>
      </c>
      <c r="C718">
        <f t="shared" si="11"/>
        <v>0.31974642068840009</v>
      </c>
    </row>
    <row r="719" spans="2:3" x14ac:dyDescent="0.35">
      <c r="B719">
        <v>0.29435021387780003</v>
      </c>
      <c r="C719">
        <f t="shared" si="11"/>
        <v>0.29435021387780003</v>
      </c>
    </row>
    <row r="720" spans="2:3" x14ac:dyDescent="0.35">
      <c r="B720">
        <v>0.30066420065080002</v>
      </c>
      <c r="C720">
        <f t="shared" si="11"/>
        <v>0.30066420065080002</v>
      </c>
    </row>
    <row r="721" spans="2:3" x14ac:dyDescent="0.35">
      <c r="B721">
        <v>0.26813620322520004</v>
      </c>
      <c r="C721">
        <f t="shared" si="11"/>
        <v>0.26813620322520004</v>
      </c>
    </row>
    <row r="722" spans="2:3" x14ac:dyDescent="0.35">
      <c r="B722">
        <v>0.26721987739240005</v>
      </c>
      <c r="C722">
        <f t="shared" si="11"/>
        <v>0.26721987739240005</v>
      </c>
    </row>
    <row r="723" spans="2:3" x14ac:dyDescent="0.35">
      <c r="B723">
        <v>0.27166127918149996</v>
      </c>
      <c r="C723">
        <f t="shared" si="11"/>
        <v>0.27166127918149996</v>
      </c>
    </row>
    <row r="724" spans="2:3" x14ac:dyDescent="0.35">
      <c r="B724">
        <v>0.25104777439279996</v>
      </c>
      <c r="C724">
        <f t="shared" si="11"/>
        <v>0.25104777439279996</v>
      </c>
    </row>
    <row r="725" spans="2:3" x14ac:dyDescent="0.35">
      <c r="B725">
        <v>0.24631560027980004</v>
      </c>
      <c r="C725">
        <f t="shared" si="11"/>
        <v>0.24631560027980004</v>
      </c>
    </row>
    <row r="726" spans="2:3" x14ac:dyDescent="0.35">
      <c r="B726">
        <v>0.23476689540020002</v>
      </c>
      <c r="C726">
        <f t="shared" si="11"/>
        <v>0.23476689540020002</v>
      </c>
    </row>
    <row r="727" spans="2:3" x14ac:dyDescent="0.35">
      <c r="B727">
        <v>0.23870554862390003</v>
      </c>
      <c r="C727">
        <f t="shared" si="11"/>
        <v>0.23870554862390003</v>
      </c>
    </row>
    <row r="728" spans="2:3" x14ac:dyDescent="0.35">
      <c r="B728">
        <v>0.27749161372099995</v>
      </c>
      <c r="C728">
        <f t="shared" si="11"/>
        <v>0.27749161372099995</v>
      </c>
    </row>
    <row r="729" spans="2:3" x14ac:dyDescent="0.35">
      <c r="B729">
        <v>0.23274945306190004</v>
      </c>
      <c r="C729">
        <f t="shared" si="11"/>
        <v>0.23274945306190004</v>
      </c>
    </row>
    <row r="730" spans="2:3" x14ac:dyDescent="0.35">
      <c r="B730">
        <v>0.26140620046160001</v>
      </c>
      <c r="C730">
        <f t="shared" si="11"/>
        <v>0.26140620046160001</v>
      </c>
    </row>
    <row r="731" spans="2:3" x14ac:dyDescent="0.35">
      <c r="B731">
        <v>0.27543096693719998</v>
      </c>
      <c r="C731">
        <f t="shared" si="11"/>
        <v>0.27543096693719998</v>
      </c>
    </row>
    <row r="732" spans="2:3" x14ac:dyDescent="0.35">
      <c r="B732">
        <v>0.31602656443690008</v>
      </c>
      <c r="C732">
        <f t="shared" si="11"/>
        <v>0.31602656443690008</v>
      </c>
    </row>
    <row r="733" spans="2:3" x14ac:dyDescent="0.35">
      <c r="B733">
        <v>0.34556690585840005</v>
      </c>
      <c r="C733">
        <f t="shared" si="11"/>
        <v>0.34556690585840005</v>
      </c>
    </row>
    <row r="734" spans="2:3" x14ac:dyDescent="0.35">
      <c r="B734">
        <v>0.35731240019490007</v>
      </c>
      <c r="C734">
        <f t="shared" si="11"/>
        <v>0.35731240019490007</v>
      </c>
    </row>
    <row r="735" spans="2:3" x14ac:dyDescent="0.35">
      <c r="B735">
        <v>0.36617804680249999</v>
      </c>
      <c r="C735">
        <f t="shared" si="11"/>
        <v>0.36617804680249999</v>
      </c>
    </row>
    <row r="736" spans="2:3" x14ac:dyDescent="0.35">
      <c r="B736">
        <v>0.37295628194219993</v>
      </c>
      <c r="C736">
        <f t="shared" si="11"/>
        <v>0.37295628194219993</v>
      </c>
    </row>
    <row r="737" spans="2:3" x14ac:dyDescent="0.35">
      <c r="B737">
        <v>0.37673058663999998</v>
      </c>
      <c r="C737">
        <f t="shared" si="11"/>
        <v>0.37673058663999998</v>
      </c>
    </row>
    <row r="738" spans="2:3" x14ac:dyDescent="0.35">
      <c r="B738">
        <v>0.38471638386240004</v>
      </c>
      <c r="C738">
        <f t="shared" si="11"/>
        <v>0.38471638386240004</v>
      </c>
    </row>
    <row r="739" spans="2:3" x14ac:dyDescent="0.35">
      <c r="B739">
        <v>0.38998699877740001</v>
      </c>
      <c r="C739">
        <f t="shared" si="11"/>
        <v>0.38998699877740001</v>
      </c>
    </row>
    <row r="740" spans="2:3" x14ac:dyDescent="0.35">
      <c r="B740">
        <v>0.39437148705439995</v>
      </c>
      <c r="C740">
        <f t="shared" si="11"/>
        <v>0.39437148705439995</v>
      </c>
    </row>
    <row r="741" spans="2:3" x14ac:dyDescent="0.35">
      <c r="B741">
        <v>0.3881779628332</v>
      </c>
      <c r="C741">
        <f t="shared" si="11"/>
        <v>0.3881779628332</v>
      </c>
    </row>
    <row r="742" spans="2:3" x14ac:dyDescent="0.35">
      <c r="B742">
        <v>0.35828152561569993</v>
      </c>
      <c r="C742">
        <f t="shared" si="11"/>
        <v>0.35828152561569993</v>
      </c>
    </row>
    <row r="743" spans="2:3" x14ac:dyDescent="0.35">
      <c r="B743">
        <v>0.38242247916299998</v>
      </c>
      <c r="C743">
        <f t="shared" si="11"/>
        <v>0.38242247916299998</v>
      </c>
    </row>
    <row r="744" spans="2:3" x14ac:dyDescent="0.35">
      <c r="B744">
        <v>0.41869219561640009</v>
      </c>
      <c r="C744">
        <f t="shared" si="11"/>
        <v>0.41869219561640009</v>
      </c>
    </row>
    <row r="745" spans="2:3" x14ac:dyDescent="0.35">
      <c r="B745">
        <v>0.43269890781019998</v>
      </c>
      <c r="C745">
        <f t="shared" si="11"/>
        <v>0.43269890781019998</v>
      </c>
    </row>
    <row r="746" spans="2:3" x14ac:dyDescent="0.35">
      <c r="B746">
        <v>0.43291264793649986</v>
      </c>
      <c r="C746">
        <f t="shared" si="11"/>
        <v>0.43291264793649986</v>
      </c>
    </row>
    <row r="747" spans="2:3" x14ac:dyDescent="0.35">
      <c r="B747">
        <v>0.46430500610230002</v>
      </c>
      <c r="C747">
        <f t="shared" si="11"/>
        <v>0.46430500610230002</v>
      </c>
    </row>
    <row r="748" spans="2:3" x14ac:dyDescent="0.35">
      <c r="B748">
        <v>0.45762529134000007</v>
      </c>
      <c r="C748">
        <f t="shared" si="11"/>
        <v>0.45762529134000007</v>
      </c>
    </row>
    <row r="749" spans="2:3" x14ac:dyDescent="0.35">
      <c r="B749">
        <v>0.4277308565597</v>
      </c>
      <c r="C749">
        <f t="shared" si="11"/>
        <v>0.4277308565597</v>
      </c>
    </row>
    <row r="750" spans="2:3" x14ac:dyDescent="0.35">
      <c r="B750">
        <v>0.40859300949549998</v>
      </c>
      <c r="C750">
        <f t="shared" si="11"/>
        <v>0.40859300949549998</v>
      </c>
    </row>
    <row r="751" spans="2:3" x14ac:dyDescent="0.35">
      <c r="B751">
        <v>0.38853180686649996</v>
      </c>
      <c r="C751">
        <f t="shared" si="11"/>
        <v>0.38853180686649996</v>
      </c>
    </row>
    <row r="752" spans="2:3" x14ac:dyDescent="0.35">
      <c r="B752">
        <v>0.37312574113350006</v>
      </c>
      <c r="C752">
        <f t="shared" si="11"/>
        <v>0.37312574113350006</v>
      </c>
    </row>
    <row r="753" spans="2:3" x14ac:dyDescent="0.35">
      <c r="B753">
        <v>0.37043047418070002</v>
      </c>
      <c r="C753">
        <f t="shared" si="11"/>
        <v>0.37043047418070002</v>
      </c>
    </row>
    <row r="754" spans="2:3" x14ac:dyDescent="0.35">
      <c r="B754">
        <v>0.36709268381249999</v>
      </c>
      <c r="C754">
        <f t="shared" si="11"/>
        <v>0.36709268381249999</v>
      </c>
    </row>
    <row r="755" spans="2:3" x14ac:dyDescent="0.35">
      <c r="B755">
        <v>0.3748118665159999</v>
      </c>
      <c r="C755">
        <f t="shared" si="11"/>
        <v>0.3748118665159999</v>
      </c>
    </row>
    <row r="756" spans="2:3" x14ac:dyDescent="0.35">
      <c r="B756">
        <v>0.37508461875310001</v>
      </c>
      <c r="C756">
        <f t="shared" si="11"/>
        <v>0.37508461875310001</v>
      </c>
    </row>
    <row r="757" spans="2:3" x14ac:dyDescent="0.35">
      <c r="B757">
        <v>0.37925232261449998</v>
      </c>
      <c r="C757">
        <f t="shared" si="11"/>
        <v>0.37925232261449998</v>
      </c>
    </row>
    <row r="758" spans="2:3" x14ac:dyDescent="0.35">
      <c r="B758">
        <v>0.35272083856330005</v>
      </c>
      <c r="C758">
        <f t="shared" si="11"/>
        <v>0.35272083856330005</v>
      </c>
    </row>
    <row r="759" spans="2:3" x14ac:dyDescent="0.35">
      <c r="B759">
        <v>0.38117652099040006</v>
      </c>
      <c r="C759">
        <f t="shared" si="11"/>
        <v>0.38117652099040006</v>
      </c>
    </row>
    <row r="760" spans="2:3" x14ac:dyDescent="0.35">
      <c r="B760">
        <v>0.38961914681700011</v>
      </c>
      <c r="C760">
        <f t="shared" si="11"/>
        <v>0.38961914681700011</v>
      </c>
    </row>
    <row r="761" spans="2:3" x14ac:dyDescent="0.35">
      <c r="B761">
        <v>0.36031440299039991</v>
      </c>
      <c r="C761">
        <f t="shared" si="11"/>
        <v>0.36031440299039991</v>
      </c>
    </row>
    <row r="762" spans="2:3" x14ac:dyDescent="0.35">
      <c r="B762">
        <v>0.34138209089560007</v>
      </c>
      <c r="C762">
        <f t="shared" si="11"/>
        <v>0.34138209089560007</v>
      </c>
    </row>
    <row r="763" spans="2:3" x14ac:dyDescent="0.35">
      <c r="B763">
        <v>0.35178085294720002</v>
      </c>
      <c r="C763">
        <f t="shared" si="11"/>
        <v>0.35178085294720002</v>
      </c>
    </row>
    <row r="764" spans="2:3" x14ac:dyDescent="0.35">
      <c r="B764">
        <v>0.38867221914139993</v>
      </c>
      <c r="C764">
        <f t="shared" si="11"/>
        <v>0.38867221914139993</v>
      </c>
    </row>
    <row r="765" spans="2:3" x14ac:dyDescent="0.35">
      <c r="B765">
        <v>0.41936708737450007</v>
      </c>
      <c r="C765">
        <f t="shared" si="11"/>
        <v>0.41936708737450007</v>
      </c>
    </row>
    <row r="766" spans="2:3" x14ac:dyDescent="0.35">
      <c r="B766">
        <v>0.42222205660189993</v>
      </c>
      <c r="C766">
        <f t="shared" si="11"/>
        <v>0.42222205660189993</v>
      </c>
    </row>
    <row r="767" spans="2:3" x14ac:dyDescent="0.35">
      <c r="B767">
        <v>0.43243736713630004</v>
      </c>
      <c r="C767">
        <f t="shared" si="11"/>
        <v>0.43243736713630004</v>
      </c>
    </row>
    <row r="768" spans="2:3" x14ac:dyDescent="0.35">
      <c r="B768">
        <v>0.44301946864000002</v>
      </c>
      <c r="C768">
        <f t="shared" si="11"/>
        <v>0.44301946864000002</v>
      </c>
    </row>
    <row r="769" spans="2:3" x14ac:dyDescent="0.35">
      <c r="B769">
        <v>0.44140119803050004</v>
      </c>
      <c r="C769">
        <f t="shared" si="11"/>
        <v>0.44140119803050004</v>
      </c>
    </row>
    <row r="770" spans="2:3" x14ac:dyDescent="0.35">
      <c r="B770">
        <v>0.41491410475160001</v>
      </c>
      <c r="C770">
        <f t="shared" si="11"/>
        <v>0.41491410475160001</v>
      </c>
    </row>
    <row r="771" spans="2:3" x14ac:dyDescent="0.35">
      <c r="B771">
        <v>0.43955557638889997</v>
      </c>
      <c r="C771">
        <f t="shared" si="11"/>
        <v>0.43955557638889997</v>
      </c>
    </row>
    <row r="772" spans="2:3" x14ac:dyDescent="0.35">
      <c r="B772">
        <v>0.44703317205160004</v>
      </c>
      <c r="C772">
        <f t="shared" si="11"/>
        <v>0.44703317205160004</v>
      </c>
    </row>
    <row r="773" spans="2:3" x14ac:dyDescent="0.35">
      <c r="B773">
        <v>0.46506160231829996</v>
      </c>
      <c r="C773">
        <f t="shared" si="11"/>
        <v>0.46506160231829996</v>
      </c>
    </row>
    <row r="774" spans="2:3" x14ac:dyDescent="0.35">
      <c r="B774">
        <v>0.46069944511920008</v>
      </c>
      <c r="C774">
        <f t="shared" si="11"/>
        <v>0.46069944511920008</v>
      </c>
    </row>
    <row r="775" spans="2:3" x14ac:dyDescent="0.35">
      <c r="B775">
        <v>0.45386559167320001</v>
      </c>
      <c r="C775">
        <f t="shared" ref="C775:C838" si="12">B775</f>
        <v>0.45386559167320001</v>
      </c>
    </row>
    <row r="776" spans="2:3" x14ac:dyDescent="0.35">
      <c r="B776">
        <v>0.45178033580129995</v>
      </c>
      <c r="C776">
        <f t="shared" si="12"/>
        <v>0.45178033580129995</v>
      </c>
    </row>
    <row r="777" spans="2:3" x14ac:dyDescent="0.35">
      <c r="B777">
        <v>0.4673157328455001</v>
      </c>
      <c r="C777">
        <f t="shared" si="12"/>
        <v>0.4673157328455001</v>
      </c>
    </row>
    <row r="778" spans="2:3" x14ac:dyDescent="0.35">
      <c r="B778">
        <v>0.47960782992029999</v>
      </c>
      <c r="C778">
        <f t="shared" si="12"/>
        <v>0.47960782992029999</v>
      </c>
    </row>
    <row r="779" spans="2:3" x14ac:dyDescent="0.35">
      <c r="B779">
        <v>0.48408915940930003</v>
      </c>
      <c r="C779">
        <f t="shared" si="12"/>
        <v>0.48408915940930003</v>
      </c>
    </row>
    <row r="780" spans="2:3" x14ac:dyDescent="0.35">
      <c r="B780">
        <v>0.51071422884860018</v>
      </c>
      <c r="C780">
        <f t="shared" si="12"/>
        <v>0.51071422884860018</v>
      </c>
    </row>
    <row r="781" spans="2:3" x14ac:dyDescent="0.35">
      <c r="B781">
        <v>0.51637372580879981</v>
      </c>
      <c r="C781">
        <f t="shared" si="12"/>
        <v>0.51637372580879981</v>
      </c>
    </row>
    <row r="782" spans="2:3" x14ac:dyDescent="0.35">
      <c r="B782">
        <v>0.48018371898790002</v>
      </c>
      <c r="C782">
        <f t="shared" si="12"/>
        <v>0.48018371898790002</v>
      </c>
    </row>
    <row r="783" spans="2:3" x14ac:dyDescent="0.35">
      <c r="B783">
        <v>0.45914216742570002</v>
      </c>
      <c r="C783">
        <f t="shared" si="12"/>
        <v>0.45914216742570002</v>
      </c>
    </row>
    <row r="784" spans="2:3" x14ac:dyDescent="0.35">
      <c r="B784">
        <v>0.46902371210270005</v>
      </c>
      <c r="C784">
        <f t="shared" si="12"/>
        <v>0.46902371210270005</v>
      </c>
    </row>
    <row r="785" spans="2:3" x14ac:dyDescent="0.35">
      <c r="B785">
        <v>0.45885739249760005</v>
      </c>
      <c r="C785">
        <f t="shared" si="12"/>
        <v>0.45885739249760005</v>
      </c>
    </row>
    <row r="786" spans="2:3" x14ac:dyDescent="0.35">
      <c r="B786">
        <v>0.48184836434360001</v>
      </c>
      <c r="C786">
        <f t="shared" si="12"/>
        <v>0.48184836434360001</v>
      </c>
    </row>
    <row r="787" spans="2:3" x14ac:dyDescent="0.35">
      <c r="B787">
        <v>0.47297277176260005</v>
      </c>
      <c r="C787">
        <f t="shared" si="12"/>
        <v>0.47297277176260005</v>
      </c>
    </row>
    <row r="788" spans="2:3" x14ac:dyDescent="0.35">
      <c r="B788">
        <v>0.48554467680510005</v>
      </c>
      <c r="C788">
        <f t="shared" si="12"/>
        <v>0.48554467680510005</v>
      </c>
    </row>
    <row r="789" spans="2:3" x14ac:dyDescent="0.35">
      <c r="B789">
        <v>0.51013159915770012</v>
      </c>
      <c r="C789">
        <f t="shared" si="12"/>
        <v>0.51013159915770012</v>
      </c>
    </row>
    <row r="790" spans="2:3" x14ac:dyDescent="0.35">
      <c r="B790">
        <v>0.45625335598390004</v>
      </c>
      <c r="C790">
        <f t="shared" si="12"/>
        <v>0.45625335598390004</v>
      </c>
    </row>
    <row r="791" spans="2:3" x14ac:dyDescent="0.35">
      <c r="B791">
        <v>0.45860245809489997</v>
      </c>
      <c r="C791">
        <f t="shared" si="12"/>
        <v>0.45860245809489997</v>
      </c>
    </row>
    <row r="792" spans="2:3" x14ac:dyDescent="0.35">
      <c r="B792">
        <v>0.47224930927910008</v>
      </c>
      <c r="C792">
        <f t="shared" si="12"/>
        <v>0.47224930927910008</v>
      </c>
    </row>
    <row r="793" spans="2:3" x14ac:dyDescent="0.35">
      <c r="B793">
        <v>0.47385258318790002</v>
      </c>
      <c r="C793">
        <f t="shared" si="12"/>
        <v>0.47385258318790002</v>
      </c>
    </row>
    <row r="794" spans="2:3" x14ac:dyDescent="0.35">
      <c r="B794">
        <v>0.45203681209500007</v>
      </c>
      <c r="C794">
        <f t="shared" si="12"/>
        <v>0.45203681209500007</v>
      </c>
    </row>
    <row r="795" spans="2:3" x14ac:dyDescent="0.35">
      <c r="B795">
        <v>0.43069453221200005</v>
      </c>
      <c r="C795">
        <f t="shared" si="12"/>
        <v>0.43069453221200005</v>
      </c>
    </row>
    <row r="796" spans="2:3" x14ac:dyDescent="0.35">
      <c r="B796">
        <v>0.41419675543980006</v>
      </c>
      <c r="C796">
        <f t="shared" si="12"/>
        <v>0.41419675543980006</v>
      </c>
    </row>
    <row r="797" spans="2:3" x14ac:dyDescent="0.35">
      <c r="B797">
        <v>0.43451977986630003</v>
      </c>
      <c r="C797">
        <f t="shared" si="12"/>
        <v>0.43451977986630003</v>
      </c>
    </row>
    <row r="798" spans="2:3" x14ac:dyDescent="0.35">
      <c r="B798">
        <v>0.42947018758639999</v>
      </c>
      <c r="C798">
        <f t="shared" si="12"/>
        <v>0.42947018758639999</v>
      </c>
    </row>
    <row r="799" spans="2:3" x14ac:dyDescent="0.35">
      <c r="B799">
        <v>0.44009863632990004</v>
      </c>
      <c r="C799">
        <f t="shared" si="12"/>
        <v>0.44009863632990004</v>
      </c>
    </row>
    <row r="800" spans="2:3" x14ac:dyDescent="0.35">
      <c r="B800">
        <v>0.45201368903749994</v>
      </c>
      <c r="C800">
        <f t="shared" si="12"/>
        <v>0.45201368903749994</v>
      </c>
    </row>
    <row r="801" spans="2:3" x14ac:dyDescent="0.35">
      <c r="B801">
        <v>0.44279617756829998</v>
      </c>
      <c r="C801">
        <f t="shared" si="12"/>
        <v>0.44279617756829998</v>
      </c>
    </row>
    <row r="802" spans="2:3" x14ac:dyDescent="0.35">
      <c r="B802">
        <v>0.41193280693349998</v>
      </c>
      <c r="C802">
        <f t="shared" si="12"/>
        <v>0.41193280693349998</v>
      </c>
    </row>
    <row r="803" spans="2:3" x14ac:dyDescent="0.35">
      <c r="B803">
        <v>0.41874722255860003</v>
      </c>
      <c r="C803">
        <f t="shared" si="12"/>
        <v>0.41874722255860003</v>
      </c>
    </row>
    <row r="804" spans="2:3" x14ac:dyDescent="0.35">
      <c r="B804">
        <v>0.4210312416657</v>
      </c>
      <c r="C804">
        <f t="shared" si="12"/>
        <v>0.4210312416657</v>
      </c>
    </row>
    <row r="805" spans="2:3" x14ac:dyDescent="0.35">
      <c r="B805">
        <v>0.46438624333819994</v>
      </c>
      <c r="C805">
        <f t="shared" si="12"/>
        <v>0.46438624333819994</v>
      </c>
    </row>
    <row r="806" spans="2:3" x14ac:dyDescent="0.35">
      <c r="B806">
        <v>0.49331040116250013</v>
      </c>
      <c r="C806">
        <f t="shared" si="12"/>
        <v>0.49331040116250013</v>
      </c>
    </row>
    <row r="807" spans="2:3" x14ac:dyDescent="0.35">
      <c r="B807">
        <v>0.49204332570179998</v>
      </c>
      <c r="C807">
        <f t="shared" si="12"/>
        <v>0.49204332570179998</v>
      </c>
    </row>
    <row r="808" spans="2:3" x14ac:dyDescent="0.35">
      <c r="B808">
        <v>0.46852421269300004</v>
      </c>
      <c r="C808">
        <f t="shared" si="12"/>
        <v>0.46852421269300004</v>
      </c>
    </row>
    <row r="809" spans="2:3" x14ac:dyDescent="0.35">
      <c r="B809">
        <v>0.45982878145230005</v>
      </c>
      <c r="C809">
        <f t="shared" si="12"/>
        <v>0.45982878145230005</v>
      </c>
    </row>
    <row r="810" spans="2:3" x14ac:dyDescent="0.35">
      <c r="B810">
        <v>0.48449337602879999</v>
      </c>
      <c r="C810">
        <f t="shared" si="12"/>
        <v>0.48449337602879999</v>
      </c>
    </row>
    <row r="811" spans="2:3" x14ac:dyDescent="0.35">
      <c r="B811">
        <v>0.49676844617170002</v>
      </c>
      <c r="C811">
        <f t="shared" si="12"/>
        <v>0.49676844617170002</v>
      </c>
    </row>
    <row r="812" spans="2:3" x14ac:dyDescent="0.35">
      <c r="B812">
        <v>0.50562060823050003</v>
      </c>
      <c r="C812">
        <f t="shared" si="12"/>
        <v>0.50562060823050003</v>
      </c>
    </row>
    <row r="813" spans="2:3" x14ac:dyDescent="0.35">
      <c r="B813">
        <v>0.53210068880780004</v>
      </c>
      <c r="C813">
        <f t="shared" si="12"/>
        <v>0.53210068880780004</v>
      </c>
    </row>
    <row r="814" spans="2:3" x14ac:dyDescent="0.35">
      <c r="B814">
        <v>0.53131707723159982</v>
      </c>
      <c r="C814">
        <f t="shared" si="12"/>
        <v>0.53131707723159982</v>
      </c>
    </row>
    <row r="815" spans="2:3" x14ac:dyDescent="0.35">
      <c r="B815">
        <v>0.44769758693939998</v>
      </c>
      <c r="C815">
        <f t="shared" si="12"/>
        <v>0.44769758693939998</v>
      </c>
    </row>
    <row r="816" spans="2:3" x14ac:dyDescent="0.35">
      <c r="B816">
        <v>0.42793256153269998</v>
      </c>
      <c r="C816">
        <f t="shared" si="12"/>
        <v>0.42793256153269998</v>
      </c>
    </row>
    <row r="817" spans="2:3" x14ac:dyDescent="0.35">
      <c r="B817">
        <v>0.43722849174240003</v>
      </c>
      <c r="C817">
        <f t="shared" si="12"/>
        <v>0.43722849174240003</v>
      </c>
    </row>
    <row r="818" spans="2:3" x14ac:dyDescent="0.35">
      <c r="B818">
        <v>0.45211386654140007</v>
      </c>
      <c r="C818">
        <f t="shared" si="12"/>
        <v>0.45211386654140007</v>
      </c>
    </row>
    <row r="819" spans="2:3" x14ac:dyDescent="0.35">
      <c r="B819">
        <v>0.43471568371449998</v>
      </c>
      <c r="C819">
        <f t="shared" si="12"/>
        <v>0.43471568371449998</v>
      </c>
    </row>
    <row r="820" spans="2:3" x14ac:dyDescent="0.35">
      <c r="B820">
        <v>0.38608090399679995</v>
      </c>
      <c r="C820">
        <f t="shared" si="12"/>
        <v>0.38608090399679995</v>
      </c>
    </row>
    <row r="821" spans="2:3" x14ac:dyDescent="0.35">
      <c r="B821">
        <v>0.3626773133151</v>
      </c>
      <c r="C821">
        <f t="shared" si="12"/>
        <v>0.3626773133151</v>
      </c>
    </row>
    <row r="822" spans="2:3" x14ac:dyDescent="0.35">
      <c r="B822">
        <v>0.34239640036430002</v>
      </c>
      <c r="C822">
        <f t="shared" si="12"/>
        <v>0.34239640036430002</v>
      </c>
    </row>
    <row r="823" spans="2:3" x14ac:dyDescent="0.35">
      <c r="B823">
        <v>0.32200636205110006</v>
      </c>
      <c r="C823">
        <f t="shared" si="12"/>
        <v>0.32200636205110006</v>
      </c>
    </row>
    <row r="824" spans="2:3" x14ac:dyDescent="0.35">
      <c r="B824">
        <v>0.30403822336289998</v>
      </c>
      <c r="C824">
        <f t="shared" si="12"/>
        <v>0.30403822336289998</v>
      </c>
    </row>
    <row r="825" spans="2:3" x14ac:dyDescent="0.35">
      <c r="B825">
        <v>0.30150693927629996</v>
      </c>
      <c r="C825">
        <f t="shared" si="12"/>
        <v>0.30150693927629996</v>
      </c>
    </row>
    <row r="826" spans="2:3" x14ac:dyDescent="0.35">
      <c r="B826">
        <v>0.29754499302369991</v>
      </c>
      <c r="C826">
        <f t="shared" si="12"/>
        <v>0.29754499302369991</v>
      </c>
    </row>
    <row r="827" spans="2:3" x14ac:dyDescent="0.35">
      <c r="B827">
        <v>0.30479303348449999</v>
      </c>
      <c r="C827">
        <f t="shared" si="12"/>
        <v>0.30479303348449999</v>
      </c>
    </row>
    <row r="828" spans="2:3" x14ac:dyDescent="0.35">
      <c r="B828">
        <v>0.2834513836325</v>
      </c>
      <c r="C828">
        <f t="shared" si="12"/>
        <v>0.2834513836325</v>
      </c>
    </row>
    <row r="829" spans="2:3" x14ac:dyDescent="0.35">
      <c r="B829">
        <v>0.25104385127810003</v>
      </c>
      <c r="C829">
        <f t="shared" si="12"/>
        <v>0.25104385127810003</v>
      </c>
    </row>
    <row r="830" spans="2:3" x14ac:dyDescent="0.35">
      <c r="B830">
        <v>0.24794130861729999</v>
      </c>
      <c r="C830">
        <f t="shared" si="12"/>
        <v>0.24794130861729999</v>
      </c>
    </row>
    <row r="831" spans="2:3" x14ac:dyDescent="0.35">
      <c r="B831">
        <v>0.24761417077960005</v>
      </c>
      <c r="C831">
        <f t="shared" si="12"/>
        <v>0.24761417077960005</v>
      </c>
    </row>
    <row r="832" spans="2:3" x14ac:dyDescent="0.35">
      <c r="B832">
        <v>0.25344125043630006</v>
      </c>
      <c r="C832">
        <f t="shared" si="12"/>
        <v>0.25344125043630006</v>
      </c>
    </row>
    <row r="833" spans="2:3" x14ac:dyDescent="0.35">
      <c r="B833">
        <v>0.22968142893450003</v>
      </c>
      <c r="C833">
        <f t="shared" si="12"/>
        <v>0.22968142893450003</v>
      </c>
    </row>
    <row r="834" spans="2:3" x14ac:dyDescent="0.35">
      <c r="B834">
        <v>0.21435980080629999</v>
      </c>
      <c r="C834">
        <f t="shared" si="12"/>
        <v>0.21435980080629999</v>
      </c>
    </row>
    <row r="835" spans="2:3" x14ac:dyDescent="0.35">
      <c r="B835">
        <v>0.19624980307700002</v>
      </c>
      <c r="C835">
        <f t="shared" si="12"/>
        <v>0.19624980307700002</v>
      </c>
    </row>
    <row r="836" spans="2:3" x14ac:dyDescent="0.35">
      <c r="B836">
        <v>0.21135735545340001</v>
      </c>
      <c r="C836">
        <f t="shared" si="12"/>
        <v>0.21135735545340001</v>
      </c>
    </row>
    <row r="837" spans="2:3" x14ac:dyDescent="0.35">
      <c r="B837">
        <v>0.2092137778823</v>
      </c>
      <c r="C837">
        <f t="shared" si="12"/>
        <v>0.2092137778823</v>
      </c>
    </row>
    <row r="838" spans="2:3" x14ac:dyDescent="0.35">
      <c r="B838">
        <v>0.20832475945129997</v>
      </c>
      <c r="C838">
        <f t="shared" si="12"/>
        <v>0.20832475945129997</v>
      </c>
    </row>
    <row r="839" spans="2:3" x14ac:dyDescent="0.35">
      <c r="B839">
        <v>0.2185987171529</v>
      </c>
      <c r="C839">
        <f t="shared" ref="C839:C902" si="13">B839</f>
        <v>0.2185987171529</v>
      </c>
    </row>
    <row r="840" spans="2:3" x14ac:dyDescent="0.35">
      <c r="B840">
        <v>0.18952505435670003</v>
      </c>
      <c r="C840">
        <f t="shared" si="13"/>
        <v>0.18952505435670003</v>
      </c>
    </row>
    <row r="841" spans="2:3" x14ac:dyDescent="0.35">
      <c r="B841">
        <v>0.18154697021440003</v>
      </c>
      <c r="C841">
        <f t="shared" si="13"/>
        <v>0.18154697021440003</v>
      </c>
    </row>
    <row r="842" spans="2:3" x14ac:dyDescent="0.35">
      <c r="B842">
        <v>0.18369878404869999</v>
      </c>
      <c r="C842">
        <f t="shared" si="13"/>
        <v>0.18369878404869999</v>
      </c>
    </row>
    <row r="843" spans="2:3" x14ac:dyDescent="0.35">
      <c r="B843">
        <v>0.17935988384669999</v>
      </c>
      <c r="C843">
        <f t="shared" si="13"/>
        <v>0.17935988384669999</v>
      </c>
    </row>
    <row r="844" spans="2:3" x14ac:dyDescent="0.35">
      <c r="B844">
        <v>0.18054704690350007</v>
      </c>
      <c r="C844">
        <f t="shared" si="13"/>
        <v>0.18054704690350007</v>
      </c>
    </row>
    <row r="845" spans="2:3" x14ac:dyDescent="0.35">
      <c r="B845">
        <v>0.16123720081839998</v>
      </c>
      <c r="C845">
        <f t="shared" si="13"/>
        <v>0.16123720081839998</v>
      </c>
    </row>
    <row r="846" spans="2:3" x14ac:dyDescent="0.35">
      <c r="B846">
        <v>0.16599752319040001</v>
      </c>
      <c r="C846">
        <f t="shared" si="13"/>
        <v>0.16599752319040001</v>
      </c>
    </row>
    <row r="847" spans="2:3" x14ac:dyDescent="0.35">
      <c r="B847">
        <v>0.17055955259380001</v>
      </c>
      <c r="C847">
        <f t="shared" si="13"/>
        <v>0.17055955259380001</v>
      </c>
    </row>
    <row r="848" spans="2:3" x14ac:dyDescent="0.35">
      <c r="B848">
        <v>0.17006752638820005</v>
      </c>
      <c r="C848">
        <f t="shared" si="13"/>
        <v>0.17006752638820005</v>
      </c>
    </row>
    <row r="849" spans="2:3" x14ac:dyDescent="0.35">
      <c r="B849">
        <v>0.1696730156597</v>
      </c>
      <c r="C849">
        <f t="shared" si="13"/>
        <v>0.1696730156597</v>
      </c>
    </row>
    <row r="850" spans="2:3" x14ac:dyDescent="0.35">
      <c r="B850">
        <v>0.18569547601140002</v>
      </c>
      <c r="C850">
        <f t="shared" si="13"/>
        <v>0.18569547601140002</v>
      </c>
    </row>
    <row r="851" spans="2:3" x14ac:dyDescent="0.35">
      <c r="B851">
        <v>0.19596470709580002</v>
      </c>
      <c r="C851">
        <f t="shared" si="13"/>
        <v>0.19596470709580002</v>
      </c>
    </row>
    <row r="852" spans="2:3" x14ac:dyDescent="0.35">
      <c r="B852">
        <v>0.1930131419942</v>
      </c>
      <c r="C852">
        <f t="shared" si="13"/>
        <v>0.1930131419942</v>
      </c>
    </row>
    <row r="853" spans="2:3" x14ac:dyDescent="0.35">
      <c r="B853">
        <v>0.20174574335010001</v>
      </c>
      <c r="C853">
        <f t="shared" si="13"/>
        <v>0.20174574335010001</v>
      </c>
    </row>
    <row r="854" spans="2:3" x14ac:dyDescent="0.35">
      <c r="B854">
        <v>0.19731541531300001</v>
      </c>
      <c r="C854">
        <f t="shared" si="13"/>
        <v>0.19731541531300001</v>
      </c>
    </row>
    <row r="855" spans="2:3" x14ac:dyDescent="0.35">
      <c r="B855">
        <v>0.20080561434809996</v>
      </c>
      <c r="C855">
        <f t="shared" si="13"/>
        <v>0.20080561434809996</v>
      </c>
    </row>
    <row r="856" spans="2:3" x14ac:dyDescent="0.35">
      <c r="B856">
        <v>0.20615866895509999</v>
      </c>
      <c r="C856">
        <f t="shared" si="13"/>
        <v>0.20615866895509999</v>
      </c>
    </row>
    <row r="857" spans="2:3" x14ac:dyDescent="0.35">
      <c r="B857">
        <v>0.21353975395489999</v>
      </c>
      <c r="C857">
        <f t="shared" si="13"/>
        <v>0.21353975395489999</v>
      </c>
    </row>
    <row r="858" spans="2:3" x14ac:dyDescent="0.35">
      <c r="B858">
        <v>0.21269342898829999</v>
      </c>
      <c r="C858">
        <f t="shared" si="13"/>
        <v>0.21269342898829999</v>
      </c>
    </row>
    <row r="859" spans="2:3" x14ac:dyDescent="0.35">
      <c r="B859">
        <v>0.20488895067459997</v>
      </c>
      <c r="C859">
        <f t="shared" si="13"/>
        <v>0.20488895067459997</v>
      </c>
    </row>
    <row r="860" spans="2:3" x14ac:dyDescent="0.35">
      <c r="B860">
        <v>0.20245491011189998</v>
      </c>
      <c r="C860">
        <f t="shared" si="13"/>
        <v>0.20245491011189998</v>
      </c>
    </row>
    <row r="861" spans="2:3" x14ac:dyDescent="0.35">
      <c r="B861">
        <v>0.2088776756539</v>
      </c>
      <c r="C861">
        <f t="shared" si="13"/>
        <v>0.2088776756539</v>
      </c>
    </row>
    <row r="862" spans="2:3" x14ac:dyDescent="0.35">
      <c r="B862">
        <v>0.27792977467009999</v>
      </c>
      <c r="C862">
        <f t="shared" si="13"/>
        <v>0.27792977467009999</v>
      </c>
    </row>
    <row r="863" spans="2:3" x14ac:dyDescent="0.35">
      <c r="B863">
        <v>0.32070342835529997</v>
      </c>
      <c r="C863">
        <f t="shared" si="13"/>
        <v>0.32070342835529997</v>
      </c>
    </row>
    <row r="864" spans="2:3" x14ac:dyDescent="0.35">
      <c r="B864">
        <v>0.28383293898860001</v>
      </c>
      <c r="C864">
        <f t="shared" si="13"/>
        <v>0.28383293898860001</v>
      </c>
    </row>
    <row r="865" spans="2:3" x14ac:dyDescent="0.35">
      <c r="B865">
        <v>0.2968888873819</v>
      </c>
      <c r="C865">
        <f t="shared" si="13"/>
        <v>0.2968888873819</v>
      </c>
    </row>
    <row r="866" spans="2:3" x14ac:dyDescent="0.35">
      <c r="B866">
        <v>0.27822202704710003</v>
      </c>
      <c r="C866">
        <f t="shared" si="13"/>
        <v>0.27822202704710003</v>
      </c>
    </row>
    <row r="867" spans="2:3" x14ac:dyDescent="0.35">
      <c r="B867">
        <v>0.3718297192818999</v>
      </c>
      <c r="C867">
        <f t="shared" si="13"/>
        <v>0.3718297192818999</v>
      </c>
    </row>
    <row r="868" spans="2:3" x14ac:dyDescent="0.35">
      <c r="B868">
        <v>0.3818546492237001</v>
      </c>
      <c r="C868">
        <f t="shared" si="13"/>
        <v>0.3818546492237001</v>
      </c>
    </row>
    <row r="869" spans="2:3" x14ac:dyDescent="0.35">
      <c r="B869">
        <v>0.38917521196150001</v>
      </c>
      <c r="C869">
        <f t="shared" si="13"/>
        <v>0.38917521196150001</v>
      </c>
    </row>
    <row r="870" spans="2:3" x14ac:dyDescent="0.35">
      <c r="B870">
        <v>0.38906458370789998</v>
      </c>
      <c r="C870">
        <f t="shared" si="13"/>
        <v>0.38906458370789998</v>
      </c>
    </row>
    <row r="871" spans="2:3" x14ac:dyDescent="0.35">
      <c r="B871">
        <v>0.40393241391719997</v>
      </c>
      <c r="C871">
        <f t="shared" si="13"/>
        <v>0.40393241391719997</v>
      </c>
    </row>
    <row r="872" spans="2:3" x14ac:dyDescent="0.35">
      <c r="B872">
        <v>0.40173541107800004</v>
      </c>
      <c r="C872">
        <f t="shared" si="13"/>
        <v>0.40173541107800004</v>
      </c>
    </row>
    <row r="873" spans="2:3" x14ac:dyDescent="0.35">
      <c r="B873">
        <v>0.38814766464830003</v>
      </c>
      <c r="C873">
        <f t="shared" si="13"/>
        <v>0.38814766464830003</v>
      </c>
    </row>
    <row r="874" spans="2:3" x14ac:dyDescent="0.35">
      <c r="B874">
        <v>0.35484688738190001</v>
      </c>
      <c r="C874">
        <f t="shared" si="13"/>
        <v>0.35484688738190001</v>
      </c>
    </row>
    <row r="875" spans="2:3" x14ac:dyDescent="0.35">
      <c r="B875">
        <v>0.34151275893799998</v>
      </c>
      <c r="C875">
        <f t="shared" si="13"/>
        <v>0.34151275893799998</v>
      </c>
    </row>
    <row r="876" spans="2:3" x14ac:dyDescent="0.35">
      <c r="B876">
        <v>0.33152886979669999</v>
      </c>
      <c r="C876">
        <f t="shared" si="13"/>
        <v>0.33152886979669999</v>
      </c>
    </row>
    <row r="877" spans="2:3" x14ac:dyDescent="0.35">
      <c r="B877">
        <v>0.32137448444120009</v>
      </c>
      <c r="C877">
        <f t="shared" si="13"/>
        <v>0.32137448444120009</v>
      </c>
    </row>
    <row r="878" spans="2:3" x14ac:dyDescent="0.35">
      <c r="B878">
        <v>0.30663839416590005</v>
      </c>
      <c r="C878">
        <f t="shared" si="13"/>
        <v>0.30663839416590005</v>
      </c>
    </row>
    <row r="879" spans="2:3" x14ac:dyDescent="0.35">
      <c r="B879">
        <v>0.30662040378849997</v>
      </c>
      <c r="C879">
        <f t="shared" si="13"/>
        <v>0.30662040378849997</v>
      </c>
    </row>
    <row r="880" spans="2:3" x14ac:dyDescent="0.35">
      <c r="B880">
        <v>0.30148117781869993</v>
      </c>
      <c r="C880">
        <f t="shared" si="13"/>
        <v>0.30148117781869993</v>
      </c>
    </row>
    <row r="881" spans="2:3" x14ac:dyDescent="0.35">
      <c r="B881">
        <v>0.30923368719260003</v>
      </c>
      <c r="C881">
        <f t="shared" si="13"/>
        <v>0.30923368719260003</v>
      </c>
    </row>
    <row r="882" spans="2:3" x14ac:dyDescent="0.35">
      <c r="B882">
        <v>0.32067001177310006</v>
      </c>
      <c r="C882">
        <f t="shared" si="13"/>
        <v>0.32067001177310006</v>
      </c>
    </row>
    <row r="883" spans="2:3" x14ac:dyDescent="0.35">
      <c r="B883">
        <v>0.33704751069869998</v>
      </c>
      <c r="C883">
        <f t="shared" si="13"/>
        <v>0.33704751069869998</v>
      </c>
    </row>
    <row r="884" spans="2:3" x14ac:dyDescent="0.35">
      <c r="B884">
        <v>0.29796686550970003</v>
      </c>
      <c r="C884">
        <f t="shared" si="13"/>
        <v>0.29796686550970003</v>
      </c>
    </row>
    <row r="885" spans="2:3" x14ac:dyDescent="0.35">
      <c r="B885">
        <v>0.27490823908740003</v>
      </c>
      <c r="C885">
        <f t="shared" si="13"/>
        <v>0.27490823908740003</v>
      </c>
    </row>
    <row r="886" spans="2:3" x14ac:dyDescent="0.35">
      <c r="B886">
        <v>0.30595740288149992</v>
      </c>
      <c r="C886">
        <f t="shared" si="13"/>
        <v>0.30595740288149992</v>
      </c>
    </row>
    <row r="887" spans="2:3" x14ac:dyDescent="0.35">
      <c r="B887">
        <v>0.32513230344600003</v>
      </c>
      <c r="C887">
        <f t="shared" si="13"/>
        <v>0.32513230344600003</v>
      </c>
    </row>
    <row r="888" spans="2:3" x14ac:dyDescent="0.35">
      <c r="B888">
        <v>0.33587639770099992</v>
      </c>
      <c r="C888">
        <f t="shared" si="13"/>
        <v>0.33587639770099992</v>
      </c>
    </row>
    <row r="889" spans="2:3" x14ac:dyDescent="0.35">
      <c r="B889">
        <v>0.29880655882070006</v>
      </c>
      <c r="C889">
        <f t="shared" si="13"/>
        <v>0.29880655882070006</v>
      </c>
    </row>
    <row r="890" spans="2:3" x14ac:dyDescent="0.35">
      <c r="B890">
        <v>0.41109696508979998</v>
      </c>
      <c r="C890">
        <f t="shared" si="13"/>
        <v>0.41109696508979998</v>
      </c>
    </row>
    <row r="891" spans="2:3" x14ac:dyDescent="0.35">
      <c r="B891">
        <v>0.40512102248370002</v>
      </c>
      <c r="C891">
        <f t="shared" si="13"/>
        <v>0.40512102248370002</v>
      </c>
    </row>
    <row r="892" spans="2:3" x14ac:dyDescent="0.35">
      <c r="B892">
        <v>0.38913507167420008</v>
      </c>
      <c r="C892">
        <f t="shared" si="13"/>
        <v>0.38913507167420008</v>
      </c>
    </row>
    <row r="893" spans="2:3" x14ac:dyDescent="0.35">
      <c r="B893">
        <v>0.41495927798060001</v>
      </c>
      <c r="C893">
        <f t="shared" si="13"/>
        <v>0.41495927798060001</v>
      </c>
    </row>
    <row r="894" spans="2:3" x14ac:dyDescent="0.35">
      <c r="B894">
        <v>0.45436190480699995</v>
      </c>
      <c r="C894">
        <f t="shared" si="13"/>
        <v>0.45436190480699995</v>
      </c>
    </row>
    <row r="895" spans="2:3" x14ac:dyDescent="0.35">
      <c r="B895">
        <v>0.49845966959869997</v>
      </c>
      <c r="C895">
        <f t="shared" si="13"/>
        <v>0.49845966959869997</v>
      </c>
    </row>
    <row r="896" spans="2:3" x14ac:dyDescent="0.35">
      <c r="B896">
        <v>0.49113917335610002</v>
      </c>
      <c r="C896">
        <f t="shared" si="13"/>
        <v>0.49113917335610002</v>
      </c>
    </row>
    <row r="897" spans="2:3" x14ac:dyDescent="0.35">
      <c r="B897">
        <v>0.48005124870270005</v>
      </c>
      <c r="C897">
        <f t="shared" si="13"/>
        <v>0.48005124870270005</v>
      </c>
    </row>
    <row r="898" spans="2:3" x14ac:dyDescent="0.35">
      <c r="B898">
        <v>0.44394174924049995</v>
      </c>
      <c r="C898">
        <f t="shared" si="13"/>
        <v>0.44394174924049995</v>
      </c>
    </row>
    <row r="899" spans="2:3" x14ac:dyDescent="0.35">
      <c r="B899">
        <v>0.40515080841659995</v>
      </c>
      <c r="C899">
        <f t="shared" si="13"/>
        <v>0.40515080841659995</v>
      </c>
    </row>
    <row r="900" spans="2:3" x14ac:dyDescent="0.35">
      <c r="B900">
        <v>0.36343273017870004</v>
      </c>
      <c r="C900">
        <f t="shared" si="13"/>
        <v>0.36343273017870004</v>
      </c>
    </row>
    <row r="901" spans="2:3" x14ac:dyDescent="0.35">
      <c r="B901">
        <v>0.34582205077820005</v>
      </c>
      <c r="C901">
        <f t="shared" si="13"/>
        <v>0.34582205077820005</v>
      </c>
    </row>
    <row r="902" spans="2:3" x14ac:dyDescent="0.35">
      <c r="B902">
        <v>0.31527859743160008</v>
      </c>
      <c r="C902">
        <f t="shared" si="13"/>
        <v>0.31527859743160008</v>
      </c>
    </row>
    <row r="903" spans="2:3" x14ac:dyDescent="0.35">
      <c r="B903">
        <v>0.26638766660229996</v>
      </c>
      <c r="C903">
        <f t="shared" ref="C903:C966" si="14">B903</f>
        <v>0.26638766660229996</v>
      </c>
    </row>
    <row r="904" spans="2:3" x14ac:dyDescent="0.35">
      <c r="B904">
        <v>0.23842518963180004</v>
      </c>
      <c r="C904">
        <f t="shared" si="14"/>
        <v>0.23842518963180004</v>
      </c>
    </row>
    <row r="905" spans="2:3" x14ac:dyDescent="0.35">
      <c r="B905">
        <v>0.18639020543109999</v>
      </c>
      <c r="C905">
        <f t="shared" si="14"/>
        <v>0.18639020543109999</v>
      </c>
    </row>
    <row r="906" spans="2:3" x14ac:dyDescent="0.35">
      <c r="B906">
        <v>0.17426526567300002</v>
      </c>
      <c r="C906">
        <f t="shared" si="14"/>
        <v>0.17426526567300002</v>
      </c>
    </row>
    <row r="907" spans="2:3" x14ac:dyDescent="0.35">
      <c r="B907">
        <v>0.17307664849080001</v>
      </c>
      <c r="C907">
        <f t="shared" si="14"/>
        <v>0.17307664849080001</v>
      </c>
    </row>
    <row r="908" spans="2:3" x14ac:dyDescent="0.35">
      <c r="B908">
        <v>0.1664388014307</v>
      </c>
      <c r="C908">
        <f t="shared" si="14"/>
        <v>0.1664388014307</v>
      </c>
    </row>
    <row r="909" spans="2:3" x14ac:dyDescent="0.35">
      <c r="B909">
        <v>0.16411995790830003</v>
      </c>
      <c r="C909">
        <f t="shared" si="14"/>
        <v>0.16411995790830003</v>
      </c>
    </row>
    <row r="910" spans="2:3" x14ac:dyDescent="0.35">
      <c r="B910">
        <v>0.18025272080500002</v>
      </c>
      <c r="C910">
        <f t="shared" si="14"/>
        <v>0.18025272080500002</v>
      </c>
    </row>
    <row r="911" spans="2:3" x14ac:dyDescent="0.35">
      <c r="B911">
        <v>0.1770444459469</v>
      </c>
      <c r="C911">
        <f t="shared" si="14"/>
        <v>0.1770444459469</v>
      </c>
    </row>
    <row r="912" spans="2:3" x14ac:dyDescent="0.35">
      <c r="B912">
        <v>0.16126982428990003</v>
      </c>
      <c r="C912">
        <f t="shared" si="14"/>
        <v>0.16126982428990003</v>
      </c>
    </row>
    <row r="913" spans="2:3" x14ac:dyDescent="0.35">
      <c r="B913">
        <v>0.16296056025710001</v>
      </c>
      <c r="C913">
        <f t="shared" si="14"/>
        <v>0.16296056025710001</v>
      </c>
    </row>
    <row r="914" spans="2:3" x14ac:dyDescent="0.35">
      <c r="B914">
        <v>0.17148570682559999</v>
      </c>
      <c r="C914">
        <f t="shared" si="14"/>
        <v>0.17148570682559999</v>
      </c>
    </row>
    <row r="915" spans="2:3" x14ac:dyDescent="0.35">
      <c r="B915">
        <v>0.1671527629798</v>
      </c>
      <c r="C915">
        <f t="shared" si="14"/>
        <v>0.1671527629798</v>
      </c>
    </row>
    <row r="916" spans="2:3" x14ac:dyDescent="0.35">
      <c r="B916">
        <v>0.15881084229660003</v>
      </c>
      <c r="C916">
        <f t="shared" si="14"/>
        <v>0.15881084229660003</v>
      </c>
    </row>
    <row r="917" spans="2:3" x14ac:dyDescent="0.35">
      <c r="B917">
        <v>0.16146373678590001</v>
      </c>
      <c r="C917">
        <f t="shared" si="14"/>
        <v>0.16146373678590001</v>
      </c>
    </row>
    <row r="918" spans="2:3" x14ac:dyDescent="0.35">
      <c r="B918">
        <v>0.15468645534769995</v>
      </c>
      <c r="C918">
        <f t="shared" si="14"/>
        <v>0.15468645534769995</v>
      </c>
    </row>
    <row r="919" spans="2:3" x14ac:dyDescent="0.35">
      <c r="B919">
        <v>0.1538326060655</v>
      </c>
      <c r="C919">
        <f t="shared" si="14"/>
        <v>0.1538326060655</v>
      </c>
    </row>
    <row r="920" spans="2:3" x14ac:dyDescent="0.35">
      <c r="B920">
        <v>0.15507124319190002</v>
      </c>
      <c r="C920">
        <f t="shared" si="14"/>
        <v>0.15507124319190002</v>
      </c>
    </row>
    <row r="921" spans="2:3" x14ac:dyDescent="0.35">
      <c r="B921">
        <v>0.15612646480120004</v>
      </c>
      <c r="C921">
        <f t="shared" si="14"/>
        <v>0.15612646480120004</v>
      </c>
    </row>
    <row r="922" spans="2:3" x14ac:dyDescent="0.35">
      <c r="B922">
        <v>0.1594235675142</v>
      </c>
      <c r="C922">
        <f t="shared" si="14"/>
        <v>0.1594235675142</v>
      </c>
    </row>
    <row r="923" spans="2:3" x14ac:dyDescent="0.35">
      <c r="B923">
        <v>0.2023258014374</v>
      </c>
      <c r="C923">
        <f t="shared" si="14"/>
        <v>0.2023258014374</v>
      </c>
    </row>
    <row r="924" spans="2:3" x14ac:dyDescent="0.35">
      <c r="B924">
        <v>0.20719457232629998</v>
      </c>
      <c r="C924">
        <f t="shared" si="14"/>
        <v>0.20719457232629998</v>
      </c>
    </row>
    <row r="925" spans="2:3" x14ac:dyDescent="0.35">
      <c r="B925">
        <v>0.21187064482430001</v>
      </c>
      <c r="C925">
        <f t="shared" si="14"/>
        <v>0.21187064482430001</v>
      </c>
    </row>
    <row r="926" spans="2:3" x14ac:dyDescent="0.35">
      <c r="B926">
        <v>0.20550618382889996</v>
      </c>
      <c r="C926">
        <f t="shared" si="14"/>
        <v>0.20550618382889996</v>
      </c>
    </row>
    <row r="927" spans="2:3" x14ac:dyDescent="0.35">
      <c r="B927">
        <v>0.22623127226680001</v>
      </c>
      <c r="C927">
        <f t="shared" si="14"/>
        <v>0.22623127226680001</v>
      </c>
    </row>
    <row r="928" spans="2:3" x14ac:dyDescent="0.35">
      <c r="B928">
        <v>0.25964853920410003</v>
      </c>
      <c r="C928">
        <f t="shared" si="14"/>
        <v>0.25964853920410003</v>
      </c>
    </row>
    <row r="929" spans="2:3" x14ac:dyDescent="0.35">
      <c r="B929">
        <v>0.23049313253760001</v>
      </c>
      <c r="C929">
        <f t="shared" si="14"/>
        <v>0.23049313253760001</v>
      </c>
    </row>
    <row r="930" spans="2:3" x14ac:dyDescent="0.35">
      <c r="B930">
        <v>0.22342298371489999</v>
      </c>
      <c r="C930">
        <f t="shared" si="14"/>
        <v>0.22342298371489999</v>
      </c>
    </row>
    <row r="931" spans="2:3" x14ac:dyDescent="0.35">
      <c r="B931">
        <v>0.2095879689671</v>
      </c>
      <c r="C931">
        <f t="shared" si="14"/>
        <v>0.2095879689671</v>
      </c>
    </row>
    <row r="932" spans="2:3" x14ac:dyDescent="0.35">
      <c r="B932">
        <v>0.18844915787450001</v>
      </c>
      <c r="C932">
        <f t="shared" si="14"/>
        <v>0.18844915787450001</v>
      </c>
    </row>
    <row r="933" spans="2:3" x14ac:dyDescent="0.35">
      <c r="B933">
        <v>0.18499433542850002</v>
      </c>
      <c r="C933">
        <f t="shared" si="14"/>
        <v>0.18499433542850002</v>
      </c>
    </row>
    <row r="934" spans="2:3" x14ac:dyDescent="0.35">
      <c r="B934">
        <v>0.19280739895060003</v>
      </c>
      <c r="C934">
        <f t="shared" si="14"/>
        <v>0.19280739895060003</v>
      </c>
    </row>
    <row r="935" spans="2:3" x14ac:dyDescent="0.35">
      <c r="B935">
        <v>0.17514538803720001</v>
      </c>
      <c r="C935">
        <f t="shared" si="14"/>
        <v>0.17514538803720001</v>
      </c>
    </row>
    <row r="936" spans="2:3" x14ac:dyDescent="0.35">
      <c r="B936">
        <v>0.1678313360542</v>
      </c>
      <c r="C936">
        <f t="shared" si="14"/>
        <v>0.1678313360542</v>
      </c>
    </row>
    <row r="937" spans="2:3" x14ac:dyDescent="0.35">
      <c r="B937">
        <v>0.15735601631830001</v>
      </c>
      <c r="C937">
        <f t="shared" si="14"/>
        <v>0.15735601631830001</v>
      </c>
    </row>
    <row r="938" spans="2:3" x14ac:dyDescent="0.35">
      <c r="B938">
        <v>0.15197930539519999</v>
      </c>
      <c r="C938">
        <f t="shared" si="14"/>
        <v>0.15197930539519999</v>
      </c>
    </row>
    <row r="939" spans="2:3" x14ac:dyDescent="0.35">
      <c r="B939">
        <v>0.14633389319079998</v>
      </c>
      <c r="C939">
        <f t="shared" si="14"/>
        <v>0.14633389319079998</v>
      </c>
    </row>
    <row r="940" spans="2:3" x14ac:dyDescent="0.35">
      <c r="B940">
        <v>0.13992026461760002</v>
      </c>
      <c r="C940">
        <f t="shared" si="14"/>
        <v>0.13992026461760002</v>
      </c>
    </row>
    <row r="941" spans="2:3" x14ac:dyDescent="0.35">
      <c r="B941">
        <v>0.12242482566700003</v>
      </c>
      <c r="C941">
        <f t="shared" si="14"/>
        <v>0.12242482566700003</v>
      </c>
    </row>
    <row r="942" spans="2:3" x14ac:dyDescent="0.35">
      <c r="B942">
        <v>0.11239661775099999</v>
      </c>
      <c r="C942">
        <f t="shared" si="14"/>
        <v>0.11239661775099999</v>
      </c>
    </row>
    <row r="943" spans="2:3" x14ac:dyDescent="0.35">
      <c r="B943">
        <v>0.12324283150150002</v>
      </c>
      <c r="C943">
        <f t="shared" si="14"/>
        <v>0.12324283150150002</v>
      </c>
    </row>
    <row r="944" spans="2:3" x14ac:dyDescent="0.35">
      <c r="B944">
        <v>0.11755061828500001</v>
      </c>
      <c r="C944">
        <f t="shared" si="14"/>
        <v>0.11755061828500001</v>
      </c>
    </row>
    <row r="945" spans="2:3" x14ac:dyDescent="0.35">
      <c r="B945">
        <v>0.11279383483820002</v>
      </c>
      <c r="C945">
        <f t="shared" si="14"/>
        <v>0.11279383483820002</v>
      </c>
    </row>
    <row r="946" spans="2:3" x14ac:dyDescent="0.35">
      <c r="B946">
        <v>0.11263381845149999</v>
      </c>
      <c r="C946">
        <f t="shared" si="14"/>
        <v>0.11263381845149999</v>
      </c>
    </row>
    <row r="947" spans="2:3" x14ac:dyDescent="0.35">
      <c r="B947">
        <v>0.1097524441662</v>
      </c>
      <c r="C947">
        <f t="shared" si="14"/>
        <v>0.1097524441662</v>
      </c>
    </row>
    <row r="948" spans="2:3" x14ac:dyDescent="0.35">
      <c r="B948">
        <v>0.12463253846720003</v>
      </c>
      <c r="C948">
        <f t="shared" si="14"/>
        <v>0.12463253846720003</v>
      </c>
    </row>
    <row r="949" spans="2:3" x14ac:dyDescent="0.35">
      <c r="B949">
        <v>0.12072806990980002</v>
      </c>
      <c r="C949">
        <f t="shared" si="14"/>
        <v>0.12072806990980002</v>
      </c>
    </row>
    <row r="950" spans="2:3" x14ac:dyDescent="0.35">
      <c r="B950">
        <v>0.12571209788209997</v>
      </c>
      <c r="C950">
        <f t="shared" si="14"/>
        <v>0.12571209788209997</v>
      </c>
    </row>
    <row r="951" spans="2:3" x14ac:dyDescent="0.35">
      <c r="B951">
        <v>0.1223513941566</v>
      </c>
      <c r="C951">
        <f t="shared" si="14"/>
        <v>0.1223513941566</v>
      </c>
    </row>
    <row r="952" spans="2:3" x14ac:dyDescent="0.35">
      <c r="B952">
        <v>0.12108833373530001</v>
      </c>
      <c r="C952">
        <f t="shared" si="14"/>
        <v>0.12108833373530001</v>
      </c>
    </row>
    <row r="953" spans="2:3" x14ac:dyDescent="0.35">
      <c r="B953">
        <v>0.1066662715492</v>
      </c>
      <c r="C953">
        <f t="shared" si="14"/>
        <v>0.1066662715492</v>
      </c>
    </row>
    <row r="954" spans="2:3" x14ac:dyDescent="0.35">
      <c r="B954">
        <v>0.1156827347853</v>
      </c>
      <c r="C954">
        <f t="shared" si="14"/>
        <v>0.1156827347853</v>
      </c>
    </row>
    <row r="955" spans="2:3" x14ac:dyDescent="0.35">
      <c r="B955">
        <v>0.10547766916500001</v>
      </c>
      <c r="C955">
        <f t="shared" si="14"/>
        <v>0.10547766916500001</v>
      </c>
    </row>
    <row r="956" spans="2:3" x14ac:dyDescent="0.35">
      <c r="B956">
        <v>0.10868782521239999</v>
      </c>
      <c r="C956">
        <f t="shared" si="14"/>
        <v>0.10868782521239999</v>
      </c>
    </row>
    <row r="957" spans="2:3" x14ac:dyDescent="0.35">
      <c r="B957">
        <v>0.1213221913917</v>
      </c>
      <c r="C957">
        <f t="shared" si="14"/>
        <v>0.1213221913917</v>
      </c>
    </row>
    <row r="958" spans="2:3" x14ac:dyDescent="0.35">
      <c r="B958">
        <v>0.13367774122720003</v>
      </c>
      <c r="C958">
        <f t="shared" si="14"/>
        <v>0.13367774122720003</v>
      </c>
    </row>
    <row r="959" spans="2:3" x14ac:dyDescent="0.35">
      <c r="B959">
        <v>0.1417898887788</v>
      </c>
      <c r="C959">
        <f t="shared" si="14"/>
        <v>0.1417898887788</v>
      </c>
    </row>
    <row r="960" spans="2:3" x14ac:dyDescent="0.35">
      <c r="B960">
        <v>0.14079527804699998</v>
      </c>
      <c r="C960">
        <f t="shared" si="14"/>
        <v>0.14079527804699998</v>
      </c>
    </row>
    <row r="961" spans="2:3" x14ac:dyDescent="0.35">
      <c r="B961">
        <v>0.13460274455589999</v>
      </c>
      <c r="C961">
        <f t="shared" si="14"/>
        <v>0.13460274455589999</v>
      </c>
    </row>
    <row r="962" spans="2:3" x14ac:dyDescent="0.35">
      <c r="B962">
        <v>0.11656390045199999</v>
      </c>
      <c r="C962">
        <f t="shared" si="14"/>
        <v>0.11656390045199999</v>
      </c>
    </row>
    <row r="963" spans="2:3" x14ac:dyDescent="0.35">
      <c r="B963">
        <v>0.11234407051169999</v>
      </c>
      <c r="C963">
        <f t="shared" si="14"/>
        <v>0.11234407051169999</v>
      </c>
    </row>
    <row r="964" spans="2:3" x14ac:dyDescent="0.35">
      <c r="B964">
        <v>0.10374490751760002</v>
      </c>
      <c r="C964">
        <f t="shared" si="14"/>
        <v>0.10374490751760002</v>
      </c>
    </row>
    <row r="965" spans="2:3" x14ac:dyDescent="0.35">
      <c r="B965">
        <v>0.12323401072069999</v>
      </c>
      <c r="C965">
        <f t="shared" si="14"/>
        <v>0.12323401072069999</v>
      </c>
    </row>
    <row r="966" spans="2:3" x14ac:dyDescent="0.35">
      <c r="B966">
        <v>0.12645319260420002</v>
      </c>
      <c r="C966">
        <f t="shared" si="14"/>
        <v>0.12645319260420002</v>
      </c>
    </row>
    <row r="967" spans="2:3" x14ac:dyDescent="0.35">
      <c r="B967">
        <v>0.1357921651565</v>
      </c>
      <c r="C967">
        <f t="shared" ref="C967:C1030" si="15">B967</f>
        <v>0.1357921651565</v>
      </c>
    </row>
    <row r="968" spans="2:3" x14ac:dyDescent="0.35">
      <c r="B968">
        <v>0.13975719545160001</v>
      </c>
      <c r="C968">
        <f t="shared" si="15"/>
        <v>0.13975719545160001</v>
      </c>
    </row>
    <row r="969" spans="2:3" x14ac:dyDescent="0.35">
      <c r="B969">
        <v>0.14227351059010002</v>
      </c>
      <c r="C969">
        <f t="shared" si="15"/>
        <v>0.14227351059010002</v>
      </c>
    </row>
    <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<c r="B971">
        <v>0.17639416991930004</v>
      </c>
      <c r="C971">
        <f t="shared" si="15"/>
        <v>0.17639416991930004</v>
      </c>
    </row>
    <row r="972" spans="2:3" x14ac:dyDescent="0.35">
      <c r="B972">
        <v>0.16953886031199999</v>
      </c>
      <c r="C972">
        <f t="shared" si="15"/>
        <v>0.16953886031199999</v>
      </c>
    </row>
    <row r="973" spans="2:3" x14ac:dyDescent="0.35">
      <c r="B973">
        <v>0.18350170703329999</v>
      </c>
      <c r="C973">
        <f t="shared" si="15"/>
        <v>0.18350170703329999</v>
      </c>
    </row>
    <row r="974" spans="2:3" x14ac:dyDescent="0.35">
      <c r="B974">
        <v>0.22103563235139995</v>
      </c>
      <c r="C974">
        <f t="shared" si="15"/>
        <v>0.22103563235139995</v>
      </c>
    </row>
    <row r="975" spans="2:3" x14ac:dyDescent="0.35">
      <c r="B975">
        <v>0.27651664614999993</v>
      </c>
      <c r="C975">
        <f t="shared" si="15"/>
        <v>0.27651664614999993</v>
      </c>
    </row>
    <row r="976" spans="2:3" x14ac:dyDescent="0.35">
      <c r="B976">
        <v>0.31363483520760005</v>
      </c>
      <c r="C976">
        <f t="shared" si="15"/>
        <v>0.31363483520760005</v>
      </c>
    </row>
    <row r="977" spans="2:3" x14ac:dyDescent="0.35">
      <c r="B977">
        <v>0.34457795749549996</v>
      </c>
      <c r="C977">
        <f t="shared" si="15"/>
        <v>0.34457795749549996</v>
      </c>
    </row>
    <row r="978" spans="2:3" x14ac:dyDescent="0.35">
      <c r="B978">
        <v>0.37297461721960007</v>
      </c>
      <c r="C978">
        <f t="shared" si="15"/>
        <v>0.37297461721960007</v>
      </c>
    </row>
    <row r="979" spans="2:3" x14ac:dyDescent="0.35">
      <c r="B979">
        <v>0.39495357188580005</v>
      </c>
      <c r="C979">
        <f t="shared" si="15"/>
        <v>0.39495357188580005</v>
      </c>
    </row>
    <row r="980" spans="2:3" x14ac:dyDescent="0.35">
      <c r="B980">
        <v>0.39488586421720001</v>
      </c>
      <c r="C980">
        <f t="shared" si="15"/>
        <v>0.39488586421720001</v>
      </c>
    </row>
    <row r="981" spans="2:3" x14ac:dyDescent="0.35">
      <c r="B981">
        <v>0.40625442426750003</v>
      </c>
      <c r="C981">
        <f t="shared" si="15"/>
        <v>0.40625442426750003</v>
      </c>
    </row>
    <row r="982" spans="2:3" x14ac:dyDescent="0.35">
      <c r="B982">
        <v>0.39115285872250005</v>
      </c>
      <c r="C982">
        <f t="shared" si="15"/>
        <v>0.39115285872250005</v>
      </c>
    </row>
    <row r="983" spans="2:3" x14ac:dyDescent="0.35">
      <c r="B983">
        <v>0.35768670686480003</v>
      </c>
      <c r="C983">
        <f t="shared" si="15"/>
        <v>0.35768670686480003</v>
      </c>
    </row>
    <row r="984" spans="2:3" x14ac:dyDescent="0.35">
      <c r="B984">
        <v>0.37126488985200001</v>
      </c>
      <c r="C984">
        <f t="shared" si="15"/>
        <v>0.37126488985200001</v>
      </c>
    </row>
    <row r="985" spans="2:3" x14ac:dyDescent="0.35">
      <c r="B985">
        <v>0.35934187809080009</v>
      </c>
      <c r="C985">
        <f t="shared" si="15"/>
        <v>0.35934187809080009</v>
      </c>
    </row>
    <row r="986" spans="2:3" x14ac:dyDescent="0.35">
      <c r="B986">
        <v>0.34096135197399996</v>
      </c>
      <c r="C986">
        <f t="shared" si="15"/>
        <v>0.34096135197399996</v>
      </c>
    </row>
    <row r="987" spans="2:3" x14ac:dyDescent="0.35">
      <c r="B987">
        <v>0.30786786760189999</v>
      </c>
      <c r="C987">
        <f t="shared" si="15"/>
        <v>0.30786786760189999</v>
      </c>
    </row>
    <row r="988" spans="2:3" x14ac:dyDescent="0.35">
      <c r="B988">
        <v>0.26307452993140001</v>
      </c>
      <c r="C988">
        <f t="shared" si="15"/>
        <v>0.26307452993140001</v>
      </c>
    </row>
    <row r="989" spans="2:3" x14ac:dyDescent="0.35">
      <c r="B989">
        <v>0.23147973575540001</v>
      </c>
      <c r="C989">
        <f t="shared" si="15"/>
        <v>0.23147973575540001</v>
      </c>
    </row>
    <row r="990" spans="2:3" x14ac:dyDescent="0.35">
      <c r="B990">
        <v>0.1872045953492</v>
      </c>
      <c r="C990">
        <f t="shared" si="15"/>
        <v>0.1872045953492</v>
      </c>
    </row>
    <row r="991" spans="2:3" x14ac:dyDescent="0.35">
      <c r="B991">
        <v>0.1778749147125</v>
      </c>
      <c r="C991">
        <f t="shared" si="15"/>
        <v>0.1778749147125</v>
      </c>
    </row>
    <row r="992" spans="2:3" x14ac:dyDescent="0.35">
      <c r="B992">
        <v>0.17052118341740005</v>
      </c>
      <c r="C992">
        <f t="shared" si="15"/>
        <v>0.17052118341740005</v>
      </c>
    </row>
    <row r="993" spans="2:3" x14ac:dyDescent="0.35">
      <c r="B993">
        <v>0.16416377096449999</v>
      </c>
      <c r="C993">
        <f t="shared" si="15"/>
        <v>0.16416377096449999</v>
      </c>
    </row>
    <row r="994" spans="2:3" x14ac:dyDescent="0.35">
      <c r="B994">
        <v>0.17484796812570003</v>
      </c>
      <c r="C994">
        <f t="shared" si="15"/>
        <v>0.17484796812570003</v>
      </c>
    </row>
    <row r="995" spans="2:3" x14ac:dyDescent="0.35">
      <c r="B995">
        <v>0.20854355107210004</v>
      </c>
      <c r="C995">
        <f t="shared" si="15"/>
        <v>0.20854355107210004</v>
      </c>
    </row>
    <row r="996" spans="2:3" x14ac:dyDescent="0.35">
      <c r="B996">
        <v>0.22265794024630003</v>
      </c>
      <c r="C996">
        <f t="shared" si="15"/>
        <v>0.22265794024630003</v>
      </c>
    </row>
    <row r="997" spans="2:3" x14ac:dyDescent="0.35">
      <c r="B997">
        <v>0.2014339528696</v>
      </c>
      <c r="C997">
        <f t="shared" si="15"/>
        <v>0.2014339528696</v>
      </c>
    </row>
    <row r="998" spans="2:3" x14ac:dyDescent="0.35">
      <c r="B998">
        <v>0.23838026159600006</v>
      </c>
      <c r="C998">
        <f t="shared" si="15"/>
        <v>0.23838026159600006</v>
      </c>
    </row>
    <row r="999" spans="2:3" x14ac:dyDescent="0.35">
      <c r="B999">
        <v>0.20163890257879996</v>
      </c>
      <c r="C999">
        <f t="shared" si="15"/>
        <v>0.20163890257879996</v>
      </c>
    </row>
    <row r="1000" spans="2:3" x14ac:dyDescent="0.35">
      <c r="B1000">
        <v>0.16289856699739999</v>
      </c>
      <c r="C1000">
        <f t="shared" si="15"/>
        <v>0.16289856699739999</v>
      </c>
    </row>
    <row r="1001" spans="2:3" x14ac:dyDescent="0.35">
      <c r="B1001">
        <v>0.1664215811601</v>
      </c>
      <c r="C1001">
        <f t="shared" si="15"/>
        <v>0.1664215811601</v>
      </c>
    </row>
    <row r="1002" spans="2:3" x14ac:dyDescent="0.35">
      <c r="B1002">
        <v>0.1679614583581</v>
      </c>
      <c r="C1002">
        <f t="shared" si="15"/>
        <v>0.1679614583581</v>
      </c>
    </row>
    <row r="1003" spans="2:3" x14ac:dyDescent="0.35">
      <c r="B1003">
        <v>0.15912478648970002</v>
      </c>
      <c r="C1003">
        <f t="shared" si="15"/>
        <v>0.15912478648970002</v>
      </c>
    </row>
    <row r="1004" spans="2:3" x14ac:dyDescent="0.35">
      <c r="B1004">
        <v>0.16912628948880001</v>
      </c>
      <c r="C1004">
        <f t="shared" si="15"/>
        <v>0.16912628948880001</v>
      </c>
    </row>
    <row r="1005" spans="2:3" x14ac:dyDescent="0.35">
      <c r="B1005">
        <v>0.17879737380680003</v>
      </c>
      <c r="C1005">
        <f t="shared" si="15"/>
        <v>0.17879737380680003</v>
      </c>
    </row>
    <row r="1006" spans="2:3" x14ac:dyDescent="0.35">
      <c r="B1006">
        <v>0.1795216028428</v>
      </c>
      <c r="C1006">
        <f t="shared" si="15"/>
        <v>0.1795216028428</v>
      </c>
    </row>
    <row r="1007" spans="2:3" x14ac:dyDescent="0.35">
      <c r="B1007">
        <v>0.17996923940550003</v>
      </c>
      <c r="C1007">
        <f t="shared" si="15"/>
        <v>0.17996923940550003</v>
      </c>
    </row>
    <row r="1008" spans="2:3" x14ac:dyDescent="0.35">
      <c r="B1008">
        <v>0.18970844007990001</v>
      </c>
      <c r="C1008">
        <f t="shared" si="15"/>
        <v>0.18970844007990001</v>
      </c>
    </row>
    <row r="1009" spans="2:3" x14ac:dyDescent="0.35">
      <c r="B1009">
        <v>0.19381315784629999</v>
      </c>
      <c r="C1009">
        <f t="shared" si="15"/>
        <v>0.19381315784629999</v>
      </c>
    </row>
    <row r="1010" spans="2:3" x14ac:dyDescent="0.35">
      <c r="B1010">
        <v>0.17872017955280001</v>
      </c>
      <c r="C1010">
        <f t="shared" si="15"/>
        <v>0.17872017955280001</v>
      </c>
    </row>
    <row r="1011" spans="2:3" x14ac:dyDescent="0.35">
      <c r="B1011">
        <v>0.2009045129907</v>
      </c>
      <c r="C1011">
        <f t="shared" si="15"/>
        <v>0.2009045129907</v>
      </c>
    </row>
    <row r="1012" spans="2:3" x14ac:dyDescent="0.35">
      <c r="B1012">
        <v>0.19738053084910001</v>
      </c>
      <c r="C1012">
        <f t="shared" si="15"/>
        <v>0.19738053084910001</v>
      </c>
    </row>
    <row r="1013" spans="2:3" x14ac:dyDescent="0.35">
      <c r="B1013">
        <v>0.20878501485090004</v>
      </c>
      <c r="C1013">
        <f t="shared" si="15"/>
        <v>0.20878501485090004</v>
      </c>
    </row>
    <row r="1014" spans="2:3" x14ac:dyDescent="0.35">
      <c r="B1014">
        <v>0.2111784532806</v>
      </c>
      <c r="C1014">
        <f t="shared" si="15"/>
        <v>0.2111784532806</v>
      </c>
    </row>
    <row r="1015" spans="2:3" x14ac:dyDescent="0.35">
      <c r="B1015">
        <v>0.20908151462940003</v>
      </c>
      <c r="C1015">
        <f t="shared" si="15"/>
        <v>0.20908151462940003</v>
      </c>
    </row>
    <row r="1016" spans="2:3" x14ac:dyDescent="0.35">
      <c r="B1016">
        <v>0.21891864763490002</v>
      </c>
      <c r="C1016">
        <f t="shared" si="15"/>
        <v>0.21891864763490002</v>
      </c>
    </row>
    <row r="1017" spans="2:3" x14ac:dyDescent="0.35">
      <c r="B1017">
        <v>0.24004092087279999</v>
      </c>
      <c r="C1017">
        <f t="shared" si="15"/>
        <v>0.24004092087279999</v>
      </c>
    </row>
    <row r="1018" spans="2:3" x14ac:dyDescent="0.35">
      <c r="B1018">
        <v>0.29686270993660002</v>
      </c>
      <c r="C1018">
        <f t="shared" si="15"/>
        <v>0.29686270993660002</v>
      </c>
    </row>
    <row r="1019" spans="2:3" x14ac:dyDescent="0.35">
      <c r="B1019">
        <v>0.3709052829001</v>
      </c>
      <c r="C1019">
        <f t="shared" si="15"/>
        <v>0.3709052829001</v>
      </c>
    </row>
    <row r="1020" spans="2:3" x14ac:dyDescent="0.35">
      <c r="B1020">
        <v>0.33747310556459992</v>
      </c>
      <c r="C1020">
        <f t="shared" si="15"/>
        <v>0.33747310556459992</v>
      </c>
    </row>
    <row r="1021" spans="2:3" x14ac:dyDescent="0.35">
      <c r="B1021">
        <v>0.3328063973644001</v>
      </c>
      <c r="C1021">
        <f t="shared" si="15"/>
        <v>0.3328063973644001</v>
      </c>
    </row>
    <row r="1022" spans="2:3" x14ac:dyDescent="0.35">
      <c r="B1022">
        <v>0.3351736312007999</v>
      </c>
      <c r="C1022">
        <f t="shared" si="15"/>
        <v>0.3351736312007999</v>
      </c>
    </row>
    <row r="1023" spans="2:3" x14ac:dyDescent="0.35">
      <c r="B1023">
        <v>0.33831292237620003</v>
      </c>
      <c r="C1023">
        <f t="shared" si="15"/>
        <v>0.33831292237620003</v>
      </c>
    </row>
    <row r="1024" spans="2:3" x14ac:dyDescent="0.35">
      <c r="B1024">
        <v>0.33637615267589999</v>
      </c>
      <c r="C1024">
        <f t="shared" si="15"/>
        <v>0.33637615267589999</v>
      </c>
    </row>
    <row r="1025" spans="2:3" x14ac:dyDescent="0.35">
      <c r="B1025">
        <v>0.33358219850320003</v>
      </c>
      <c r="C1025">
        <f t="shared" si="15"/>
        <v>0.33358219850320003</v>
      </c>
    </row>
    <row r="1026" spans="2:3" x14ac:dyDescent="0.35">
      <c r="B1026">
        <v>0.32533788698079996</v>
      </c>
      <c r="C1026">
        <f t="shared" si="15"/>
        <v>0.32533788698079996</v>
      </c>
    </row>
    <row r="1027" spans="2:3" x14ac:dyDescent="0.35">
      <c r="B1027">
        <v>0.31998198180749993</v>
      </c>
      <c r="C1027">
        <f t="shared" si="15"/>
        <v>0.31998198180749993</v>
      </c>
    </row>
    <row r="1028" spans="2:3" x14ac:dyDescent="0.35">
      <c r="B1028">
        <v>0.31341750637540006</v>
      </c>
      <c r="C1028">
        <f t="shared" si="15"/>
        <v>0.31341750637540006</v>
      </c>
    </row>
    <row r="1029" spans="2:3" x14ac:dyDescent="0.35">
      <c r="B1029">
        <v>0.33623731316470001</v>
      </c>
      <c r="C1029">
        <f t="shared" si="15"/>
        <v>0.33623731316470001</v>
      </c>
    </row>
    <row r="1030" spans="2:3" x14ac:dyDescent="0.35">
      <c r="B1030">
        <v>0.30620330170420001</v>
      </c>
      <c r="C1030">
        <f t="shared" si="15"/>
        <v>0.30620330170420001</v>
      </c>
    </row>
    <row r="1031" spans="2:3" x14ac:dyDescent="0.35">
      <c r="B1031">
        <v>0.29907552238300006</v>
      </c>
      <c r="C1031">
        <f t="shared" ref="C1031:C1094" si="16">B1031</f>
        <v>0.29907552238300006</v>
      </c>
    </row>
    <row r="1032" spans="2:3" x14ac:dyDescent="0.35">
      <c r="B1032">
        <v>0.23381217208720004</v>
      </c>
      <c r="C1032">
        <f t="shared" si="16"/>
        <v>0.23381217208720004</v>
      </c>
    </row>
    <row r="1033" spans="2:3" x14ac:dyDescent="0.35">
      <c r="B1033">
        <v>0.21835330998399999</v>
      </c>
      <c r="C1033">
        <f t="shared" si="16"/>
        <v>0.21835330998399999</v>
      </c>
    </row>
    <row r="1034" spans="2:3" x14ac:dyDescent="0.35">
      <c r="B1034">
        <v>0.19595740151749999</v>
      </c>
      <c r="C1034">
        <f t="shared" si="16"/>
        <v>0.19595740151749999</v>
      </c>
    </row>
    <row r="1035" spans="2:3" x14ac:dyDescent="0.35">
      <c r="B1035">
        <v>0.19815330236210002</v>
      </c>
      <c r="C1035">
        <f t="shared" si="16"/>
        <v>0.19815330236210002</v>
      </c>
    </row>
    <row r="1036" spans="2:3" x14ac:dyDescent="0.35">
      <c r="B1036">
        <v>0.19156142156919997</v>
      </c>
      <c r="C1036">
        <f t="shared" si="16"/>
        <v>0.19156142156919997</v>
      </c>
    </row>
    <row r="1037" spans="2:3" x14ac:dyDescent="0.35">
      <c r="B1037">
        <v>0.18430704525550007</v>
      </c>
      <c r="C1037">
        <f t="shared" si="16"/>
        <v>0.18430704525550007</v>
      </c>
    </row>
    <row r="1038" spans="2:3" x14ac:dyDescent="0.35">
      <c r="B1038">
        <v>0.17939223872900001</v>
      </c>
      <c r="C1038">
        <f t="shared" si="16"/>
        <v>0.17939223872900001</v>
      </c>
    </row>
    <row r="1039" spans="2:3" x14ac:dyDescent="0.35">
      <c r="B1039">
        <v>0.18350469037300002</v>
      </c>
      <c r="C1039">
        <f t="shared" si="16"/>
        <v>0.18350469037300002</v>
      </c>
    </row>
    <row r="1040" spans="2:3" x14ac:dyDescent="0.35">
      <c r="B1040">
        <v>0.18602969844669998</v>
      </c>
      <c r="C1040">
        <f t="shared" si="16"/>
        <v>0.18602969844669998</v>
      </c>
    </row>
    <row r="1041" spans="2:3" x14ac:dyDescent="0.35">
      <c r="B1041">
        <v>0.18455604716200003</v>
      </c>
      <c r="C1041">
        <f t="shared" si="16"/>
        <v>0.18455604716200003</v>
      </c>
    </row>
    <row r="1042" spans="2:3" x14ac:dyDescent="0.35">
      <c r="B1042">
        <v>0.1685147784521</v>
      </c>
      <c r="C1042">
        <f t="shared" si="16"/>
        <v>0.1685147784521</v>
      </c>
    </row>
    <row r="1043" spans="2:3" x14ac:dyDescent="0.35">
      <c r="B1043">
        <v>0.1763352885585</v>
      </c>
      <c r="C1043">
        <f t="shared" si="16"/>
        <v>0.1763352885585</v>
      </c>
    </row>
    <row r="1044" spans="2:3" x14ac:dyDescent="0.35">
      <c r="B1044">
        <v>0.17712607844829997</v>
      </c>
      <c r="C1044">
        <f t="shared" si="16"/>
        <v>0.17712607844829997</v>
      </c>
    </row>
    <row r="1045" spans="2:3" x14ac:dyDescent="0.35">
      <c r="B1045">
        <v>0.18805770576719999</v>
      </c>
      <c r="C1045">
        <f t="shared" si="16"/>
        <v>0.18805770576719999</v>
      </c>
    </row>
    <row r="1046" spans="2:3" x14ac:dyDescent="0.35">
      <c r="B1046">
        <v>0.24521087817289999</v>
      </c>
      <c r="C1046">
        <f t="shared" si="16"/>
        <v>0.24521087817289999</v>
      </c>
    </row>
    <row r="1047" spans="2:3" x14ac:dyDescent="0.35">
      <c r="B1047">
        <v>0.2363248865291</v>
      </c>
      <c r="C1047">
        <f t="shared" si="16"/>
        <v>0.2363248865291</v>
      </c>
    </row>
    <row r="1048" spans="2:3" x14ac:dyDescent="0.35">
      <c r="B1048">
        <v>0.25912483085780008</v>
      </c>
      <c r="C1048">
        <f t="shared" si="16"/>
        <v>0.25912483085780008</v>
      </c>
    </row>
    <row r="1049" spans="2:3" x14ac:dyDescent="0.35">
      <c r="B1049">
        <v>0.23708546858800003</v>
      </c>
      <c r="C1049">
        <f t="shared" si="16"/>
        <v>0.23708546858800003</v>
      </c>
    </row>
    <row r="1050" spans="2:3" x14ac:dyDescent="0.35">
      <c r="B1050">
        <v>0.25840357857419999</v>
      </c>
      <c r="C1050">
        <f t="shared" si="16"/>
        <v>0.25840357857419999</v>
      </c>
    </row>
    <row r="1051" spans="2:3" x14ac:dyDescent="0.35">
      <c r="B1051">
        <v>0.27583336496680005</v>
      </c>
      <c r="C1051">
        <f t="shared" si="16"/>
        <v>0.27583336496680005</v>
      </c>
    </row>
    <row r="1052" spans="2:3" x14ac:dyDescent="0.35">
      <c r="B1052">
        <v>0.26051780894079996</v>
      </c>
      <c r="C1052">
        <f t="shared" si="16"/>
        <v>0.26051780894079996</v>
      </c>
    </row>
    <row r="1053" spans="2:3" x14ac:dyDescent="0.35">
      <c r="B1053">
        <v>0.23736408444120005</v>
      </c>
      <c r="C1053">
        <f t="shared" si="16"/>
        <v>0.23736408444120005</v>
      </c>
    </row>
    <row r="1054" spans="2:3" x14ac:dyDescent="0.35">
      <c r="B1054">
        <v>0.20684728598219998</v>
      </c>
      <c r="C1054">
        <f t="shared" si="16"/>
        <v>0.20684728598219998</v>
      </c>
    </row>
    <row r="1055" spans="2:3" x14ac:dyDescent="0.35">
      <c r="B1055">
        <v>0.2105425335219</v>
      </c>
      <c r="C1055">
        <f t="shared" si="16"/>
        <v>0.2105425335219</v>
      </c>
    </row>
    <row r="1056" spans="2:3" x14ac:dyDescent="0.35">
      <c r="B1056">
        <v>0.20821525363539997</v>
      </c>
      <c r="C1056">
        <f t="shared" si="16"/>
        <v>0.20821525363539997</v>
      </c>
    </row>
    <row r="1057" spans="2:3" x14ac:dyDescent="0.35">
      <c r="B1057">
        <v>0.21634056031860002</v>
      </c>
      <c r="C1057">
        <f t="shared" si="16"/>
        <v>0.21634056031860002</v>
      </c>
    </row>
    <row r="1058" spans="2:3" x14ac:dyDescent="0.35">
      <c r="B1058">
        <v>0.1971482203156</v>
      </c>
      <c r="C1058">
        <f t="shared" si="16"/>
        <v>0.1971482203156</v>
      </c>
    </row>
    <row r="1059" spans="2:3" x14ac:dyDescent="0.35">
      <c r="B1059">
        <v>0.20600496193219997</v>
      </c>
      <c r="C1059">
        <f t="shared" si="16"/>
        <v>0.20600496193219997</v>
      </c>
    </row>
    <row r="1060" spans="2:3" x14ac:dyDescent="0.35">
      <c r="B1060">
        <v>0.22807040252480004</v>
      </c>
      <c r="C1060">
        <f t="shared" si="16"/>
        <v>0.22807040252480004</v>
      </c>
    </row>
    <row r="1061" spans="2:3" x14ac:dyDescent="0.35">
      <c r="B1061">
        <v>0.19281247962100004</v>
      </c>
      <c r="C1061">
        <f t="shared" si="16"/>
        <v>0.19281247962100004</v>
      </c>
    </row>
    <row r="1062" spans="2:3" x14ac:dyDescent="0.35">
      <c r="B1062">
        <v>0.2254132090771</v>
      </c>
      <c r="C1062">
        <f t="shared" si="16"/>
        <v>0.2254132090771</v>
      </c>
    </row>
    <row r="1063" spans="2:3" x14ac:dyDescent="0.35">
      <c r="B1063">
        <v>0.22104195807300003</v>
      </c>
      <c r="C1063">
        <f t="shared" si="16"/>
        <v>0.22104195807300003</v>
      </c>
    </row>
    <row r="1064" spans="2:3" x14ac:dyDescent="0.35">
      <c r="B1064">
        <v>0.22341562301619999</v>
      </c>
      <c r="C1064">
        <f t="shared" si="16"/>
        <v>0.22341562301619999</v>
      </c>
    </row>
    <row r="1065" spans="2:3" x14ac:dyDescent="0.35">
      <c r="B1065">
        <v>0.23926968594740003</v>
      </c>
      <c r="C1065">
        <f t="shared" si="16"/>
        <v>0.23926968594740003</v>
      </c>
    </row>
    <row r="1066" spans="2:3" x14ac:dyDescent="0.35">
      <c r="B1066">
        <v>0.31466185240359995</v>
      </c>
      <c r="C1066">
        <f t="shared" si="16"/>
        <v>0.31466185240359995</v>
      </c>
    </row>
    <row r="1067" spans="2:3" x14ac:dyDescent="0.35">
      <c r="B1067">
        <v>0.37379995350389994</v>
      </c>
      <c r="C1067">
        <f t="shared" si="16"/>
        <v>0.37379995350389994</v>
      </c>
    </row>
    <row r="1068" spans="2:3" x14ac:dyDescent="0.35">
      <c r="B1068">
        <v>0.3356308857684</v>
      </c>
      <c r="C1068">
        <f t="shared" si="16"/>
        <v>0.3356308857684</v>
      </c>
    </row>
    <row r="1069" spans="2:3" x14ac:dyDescent="0.35">
      <c r="B1069">
        <v>0.33387747770030007</v>
      </c>
      <c r="C1069">
        <f t="shared" si="16"/>
        <v>0.33387747770030007</v>
      </c>
    </row>
    <row r="1070" spans="2:3" x14ac:dyDescent="0.35">
      <c r="B1070">
        <v>0.29742027857120007</v>
      </c>
      <c r="C1070">
        <f t="shared" si="16"/>
        <v>0.29742027857120007</v>
      </c>
    </row>
    <row r="1071" spans="2:3" x14ac:dyDescent="0.35">
      <c r="B1071">
        <v>0.27589183102909998</v>
      </c>
      <c r="C1071">
        <f t="shared" si="16"/>
        <v>0.27589183102909998</v>
      </c>
    </row>
    <row r="1072" spans="2:3" x14ac:dyDescent="0.35">
      <c r="B1072">
        <v>0.26262473838719996</v>
      </c>
      <c r="C1072">
        <f t="shared" si="16"/>
        <v>0.26262473838719996</v>
      </c>
    </row>
    <row r="1073" spans="2:3" x14ac:dyDescent="0.35">
      <c r="B1073">
        <v>0.28713798454770006</v>
      </c>
      <c r="C1073">
        <f t="shared" si="16"/>
        <v>0.28713798454770006</v>
      </c>
    </row>
    <row r="1074" spans="2:3" x14ac:dyDescent="0.35">
      <c r="B1074">
        <v>0.32588249169719996</v>
      </c>
      <c r="C1074">
        <f t="shared" si="16"/>
        <v>0.32588249169719996</v>
      </c>
    </row>
    <row r="1075" spans="2:3" x14ac:dyDescent="0.35">
      <c r="B1075">
        <v>0.2524881298933</v>
      </c>
      <c r="C1075">
        <f t="shared" si="16"/>
        <v>0.2524881298933</v>
      </c>
    </row>
    <row r="1076" spans="2:3" x14ac:dyDescent="0.35">
      <c r="B1076">
        <v>0.2913463497471</v>
      </c>
      <c r="C1076">
        <f t="shared" si="16"/>
        <v>0.2913463497471</v>
      </c>
    </row>
    <row r="1077" spans="2:3" x14ac:dyDescent="0.35">
      <c r="B1077">
        <v>0.31337337354400002</v>
      </c>
      <c r="C1077">
        <f t="shared" si="16"/>
        <v>0.31337337354400002</v>
      </c>
    </row>
    <row r="1078" spans="2:3" x14ac:dyDescent="0.35">
      <c r="B1078">
        <v>0.33586746534950007</v>
      </c>
      <c r="C1078">
        <f t="shared" si="16"/>
        <v>0.33586746534950007</v>
      </c>
    </row>
    <row r="1079" spans="2:3" x14ac:dyDescent="0.35">
      <c r="B1079">
        <v>0.33882856999959998</v>
      </c>
      <c r="C1079">
        <f t="shared" si="16"/>
        <v>0.33882856999959998</v>
      </c>
    </row>
    <row r="1080" spans="2:3" x14ac:dyDescent="0.35">
      <c r="B1080">
        <v>0.32676827269090003</v>
      </c>
      <c r="C1080">
        <f t="shared" si="16"/>
        <v>0.32676827269090003</v>
      </c>
    </row>
    <row r="1081" spans="2:3" x14ac:dyDescent="0.35">
      <c r="B1081">
        <v>0.2951514453345</v>
      </c>
      <c r="C1081">
        <f t="shared" si="16"/>
        <v>0.2951514453345</v>
      </c>
    </row>
    <row r="1082" spans="2:3" x14ac:dyDescent="0.35">
      <c r="B1082">
        <v>0.29793524298919993</v>
      </c>
      <c r="C1082">
        <f t="shared" si="16"/>
        <v>0.29793524298919993</v>
      </c>
    </row>
    <row r="1083" spans="2:3" x14ac:dyDescent="0.35">
      <c r="B1083">
        <v>0.34223709345460007</v>
      </c>
      <c r="C1083">
        <f t="shared" si="16"/>
        <v>0.34223709345460007</v>
      </c>
    </row>
    <row r="1084" spans="2:3" x14ac:dyDescent="0.35">
      <c r="B1084">
        <v>0.34704094383529999</v>
      </c>
      <c r="C1084">
        <f t="shared" si="16"/>
        <v>0.34704094383529999</v>
      </c>
    </row>
    <row r="1085" spans="2:3" x14ac:dyDescent="0.35">
      <c r="B1085">
        <v>0.32455126533200002</v>
      </c>
      <c r="C1085">
        <f t="shared" si="16"/>
        <v>0.32455126533200002</v>
      </c>
    </row>
    <row r="1086" spans="2:3" x14ac:dyDescent="0.35">
      <c r="B1086">
        <v>0.27937904770720001</v>
      </c>
      <c r="C1086">
        <f t="shared" si="16"/>
        <v>0.27937904770720001</v>
      </c>
    </row>
    <row r="1087" spans="2:3" x14ac:dyDescent="0.35">
      <c r="B1087">
        <v>0.23752641961380003</v>
      </c>
      <c r="C1087">
        <f t="shared" si="16"/>
        <v>0.23752641961380003</v>
      </c>
    </row>
    <row r="1088" spans="2:3" x14ac:dyDescent="0.35">
      <c r="B1088">
        <v>0.23589789178659998</v>
      </c>
      <c r="C1088">
        <f t="shared" si="16"/>
        <v>0.23589789178659998</v>
      </c>
    </row>
    <row r="1089" spans="2:3" x14ac:dyDescent="0.35">
      <c r="B1089">
        <v>0.23126296434770002</v>
      </c>
      <c r="C1089">
        <f t="shared" si="16"/>
        <v>0.23126296434770002</v>
      </c>
    </row>
    <row r="1090" spans="2:3" x14ac:dyDescent="0.35">
      <c r="B1090">
        <v>0.29150704492129992</v>
      </c>
      <c r="C1090">
        <f t="shared" si="16"/>
        <v>0.29150704492129992</v>
      </c>
    </row>
    <row r="1091" spans="2:3" x14ac:dyDescent="0.35">
      <c r="B1091">
        <v>0.3277137963547001</v>
      </c>
      <c r="C1091">
        <f t="shared" si="16"/>
        <v>0.3277137963547001</v>
      </c>
    </row>
    <row r="1092" spans="2:3" x14ac:dyDescent="0.35">
      <c r="B1092">
        <v>0.35635138849039999</v>
      </c>
      <c r="C1092">
        <f t="shared" si="16"/>
        <v>0.35635138849039999</v>
      </c>
    </row>
    <row r="1093" spans="2:3" x14ac:dyDescent="0.35">
      <c r="B1093">
        <v>0.35693734211200007</v>
      </c>
      <c r="C1093">
        <f t="shared" si="16"/>
        <v>0.35693734211200007</v>
      </c>
    </row>
    <row r="1094" spans="2:3" x14ac:dyDescent="0.35">
      <c r="B1094">
        <v>0.33956082392070003</v>
      </c>
      <c r="C1094">
        <f t="shared" si="16"/>
        <v>0.33956082392070003</v>
      </c>
    </row>
    <row r="1095" spans="2:3" x14ac:dyDescent="0.35">
      <c r="B1095">
        <v>0.32561113334370007</v>
      </c>
      <c r="C1095">
        <f t="shared" ref="C1095:C1158" si="17">B1095</f>
        <v>0.32561113334370007</v>
      </c>
    </row>
    <row r="1096" spans="2:3" x14ac:dyDescent="0.35">
      <c r="B1096">
        <v>0.26156762595249999</v>
      </c>
      <c r="C1096">
        <f t="shared" si="17"/>
        <v>0.26156762595249999</v>
      </c>
    </row>
    <row r="1097" spans="2:3" x14ac:dyDescent="0.35">
      <c r="B1097">
        <v>0.32763659809829998</v>
      </c>
      <c r="C1097">
        <f t="shared" si="17"/>
        <v>0.32763659809829998</v>
      </c>
    </row>
    <row r="1098" spans="2:3" x14ac:dyDescent="0.35">
      <c r="B1098">
        <v>0.36858783260819999</v>
      </c>
      <c r="C1098">
        <f t="shared" si="17"/>
        <v>0.36858783260819999</v>
      </c>
    </row>
    <row r="1099" spans="2:3" x14ac:dyDescent="0.35">
      <c r="B1099">
        <v>0.33788183417590001</v>
      </c>
      <c r="C1099">
        <f t="shared" si="17"/>
        <v>0.33788183417590001</v>
      </c>
    </row>
    <row r="1100" spans="2:3" x14ac:dyDescent="0.35">
      <c r="B1100">
        <v>0.27156249957520007</v>
      </c>
      <c r="C1100">
        <f t="shared" si="17"/>
        <v>0.27156249957520007</v>
      </c>
    </row>
    <row r="1101" spans="2:3" x14ac:dyDescent="0.35">
      <c r="B1101">
        <v>0.28923446692279992</v>
      </c>
      <c r="C1101">
        <f t="shared" si="17"/>
        <v>0.28923446692279992</v>
      </c>
    </row>
    <row r="1102" spans="2:3" x14ac:dyDescent="0.35">
      <c r="B1102">
        <v>0.28438489201140005</v>
      </c>
      <c r="C1102">
        <f t="shared" si="17"/>
        <v>0.28438489201140005</v>
      </c>
    </row>
    <row r="1103" spans="2:3" x14ac:dyDescent="0.35">
      <c r="B1103">
        <v>0.25207914409760002</v>
      </c>
      <c r="C1103">
        <f t="shared" si="17"/>
        <v>0.25207914409760002</v>
      </c>
    </row>
    <row r="1104" spans="2:3" x14ac:dyDescent="0.35">
      <c r="B1104">
        <v>0.23828558549320003</v>
      </c>
      <c r="C1104">
        <f t="shared" si="17"/>
        <v>0.23828558549320003</v>
      </c>
    </row>
    <row r="1105" spans="2:3" x14ac:dyDescent="0.35">
      <c r="B1105">
        <v>0.19562873068130004</v>
      </c>
      <c r="C1105">
        <f t="shared" si="17"/>
        <v>0.19562873068130004</v>
      </c>
    </row>
    <row r="1106" spans="2:3" x14ac:dyDescent="0.35">
      <c r="B1106">
        <v>0.18440779556360001</v>
      </c>
      <c r="C1106">
        <f t="shared" si="17"/>
        <v>0.18440779556360001</v>
      </c>
    </row>
    <row r="1107" spans="2:3" x14ac:dyDescent="0.35">
      <c r="B1107">
        <v>0.15169116556599999</v>
      </c>
      <c r="C1107">
        <f t="shared" si="17"/>
        <v>0.15169116556599999</v>
      </c>
    </row>
    <row r="1108" spans="2:3" x14ac:dyDescent="0.35">
      <c r="B1108">
        <v>0.1390278927302</v>
      </c>
      <c r="C1108">
        <f t="shared" si="17"/>
        <v>0.1390278927302</v>
      </c>
    </row>
    <row r="1109" spans="2:3" x14ac:dyDescent="0.35">
      <c r="B1109">
        <v>0.16249519540429996</v>
      </c>
      <c r="C1109">
        <f t="shared" si="17"/>
        <v>0.16249519540429996</v>
      </c>
    </row>
    <row r="1110" spans="2:3" x14ac:dyDescent="0.35">
      <c r="B1110">
        <v>0.14867796295069999</v>
      </c>
      <c r="C1110">
        <f t="shared" si="17"/>
        <v>0.14867796295069999</v>
      </c>
    </row>
    <row r="1111" spans="2:3" x14ac:dyDescent="0.35">
      <c r="B1111">
        <v>0.15201760751660001</v>
      </c>
      <c r="C1111">
        <f t="shared" si="17"/>
        <v>0.15201760751660001</v>
      </c>
    </row>
    <row r="1112" spans="2:3" x14ac:dyDescent="0.35">
      <c r="B1112">
        <v>0.14882226348960001</v>
      </c>
      <c r="C1112">
        <f t="shared" si="17"/>
        <v>0.14882226348960001</v>
      </c>
    </row>
    <row r="1113" spans="2:3" x14ac:dyDescent="0.35">
      <c r="B1113">
        <v>0.15341380198520002</v>
      </c>
      <c r="C1113">
        <f t="shared" si="17"/>
        <v>0.15341380198520002</v>
      </c>
    </row>
    <row r="1114" spans="2:3" x14ac:dyDescent="0.35">
      <c r="B1114">
        <v>0.15611641157949999</v>
      </c>
      <c r="C1114">
        <f t="shared" si="17"/>
        <v>0.15611641157949999</v>
      </c>
    </row>
    <row r="1115" spans="2:3" x14ac:dyDescent="0.35">
      <c r="B1115">
        <v>0.15064428749150002</v>
      </c>
      <c r="C1115">
        <f t="shared" si="17"/>
        <v>0.15064428749150002</v>
      </c>
    </row>
    <row r="1116" spans="2:3" x14ac:dyDescent="0.35">
      <c r="B1116">
        <v>0.14729989206580002</v>
      </c>
      <c r="C1116">
        <f t="shared" si="17"/>
        <v>0.14729989206580002</v>
      </c>
    </row>
    <row r="1117" spans="2:3" x14ac:dyDescent="0.35">
      <c r="B1117">
        <v>0.14982352458980003</v>
      </c>
      <c r="C1117">
        <f t="shared" si="17"/>
        <v>0.14982352458980003</v>
      </c>
    </row>
    <row r="1118" spans="2:3" x14ac:dyDescent="0.35">
      <c r="B1118">
        <v>0.14128495674960004</v>
      </c>
      <c r="C1118">
        <f t="shared" si="17"/>
        <v>0.14128495674960004</v>
      </c>
    </row>
    <row r="1119" spans="2:3" x14ac:dyDescent="0.35">
      <c r="B1119">
        <v>0.1495977677442</v>
      </c>
      <c r="C1119">
        <f t="shared" si="17"/>
        <v>0.1495977677442</v>
      </c>
    </row>
    <row r="1120" spans="2:3" x14ac:dyDescent="0.35">
      <c r="B1120">
        <v>0.1588683641933</v>
      </c>
      <c r="C1120">
        <f t="shared" si="17"/>
        <v>0.1588683641933</v>
      </c>
    </row>
    <row r="1121" spans="2:3" x14ac:dyDescent="0.35">
      <c r="B1121">
        <v>0.15489221972330003</v>
      </c>
      <c r="C1121">
        <f t="shared" si="17"/>
        <v>0.15489221972330003</v>
      </c>
    </row>
    <row r="1122" spans="2:3" x14ac:dyDescent="0.35">
      <c r="B1122">
        <v>0.15783885621479998</v>
      </c>
      <c r="C1122">
        <f t="shared" si="17"/>
        <v>0.15783885621479998</v>
      </c>
    </row>
    <row r="1123" spans="2:3" x14ac:dyDescent="0.35">
      <c r="B1123">
        <v>0.17078284500789997</v>
      </c>
      <c r="C1123">
        <f t="shared" si="17"/>
        <v>0.17078284500789997</v>
      </c>
    </row>
    <row r="1124" spans="2:3" x14ac:dyDescent="0.35">
      <c r="B1124">
        <v>0.20296930360530002</v>
      </c>
      <c r="C1124">
        <f t="shared" si="17"/>
        <v>0.20296930360530002</v>
      </c>
    </row>
    <row r="1125" spans="2:3" x14ac:dyDescent="0.35">
      <c r="B1125">
        <v>0.22339757541910002</v>
      </c>
      <c r="C1125">
        <f t="shared" si="17"/>
        <v>0.22339757541910002</v>
      </c>
    </row>
    <row r="1126" spans="2:3" x14ac:dyDescent="0.35">
      <c r="B1126">
        <v>0.29140709519170005</v>
      </c>
      <c r="C1126">
        <f t="shared" si="17"/>
        <v>0.29140709519170005</v>
      </c>
    </row>
    <row r="1127" spans="2:3" x14ac:dyDescent="0.35">
      <c r="B1127">
        <v>0.26213724517270004</v>
      </c>
      <c r="C1127">
        <f t="shared" si="17"/>
        <v>0.26213724517270004</v>
      </c>
    </row>
    <row r="1128" spans="2:3" x14ac:dyDescent="0.35">
      <c r="B1128">
        <v>0.257732114199</v>
      </c>
      <c r="C1128">
        <f t="shared" si="17"/>
        <v>0.257732114199</v>
      </c>
    </row>
    <row r="1129" spans="2:3" x14ac:dyDescent="0.35">
      <c r="B1129">
        <v>0.2606031165603</v>
      </c>
      <c r="C1129">
        <f t="shared" si="17"/>
        <v>0.2606031165603</v>
      </c>
    </row>
    <row r="1130" spans="2:3" x14ac:dyDescent="0.35">
      <c r="B1130">
        <v>0.23860942790820003</v>
      </c>
      <c r="C1130">
        <f t="shared" si="17"/>
        <v>0.23860942790820003</v>
      </c>
    </row>
    <row r="1131" spans="2:3" x14ac:dyDescent="0.35">
      <c r="B1131">
        <v>0.20653622198390006</v>
      </c>
      <c r="C1131">
        <f t="shared" si="17"/>
        <v>0.20653622198390006</v>
      </c>
    </row>
    <row r="1132" spans="2:3" x14ac:dyDescent="0.35">
      <c r="B1132">
        <v>0.18100010086870003</v>
      </c>
      <c r="C1132">
        <f t="shared" si="17"/>
        <v>0.18100010086870003</v>
      </c>
    </row>
    <row r="1133" spans="2:3" x14ac:dyDescent="0.35">
      <c r="B1133">
        <v>0.1856009310051</v>
      </c>
      <c r="C1133">
        <f t="shared" si="17"/>
        <v>0.1856009310051</v>
      </c>
    </row>
    <row r="1134" spans="2:3" x14ac:dyDescent="0.35">
      <c r="B1134">
        <v>0.24229298392359999</v>
      </c>
      <c r="C1134">
        <f t="shared" si="17"/>
        <v>0.24229298392359999</v>
      </c>
    </row>
    <row r="1135" spans="2:3" x14ac:dyDescent="0.35">
      <c r="B1135">
        <v>0.212301351395</v>
      </c>
      <c r="C1135">
        <f t="shared" si="17"/>
        <v>0.212301351395</v>
      </c>
    </row>
    <row r="1136" spans="2:3" x14ac:dyDescent="0.35">
      <c r="B1136">
        <v>0.24744013853510002</v>
      </c>
      <c r="C1136">
        <f t="shared" si="17"/>
        <v>0.24744013853510002</v>
      </c>
    </row>
    <row r="1137" spans="2:3" x14ac:dyDescent="0.35">
      <c r="B1137">
        <v>0.30007059879100001</v>
      </c>
      <c r="C1137">
        <f t="shared" si="17"/>
        <v>0.30007059879100001</v>
      </c>
    </row>
    <row r="1138" spans="2:3" x14ac:dyDescent="0.35">
      <c r="B1138">
        <v>0.3172369748099001</v>
      </c>
      <c r="C1138">
        <f t="shared" si="17"/>
        <v>0.3172369748099001</v>
      </c>
    </row>
    <row r="1139" spans="2:3" x14ac:dyDescent="0.35">
      <c r="B1139">
        <v>0.33929369336100001</v>
      </c>
      <c r="C1139">
        <f t="shared" si="17"/>
        <v>0.33929369336100001</v>
      </c>
    </row>
    <row r="1140" spans="2:3" x14ac:dyDescent="0.35">
      <c r="B1140">
        <v>0.34060700016500006</v>
      </c>
      <c r="C1140">
        <f t="shared" si="17"/>
        <v>0.34060700016500006</v>
      </c>
    </row>
    <row r="1141" spans="2:3" x14ac:dyDescent="0.35">
      <c r="B1141">
        <v>0.35163009569480003</v>
      </c>
      <c r="C1141">
        <f t="shared" si="17"/>
        <v>0.35163009569480003</v>
      </c>
    </row>
    <row r="1142" spans="2:3" x14ac:dyDescent="0.35">
      <c r="B1142">
        <v>0.3703061487107</v>
      </c>
      <c r="C1142">
        <f t="shared" si="17"/>
        <v>0.3703061487107</v>
      </c>
    </row>
    <row r="1143" spans="2:3" x14ac:dyDescent="0.35">
      <c r="B1143">
        <v>0.36483242521879999</v>
      </c>
      <c r="C1143">
        <f t="shared" si="17"/>
        <v>0.36483242521879999</v>
      </c>
    </row>
    <row r="1144" spans="2:3" x14ac:dyDescent="0.35">
      <c r="B1144">
        <v>0.35937636559669994</v>
      </c>
      <c r="C1144">
        <f t="shared" si="17"/>
        <v>0.35937636559669994</v>
      </c>
    </row>
    <row r="1145" spans="2:3" x14ac:dyDescent="0.35">
      <c r="B1145">
        <v>0.3545159406608</v>
      </c>
      <c r="C1145">
        <f t="shared" si="17"/>
        <v>0.3545159406608</v>
      </c>
    </row>
    <row r="1146" spans="2:3" x14ac:dyDescent="0.35">
      <c r="B1146">
        <v>0.3583638214726001</v>
      </c>
      <c r="C1146">
        <f t="shared" si="17"/>
        <v>0.3583638214726001</v>
      </c>
    </row>
    <row r="1147" spans="2:3" x14ac:dyDescent="0.35">
      <c r="B1147">
        <v>0.36841856623850006</v>
      </c>
      <c r="C1147">
        <f t="shared" si="17"/>
        <v>0.36841856623850006</v>
      </c>
    </row>
    <row r="1148" spans="2:3" x14ac:dyDescent="0.35">
      <c r="B1148">
        <v>0.38604918830380008</v>
      </c>
      <c r="C1148">
        <f t="shared" si="17"/>
        <v>0.38604918830380008</v>
      </c>
    </row>
    <row r="1149" spans="2:3" x14ac:dyDescent="0.35">
      <c r="B1149">
        <v>0.40034902246830001</v>
      </c>
      <c r="C1149">
        <f t="shared" si="17"/>
        <v>0.40034902246830001</v>
      </c>
    </row>
    <row r="1150" spans="2:3" x14ac:dyDescent="0.35">
      <c r="B1150">
        <v>0.29915073239769996</v>
      </c>
      <c r="C1150">
        <f t="shared" si="17"/>
        <v>0.29915073239769996</v>
      </c>
    </row>
    <row r="1151" spans="2:3" x14ac:dyDescent="0.35">
      <c r="B1151">
        <v>0.24182811025209999</v>
      </c>
      <c r="C1151">
        <f t="shared" si="17"/>
        <v>0.24182811025209999</v>
      </c>
    </row>
    <row r="1152" spans="2:3" x14ac:dyDescent="0.35">
      <c r="B1152">
        <v>0.2482520880995</v>
      </c>
      <c r="C1152">
        <f t="shared" si="17"/>
        <v>0.2482520880995</v>
      </c>
    </row>
    <row r="1153" spans="2:3" x14ac:dyDescent="0.35">
      <c r="B1153">
        <v>0.21966610159080002</v>
      </c>
      <c r="C1153">
        <f t="shared" si="17"/>
        <v>0.21966610159080002</v>
      </c>
    </row>
    <row r="1154" spans="2:3" x14ac:dyDescent="0.35">
      <c r="B1154">
        <v>0.17528386490750003</v>
      </c>
      <c r="C1154">
        <f t="shared" si="17"/>
        <v>0.17528386490750003</v>
      </c>
    </row>
    <row r="1155" spans="2:3" x14ac:dyDescent="0.35">
      <c r="B1155">
        <v>0.18324446546500001</v>
      </c>
      <c r="C1155">
        <f t="shared" si="17"/>
        <v>0.18324446546500001</v>
      </c>
    </row>
    <row r="1156" spans="2:3" x14ac:dyDescent="0.35">
      <c r="B1156">
        <v>0.14117405326079999</v>
      </c>
      <c r="C1156">
        <f t="shared" si="17"/>
        <v>0.14117405326079999</v>
      </c>
    </row>
    <row r="1157" spans="2:3" x14ac:dyDescent="0.35">
      <c r="B1157">
        <v>0.14136435091220001</v>
      </c>
      <c r="C1157">
        <f t="shared" si="17"/>
        <v>0.14136435091220001</v>
      </c>
    </row>
    <row r="1158" spans="2:3" x14ac:dyDescent="0.35">
      <c r="B1158">
        <v>0.14529705310649998</v>
      </c>
      <c r="C1158">
        <f t="shared" si="17"/>
        <v>0.14529705310649998</v>
      </c>
    </row>
    <row r="1159" spans="2:3" x14ac:dyDescent="0.35">
      <c r="B1159">
        <v>0.15988997050519999</v>
      </c>
      <c r="C1159">
        <f t="shared" ref="C1159:C1222" si="18">B1159</f>
        <v>0.15988997050519999</v>
      </c>
    </row>
    <row r="1160" spans="2:3" x14ac:dyDescent="0.35">
      <c r="B1160">
        <v>0.18941471980290003</v>
      </c>
      <c r="C1160">
        <f t="shared" si="18"/>
        <v>0.18941471980290003</v>
      </c>
    </row>
    <row r="1161" spans="2:3" x14ac:dyDescent="0.35">
      <c r="B1161">
        <v>0.180501159405</v>
      </c>
      <c r="C1161">
        <f t="shared" si="18"/>
        <v>0.180501159405</v>
      </c>
    </row>
    <row r="1162" spans="2:3" x14ac:dyDescent="0.35">
      <c r="B1162">
        <v>0.19099039416989999</v>
      </c>
      <c r="C1162">
        <f t="shared" si="18"/>
        <v>0.19099039416989999</v>
      </c>
    </row>
    <row r="1163" spans="2:3" x14ac:dyDescent="0.35">
      <c r="B1163">
        <v>0.28429768804130007</v>
      </c>
      <c r="C1163">
        <f t="shared" si="18"/>
        <v>0.28429768804130007</v>
      </c>
    </row>
    <row r="1164" spans="2:3" x14ac:dyDescent="0.35">
      <c r="B1164">
        <v>0.20463263318630004</v>
      </c>
      <c r="C1164">
        <f t="shared" si="18"/>
        <v>0.20463263318630004</v>
      </c>
    </row>
    <row r="1165" spans="2:3" x14ac:dyDescent="0.35">
      <c r="B1165">
        <v>0.21748480384000005</v>
      </c>
      <c r="C1165">
        <f t="shared" si="18"/>
        <v>0.21748480384000005</v>
      </c>
    </row>
    <row r="1166" spans="2:3" x14ac:dyDescent="0.35">
      <c r="B1166">
        <v>0.24004835278179992</v>
      </c>
      <c r="C1166">
        <f t="shared" si="18"/>
        <v>0.24004835278179992</v>
      </c>
    </row>
    <row r="1167" spans="2:3" x14ac:dyDescent="0.35">
      <c r="B1167">
        <v>0.22367680016309999</v>
      </c>
      <c r="C1167">
        <f t="shared" si="18"/>
        <v>0.22367680016309999</v>
      </c>
    </row>
    <row r="1168" spans="2:3" x14ac:dyDescent="0.35">
      <c r="B1168">
        <v>0.26051300007310002</v>
      </c>
      <c r="C1168">
        <f t="shared" si="18"/>
        <v>0.26051300007310002</v>
      </c>
    </row>
    <row r="1169" spans="2:3" x14ac:dyDescent="0.35">
      <c r="B1169">
        <v>0.2958957094861</v>
      </c>
      <c r="C1169">
        <f t="shared" si="18"/>
        <v>0.2958957094861</v>
      </c>
    </row>
    <row r="1170" spans="2:3" x14ac:dyDescent="0.35">
      <c r="B1170">
        <v>0.29415839195450005</v>
      </c>
      <c r="C1170">
        <f t="shared" si="18"/>
        <v>0.29415839195450005</v>
      </c>
    </row>
    <row r="1171" spans="2:3" x14ac:dyDescent="0.35">
      <c r="B1171">
        <v>0.25692927018059997</v>
      </c>
      <c r="C1171">
        <f t="shared" si="18"/>
        <v>0.25692927018059997</v>
      </c>
    </row>
    <row r="1172" spans="2:3" x14ac:dyDescent="0.35">
      <c r="B1172">
        <v>0.24889453993179997</v>
      </c>
      <c r="C1172">
        <f t="shared" si="18"/>
        <v>0.24889453993179997</v>
      </c>
    </row>
    <row r="1173" spans="2:3" x14ac:dyDescent="0.35">
      <c r="B1173">
        <v>0.245051324633</v>
      </c>
      <c r="C1173">
        <f t="shared" si="18"/>
        <v>0.245051324633</v>
      </c>
    </row>
    <row r="1174" spans="2:3" x14ac:dyDescent="0.35">
      <c r="B1174">
        <v>0.21158061003770004</v>
      </c>
      <c r="C1174">
        <f t="shared" si="18"/>
        <v>0.21158061003770004</v>
      </c>
    </row>
    <row r="1175" spans="2:3" x14ac:dyDescent="0.35">
      <c r="B1175">
        <v>0.24066178292600005</v>
      </c>
      <c r="C1175">
        <f t="shared" si="18"/>
        <v>0.24066178292600005</v>
      </c>
    </row>
    <row r="1176" spans="2:3" x14ac:dyDescent="0.35">
      <c r="B1176">
        <v>0.17531629891600004</v>
      </c>
      <c r="C1176">
        <f t="shared" si="18"/>
        <v>0.17531629891600004</v>
      </c>
    </row>
    <row r="1177" spans="2:3" x14ac:dyDescent="0.35">
      <c r="B1177">
        <v>0.17263312804540001</v>
      </c>
      <c r="C1177">
        <f t="shared" si="18"/>
        <v>0.17263312804540001</v>
      </c>
    </row>
    <row r="1178" spans="2:3" x14ac:dyDescent="0.35">
      <c r="B1178">
        <v>0.19382796031460001</v>
      </c>
      <c r="C1178">
        <f t="shared" si="18"/>
        <v>0.19382796031460001</v>
      </c>
    </row>
    <row r="1179" spans="2:3" x14ac:dyDescent="0.35">
      <c r="B1179">
        <v>0.24162571212449996</v>
      </c>
      <c r="C1179">
        <f t="shared" si="18"/>
        <v>0.24162571212449996</v>
      </c>
    </row>
    <row r="1180" spans="2:3" x14ac:dyDescent="0.35">
      <c r="B1180">
        <v>0.20632061220019998</v>
      </c>
      <c r="C1180">
        <f t="shared" si="18"/>
        <v>0.20632061220019998</v>
      </c>
    </row>
    <row r="1181" spans="2:3" x14ac:dyDescent="0.35">
      <c r="B1181">
        <v>0.17661951220159999</v>
      </c>
      <c r="C1181">
        <f t="shared" si="18"/>
        <v>0.17661951220159999</v>
      </c>
    </row>
    <row r="1182" spans="2:3" x14ac:dyDescent="0.35">
      <c r="B1182">
        <v>0.16613104923949998</v>
      </c>
      <c r="C1182">
        <f t="shared" si="18"/>
        <v>0.16613104923949998</v>
      </c>
    </row>
    <row r="1183" spans="2:3" x14ac:dyDescent="0.35">
      <c r="B1183">
        <v>0.18078031342670003</v>
      </c>
      <c r="C1183">
        <f t="shared" si="18"/>
        <v>0.18078031342670003</v>
      </c>
    </row>
    <row r="1184" spans="2:3" x14ac:dyDescent="0.35">
      <c r="B1184">
        <v>0.16572798841699998</v>
      </c>
      <c r="C1184">
        <f t="shared" si="18"/>
        <v>0.16572798841699998</v>
      </c>
    </row>
    <row r="1185" spans="2:3" x14ac:dyDescent="0.35">
      <c r="B1185">
        <v>0.14540599715549998</v>
      </c>
      <c r="C1185">
        <f t="shared" si="18"/>
        <v>0.14540599715549998</v>
      </c>
    </row>
    <row r="1186" spans="2:3" x14ac:dyDescent="0.35">
      <c r="B1186">
        <v>0.14447088406999997</v>
      </c>
      <c r="C1186">
        <f t="shared" si="18"/>
        <v>0.14447088406999997</v>
      </c>
    </row>
    <row r="1187" spans="2:3" x14ac:dyDescent="0.35">
      <c r="B1187">
        <v>0.15992340882619999</v>
      </c>
      <c r="C1187">
        <f t="shared" si="18"/>
        <v>0.15992340882619999</v>
      </c>
    </row>
    <row r="1188" spans="2:3" x14ac:dyDescent="0.35">
      <c r="B1188">
        <v>0.1448669065804</v>
      </c>
      <c r="C1188">
        <f t="shared" si="18"/>
        <v>0.1448669065804</v>
      </c>
    </row>
    <row r="1189" spans="2:3" x14ac:dyDescent="0.35">
      <c r="B1189">
        <v>0.14282954911320001</v>
      </c>
      <c r="C1189">
        <f t="shared" si="18"/>
        <v>0.14282954911320001</v>
      </c>
    </row>
    <row r="1190" spans="2:3" x14ac:dyDescent="0.35">
      <c r="B1190">
        <v>0.19773740697330003</v>
      </c>
      <c r="C1190">
        <f t="shared" si="18"/>
        <v>0.19773740697330003</v>
      </c>
    </row>
    <row r="1191" spans="2:3" x14ac:dyDescent="0.35">
      <c r="B1191">
        <v>0.16256811626710005</v>
      </c>
      <c r="C1191">
        <f t="shared" si="18"/>
        <v>0.16256811626710005</v>
      </c>
    </row>
    <row r="1192" spans="2:3" x14ac:dyDescent="0.35">
      <c r="B1192">
        <v>0.139245726662</v>
      </c>
      <c r="C1192">
        <f t="shared" si="18"/>
        <v>0.139245726662</v>
      </c>
    </row>
    <row r="1193" spans="2:3" x14ac:dyDescent="0.35">
      <c r="B1193">
        <v>0.13163241564379999</v>
      </c>
      <c r="C1193">
        <f t="shared" si="18"/>
        <v>0.13163241564379999</v>
      </c>
    </row>
    <row r="1194" spans="2:3" x14ac:dyDescent="0.35">
      <c r="B1194">
        <v>0.14084515047049997</v>
      </c>
      <c r="C1194">
        <f t="shared" si="18"/>
        <v>0.14084515047049997</v>
      </c>
    </row>
    <row r="1195" spans="2:3" x14ac:dyDescent="0.35">
      <c r="B1195">
        <v>0.1148551645953</v>
      </c>
      <c r="C1195">
        <f t="shared" si="18"/>
        <v>0.1148551645953</v>
      </c>
    </row>
    <row r="1196" spans="2:3" x14ac:dyDescent="0.35">
      <c r="B1196">
        <v>0.10840471159660001</v>
      </c>
      <c r="C1196">
        <f t="shared" si="18"/>
        <v>0.10840471159660001</v>
      </c>
    </row>
    <row r="1197" spans="2:3" x14ac:dyDescent="0.35">
      <c r="B1197">
        <v>0.17004241175980001</v>
      </c>
      <c r="C1197">
        <f t="shared" si="18"/>
        <v>0.17004241175980001</v>
      </c>
    </row>
    <row r="1198" spans="2:3" x14ac:dyDescent="0.35">
      <c r="B1198">
        <v>0.15457251193640006</v>
      </c>
      <c r="C1198">
        <f t="shared" si="18"/>
        <v>0.15457251193640006</v>
      </c>
    </row>
    <row r="1199" spans="2:3" x14ac:dyDescent="0.35">
      <c r="B1199">
        <v>0.14354215228480002</v>
      </c>
      <c r="C1199">
        <f t="shared" si="18"/>
        <v>0.14354215228480002</v>
      </c>
    </row>
    <row r="1200" spans="2:3" x14ac:dyDescent="0.35">
      <c r="B1200">
        <v>0.13168652793159999</v>
      </c>
      <c r="C1200">
        <f t="shared" si="18"/>
        <v>0.13168652793159999</v>
      </c>
    </row>
    <row r="1201" spans="2:3" x14ac:dyDescent="0.35">
      <c r="B1201">
        <v>0.1315774841499</v>
      </c>
      <c r="C1201">
        <f t="shared" si="18"/>
        <v>0.1315774841499</v>
      </c>
    </row>
    <row r="1202" spans="2:3" x14ac:dyDescent="0.35">
      <c r="B1202">
        <v>0.16266636207930002</v>
      </c>
      <c r="C1202">
        <f t="shared" si="18"/>
        <v>0.16266636207930002</v>
      </c>
    </row>
    <row r="1203" spans="2:3" x14ac:dyDescent="0.35">
      <c r="B1203">
        <v>0.13847864980600003</v>
      </c>
      <c r="C1203">
        <f t="shared" si="18"/>
        <v>0.13847864980600003</v>
      </c>
    </row>
    <row r="1204" spans="2:3" x14ac:dyDescent="0.35">
      <c r="B1204">
        <v>0.12201224718250002</v>
      </c>
      <c r="C1204">
        <f t="shared" si="18"/>
        <v>0.12201224718250002</v>
      </c>
    </row>
    <row r="1205" spans="2:3" x14ac:dyDescent="0.35">
      <c r="B1205">
        <v>0.12306576170810002</v>
      </c>
      <c r="C1205">
        <f t="shared" si="18"/>
        <v>0.12306576170810002</v>
      </c>
    </row>
    <row r="1206" spans="2:3" x14ac:dyDescent="0.35">
      <c r="B1206">
        <v>0.12313254623330001</v>
      </c>
      <c r="C1206">
        <f t="shared" si="18"/>
        <v>0.12313254623330001</v>
      </c>
    </row>
    <row r="1207" spans="2:3" x14ac:dyDescent="0.35">
      <c r="B1207">
        <v>0.1263260081923</v>
      </c>
      <c r="C1207">
        <f t="shared" si="18"/>
        <v>0.1263260081923</v>
      </c>
    </row>
    <row r="1208" spans="2:3" x14ac:dyDescent="0.35">
      <c r="B1208">
        <v>0.13099323812390001</v>
      </c>
      <c r="C1208">
        <f t="shared" si="18"/>
        <v>0.13099323812390001</v>
      </c>
    </row>
    <row r="1209" spans="2:3" x14ac:dyDescent="0.35">
      <c r="B1209">
        <v>0.15224787973950005</v>
      </c>
      <c r="C1209">
        <f t="shared" si="18"/>
        <v>0.15224787973950005</v>
      </c>
    </row>
    <row r="1210" spans="2:3" x14ac:dyDescent="0.35">
      <c r="B1210">
        <v>0.16352438232869998</v>
      </c>
      <c r="C1210">
        <f t="shared" si="18"/>
        <v>0.16352438232869998</v>
      </c>
    </row>
    <row r="1211" spans="2:3" x14ac:dyDescent="0.35">
      <c r="B1211">
        <v>0.23028524519580004</v>
      </c>
      <c r="C1211">
        <f t="shared" si="18"/>
        <v>0.23028524519580004</v>
      </c>
    </row>
    <row r="1212" spans="2:3" x14ac:dyDescent="0.35">
      <c r="B1212">
        <v>0.20404449293550003</v>
      </c>
      <c r="C1212">
        <f t="shared" si="18"/>
        <v>0.20404449293550003</v>
      </c>
    </row>
    <row r="1213" spans="2:3" x14ac:dyDescent="0.35">
      <c r="B1213">
        <v>0.20883843391020002</v>
      </c>
      <c r="C1213">
        <f t="shared" si="18"/>
        <v>0.20883843391020002</v>
      </c>
    </row>
    <row r="1214" spans="2:3" x14ac:dyDescent="0.35">
      <c r="B1214">
        <v>0.21955802586110007</v>
      </c>
      <c r="C1214">
        <f t="shared" si="18"/>
        <v>0.21955802586110007</v>
      </c>
    </row>
    <row r="1215" spans="2:3" x14ac:dyDescent="0.35">
      <c r="B1215">
        <v>0.22609853152420001</v>
      </c>
      <c r="C1215">
        <f t="shared" si="18"/>
        <v>0.22609853152420001</v>
      </c>
    </row>
    <row r="1216" spans="2:3" x14ac:dyDescent="0.35">
      <c r="B1216">
        <v>0.22401367472330003</v>
      </c>
      <c r="C1216">
        <f t="shared" si="18"/>
        <v>0.22401367472330003</v>
      </c>
    </row>
    <row r="1217" spans="2:3" x14ac:dyDescent="0.35">
      <c r="B1217">
        <v>0.24912456238479999</v>
      </c>
      <c r="C1217">
        <f t="shared" si="18"/>
        <v>0.24912456238479999</v>
      </c>
    </row>
    <row r="1218" spans="2:3" x14ac:dyDescent="0.35">
      <c r="B1218">
        <v>0.23973968429910003</v>
      </c>
      <c r="C1218">
        <f t="shared" si="18"/>
        <v>0.23973968429910003</v>
      </c>
    </row>
    <row r="1219" spans="2:3" x14ac:dyDescent="0.35">
      <c r="B1219">
        <v>0.27573480762960001</v>
      </c>
      <c r="C1219">
        <f t="shared" si="18"/>
        <v>0.27573480762960001</v>
      </c>
    </row>
    <row r="1220" spans="2:3" x14ac:dyDescent="0.35">
      <c r="B1220">
        <v>0.27208357205349998</v>
      </c>
      <c r="C1220">
        <f t="shared" si="18"/>
        <v>0.27208357205349998</v>
      </c>
    </row>
    <row r="1221" spans="2:3" x14ac:dyDescent="0.35">
      <c r="B1221">
        <v>0.19261199231779999</v>
      </c>
      <c r="C1221">
        <f t="shared" si="18"/>
        <v>0.19261199231779999</v>
      </c>
    </row>
    <row r="1222" spans="2:3" x14ac:dyDescent="0.35">
      <c r="B1222">
        <v>0.22039692936829999</v>
      </c>
      <c r="C1222">
        <f t="shared" si="18"/>
        <v>0.22039692936829999</v>
      </c>
    </row>
    <row r="1223" spans="2:3" x14ac:dyDescent="0.35">
      <c r="B1223">
        <v>0.23579262253819996</v>
      </c>
      <c r="C1223">
        <f t="shared" ref="C1223:C1286" si="19">B1223</f>
        <v>0.23579262253819996</v>
      </c>
    </row>
    <row r="1224" spans="2:3" x14ac:dyDescent="0.35">
      <c r="B1224">
        <v>0.19411616953999997</v>
      </c>
      <c r="C1224">
        <f t="shared" si="19"/>
        <v>0.19411616953999997</v>
      </c>
    </row>
    <row r="1225" spans="2:3" x14ac:dyDescent="0.35">
      <c r="B1225">
        <v>0.1780856462879</v>
      </c>
      <c r="C1225">
        <f t="shared" si="19"/>
        <v>0.1780856462879</v>
      </c>
    </row>
    <row r="1226" spans="2:3" x14ac:dyDescent="0.35">
      <c r="B1226">
        <v>0.1983074527176</v>
      </c>
      <c r="C1226">
        <f t="shared" si="19"/>
        <v>0.1983074527176</v>
      </c>
    </row>
    <row r="1227" spans="2:3" x14ac:dyDescent="0.35">
      <c r="B1227">
        <v>0.23838514741950001</v>
      </c>
      <c r="C1227">
        <f t="shared" si="19"/>
        <v>0.23838514741950001</v>
      </c>
    </row>
    <row r="1228" spans="2:3" x14ac:dyDescent="0.35">
      <c r="B1228">
        <v>0.22565418380740002</v>
      </c>
      <c r="C1228">
        <f t="shared" si="19"/>
        <v>0.22565418380740002</v>
      </c>
    </row>
    <row r="1229" spans="2:3" x14ac:dyDescent="0.35">
      <c r="B1229">
        <v>0.17986329481360003</v>
      </c>
      <c r="C1229">
        <f t="shared" si="19"/>
        <v>0.17986329481360003</v>
      </c>
    </row>
    <row r="1230" spans="2:3" x14ac:dyDescent="0.35">
      <c r="B1230">
        <v>0.16909100140470001</v>
      </c>
      <c r="C1230">
        <f t="shared" si="19"/>
        <v>0.16909100140470001</v>
      </c>
    </row>
    <row r="1231" spans="2:3" x14ac:dyDescent="0.35">
      <c r="B1231">
        <v>0.14813667162890001</v>
      </c>
      <c r="C1231">
        <f t="shared" si="19"/>
        <v>0.14813667162890001</v>
      </c>
    </row>
    <row r="1232" spans="2:3" x14ac:dyDescent="0.35">
      <c r="B1232">
        <v>0.14935144196379999</v>
      </c>
      <c r="C1232">
        <f t="shared" si="19"/>
        <v>0.14935144196379999</v>
      </c>
    </row>
    <row r="1233" spans="2:3" x14ac:dyDescent="0.35">
      <c r="B1233">
        <v>0.15893849877169999</v>
      </c>
      <c r="C1233">
        <f t="shared" si="19"/>
        <v>0.15893849877169999</v>
      </c>
    </row>
    <row r="1234" spans="2:3" x14ac:dyDescent="0.35">
      <c r="B1234">
        <v>0.18482482726799998</v>
      </c>
      <c r="C1234">
        <f t="shared" si="19"/>
        <v>0.18482482726799998</v>
      </c>
    </row>
    <row r="1235" spans="2:3" x14ac:dyDescent="0.35">
      <c r="B1235">
        <v>0.25964780089200001</v>
      </c>
      <c r="C1235">
        <f t="shared" si="19"/>
        <v>0.25964780089200001</v>
      </c>
    </row>
    <row r="1236" spans="2:3" x14ac:dyDescent="0.35">
      <c r="B1236">
        <v>0.23890621192770001</v>
      </c>
      <c r="C1236">
        <f t="shared" si="19"/>
        <v>0.23890621192770001</v>
      </c>
    </row>
    <row r="1237" spans="2:3" x14ac:dyDescent="0.35">
      <c r="B1237">
        <v>0.19329760741200003</v>
      </c>
      <c r="C1237">
        <f t="shared" si="19"/>
        <v>0.19329760741200003</v>
      </c>
    </row>
    <row r="1238" spans="2:3" x14ac:dyDescent="0.35">
      <c r="B1238">
        <v>0.25833747826920006</v>
      </c>
      <c r="C1238">
        <f t="shared" si="19"/>
        <v>0.25833747826920006</v>
      </c>
    </row>
    <row r="1239" spans="2:3" x14ac:dyDescent="0.35">
      <c r="B1239">
        <v>0.31843025598899999</v>
      </c>
      <c r="C1239">
        <f t="shared" si="19"/>
        <v>0.31843025598899999</v>
      </c>
    </row>
    <row r="1240" spans="2:3" x14ac:dyDescent="0.35">
      <c r="B1240">
        <v>0.30804349244129997</v>
      </c>
      <c r="C1240">
        <f t="shared" si="19"/>
        <v>0.30804349244129997</v>
      </c>
    </row>
    <row r="1241" spans="2:3" x14ac:dyDescent="0.35">
      <c r="B1241">
        <v>0.34194531490940006</v>
      </c>
      <c r="C1241">
        <f t="shared" si="19"/>
        <v>0.34194531490940006</v>
      </c>
    </row>
    <row r="1242" spans="2:3" x14ac:dyDescent="0.35">
      <c r="B1242">
        <v>0.345376568657</v>
      </c>
      <c r="C1242">
        <f t="shared" si="19"/>
        <v>0.345376568657</v>
      </c>
    </row>
    <row r="1243" spans="2:3" x14ac:dyDescent="0.35">
      <c r="B1243">
        <v>0.31240830049430007</v>
      </c>
      <c r="C1243">
        <f t="shared" si="19"/>
        <v>0.31240830049430007</v>
      </c>
    </row>
    <row r="1244" spans="2:3" x14ac:dyDescent="0.35">
      <c r="B1244">
        <v>0.34718853816080003</v>
      </c>
      <c r="C1244">
        <f t="shared" si="19"/>
        <v>0.34718853816080003</v>
      </c>
    </row>
    <row r="1245" spans="2:3" x14ac:dyDescent="0.35">
      <c r="B1245">
        <v>0.33840505692889999</v>
      </c>
      <c r="C1245">
        <f t="shared" si="19"/>
        <v>0.33840505692889999</v>
      </c>
    </row>
    <row r="1246" spans="2:3" x14ac:dyDescent="0.35">
      <c r="B1246">
        <v>0.30808590560120003</v>
      </c>
      <c r="C1246">
        <f t="shared" si="19"/>
        <v>0.30808590560120003</v>
      </c>
    </row>
    <row r="1247" spans="2:3" x14ac:dyDescent="0.35">
      <c r="B1247">
        <v>0.3241997483281</v>
      </c>
      <c r="C1247">
        <f t="shared" si="19"/>
        <v>0.3241997483281</v>
      </c>
    </row>
    <row r="1248" spans="2:3" x14ac:dyDescent="0.35">
      <c r="B1248">
        <v>0.32751439603370003</v>
      </c>
      <c r="C1248">
        <f t="shared" si="19"/>
        <v>0.32751439603370003</v>
      </c>
    </row>
    <row r="1249" spans="2:3" x14ac:dyDescent="0.35">
      <c r="B1249">
        <v>0.31758727471139997</v>
      </c>
      <c r="C1249">
        <f t="shared" si="19"/>
        <v>0.31758727471139997</v>
      </c>
    </row>
    <row r="1250" spans="2:3" x14ac:dyDescent="0.35">
      <c r="B1250">
        <v>0.22048555211439999</v>
      </c>
      <c r="C1250">
        <f t="shared" si="19"/>
        <v>0.22048555211439999</v>
      </c>
    </row>
    <row r="1251" spans="2:3" x14ac:dyDescent="0.35">
      <c r="B1251">
        <v>0.23272004482340003</v>
      </c>
      <c r="C1251">
        <f t="shared" si="19"/>
        <v>0.23272004482340003</v>
      </c>
    </row>
    <row r="1252" spans="2:3" x14ac:dyDescent="0.35">
      <c r="B1252">
        <v>0.28309845184839999</v>
      </c>
      <c r="C1252">
        <f t="shared" si="19"/>
        <v>0.28309845184839999</v>
      </c>
    </row>
    <row r="1253" spans="2:3" x14ac:dyDescent="0.35">
      <c r="B1253">
        <v>0.3220814266268</v>
      </c>
      <c r="C1253">
        <f t="shared" si="19"/>
        <v>0.3220814266268</v>
      </c>
    </row>
    <row r="1254" spans="2:3" x14ac:dyDescent="0.35">
      <c r="B1254">
        <v>0.29306682248170002</v>
      </c>
      <c r="C1254">
        <f t="shared" si="19"/>
        <v>0.29306682248170002</v>
      </c>
    </row>
    <row r="1255" spans="2:3" x14ac:dyDescent="0.35">
      <c r="B1255">
        <v>0.26905140356809998</v>
      </c>
      <c r="C1255">
        <f t="shared" si="19"/>
        <v>0.26905140356809998</v>
      </c>
    </row>
    <row r="1256" spans="2:3" x14ac:dyDescent="0.35">
      <c r="B1256">
        <v>0.28526809833970002</v>
      </c>
      <c r="C1256">
        <f t="shared" si="19"/>
        <v>0.28526809833970002</v>
      </c>
    </row>
    <row r="1257" spans="2:3" x14ac:dyDescent="0.35">
      <c r="B1257">
        <v>0.29780809478670012</v>
      </c>
      <c r="C1257">
        <f t="shared" si="19"/>
        <v>0.29780809478670012</v>
      </c>
    </row>
    <row r="1258" spans="2:3" x14ac:dyDescent="0.35">
      <c r="B1258">
        <v>0.3112372851054</v>
      </c>
      <c r="C1258">
        <f t="shared" si="19"/>
        <v>0.3112372851054</v>
      </c>
    </row>
    <row r="1259" spans="2:3" x14ac:dyDescent="0.35">
      <c r="B1259">
        <v>0.28199042934009999</v>
      </c>
      <c r="C1259">
        <f t="shared" si="19"/>
        <v>0.28199042934009999</v>
      </c>
    </row>
    <row r="1260" spans="2:3" x14ac:dyDescent="0.35">
      <c r="B1260">
        <v>0.35763594171239999</v>
      </c>
      <c r="C1260">
        <f t="shared" si="19"/>
        <v>0.35763594171239999</v>
      </c>
    </row>
    <row r="1261" spans="2:3" x14ac:dyDescent="0.35">
      <c r="B1261">
        <v>0.35086234890000001</v>
      </c>
      <c r="C1261">
        <f t="shared" si="19"/>
        <v>0.35086234890000001</v>
      </c>
    </row>
    <row r="1262" spans="2:3" x14ac:dyDescent="0.35">
      <c r="B1262">
        <v>0.34889323012679996</v>
      </c>
      <c r="C1262">
        <f t="shared" si="19"/>
        <v>0.34889323012679996</v>
      </c>
    </row>
    <row r="1263" spans="2:3" x14ac:dyDescent="0.35">
      <c r="B1263">
        <v>0.34660563818119999</v>
      </c>
      <c r="C1263">
        <f t="shared" si="19"/>
        <v>0.34660563818119999</v>
      </c>
    </row>
    <row r="1264" spans="2:3" x14ac:dyDescent="0.35">
      <c r="B1264">
        <v>0.28284812324660003</v>
      </c>
      <c r="C1264">
        <f t="shared" si="19"/>
        <v>0.28284812324660003</v>
      </c>
    </row>
    <row r="1265" spans="2:3" x14ac:dyDescent="0.35">
      <c r="B1265">
        <v>0.28964998057569996</v>
      </c>
      <c r="C1265">
        <f t="shared" si="19"/>
        <v>0.28964998057569996</v>
      </c>
    </row>
    <row r="1266" spans="2:3" x14ac:dyDescent="0.35">
      <c r="B1266">
        <v>0.24901771644079998</v>
      </c>
      <c r="C1266">
        <f t="shared" si="19"/>
        <v>0.24901771644079998</v>
      </c>
    </row>
    <row r="1267" spans="2:3" x14ac:dyDescent="0.35">
      <c r="B1267">
        <v>0.24413644311380003</v>
      </c>
      <c r="C1267">
        <f t="shared" si="19"/>
        <v>0.24413644311380003</v>
      </c>
    </row>
    <row r="1268" spans="2:3" x14ac:dyDescent="0.35">
      <c r="B1268">
        <v>0.32072162218079997</v>
      </c>
      <c r="C1268">
        <f t="shared" si="19"/>
        <v>0.32072162218079997</v>
      </c>
    </row>
    <row r="1269" spans="2:3" x14ac:dyDescent="0.35">
      <c r="B1269">
        <v>0.31295019531070006</v>
      </c>
      <c r="C1269">
        <f t="shared" si="19"/>
        <v>0.31295019531070006</v>
      </c>
    </row>
    <row r="1270" spans="2:3" x14ac:dyDescent="0.35">
      <c r="B1270">
        <v>0.33907198413049999</v>
      </c>
      <c r="C1270">
        <f t="shared" si="19"/>
        <v>0.33907198413049999</v>
      </c>
    </row>
    <row r="1271" spans="2:3" x14ac:dyDescent="0.35">
      <c r="B1271">
        <v>0.32558272922660009</v>
      </c>
      <c r="C1271">
        <f t="shared" si="19"/>
        <v>0.32558272922660009</v>
      </c>
    </row>
    <row r="1272" spans="2:3" x14ac:dyDescent="0.35">
      <c r="B1272">
        <v>0.31335402727550005</v>
      </c>
      <c r="C1272">
        <f t="shared" si="19"/>
        <v>0.31335402727550005</v>
      </c>
    </row>
    <row r="1273" spans="2:3" x14ac:dyDescent="0.35">
      <c r="B1273">
        <v>0.31751056198240002</v>
      </c>
      <c r="C1273">
        <f t="shared" si="19"/>
        <v>0.31751056198240002</v>
      </c>
    </row>
    <row r="1274" spans="2:3" x14ac:dyDescent="0.35">
      <c r="B1274">
        <v>0.26837786300970001</v>
      </c>
      <c r="C1274">
        <f t="shared" si="19"/>
        <v>0.26837786300970001</v>
      </c>
    </row>
    <row r="1275" spans="2:3" x14ac:dyDescent="0.35">
      <c r="B1275">
        <v>0.28607680102519994</v>
      </c>
      <c r="C1275">
        <f t="shared" si="19"/>
        <v>0.28607680102519994</v>
      </c>
    </row>
    <row r="1276" spans="2:3" x14ac:dyDescent="0.35">
      <c r="B1276">
        <v>0.24519350854930003</v>
      </c>
      <c r="C1276">
        <f t="shared" si="19"/>
        <v>0.24519350854930003</v>
      </c>
    </row>
    <row r="1277" spans="2:3" x14ac:dyDescent="0.35">
      <c r="B1277">
        <v>0.26595901035289993</v>
      </c>
      <c r="C1277">
        <f t="shared" si="19"/>
        <v>0.26595901035289993</v>
      </c>
    </row>
    <row r="1278" spans="2:3" x14ac:dyDescent="0.35">
      <c r="B1278">
        <v>0.28090690805470003</v>
      </c>
      <c r="C1278">
        <f t="shared" si="19"/>
        <v>0.28090690805470003</v>
      </c>
    </row>
    <row r="1279" spans="2:3" x14ac:dyDescent="0.35">
      <c r="B1279">
        <v>0.31450102424910004</v>
      </c>
      <c r="C1279">
        <f t="shared" si="19"/>
        <v>0.31450102424910004</v>
      </c>
    </row>
    <row r="1280" spans="2:3" x14ac:dyDescent="0.35">
      <c r="B1280">
        <v>0.30772038595159995</v>
      </c>
      <c r="C1280">
        <f t="shared" si="19"/>
        <v>0.30772038595159995</v>
      </c>
    </row>
    <row r="1281" spans="2:3" x14ac:dyDescent="0.35">
      <c r="B1281">
        <v>0.36065200198859998</v>
      </c>
      <c r="C1281">
        <f t="shared" si="19"/>
        <v>0.36065200198859998</v>
      </c>
    </row>
    <row r="1282" spans="2:3" x14ac:dyDescent="0.35">
      <c r="B1282">
        <v>0.37262085353959989</v>
      </c>
      <c r="C1282">
        <f t="shared" si="19"/>
        <v>0.37262085353959989</v>
      </c>
    </row>
    <row r="1283" spans="2:3" x14ac:dyDescent="0.35">
      <c r="B1283">
        <v>0.30983833398609995</v>
      </c>
      <c r="C1283">
        <f t="shared" si="19"/>
        <v>0.30983833398609995</v>
      </c>
    </row>
    <row r="1284" spans="2:3" x14ac:dyDescent="0.35">
      <c r="B1284">
        <v>0.32916691858230002</v>
      </c>
      <c r="C1284">
        <f t="shared" si="19"/>
        <v>0.32916691858230002</v>
      </c>
    </row>
    <row r="1285" spans="2:3" x14ac:dyDescent="0.35">
      <c r="B1285">
        <v>0.28306293388479997</v>
      </c>
      <c r="C1285">
        <f t="shared" si="19"/>
        <v>0.28306293388479997</v>
      </c>
    </row>
    <row r="1286" spans="2:3" x14ac:dyDescent="0.35">
      <c r="B1286">
        <v>0.34050291681939993</v>
      </c>
      <c r="C1286">
        <f t="shared" si="19"/>
        <v>0.34050291681939993</v>
      </c>
    </row>
    <row r="1287" spans="2:3" x14ac:dyDescent="0.35">
      <c r="B1287">
        <v>0.37715194829059995</v>
      </c>
      <c r="C1287">
        <f t="shared" ref="C1287:C1350" si="20">B1287</f>
        <v>0.37715194829059995</v>
      </c>
    </row>
    <row r="1288" spans="2:3" x14ac:dyDescent="0.35">
      <c r="B1288">
        <v>0.3939372861055</v>
      </c>
      <c r="C1288">
        <f t="shared" si="20"/>
        <v>0.3939372861055</v>
      </c>
    </row>
    <row r="1289" spans="2:3" x14ac:dyDescent="0.35">
      <c r="B1289">
        <v>0.4047313622109</v>
      </c>
      <c r="C1289">
        <f t="shared" si="20"/>
        <v>0.4047313622109</v>
      </c>
    </row>
    <row r="1290" spans="2:3" x14ac:dyDescent="0.35">
      <c r="B1290">
        <v>0.39855113714500001</v>
      </c>
      <c r="C1290">
        <f t="shared" si="20"/>
        <v>0.39855113714500001</v>
      </c>
    </row>
    <row r="1291" spans="2:3" x14ac:dyDescent="0.35">
      <c r="B1291">
        <v>0.41220930090129998</v>
      </c>
      <c r="C1291">
        <f t="shared" si="20"/>
        <v>0.41220930090129998</v>
      </c>
    </row>
    <row r="1292" spans="2:3" x14ac:dyDescent="0.35">
      <c r="B1292">
        <v>0.40928863295119994</v>
      </c>
      <c r="C1292">
        <f t="shared" si="20"/>
        <v>0.40928863295119994</v>
      </c>
    </row>
    <row r="1293" spans="2:3" x14ac:dyDescent="0.35">
      <c r="B1293">
        <v>0.35409460441819995</v>
      </c>
      <c r="C1293">
        <f t="shared" si="20"/>
        <v>0.35409460441819995</v>
      </c>
    </row>
    <row r="1294" spans="2:3" x14ac:dyDescent="0.35">
      <c r="B1294">
        <v>0.30792704111899999</v>
      </c>
      <c r="C1294">
        <f t="shared" si="20"/>
        <v>0.30792704111899999</v>
      </c>
    </row>
    <row r="1295" spans="2:3" x14ac:dyDescent="0.35">
      <c r="B1295">
        <v>0.27483072542239995</v>
      </c>
      <c r="C1295">
        <f t="shared" si="20"/>
        <v>0.27483072542239995</v>
      </c>
    </row>
    <row r="1296" spans="2:3" x14ac:dyDescent="0.35">
      <c r="B1296">
        <v>0.32566659322360003</v>
      </c>
      <c r="C1296">
        <f t="shared" si="20"/>
        <v>0.32566659322360003</v>
      </c>
    </row>
    <row r="1297" spans="2:3" x14ac:dyDescent="0.35">
      <c r="B1297">
        <v>0.32608754807310003</v>
      </c>
      <c r="C1297">
        <f t="shared" si="20"/>
        <v>0.32608754807310003</v>
      </c>
    </row>
    <row r="1298" spans="2:3" x14ac:dyDescent="0.35">
      <c r="B1298">
        <v>0.31145316857900002</v>
      </c>
      <c r="C1298">
        <f t="shared" si="20"/>
        <v>0.31145316857900002</v>
      </c>
    </row>
    <row r="1299" spans="2:3" x14ac:dyDescent="0.35">
      <c r="B1299">
        <v>0.31388033875790006</v>
      </c>
      <c r="C1299">
        <f t="shared" si="20"/>
        <v>0.31388033875790006</v>
      </c>
    </row>
    <row r="1300" spans="2:3" x14ac:dyDescent="0.35">
      <c r="B1300">
        <v>0.28814531102689994</v>
      </c>
      <c r="C1300">
        <f t="shared" si="20"/>
        <v>0.28814531102689994</v>
      </c>
    </row>
    <row r="1301" spans="2:3" x14ac:dyDescent="0.35">
      <c r="B1301">
        <v>0.28463693684100011</v>
      </c>
      <c r="C1301">
        <f t="shared" si="20"/>
        <v>0.28463693684100011</v>
      </c>
    </row>
    <row r="1302" spans="2:3" x14ac:dyDescent="0.35">
      <c r="B1302">
        <v>0.28641575897940003</v>
      </c>
      <c r="C1302">
        <f t="shared" si="20"/>
        <v>0.28641575897940003</v>
      </c>
    </row>
    <row r="1303" spans="2:3" x14ac:dyDescent="0.35">
      <c r="B1303">
        <v>0.28607626110190004</v>
      </c>
      <c r="C1303">
        <f t="shared" si="20"/>
        <v>0.28607626110190004</v>
      </c>
    </row>
    <row r="1304" spans="2:3" x14ac:dyDescent="0.35">
      <c r="B1304">
        <v>0.28789590410389992</v>
      </c>
      <c r="C1304">
        <f t="shared" si="20"/>
        <v>0.28789590410389992</v>
      </c>
    </row>
    <row r="1305" spans="2:3" x14ac:dyDescent="0.35">
      <c r="B1305">
        <v>0.29273120597300006</v>
      </c>
      <c r="C1305">
        <f t="shared" si="20"/>
        <v>0.29273120597300006</v>
      </c>
    </row>
    <row r="1306" spans="2:3" x14ac:dyDescent="0.35">
      <c r="B1306">
        <v>0.29840296186239995</v>
      </c>
      <c r="C1306">
        <f t="shared" si="20"/>
        <v>0.29840296186239995</v>
      </c>
    </row>
    <row r="1307" spans="2:3" x14ac:dyDescent="0.35">
      <c r="B1307">
        <v>0.28682468558739999</v>
      </c>
      <c r="C1307">
        <f t="shared" si="20"/>
        <v>0.28682468558739999</v>
      </c>
    </row>
    <row r="1308" spans="2:3" x14ac:dyDescent="0.35">
      <c r="B1308">
        <v>0.28392353632549999</v>
      </c>
      <c r="C1308">
        <f t="shared" si="20"/>
        <v>0.28392353632549999</v>
      </c>
    </row>
    <row r="1309" spans="2:3" x14ac:dyDescent="0.35">
      <c r="B1309">
        <v>0.27260278351239992</v>
      </c>
      <c r="C1309">
        <f t="shared" si="20"/>
        <v>0.27260278351239992</v>
      </c>
    </row>
    <row r="1310" spans="2:3" x14ac:dyDescent="0.35">
      <c r="B1310">
        <v>0.31919465758670001</v>
      </c>
      <c r="C1310">
        <f t="shared" si="20"/>
        <v>0.31919465758670001</v>
      </c>
    </row>
    <row r="1311" spans="2:3" x14ac:dyDescent="0.35">
      <c r="B1311">
        <v>0.36801679974489998</v>
      </c>
      <c r="C1311">
        <f t="shared" si="20"/>
        <v>0.36801679974489998</v>
      </c>
    </row>
    <row r="1312" spans="2:3" x14ac:dyDescent="0.35">
      <c r="B1312">
        <v>0.35714350825650004</v>
      </c>
      <c r="C1312">
        <f t="shared" si="20"/>
        <v>0.35714350825650004</v>
      </c>
    </row>
    <row r="1313" spans="2:3" x14ac:dyDescent="0.35">
      <c r="B1313">
        <v>0.30903122256449994</v>
      </c>
      <c r="C1313">
        <f t="shared" si="20"/>
        <v>0.30903122256449994</v>
      </c>
    </row>
    <row r="1314" spans="2:3" x14ac:dyDescent="0.35">
      <c r="B1314">
        <v>0.33620464369530006</v>
      </c>
      <c r="C1314">
        <f t="shared" si="20"/>
        <v>0.33620464369530006</v>
      </c>
    </row>
    <row r="1315" spans="2:3" x14ac:dyDescent="0.35">
      <c r="B1315">
        <v>0.32247784733669999</v>
      </c>
      <c r="C1315">
        <f t="shared" si="20"/>
        <v>0.32247784733669999</v>
      </c>
    </row>
    <row r="1316" spans="2:3" x14ac:dyDescent="0.35">
      <c r="B1316">
        <v>0.34200960284010007</v>
      </c>
      <c r="C1316">
        <f t="shared" si="20"/>
        <v>0.34200960284010007</v>
      </c>
    </row>
    <row r="1317" spans="2:3" x14ac:dyDescent="0.35">
      <c r="B1317">
        <v>0.36309961361150006</v>
      </c>
      <c r="C1317">
        <f t="shared" si="20"/>
        <v>0.36309961361150006</v>
      </c>
    </row>
    <row r="1318" spans="2:3" x14ac:dyDescent="0.35">
      <c r="B1318">
        <v>0.27792824209859995</v>
      </c>
      <c r="C1318">
        <f t="shared" si="20"/>
        <v>0.27792824209859995</v>
      </c>
    </row>
    <row r="1319" spans="2:3" x14ac:dyDescent="0.35">
      <c r="B1319">
        <v>0.29306287432670003</v>
      </c>
      <c r="C1319">
        <f t="shared" si="20"/>
        <v>0.29306287432670003</v>
      </c>
    </row>
    <row r="1320" spans="2:3" x14ac:dyDescent="0.35">
      <c r="B1320">
        <v>0.29758223421680002</v>
      </c>
      <c r="C1320">
        <f t="shared" si="20"/>
        <v>0.29758223421680002</v>
      </c>
    </row>
    <row r="1321" spans="2:3" x14ac:dyDescent="0.35">
      <c r="B1321">
        <v>0.32077319801590004</v>
      </c>
      <c r="C1321">
        <f t="shared" si="20"/>
        <v>0.32077319801590004</v>
      </c>
    </row>
    <row r="1322" spans="2:3" x14ac:dyDescent="0.35">
      <c r="B1322">
        <v>0.31097741176720001</v>
      </c>
      <c r="C1322">
        <f t="shared" si="20"/>
        <v>0.31097741176720001</v>
      </c>
    </row>
    <row r="1323" spans="2:3" x14ac:dyDescent="0.35">
      <c r="B1323">
        <v>0.33330920495770006</v>
      </c>
      <c r="C1323">
        <f t="shared" si="20"/>
        <v>0.33330920495770006</v>
      </c>
    </row>
    <row r="1324" spans="2:3" x14ac:dyDescent="0.35">
      <c r="B1324">
        <v>0.33559441974899995</v>
      </c>
      <c r="C1324">
        <f t="shared" si="20"/>
        <v>0.33559441974899995</v>
      </c>
    </row>
    <row r="1325" spans="2:3" x14ac:dyDescent="0.35">
      <c r="B1325">
        <v>0.33394925974449996</v>
      </c>
      <c r="C1325">
        <f t="shared" si="20"/>
        <v>0.33394925974449996</v>
      </c>
    </row>
    <row r="1326" spans="2:3" x14ac:dyDescent="0.35">
      <c r="B1326">
        <v>0.30166046222569998</v>
      </c>
      <c r="C1326">
        <f t="shared" si="20"/>
        <v>0.30166046222569998</v>
      </c>
    </row>
    <row r="1327" spans="2:3" x14ac:dyDescent="0.35">
      <c r="B1327">
        <v>0.31831323420159996</v>
      </c>
      <c r="C1327">
        <f t="shared" si="20"/>
        <v>0.31831323420159996</v>
      </c>
    </row>
    <row r="1328" spans="2:3" x14ac:dyDescent="0.35">
      <c r="B1328">
        <v>0.34821970174709993</v>
      </c>
      <c r="C1328">
        <f t="shared" si="20"/>
        <v>0.34821970174709993</v>
      </c>
    </row>
    <row r="1329" spans="2:3" x14ac:dyDescent="0.35">
      <c r="B1329">
        <v>0.36085754510540008</v>
      </c>
      <c r="C1329">
        <f t="shared" si="20"/>
        <v>0.36085754510540008</v>
      </c>
    </row>
    <row r="1330" spans="2:3" x14ac:dyDescent="0.35">
      <c r="B1330">
        <v>0.30190388815749997</v>
      </c>
      <c r="C1330">
        <f t="shared" si="20"/>
        <v>0.30190388815749997</v>
      </c>
    </row>
    <row r="1331" spans="2:3" x14ac:dyDescent="0.35">
      <c r="B1331">
        <v>0.33805700828710006</v>
      </c>
      <c r="C1331">
        <f t="shared" si="20"/>
        <v>0.33805700828710006</v>
      </c>
    </row>
    <row r="1332" spans="2:3" x14ac:dyDescent="0.35">
      <c r="B1332">
        <v>0.3703072298504001</v>
      </c>
      <c r="C1332">
        <f t="shared" si="20"/>
        <v>0.3703072298504001</v>
      </c>
    </row>
    <row r="1333" spans="2:3" x14ac:dyDescent="0.35">
      <c r="B1333">
        <v>0.36003341727660004</v>
      </c>
      <c r="C1333">
        <f t="shared" si="20"/>
        <v>0.36003341727660004</v>
      </c>
    </row>
    <row r="1334" spans="2:3" x14ac:dyDescent="0.35">
      <c r="B1334">
        <v>0.32562240697349998</v>
      </c>
      <c r="C1334">
        <f t="shared" si="20"/>
        <v>0.32562240697349998</v>
      </c>
    </row>
    <row r="1335" spans="2:3" x14ac:dyDescent="0.35">
      <c r="B1335">
        <v>0.31777462492920006</v>
      </c>
      <c r="C1335">
        <f t="shared" si="20"/>
        <v>0.31777462492920006</v>
      </c>
    </row>
    <row r="1336" spans="2:3" x14ac:dyDescent="0.35">
      <c r="B1336">
        <v>0.31726575660980005</v>
      </c>
      <c r="C1336">
        <f t="shared" si="20"/>
        <v>0.31726575660980005</v>
      </c>
    </row>
    <row r="1337" spans="2:3" x14ac:dyDescent="0.35">
      <c r="B1337">
        <v>0.36225379888910009</v>
      </c>
      <c r="C1337">
        <f t="shared" si="20"/>
        <v>0.36225379888910009</v>
      </c>
    </row>
    <row r="1338" spans="2:3" x14ac:dyDescent="0.35">
      <c r="B1338">
        <v>0.37872846239060004</v>
      </c>
      <c r="C1338">
        <f t="shared" si="20"/>
        <v>0.37872846239060004</v>
      </c>
    </row>
    <row r="1339" spans="2:3" x14ac:dyDescent="0.35">
      <c r="B1339">
        <v>0.39539886797609991</v>
      </c>
      <c r="C1339">
        <f t="shared" si="20"/>
        <v>0.39539886797609991</v>
      </c>
    </row>
    <row r="1340" spans="2:3" x14ac:dyDescent="0.35">
      <c r="B1340">
        <v>0.29294448968340003</v>
      </c>
      <c r="C1340">
        <f t="shared" si="20"/>
        <v>0.29294448968340003</v>
      </c>
    </row>
    <row r="1341" spans="2:3" x14ac:dyDescent="0.35">
      <c r="B1341">
        <v>0.30102394195210003</v>
      </c>
      <c r="C1341">
        <f t="shared" si="20"/>
        <v>0.30102394195210003</v>
      </c>
    </row>
    <row r="1342" spans="2:3" x14ac:dyDescent="0.35">
      <c r="B1342">
        <v>0.23264241369489999</v>
      </c>
      <c r="C1342">
        <f t="shared" si="20"/>
        <v>0.23264241369489999</v>
      </c>
    </row>
    <row r="1343" spans="2:3" x14ac:dyDescent="0.35">
      <c r="B1343">
        <v>0.24883577777790003</v>
      </c>
      <c r="C1343">
        <f t="shared" si="20"/>
        <v>0.24883577777790003</v>
      </c>
    </row>
    <row r="1344" spans="2:3" x14ac:dyDescent="0.35">
      <c r="B1344">
        <v>0.24789505218790001</v>
      </c>
      <c r="C1344">
        <f t="shared" si="20"/>
        <v>0.24789505218790001</v>
      </c>
    </row>
    <row r="1345" spans="2:3" x14ac:dyDescent="0.35">
      <c r="B1345">
        <v>0.2336384553849</v>
      </c>
      <c r="C1345">
        <f t="shared" si="20"/>
        <v>0.2336384553849</v>
      </c>
    </row>
    <row r="1346" spans="2:3" x14ac:dyDescent="0.35">
      <c r="B1346">
        <v>0.28652217320259998</v>
      </c>
      <c r="C1346">
        <f t="shared" si="20"/>
        <v>0.28652217320259998</v>
      </c>
    </row>
    <row r="1347" spans="2:3" x14ac:dyDescent="0.35">
      <c r="B1347">
        <v>0.31638229312080013</v>
      </c>
      <c r="C1347">
        <f t="shared" si="20"/>
        <v>0.31638229312080013</v>
      </c>
    </row>
    <row r="1348" spans="2:3" x14ac:dyDescent="0.35">
      <c r="B1348">
        <v>0.2893027433507</v>
      </c>
      <c r="C1348">
        <f t="shared" si="20"/>
        <v>0.2893027433507</v>
      </c>
    </row>
    <row r="1349" spans="2:3" x14ac:dyDescent="0.35">
      <c r="B1349">
        <v>0.23940637177260007</v>
      </c>
      <c r="C1349">
        <f t="shared" si="20"/>
        <v>0.23940637177260007</v>
      </c>
    </row>
    <row r="1350" spans="2:3" x14ac:dyDescent="0.35">
      <c r="B1350">
        <v>0.27086852624410007</v>
      </c>
      <c r="C1350">
        <f t="shared" si="20"/>
        <v>0.27086852624410007</v>
      </c>
    </row>
    <row r="1351" spans="2:3" x14ac:dyDescent="0.35">
      <c r="B1351">
        <v>0.31280125682259996</v>
      </c>
      <c r="C1351">
        <f t="shared" ref="C1351:C1414" si="21">B1351</f>
        <v>0.31280125682259996</v>
      </c>
    </row>
    <row r="1352" spans="2:3" x14ac:dyDescent="0.35">
      <c r="B1352">
        <v>0.43103596561399998</v>
      </c>
      <c r="C1352">
        <f t="shared" si="21"/>
        <v>0.43103596561399998</v>
      </c>
    </row>
    <row r="1353" spans="2:3" x14ac:dyDescent="0.35">
      <c r="B1353">
        <v>0.42674380849639998</v>
      </c>
      <c r="C1353">
        <f t="shared" si="21"/>
        <v>0.42674380849639998</v>
      </c>
    </row>
    <row r="1354" spans="2:3" x14ac:dyDescent="0.35">
      <c r="B1354">
        <v>0.31882728404569999</v>
      </c>
      <c r="C1354">
        <f t="shared" si="21"/>
        <v>0.31882728404569999</v>
      </c>
    </row>
    <row r="1355" spans="2:3" x14ac:dyDescent="0.35">
      <c r="B1355">
        <v>0.29005115528089997</v>
      </c>
      <c r="C1355">
        <f t="shared" si="21"/>
        <v>0.29005115528089997</v>
      </c>
    </row>
    <row r="1356" spans="2:3" x14ac:dyDescent="0.35">
      <c r="B1356">
        <v>0.3410903146184</v>
      </c>
      <c r="C1356">
        <f t="shared" si="21"/>
        <v>0.3410903146184</v>
      </c>
    </row>
    <row r="1357" spans="2:3" x14ac:dyDescent="0.35">
      <c r="B1357">
        <v>0.33466604103079994</v>
      </c>
      <c r="C1357">
        <f t="shared" si="21"/>
        <v>0.33466604103079994</v>
      </c>
    </row>
    <row r="1358" spans="2:3" x14ac:dyDescent="0.35">
      <c r="B1358">
        <v>0.30088198466030003</v>
      </c>
      <c r="C1358">
        <f t="shared" si="21"/>
        <v>0.30088198466030003</v>
      </c>
    </row>
    <row r="1359" spans="2:3" x14ac:dyDescent="0.35">
      <c r="B1359">
        <v>0.28926319522659999</v>
      </c>
      <c r="C1359">
        <f t="shared" si="21"/>
        <v>0.28926319522659999</v>
      </c>
    </row>
    <row r="1360" spans="2:3" x14ac:dyDescent="0.35">
      <c r="B1360">
        <v>0.30681521630830005</v>
      </c>
      <c r="C1360">
        <f t="shared" si="21"/>
        <v>0.30681521630830005</v>
      </c>
    </row>
    <row r="1361" spans="2:3" x14ac:dyDescent="0.35">
      <c r="B1361">
        <v>0.34152736912830006</v>
      </c>
      <c r="C1361">
        <f t="shared" si="21"/>
        <v>0.34152736912830006</v>
      </c>
    </row>
    <row r="1362" spans="2:3" x14ac:dyDescent="0.35">
      <c r="B1362">
        <v>0.33457341444699995</v>
      </c>
      <c r="C1362">
        <f t="shared" si="21"/>
        <v>0.33457341444699995</v>
      </c>
    </row>
    <row r="1363" spans="2:3" x14ac:dyDescent="0.35">
      <c r="B1363">
        <v>0.32929955070739997</v>
      </c>
      <c r="C1363">
        <f t="shared" si="21"/>
        <v>0.32929955070739997</v>
      </c>
    </row>
    <row r="1364" spans="2:3" x14ac:dyDescent="0.35">
      <c r="B1364">
        <v>0.28057952057810004</v>
      </c>
      <c r="C1364">
        <f t="shared" si="21"/>
        <v>0.28057952057810004</v>
      </c>
    </row>
    <row r="1365" spans="2:3" x14ac:dyDescent="0.35">
      <c r="B1365">
        <v>0.23447224260920002</v>
      </c>
      <c r="C1365">
        <f t="shared" si="21"/>
        <v>0.23447224260920002</v>
      </c>
    </row>
    <row r="1366" spans="2:3" x14ac:dyDescent="0.35">
      <c r="B1366">
        <v>0.25821144534160001</v>
      </c>
      <c r="C1366">
        <f t="shared" si="21"/>
        <v>0.25821144534160001</v>
      </c>
    </row>
    <row r="1367" spans="2:3" x14ac:dyDescent="0.35">
      <c r="B1367">
        <v>0.28179052619160011</v>
      </c>
      <c r="C1367">
        <f t="shared" si="21"/>
        <v>0.28179052619160011</v>
      </c>
    </row>
    <row r="1368" spans="2:3" x14ac:dyDescent="0.35">
      <c r="B1368">
        <v>0.26439749052290001</v>
      </c>
      <c r="C1368">
        <f t="shared" si="21"/>
        <v>0.26439749052290001</v>
      </c>
    </row>
    <row r="1369" spans="2:3" x14ac:dyDescent="0.35">
      <c r="B1369">
        <v>0.24760756556230004</v>
      </c>
      <c r="C1369">
        <f t="shared" si="21"/>
        <v>0.24760756556230004</v>
      </c>
    </row>
    <row r="1370" spans="2:3" x14ac:dyDescent="0.35">
      <c r="B1370">
        <v>0.21552739580790001</v>
      </c>
      <c r="C1370">
        <f t="shared" si="21"/>
        <v>0.21552739580790001</v>
      </c>
    </row>
    <row r="1371" spans="2:3" x14ac:dyDescent="0.35">
      <c r="B1371">
        <v>0.22175351759289999</v>
      </c>
      <c r="C1371">
        <f t="shared" si="21"/>
        <v>0.22175351759289999</v>
      </c>
    </row>
    <row r="1372" spans="2:3" x14ac:dyDescent="0.35">
      <c r="B1372">
        <v>0.24248339073849998</v>
      </c>
      <c r="C1372">
        <f t="shared" si="21"/>
        <v>0.24248339073849998</v>
      </c>
    </row>
    <row r="1373" spans="2:3" x14ac:dyDescent="0.35">
      <c r="B1373">
        <v>0.22391834984200001</v>
      </c>
      <c r="C1373">
        <f t="shared" si="21"/>
        <v>0.22391834984200001</v>
      </c>
    </row>
    <row r="1374" spans="2:3" x14ac:dyDescent="0.35">
      <c r="B1374">
        <v>0.25190311340800003</v>
      </c>
      <c r="C1374">
        <f t="shared" si="21"/>
        <v>0.25190311340800003</v>
      </c>
    </row>
    <row r="1375" spans="2:3" x14ac:dyDescent="0.35">
      <c r="B1375">
        <v>0.23534718951379999</v>
      </c>
      <c r="C1375">
        <f t="shared" si="21"/>
        <v>0.23534718951379999</v>
      </c>
    </row>
    <row r="1376" spans="2:3" x14ac:dyDescent="0.35">
      <c r="B1376">
        <v>0.21299887201690004</v>
      </c>
      <c r="C1376">
        <f t="shared" si="21"/>
        <v>0.21299887201690004</v>
      </c>
    </row>
    <row r="1377" spans="2:3" x14ac:dyDescent="0.35">
      <c r="B1377">
        <v>0.20778422484430001</v>
      </c>
      <c r="C1377">
        <f t="shared" si="21"/>
        <v>0.20778422484430001</v>
      </c>
    </row>
    <row r="1378" spans="2:3" x14ac:dyDescent="0.35">
      <c r="B1378">
        <v>0.20381551012349999</v>
      </c>
      <c r="C1378">
        <f t="shared" si="21"/>
        <v>0.20381551012349999</v>
      </c>
    </row>
    <row r="1379" spans="2:3" x14ac:dyDescent="0.35">
      <c r="B1379">
        <v>0.25519451514270003</v>
      </c>
      <c r="C1379">
        <f t="shared" si="21"/>
        <v>0.25519451514270003</v>
      </c>
    </row>
    <row r="1380" spans="2:3" x14ac:dyDescent="0.35">
      <c r="B1380">
        <v>0.23365299773389997</v>
      </c>
      <c r="C1380">
        <f t="shared" si="21"/>
        <v>0.23365299773389997</v>
      </c>
    </row>
    <row r="1381" spans="2:3" x14ac:dyDescent="0.35">
      <c r="B1381">
        <v>0.23409097595140002</v>
      </c>
      <c r="C1381">
        <f t="shared" si="21"/>
        <v>0.23409097595140002</v>
      </c>
    </row>
    <row r="1382" spans="2:3" x14ac:dyDescent="0.35">
      <c r="B1382">
        <v>0.24121426796429996</v>
      </c>
      <c r="C1382">
        <f t="shared" si="21"/>
        <v>0.24121426796429996</v>
      </c>
    </row>
    <row r="1383" spans="2:3" x14ac:dyDescent="0.35">
      <c r="B1383">
        <v>0.27880986673270003</v>
      </c>
      <c r="C1383">
        <f t="shared" si="21"/>
        <v>0.27880986673270003</v>
      </c>
    </row>
    <row r="1384" spans="2:3" x14ac:dyDescent="0.35">
      <c r="B1384">
        <v>0.2304736058222</v>
      </c>
      <c r="C1384">
        <f t="shared" si="21"/>
        <v>0.2304736058222</v>
      </c>
    </row>
    <row r="1385" spans="2:3" x14ac:dyDescent="0.35">
      <c r="B1385">
        <v>0.29924874221160003</v>
      </c>
      <c r="C1385">
        <f t="shared" si="21"/>
        <v>0.29924874221160003</v>
      </c>
    </row>
    <row r="1386" spans="2:3" x14ac:dyDescent="0.35">
      <c r="B1386">
        <v>0.28091043205789995</v>
      </c>
      <c r="C1386">
        <f t="shared" si="21"/>
        <v>0.28091043205789995</v>
      </c>
    </row>
    <row r="1387" spans="2:3" x14ac:dyDescent="0.35">
      <c r="B1387">
        <v>0.29960814713220002</v>
      </c>
      <c r="C1387">
        <f t="shared" si="21"/>
        <v>0.29960814713220002</v>
      </c>
    </row>
    <row r="1388" spans="2:3" x14ac:dyDescent="0.35">
      <c r="B1388">
        <v>0.24719083050649998</v>
      </c>
      <c r="C1388">
        <f t="shared" si="21"/>
        <v>0.24719083050649998</v>
      </c>
    </row>
    <row r="1389" spans="2:3" x14ac:dyDescent="0.35">
      <c r="B1389">
        <v>0.26520163762640003</v>
      </c>
      <c r="C1389">
        <f t="shared" si="21"/>
        <v>0.26520163762640003</v>
      </c>
    </row>
    <row r="1390" spans="2:3" x14ac:dyDescent="0.35">
      <c r="B1390">
        <v>0.2407976690525</v>
      </c>
      <c r="C1390">
        <f t="shared" si="21"/>
        <v>0.2407976690525</v>
      </c>
    </row>
    <row r="1391" spans="2:3" x14ac:dyDescent="0.35">
      <c r="B1391">
        <v>0.19158259714469994</v>
      </c>
      <c r="C1391">
        <f t="shared" si="21"/>
        <v>0.19158259714469994</v>
      </c>
    </row>
    <row r="1392" spans="2:3" x14ac:dyDescent="0.35">
      <c r="B1392">
        <v>0.21231532060550007</v>
      </c>
      <c r="C1392">
        <f t="shared" si="21"/>
        <v>0.21231532060550007</v>
      </c>
    </row>
    <row r="1393" spans="2:3" x14ac:dyDescent="0.35">
      <c r="B1393">
        <v>0.26267232129240009</v>
      </c>
      <c r="C1393">
        <f t="shared" si="21"/>
        <v>0.26267232129240009</v>
      </c>
    </row>
    <row r="1394" spans="2:3" x14ac:dyDescent="0.35">
      <c r="B1394">
        <v>0.2222845777693</v>
      </c>
      <c r="C1394">
        <f t="shared" si="21"/>
        <v>0.2222845777693</v>
      </c>
    </row>
    <row r="1395" spans="2:3" x14ac:dyDescent="0.35">
      <c r="B1395">
        <v>0.20801750540420003</v>
      </c>
      <c r="C1395">
        <f t="shared" si="21"/>
        <v>0.20801750540420003</v>
      </c>
    </row>
    <row r="1396" spans="2:3" x14ac:dyDescent="0.35">
      <c r="B1396">
        <v>0.16640874241879999</v>
      </c>
      <c r="C1396">
        <f t="shared" si="21"/>
        <v>0.16640874241879999</v>
      </c>
    </row>
    <row r="1397" spans="2:3" x14ac:dyDescent="0.35">
      <c r="B1397">
        <v>0.18344751895560002</v>
      </c>
      <c r="C1397">
        <f t="shared" si="21"/>
        <v>0.18344751895560002</v>
      </c>
    </row>
    <row r="1398" spans="2:3" x14ac:dyDescent="0.35">
      <c r="B1398">
        <v>0.17087620892800001</v>
      </c>
      <c r="C1398">
        <f t="shared" si="21"/>
        <v>0.17087620892800001</v>
      </c>
    </row>
    <row r="1399" spans="2:3" x14ac:dyDescent="0.35">
      <c r="B1399">
        <v>0.16146525079600002</v>
      </c>
      <c r="C1399">
        <f t="shared" si="21"/>
        <v>0.16146525079600002</v>
      </c>
    </row>
    <row r="1400" spans="2:3" x14ac:dyDescent="0.35">
      <c r="B1400">
        <v>0.17909091908750002</v>
      </c>
      <c r="C1400">
        <f t="shared" si="21"/>
        <v>0.17909091908750002</v>
      </c>
    </row>
    <row r="1401" spans="2:3" x14ac:dyDescent="0.35">
      <c r="B1401">
        <v>0.1796913606451</v>
      </c>
      <c r="C1401">
        <f t="shared" si="21"/>
        <v>0.1796913606451</v>
      </c>
    </row>
    <row r="1402" spans="2:3" x14ac:dyDescent="0.35">
      <c r="B1402">
        <v>0.16242971580480003</v>
      </c>
      <c r="C1402">
        <f t="shared" si="21"/>
        <v>0.16242971580480003</v>
      </c>
    </row>
    <row r="1403" spans="2:3" x14ac:dyDescent="0.35">
      <c r="B1403">
        <v>0.22709951489729999</v>
      </c>
      <c r="C1403">
        <f t="shared" si="21"/>
        <v>0.22709951489729999</v>
      </c>
    </row>
    <row r="1404" spans="2:3" x14ac:dyDescent="0.35">
      <c r="B1404">
        <v>0.29337479983810005</v>
      </c>
      <c r="C1404">
        <f t="shared" si="21"/>
        <v>0.29337479983810005</v>
      </c>
    </row>
    <row r="1405" spans="2:3" x14ac:dyDescent="0.35">
      <c r="B1405">
        <v>0.27378711253019999</v>
      </c>
      <c r="C1405">
        <f t="shared" si="21"/>
        <v>0.27378711253019999</v>
      </c>
    </row>
    <row r="1406" spans="2:3" x14ac:dyDescent="0.35">
      <c r="B1406">
        <v>0.31367079535470005</v>
      </c>
      <c r="C1406">
        <f t="shared" si="21"/>
        <v>0.31367079535470005</v>
      </c>
    </row>
    <row r="1407" spans="2:3" x14ac:dyDescent="0.35">
      <c r="B1407">
        <v>0.36094598709589998</v>
      </c>
      <c r="C1407">
        <f t="shared" si="21"/>
        <v>0.36094598709589998</v>
      </c>
    </row>
    <row r="1408" spans="2:3" x14ac:dyDescent="0.35">
      <c r="B1408">
        <v>0.35928134722940008</v>
      </c>
      <c r="C1408">
        <f t="shared" si="21"/>
        <v>0.35928134722940008</v>
      </c>
    </row>
    <row r="1409" spans="2:3" x14ac:dyDescent="0.35">
      <c r="B1409">
        <v>0.35172916103879998</v>
      </c>
      <c r="C1409">
        <f t="shared" si="21"/>
        <v>0.35172916103879998</v>
      </c>
    </row>
    <row r="1410" spans="2:3" x14ac:dyDescent="0.35">
      <c r="B1410">
        <v>0.34343418856509994</v>
      </c>
      <c r="C1410">
        <f t="shared" si="21"/>
        <v>0.34343418856509994</v>
      </c>
    </row>
    <row r="1411" spans="2:3" x14ac:dyDescent="0.35">
      <c r="B1411">
        <v>0.35602488677299998</v>
      </c>
      <c r="C1411">
        <f t="shared" si="21"/>
        <v>0.35602488677299998</v>
      </c>
    </row>
    <row r="1412" spans="2:3" x14ac:dyDescent="0.35">
      <c r="B1412">
        <v>0.38888139176350001</v>
      </c>
      <c r="C1412">
        <f t="shared" si="21"/>
        <v>0.38888139176350001</v>
      </c>
    </row>
    <row r="1413" spans="2:3" x14ac:dyDescent="0.35">
      <c r="B1413">
        <v>0.38294247522670005</v>
      </c>
      <c r="C1413">
        <f t="shared" si="21"/>
        <v>0.38294247522670005</v>
      </c>
    </row>
    <row r="1414" spans="2:3" x14ac:dyDescent="0.35">
      <c r="B1414">
        <v>0.29058197707799999</v>
      </c>
      <c r="C1414">
        <f t="shared" si="21"/>
        <v>0.29058197707799999</v>
      </c>
    </row>
    <row r="1415" spans="2:3" x14ac:dyDescent="0.35">
      <c r="B1415">
        <v>0.30241065050049992</v>
      </c>
      <c r="C1415">
        <f t="shared" ref="C1415:C1478" si="22">B1415</f>
        <v>0.30241065050049992</v>
      </c>
    </row>
    <row r="1416" spans="2:3" x14ac:dyDescent="0.35">
      <c r="B1416">
        <v>0.3209123865779</v>
      </c>
      <c r="C1416">
        <f t="shared" si="22"/>
        <v>0.3209123865779</v>
      </c>
    </row>
    <row r="1417" spans="2:3" x14ac:dyDescent="0.35">
      <c r="B1417">
        <v>0.303687020536</v>
      </c>
      <c r="C1417">
        <f t="shared" si="22"/>
        <v>0.303687020536</v>
      </c>
    </row>
    <row r="1418" spans="2:3" x14ac:dyDescent="0.35">
      <c r="B1418">
        <v>0.28840065346140009</v>
      </c>
      <c r="C1418">
        <f t="shared" si="22"/>
        <v>0.28840065346140009</v>
      </c>
    </row>
    <row r="1419" spans="2:3" x14ac:dyDescent="0.35">
      <c r="B1419">
        <v>0.30319755904170004</v>
      </c>
      <c r="C1419">
        <f t="shared" si="22"/>
        <v>0.30319755904170004</v>
      </c>
    </row>
    <row r="1420" spans="2:3" x14ac:dyDescent="0.35">
      <c r="B1420">
        <v>0.44227141963140004</v>
      </c>
      <c r="C1420">
        <f t="shared" si="22"/>
        <v>0.44227141963140004</v>
      </c>
    </row>
    <row r="1421" spans="2:3" x14ac:dyDescent="0.35">
      <c r="B1421">
        <v>0.48380000445329996</v>
      </c>
      <c r="C1421">
        <f t="shared" si="22"/>
        <v>0.48380000445329996</v>
      </c>
    </row>
    <row r="1422" spans="2:3" x14ac:dyDescent="0.35">
      <c r="B1422">
        <v>0.4513877561236001</v>
      </c>
      <c r="C1422">
        <f t="shared" si="22"/>
        <v>0.4513877561236001</v>
      </c>
    </row>
    <row r="1423" spans="2:3" x14ac:dyDescent="0.35">
      <c r="B1423">
        <v>0.43952711464610006</v>
      </c>
      <c r="C1423">
        <f t="shared" si="22"/>
        <v>0.43952711464610006</v>
      </c>
    </row>
    <row r="1424" spans="2:3" x14ac:dyDescent="0.35">
      <c r="B1424">
        <v>0.44572127142040002</v>
      </c>
      <c r="C1424">
        <f t="shared" si="22"/>
        <v>0.44572127142040002</v>
      </c>
    </row>
    <row r="1425" spans="2:3" x14ac:dyDescent="0.35">
      <c r="B1425">
        <v>0.46095517016099996</v>
      </c>
      <c r="C1425">
        <f t="shared" si="22"/>
        <v>0.46095517016099996</v>
      </c>
    </row>
    <row r="1426" spans="2:3" x14ac:dyDescent="0.35">
      <c r="B1426">
        <v>0.51151731316810001</v>
      </c>
      <c r="C1426">
        <f t="shared" si="22"/>
        <v>0.51151731316810001</v>
      </c>
    </row>
    <row r="1427" spans="2:3" x14ac:dyDescent="0.35">
      <c r="B1427">
        <v>0.36233749046659991</v>
      </c>
      <c r="C1427">
        <f t="shared" si="22"/>
        <v>0.36233749046659991</v>
      </c>
    </row>
    <row r="1428" spans="2:3" x14ac:dyDescent="0.35">
      <c r="B1428">
        <v>0.36054036426520003</v>
      </c>
      <c r="C1428">
        <f t="shared" si="22"/>
        <v>0.36054036426520003</v>
      </c>
    </row>
    <row r="1429" spans="2:3" x14ac:dyDescent="0.35">
      <c r="B1429">
        <v>0.33857647050500006</v>
      </c>
      <c r="C1429">
        <f t="shared" si="22"/>
        <v>0.33857647050500006</v>
      </c>
    </row>
    <row r="1430" spans="2:3" x14ac:dyDescent="0.35">
      <c r="B1430">
        <v>0.29899490765329995</v>
      </c>
      <c r="C1430">
        <f t="shared" si="22"/>
        <v>0.29899490765329995</v>
      </c>
    </row>
    <row r="1431" spans="2:3" x14ac:dyDescent="0.35">
      <c r="B1431">
        <v>0.3515965198915999</v>
      </c>
      <c r="C1431">
        <f t="shared" si="22"/>
        <v>0.3515965198915999</v>
      </c>
    </row>
    <row r="1432" spans="2:3" x14ac:dyDescent="0.35">
      <c r="B1432">
        <v>0.31233985116420004</v>
      </c>
      <c r="C1432">
        <f t="shared" si="22"/>
        <v>0.31233985116420004</v>
      </c>
    </row>
    <row r="1433" spans="2:3" x14ac:dyDescent="0.35">
      <c r="B1433">
        <v>0.33380706151049999</v>
      </c>
      <c r="C1433">
        <f t="shared" si="22"/>
        <v>0.33380706151049999</v>
      </c>
    </row>
    <row r="1434" spans="2:3" x14ac:dyDescent="0.35">
      <c r="B1434">
        <v>0.34615314978549999</v>
      </c>
      <c r="C1434">
        <f t="shared" si="22"/>
        <v>0.34615314978549999</v>
      </c>
    </row>
    <row r="1435" spans="2:3" x14ac:dyDescent="0.35">
      <c r="B1435">
        <v>0.33615426004870008</v>
      </c>
      <c r="C1435">
        <f t="shared" si="22"/>
        <v>0.33615426004870008</v>
      </c>
    </row>
    <row r="1436" spans="2:3" x14ac:dyDescent="0.35">
      <c r="B1436">
        <v>0.33948978893810006</v>
      </c>
      <c r="C1436">
        <f t="shared" si="22"/>
        <v>0.33948978893810006</v>
      </c>
    </row>
    <row r="1437" spans="2:3" x14ac:dyDescent="0.35">
      <c r="B1437">
        <v>0.34831721432610002</v>
      </c>
      <c r="C1437">
        <f t="shared" si="22"/>
        <v>0.34831721432610002</v>
      </c>
    </row>
    <row r="1438" spans="2:3" x14ac:dyDescent="0.35">
      <c r="B1438">
        <v>0.37984873682209996</v>
      </c>
      <c r="C1438">
        <f t="shared" si="22"/>
        <v>0.37984873682209996</v>
      </c>
    </row>
    <row r="1439" spans="2:3" x14ac:dyDescent="0.35">
      <c r="B1439">
        <v>0.38257035667419992</v>
      </c>
      <c r="C1439">
        <f t="shared" si="22"/>
        <v>0.38257035667419992</v>
      </c>
    </row>
    <row r="1440" spans="2:3" x14ac:dyDescent="0.35">
      <c r="B1440">
        <v>0.39695699122899997</v>
      </c>
      <c r="C1440">
        <f t="shared" si="22"/>
        <v>0.39695699122899997</v>
      </c>
    </row>
    <row r="1441" spans="2:3" x14ac:dyDescent="0.35">
      <c r="B1441">
        <v>0.39480728818639999</v>
      </c>
      <c r="C1441">
        <f t="shared" si="22"/>
        <v>0.39480728818639999</v>
      </c>
    </row>
    <row r="1442" spans="2:3" x14ac:dyDescent="0.35">
      <c r="B1442">
        <v>0.39487414542980004</v>
      </c>
      <c r="C1442">
        <f t="shared" si="22"/>
        <v>0.39487414542980004</v>
      </c>
    </row>
    <row r="1443" spans="2:3" x14ac:dyDescent="0.35">
      <c r="B1443">
        <v>0.40313900194070007</v>
      </c>
      <c r="C1443">
        <f t="shared" si="22"/>
        <v>0.40313900194070007</v>
      </c>
    </row>
    <row r="1444" spans="2:3" x14ac:dyDescent="0.35">
      <c r="B1444">
        <v>0.37069480390920007</v>
      </c>
      <c r="C1444">
        <f t="shared" si="22"/>
        <v>0.37069480390920007</v>
      </c>
    </row>
    <row r="1445" spans="2:3" x14ac:dyDescent="0.35">
      <c r="B1445">
        <v>0.34824168915250009</v>
      </c>
      <c r="C1445">
        <f t="shared" si="22"/>
        <v>0.34824168915250009</v>
      </c>
    </row>
    <row r="1446" spans="2:3" x14ac:dyDescent="0.35">
      <c r="B1446">
        <v>0.34440954543510005</v>
      </c>
      <c r="C1446">
        <f t="shared" si="22"/>
        <v>0.34440954543510005</v>
      </c>
    </row>
    <row r="1447" spans="2:3" x14ac:dyDescent="0.35">
      <c r="B1447">
        <v>0.38807538956270005</v>
      </c>
      <c r="C1447">
        <f t="shared" si="22"/>
        <v>0.38807538956270005</v>
      </c>
    </row>
    <row r="1448" spans="2:3" x14ac:dyDescent="0.35">
      <c r="B1448">
        <v>0.41698282603780007</v>
      </c>
      <c r="C1448">
        <f t="shared" si="22"/>
        <v>0.41698282603780007</v>
      </c>
    </row>
    <row r="1449" spans="2:3" x14ac:dyDescent="0.35">
      <c r="B1449">
        <v>0.46650892147090001</v>
      </c>
      <c r="C1449">
        <f t="shared" si="22"/>
        <v>0.46650892147090001</v>
      </c>
    </row>
    <row r="1450" spans="2:3" x14ac:dyDescent="0.35">
      <c r="B1450">
        <v>0.44639331873259996</v>
      </c>
      <c r="C1450">
        <f t="shared" si="22"/>
        <v>0.44639331873259996</v>
      </c>
    </row>
    <row r="1451" spans="2:3" x14ac:dyDescent="0.35">
      <c r="B1451">
        <v>0.3661183912323</v>
      </c>
      <c r="C1451">
        <f t="shared" si="22"/>
        <v>0.3661183912323</v>
      </c>
    </row>
    <row r="1452" spans="2:3" x14ac:dyDescent="0.35">
      <c r="B1452">
        <v>0.34213976010960007</v>
      </c>
      <c r="C1452">
        <f t="shared" si="22"/>
        <v>0.34213976010960007</v>
      </c>
    </row>
    <row r="1453" spans="2:3" x14ac:dyDescent="0.35">
      <c r="B1453">
        <v>0.36636124705500006</v>
      </c>
      <c r="C1453">
        <f t="shared" si="22"/>
        <v>0.36636124705500006</v>
      </c>
    </row>
    <row r="1454" spans="2:3" x14ac:dyDescent="0.35">
      <c r="B1454">
        <v>0.36683578099090003</v>
      </c>
      <c r="C1454">
        <f t="shared" si="22"/>
        <v>0.36683578099090003</v>
      </c>
    </row>
    <row r="1455" spans="2:3" x14ac:dyDescent="0.35">
      <c r="B1455">
        <v>0.38044994615290001</v>
      </c>
      <c r="C1455">
        <f t="shared" si="22"/>
        <v>0.38044994615290001</v>
      </c>
    </row>
    <row r="1456" spans="2:3" x14ac:dyDescent="0.35">
      <c r="B1456">
        <v>0.41443047854979997</v>
      </c>
      <c r="C1456">
        <f t="shared" si="22"/>
        <v>0.41443047854979997</v>
      </c>
    </row>
    <row r="1457" spans="2:3" x14ac:dyDescent="0.35">
      <c r="B1457">
        <v>0.36848442831349998</v>
      </c>
      <c r="C1457">
        <f t="shared" si="22"/>
        <v>0.36848442831349998</v>
      </c>
    </row>
    <row r="1458" spans="2:3" x14ac:dyDescent="0.35">
      <c r="B1458">
        <v>0.2943868961067001</v>
      </c>
      <c r="C1458">
        <f t="shared" si="22"/>
        <v>0.2943868961067001</v>
      </c>
    </row>
    <row r="1459" spans="2:3" x14ac:dyDescent="0.35">
      <c r="B1459">
        <v>0.28317594281739994</v>
      </c>
      <c r="C1459">
        <f t="shared" si="22"/>
        <v>0.28317594281739994</v>
      </c>
    </row>
    <row r="1460" spans="2:3" x14ac:dyDescent="0.35">
      <c r="B1460">
        <v>0.26727457229980001</v>
      </c>
      <c r="C1460">
        <f t="shared" si="22"/>
        <v>0.26727457229980001</v>
      </c>
    </row>
    <row r="1461" spans="2:3" x14ac:dyDescent="0.35">
      <c r="B1461">
        <v>0.28214071267549995</v>
      </c>
      <c r="C1461">
        <f t="shared" si="22"/>
        <v>0.28214071267549995</v>
      </c>
    </row>
    <row r="1462" spans="2:3" x14ac:dyDescent="0.35">
      <c r="B1462">
        <v>0.31282373233270011</v>
      </c>
      <c r="C1462">
        <f t="shared" si="22"/>
        <v>0.31282373233270011</v>
      </c>
    </row>
    <row r="1463" spans="2:3" x14ac:dyDescent="0.35">
      <c r="B1463">
        <v>0.27947546085410008</v>
      </c>
      <c r="C1463">
        <f t="shared" si="22"/>
        <v>0.27947546085410008</v>
      </c>
    </row>
    <row r="1464" spans="2:3" x14ac:dyDescent="0.35">
      <c r="B1464">
        <v>0.24365885571869997</v>
      </c>
      <c r="C1464">
        <f t="shared" si="22"/>
        <v>0.24365885571869997</v>
      </c>
    </row>
    <row r="1465" spans="2:3" x14ac:dyDescent="0.35">
      <c r="B1465">
        <v>0.20249923560949998</v>
      </c>
      <c r="C1465">
        <f t="shared" si="22"/>
        <v>0.20249923560949998</v>
      </c>
    </row>
    <row r="1466" spans="2:3" x14ac:dyDescent="0.35">
      <c r="B1466">
        <v>0.18450300288139998</v>
      </c>
      <c r="C1466">
        <f t="shared" si="22"/>
        <v>0.18450300288139998</v>
      </c>
    </row>
    <row r="1467" spans="2:3" x14ac:dyDescent="0.35">
      <c r="B1467">
        <v>0.16157433765859999</v>
      </c>
      <c r="C1467">
        <f t="shared" si="22"/>
        <v>0.16157433765859999</v>
      </c>
    </row>
    <row r="1468" spans="2:3" x14ac:dyDescent="0.35">
      <c r="B1468">
        <v>0.14470808494500007</v>
      </c>
      <c r="C1468">
        <f t="shared" si="22"/>
        <v>0.14470808494500007</v>
      </c>
    </row>
    <row r="1469" spans="2:3" x14ac:dyDescent="0.35">
      <c r="B1469">
        <v>0.1388459170571</v>
      </c>
      <c r="C1469">
        <f t="shared" si="22"/>
        <v>0.1388459170571</v>
      </c>
    </row>
    <row r="1470" spans="2:3" x14ac:dyDescent="0.35">
      <c r="B1470">
        <v>0.11109723039350002</v>
      </c>
      <c r="C1470">
        <f t="shared" si="22"/>
        <v>0.11109723039350002</v>
      </c>
    </row>
    <row r="1471" spans="2:3" x14ac:dyDescent="0.35">
      <c r="B1471">
        <v>0.1126093102226</v>
      </c>
      <c r="C1471">
        <f t="shared" si="22"/>
        <v>0.1126093102226</v>
      </c>
    </row>
    <row r="1472" spans="2:3" x14ac:dyDescent="0.35">
      <c r="B1472">
        <v>0.11105068927709999</v>
      </c>
      <c r="C1472">
        <f t="shared" si="22"/>
        <v>0.11105068927709999</v>
      </c>
    </row>
    <row r="1473" spans="2:3" x14ac:dyDescent="0.35">
      <c r="B1473">
        <v>0.1056658230576</v>
      </c>
      <c r="C1473">
        <f t="shared" si="22"/>
        <v>0.1056658230576</v>
      </c>
    </row>
    <row r="1474" spans="2:3" x14ac:dyDescent="0.35">
      <c r="B1474">
        <v>0.10345540739249999</v>
      </c>
      <c r="C1474">
        <f t="shared" si="22"/>
        <v>0.10345540739249999</v>
      </c>
    </row>
    <row r="1475" spans="2:3" x14ac:dyDescent="0.35">
      <c r="B1475">
        <v>0.12134593398800002</v>
      </c>
      <c r="C1475">
        <f t="shared" si="22"/>
        <v>0.12134593398800002</v>
      </c>
    </row>
    <row r="1476" spans="2:3" x14ac:dyDescent="0.35">
      <c r="B1476">
        <v>0.12571158246809999</v>
      </c>
      <c r="C1476">
        <f t="shared" si="22"/>
        <v>0.12571158246809999</v>
      </c>
    </row>
    <row r="1477" spans="2:3" x14ac:dyDescent="0.35">
      <c r="B1477">
        <v>0.12013596972019999</v>
      </c>
      <c r="C1477">
        <f t="shared" si="22"/>
        <v>0.12013596972019999</v>
      </c>
    </row>
    <row r="1478" spans="2:3" x14ac:dyDescent="0.35">
      <c r="B1478">
        <v>0.10767095250309998</v>
      </c>
      <c r="C1478">
        <f t="shared" si="22"/>
        <v>0.10767095250309998</v>
      </c>
    </row>
    <row r="1479" spans="2:3" x14ac:dyDescent="0.35">
      <c r="B1479">
        <v>0.10633203793900001</v>
      </c>
      <c r="C1479">
        <f t="shared" ref="C1479:C1542" si="23">B1479</f>
        <v>0.10633203793900001</v>
      </c>
    </row>
    <row r="1480" spans="2:3" x14ac:dyDescent="0.35">
      <c r="B1480">
        <v>0.1031031009496</v>
      </c>
      <c r="C1480">
        <f t="shared" si="23"/>
        <v>0.1031031009496</v>
      </c>
    </row>
    <row r="1481" spans="2:3" x14ac:dyDescent="0.35">
      <c r="B1481">
        <v>0.1060835633989</v>
      </c>
      <c r="C1481">
        <f t="shared" si="23"/>
        <v>0.1060835633989</v>
      </c>
    </row>
    <row r="1482" spans="2:3" x14ac:dyDescent="0.35">
      <c r="B1482">
        <v>0.11032434487610002</v>
      </c>
      <c r="C1482">
        <f t="shared" si="23"/>
        <v>0.11032434487610002</v>
      </c>
    </row>
    <row r="1483" spans="2:3" x14ac:dyDescent="0.35">
      <c r="B1483">
        <v>0.10805100046529997</v>
      </c>
      <c r="C1483">
        <f t="shared" si="23"/>
        <v>0.10805100046529997</v>
      </c>
    </row>
    <row r="1484" spans="2:3" x14ac:dyDescent="0.35">
      <c r="B1484">
        <v>0.12013076890080002</v>
      </c>
      <c r="C1484">
        <f t="shared" si="23"/>
        <v>0.12013076890080002</v>
      </c>
    </row>
    <row r="1485" spans="2:3" x14ac:dyDescent="0.35">
      <c r="B1485">
        <v>0.1467942851897</v>
      </c>
      <c r="C1485">
        <f t="shared" si="23"/>
        <v>0.1467942851897</v>
      </c>
    </row>
    <row r="1486" spans="2:3" x14ac:dyDescent="0.35">
      <c r="B1486">
        <v>0.20509604824970007</v>
      </c>
      <c r="C1486">
        <f t="shared" si="23"/>
        <v>0.20509604824970007</v>
      </c>
    </row>
    <row r="1487" spans="2:3" x14ac:dyDescent="0.35">
      <c r="B1487">
        <v>0.28981905858930002</v>
      </c>
      <c r="C1487">
        <f t="shared" si="23"/>
        <v>0.28981905858930002</v>
      </c>
    </row>
    <row r="1488" spans="2:3" x14ac:dyDescent="0.35">
      <c r="B1488">
        <v>0.31282274252010012</v>
      </c>
      <c r="C1488">
        <f t="shared" si="23"/>
        <v>0.31282274252010012</v>
      </c>
    </row>
    <row r="1489" spans="2:3" x14ac:dyDescent="0.35">
      <c r="B1489">
        <v>0.31328502835030003</v>
      </c>
      <c r="C1489">
        <f t="shared" si="23"/>
        <v>0.31328502835030003</v>
      </c>
    </row>
    <row r="1490" spans="2:3" x14ac:dyDescent="0.35">
      <c r="B1490">
        <v>0.30766662435219999</v>
      </c>
      <c r="C1490">
        <f t="shared" si="23"/>
        <v>0.30766662435219999</v>
      </c>
    </row>
    <row r="1491" spans="2:3" x14ac:dyDescent="0.35">
      <c r="B1491">
        <v>0.27623171047100004</v>
      </c>
      <c r="C1491">
        <f t="shared" si="23"/>
        <v>0.27623171047100004</v>
      </c>
    </row>
    <row r="1492" spans="2:3" x14ac:dyDescent="0.35">
      <c r="B1492">
        <v>0.21305238772979998</v>
      </c>
      <c r="C1492">
        <f t="shared" si="23"/>
        <v>0.21305238772979998</v>
      </c>
    </row>
    <row r="1493" spans="2:3" x14ac:dyDescent="0.35">
      <c r="B1493">
        <v>0.15663716743219999</v>
      </c>
      <c r="C1493">
        <f t="shared" si="23"/>
        <v>0.15663716743219999</v>
      </c>
    </row>
    <row r="1494" spans="2:3" x14ac:dyDescent="0.35">
      <c r="B1494">
        <v>0.12955772612469998</v>
      </c>
      <c r="C1494">
        <f t="shared" si="23"/>
        <v>0.12955772612469998</v>
      </c>
    </row>
    <row r="1495" spans="2:3" x14ac:dyDescent="0.35">
      <c r="B1495">
        <v>0.11419869416220001</v>
      </c>
      <c r="C1495">
        <f t="shared" si="23"/>
        <v>0.11419869416220001</v>
      </c>
    </row>
    <row r="1496" spans="2:3" x14ac:dyDescent="0.35">
      <c r="B1496">
        <v>0.1092248868638</v>
      </c>
      <c r="C1496">
        <f t="shared" si="23"/>
        <v>0.1092248868638</v>
      </c>
    </row>
    <row r="1497" spans="2:3" x14ac:dyDescent="0.35">
      <c r="B1497">
        <v>0.10195164167659998</v>
      </c>
      <c r="C1497">
        <f t="shared" si="23"/>
        <v>0.10195164167659998</v>
      </c>
    </row>
    <row r="1498" spans="2:3" x14ac:dyDescent="0.35">
      <c r="B1498">
        <v>9.9521680520400002E-2</v>
      </c>
      <c r="C1498">
        <f t="shared" si="23"/>
        <v>9.9521680520400002E-2</v>
      </c>
    </row>
    <row r="1499" spans="2:3" x14ac:dyDescent="0.35">
      <c r="B1499">
        <v>0.13477640069760002</v>
      </c>
      <c r="C1499">
        <f t="shared" si="23"/>
        <v>0.13477640069760002</v>
      </c>
    </row>
    <row r="1500" spans="2:3" x14ac:dyDescent="0.35">
      <c r="B1500">
        <v>0.1807909828207</v>
      </c>
      <c r="C1500">
        <f t="shared" si="23"/>
        <v>0.1807909828207</v>
      </c>
    </row>
    <row r="1501" spans="2:3" x14ac:dyDescent="0.35">
      <c r="B1501">
        <v>0.22025679142140001</v>
      </c>
      <c r="C1501">
        <f t="shared" si="23"/>
        <v>0.22025679142140001</v>
      </c>
    </row>
    <row r="1502" spans="2:3" x14ac:dyDescent="0.35">
      <c r="B1502">
        <v>0.19456358485150005</v>
      </c>
      <c r="C1502">
        <f t="shared" si="23"/>
        <v>0.19456358485150005</v>
      </c>
    </row>
    <row r="1503" spans="2:3" x14ac:dyDescent="0.35">
      <c r="B1503">
        <v>0.17107892837999999</v>
      </c>
      <c r="C1503">
        <f t="shared" si="23"/>
        <v>0.17107892837999999</v>
      </c>
    </row>
    <row r="1504" spans="2:3" x14ac:dyDescent="0.35">
      <c r="B1504">
        <v>0.16524380442500006</v>
      </c>
      <c r="C1504">
        <f t="shared" si="23"/>
        <v>0.16524380442500006</v>
      </c>
    </row>
    <row r="1505" spans="2:3" x14ac:dyDescent="0.35">
      <c r="B1505">
        <v>0.17621076589019999</v>
      </c>
      <c r="C1505">
        <f t="shared" si="23"/>
        <v>0.17621076589019999</v>
      </c>
    </row>
    <row r="1506" spans="2:3" x14ac:dyDescent="0.35">
      <c r="B1506">
        <v>0.15613139861600001</v>
      </c>
      <c r="C1506">
        <f t="shared" si="23"/>
        <v>0.15613139861600001</v>
      </c>
    </row>
    <row r="1507" spans="2:3" x14ac:dyDescent="0.35">
      <c r="B1507">
        <v>0.16059107556149996</v>
      </c>
      <c r="C1507">
        <f t="shared" si="23"/>
        <v>0.16059107556149996</v>
      </c>
    </row>
    <row r="1508" spans="2:3" x14ac:dyDescent="0.35">
      <c r="B1508">
        <v>0.15714392562060003</v>
      </c>
      <c r="C1508">
        <f t="shared" si="23"/>
        <v>0.15714392562060003</v>
      </c>
    </row>
    <row r="1509" spans="2:3" x14ac:dyDescent="0.35">
      <c r="B1509">
        <v>0.16321087162089998</v>
      </c>
      <c r="C1509">
        <f t="shared" si="23"/>
        <v>0.16321087162089998</v>
      </c>
    </row>
    <row r="1510" spans="2:3" x14ac:dyDescent="0.35">
      <c r="B1510">
        <v>0.18048720435860002</v>
      </c>
      <c r="C1510">
        <f t="shared" si="23"/>
        <v>0.18048720435860002</v>
      </c>
    </row>
    <row r="1511" spans="2:3" x14ac:dyDescent="0.35">
      <c r="B1511">
        <v>0.17987644930509997</v>
      </c>
      <c r="C1511">
        <f t="shared" si="23"/>
        <v>0.17987644930509997</v>
      </c>
    </row>
    <row r="1512" spans="2:3" x14ac:dyDescent="0.35">
      <c r="B1512">
        <v>0.13899341230950002</v>
      </c>
      <c r="C1512">
        <f t="shared" si="23"/>
        <v>0.13899341230950002</v>
      </c>
    </row>
    <row r="1513" spans="2:3" x14ac:dyDescent="0.35">
      <c r="B1513">
        <v>0.13405273509639998</v>
      </c>
      <c r="C1513">
        <f t="shared" si="23"/>
        <v>0.13405273509639998</v>
      </c>
    </row>
    <row r="1514" spans="2:3" x14ac:dyDescent="0.35">
      <c r="B1514">
        <v>0.1282081365959</v>
      </c>
      <c r="C1514">
        <f t="shared" si="23"/>
        <v>0.1282081365959</v>
      </c>
    </row>
    <row r="1515" spans="2:3" x14ac:dyDescent="0.35">
      <c r="B1515">
        <v>0.11620164397010001</v>
      </c>
      <c r="C1515">
        <f t="shared" si="23"/>
        <v>0.11620164397010001</v>
      </c>
    </row>
    <row r="1516" spans="2:3" x14ac:dyDescent="0.35">
      <c r="B1516">
        <v>0.11041716573929999</v>
      </c>
      <c r="C1516">
        <f t="shared" si="23"/>
        <v>0.11041716573929999</v>
      </c>
    </row>
    <row r="1517" spans="2:3" x14ac:dyDescent="0.35">
      <c r="B1517">
        <v>0.1043881448941</v>
      </c>
      <c r="C1517">
        <f t="shared" si="23"/>
        <v>0.1043881448941</v>
      </c>
    </row>
    <row r="1518" spans="2:3" x14ac:dyDescent="0.35">
      <c r="B1518">
        <v>0.1031670028278</v>
      </c>
      <c r="C1518">
        <f t="shared" si="23"/>
        <v>0.1031670028278</v>
      </c>
    </row>
    <row r="1519" spans="2:3" x14ac:dyDescent="0.35">
      <c r="B1519">
        <v>0.11656290524539999</v>
      </c>
      <c r="C1519">
        <f t="shared" si="23"/>
        <v>0.11656290524539999</v>
      </c>
    </row>
    <row r="1520" spans="2:3" x14ac:dyDescent="0.35">
      <c r="B1520">
        <v>0.10561418458870001</v>
      </c>
      <c r="C1520">
        <f t="shared" si="23"/>
        <v>0.10561418458870001</v>
      </c>
    </row>
    <row r="1521" spans="2:3" x14ac:dyDescent="0.35">
      <c r="B1521">
        <v>0.1024252721519</v>
      </c>
      <c r="C1521">
        <f t="shared" si="23"/>
        <v>0.1024252721519</v>
      </c>
    </row>
    <row r="1522" spans="2:3" x14ac:dyDescent="0.35">
      <c r="B1522">
        <v>0.10703724073599999</v>
      </c>
      <c r="C1522">
        <f t="shared" si="23"/>
        <v>0.10703724073599999</v>
      </c>
    </row>
    <row r="1523" spans="2:3" x14ac:dyDescent="0.35">
      <c r="B1523">
        <v>0.16013761428410003</v>
      </c>
      <c r="C1523">
        <f t="shared" si="23"/>
        <v>0.16013761428410003</v>
      </c>
    </row>
    <row r="1524" spans="2:3" x14ac:dyDescent="0.35">
      <c r="B1524">
        <v>0.21960048675729998</v>
      </c>
      <c r="C1524">
        <f t="shared" si="23"/>
        <v>0.21960048675729998</v>
      </c>
    </row>
    <row r="1525" spans="2:3" x14ac:dyDescent="0.35">
      <c r="B1525">
        <v>0.27125166429479997</v>
      </c>
      <c r="C1525">
        <f t="shared" si="23"/>
        <v>0.27125166429479997</v>
      </c>
    </row>
    <row r="1526" spans="2:3" x14ac:dyDescent="0.35">
      <c r="B1526">
        <v>0.30416380501690005</v>
      </c>
      <c r="C1526">
        <f t="shared" si="23"/>
        <v>0.30416380501690005</v>
      </c>
    </row>
    <row r="1527" spans="2:3" x14ac:dyDescent="0.35">
      <c r="B1527">
        <v>0.30233848202879998</v>
      </c>
      <c r="C1527">
        <f t="shared" si="23"/>
        <v>0.30233848202879998</v>
      </c>
    </row>
    <row r="1528" spans="2:3" x14ac:dyDescent="0.35">
      <c r="B1528">
        <v>0.28822774072110002</v>
      </c>
      <c r="C1528">
        <f t="shared" si="23"/>
        <v>0.28822774072110002</v>
      </c>
    </row>
    <row r="1529" spans="2:3" x14ac:dyDescent="0.35">
      <c r="B1529">
        <v>0.26215293804000006</v>
      </c>
      <c r="C1529">
        <f t="shared" si="23"/>
        <v>0.26215293804000006</v>
      </c>
    </row>
    <row r="1530" spans="2:3" x14ac:dyDescent="0.35">
      <c r="B1530">
        <v>0.26927581277570001</v>
      </c>
      <c r="C1530">
        <f t="shared" si="23"/>
        <v>0.26927581277570001</v>
      </c>
    </row>
    <row r="1531" spans="2:3" x14ac:dyDescent="0.35">
      <c r="B1531">
        <v>0.27430996820430009</v>
      </c>
      <c r="C1531">
        <f t="shared" si="23"/>
        <v>0.27430996820430009</v>
      </c>
    </row>
    <row r="1532" spans="2:3" x14ac:dyDescent="0.35">
      <c r="B1532">
        <v>0.29498450508050006</v>
      </c>
      <c r="C1532">
        <f t="shared" si="23"/>
        <v>0.29498450508050006</v>
      </c>
    </row>
    <row r="1533" spans="2:3" x14ac:dyDescent="0.35">
      <c r="B1533">
        <v>0.31772960757350005</v>
      </c>
      <c r="C1533">
        <f t="shared" si="23"/>
        <v>0.31772960757350005</v>
      </c>
    </row>
    <row r="1534" spans="2:3" x14ac:dyDescent="0.35">
      <c r="B1534">
        <v>0.32060463669469996</v>
      </c>
      <c r="C1534">
        <f t="shared" si="23"/>
        <v>0.32060463669469996</v>
      </c>
    </row>
    <row r="1535" spans="2:3" x14ac:dyDescent="0.35">
      <c r="B1535">
        <v>0.30745616006550003</v>
      </c>
      <c r="C1535">
        <f t="shared" si="23"/>
        <v>0.30745616006550003</v>
      </c>
    </row>
    <row r="1536" spans="2:3" x14ac:dyDescent="0.35">
      <c r="B1536">
        <v>0.30647860909830005</v>
      </c>
      <c r="C1536">
        <f t="shared" si="23"/>
        <v>0.30647860909830005</v>
      </c>
    </row>
    <row r="1537" spans="2:3" x14ac:dyDescent="0.35">
      <c r="B1537">
        <v>0.30632492298019998</v>
      </c>
      <c r="C1537">
        <f t="shared" si="23"/>
        <v>0.30632492298019998</v>
      </c>
    </row>
    <row r="1538" spans="2:3" x14ac:dyDescent="0.35">
      <c r="B1538">
        <v>0.32485670983180009</v>
      </c>
      <c r="C1538">
        <f t="shared" si="23"/>
        <v>0.32485670983180009</v>
      </c>
    </row>
    <row r="1539" spans="2:3" x14ac:dyDescent="0.35">
      <c r="B1539">
        <v>0.32801948923990004</v>
      </c>
      <c r="C1539">
        <f t="shared" si="23"/>
        <v>0.32801948923990004</v>
      </c>
    </row>
    <row r="1540" spans="2:3" x14ac:dyDescent="0.35">
      <c r="B1540">
        <v>0.31399417468080004</v>
      </c>
      <c r="C1540">
        <f t="shared" si="23"/>
        <v>0.31399417468080004</v>
      </c>
    </row>
    <row r="1541" spans="2:3" x14ac:dyDescent="0.35">
      <c r="B1541">
        <v>0.34149102458230002</v>
      </c>
      <c r="C1541">
        <f t="shared" si="23"/>
        <v>0.34149102458230002</v>
      </c>
    </row>
    <row r="1542" spans="2:3" x14ac:dyDescent="0.35">
      <c r="B1542">
        <v>0.33757017784790005</v>
      </c>
      <c r="C1542">
        <f t="shared" si="23"/>
        <v>0.33757017784790005</v>
      </c>
    </row>
    <row r="1543" spans="2:3" x14ac:dyDescent="0.35">
      <c r="B1543">
        <v>0.30734935151950005</v>
      </c>
      <c r="C1543">
        <f t="shared" ref="C1543:C1606" si="24">B1543</f>
        <v>0.30734935151950005</v>
      </c>
    </row>
    <row r="1544" spans="2:3" x14ac:dyDescent="0.35">
      <c r="B1544">
        <v>0.29719055689330004</v>
      </c>
      <c r="C1544">
        <f t="shared" si="24"/>
        <v>0.29719055689330004</v>
      </c>
    </row>
    <row r="1545" spans="2:3" x14ac:dyDescent="0.35">
      <c r="B1545">
        <v>0.31098527433489997</v>
      </c>
      <c r="C1545">
        <f t="shared" si="24"/>
        <v>0.31098527433489997</v>
      </c>
    </row>
    <row r="1546" spans="2:3" x14ac:dyDescent="0.35">
      <c r="B1546">
        <v>0.33862545110870002</v>
      </c>
      <c r="C1546">
        <f t="shared" si="24"/>
        <v>0.33862545110870002</v>
      </c>
    </row>
    <row r="1547" spans="2:3" x14ac:dyDescent="0.35">
      <c r="B1547">
        <v>0.32977755738469994</v>
      </c>
      <c r="C1547">
        <f t="shared" si="24"/>
        <v>0.32977755738469994</v>
      </c>
    </row>
    <row r="1548" spans="2:3" x14ac:dyDescent="0.35">
      <c r="B1548">
        <v>0.32060485986019999</v>
      </c>
      <c r="C1548">
        <f t="shared" si="24"/>
        <v>0.32060485986019999</v>
      </c>
    </row>
    <row r="1549" spans="2:3" x14ac:dyDescent="0.35">
      <c r="B1549">
        <v>0.31879591687760001</v>
      </c>
      <c r="C1549">
        <f t="shared" si="24"/>
        <v>0.31879591687760001</v>
      </c>
    </row>
    <row r="1550" spans="2:3" x14ac:dyDescent="0.35">
      <c r="B1550">
        <v>0.30844276195750009</v>
      </c>
      <c r="C1550">
        <f t="shared" si="24"/>
        <v>0.30844276195750009</v>
      </c>
    </row>
    <row r="1551" spans="2:3" x14ac:dyDescent="0.35">
      <c r="B1551">
        <v>0.28571631788950003</v>
      </c>
      <c r="C1551">
        <f t="shared" si="24"/>
        <v>0.28571631788950003</v>
      </c>
    </row>
    <row r="1552" spans="2:3" x14ac:dyDescent="0.35">
      <c r="B1552">
        <v>0.25805253337449996</v>
      </c>
      <c r="C1552">
        <f t="shared" si="24"/>
        <v>0.25805253337449996</v>
      </c>
    </row>
    <row r="1553" spans="2:3" x14ac:dyDescent="0.35">
      <c r="B1553">
        <v>0.2166743642816</v>
      </c>
      <c r="C1553">
        <f t="shared" si="24"/>
        <v>0.2166743642816</v>
      </c>
    </row>
    <row r="1554" spans="2:3" x14ac:dyDescent="0.35">
      <c r="B1554">
        <v>0.19847060174620001</v>
      </c>
      <c r="C1554">
        <f t="shared" si="24"/>
        <v>0.19847060174620001</v>
      </c>
    </row>
    <row r="1555" spans="2:3" x14ac:dyDescent="0.35">
      <c r="B1555">
        <v>0.18464074104730005</v>
      </c>
      <c r="C1555">
        <f t="shared" si="24"/>
        <v>0.18464074104730005</v>
      </c>
    </row>
    <row r="1556" spans="2:3" x14ac:dyDescent="0.35">
      <c r="B1556">
        <v>0.16968065513589997</v>
      </c>
      <c r="C1556">
        <f t="shared" si="24"/>
        <v>0.16968065513589997</v>
      </c>
    </row>
    <row r="1557" spans="2:3" x14ac:dyDescent="0.35">
      <c r="B1557">
        <v>0.18193153903990003</v>
      </c>
      <c r="C1557">
        <f t="shared" si="24"/>
        <v>0.18193153903990003</v>
      </c>
    </row>
    <row r="1558" spans="2:3" x14ac:dyDescent="0.35">
      <c r="B1558">
        <v>0.17894934564180001</v>
      </c>
      <c r="C1558">
        <f t="shared" si="24"/>
        <v>0.17894934564180001</v>
      </c>
    </row>
    <row r="1559" spans="2:3" x14ac:dyDescent="0.35">
      <c r="B1559">
        <v>0.19083972620039996</v>
      </c>
      <c r="C1559">
        <f t="shared" si="24"/>
        <v>0.19083972620039996</v>
      </c>
    </row>
    <row r="1560" spans="2:3" x14ac:dyDescent="0.35">
      <c r="B1560">
        <v>0.1917807125149</v>
      </c>
      <c r="C1560">
        <f t="shared" si="24"/>
        <v>0.1917807125149</v>
      </c>
    </row>
    <row r="1561" spans="2:3" x14ac:dyDescent="0.35">
      <c r="B1561">
        <v>0.16064301053109997</v>
      </c>
      <c r="C1561">
        <f t="shared" si="24"/>
        <v>0.16064301053109997</v>
      </c>
    </row>
    <row r="1562" spans="2:3" x14ac:dyDescent="0.35">
      <c r="B1562">
        <v>0.156291790042</v>
      </c>
      <c r="C1562">
        <f t="shared" si="24"/>
        <v>0.156291790042</v>
      </c>
    </row>
    <row r="1563" spans="2:3" x14ac:dyDescent="0.35">
      <c r="B1563">
        <v>0.14977906980020003</v>
      </c>
      <c r="C1563">
        <f t="shared" si="24"/>
        <v>0.14977906980020003</v>
      </c>
    </row>
    <row r="1564" spans="2:3" x14ac:dyDescent="0.35">
      <c r="B1564">
        <v>0.1571996818594</v>
      </c>
      <c r="C1564">
        <f t="shared" si="24"/>
        <v>0.1571996818594</v>
      </c>
    </row>
    <row r="1565" spans="2:3" x14ac:dyDescent="0.35">
      <c r="B1565">
        <v>0.16291987561990004</v>
      </c>
      <c r="C1565">
        <f t="shared" si="24"/>
        <v>0.16291987561990004</v>
      </c>
    </row>
    <row r="1566" spans="2:3" x14ac:dyDescent="0.35">
      <c r="B1566">
        <v>0.19693151857560004</v>
      </c>
      <c r="C1566">
        <f t="shared" si="24"/>
        <v>0.19693151857560004</v>
      </c>
    </row>
    <row r="1567" spans="2:3" x14ac:dyDescent="0.35">
      <c r="B1567">
        <v>0.2228086567284</v>
      </c>
      <c r="C1567">
        <f t="shared" si="24"/>
        <v>0.2228086567284</v>
      </c>
    </row>
    <row r="1568" spans="2:3" x14ac:dyDescent="0.35">
      <c r="B1568">
        <v>0.21691927030559999</v>
      </c>
      <c r="C1568">
        <f t="shared" si="24"/>
        <v>0.21691927030559999</v>
      </c>
    </row>
    <row r="1569" spans="2:3" x14ac:dyDescent="0.35">
      <c r="B1569">
        <v>0.22703794970919999</v>
      </c>
      <c r="C1569">
        <f t="shared" si="24"/>
        <v>0.22703794970919999</v>
      </c>
    </row>
    <row r="1570" spans="2:3" x14ac:dyDescent="0.35">
      <c r="B1570">
        <v>0.2737345996742</v>
      </c>
      <c r="C1570">
        <f t="shared" si="24"/>
        <v>0.2737345996742</v>
      </c>
    </row>
    <row r="1571" spans="2:3" x14ac:dyDescent="0.35">
      <c r="B1571">
        <v>0.29907988793210005</v>
      </c>
      <c r="C1571">
        <f t="shared" si="24"/>
        <v>0.29907988793210005</v>
      </c>
    </row>
    <row r="1572" spans="2:3" x14ac:dyDescent="0.35">
      <c r="B1572">
        <v>0.33851401035280004</v>
      </c>
      <c r="C1572">
        <f t="shared" si="24"/>
        <v>0.33851401035280004</v>
      </c>
    </row>
    <row r="1573" spans="2:3" x14ac:dyDescent="0.35">
      <c r="B1573">
        <v>0.37402822298910005</v>
      </c>
      <c r="C1573">
        <f t="shared" si="24"/>
        <v>0.37402822298910005</v>
      </c>
    </row>
    <row r="1574" spans="2:3" x14ac:dyDescent="0.35">
      <c r="B1574">
        <v>0.35716056401690011</v>
      </c>
      <c r="C1574">
        <f t="shared" si="24"/>
        <v>0.35716056401690011</v>
      </c>
    </row>
    <row r="1575" spans="2:3" x14ac:dyDescent="0.35">
      <c r="B1575">
        <v>0.36786780894330001</v>
      </c>
      <c r="C1575">
        <f t="shared" si="24"/>
        <v>0.36786780894330001</v>
      </c>
    </row>
    <row r="1576" spans="2:3" x14ac:dyDescent="0.35">
      <c r="B1576">
        <v>0.3419535376095999</v>
      </c>
      <c r="C1576">
        <f t="shared" si="24"/>
        <v>0.3419535376095999</v>
      </c>
    </row>
    <row r="1577" spans="2:3" x14ac:dyDescent="0.35">
      <c r="B1577">
        <v>0.30948352282800001</v>
      </c>
      <c r="C1577">
        <f t="shared" si="24"/>
        <v>0.30948352282800001</v>
      </c>
    </row>
    <row r="1578" spans="2:3" x14ac:dyDescent="0.35">
      <c r="B1578">
        <v>0.27252399290960005</v>
      </c>
      <c r="C1578">
        <f t="shared" si="24"/>
        <v>0.27252399290960005</v>
      </c>
    </row>
    <row r="1579" spans="2:3" x14ac:dyDescent="0.35">
      <c r="B1579">
        <v>0.23296185671720002</v>
      </c>
      <c r="C1579">
        <f t="shared" si="24"/>
        <v>0.23296185671720002</v>
      </c>
    </row>
    <row r="1580" spans="2:3" x14ac:dyDescent="0.35">
      <c r="B1580">
        <v>0.22674339045440003</v>
      </c>
      <c r="C1580">
        <f t="shared" si="24"/>
        <v>0.22674339045440003</v>
      </c>
    </row>
    <row r="1581" spans="2:3" x14ac:dyDescent="0.35">
      <c r="B1581">
        <v>0.18832560036880003</v>
      </c>
      <c r="C1581">
        <f t="shared" si="24"/>
        <v>0.18832560036880003</v>
      </c>
    </row>
    <row r="1582" spans="2:3" x14ac:dyDescent="0.35">
      <c r="B1582">
        <v>0.1807607400854</v>
      </c>
      <c r="C1582">
        <f t="shared" si="24"/>
        <v>0.1807607400854</v>
      </c>
    </row>
    <row r="1583" spans="2:3" x14ac:dyDescent="0.35">
      <c r="B1583">
        <v>0.20423710967879999</v>
      </c>
      <c r="C1583">
        <f t="shared" si="24"/>
        <v>0.20423710967879999</v>
      </c>
    </row>
    <row r="1584" spans="2:3" x14ac:dyDescent="0.35">
      <c r="B1584">
        <v>0.22033788109139998</v>
      </c>
      <c r="C1584">
        <f t="shared" si="24"/>
        <v>0.22033788109139998</v>
      </c>
    </row>
    <row r="1585" spans="2:3" x14ac:dyDescent="0.35">
      <c r="B1585">
        <v>0.19527715571239998</v>
      </c>
      <c r="C1585">
        <f t="shared" si="24"/>
        <v>0.19527715571239998</v>
      </c>
    </row>
    <row r="1586" spans="2:3" x14ac:dyDescent="0.35">
      <c r="B1586">
        <v>0.1906590719115</v>
      </c>
      <c r="C1586">
        <f t="shared" si="24"/>
        <v>0.1906590719115</v>
      </c>
    </row>
    <row r="1587" spans="2:3" x14ac:dyDescent="0.35">
      <c r="B1587">
        <v>0.19574870757090002</v>
      </c>
      <c r="C1587">
        <f t="shared" si="24"/>
        <v>0.19574870757090002</v>
      </c>
    </row>
    <row r="1588" spans="2:3" x14ac:dyDescent="0.35">
      <c r="B1588">
        <v>0.17448590050339999</v>
      </c>
      <c r="C1588">
        <f t="shared" si="24"/>
        <v>0.17448590050339999</v>
      </c>
    </row>
    <row r="1589" spans="2:3" x14ac:dyDescent="0.35">
      <c r="B1589">
        <v>0.13321814200660001</v>
      </c>
      <c r="C1589">
        <f t="shared" si="24"/>
        <v>0.13321814200660001</v>
      </c>
    </row>
    <row r="1590" spans="2:3" x14ac:dyDescent="0.35">
      <c r="B1590">
        <v>0.15217003662620002</v>
      </c>
      <c r="C1590">
        <f t="shared" si="24"/>
        <v>0.15217003662620002</v>
      </c>
    </row>
    <row r="1591" spans="2:3" x14ac:dyDescent="0.35">
      <c r="B1591">
        <v>0.16545962183270002</v>
      </c>
      <c r="C1591">
        <f t="shared" si="24"/>
        <v>0.16545962183270002</v>
      </c>
    </row>
    <row r="1592" spans="2:3" x14ac:dyDescent="0.35">
      <c r="B1592">
        <v>0.1580378094422</v>
      </c>
      <c r="C1592">
        <f t="shared" si="24"/>
        <v>0.1580378094422</v>
      </c>
    </row>
    <row r="1593" spans="2:3" x14ac:dyDescent="0.35">
      <c r="B1593">
        <v>0.1512424697419</v>
      </c>
      <c r="C1593">
        <f t="shared" si="24"/>
        <v>0.1512424697419</v>
      </c>
    </row>
    <row r="1594" spans="2:3" x14ac:dyDescent="0.35">
      <c r="B1594">
        <v>0.13681110029729998</v>
      </c>
      <c r="C1594">
        <f t="shared" si="24"/>
        <v>0.13681110029729998</v>
      </c>
    </row>
    <row r="1595" spans="2:3" x14ac:dyDescent="0.35">
      <c r="B1595">
        <v>0.13155152822159999</v>
      </c>
      <c r="C1595">
        <f t="shared" si="24"/>
        <v>0.13155152822159999</v>
      </c>
    </row>
    <row r="1596" spans="2:3" x14ac:dyDescent="0.35">
      <c r="B1596">
        <v>0.16479721045950002</v>
      </c>
      <c r="C1596">
        <f t="shared" si="24"/>
        <v>0.16479721045950002</v>
      </c>
    </row>
    <row r="1597" spans="2:3" x14ac:dyDescent="0.35">
      <c r="B1597">
        <v>0.14632193877020003</v>
      </c>
      <c r="C1597">
        <f t="shared" si="24"/>
        <v>0.14632193877020003</v>
      </c>
    </row>
    <row r="1598" spans="2:3" x14ac:dyDescent="0.35">
      <c r="B1598">
        <v>0.13529723689470002</v>
      </c>
      <c r="C1598">
        <f t="shared" si="24"/>
        <v>0.13529723689470002</v>
      </c>
    </row>
    <row r="1599" spans="2:3" x14ac:dyDescent="0.35">
      <c r="B1599">
        <v>0.13123795295020002</v>
      </c>
      <c r="C1599">
        <f t="shared" si="24"/>
        <v>0.13123795295020002</v>
      </c>
    </row>
    <row r="1600" spans="2:3" x14ac:dyDescent="0.35">
      <c r="B1600">
        <v>0.1268438589815</v>
      </c>
      <c r="C1600">
        <f t="shared" si="24"/>
        <v>0.1268438589815</v>
      </c>
    </row>
    <row r="1601" spans="2:3" x14ac:dyDescent="0.35">
      <c r="B1601">
        <v>0.12367487133999999</v>
      </c>
      <c r="C1601">
        <f t="shared" si="24"/>
        <v>0.12367487133999999</v>
      </c>
    </row>
    <row r="1602" spans="2:3" x14ac:dyDescent="0.35">
      <c r="B1602">
        <v>0.12378264226790002</v>
      </c>
      <c r="C1602">
        <f t="shared" si="24"/>
        <v>0.12378264226790002</v>
      </c>
    </row>
    <row r="1603" spans="2:3" x14ac:dyDescent="0.35">
      <c r="B1603">
        <v>0.12026855260590001</v>
      </c>
      <c r="C1603">
        <f t="shared" si="24"/>
        <v>0.12026855260590001</v>
      </c>
    </row>
    <row r="1604" spans="2:3" x14ac:dyDescent="0.35">
      <c r="B1604">
        <v>0.1379240044052</v>
      </c>
      <c r="C1604">
        <f t="shared" si="24"/>
        <v>0.1379240044052</v>
      </c>
    </row>
    <row r="1605" spans="2:3" x14ac:dyDescent="0.35">
      <c r="B1605">
        <v>0.15578763562460002</v>
      </c>
      <c r="C1605">
        <f t="shared" si="24"/>
        <v>0.15578763562460002</v>
      </c>
    </row>
    <row r="1606" spans="2:3" x14ac:dyDescent="0.35">
      <c r="B1606">
        <v>0.14565862522029999</v>
      </c>
      <c r="C1606">
        <f t="shared" si="24"/>
        <v>0.14565862522029999</v>
      </c>
    </row>
    <row r="1607" spans="2:3" x14ac:dyDescent="0.35">
      <c r="B1607">
        <v>0.2103384107148</v>
      </c>
      <c r="C1607">
        <f t="shared" ref="C1607:C1670" si="25">B1607</f>
        <v>0.2103384107148</v>
      </c>
    </row>
    <row r="1608" spans="2:3" x14ac:dyDescent="0.35">
      <c r="B1608">
        <v>0.25371266901650003</v>
      </c>
      <c r="C1608">
        <f t="shared" si="25"/>
        <v>0.25371266901650003</v>
      </c>
    </row>
    <row r="1609" spans="2:3" x14ac:dyDescent="0.35">
      <c r="B1609">
        <v>0.24470983874410004</v>
      </c>
      <c r="C1609">
        <f t="shared" si="25"/>
        <v>0.24470983874410004</v>
      </c>
    </row>
    <row r="1610" spans="2:3" x14ac:dyDescent="0.35">
      <c r="B1610">
        <v>0.25195425037920005</v>
      </c>
      <c r="C1610">
        <f t="shared" si="25"/>
        <v>0.25195425037920005</v>
      </c>
    </row>
    <row r="1611" spans="2:3" x14ac:dyDescent="0.35">
      <c r="B1611">
        <v>0.26374113098500002</v>
      </c>
      <c r="C1611">
        <f t="shared" si="25"/>
        <v>0.26374113098500002</v>
      </c>
    </row>
    <row r="1612" spans="2:3" x14ac:dyDescent="0.35">
      <c r="B1612">
        <v>0.24330867017880001</v>
      </c>
      <c r="C1612">
        <f t="shared" si="25"/>
        <v>0.24330867017880001</v>
      </c>
    </row>
    <row r="1613" spans="2:3" x14ac:dyDescent="0.35">
      <c r="B1613">
        <v>0.22777225574240004</v>
      </c>
      <c r="C1613">
        <f t="shared" si="25"/>
        <v>0.22777225574240004</v>
      </c>
    </row>
    <row r="1614" spans="2:3" x14ac:dyDescent="0.35">
      <c r="B1614">
        <v>0.18893156990550003</v>
      </c>
      <c r="C1614">
        <f t="shared" si="25"/>
        <v>0.18893156990550003</v>
      </c>
    </row>
    <row r="1615" spans="2:3" x14ac:dyDescent="0.35">
      <c r="B1615">
        <v>0.14583840031100004</v>
      </c>
      <c r="C1615">
        <f t="shared" si="25"/>
        <v>0.14583840031100004</v>
      </c>
    </row>
    <row r="1616" spans="2:3" x14ac:dyDescent="0.35">
      <c r="B1616">
        <v>0.11835886735949999</v>
      </c>
      <c r="C1616">
        <f t="shared" si="25"/>
        <v>0.11835886735949999</v>
      </c>
    </row>
    <row r="1617" spans="2:3" x14ac:dyDescent="0.35">
      <c r="B1617">
        <v>0.11536133147460001</v>
      </c>
      <c r="C1617">
        <f t="shared" si="25"/>
        <v>0.11536133147460001</v>
      </c>
    </row>
    <row r="1618" spans="2:3" x14ac:dyDescent="0.35">
      <c r="B1618">
        <v>0.11824886070650001</v>
      </c>
      <c r="C1618">
        <f t="shared" si="25"/>
        <v>0.11824886070650001</v>
      </c>
    </row>
    <row r="1619" spans="2:3" x14ac:dyDescent="0.35">
      <c r="B1619">
        <v>0.1082648324546</v>
      </c>
      <c r="C1619">
        <f t="shared" si="25"/>
        <v>0.1082648324546</v>
      </c>
    </row>
    <row r="1620" spans="2:3" x14ac:dyDescent="0.35">
      <c r="B1620">
        <v>9.9171887651599996E-2</v>
      </c>
      <c r="C1620">
        <f t="shared" si="25"/>
        <v>9.9171887651599996E-2</v>
      </c>
    </row>
    <row r="1621" spans="2:3" x14ac:dyDescent="0.35">
      <c r="B1621">
        <v>9.7052908709699987E-2</v>
      </c>
      <c r="C1621">
        <f t="shared" si="25"/>
        <v>9.7052908709699987E-2</v>
      </c>
    </row>
    <row r="1622" spans="2:3" x14ac:dyDescent="0.35">
      <c r="B1622">
        <v>0.10453500779210001</v>
      </c>
      <c r="C1622">
        <f t="shared" si="25"/>
        <v>0.10453500779210001</v>
      </c>
    </row>
    <row r="1623" spans="2:3" x14ac:dyDescent="0.35">
      <c r="B1623">
        <v>0.1035647169132</v>
      </c>
      <c r="C1623">
        <f t="shared" si="25"/>
        <v>0.1035647169132</v>
      </c>
    </row>
    <row r="1624" spans="2:3" x14ac:dyDescent="0.35">
      <c r="B1624">
        <v>0.10670326289480001</v>
      </c>
      <c r="C1624">
        <f t="shared" si="25"/>
        <v>0.10670326289480001</v>
      </c>
    </row>
    <row r="1625" spans="2:3" x14ac:dyDescent="0.35">
      <c r="B1625">
        <v>9.3022586989299993E-2</v>
      </c>
      <c r="C1625">
        <f t="shared" si="25"/>
        <v>9.3022586989299993E-2</v>
      </c>
    </row>
    <row r="1626" spans="2:3" x14ac:dyDescent="0.35">
      <c r="B1626">
        <v>9.0565532389699999E-2</v>
      </c>
      <c r="C1626">
        <f t="shared" si="25"/>
        <v>9.0565532389699999E-2</v>
      </c>
    </row>
    <row r="1627" spans="2:3" x14ac:dyDescent="0.35">
      <c r="B1627">
        <v>9.5189539203200002E-2</v>
      </c>
      <c r="C1627">
        <f t="shared" si="25"/>
        <v>9.5189539203200002E-2</v>
      </c>
    </row>
    <row r="1628" spans="2:3" x14ac:dyDescent="0.35">
      <c r="B1628">
        <v>9.6294599557800009E-2</v>
      </c>
      <c r="C1628">
        <f t="shared" si="25"/>
        <v>9.6294599557800009E-2</v>
      </c>
    </row>
    <row r="1629" spans="2:3" x14ac:dyDescent="0.35">
      <c r="B1629">
        <v>0.10875506783910002</v>
      </c>
      <c r="C1629">
        <f t="shared" si="25"/>
        <v>0.10875506783910002</v>
      </c>
    </row>
    <row r="1630" spans="2:3" x14ac:dyDescent="0.35">
      <c r="B1630">
        <v>0.1372317636732</v>
      </c>
      <c r="C1630">
        <f t="shared" si="25"/>
        <v>0.1372317636732</v>
      </c>
    </row>
    <row r="1631" spans="2:3" x14ac:dyDescent="0.35">
      <c r="B1631">
        <v>0.16827948037750001</v>
      </c>
      <c r="C1631">
        <f t="shared" si="25"/>
        <v>0.16827948037750001</v>
      </c>
    </row>
    <row r="1632" spans="2:3" x14ac:dyDescent="0.35">
      <c r="B1632">
        <v>0.17927000806010002</v>
      </c>
      <c r="C1632">
        <f t="shared" si="25"/>
        <v>0.17927000806010002</v>
      </c>
    </row>
    <row r="1633" spans="2:3" x14ac:dyDescent="0.35">
      <c r="B1633">
        <v>0.145031373835</v>
      </c>
      <c r="C1633">
        <f t="shared" si="25"/>
        <v>0.145031373835</v>
      </c>
    </row>
    <row r="1634" spans="2:3" x14ac:dyDescent="0.35">
      <c r="B1634">
        <v>0.13216234997499998</v>
      </c>
      <c r="C1634">
        <f t="shared" si="25"/>
        <v>0.13216234997499998</v>
      </c>
    </row>
    <row r="1635" spans="2:3" x14ac:dyDescent="0.35">
      <c r="B1635">
        <v>0.12729196164119999</v>
      </c>
      <c r="C1635">
        <f t="shared" si="25"/>
        <v>0.12729196164119999</v>
      </c>
    </row>
    <row r="1636" spans="2:3" x14ac:dyDescent="0.35">
      <c r="B1636">
        <v>0.11337246065790001</v>
      </c>
      <c r="C1636">
        <f t="shared" si="25"/>
        <v>0.11337246065790001</v>
      </c>
    </row>
    <row r="1637" spans="2:3" x14ac:dyDescent="0.35">
      <c r="B1637">
        <v>0.11220627558350001</v>
      </c>
      <c r="C1637">
        <f t="shared" si="25"/>
        <v>0.11220627558350001</v>
      </c>
    </row>
    <row r="1638" spans="2:3" x14ac:dyDescent="0.35">
      <c r="B1638">
        <v>0.10575947677729999</v>
      </c>
      <c r="C1638">
        <f t="shared" si="25"/>
        <v>0.10575947677729999</v>
      </c>
    </row>
    <row r="1639" spans="2:3" x14ac:dyDescent="0.35">
      <c r="B1639">
        <v>0.10047155538199998</v>
      </c>
      <c r="C1639">
        <f t="shared" si="25"/>
        <v>0.10047155538199998</v>
      </c>
    </row>
    <row r="1640" spans="2:3" x14ac:dyDescent="0.35">
      <c r="B1640">
        <v>0.1332234234794</v>
      </c>
      <c r="C1640">
        <f t="shared" si="25"/>
        <v>0.1332234234794</v>
      </c>
    </row>
    <row r="1641" spans="2:3" x14ac:dyDescent="0.35">
      <c r="B1641">
        <v>0.16117138726280003</v>
      </c>
      <c r="C1641">
        <f t="shared" si="25"/>
        <v>0.16117138726280003</v>
      </c>
    </row>
    <row r="1642" spans="2:3" x14ac:dyDescent="0.35">
      <c r="B1642">
        <v>0.1689970195712</v>
      </c>
      <c r="C1642">
        <f t="shared" si="25"/>
        <v>0.1689970195712</v>
      </c>
    </row>
    <row r="1643" spans="2:3" x14ac:dyDescent="0.35">
      <c r="B1643">
        <v>0.18432664410170002</v>
      </c>
      <c r="C1643">
        <f t="shared" si="25"/>
        <v>0.18432664410170002</v>
      </c>
    </row>
    <row r="1644" spans="2:3" x14ac:dyDescent="0.35">
      <c r="B1644">
        <v>0.22990583890750005</v>
      </c>
      <c r="C1644">
        <f t="shared" si="25"/>
        <v>0.22990583890750005</v>
      </c>
    </row>
    <row r="1645" spans="2:3" x14ac:dyDescent="0.35">
      <c r="B1645">
        <v>0.2480749131736</v>
      </c>
      <c r="C1645">
        <f t="shared" si="25"/>
        <v>0.2480749131736</v>
      </c>
    </row>
    <row r="1646" spans="2:3" x14ac:dyDescent="0.35">
      <c r="B1646">
        <v>0.21895281934169997</v>
      </c>
      <c r="C1646">
        <f t="shared" si="25"/>
        <v>0.21895281934169997</v>
      </c>
    </row>
    <row r="1647" spans="2:3" x14ac:dyDescent="0.35">
      <c r="B1647">
        <v>0.23411265208210003</v>
      </c>
      <c r="C1647">
        <f t="shared" si="25"/>
        <v>0.23411265208210003</v>
      </c>
    </row>
    <row r="1648" spans="2:3" x14ac:dyDescent="0.35">
      <c r="B1648">
        <v>0.25028539449790005</v>
      </c>
      <c r="C1648">
        <f t="shared" si="25"/>
        <v>0.25028539449790005</v>
      </c>
    </row>
    <row r="1649" spans="2:3" x14ac:dyDescent="0.35">
      <c r="B1649">
        <v>0.26271105558670005</v>
      </c>
      <c r="C1649">
        <f t="shared" si="25"/>
        <v>0.26271105558670005</v>
      </c>
    </row>
    <row r="1650" spans="2:3" x14ac:dyDescent="0.35">
      <c r="B1650">
        <v>0.28887744077840005</v>
      </c>
      <c r="C1650">
        <f t="shared" si="25"/>
        <v>0.28887744077840005</v>
      </c>
    </row>
    <row r="1651" spans="2:3" x14ac:dyDescent="0.35">
      <c r="B1651">
        <v>0.29824499804190002</v>
      </c>
      <c r="C1651">
        <f t="shared" si="25"/>
        <v>0.29824499804190002</v>
      </c>
    </row>
    <row r="1652" spans="2:3" x14ac:dyDescent="0.35">
      <c r="B1652">
        <v>0.30762978538230001</v>
      </c>
      <c r="C1652">
        <f t="shared" si="25"/>
        <v>0.30762978538230001</v>
      </c>
    </row>
    <row r="1653" spans="2:3" x14ac:dyDescent="0.35">
      <c r="B1653">
        <v>0.32801669644579995</v>
      </c>
      <c r="C1653">
        <f t="shared" si="25"/>
        <v>0.32801669644579995</v>
      </c>
    </row>
    <row r="1654" spans="2:3" x14ac:dyDescent="0.35">
      <c r="B1654">
        <v>0.36723295413670004</v>
      </c>
      <c r="C1654">
        <f t="shared" si="25"/>
        <v>0.36723295413670004</v>
      </c>
    </row>
    <row r="1655" spans="2:3" x14ac:dyDescent="0.35">
      <c r="B1655">
        <v>0.3720560282041</v>
      </c>
      <c r="C1655">
        <f t="shared" si="25"/>
        <v>0.3720560282041</v>
      </c>
    </row>
    <row r="1656" spans="2:3" x14ac:dyDescent="0.35">
      <c r="B1656">
        <v>0.41366132286169999</v>
      </c>
      <c r="C1656">
        <f t="shared" si="25"/>
        <v>0.41366132286169999</v>
      </c>
    </row>
    <row r="1657" spans="2:3" x14ac:dyDescent="0.35">
      <c r="B1657">
        <v>0.41295540161729999</v>
      </c>
      <c r="C1657">
        <f t="shared" si="25"/>
        <v>0.41295540161729999</v>
      </c>
    </row>
    <row r="1658" spans="2:3" x14ac:dyDescent="0.35">
      <c r="B1658">
        <v>0.38187305699800012</v>
      </c>
      <c r="C1658">
        <f t="shared" si="25"/>
        <v>0.38187305699800012</v>
      </c>
    </row>
    <row r="1659" spans="2:3" x14ac:dyDescent="0.35">
      <c r="B1659">
        <v>0.34206963780060001</v>
      </c>
      <c r="C1659">
        <f t="shared" si="25"/>
        <v>0.34206963780060001</v>
      </c>
    </row>
    <row r="1660" spans="2:3" x14ac:dyDescent="0.35">
      <c r="B1660">
        <v>0.34448067516800002</v>
      </c>
      <c r="C1660">
        <f t="shared" si="25"/>
        <v>0.34448067516800002</v>
      </c>
    </row>
    <row r="1661" spans="2:3" x14ac:dyDescent="0.35">
      <c r="B1661">
        <v>0.37012311280650007</v>
      </c>
      <c r="C1661">
        <f t="shared" si="25"/>
        <v>0.37012311280650007</v>
      </c>
    </row>
    <row r="1662" spans="2:3" x14ac:dyDescent="0.35">
      <c r="B1662">
        <v>0.37036800577379997</v>
      </c>
      <c r="C1662">
        <f t="shared" si="25"/>
        <v>0.37036800577379997</v>
      </c>
    </row>
    <row r="1663" spans="2:3" x14ac:dyDescent="0.35">
      <c r="B1663">
        <v>0.36273338431869995</v>
      </c>
      <c r="C1663">
        <f t="shared" si="25"/>
        <v>0.36273338431869995</v>
      </c>
    </row>
    <row r="1664" spans="2:3" x14ac:dyDescent="0.35">
      <c r="B1664">
        <v>0.36221187096560004</v>
      </c>
      <c r="C1664">
        <f t="shared" si="25"/>
        <v>0.36221187096560004</v>
      </c>
    </row>
    <row r="1665" spans="2:3" x14ac:dyDescent="0.35">
      <c r="B1665">
        <v>0.41025518874009997</v>
      </c>
      <c r="C1665">
        <f t="shared" si="25"/>
        <v>0.41025518874009997</v>
      </c>
    </row>
    <row r="1666" spans="2:3" x14ac:dyDescent="0.35">
      <c r="B1666">
        <v>0.45766217270440007</v>
      </c>
      <c r="C1666">
        <f t="shared" si="25"/>
        <v>0.45766217270440007</v>
      </c>
    </row>
    <row r="1667" spans="2:3" x14ac:dyDescent="0.35">
      <c r="B1667">
        <v>0.45411196254650005</v>
      </c>
      <c r="C1667">
        <f t="shared" si="25"/>
        <v>0.45411196254650005</v>
      </c>
    </row>
    <row r="1668" spans="2:3" x14ac:dyDescent="0.35">
      <c r="B1668">
        <v>0.41808516497000003</v>
      </c>
      <c r="C1668">
        <f t="shared" si="25"/>
        <v>0.41808516497000003</v>
      </c>
    </row>
    <row r="1669" spans="2:3" x14ac:dyDescent="0.35">
      <c r="B1669">
        <v>0.42537861510550007</v>
      </c>
      <c r="C1669">
        <f t="shared" si="25"/>
        <v>0.42537861510550007</v>
      </c>
    </row>
    <row r="1670" spans="2:3" x14ac:dyDescent="0.35">
      <c r="B1670">
        <v>0.37303917906649997</v>
      </c>
      <c r="C1670">
        <f t="shared" si="25"/>
        <v>0.37303917906649997</v>
      </c>
    </row>
    <row r="1671" spans="2:3" x14ac:dyDescent="0.35">
      <c r="B1671">
        <v>0.36596551470870003</v>
      </c>
      <c r="C1671">
        <f t="shared" ref="C1671:C1734" si="26">B1671</f>
        <v>0.36596551470870003</v>
      </c>
    </row>
    <row r="1672" spans="2:3" x14ac:dyDescent="0.35">
      <c r="B1672">
        <v>0.38285571451060008</v>
      </c>
      <c r="C1672">
        <f t="shared" si="26"/>
        <v>0.38285571451060008</v>
      </c>
    </row>
    <row r="1673" spans="2:3" x14ac:dyDescent="0.35">
      <c r="B1673">
        <v>0.38614799097910008</v>
      </c>
      <c r="C1673">
        <f t="shared" si="26"/>
        <v>0.38614799097910008</v>
      </c>
    </row>
    <row r="1674" spans="2:3" x14ac:dyDescent="0.35">
      <c r="B1674">
        <v>0.38433129485020007</v>
      </c>
      <c r="C1674">
        <f t="shared" si="26"/>
        <v>0.38433129485020007</v>
      </c>
    </row>
    <row r="1675" spans="2:3" x14ac:dyDescent="0.35">
      <c r="B1675">
        <v>0.3827912889568999</v>
      </c>
      <c r="C1675">
        <f t="shared" si="26"/>
        <v>0.3827912889568999</v>
      </c>
    </row>
    <row r="1676" spans="2:3" x14ac:dyDescent="0.35">
      <c r="B1676">
        <v>0.37776437136180002</v>
      </c>
      <c r="C1676">
        <f t="shared" si="26"/>
        <v>0.37776437136180002</v>
      </c>
    </row>
    <row r="1677" spans="2:3" x14ac:dyDescent="0.35">
      <c r="B1677">
        <v>0.37903523330809996</v>
      </c>
      <c r="C1677">
        <f t="shared" si="26"/>
        <v>0.37903523330809996</v>
      </c>
    </row>
    <row r="1678" spans="2:3" x14ac:dyDescent="0.35">
      <c r="B1678">
        <v>0.34120260446539996</v>
      </c>
      <c r="C1678">
        <f t="shared" si="26"/>
        <v>0.34120260446539996</v>
      </c>
    </row>
    <row r="1679" spans="2:3" x14ac:dyDescent="0.35">
      <c r="B1679">
        <v>0.30471704002490008</v>
      </c>
      <c r="C1679">
        <f t="shared" si="26"/>
        <v>0.30471704002490008</v>
      </c>
    </row>
    <row r="1680" spans="2:3" x14ac:dyDescent="0.35">
      <c r="B1680">
        <v>0.31079486026930009</v>
      </c>
      <c r="C1680">
        <f t="shared" si="26"/>
        <v>0.31079486026930009</v>
      </c>
    </row>
    <row r="1681" spans="2:3" x14ac:dyDescent="0.35">
      <c r="B1681">
        <v>0.29303471364410011</v>
      </c>
      <c r="C1681">
        <f t="shared" si="26"/>
        <v>0.29303471364410011</v>
      </c>
    </row>
    <row r="1682" spans="2:3" x14ac:dyDescent="0.35">
      <c r="B1682">
        <v>0.29903757936909997</v>
      </c>
      <c r="C1682">
        <f t="shared" si="26"/>
        <v>0.29903757936909997</v>
      </c>
    </row>
    <row r="1683" spans="2:3" x14ac:dyDescent="0.35">
      <c r="B1683">
        <v>0.31587265068689996</v>
      </c>
      <c r="C1683">
        <f t="shared" si="26"/>
        <v>0.31587265068689996</v>
      </c>
    </row>
    <row r="1684" spans="2:3" x14ac:dyDescent="0.35">
      <c r="B1684">
        <v>0.37305593518660007</v>
      </c>
      <c r="C1684">
        <f t="shared" si="26"/>
        <v>0.37305593518660007</v>
      </c>
    </row>
    <row r="1685" spans="2:3" x14ac:dyDescent="0.35">
      <c r="B1685">
        <v>0.36245294489860003</v>
      </c>
      <c r="C1685">
        <f t="shared" si="26"/>
        <v>0.36245294489860003</v>
      </c>
    </row>
    <row r="1686" spans="2:3" x14ac:dyDescent="0.35">
      <c r="B1686">
        <v>0.36343516029160006</v>
      </c>
      <c r="C1686">
        <f t="shared" si="26"/>
        <v>0.36343516029160006</v>
      </c>
    </row>
    <row r="1687" spans="2:3" x14ac:dyDescent="0.35">
      <c r="B1687">
        <v>0.33818687299300004</v>
      </c>
      <c r="C1687">
        <f t="shared" si="26"/>
        <v>0.33818687299300004</v>
      </c>
    </row>
    <row r="1688" spans="2:3" x14ac:dyDescent="0.35">
      <c r="B1688">
        <v>0.35859570125559997</v>
      </c>
      <c r="C1688">
        <f t="shared" si="26"/>
        <v>0.35859570125559997</v>
      </c>
    </row>
    <row r="1689" spans="2:3" x14ac:dyDescent="0.35">
      <c r="B1689">
        <v>0.34380305503879999</v>
      </c>
      <c r="C1689">
        <f t="shared" si="26"/>
        <v>0.34380305503879999</v>
      </c>
    </row>
    <row r="1690" spans="2:3" x14ac:dyDescent="0.35">
      <c r="B1690">
        <v>0.38025784782450012</v>
      </c>
      <c r="C1690">
        <f t="shared" si="26"/>
        <v>0.38025784782450012</v>
      </c>
    </row>
    <row r="1691" spans="2:3" x14ac:dyDescent="0.35">
      <c r="B1691">
        <v>0.36387130514199995</v>
      </c>
      <c r="C1691">
        <f t="shared" si="26"/>
        <v>0.36387130514199995</v>
      </c>
    </row>
    <row r="1692" spans="2:3" x14ac:dyDescent="0.35">
      <c r="B1692">
        <v>0.38208179093219996</v>
      </c>
      <c r="C1692">
        <f t="shared" si="26"/>
        <v>0.38208179093219996</v>
      </c>
    </row>
    <row r="1693" spans="2:3" x14ac:dyDescent="0.35">
      <c r="B1693">
        <v>0.36443597635419994</v>
      </c>
      <c r="C1693">
        <f t="shared" si="26"/>
        <v>0.36443597635419994</v>
      </c>
    </row>
    <row r="1694" spans="2:3" x14ac:dyDescent="0.35">
      <c r="B1694">
        <v>0.30267728710119995</v>
      </c>
      <c r="C1694">
        <f t="shared" si="26"/>
        <v>0.30267728710119995</v>
      </c>
    </row>
    <row r="1695" spans="2:3" x14ac:dyDescent="0.35">
      <c r="B1695">
        <v>0.26049323656469997</v>
      </c>
      <c r="C1695">
        <f t="shared" si="26"/>
        <v>0.26049323656469997</v>
      </c>
    </row>
    <row r="1696" spans="2:3" x14ac:dyDescent="0.35">
      <c r="B1696">
        <v>0.23009166705020007</v>
      </c>
      <c r="C1696">
        <f t="shared" si="26"/>
        <v>0.23009166705020007</v>
      </c>
    </row>
    <row r="1697" spans="2:3" x14ac:dyDescent="0.35">
      <c r="B1697">
        <v>0.17906191377190003</v>
      </c>
      <c r="C1697">
        <f t="shared" si="26"/>
        <v>0.17906191377190003</v>
      </c>
    </row>
    <row r="1698" spans="2:3" x14ac:dyDescent="0.35">
      <c r="B1698">
        <v>0.15573338872080003</v>
      </c>
      <c r="C1698">
        <f t="shared" si="26"/>
        <v>0.15573338872080003</v>
      </c>
    </row>
    <row r="1699" spans="2:3" x14ac:dyDescent="0.35">
      <c r="B1699">
        <v>0.15893731221309998</v>
      </c>
      <c r="C1699">
        <f t="shared" si="26"/>
        <v>0.15893731221309998</v>
      </c>
    </row>
    <row r="1700" spans="2:3" x14ac:dyDescent="0.35">
      <c r="B1700">
        <v>0.16474658709219997</v>
      </c>
      <c r="C1700">
        <f t="shared" si="26"/>
        <v>0.16474658709219997</v>
      </c>
    </row>
    <row r="1701" spans="2:3" x14ac:dyDescent="0.35">
      <c r="B1701">
        <v>0.15527856999149997</v>
      </c>
      <c r="C1701">
        <f t="shared" si="26"/>
        <v>0.15527856999149997</v>
      </c>
    </row>
    <row r="1702" spans="2:3" x14ac:dyDescent="0.35">
      <c r="B1702">
        <v>0.1730615637399</v>
      </c>
      <c r="C1702">
        <f t="shared" si="26"/>
        <v>0.1730615637399</v>
      </c>
    </row>
    <row r="1703" spans="2:3" x14ac:dyDescent="0.35">
      <c r="B1703">
        <v>0.19429008012410001</v>
      </c>
      <c r="C1703">
        <f t="shared" si="26"/>
        <v>0.19429008012410001</v>
      </c>
    </row>
    <row r="1704" spans="2:3" x14ac:dyDescent="0.35">
      <c r="B1704">
        <v>0.1759008036943</v>
      </c>
      <c r="C1704">
        <f t="shared" si="26"/>
        <v>0.1759008036943</v>
      </c>
    </row>
    <row r="1705" spans="2:3" x14ac:dyDescent="0.35">
      <c r="B1705">
        <v>0.1438164650006</v>
      </c>
      <c r="C1705">
        <f t="shared" si="26"/>
        <v>0.1438164650006</v>
      </c>
    </row>
    <row r="1706" spans="2:3" x14ac:dyDescent="0.35">
      <c r="B1706">
        <v>0.13994851832000002</v>
      </c>
      <c r="C1706">
        <f t="shared" si="26"/>
        <v>0.13994851832000002</v>
      </c>
    </row>
    <row r="1707" spans="2:3" x14ac:dyDescent="0.35">
      <c r="B1707">
        <v>0.13290467611690002</v>
      </c>
      <c r="C1707">
        <f t="shared" si="26"/>
        <v>0.13290467611690002</v>
      </c>
    </row>
    <row r="1708" spans="2:3" x14ac:dyDescent="0.35">
      <c r="B1708">
        <v>0.12580056020540001</v>
      </c>
      <c r="C1708">
        <f t="shared" si="26"/>
        <v>0.12580056020540001</v>
      </c>
    </row>
    <row r="1709" spans="2:3" x14ac:dyDescent="0.35">
      <c r="B1709">
        <v>0.12297900990749998</v>
      </c>
      <c r="C1709">
        <f t="shared" si="26"/>
        <v>0.12297900990749998</v>
      </c>
    </row>
    <row r="1710" spans="2:3" x14ac:dyDescent="0.35">
      <c r="B1710">
        <v>0.11822230334989998</v>
      </c>
      <c r="C1710">
        <f t="shared" si="26"/>
        <v>0.11822230334989998</v>
      </c>
    </row>
    <row r="1711" spans="2:3" x14ac:dyDescent="0.35">
      <c r="B1711">
        <v>0.1292539404869</v>
      </c>
      <c r="C1711">
        <f t="shared" si="26"/>
        <v>0.1292539404869</v>
      </c>
    </row>
    <row r="1712" spans="2:3" x14ac:dyDescent="0.35">
      <c r="B1712">
        <v>0.14246882039980002</v>
      </c>
      <c r="C1712">
        <f t="shared" si="26"/>
        <v>0.14246882039980002</v>
      </c>
    </row>
    <row r="1713" spans="2:3" x14ac:dyDescent="0.35">
      <c r="B1713">
        <v>0.1476063577493</v>
      </c>
      <c r="C1713">
        <f t="shared" si="26"/>
        <v>0.1476063577493</v>
      </c>
    </row>
    <row r="1714" spans="2:3" x14ac:dyDescent="0.35">
      <c r="B1714">
        <v>0.16385369219120002</v>
      </c>
      <c r="C1714">
        <f t="shared" si="26"/>
        <v>0.16385369219120002</v>
      </c>
    </row>
    <row r="1715" spans="2:3" x14ac:dyDescent="0.35">
      <c r="B1715">
        <v>0.16165544631870002</v>
      </c>
      <c r="C1715">
        <f t="shared" si="26"/>
        <v>0.16165544631870002</v>
      </c>
    </row>
    <row r="1716" spans="2:3" x14ac:dyDescent="0.35">
      <c r="B1716">
        <v>0.18573197684830006</v>
      </c>
      <c r="C1716">
        <f t="shared" si="26"/>
        <v>0.18573197684830006</v>
      </c>
    </row>
    <row r="1717" spans="2:3" x14ac:dyDescent="0.35">
      <c r="B1717">
        <v>0.17490261741300003</v>
      </c>
      <c r="C1717">
        <f t="shared" si="26"/>
        <v>0.17490261741300003</v>
      </c>
    </row>
    <row r="1718" spans="2:3" x14ac:dyDescent="0.35">
      <c r="B1718">
        <v>0.16787400045010001</v>
      </c>
      <c r="C1718">
        <f t="shared" si="26"/>
        <v>0.16787400045010001</v>
      </c>
    </row>
    <row r="1719" spans="2:3" x14ac:dyDescent="0.35">
      <c r="B1719">
        <v>0.1639654174397</v>
      </c>
      <c r="C1719">
        <f t="shared" si="26"/>
        <v>0.1639654174397</v>
      </c>
    </row>
    <row r="1720" spans="2:3" x14ac:dyDescent="0.35">
      <c r="B1720">
        <v>0.17533971482629998</v>
      </c>
      <c r="C1720">
        <f t="shared" si="26"/>
        <v>0.17533971482629998</v>
      </c>
    </row>
    <row r="1721" spans="2:3" x14ac:dyDescent="0.35">
      <c r="B1721">
        <v>0.18350341257759997</v>
      </c>
      <c r="C1721">
        <f t="shared" si="26"/>
        <v>0.18350341257759997</v>
      </c>
    </row>
    <row r="1722" spans="2:3" x14ac:dyDescent="0.35">
      <c r="B1722">
        <v>0.19873074647390002</v>
      </c>
      <c r="C1722">
        <f t="shared" si="26"/>
        <v>0.19873074647390002</v>
      </c>
    </row>
    <row r="1723" spans="2:3" x14ac:dyDescent="0.35">
      <c r="B1723">
        <v>0.20181781579049998</v>
      </c>
      <c r="C1723">
        <f t="shared" si="26"/>
        <v>0.20181781579049998</v>
      </c>
    </row>
    <row r="1724" spans="2:3" x14ac:dyDescent="0.35">
      <c r="B1724">
        <v>0.2120265114355</v>
      </c>
      <c r="C1724">
        <f t="shared" si="26"/>
        <v>0.2120265114355</v>
      </c>
    </row>
    <row r="1725" spans="2:3" x14ac:dyDescent="0.35">
      <c r="B1725">
        <v>0.23150579192669998</v>
      </c>
      <c r="C1725">
        <f t="shared" si="26"/>
        <v>0.23150579192669998</v>
      </c>
    </row>
    <row r="1726" spans="2:3" x14ac:dyDescent="0.35">
      <c r="B1726">
        <v>0.27536538624340001</v>
      </c>
      <c r="C1726">
        <f t="shared" si="26"/>
        <v>0.27536538624340001</v>
      </c>
    </row>
    <row r="1727" spans="2:3" x14ac:dyDescent="0.35">
      <c r="B1727">
        <v>0.28103681040130002</v>
      </c>
      <c r="C1727">
        <f t="shared" si="26"/>
        <v>0.28103681040130002</v>
      </c>
    </row>
    <row r="1728" spans="2:3" x14ac:dyDescent="0.35">
      <c r="B1728">
        <v>0.26625761183190005</v>
      </c>
      <c r="C1728">
        <f t="shared" si="26"/>
        <v>0.26625761183190005</v>
      </c>
    </row>
    <row r="1729" spans="2:3" x14ac:dyDescent="0.35">
      <c r="B1729">
        <v>0.2393080364921</v>
      </c>
      <c r="C1729">
        <f t="shared" si="26"/>
        <v>0.2393080364921</v>
      </c>
    </row>
    <row r="1730" spans="2:3" x14ac:dyDescent="0.35">
      <c r="B1730">
        <v>0.19781984547529999</v>
      </c>
      <c r="C1730">
        <f t="shared" si="26"/>
        <v>0.19781984547529999</v>
      </c>
    </row>
    <row r="1731" spans="2:3" x14ac:dyDescent="0.35">
      <c r="B1731">
        <v>0.183690028452</v>
      </c>
      <c r="C1731">
        <f t="shared" si="26"/>
        <v>0.183690028452</v>
      </c>
    </row>
    <row r="1732" spans="2:3" x14ac:dyDescent="0.35">
      <c r="B1732">
        <v>0.20371501962680003</v>
      </c>
      <c r="C1732">
        <f t="shared" si="26"/>
        <v>0.20371501962680003</v>
      </c>
    </row>
    <row r="1733" spans="2:3" x14ac:dyDescent="0.35">
      <c r="B1733">
        <v>0.20206941759350003</v>
      </c>
      <c r="C1733">
        <f t="shared" si="26"/>
        <v>0.20206941759350003</v>
      </c>
    </row>
    <row r="1734" spans="2:3" x14ac:dyDescent="0.35">
      <c r="B1734">
        <v>0.1955652755565</v>
      </c>
      <c r="C1734">
        <f t="shared" si="26"/>
        <v>0.1955652755565</v>
      </c>
    </row>
    <row r="1735" spans="2:3" x14ac:dyDescent="0.35">
      <c r="B1735">
        <v>0.19821647638890003</v>
      </c>
      <c r="C1735">
        <f t="shared" ref="C1735:C1798" si="27">B1735</f>
        <v>0.19821647638890003</v>
      </c>
    </row>
    <row r="1736" spans="2:3" x14ac:dyDescent="0.35">
      <c r="B1736">
        <v>0.22050948645490004</v>
      </c>
      <c r="C1736">
        <f t="shared" si="27"/>
        <v>0.22050948645490004</v>
      </c>
    </row>
    <row r="1737" spans="2:3" x14ac:dyDescent="0.35">
      <c r="B1737">
        <v>0.23105369520470001</v>
      </c>
      <c r="C1737">
        <f t="shared" si="27"/>
        <v>0.23105369520470001</v>
      </c>
    </row>
    <row r="1738" spans="2:3" x14ac:dyDescent="0.35">
      <c r="B1738">
        <v>0.27910180981449995</v>
      </c>
      <c r="C1738">
        <f t="shared" si="27"/>
        <v>0.27910180981449995</v>
      </c>
    </row>
    <row r="1739" spans="2:3" x14ac:dyDescent="0.35">
      <c r="B1739">
        <v>0.30894037331640001</v>
      </c>
      <c r="C1739">
        <f t="shared" si="27"/>
        <v>0.30894037331640001</v>
      </c>
    </row>
    <row r="1740" spans="2:3" x14ac:dyDescent="0.35">
      <c r="B1740">
        <v>0.33029021131620007</v>
      </c>
      <c r="C1740">
        <f t="shared" si="27"/>
        <v>0.33029021131620007</v>
      </c>
    </row>
    <row r="1741" spans="2:3" x14ac:dyDescent="0.35">
      <c r="B1741">
        <v>0.33226927923810001</v>
      </c>
      <c r="C1741">
        <f t="shared" si="27"/>
        <v>0.33226927923810001</v>
      </c>
    </row>
    <row r="1742" spans="2:3" x14ac:dyDescent="0.35">
      <c r="B1742">
        <v>0.3224457531703</v>
      </c>
      <c r="C1742">
        <f t="shared" si="27"/>
        <v>0.3224457531703</v>
      </c>
    </row>
    <row r="1743" spans="2:3" x14ac:dyDescent="0.35">
      <c r="B1743">
        <v>0.28259009373839999</v>
      </c>
      <c r="C1743">
        <f t="shared" si="27"/>
        <v>0.28259009373839999</v>
      </c>
    </row>
    <row r="1744" spans="2:3" x14ac:dyDescent="0.35">
      <c r="B1744">
        <v>0.26757037611950008</v>
      </c>
      <c r="C1744">
        <f t="shared" si="27"/>
        <v>0.26757037611950008</v>
      </c>
    </row>
    <row r="1745" spans="2:3" x14ac:dyDescent="0.35">
      <c r="B1745">
        <v>0.26372073915930005</v>
      </c>
      <c r="C1745">
        <f t="shared" si="27"/>
        <v>0.26372073915930005</v>
      </c>
    </row>
    <row r="1746" spans="2:3" x14ac:dyDescent="0.35">
      <c r="B1746">
        <v>0.25843134618640001</v>
      </c>
      <c r="C1746">
        <f t="shared" si="27"/>
        <v>0.25843134618640001</v>
      </c>
    </row>
    <row r="1747" spans="2:3" x14ac:dyDescent="0.35">
      <c r="B1747">
        <v>0.26406207755729999</v>
      </c>
      <c r="C1747">
        <f t="shared" si="27"/>
        <v>0.26406207755729999</v>
      </c>
    </row>
    <row r="1748" spans="2:3" x14ac:dyDescent="0.35">
      <c r="B1748">
        <v>0.27730861340950003</v>
      </c>
      <c r="C1748">
        <f t="shared" si="27"/>
        <v>0.27730861340950003</v>
      </c>
    </row>
    <row r="1749" spans="2:3" x14ac:dyDescent="0.35">
      <c r="B1749">
        <v>0.26571884576470001</v>
      </c>
      <c r="C1749">
        <f t="shared" si="27"/>
        <v>0.26571884576470001</v>
      </c>
    </row>
    <row r="1750" spans="2:3" x14ac:dyDescent="0.35">
      <c r="B1750">
        <v>0.26186224877140002</v>
      </c>
      <c r="C1750">
        <f t="shared" si="27"/>
        <v>0.26186224877140002</v>
      </c>
    </row>
    <row r="1751" spans="2:3" x14ac:dyDescent="0.35">
      <c r="B1751">
        <v>0.27652740350839999</v>
      </c>
      <c r="C1751">
        <f t="shared" si="27"/>
        <v>0.27652740350839999</v>
      </c>
    </row>
    <row r="1752" spans="2:3" x14ac:dyDescent="0.35">
      <c r="B1752">
        <v>0.27230832281370004</v>
      </c>
      <c r="C1752">
        <f t="shared" si="27"/>
        <v>0.27230832281370004</v>
      </c>
    </row>
    <row r="1753" spans="2:3" x14ac:dyDescent="0.35">
      <c r="B1753">
        <v>0.26842795040480005</v>
      </c>
      <c r="C1753">
        <f t="shared" si="27"/>
        <v>0.26842795040480005</v>
      </c>
    </row>
    <row r="1754" spans="2:3" x14ac:dyDescent="0.35">
      <c r="B1754">
        <v>0.2622558204689</v>
      </c>
      <c r="C1754">
        <f t="shared" si="27"/>
        <v>0.2622558204689</v>
      </c>
    </row>
    <row r="1755" spans="2:3" x14ac:dyDescent="0.35">
      <c r="B1755">
        <v>0.22587868284510004</v>
      </c>
      <c r="C1755">
        <f t="shared" si="27"/>
        <v>0.22587868284510004</v>
      </c>
    </row>
    <row r="1756" spans="2:3" x14ac:dyDescent="0.35">
      <c r="B1756">
        <v>0.18206080466550004</v>
      </c>
      <c r="C1756">
        <f t="shared" si="27"/>
        <v>0.18206080466550004</v>
      </c>
    </row>
    <row r="1757" spans="2:3" x14ac:dyDescent="0.35">
      <c r="B1757">
        <v>0.15596529950779997</v>
      </c>
      <c r="C1757">
        <f t="shared" si="27"/>
        <v>0.15596529950779997</v>
      </c>
    </row>
    <row r="1758" spans="2:3" x14ac:dyDescent="0.35">
      <c r="B1758">
        <v>0.17459617633140001</v>
      </c>
      <c r="C1758">
        <f t="shared" si="27"/>
        <v>0.17459617633140001</v>
      </c>
    </row>
    <row r="1759" spans="2:3" x14ac:dyDescent="0.35">
      <c r="B1759">
        <v>0.19414204380639999</v>
      </c>
      <c r="C1759">
        <f t="shared" si="27"/>
        <v>0.19414204380639999</v>
      </c>
    </row>
    <row r="1760" spans="2:3" x14ac:dyDescent="0.35">
      <c r="B1760">
        <v>0.2108828125013</v>
      </c>
      <c r="C1760">
        <f t="shared" si="27"/>
        <v>0.2108828125013</v>
      </c>
    </row>
    <row r="1761" spans="2:3" x14ac:dyDescent="0.35">
      <c r="B1761">
        <v>0.20676835652479997</v>
      </c>
      <c r="C1761">
        <f t="shared" si="27"/>
        <v>0.20676835652479997</v>
      </c>
    </row>
    <row r="1762" spans="2:3" x14ac:dyDescent="0.35">
      <c r="B1762">
        <v>0.20516019564009996</v>
      </c>
      <c r="C1762">
        <f t="shared" si="27"/>
        <v>0.20516019564009996</v>
      </c>
    </row>
    <row r="1763" spans="2:3" x14ac:dyDescent="0.35">
      <c r="B1763">
        <v>0.25504172932110003</v>
      </c>
      <c r="C1763">
        <f t="shared" si="27"/>
        <v>0.25504172932110003</v>
      </c>
    </row>
    <row r="1764" spans="2:3" x14ac:dyDescent="0.35">
      <c r="B1764">
        <v>0.28006828214079987</v>
      </c>
      <c r="C1764">
        <f t="shared" si="27"/>
        <v>0.28006828214079987</v>
      </c>
    </row>
    <row r="1765" spans="2:3" x14ac:dyDescent="0.35">
      <c r="B1765">
        <v>0.30040729866960003</v>
      </c>
      <c r="C1765">
        <f t="shared" si="27"/>
        <v>0.30040729866960003</v>
      </c>
    </row>
    <row r="1766" spans="2:3" x14ac:dyDescent="0.35">
      <c r="B1766">
        <v>0.28774769376939996</v>
      </c>
      <c r="C1766">
        <f t="shared" si="27"/>
        <v>0.28774769376939996</v>
      </c>
    </row>
    <row r="1767" spans="2:3" x14ac:dyDescent="0.35">
      <c r="B1767">
        <v>0.25661662283260001</v>
      </c>
      <c r="C1767">
        <f t="shared" si="27"/>
        <v>0.25661662283260001</v>
      </c>
    </row>
    <row r="1768" spans="2:3" x14ac:dyDescent="0.35">
      <c r="B1768">
        <v>0.23557326778960003</v>
      </c>
      <c r="C1768">
        <f t="shared" si="27"/>
        <v>0.23557326778960003</v>
      </c>
    </row>
    <row r="1769" spans="2:3" x14ac:dyDescent="0.35">
      <c r="B1769">
        <v>0.21542261122590001</v>
      </c>
      <c r="C1769">
        <f t="shared" si="27"/>
        <v>0.21542261122590001</v>
      </c>
    </row>
    <row r="1770" spans="2:3" x14ac:dyDescent="0.35">
      <c r="B1770">
        <v>0.2101086565294</v>
      </c>
      <c r="C1770">
        <f t="shared" si="27"/>
        <v>0.2101086565294</v>
      </c>
    </row>
    <row r="1771" spans="2:3" x14ac:dyDescent="0.35">
      <c r="B1771">
        <v>0.18881756351150003</v>
      </c>
      <c r="C1771">
        <f t="shared" si="27"/>
        <v>0.18881756351150003</v>
      </c>
    </row>
    <row r="1772" spans="2:3" x14ac:dyDescent="0.35">
      <c r="B1772">
        <v>0.17992832668190001</v>
      </c>
      <c r="C1772">
        <f t="shared" si="27"/>
        <v>0.17992832668190001</v>
      </c>
    </row>
    <row r="1773" spans="2:3" x14ac:dyDescent="0.35">
      <c r="B1773">
        <v>0.17072821988779996</v>
      </c>
      <c r="C1773">
        <f t="shared" si="27"/>
        <v>0.17072821988779996</v>
      </c>
    </row>
    <row r="1774" spans="2:3" x14ac:dyDescent="0.35">
      <c r="B1774">
        <v>0.18937718153029998</v>
      </c>
      <c r="C1774">
        <f t="shared" si="27"/>
        <v>0.18937718153029998</v>
      </c>
    </row>
    <row r="1775" spans="2:3" x14ac:dyDescent="0.35">
      <c r="B1775">
        <v>0.202588982428</v>
      </c>
      <c r="C1775">
        <f t="shared" si="27"/>
        <v>0.202588982428</v>
      </c>
    </row>
    <row r="1776" spans="2:3" x14ac:dyDescent="0.35">
      <c r="B1776">
        <v>0.1474200052912</v>
      </c>
      <c r="C1776">
        <f t="shared" si="27"/>
        <v>0.1474200052912</v>
      </c>
    </row>
    <row r="1777" spans="2:3" x14ac:dyDescent="0.35">
      <c r="B1777">
        <v>0.10005266580739999</v>
      </c>
      <c r="C1777">
        <f t="shared" si="27"/>
        <v>0.10005266580739999</v>
      </c>
    </row>
    <row r="1778" spans="2:3" x14ac:dyDescent="0.35">
      <c r="B1778">
        <v>8.3075960813399991E-2</v>
      </c>
      <c r="C1778">
        <f t="shared" si="27"/>
        <v>8.3075960813399991E-2</v>
      </c>
    </row>
    <row r="1779" spans="2:3" x14ac:dyDescent="0.35">
      <c r="B1779">
        <v>7.5808837484899999E-2</v>
      </c>
      <c r="C1779">
        <f t="shared" si="27"/>
        <v>7.5808837484899999E-2</v>
      </c>
    </row>
    <row r="1780" spans="2:3" x14ac:dyDescent="0.35">
      <c r="B1780">
        <v>7.3775432565800006E-2</v>
      </c>
      <c r="C1780">
        <f t="shared" si="27"/>
        <v>7.3775432565800006E-2</v>
      </c>
    </row>
    <row r="1781" spans="2:3" x14ac:dyDescent="0.35">
      <c r="B1781">
        <v>7.1493391064700013E-2</v>
      </c>
      <c r="C1781">
        <f t="shared" si="27"/>
        <v>7.1493391064700013E-2</v>
      </c>
    </row>
    <row r="1782" spans="2:3" x14ac:dyDescent="0.35">
      <c r="B1782">
        <v>7.2862448085000003E-2</v>
      </c>
      <c r="C1782">
        <f t="shared" si="27"/>
        <v>7.2862448085000003E-2</v>
      </c>
    </row>
    <row r="1783" spans="2:3" x14ac:dyDescent="0.35">
      <c r="B1783">
        <v>6.6411555547700007E-2</v>
      </c>
      <c r="C1783">
        <f t="shared" si="27"/>
        <v>6.6411555547700007E-2</v>
      </c>
    </row>
    <row r="1784" spans="2:3" x14ac:dyDescent="0.35">
      <c r="B1784">
        <v>6.9412701441200014E-2</v>
      </c>
      <c r="C1784">
        <f t="shared" si="27"/>
        <v>6.9412701441200014E-2</v>
      </c>
    </row>
    <row r="1785" spans="2:3" x14ac:dyDescent="0.35">
      <c r="B1785">
        <v>6.6890202437500004E-2</v>
      </c>
      <c r="C1785">
        <f t="shared" si="27"/>
        <v>6.6890202437500004E-2</v>
      </c>
    </row>
    <row r="1786" spans="2:3" x14ac:dyDescent="0.35">
      <c r="B1786">
        <v>6.3990744163000005E-2</v>
      </c>
      <c r="C1786">
        <f t="shared" si="27"/>
        <v>6.3990744163000005E-2</v>
      </c>
    </row>
    <row r="1787" spans="2:3" x14ac:dyDescent="0.35">
      <c r="B1787">
        <v>7.4830275806199997E-2</v>
      </c>
      <c r="C1787">
        <f t="shared" si="27"/>
        <v>7.4830275806199997E-2</v>
      </c>
    </row>
    <row r="1788" spans="2:3" x14ac:dyDescent="0.35">
      <c r="B1788">
        <v>0.10506272072470001</v>
      </c>
      <c r="C1788">
        <f t="shared" si="27"/>
        <v>0.10506272072470001</v>
      </c>
    </row>
    <row r="1789" spans="2:3" x14ac:dyDescent="0.35">
      <c r="B1789">
        <v>0.13963484842860002</v>
      </c>
      <c r="C1789">
        <f t="shared" si="27"/>
        <v>0.13963484842860002</v>
      </c>
    </row>
    <row r="1790" spans="2:3" x14ac:dyDescent="0.35">
      <c r="B1790">
        <v>0.14084686265789997</v>
      </c>
      <c r="C1790">
        <f t="shared" si="27"/>
        <v>0.14084686265789997</v>
      </c>
    </row>
    <row r="1791" spans="2:3" x14ac:dyDescent="0.35">
      <c r="B1791">
        <v>0.14793196862690003</v>
      </c>
      <c r="C1791">
        <f t="shared" si="27"/>
        <v>0.14793196862690003</v>
      </c>
    </row>
    <row r="1792" spans="2:3" x14ac:dyDescent="0.35">
      <c r="B1792">
        <v>0.15741207833470003</v>
      </c>
      <c r="C1792">
        <f t="shared" si="27"/>
        <v>0.15741207833470003</v>
      </c>
    </row>
    <row r="1793" spans="2:3" x14ac:dyDescent="0.35">
      <c r="B1793">
        <v>0.17277907590780001</v>
      </c>
      <c r="C1793">
        <f t="shared" si="27"/>
        <v>0.17277907590780001</v>
      </c>
    </row>
    <row r="1794" spans="2:3" x14ac:dyDescent="0.35">
      <c r="B1794">
        <v>0.20110868530599998</v>
      </c>
      <c r="C1794">
        <f t="shared" si="27"/>
        <v>0.20110868530599998</v>
      </c>
    </row>
    <row r="1795" spans="2:3" x14ac:dyDescent="0.35">
      <c r="B1795">
        <v>0.24653900690929997</v>
      </c>
      <c r="C1795">
        <f t="shared" si="27"/>
        <v>0.24653900690929997</v>
      </c>
    </row>
    <row r="1796" spans="2:3" x14ac:dyDescent="0.35">
      <c r="B1796">
        <v>0.29339948066359994</v>
      </c>
      <c r="C1796">
        <f t="shared" si="27"/>
        <v>0.29339948066359994</v>
      </c>
    </row>
    <row r="1797" spans="2:3" x14ac:dyDescent="0.35">
      <c r="B1797">
        <v>0.29742678641409998</v>
      </c>
      <c r="C1797">
        <f t="shared" si="27"/>
        <v>0.29742678641409998</v>
      </c>
    </row>
    <row r="1798" spans="2:3" x14ac:dyDescent="0.35">
      <c r="B1798">
        <v>0.28461360548730003</v>
      </c>
      <c r="C1798">
        <f t="shared" si="27"/>
        <v>0.28461360548730003</v>
      </c>
    </row>
    <row r="1799" spans="2:3" x14ac:dyDescent="0.35">
      <c r="B1799">
        <v>0.26113794179379995</v>
      </c>
      <c r="C1799">
        <f t="shared" ref="C1799:C1862" si="28">B1799</f>
        <v>0.26113794179379995</v>
      </c>
    </row>
    <row r="1800" spans="2:3" x14ac:dyDescent="0.35">
      <c r="B1800">
        <v>0.21564282771140003</v>
      </c>
      <c r="C1800">
        <f t="shared" si="28"/>
        <v>0.21564282771140003</v>
      </c>
    </row>
    <row r="1801" spans="2:3" x14ac:dyDescent="0.35">
      <c r="B1801">
        <v>0.18026453052539998</v>
      </c>
      <c r="C1801">
        <f t="shared" si="28"/>
        <v>0.18026453052539998</v>
      </c>
    </row>
    <row r="1802" spans="2:3" x14ac:dyDescent="0.35">
      <c r="B1802">
        <v>0.14928807603040001</v>
      </c>
      <c r="C1802">
        <f t="shared" si="28"/>
        <v>0.14928807603040001</v>
      </c>
    </row>
    <row r="1803" spans="2:3" x14ac:dyDescent="0.35">
      <c r="B1803">
        <v>0.11897193488360001</v>
      </c>
      <c r="C1803">
        <f t="shared" si="28"/>
        <v>0.11897193488360001</v>
      </c>
    </row>
    <row r="1804" spans="2:3" x14ac:dyDescent="0.35">
      <c r="B1804">
        <v>0.1185375153099</v>
      </c>
      <c r="C1804">
        <f t="shared" si="28"/>
        <v>0.1185375153099</v>
      </c>
    </row>
    <row r="1805" spans="2:3" x14ac:dyDescent="0.35">
      <c r="B1805">
        <v>0.10586168766710002</v>
      </c>
      <c r="C1805">
        <f t="shared" si="28"/>
        <v>0.10586168766710002</v>
      </c>
    </row>
    <row r="1806" spans="2:3" x14ac:dyDescent="0.35">
      <c r="B1806">
        <v>9.5672717846100014E-2</v>
      </c>
      <c r="C1806">
        <f t="shared" si="28"/>
        <v>9.5672717846100014E-2</v>
      </c>
    </row>
    <row r="1807" spans="2:3" x14ac:dyDescent="0.35">
      <c r="B1807">
        <v>9.3867718891800012E-2</v>
      </c>
      <c r="C1807">
        <f t="shared" si="28"/>
        <v>9.3867718891800012E-2</v>
      </c>
    </row>
    <row r="1808" spans="2:3" x14ac:dyDescent="0.35">
      <c r="B1808">
        <v>9.5753849587400006E-2</v>
      </c>
      <c r="C1808">
        <f t="shared" si="28"/>
        <v>9.5753849587400006E-2</v>
      </c>
    </row>
    <row r="1809" spans="2:3" x14ac:dyDescent="0.35">
      <c r="B1809">
        <v>9.1468784546600013E-2</v>
      </c>
      <c r="C1809">
        <f t="shared" si="28"/>
        <v>9.1468784546600013E-2</v>
      </c>
    </row>
    <row r="1810" spans="2:3" x14ac:dyDescent="0.35">
      <c r="B1810">
        <v>9.6378892960100007E-2</v>
      </c>
      <c r="C1810">
        <f t="shared" si="28"/>
        <v>9.6378892960100007E-2</v>
      </c>
    </row>
    <row r="1811" spans="2:3" x14ac:dyDescent="0.35">
      <c r="B1811">
        <v>9.8746499273900001E-2</v>
      </c>
      <c r="C1811">
        <f t="shared" si="28"/>
        <v>9.8746499273900001E-2</v>
      </c>
    </row>
    <row r="1812" spans="2:3" x14ac:dyDescent="0.35">
      <c r="B1812">
        <v>9.3906316546500029E-2</v>
      </c>
      <c r="C1812">
        <f t="shared" si="28"/>
        <v>9.3906316546500029E-2</v>
      </c>
    </row>
    <row r="1813" spans="2:3" x14ac:dyDescent="0.35">
      <c r="B1813">
        <v>8.6403850445600006E-2</v>
      </c>
      <c r="C1813">
        <f t="shared" si="28"/>
        <v>8.6403850445600006E-2</v>
      </c>
    </row>
    <row r="1814" spans="2:3" x14ac:dyDescent="0.35">
      <c r="B1814">
        <v>8.5342119128700003E-2</v>
      </c>
      <c r="C1814">
        <f t="shared" si="28"/>
        <v>8.5342119128700003E-2</v>
      </c>
    </row>
    <row r="1815" spans="2:3" x14ac:dyDescent="0.35">
      <c r="B1815">
        <v>8.4352298335700002E-2</v>
      </c>
      <c r="C1815">
        <f t="shared" si="28"/>
        <v>8.4352298335700002E-2</v>
      </c>
    </row>
    <row r="1816" spans="2:3" x14ac:dyDescent="0.35">
      <c r="B1816">
        <v>8.5708066310300007E-2</v>
      </c>
      <c r="C1816">
        <f t="shared" si="28"/>
        <v>8.5708066310300007E-2</v>
      </c>
    </row>
    <row r="1817" spans="2:3" x14ac:dyDescent="0.35">
      <c r="B1817">
        <v>9.1368634067099996E-2</v>
      </c>
      <c r="C1817">
        <f t="shared" si="28"/>
        <v>9.1368634067099996E-2</v>
      </c>
    </row>
    <row r="1818" spans="2:3" x14ac:dyDescent="0.35">
      <c r="B1818">
        <v>8.7116485647200023E-2</v>
      </c>
      <c r="C1818">
        <f t="shared" si="28"/>
        <v>8.7116485647200023E-2</v>
      </c>
    </row>
    <row r="1819" spans="2:3" x14ac:dyDescent="0.35">
      <c r="B1819">
        <v>8.7468509213800005E-2</v>
      </c>
      <c r="C1819">
        <f t="shared" si="28"/>
        <v>8.7468509213800005E-2</v>
      </c>
    </row>
    <row r="1820" spans="2:3" x14ac:dyDescent="0.35">
      <c r="B1820">
        <v>8.4992317001999995E-2</v>
      </c>
      <c r="C1820">
        <f t="shared" si="28"/>
        <v>8.4992317001999995E-2</v>
      </c>
    </row>
    <row r="1821" spans="2:3" x14ac:dyDescent="0.35">
      <c r="B1821">
        <v>7.450525137870001E-2</v>
      </c>
      <c r="C1821">
        <f t="shared" si="28"/>
        <v>7.450525137870001E-2</v>
      </c>
    </row>
    <row r="1822" spans="2:3" x14ac:dyDescent="0.35">
      <c r="B1822">
        <v>8.7224237206000005E-2</v>
      </c>
      <c r="C1822">
        <f t="shared" si="28"/>
        <v>8.7224237206000005E-2</v>
      </c>
    </row>
    <row r="1823" spans="2:3" x14ac:dyDescent="0.35">
      <c r="B1823">
        <v>0.10979853499650001</v>
      </c>
      <c r="C1823">
        <f t="shared" si="28"/>
        <v>0.10979853499650001</v>
      </c>
    </row>
    <row r="1824" spans="2:3" x14ac:dyDescent="0.35">
      <c r="B1824">
        <v>0.12792761252339999</v>
      </c>
      <c r="C1824">
        <f t="shared" si="28"/>
        <v>0.12792761252339999</v>
      </c>
    </row>
    <row r="1825" spans="2:3" x14ac:dyDescent="0.35">
      <c r="B1825">
        <v>0.11659270657619999</v>
      </c>
      <c r="C1825">
        <f t="shared" si="28"/>
        <v>0.11659270657619999</v>
      </c>
    </row>
    <row r="1826" spans="2:3" x14ac:dyDescent="0.35">
      <c r="B1826">
        <v>0.1245658017864</v>
      </c>
      <c r="C1826">
        <f t="shared" si="28"/>
        <v>0.1245658017864</v>
      </c>
    </row>
    <row r="1827" spans="2:3" x14ac:dyDescent="0.35">
      <c r="B1827">
        <v>0.1251382143201</v>
      </c>
      <c r="C1827">
        <f t="shared" si="28"/>
        <v>0.1251382143201</v>
      </c>
    </row>
    <row r="1828" spans="2:3" x14ac:dyDescent="0.35">
      <c r="B1828">
        <v>0.1234177764698</v>
      </c>
      <c r="C1828">
        <f t="shared" si="28"/>
        <v>0.1234177764698</v>
      </c>
    </row>
    <row r="1829" spans="2:3" x14ac:dyDescent="0.35">
      <c r="B1829">
        <v>0.11516667419530002</v>
      </c>
      <c r="C1829">
        <f t="shared" si="28"/>
        <v>0.11516667419530002</v>
      </c>
    </row>
    <row r="1830" spans="2:3" x14ac:dyDescent="0.35">
      <c r="B1830">
        <v>0.10343865104619999</v>
      </c>
      <c r="C1830">
        <f t="shared" si="28"/>
        <v>0.10343865104619999</v>
      </c>
    </row>
    <row r="1831" spans="2:3" x14ac:dyDescent="0.35">
      <c r="B1831">
        <v>9.6488575579500024E-2</v>
      </c>
      <c r="C1831">
        <f t="shared" si="28"/>
        <v>9.6488575579500024E-2</v>
      </c>
    </row>
    <row r="1832" spans="2:3" x14ac:dyDescent="0.35">
      <c r="B1832">
        <v>0.10406478704590001</v>
      </c>
      <c r="C1832">
        <f t="shared" si="28"/>
        <v>0.10406478704590001</v>
      </c>
    </row>
    <row r="1833" spans="2:3" x14ac:dyDescent="0.35">
      <c r="B1833">
        <v>0.10430066570800001</v>
      </c>
      <c r="C1833">
        <f t="shared" si="28"/>
        <v>0.10430066570800001</v>
      </c>
    </row>
    <row r="1834" spans="2:3" x14ac:dyDescent="0.35">
      <c r="B1834">
        <v>0.14419974348860004</v>
      </c>
      <c r="C1834">
        <f t="shared" si="28"/>
        <v>0.14419974348860004</v>
      </c>
    </row>
    <row r="1835" spans="2:3" x14ac:dyDescent="0.35">
      <c r="B1835">
        <v>0.17192452288769999</v>
      </c>
      <c r="C1835">
        <f t="shared" si="28"/>
        <v>0.17192452288769999</v>
      </c>
    </row>
    <row r="1836" spans="2:3" x14ac:dyDescent="0.35">
      <c r="B1836">
        <v>0.19673245952909998</v>
      </c>
      <c r="C1836">
        <f t="shared" si="28"/>
        <v>0.19673245952909998</v>
      </c>
    </row>
    <row r="1837" spans="2:3" x14ac:dyDescent="0.35">
      <c r="B1837">
        <v>0.19413107958360001</v>
      </c>
      <c r="C1837">
        <f t="shared" si="28"/>
        <v>0.19413107958360001</v>
      </c>
    </row>
    <row r="1838" spans="2:3" x14ac:dyDescent="0.35">
      <c r="B1838">
        <v>0.22157275987650005</v>
      </c>
      <c r="C1838">
        <f t="shared" si="28"/>
        <v>0.22157275987650005</v>
      </c>
    </row>
    <row r="1839" spans="2:3" x14ac:dyDescent="0.35">
      <c r="B1839">
        <v>0.16402602842030001</v>
      </c>
      <c r="C1839">
        <f t="shared" si="28"/>
        <v>0.16402602842030001</v>
      </c>
    </row>
    <row r="1840" spans="2:3" x14ac:dyDescent="0.35">
      <c r="B1840">
        <v>0.15525492081770001</v>
      </c>
      <c r="C1840">
        <f t="shared" si="28"/>
        <v>0.15525492081770001</v>
      </c>
    </row>
    <row r="1841" spans="2:3" x14ac:dyDescent="0.35">
      <c r="B1841">
        <v>0.1609094641147</v>
      </c>
      <c r="C1841">
        <f t="shared" si="28"/>
        <v>0.1609094641147</v>
      </c>
    </row>
    <row r="1842" spans="2:3" x14ac:dyDescent="0.35">
      <c r="B1842">
        <v>0.15519773304860002</v>
      </c>
      <c r="C1842">
        <f t="shared" si="28"/>
        <v>0.15519773304860002</v>
      </c>
    </row>
    <row r="1843" spans="2:3" x14ac:dyDescent="0.35">
      <c r="B1843">
        <v>0.16025312056160002</v>
      </c>
      <c r="C1843">
        <f t="shared" si="28"/>
        <v>0.16025312056160002</v>
      </c>
    </row>
    <row r="1844" spans="2:3" x14ac:dyDescent="0.35">
      <c r="B1844">
        <v>0.16777549682520004</v>
      </c>
      <c r="C1844">
        <f t="shared" si="28"/>
        <v>0.16777549682520004</v>
      </c>
    </row>
    <row r="1845" spans="2:3" x14ac:dyDescent="0.35">
      <c r="B1845">
        <v>0.18149764289440001</v>
      </c>
      <c r="C1845">
        <f t="shared" si="28"/>
        <v>0.18149764289440001</v>
      </c>
    </row>
    <row r="1846" spans="2:3" x14ac:dyDescent="0.35">
      <c r="B1846">
        <v>0.24924040211709997</v>
      </c>
      <c r="C1846">
        <f t="shared" si="28"/>
        <v>0.24924040211709997</v>
      </c>
    </row>
    <row r="1847" spans="2:3" x14ac:dyDescent="0.35">
      <c r="B1847">
        <v>0.27747295623710005</v>
      </c>
      <c r="C1847">
        <f t="shared" si="28"/>
        <v>0.27747295623710005</v>
      </c>
    </row>
    <row r="1848" spans="2:3" x14ac:dyDescent="0.35">
      <c r="B1848">
        <v>0.23747776213300006</v>
      </c>
      <c r="C1848">
        <f t="shared" si="28"/>
        <v>0.23747776213300006</v>
      </c>
    </row>
    <row r="1849" spans="2:3" x14ac:dyDescent="0.35">
      <c r="B1849">
        <v>0.23239752297050004</v>
      </c>
      <c r="C1849">
        <f t="shared" si="28"/>
        <v>0.23239752297050004</v>
      </c>
    </row>
    <row r="1850" spans="2:3" x14ac:dyDescent="0.35">
      <c r="B1850">
        <v>0.32074748150200011</v>
      </c>
      <c r="C1850">
        <f t="shared" si="28"/>
        <v>0.32074748150200011</v>
      </c>
    </row>
    <row r="1851" spans="2:3" x14ac:dyDescent="0.35">
      <c r="B1851">
        <v>0.30283265446430002</v>
      </c>
      <c r="C1851">
        <f t="shared" si="28"/>
        <v>0.30283265446430002</v>
      </c>
    </row>
    <row r="1852" spans="2:3" x14ac:dyDescent="0.35">
      <c r="B1852">
        <v>0.23930986289430003</v>
      </c>
      <c r="C1852">
        <f t="shared" si="28"/>
        <v>0.23930986289430003</v>
      </c>
    </row>
    <row r="1853" spans="2:3" x14ac:dyDescent="0.35">
      <c r="B1853">
        <v>0.25034793592560001</v>
      </c>
      <c r="C1853">
        <f t="shared" si="28"/>
        <v>0.25034793592560001</v>
      </c>
    </row>
    <row r="1854" spans="2:3" x14ac:dyDescent="0.35">
      <c r="B1854">
        <v>0.25204172012940002</v>
      </c>
      <c r="C1854">
        <f t="shared" si="28"/>
        <v>0.25204172012940002</v>
      </c>
    </row>
    <row r="1855" spans="2:3" x14ac:dyDescent="0.35">
      <c r="B1855">
        <v>0.25875683475100003</v>
      </c>
      <c r="C1855">
        <f t="shared" si="28"/>
        <v>0.25875683475100003</v>
      </c>
    </row>
    <row r="1856" spans="2:3" x14ac:dyDescent="0.35">
      <c r="B1856">
        <v>0.28650331374240001</v>
      </c>
      <c r="C1856">
        <f t="shared" si="28"/>
        <v>0.28650331374240001</v>
      </c>
    </row>
    <row r="1857" spans="2:3" x14ac:dyDescent="0.35">
      <c r="B1857">
        <v>0.33628057516859999</v>
      </c>
      <c r="C1857">
        <f t="shared" si="28"/>
        <v>0.33628057516859999</v>
      </c>
    </row>
    <row r="1858" spans="2:3" x14ac:dyDescent="0.35">
      <c r="B1858">
        <v>0.38433419693710003</v>
      </c>
      <c r="C1858">
        <f t="shared" si="28"/>
        <v>0.38433419693710003</v>
      </c>
    </row>
    <row r="1859" spans="2:3" x14ac:dyDescent="0.35">
      <c r="B1859">
        <v>0.35933695695439999</v>
      </c>
      <c r="C1859">
        <f t="shared" si="28"/>
        <v>0.35933695695439999</v>
      </c>
    </row>
    <row r="1860" spans="2:3" x14ac:dyDescent="0.35">
      <c r="B1860">
        <v>0.35998944830799995</v>
      </c>
      <c r="C1860">
        <f t="shared" si="28"/>
        <v>0.35998944830799995</v>
      </c>
    </row>
    <row r="1861" spans="2:3" x14ac:dyDescent="0.35">
      <c r="B1861">
        <v>0.39463301223520003</v>
      </c>
      <c r="C1861">
        <f t="shared" si="28"/>
        <v>0.39463301223520003</v>
      </c>
    </row>
    <row r="1862" spans="2:3" x14ac:dyDescent="0.35">
      <c r="B1862">
        <v>0.38658625720120005</v>
      </c>
      <c r="C1862">
        <f t="shared" si="28"/>
        <v>0.38658625720120005</v>
      </c>
    </row>
    <row r="1863" spans="2:3" x14ac:dyDescent="0.35">
      <c r="B1863">
        <v>0.3767012009632999</v>
      </c>
      <c r="C1863">
        <f t="shared" ref="C1863:C1926" si="29">B1863</f>
        <v>0.3767012009632999</v>
      </c>
    </row>
    <row r="1864" spans="2:3" x14ac:dyDescent="0.35">
      <c r="B1864">
        <v>0.38661837350529993</v>
      </c>
      <c r="C1864">
        <f t="shared" si="29"/>
        <v>0.38661837350529993</v>
      </c>
    </row>
    <row r="1865" spans="2:3" x14ac:dyDescent="0.35">
      <c r="B1865">
        <v>0.37399991501489999</v>
      </c>
      <c r="C1865">
        <f t="shared" si="29"/>
        <v>0.37399991501489999</v>
      </c>
    </row>
    <row r="1866" spans="2:3" x14ac:dyDescent="0.35">
      <c r="B1866">
        <v>0.36103283837849992</v>
      </c>
      <c r="C1866">
        <f t="shared" si="29"/>
        <v>0.36103283837849992</v>
      </c>
    </row>
    <row r="1867" spans="2:3" x14ac:dyDescent="0.35">
      <c r="B1867">
        <v>0.37313759347890002</v>
      </c>
      <c r="C1867">
        <f t="shared" si="29"/>
        <v>0.37313759347890002</v>
      </c>
    </row>
    <row r="1868" spans="2:3" x14ac:dyDescent="0.35">
      <c r="B1868">
        <v>0.38708340975519995</v>
      </c>
      <c r="C1868">
        <f t="shared" si="29"/>
        <v>0.38708340975519995</v>
      </c>
    </row>
    <row r="1869" spans="2:3" x14ac:dyDescent="0.35">
      <c r="B1869">
        <v>0.38494227147940002</v>
      </c>
      <c r="C1869">
        <f t="shared" si="29"/>
        <v>0.38494227147940002</v>
      </c>
    </row>
    <row r="1870" spans="2:3" x14ac:dyDescent="0.35">
      <c r="B1870">
        <v>0.29717787323119998</v>
      </c>
      <c r="C1870">
        <f t="shared" si="29"/>
        <v>0.29717787323119998</v>
      </c>
    </row>
    <row r="1871" spans="2:3" x14ac:dyDescent="0.35">
      <c r="B1871">
        <v>0.36579112692729998</v>
      </c>
      <c r="C1871">
        <f t="shared" si="29"/>
        <v>0.36579112692729998</v>
      </c>
    </row>
    <row r="1872" spans="2:3" x14ac:dyDescent="0.35">
      <c r="B1872">
        <v>0.37807504236130007</v>
      </c>
      <c r="C1872">
        <f t="shared" si="29"/>
        <v>0.37807504236130007</v>
      </c>
    </row>
    <row r="1873" spans="2:3" x14ac:dyDescent="0.35">
      <c r="B1873">
        <v>0.36234956433990007</v>
      </c>
      <c r="C1873">
        <f t="shared" si="29"/>
        <v>0.36234956433990007</v>
      </c>
    </row>
    <row r="1874" spans="2:3" x14ac:dyDescent="0.35">
      <c r="B1874">
        <v>0.31792151798240004</v>
      </c>
      <c r="C1874">
        <f t="shared" si="29"/>
        <v>0.31792151798240004</v>
      </c>
    </row>
    <row r="1875" spans="2:3" x14ac:dyDescent="0.35">
      <c r="B1875">
        <v>0.32201855292570003</v>
      </c>
      <c r="C1875">
        <f t="shared" si="29"/>
        <v>0.32201855292570003</v>
      </c>
    </row>
    <row r="1876" spans="2:3" x14ac:dyDescent="0.35">
      <c r="B1876">
        <v>0.2765969986177001</v>
      </c>
      <c r="C1876">
        <f t="shared" si="29"/>
        <v>0.2765969986177001</v>
      </c>
    </row>
    <row r="1877" spans="2:3" x14ac:dyDescent="0.35">
      <c r="B1877">
        <v>0.20554761471420002</v>
      </c>
      <c r="C1877">
        <f t="shared" si="29"/>
        <v>0.20554761471420002</v>
      </c>
    </row>
    <row r="1878" spans="2:3" x14ac:dyDescent="0.35">
      <c r="B1878">
        <v>0.19289950481920001</v>
      </c>
      <c r="C1878">
        <f t="shared" si="29"/>
        <v>0.19289950481920001</v>
      </c>
    </row>
    <row r="1879" spans="2:3" x14ac:dyDescent="0.35">
      <c r="B1879">
        <v>0.17771256907199998</v>
      </c>
      <c r="C1879">
        <f t="shared" si="29"/>
        <v>0.17771256907199998</v>
      </c>
    </row>
    <row r="1880" spans="2:3" x14ac:dyDescent="0.35">
      <c r="B1880">
        <v>0.17167391770440002</v>
      </c>
      <c r="C1880">
        <f t="shared" si="29"/>
        <v>0.17167391770440002</v>
      </c>
    </row>
    <row r="1881" spans="2:3" x14ac:dyDescent="0.35">
      <c r="B1881">
        <v>0.15983306841019998</v>
      </c>
      <c r="C1881">
        <f t="shared" si="29"/>
        <v>0.15983306841019998</v>
      </c>
    </row>
    <row r="1882" spans="2:3" x14ac:dyDescent="0.35">
      <c r="B1882">
        <v>0.14841607357320002</v>
      </c>
      <c r="C1882">
        <f t="shared" si="29"/>
        <v>0.14841607357320002</v>
      </c>
    </row>
    <row r="1883" spans="2:3" x14ac:dyDescent="0.35">
      <c r="B1883">
        <v>0.22169968044260002</v>
      </c>
      <c r="C1883">
        <f t="shared" si="29"/>
        <v>0.22169968044260002</v>
      </c>
    </row>
    <row r="1884" spans="2:3" x14ac:dyDescent="0.35">
      <c r="B1884">
        <v>0.20918976879970005</v>
      </c>
      <c r="C1884">
        <f t="shared" si="29"/>
        <v>0.20918976879970005</v>
      </c>
    </row>
    <row r="1885" spans="2:3" x14ac:dyDescent="0.35">
      <c r="B1885">
        <v>0.22774861154439999</v>
      </c>
      <c r="C1885">
        <f t="shared" si="29"/>
        <v>0.22774861154439999</v>
      </c>
    </row>
    <row r="1886" spans="2:3" x14ac:dyDescent="0.35">
      <c r="B1886">
        <v>0.26689599277249998</v>
      </c>
      <c r="C1886">
        <f t="shared" si="29"/>
        <v>0.26689599277249998</v>
      </c>
    </row>
    <row r="1887" spans="2:3" x14ac:dyDescent="0.35">
      <c r="B1887">
        <v>0.27400229494940004</v>
      </c>
      <c r="C1887">
        <f t="shared" si="29"/>
        <v>0.27400229494940004</v>
      </c>
    </row>
    <row r="1888" spans="2:3" x14ac:dyDescent="0.35">
      <c r="B1888">
        <v>0.2936487060263</v>
      </c>
      <c r="C1888">
        <f t="shared" si="29"/>
        <v>0.2936487060263</v>
      </c>
    </row>
    <row r="1889" spans="2:3" x14ac:dyDescent="0.35">
      <c r="B1889">
        <v>0.2929071499269999</v>
      </c>
      <c r="C1889">
        <f t="shared" si="29"/>
        <v>0.2929071499269999</v>
      </c>
    </row>
    <row r="1890" spans="2:3" x14ac:dyDescent="0.35">
      <c r="B1890">
        <v>0.24984927648579999</v>
      </c>
      <c r="C1890">
        <f t="shared" si="29"/>
        <v>0.24984927648579999</v>
      </c>
    </row>
    <row r="1891" spans="2:3" x14ac:dyDescent="0.35">
      <c r="B1891">
        <v>0.22551696410510003</v>
      </c>
      <c r="C1891">
        <f t="shared" si="29"/>
        <v>0.22551696410510003</v>
      </c>
    </row>
    <row r="1892" spans="2:3" x14ac:dyDescent="0.35">
      <c r="B1892">
        <v>0.25044006534770002</v>
      </c>
      <c r="C1892">
        <f t="shared" si="29"/>
        <v>0.25044006534770002</v>
      </c>
    </row>
    <row r="1893" spans="2:3" x14ac:dyDescent="0.35">
      <c r="B1893">
        <v>0.24793790832190005</v>
      </c>
      <c r="C1893">
        <f t="shared" si="29"/>
        <v>0.24793790832190005</v>
      </c>
    </row>
    <row r="1894" spans="2:3" x14ac:dyDescent="0.35">
      <c r="B1894">
        <v>0.24468501920440006</v>
      </c>
      <c r="C1894">
        <f t="shared" si="29"/>
        <v>0.24468501920440006</v>
      </c>
    </row>
    <row r="1895" spans="2:3" x14ac:dyDescent="0.35">
      <c r="B1895">
        <v>0.28297833213520002</v>
      </c>
      <c r="C1895">
        <f t="shared" si="29"/>
        <v>0.28297833213520002</v>
      </c>
    </row>
    <row r="1896" spans="2:3" x14ac:dyDescent="0.35">
      <c r="B1896">
        <v>0.29951425193829995</v>
      </c>
      <c r="C1896">
        <f t="shared" si="29"/>
        <v>0.29951425193829995</v>
      </c>
    </row>
    <row r="1897" spans="2:3" x14ac:dyDescent="0.35">
      <c r="B1897">
        <v>0.31039044562470003</v>
      </c>
      <c r="C1897">
        <f t="shared" si="29"/>
        <v>0.31039044562470003</v>
      </c>
    </row>
    <row r="1898" spans="2:3" x14ac:dyDescent="0.35">
      <c r="B1898">
        <v>0.28360656267320006</v>
      </c>
      <c r="C1898">
        <f t="shared" si="29"/>
        <v>0.28360656267320006</v>
      </c>
    </row>
    <row r="1899" spans="2:3" x14ac:dyDescent="0.35">
      <c r="B1899">
        <v>0.28740617760519999</v>
      </c>
      <c r="C1899">
        <f t="shared" si="29"/>
        <v>0.28740617760519999</v>
      </c>
    </row>
    <row r="1900" spans="2:3" x14ac:dyDescent="0.35">
      <c r="B1900">
        <v>0.23100203617120002</v>
      </c>
      <c r="C1900">
        <f t="shared" si="29"/>
        <v>0.23100203617120002</v>
      </c>
    </row>
    <row r="1901" spans="2:3" x14ac:dyDescent="0.35">
      <c r="B1901">
        <v>0.20683223369260001</v>
      </c>
      <c r="C1901">
        <f t="shared" si="29"/>
        <v>0.20683223369260001</v>
      </c>
    </row>
    <row r="1902" spans="2:3" x14ac:dyDescent="0.35">
      <c r="B1902">
        <v>0.17204253917460002</v>
      </c>
      <c r="C1902">
        <f t="shared" si="29"/>
        <v>0.17204253917460002</v>
      </c>
    </row>
    <row r="1903" spans="2:3" x14ac:dyDescent="0.35">
      <c r="B1903">
        <v>0.1597740894487</v>
      </c>
      <c r="C1903">
        <f t="shared" si="29"/>
        <v>0.1597740894487</v>
      </c>
    </row>
    <row r="1904" spans="2:3" x14ac:dyDescent="0.35">
      <c r="B1904">
        <v>0.15573218770640004</v>
      </c>
      <c r="C1904">
        <f t="shared" si="29"/>
        <v>0.15573218770640004</v>
      </c>
    </row>
    <row r="1905" spans="2:3" x14ac:dyDescent="0.35">
      <c r="B1905">
        <v>0.16433338788949997</v>
      </c>
      <c r="C1905">
        <f t="shared" si="29"/>
        <v>0.16433338788949997</v>
      </c>
    </row>
    <row r="1906" spans="2:3" x14ac:dyDescent="0.35">
      <c r="B1906">
        <v>0.16199190002709998</v>
      </c>
      <c r="C1906">
        <f t="shared" si="29"/>
        <v>0.16199190002709998</v>
      </c>
    </row>
    <row r="1907" spans="2:3" x14ac:dyDescent="0.35">
      <c r="B1907">
        <v>0.16754090460869997</v>
      </c>
      <c r="C1907">
        <f t="shared" si="29"/>
        <v>0.16754090460869997</v>
      </c>
    </row>
    <row r="1908" spans="2:3" x14ac:dyDescent="0.35">
      <c r="B1908">
        <v>0.16619363306879997</v>
      </c>
      <c r="C1908">
        <f t="shared" si="29"/>
        <v>0.16619363306879997</v>
      </c>
    </row>
    <row r="1909" spans="2:3" x14ac:dyDescent="0.35">
      <c r="B1909">
        <v>0.17614173512420003</v>
      </c>
      <c r="C1909">
        <f t="shared" si="29"/>
        <v>0.17614173512420003</v>
      </c>
    </row>
    <row r="1910" spans="2:3" x14ac:dyDescent="0.35">
      <c r="B1910">
        <v>0.19157196079810002</v>
      </c>
      <c r="C1910">
        <f t="shared" si="29"/>
        <v>0.19157196079810002</v>
      </c>
    </row>
    <row r="1911" spans="2:3" x14ac:dyDescent="0.35">
      <c r="B1911">
        <v>0.1506922276255</v>
      </c>
      <c r="C1911">
        <f t="shared" si="29"/>
        <v>0.1506922276255</v>
      </c>
    </row>
    <row r="1912" spans="2:3" x14ac:dyDescent="0.35">
      <c r="B1912">
        <v>0.14501756166590002</v>
      </c>
      <c r="C1912">
        <f t="shared" si="29"/>
        <v>0.14501756166590002</v>
      </c>
    </row>
    <row r="1913" spans="2:3" x14ac:dyDescent="0.35">
      <c r="B1913">
        <v>0.14541433162430001</v>
      </c>
      <c r="C1913">
        <f t="shared" si="29"/>
        <v>0.14541433162430001</v>
      </c>
    </row>
    <row r="1914" spans="2:3" x14ac:dyDescent="0.35">
      <c r="B1914">
        <v>0.1383751893745</v>
      </c>
      <c r="C1914">
        <f t="shared" si="29"/>
        <v>0.1383751893745</v>
      </c>
    </row>
    <row r="1915" spans="2:3" x14ac:dyDescent="0.35">
      <c r="B1915">
        <v>0.1366645362292</v>
      </c>
      <c r="C1915">
        <f t="shared" si="29"/>
        <v>0.1366645362292</v>
      </c>
    </row>
    <row r="1916" spans="2:3" x14ac:dyDescent="0.35">
      <c r="B1916">
        <v>0.14789874804699998</v>
      </c>
      <c r="C1916">
        <f t="shared" si="29"/>
        <v>0.14789874804699998</v>
      </c>
    </row>
    <row r="1917" spans="2:3" x14ac:dyDescent="0.35">
      <c r="B1917">
        <v>0.1453483712276</v>
      </c>
      <c r="C1917">
        <f t="shared" si="29"/>
        <v>0.1453483712276</v>
      </c>
    </row>
    <row r="1918" spans="2:3" x14ac:dyDescent="0.35">
      <c r="B1918">
        <v>0.19575901594510001</v>
      </c>
      <c r="C1918">
        <f t="shared" si="29"/>
        <v>0.19575901594510001</v>
      </c>
    </row>
    <row r="1919" spans="2:3" x14ac:dyDescent="0.35">
      <c r="B1919">
        <v>0.22769115433630002</v>
      </c>
      <c r="C1919">
        <f t="shared" si="29"/>
        <v>0.22769115433630002</v>
      </c>
    </row>
    <row r="1920" spans="2:3" x14ac:dyDescent="0.35">
      <c r="B1920">
        <v>0.2220529346691</v>
      </c>
      <c r="C1920">
        <f t="shared" si="29"/>
        <v>0.2220529346691</v>
      </c>
    </row>
    <row r="1921" spans="2:3" x14ac:dyDescent="0.35">
      <c r="B1921">
        <v>0.20915363899090006</v>
      </c>
      <c r="C1921">
        <f t="shared" si="29"/>
        <v>0.20915363899090006</v>
      </c>
    </row>
    <row r="1922" spans="2:3" x14ac:dyDescent="0.35">
      <c r="B1922">
        <v>0.23868271370350003</v>
      </c>
      <c r="C1922">
        <f t="shared" si="29"/>
        <v>0.23868271370350003</v>
      </c>
    </row>
    <row r="1923" spans="2:3" x14ac:dyDescent="0.35">
      <c r="B1923">
        <v>0.24811125827759997</v>
      </c>
      <c r="C1923">
        <f t="shared" si="29"/>
        <v>0.24811125827759997</v>
      </c>
    </row>
    <row r="1924" spans="2:3" x14ac:dyDescent="0.35">
      <c r="B1924">
        <v>0.20848241377029997</v>
      </c>
      <c r="C1924">
        <f t="shared" si="29"/>
        <v>0.20848241377029997</v>
      </c>
    </row>
    <row r="1925" spans="2:3" x14ac:dyDescent="0.35">
      <c r="B1925">
        <v>0.26726935310670002</v>
      </c>
      <c r="C1925">
        <f t="shared" si="29"/>
        <v>0.26726935310670002</v>
      </c>
    </row>
    <row r="1926" spans="2:3" x14ac:dyDescent="0.35">
      <c r="B1926">
        <v>0.28957252498510005</v>
      </c>
      <c r="C1926">
        <f t="shared" si="29"/>
        <v>0.28957252498510005</v>
      </c>
    </row>
    <row r="1927" spans="2:3" x14ac:dyDescent="0.35">
      <c r="B1927">
        <v>0.31398235519840001</v>
      </c>
      <c r="C1927">
        <f t="shared" ref="C1927:C1990" si="30">B1927</f>
        <v>0.31398235519840001</v>
      </c>
    </row>
    <row r="1928" spans="2:3" x14ac:dyDescent="0.35">
      <c r="B1928">
        <v>0.4186073226623</v>
      </c>
      <c r="C1928">
        <f t="shared" si="30"/>
        <v>0.4186073226623</v>
      </c>
    </row>
    <row r="1929" spans="2:3" x14ac:dyDescent="0.35">
      <c r="B1929">
        <v>0.52650095461070012</v>
      </c>
      <c r="C1929">
        <f t="shared" si="30"/>
        <v>0.52650095461070012</v>
      </c>
    </row>
    <row r="1930" spans="2:3" x14ac:dyDescent="0.35">
      <c r="B1930">
        <v>0.4832800943469</v>
      </c>
      <c r="C1930">
        <f t="shared" si="30"/>
        <v>0.4832800943469</v>
      </c>
    </row>
    <row r="1931" spans="2:3" x14ac:dyDescent="0.35">
      <c r="B1931">
        <v>0.37607384390679993</v>
      </c>
      <c r="C1931">
        <f t="shared" si="30"/>
        <v>0.37607384390679993</v>
      </c>
    </row>
    <row r="1932" spans="2:3" x14ac:dyDescent="0.35">
      <c r="B1932">
        <v>0.34614071979670002</v>
      </c>
      <c r="C1932">
        <f t="shared" si="30"/>
        <v>0.34614071979670002</v>
      </c>
    </row>
    <row r="1933" spans="2:3" x14ac:dyDescent="0.35">
      <c r="B1933">
        <v>0.33653943797399988</v>
      </c>
      <c r="C1933">
        <f t="shared" si="30"/>
        <v>0.33653943797399988</v>
      </c>
    </row>
    <row r="1934" spans="2:3" x14ac:dyDescent="0.35">
      <c r="B1934">
        <v>0.32989475427850001</v>
      </c>
      <c r="C1934">
        <f t="shared" si="30"/>
        <v>0.32989475427850001</v>
      </c>
    </row>
    <row r="1935" spans="2:3" x14ac:dyDescent="0.35">
      <c r="B1935">
        <v>0.35337373812239997</v>
      </c>
      <c r="C1935">
        <f t="shared" si="30"/>
        <v>0.35337373812239997</v>
      </c>
    </row>
    <row r="1936" spans="2:3" x14ac:dyDescent="0.35">
      <c r="B1936">
        <v>0.36048902531659999</v>
      </c>
      <c r="C1936">
        <f t="shared" si="30"/>
        <v>0.36048902531659999</v>
      </c>
    </row>
    <row r="1937" spans="2:3" x14ac:dyDescent="0.35">
      <c r="B1937">
        <v>0.36542203693939995</v>
      </c>
      <c r="C1937">
        <f t="shared" si="30"/>
        <v>0.36542203693939995</v>
      </c>
    </row>
    <row r="1938" spans="2:3" x14ac:dyDescent="0.35">
      <c r="B1938">
        <v>0.36206380155439999</v>
      </c>
      <c r="C1938">
        <f t="shared" si="30"/>
        <v>0.36206380155439999</v>
      </c>
    </row>
    <row r="1939" spans="2:3" x14ac:dyDescent="0.35">
      <c r="B1939">
        <v>0.34563728059110005</v>
      </c>
      <c r="C1939">
        <f t="shared" si="30"/>
        <v>0.34563728059110005</v>
      </c>
    </row>
    <row r="1940" spans="2:3" x14ac:dyDescent="0.35">
      <c r="B1940">
        <v>0.32272486528359995</v>
      </c>
      <c r="C1940">
        <f t="shared" si="30"/>
        <v>0.32272486528359995</v>
      </c>
    </row>
    <row r="1941" spans="2:3" x14ac:dyDescent="0.35">
      <c r="B1941">
        <v>0.31926928383430003</v>
      </c>
      <c r="C1941">
        <f t="shared" si="30"/>
        <v>0.31926928383430003</v>
      </c>
    </row>
    <row r="1942" spans="2:3" x14ac:dyDescent="0.35">
      <c r="B1942">
        <v>0.26023550082329999</v>
      </c>
      <c r="C1942">
        <f t="shared" si="30"/>
        <v>0.26023550082329999</v>
      </c>
    </row>
    <row r="1943" spans="2:3" x14ac:dyDescent="0.35">
      <c r="B1943">
        <v>0.29318763163139999</v>
      </c>
      <c r="C1943">
        <f t="shared" si="30"/>
        <v>0.29318763163139999</v>
      </c>
    </row>
    <row r="1944" spans="2:3" x14ac:dyDescent="0.35">
      <c r="B1944">
        <v>0.26737111538620006</v>
      </c>
      <c r="C1944">
        <f t="shared" si="30"/>
        <v>0.26737111538620006</v>
      </c>
    </row>
    <row r="1945" spans="2:3" x14ac:dyDescent="0.35">
      <c r="B1945">
        <v>0.21891977834939999</v>
      </c>
      <c r="C1945">
        <f t="shared" si="30"/>
        <v>0.21891977834939999</v>
      </c>
    </row>
    <row r="1946" spans="2:3" x14ac:dyDescent="0.35">
      <c r="B1946">
        <v>0.221702196105</v>
      </c>
      <c r="C1946">
        <f t="shared" si="30"/>
        <v>0.221702196105</v>
      </c>
    </row>
    <row r="1947" spans="2:3" x14ac:dyDescent="0.35">
      <c r="B1947">
        <v>0.19523834353360003</v>
      </c>
      <c r="C1947">
        <f t="shared" si="30"/>
        <v>0.19523834353360003</v>
      </c>
    </row>
    <row r="1948" spans="2:3" x14ac:dyDescent="0.35">
      <c r="B1948">
        <v>0.17868502221260002</v>
      </c>
      <c r="C1948">
        <f t="shared" si="30"/>
        <v>0.17868502221260002</v>
      </c>
    </row>
    <row r="1949" spans="2:3" x14ac:dyDescent="0.35">
      <c r="B1949">
        <v>0.14921807150079999</v>
      </c>
      <c r="C1949">
        <f t="shared" si="30"/>
        <v>0.14921807150079999</v>
      </c>
    </row>
    <row r="1950" spans="2:3" x14ac:dyDescent="0.35">
      <c r="B1950">
        <v>0.14787472390600001</v>
      </c>
      <c r="C1950">
        <f t="shared" si="30"/>
        <v>0.14787472390600001</v>
      </c>
    </row>
    <row r="1951" spans="2:3" x14ac:dyDescent="0.35">
      <c r="B1951">
        <v>0.16126986527079998</v>
      </c>
      <c r="C1951">
        <f t="shared" si="30"/>
        <v>0.16126986527079998</v>
      </c>
    </row>
    <row r="1952" spans="2:3" x14ac:dyDescent="0.35">
      <c r="B1952">
        <v>0.1770920333838</v>
      </c>
      <c r="C1952">
        <f t="shared" si="30"/>
        <v>0.1770920333838</v>
      </c>
    </row>
    <row r="1953" spans="2:3" x14ac:dyDescent="0.35">
      <c r="B1953">
        <v>0.19860915009000002</v>
      </c>
      <c r="C1953">
        <f t="shared" si="30"/>
        <v>0.19860915009000002</v>
      </c>
    </row>
    <row r="1954" spans="2:3" x14ac:dyDescent="0.35">
      <c r="B1954">
        <v>0.20728665992800002</v>
      </c>
      <c r="C1954">
        <f t="shared" si="30"/>
        <v>0.20728665992800002</v>
      </c>
    </row>
    <row r="1955" spans="2:3" x14ac:dyDescent="0.35">
      <c r="B1955">
        <v>0.20892671383880002</v>
      </c>
      <c r="C1955">
        <f t="shared" si="30"/>
        <v>0.20892671383880002</v>
      </c>
    </row>
    <row r="1956" spans="2:3" x14ac:dyDescent="0.35">
      <c r="B1956">
        <v>0.20438504454519998</v>
      </c>
      <c r="C1956">
        <f t="shared" si="30"/>
        <v>0.20438504454519998</v>
      </c>
    </row>
    <row r="1957" spans="2:3" x14ac:dyDescent="0.35">
      <c r="B1957">
        <v>0.19185197113130001</v>
      </c>
      <c r="C1957">
        <f t="shared" si="30"/>
        <v>0.19185197113130001</v>
      </c>
    </row>
    <row r="1958" spans="2:3" x14ac:dyDescent="0.35">
      <c r="B1958">
        <v>0.18722739399490004</v>
      </c>
      <c r="C1958">
        <f t="shared" si="30"/>
        <v>0.18722739399490004</v>
      </c>
    </row>
    <row r="1959" spans="2:3" x14ac:dyDescent="0.35">
      <c r="B1959">
        <v>0.17675275084190001</v>
      </c>
      <c r="C1959">
        <f t="shared" si="30"/>
        <v>0.17675275084190001</v>
      </c>
    </row>
    <row r="1960" spans="2:3" x14ac:dyDescent="0.35">
      <c r="B1960">
        <v>0.14768122881909998</v>
      </c>
      <c r="C1960">
        <f t="shared" si="30"/>
        <v>0.14768122881909998</v>
      </c>
    </row>
    <row r="1961" spans="2:3" x14ac:dyDescent="0.35">
      <c r="B1961">
        <v>0.14074544956329998</v>
      </c>
      <c r="C1961">
        <f t="shared" si="30"/>
        <v>0.14074544956329998</v>
      </c>
    </row>
    <row r="1962" spans="2:3" x14ac:dyDescent="0.35">
      <c r="B1962">
        <v>0.1291581841244</v>
      </c>
      <c r="C1962">
        <f t="shared" si="30"/>
        <v>0.1291581841244</v>
      </c>
    </row>
    <row r="1963" spans="2:3" x14ac:dyDescent="0.35">
      <c r="B1963">
        <v>0.13385243784590001</v>
      </c>
      <c r="C1963">
        <f t="shared" si="30"/>
        <v>0.13385243784590001</v>
      </c>
    </row>
    <row r="1964" spans="2:3" x14ac:dyDescent="0.35">
      <c r="B1964">
        <v>0.1366721249532</v>
      </c>
      <c r="C1964">
        <f t="shared" si="30"/>
        <v>0.1366721249532</v>
      </c>
    </row>
    <row r="1965" spans="2:3" x14ac:dyDescent="0.35">
      <c r="B1965">
        <v>0.13511888462350002</v>
      </c>
      <c r="C1965">
        <f t="shared" si="30"/>
        <v>0.13511888462350002</v>
      </c>
    </row>
    <row r="1966" spans="2:3" x14ac:dyDescent="0.35">
      <c r="B1966">
        <v>0.14900144603399998</v>
      </c>
      <c r="C1966">
        <f t="shared" si="30"/>
        <v>0.14900144603399998</v>
      </c>
    </row>
    <row r="1967" spans="2:3" x14ac:dyDescent="0.35">
      <c r="B1967">
        <v>0.18989874443810001</v>
      </c>
      <c r="C1967">
        <f t="shared" si="30"/>
        <v>0.18989874443810001</v>
      </c>
    </row>
    <row r="1968" spans="2:3" x14ac:dyDescent="0.35">
      <c r="B1968">
        <v>0.20222417880510002</v>
      </c>
      <c r="C1968">
        <f t="shared" si="30"/>
        <v>0.20222417880510002</v>
      </c>
    </row>
    <row r="1969" spans="2:3" x14ac:dyDescent="0.35">
      <c r="B1969">
        <v>0.1970605487705</v>
      </c>
      <c r="C1969">
        <f t="shared" si="30"/>
        <v>0.1970605487705</v>
      </c>
    </row>
    <row r="1970" spans="2:3" x14ac:dyDescent="0.35">
      <c r="B1970">
        <v>0.18758332276710002</v>
      </c>
      <c r="C1970">
        <f t="shared" si="30"/>
        <v>0.18758332276710002</v>
      </c>
    </row>
    <row r="1971" spans="2:3" x14ac:dyDescent="0.35">
      <c r="B1971">
        <v>0.19282911387770002</v>
      </c>
      <c r="C1971">
        <f t="shared" si="30"/>
        <v>0.19282911387770002</v>
      </c>
    </row>
    <row r="1972" spans="2:3" x14ac:dyDescent="0.35">
      <c r="B1972">
        <v>0.18779083998030002</v>
      </c>
      <c r="C1972">
        <f t="shared" si="30"/>
        <v>0.18779083998030002</v>
      </c>
    </row>
    <row r="1973" spans="2:3" x14ac:dyDescent="0.35">
      <c r="B1973">
        <v>0.2083061880954</v>
      </c>
      <c r="C1973">
        <f t="shared" si="30"/>
        <v>0.2083061880954</v>
      </c>
    </row>
    <row r="1974" spans="2:3" x14ac:dyDescent="0.35">
      <c r="B1974">
        <v>0.22175057743930002</v>
      </c>
      <c r="C1974">
        <f t="shared" si="30"/>
        <v>0.22175057743930002</v>
      </c>
    </row>
    <row r="1975" spans="2:3" x14ac:dyDescent="0.35">
      <c r="B1975">
        <v>0.23232887694249998</v>
      </c>
      <c r="C1975">
        <f t="shared" si="30"/>
        <v>0.23232887694249998</v>
      </c>
    </row>
    <row r="1976" spans="2:3" x14ac:dyDescent="0.35">
      <c r="B1976">
        <v>0.2416829424146</v>
      </c>
      <c r="C1976">
        <f t="shared" si="30"/>
        <v>0.2416829424146</v>
      </c>
    </row>
    <row r="1977" spans="2:3" x14ac:dyDescent="0.35">
      <c r="B1977">
        <v>0.24350863833480002</v>
      </c>
      <c r="C1977">
        <f t="shared" si="30"/>
        <v>0.24350863833480002</v>
      </c>
    </row>
    <row r="1978" spans="2:3" x14ac:dyDescent="0.35">
      <c r="B1978">
        <v>0.24757452515429995</v>
      </c>
      <c r="C1978">
        <f t="shared" si="30"/>
        <v>0.24757452515429995</v>
      </c>
    </row>
    <row r="1979" spans="2:3" x14ac:dyDescent="0.35">
      <c r="B1979">
        <v>0.24870317402140005</v>
      </c>
      <c r="C1979">
        <f t="shared" si="30"/>
        <v>0.24870317402140005</v>
      </c>
    </row>
    <row r="1980" spans="2:3" x14ac:dyDescent="0.35">
      <c r="B1980">
        <v>0.26898157501620007</v>
      </c>
      <c r="C1980">
        <f t="shared" si="30"/>
        <v>0.26898157501620007</v>
      </c>
    </row>
    <row r="1981" spans="2:3" x14ac:dyDescent="0.35">
      <c r="B1981">
        <v>0.26928597320530007</v>
      </c>
      <c r="C1981">
        <f t="shared" si="30"/>
        <v>0.26928597320530007</v>
      </c>
    </row>
    <row r="1982" spans="2:3" x14ac:dyDescent="0.35">
      <c r="B1982">
        <v>0.21647697290120002</v>
      </c>
      <c r="C1982">
        <f t="shared" si="30"/>
        <v>0.21647697290120002</v>
      </c>
    </row>
    <row r="1983" spans="2:3" x14ac:dyDescent="0.35">
      <c r="B1983">
        <v>0.16587436397639999</v>
      </c>
      <c r="C1983">
        <f t="shared" si="30"/>
        <v>0.16587436397639999</v>
      </c>
    </row>
    <row r="1984" spans="2:3" x14ac:dyDescent="0.35">
      <c r="B1984">
        <v>0.1572926431386</v>
      </c>
      <c r="C1984">
        <f t="shared" si="30"/>
        <v>0.1572926431386</v>
      </c>
    </row>
    <row r="1985" spans="2:3" x14ac:dyDescent="0.35">
      <c r="B1985">
        <v>0.14554538180860002</v>
      </c>
      <c r="C1985">
        <f t="shared" si="30"/>
        <v>0.14554538180860002</v>
      </c>
    </row>
    <row r="1986" spans="2:3" x14ac:dyDescent="0.35">
      <c r="B1986">
        <v>0.14787641483190003</v>
      </c>
      <c r="C1986">
        <f t="shared" si="30"/>
        <v>0.14787641483190003</v>
      </c>
    </row>
    <row r="1987" spans="2:3" x14ac:dyDescent="0.35">
      <c r="B1987">
        <v>0.13939162713900002</v>
      </c>
      <c r="C1987">
        <f t="shared" si="30"/>
        <v>0.13939162713900002</v>
      </c>
    </row>
    <row r="1988" spans="2:3" x14ac:dyDescent="0.35">
      <c r="B1988">
        <v>0.13203946000860001</v>
      </c>
      <c r="C1988">
        <f t="shared" si="30"/>
        <v>0.13203946000860001</v>
      </c>
    </row>
    <row r="1989" spans="2:3" x14ac:dyDescent="0.35">
      <c r="B1989">
        <v>0.1309140308915</v>
      </c>
      <c r="C1989">
        <f t="shared" si="30"/>
        <v>0.1309140308915</v>
      </c>
    </row>
    <row r="1990" spans="2:3" x14ac:dyDescent="0.35">
      <c r="B1990">
        <v>0.15484143079400001</v>
      </c>
      <c r="C1990">
        <f t="shared" si="30"/>
        <v>0.15484143079400001</v>
      </c>
    </row>
    <row r="1991" spans="2:3" x14ac:dyDescent="0.35">
      <c r="B1991">
        <v>0.17349139909800002</v>
      </c>
      <c r="C1991">
        <f t="shared" ref="C1991:C2054" si="31">B1991</f>
        <v>0.17349139909800002</v>
      </c>
    </row>
    <row r="1992" spans="2:3" x14ac:dyDescent="0.35">
      <c r="B1992">
        <v>0.21055881937669998</v>
      </c>
      <c r="C1992">
        <f t="shared" si="31"/>
        <v>0.21055881937669998</v>
      </c>
    </row>
    <row r="1993" spans="2:3" x14ac:dyDescent="0.35">
      <c r="B1993">
        <v>0.18481079415190002</v>
      </c>
      <c r="C1993">
        <f t="shared" si="31"/>
        <v>0.18481079415190002</v>
      </c>
    </row>
    <row r="1994" spans="2:3" x14ac:dyDescent="0.35">
      <c r="B1994">
        <v>0.17067497074680005</v>
      </c>
      <c r="C1994">
        <f t="shared" si="31"/>
        <v>0.17067497074680005</v>
      </c>
    </row>
    <row r="1995" spans="2:3" x14ac:dyDescent="0.35">
      <c r="B1995">
        <v>0.1768424024454</v>
      </c>
      <c r="C1995">
        <f t="shared" si="31"/>
        <v>0.1768424024454</v>
      </c>
    </row>
    <row r="1996" spans="2:3" x14ac:dyDescent="0.35">
      <c r="B1996">
        <v>0.18887917558770004</v>
      </c>
      <c r="C1996">
        <f t="shared" si="31"/>
        <v>0.18887917558770004</v>
      </c>
    </row>
    <row r="1997" spans="2:3" x14ac:dyDescent="0.35">
      <c r="B1997">
        <v>0.16296361447440003</v>
      </c>
      <c r="C1997">
        <f t="shared" si="31"/>
        <v>0.16296361447440003</v>
      </c>
    </row>
    <row r="1998" spans="2:3" x14ac:dyDescent="0.35">
      <c r="B1998">
        <v>0.1631528283193</v>
      </c>
      <c r="C1998">
        <f t="shared" si="31"/>
        <v>0.1631528283193</v>
      </c>
    </row>
    <row r="1999" spans="2:3" x14ac:dyDescent="0.35">
      <c r="B1999">
        <v>0.1578980364648</v>
      </c>
      <c r="C1999">
        <f t="shared" si="31"/>
        <v>0.1578980364648</v>
      </c>
    </row>
    <row r="2000" spans="2:3" x14ac:dyDescent="0.35">
      <c r="B2000">
        <v>0.15000047217600002</v>
      </c>
      <c r="C2000">
        <f t="shared" si="31"/>
        <v>0.15000047217600002</v>
      </c>
    </row>
    <row r="2001" spans="2:3" x14ac:dyDescent="0.35">
      <c r="B2001">
        <v>0.15915677747910001</v>
      </c>
      <c r="C2001">
        <f t="shared" si="31"/>
        <v>0.15915677747910001</v>
      </c>
    </row>
    <row r="2002" spans="2:3" x14ac:dyDescent="0.35">
      <c r="B2002">
        <v>0.17456935595090001</v>
      </c>
      <c r="C2002">
        <f t="shared" si="31"/>
        <v>0.17456935595090001</v>
      </c>
    </row>
    <row r="2003" spans="2:3" x14ac:dyDescent="0.35">
      <c r="B2003">
        <v>0.18159689695789999</v>
      </c>
      <c r="C2003">
        <f t="shared" si="31"/>
        <v>0.18159689695789999</v>
      </c>
    </row>
    <row r="2004" spans="2:3" x14ac:dyDescent="0.35">
      <c r="B2004">
        <v>0.20967854595540003</v>
      </c>
      <c r="C2004">
        <f t="shared" si="31"/>
        <v>0.20967854595540003</v>
      </c>
    </row>
    <row r="2005" spans="2:3" x14ac:dyDescent="0.35">
      <c r="B2005">
        <v>0.21363354508730001</v>
      </c>
      <c r="C2005">
        <f t="shared" si="31"/>
        <v>0.21363354508730001</v>
      </c>
    </row>
    <row r="2006" spans="2:3" x14ac:dyDescent="0.35">
      <c r="B2006">
        <v>0.18760289493829999</v>
      </c>
      <c r="C2006">
        <f t="shared" si="31"/>
        <v>0.18760289493829999</v>
      </c>
    </row>
    <row r="2007" spans="2:3" x14ac:dyDescent="0.35">
      <c r="B2007">
        <v>0.18217807061210003</v>
      </c>
      <c r="C2007">
        <f t="shared" si="31"/>
        <v>0.18217807061210003</v>
      </c>
    </row>
    <row r="2008" spans="2:3" x14ac:dyDescent="0.35">
      <c r="B2008">
        <v>0.18629339249979998</v>
      </c>
      <c r="C2008">
        <f t="shared" si="31"/>
        <v>0.18629339249979998</v>
      </c>
    </row>
    <row r="2009" spans="2:3" x14ac:dyDescent="0.35">
      <c r="B2009">
        <v>0.18617380969579997</v>
      </c>
      <c r="C2009">
        <f t="shared" si="31"/>
        <v>0.18617380969579997</v>
      </c>
    </row>
    <row r="2010" spans="2:3" x14ac:dyDescent="0.35">
      <c r="B2010">
        <v>0.18591996751010001</v>
      </c>
      <c r="C2010">
        <f t="shared" si="31"/>
        <v>0.18591996751010001</v>
      </c>
    </row>
    <row r="2011" spans="2:3" x14ac:dyDescent="0.35">
      <c r="B2011">
        <v>0.18611713136250002</v>
      </c>
      <c r="C2011">
        <f t="shared" si="31"/>
        <v>0.18611713136250002</v>
      </c>
    </row>
    <row r="2012" spans="2:3" x14ac:dyDescent="0.35">
      <c r="B2012">
        <v>0.19910624412010003</v>
      </c>
      <c r="C2012">
        <f t="shared" si="31"/>
        <v>0.19910624412010003</v>
      </c>
    </row>
    <row r="2013" spans="2:3" x14ac:dyDescent="0.35">
      <c r="B2013">
        <v>0.2414242843712</v>
      </c>
      <c r="C2013">
        <f t="shared" si="31"/>
        <v>0.2414242843712</v>
      </c>
    </row>
    <row r="2014" spans="2:3" x14ac:dyDescent="0.35">
      <c r="B2014">
        <v>0.31510113920719995</v>
      </c>
      <c r="C2014">
        <f t="shared" si="31"/>
        <v>0.31510113920719995</v>
      </c>
    </row>
    <row r="2015" spans="2:3" x14ac:dyDescent="0.35">
      <c r="B2015">
        <v>0.38504170415920003</v>
      </c>
      <c r="C2015">
        <f t="shared" si="31"/>
        <v>0.38504170415920003</v>
      </c>
    </row>
    <row r="2016" spans="2:3" x14ac:dyDescent="0.35">
      <c r="B2016">
        <v>0.31747177361320006</v>
      </c>
      <c r="C2016">
        <f t="shared" si="31"/>
        <v>0.31747177361320006</v>
      </c>
    </row>
    <row r="2017" spans="2:3" x14ac:dyDescent="0.35">
      <c r="B2017">
        <v>0.25779567748460003</v>
      </c>
      <c r="C2017">
        <f t="shared" si="31"/>
        <v>0.25779567748460003</v>
      </c>
    </row>
    <row r="2018" spans="2:3" x14ac:dyDescent="0.35">
      <c r="B2018">
        <v>0.2284371782288</v>
      </c>
      <c r="C2018">
        <f t="shared" si="31"/>
        <v>0.2284371782288</v>
      </c>
    </row>
    <row r="2019" spans="2:3" x14ac:dyDescent="0.35">
      <c r="B2019">
        <v>0.19032026617309999</v>
      </c>
      <c r="C2019">
        <f t="shared" si="31"/>
        <v>0.19032026617309999</v>
      </c>
    </row>
    <row r="2020" spans="2:3" x14ac:dyDescent="0.35">
      <c r="B2020">
        <v>0.1739760112372</v>
      </c>
      <c r="C2020">
        <f t="shared" si="31"/>
        <v>0.1739760112372</v>
      </c>
    </row>
    <row r="2021" spans="2:3" x14ac:dyDescent="0.35">
      <c r="B2021">
        <v>0.1586028602182</v>
      </c>
      <c r="C2021">
        <f t="shared" si="31"/>
        <v>0.1586028602182</v>
      </c>
    </row>
    <row r="2022" spans="2:3" x14ac:dyDescent="0.35">
      <c r="B2022">
        <v>0.13371638011590001</v>
      </c>
      <c r="C2022">
        <f t="shared" si="31"/>
        <v>0.13371638011590001</v>
      </c>
    </row>
    <row r="2023" spans="2:3" x14ac:dyDescent="0.35">
      <c r="B2023">
        <v>0.12147950591990003</v>
      </c>
      <c r="C2023">
        <f t="shared" si="31"/>
        <v>0.12147950591990003</v>
      </c>
    </row>
    <row r="2024" spans="2:3" x14ac:dyDescent="0.35">
      <c r="B2024">
        <v>0.116765928055</v>
      </c>
      <c r="C2024">
        <f t="shared" si="31"/>
        <v>0.116765928055</v>
      </c>
    </row>
    <row r="2025" spans="2:3" x14ac:dyDescent="0.35">
      <c r="B2025">
        <v>0.1116478663833</v>
      </c>
      <c r="C2025">
        <f t="shared" si="31"/>
        <v>0.1116478663833</v>
      </c>
    </row>
    <row r="2026" spans="2:3" x14ac:dyDescent="0.35">
      <c r="B2026">
        <v>0.12645375994419999</v>
      </c>
      <c r="C2026">
        <f t="shared" si="31"/>
        <v>0.12645375994419999</v>
      </c>
    </row>
    <row r="2027" spans="2:3" x14ac:dyDescent="0.35">
      <c r="B2027">
        <v>0.13635293007760002</v>
      </c>
      <c r="C2027">
        <f t="shared" si="31"/>
        <v>0.13635293007760002</v>
      </c>
    </row>
    <row r="2028" spans="2:3" x14ac:dyDescent="0.35">
      <c r="B2028">
        <v>0.14056521788910001</v>
      </c>
      <c r="C2028">
        <f t="shared" si="31"/>
        <v>0.14056521788910001</v>
      </c>
    </row>
    <row r="2029" spans="2:3" x14ac:dyDescent="0.35">
      <c r="B2029">
        <v>0.14740289829219999</v>
      </c>
      <c r="C2029">
        <f t="shared" si="31"/>
        <v>0.14740289829219999</v>
      </c>
    </row>
    <row r="2030" spans="2:3" x14ac:dyDescent="0.35">
      <c r="B2030">
        <v>0.13486076675049999</v>
      </c>
      <c r="C2030">
        <f t="shared" si="31"/>
        <v>0.13486076675049999</v>
      </c>
    </row>
    <row r="2031" spans="2:3" x14ac:dyDescent="0.35">
      <c r="B2031">
        <v>0.12735994671629999</v>
      </c>
      <c r="C2031">
        <f t="shared" si="31"/>
        <v>0.12735994671629999</v>
      </c>
    </row>
    <row r="2032" spans="2:3" x14ac:dyDescent="0.35">
      <c r="B2032">
        <v>0.13858488196260002</v>
      </c>
      <c r="C2032">
        <f t="shared" si="31"/>
        <v>0.13858488196260002</v>
      </c>
    </row>
    <row r="2033" spans="2:3" x14ac:dyDescent="0.35">
      <c r="B2033">
        <v>0.1516713049498</v>
      </c>
      <c r="C2033">
        <f t="shared" si="31"/>
        <v>0.1516713049498</v>
      </c>
    </row>
    <row r="2034" spans="2:3" x14ac:dyDescent="0.35">
      <c r="B2034">
        <v>0.18107301689940003</v>
      </c>
      <c r="C2034">
        <f t="shared" si="31"/>
        <v>0.18107301689940003</v>
      </c>
    </row>
    <row r="2035" spans="2:3" x14ac:dyDescent="0.35">
      <c r="B2035">
        <v>0.20793324470550001</v>
      </c>
      <c r="C2035">
        <f t="shared" si="31"/>
        <v>0.20793324470550001</v>
      </c>
    </row>
    <row r="2036" spans="2:3" x14ac:dyDescent="0.35">
      <c r="B2036">
        <v>0.24217491284699999</v>
      </c>
      <c r="C2036">
        <f t="shared" si="31"/>
        <v>0.24217491284699999</v>
      </c>
    </row>
    <row r="2037" spans="2:3" x14ac:dyDescent="0.35">
      <c r="B2037">
        <v>0.29591089969740003</v>
      </c>
      <c r="C2037">
        <f t="shared" si="31"/>
        <v>0.29591089969740003</v>
      </c>
    </row>
    <row r="2038" spans="2:3" x14ac:dyDescent="0.35">
      <c r="B2038">
        <v>0.31536575540709999</v>
      </c>
      <c r="C2038">
        <f t="shared" si="31"/>
        <v>0.31536575540709999</v>
      </c>
    </row>
    <row r="2039" spans="2:3" x14ac:dyDescent="0.35">
      <c r="B2039">
        <v>0.30486616076599993</v>
      </c>
      <c r="C2039">
        <f t="shared" si="31"/>
        <v>0.30486616076599993</v>
      </c>
    </row>
    <row r="2040" spans="2:3" x14ac:dyDescent="0.35">
      <c r="B2040">
        <v>0.24133240411029999</v>
      </c>
      <c r="C2040">
        <f t="shared" si="31"/>
        <v>0.24133240411029999</v>
      </c>
    </row>
    <row r="2041" spans="2:3" x14ac:dyDescent="0.35">
      <c r="B2041">
        <v>0.25245778057930002</v>
      </c>
      <c r="C2041">
        <f t="shared" si="31"/>
        <v>0.25245778057930002</v>
      </c>
    </row>
    <row r="2042" spans="2:3" x14ac:dyDescent="0.35">
      <c r="B2042">
        <v>0.25468377907970002</v>
      </c>
      <c r="C2042">
        <f t="shared" si="31"/>
        <v>0.25468377907970002</v>
      </c>
    </row>
    <row r="2043" spans="2:3" x14ac:dyDescent="0.35">
      <c r="B2043">
        <v>0.25794339614850004</v>
      </c>
      <c r="C2043">
        <f t="shared" si="31"/>
        <v>0.25794339614850004</v>
      </c>
    </row>
    <row r="2044" spans="2:3" x14ac:dyDescent="0.35">
      <c r="B2044">
        <v>0.19653359431870002</v>
      </c>
      <c r="C2044">
        <f t="shared" si="31"/>
        <v>0.19653359431870002</v>
      </c>
    </row>
    <row r="2045" spans="2:3" x14ac:dyDescent="0.35">
      <c r="B2045">
        <v>0.16344365158260002</v>
      </c>
      <c r="C2045">
        <f t="shared" si="31"/>
        <v>0.16344365158260002</v>
      </c>
    </row>
    <row r="2046" spans="2:3" x14ac:dyDescent="0.35">
      <c r="B2046">
        <v>0.14886370323579995</v>
      </c>
      <c r="C2046">
        <f t="shared" si="31"/>
        <v>0.14886370323579995</v>
      </c>
    </row>
    <row r="2047" spans="2:3" x14ac:dyDescent="0.35">
      <c r="B2047">
        <v>0.14372951543550003</v>
      </c>
      <c r="C2047">
        <f t="shared" si="31"/>
        <v>0.14372951543550003</v>
      </c>
    </row>
    <row r="2048" spans="2:3" x14ac:dyDescent="0.35">
      <c r="B2048">
        <v>0.13972581071240001</v>
      </c>
      <c r="C2048">
        <f t="shared" si="31"/>
        <v>0.13972581071240001</v>
      </c>
    </row>
    <row r="2049" spans="2:3" x14ac:dyDescent="0.35">
      <c r="B2049">
        <v>0.13248914474190002</v>
      </c>
      <c r="C2049">
        <f t="shared" si="31"/>
        <v>0.13248914474190002</v>
      </c>
    </row>
    <row r="2050" spans="2:3" x14ac:dyDescent="0.35">
      <c r="B2050">
        <v>0.13471937004500001</v>
      </c>
      <c r="C2050">
        <f t="shared" si="31"/>
        <v>0.13471937004500001</v>
      </c>
    </row>
    <row r="2051" spans="2:3" x14ac:dyDescent="0.35">
      <c r="B2051">
        <v>0.21673197295250005</v>
      </c>
      <c r="C2051">
        <f t="shared" si="31"/>
        <v>0.21673197295250005</v>
      </c>
    </row>
    <row r="2052" spans="2:3" x14ac:dyDescent="0.35">
      <c r="B2052">
        <v>0.23129910207359999</v>
      </c>
      <c r="C2052">
        <f t="shared" si="31"/>
        <v>0.23129910207359999</v>
      </c>
    </row>
    <row r="2053" spans="2:3" x14ac:dyDescent="0.35">
      <c r="B2053">
        <v>0.22766551265160001</v>
      </c>
      <c r="C2053">
        <f t="shared" si="31"/>
        <v>0.22766551265160001</v>
      </c>
    </row>
    <row r="2054" spans="2:3" x14ac:dyDescent="0.35">
      <c r="B2054">
        <v>0.2242076259272</v>
      </c>
      <c r="C2054">
        <f t="shared" si="31"/>
        <v>0.2242076259272</v>
      </c>
    </row>
    <row r="2055" spans="2:3" x14ac:dyDescent="0.35">
      <c r="B2055">
        <v>0.18677583910510004</v>
      </c>
      <c r="C2055">
        <f t="shared" ref="C2055:C2118" si="32">B2055</f>
        <v>0.18677583910510004</v>
      </c>
    </row>
    <row r="2056" spans="2:3" x14ac:dyDescent="0.35">
      <c r="B2056">
        <v>0.1968160207179</v>
      </c>
      <c r="C2056">
        <f t="shared" si="32"/>
        <v>0.1968160207179</v>
      </c>
    </row>
    <row r="2057" spans="2:3" x14ac:dyDescent="0.35">
      <c r="B2057">
        <v>0.15978220760650003</v>
      </c>
      <c r="C2057">
        <f t="shared" si="32"/>
        <v>0.15978220760650003</v>
      </c>
    </row>
    <row r="2058" spans="2:3" x14ac:dyDescent="0.35">
      <c r="B2058">
        <v>0.14888055972170003</v>
      </c>
      <c r="C2058">
        <f t="shared" si="32"/>
        <v>0.14888055972170003</v>
      </c>
    </row>
    <row r="2059" spans="2:3" x14ac:dyDescent="0.35">
      <c r="B2059">
        <v>0.15290983489750001</v>
      </c>
      <c r="C2059">
        <f t="shared" si="32"/>
        <v>0.15290983489750001</v>
      </c>
    </row>
    <row r="2060" spans="2:3" x14ac:dyDescent="0.35">
      <c r="B2060">
        <v>0.15613652158260002</v>
      </c>
      <c r="C2060">
        <f t="shared" si="32"/>
        <v>0.15613652158260002</v>
      </c>
    </row>
    <row r="2061" spans="2:3" x14ac:dyDescent="0.35">
      <c r="B2061">
        <v>0.1830622813394</v>
      </c>
      <c r="C2061">
        <f t="shared" si="32"/>
        <v>0.1830622813394</v>
      </c>
    </row>
    <row r="2062" spans="2:3" x14ac:dyDescent="0.35">
      <c r="B2062">
        <v>0.23155349179039994</v>
      </c>
      <c r="C2062">
        <f t="shared" si="32"/>
        <v>0.23155349179039994</v>
      </c>
    </row>
    <row r="2063" spans="2:3" x14ac:dyDescent="0.35">
      <c r="B2063">
        <v>0.22751640903880002</v>
      </c>
      <c r="C2063">
        <f t="shared" si="32"/>
        <v>0.22751640903880002</v>
      </c>
    </row>
    <row r="2064" spans="2:3" x14ac:dyDescent="0.35">
      <c r="B2064">
        <v>0.26797442298840002</v>
      </c>
      <c r="C2064">
        <f t="shared" si="32"/>
        <v>0.26797442298840002</v>
      </c>
    </row>
    <row r="2065" spans="2:3" x14ac:dyDescent="0.35">
      <c r="B2065">
        <v>0.23294178808080002</v>
      </c>
      <c r="C2065">
        <f t="shared" si="32"/>
        <v>0.23294178808080002</v>
      </c>
    </row>
    <row r="2066" spans="2:3" x14ac:dyDescent="0.35">
      <c r="B2066">
        <v>0.23229730606670007</v>
      </c>
      <c r="C2066">
        <f t="shared" si="32"/>
        <v>0.23229730606670007</v>
      </c>
    </row>
    <row r="2067" spans="2:3" x14ac:dyDescent="0.35">
      <c r="B2067">
        <v>0.21840476809960005</v>
      </c>
      <c r="C2067">
        <f t="shared" si="32"/>
        <v>0.21840476809960005</v>
      </c>
    </row>
    <row r="2068" spans="2:3" x14ac:dyDescent="0.35">
      <c r="B2068">
        <v>0.18305850858530001</v>
      </c>
      <c r="C2068">
        <f t="shared" si="32"/>
        <v>0.18305850858530001</v>
      </c>
    </row>
    <row r="2069" spans="2:3" x14ac:dyDescent="0.35">
      <c r="B2069">
        <v>0.18769547881840001</v>
      </c>
      <c r="C2069">
        <f t="shared" si="32"/>
        <v>0.18769547881840001</v>
      </c>
    </row>
    <row r="2070" spans="2:3" x14ac:dyDescent="0.35">
      <c r="B2070">
        <v>0.17749402127050001</v>
      </c>
      <c r="C2070">
        <f t="shared" si="32"/>
        <v>0.17749402127050001</v>
      </c>
    </row>
    <row r="2071" spans="2:3" x14ac:dyDescent="0.35">
      <c r="B2071">
        <v>0.18899494445520004</v>
      </c>
      <c r="C2071">
        <f t="shared" si="32"/>
        <v>0.18899494445520004</v>
      </c>
    </row>
    <row r="2072" spans="2:3" x14ac:dyDescent="0.35">
      <c r="B2072">
        <v>0.21628180230399999</v>
      </c>
      <c r="C2072">
        <f t="shared" si="32"/>
        <v>0.21628180230399999</v>
      </c>
    </row>
    <row r="2073" spans="2:3" x14ac:dyDescent="0.35">
      <c r="B2073">
        <v>0.21315305485090003</v>
      </c>
      <c r="C2073">
        <f t="shared" si="32"/>
        <v>0.21315305485090003</v>
      </c>
    </row>
    <row r="2074" spans="2:3" x14ac:dyDescent="0.35">
      <c r="B2074">
        <v>0.19268777474759996</v>
      </c>
      <c r="C2074">
        <f t="shared" si="32"/>
        <v>0.19268777474759996</v>
      </c>
    </row>
    <row r="2075" spans="2:3" x14ac:dyDescent="0.35">
      <c r="B2075">
        <v>0.25684827485860007</v>
      </c>
      <c r="C2075">
        <f t="shared" si="32"/>
        <v>0.25684827485860007</v>
      </c>
    </row>
    <row r="2076" spans="2:3" x14ac:dyDescent="0.35">
      <c r="B2076">
        <v>0.27890076211679993</v>
      </c>
      <c r="C2076">
        <f t="shared" si="32"/>
        <v>0.27890076211679993</v>
      </c>
    </row>
    <row r="2077" spans="2:3" x14ac:dyDescent="0.35">
      <c r="B2077">
        <v>0.26114967886560003</v>
      </c>
      <c r="C2077">
        <f t="shared" si="32"/>
        <v>0.26114967886560003</v>
      </c>
    </row>
    <row r="2078" spans="2:3" x14ac:dyDescent="0.35">
      <c r="B2078">
        <v>0.25908007079169998</v>
      </c>
      <c r="C2078">
        <f t="shared" si="32"/>
        <v>0.25908007079169998</v>
      </c>
    </row>
    <row r="2079" spans="2:3" x14ac:dyDescent="0.35">
      <c r="B2079">
        <v>0.27170031940369999</v>
      </c>
      <c r="C2079">
        <f t="shared" si="32"/>
        <v>0.27170031940369999</v>
      </c>
    </row>
    <row r="2080" spans="2:3" x14ac:dyDescent="0.35">
      <c r="B2080">
        <v>0.2942632491951</v>
      </c>
      <c r="C2080">
        <f t="shared" si="32"/>
        <v>0.2942632491951</v>
      </c>
    </row>
    <row r="2081" spans="2:3" x14ac:dyDescent="0.35">
      <c r="B2081">
        <v>0.27912539638830008</v>
      </c>
      <c r="C2081">
        <f t="shared" si="32"/>
        <v>0.27912539638830008</v>
      </c>
    </row>
    <row r="2082" spans="2:3" x14ac:dyDescent="0.35">
      <c r="B2082">
        <v>0.247871252264</v>
      </c>
      <c r="C2082">
        <f t="shared" si="32"/>
        <v>0.247871252264</v>
      </c>
    </row>
    <row r="2083" spans="2:3" x14ac:dyDescent="0.35">
      <c r="B2083">
        <v>0.2570024918303</v>
      </c>
      <c r="C2083">
        <f t="shared" si="32"/>
        <v>0.2570024918303</v>
      </c>
    </row>
    <row r="2084" spans="2:3" x14ac:dyDescent="0.35">
      <c r="B2084">
        <v>0.28779315860740007</v>
      </c>
      <c r="C2084">
        <f t="shared" si="32"/>
        <v>0.28779315860740007</v>
      </c>
    </row>
    <row r="2085" spans="2:3" x14ac:dyDescent="0.35">
      <c r="B2085">
        <v>0.30151187589290007</v>
      </c>
      <c r="C2085">
        <f t="shared" si="32"/>
        <v>0.30151187589290007</v>
      </c>
    </row>
    <row r="2086" spans="2:3" x14ac:dyDescent="0.35">
      <c r="B2086">
        <v>0.30561085515570002</v>
      </c>
      <c r="C2086">
        <f t="shared" si="32"/>
        <v>0.30561085515570002</v>
      </c>
    </row>
    <row r="2087" spans="2:3" x14ac:dyDescent="0.35">
      <c r="B2087">
        <v>0.29145502185930006</v>
      </c>
      <c r="C2087">
        <f t="shared" si="32"/>
        <v>0.29145502185930006</v>
      </c>
    </row>
    <row r="2088" spans="2:3" x14ac:dyDescent="0.35">
      <c r="B2088">
        <v>0.31680642194240011</v>
      </c>
      <c r="C2088">
        <f t="shared" si="32"/>
        <v>0.31680642194240011</v>
      </c>
    </row>
    <row r="2089" spans="2:3" x14ac:dyDescent="0.35">
      <c r="B2089">
        <v>0.31706817444399998</v>
      </c>
      <c r="C2089">
        <f t="shared" si="32"/>
        <v>0.31706817444399998</v>
      </c>
    </row>
    <row r="2090" spans="2:3" x14ac:dyDescent="0.35">
      <c r="B2090">
        <v>0.30805555138910001</v>
      </c>
      <c r="C2090">
        <f t="shared" si="32"/>
        <v>0.30805555138910001</v>
      </c>
    </row>
    <row r="2091" spans="2:3" x14ac:dyDescent="0.35">
      <c r="B2091">
        <v>0.27519409995780003</v>
      </c>
      <c r="C2091">
        <f t="shared" si="32"/>
        <v>0.27519409995780003</v>
      </c>
    </row>
    <row r="2092" spans="2:3" x14ac:dyDescent="0.35">
      <c r="B2092">
        <v>0.21259394741409995</v>
      </c>
      <c r="C2092">
        <f t="shared" si="32"/>
        <v>0.21259394741409995</v>
      </c>
    </row>
    <row r="2093" spans="2:3" x14ac:dyDescent="0.35">
      <c r="B2093">
        <v>0.1991354354216</v>
      </c>
      <c r="C2093">
        <f t="shared" si="32"/>
        <v>0.1991354354216</v>
      </c>
    </row>
    <row r="2094" spans="2:3" x14ac:dyDescent="0.35">
      <c r="B2094">
        <v>0.17361899777110001</v>
      </c>
      <c r="C2094">
        <f t="shared" si="32"/>
        <v>0.17361899777110001</v>
      </c>
    </row>
    <row r="2095" spans="2:3" x14ac:dyDescent="0.35">
      <c r="B2095">
        <v>0.16112777026860001</v>
      </c>
      <c r="C2095">
        <f t="shared" si="32"/>
        <v>0.16112777026860001</v>
      </c>
    </row>
    <row r="2096" spans="2:3" x14ac:dyDescent="0.35">
      <c r="B2096">
        <v>0.15711312404000002</v>
      </c>
      <c r="C2096">
        <f t="shared" si="32"/>
        <v>0.15711312404000002</v>
      </c>
    </row>
    <row r="2097" spans="2:3" x14ac:dyDescent="0.35">
      <c r="B2097">
        <v>0.17682552804359999</v>
      </c>
      <c r="C2097">
        <f t="shared" si="32"/>
        <v>0.17682552804359999</v>
      </c>
    </row>
    <row r="2098" spans="2:3" x14ac:dyDescent="0.35">
      <c r="B2098">
        <v>0.16307744259070003</v>
      </c>
      <c r="C2098">
        <f t="shared" si="32"/>
        <v>0.16307744259070003</v>
      </c>
    </row>
    <row r="2099" spans="2:3" x14ac:dyDescent="0.35">
      <c r="B2099">
        <v>0.19612998851069999</v>
      </c>
      <c r="C2099">
        <f t="shared" si="32"/>
        <v>0.19612998851069999</v>
      </c>
    </row>
    <row r="2100" spans="2:3" x14ac:dyDescent="0.35">
      <c r="B2100">
        <v>0.18756167639140003</v>
      </c>
      <c r="C2100">
        <f t="shared" si="32"/>
        <v>0.18756167639140003</v>
      </c>
    </row>
    <row r="2101" spans="2:3" x14ac:dyDescent="0.35">
      <c r="B2101">
        <v>0.17943383430359999</v>
      </c>
      <c r="C2101">
        <f t="shared" si="32"/>
        <v>0.17943383430359999</v>
      </c>
    </row>
    <row r="2102" spans="2:3" x14ac:dyDescent="0.35">
      <c r="B2102">
        <v>0.17145835624889996</v>
      </c>
      <c r="C2102">
        <f t="shared" si="32"/>
        <v>0.17145835624889996</v>
      </c>
    </row>
    <row r="2103" spans="2:3" x14ac:dyDescent="0.35">
      <c r="B2103">
        <v>0.13890324730770001</v>
      </c>
      <c r="C2103">
        <f t="shared" si="32"/>
        <v>0.13890324730770001</v>
      </c>
    </row>
    <row r="2104" spans="2:3" x14ac:dyDescent="0.35">
      <c r="B2104">
        <v>0.11549148511479999</v>
      </c>
      <c r="C2104">
        <f t="shared" si="32"/>
        <v>0.11549148511479999</v>
      </c>
    </row>
    <row r="2105" spans="2:3" x14ac:dyDescent="0.35">
      <c r="B2105">
        <v>0.1156732260792</v>
      </c>
      <c r="C2105">
        <f t="shared" si="32"/>
        <v>0.1156732260792</v>
      </c>
    </row>
    <row r="2106" spans="2:3" x14ac:dyDescent="0.35">
      <c r="B2106">
        <v>0.11755602180590002</v>
      </c>
      <c r="C2106">
        <f t="shared" si="32"/>
        <v>0.11755602180590002</v>
      </c>
    </row>
    <row r="2107" spans="2:3" x14ac:dyDescent="0.35">
      <c r="B2107">
        <v>0.12260536669279999</v>
      </c>
      <c r="C2107">
        <f t="shared" si="32"/>
        <v>0.12260536669279999</v>
      </c>
    </row>
    <row r="2108" spans="2:3" x14ac:dyDescent="0.35">
      <c r="B2108">
        <v>0.12746982543509999</v>
      </c>
      <c r="C2108">
        <f t="shared" si="32"/>
        <v>0.12746982543509999</v>
      </c>
    </row>
    <row r="2109" spans="2:3" x14ac:dyDescent="0.35">
      <c r="B2109">
        <v>0.14242483013620003</v>
      </c>
      <c r="C2109">
        <f t="shared" si="32"/>
        <v>0.14242483013620003</v>
      </c>
    </row>
    <row r="2110" spans="2:3" x14ac:dyDescent="0.35">
      <c r="B2110">
        <v>0.19045177538649999</v>
      </c>
      <c r="C2110">
        <f t="shared" si="32"/>
        <v>0.19045177538649999</v>
      </c>
    </row>
    <row r="2111" spans="2:3" x14ac:dyDescent="0.35">
      <c r="B2111">
        <v>0.20433216261170004</v>
      </c>
      <c r="C2111">
        <f t="shared" si="32"/>
        <v>0.20433216261170004</v>
      </c>
    </row>
    <row r="2112" spans="2:3" x14ac:dyDescent="0.35">
      <c r="B2112">
        <v>0.2025648114146</v>
      </c>
      <c r="C2112">
        <f t="shared" si="32"/>
        <v>0.2025648114146</v>
      </c>
    </row>
    <row r="2113" spans="2:3" x14ac:dyDescent="0.35">
      <c r="B2113">
        <v>0.22008970953350002</v>
      </c>
      <c r="C2113">
        <f t="shared" si="32"/>
        <v>0.22008970953350002</v>
      </c>
    </row>
    <row r="2114" spans="2:3" x14ac:dyDescent="0.35">
      <c r="B2114">
        <v>0.18834726351530001</v>
      </c>
      <c r="C2114">
        <f t="shared" si="32"/>
        <v>0.18834726351530001</v>
      </c>
    </row>
    <row r="2115" spans="2:3" x14ac:dyDescent="0.35">
      <c r="B2115">
        <v>0.18324037256310005</v>
      </c>
      <c r="C2115">
        <f t="shared" si="32"/>
        <v>0.18324037256310005</v>
      </c>
    </row>
    <row r="2116" spans="2:3" x14ac:dyDescent="0.35">
      <c r="B2116">
        <v>0.18419370845590002</v>
      </c>
      <c r="C2116">
        <f t="shared" si="32"/>
        <v>0.18419370845590002</v>
      </c>
    </row>
    <row r="2117" spans="2:3" x14ac:dyDescent="0.35">
      <c r="B2117">
        <v>0.19406867982859996</v>
      </c>
      <c r="C2117">
        <f t="shared" si="32"/>
        <v>0.19406867982859996</v>
      </c>
    </row>
    <row r="2118" spans="2:3" x14ac:dyDescent="0.35">
      <c r="B2118">
        <v>0.21075042578139999</v>
      </c>
      <c r="C2118">
        <f t="shared" si="32"/>
        <v>0.21075042578139999</v>
      </c>
    </row>
    <row r="2119" spans="2:3" x14ac:dyDescent="0.35">
      <c r="B2119">
        <v>0.21686398733060003</v>
      </c>
      <c r="C2119">
        <f t="shared" ref="C2119:C2182" si="33">B2119</f>
        <v>0.21686398733060003</v>
      </c>
    </row>
    <row r="2120" spans="2:3" x14ac:dyDescent="0.35">
      <c r="B2120">
        <v>0.21188258422370002</v>
      </c>
      <c r="C2120">
        <f t="shared" si="33"/>
        <v>0.21188258422370002</v>
      </c>
    </row>
    <row r="2121" spans="2:3" x14ac:dyDescent="0.35">
      <c r="B2121">
        <v>0.2037956578896</v>
      </c>
      <c r="C2121">
        <f t="shared" si="33"/>
        <v>0.2037956578896</v>
      </c>
    </row>
    <row r="2122" spans="2:3" x14ac:dyDescent="0.35">
      <c r="B2122">
        <v>0.19883328897049998</v>
      </c>
      <c r="C2122">
        <f t="shared" si="33"/>
        <v>0.19883328897049998</v>
      </c>
    </row>
    <row r="2123" spans="2:3" x14ac:dyDescent="0.35">
      <c r="B2123">
        <v>0.1932009284209</v>
      </c>
      <c r="C2123">
        <f t="shared" si="33"/>
        <v>0.1932009284209</v>
      </c>
    </row>
    <row r="2124" spans="2:3" x14ac:dyDescent="0.35">
      <c r="B2124">
        <v>0.18769501734539998</v>
      </c>
      <c r="C2124">
        <f t="shared" si="33"/>
        <v>0.18769501734539998</v>
      </c>
    </row>
    <row r="2125" spans="2:3" x14ac:dyDescent="0.35">
      <c r="B2125">
        <v>0.20684430397090006</v>
      </c>
      <c r="C2125">
        <f t="shared" si="33"/>
        <v>0.20684430397090006</v>
      </c>
    </row>
    <row r="2126" spans="2:3" x14ac:dyDescent="0.35">
      <c r="B2126">
        <v>0.20787899603200002</v>
      </c>
      <c r="C2126">
        <f t="shared" si="33"/>
        <v>0.20787899603200002</v>
      </c>
    </row>
    <row r="2127" spans="2:3" x14ac:dyDescent="0.35">
      <c r="B2127">
        <v>0.18127631751700002</v>
      </c>
      <c r="C2127">
        <f t="shared" si="33"/>
        <v>0.18127631751700002</v>
      </c>
    </row>
    <row r="2128" spans="2:3" x14ac:dyDescent="0.35">
      <c r="B2128">
        <v>0.15214268083979998</v>
      </c>
      <c r="C2128">
        <f t="shared" si="33"/>
        <v>0.15214268083979998</v>
      </c>
    </row>
    <row r="2129" spans="2:3" x14ac:dyDescent="0.35">
      <c r="B2129">
        <v>0.13852603875529998</v>
      </c>
      <c r="C2129">
        <f t="shared" si="33"/>
        <v>0.13852603875529998</v>
      </c>
    </row>
    <row r="2130" spans="2:3" x14ac:dyDescent="0.35">
      <c r="B2130">
        <v>0.13909534803260001</v>
      </c>
      <c r="C2130">
        <f t="shared" si="33"/>
        <v>0.13909534803260001</v>
      </c>
    </row>
    <row r="2131" spans="2:3" x14ac:dyDescent="0.35">
      <c r="B2131">
        <v>0.14327622132600001</v>
      </c>
      <c r="C2131">
        <f t="shared" si="33"/>
        <v>0.14327622132600001</v>
      </c>
    </row>
    <row r="2132" spans="2:3" x14ac:dyDescent="0.35">
      <c r="B2132">
        <v>0.15262942171230001</v>
      </c>
      <c r="C2132">
        <f t="shared" si="33"/>
        <v>0.15262942171230001</v>
      </c>
    </row>
    <row r="2133" spans="2:3" x14ac:dyDescent="0.35">
      <c r="B2133">
        <v>0.15320823537720002</v>
      </c>
      <c r="C2133">
        <f t="shared" si="33"/>
        <v>0.15320823537720002</v>
      </c>
    </row>
    <row r="2134" spans="2:3" x14ac:dyDescent="0.35">
      <c r="B2134">
        <v>0.15564635221030004</v>
      </c>
      <c r="C2134">
        <f t="shared" si="33"/>
        <v>0.15564635221030004</v>
      </c>
    </row>
    <row r="2135" spans="2:3" x14ac:dyDescent="0.35">
      <c r="B2135">
        <v>0.18289841116159999</v>
      </c>
      <c r="C2135">
        <f t="shared" si="33"/>
        <v>0.18289841116159999</v>
      </c>
    </row>
    <row r="2136" spans="2:3" x14ac:dyDescent="0.35">
      <c r="B2136">
        <v>0.20822948752200002</v>
      </c>
      <c r="C2136">
        <f t="shared" si="33"/>
        <v>0.20822948752200002</v>
      </c>
    </row>
    <row r="2137" spans="2:3" x14ac:dyDescent="0.35">
      <c r="B2137">
        <v>0.21701925382170004</v>
      </c>
      <c r="C2137">
        <f t="shared" si="33"/>
        <v>0.21701925382170004</v>
      </c>
    </row>
    <row r="2138" spans="2:3" x14ac:dyDescent="0.35">
      <c r="B2138">
        <v>0.22475829298029998</v>
      </c>
      <c r="C2138">
        <f t="shared" si="33"/>
        <v>0.22475829298029998</v>
      </c>
    </row>
    <row r="2139" spans="2:3" x14ac:dyDescent="0.35">
      <c r="B2139">
        <v>0.22128753513610006</v>
      </c>
      <c r="C2139">
        <f t="shared" si="33"/>
        <v>0.22128753513610006</v>
      </c>
    </row>
    <row r="2140" spans="2:3" x14ac:dyDescent="0.35">
      <c r="B2140">
        <v>0.18769215684409998</v>
      </c>
      <c r="C2140">
        <f t="shared" si="33"/>
        <v>0.18769215684409998</v>
      </c>
    </row>
    <row r="2141" spans="2:3" x14ac:dyDescent="0.35">
      <c r="B2141">
        <v>0.1520510109854</v>
      </c>
      <c r="C2141">
        <f t="shared" si="33"/>
        <v>0.1520510109854</v>
      </c>
    </row>
    <row r="2142" spans="2:3" x14ac:dyDescent="0.35">
      <c r="B2142">
        <v>0.13583322991630001</v>
      </c>
      <c r="C2142">
        <f t="shared" si="33"/>
        <v>0.13583322991630001</v>
      </c>
    </row>
    <row r="2143" spans="2:3" x14ac:dyDescent="0.35">
      <c r="B2143">
        <v>0.11744313540840001</v>
      </c>
      <c r="C2143">
        <f t="shared" si="33"/>
        <v>0.11744313540840001</v>
      </c>
    </row>
    <row r="2144" spans="2:3" x14ac:dyDescent="0.35">
      <c r="B2144">
        <v>9.5791156031600003E-2</v>
      </c>
      <c r="C2144">
        <f t="shared" si="33"/>
        <v>9.5791156031600003E-2</v>
      </c>
    </row>
    <row r="2145" spans="2:3" x14ac:dyDescent="0.35">
      <c r="B2145">
        <v>8.4559471766399996E-2</v>
      </c>
      <c r="C2145">
        <f t="shared" si="33"/>
        <v>8.4559471766399996E-2</v>
      </c>
    </row>
    <row r="2146" spans="2:3" x14ac:dyDescent="0.35">
      <c r="B2146">
        <v>8.8925981989700004E-2</v>
      </c>
      <c r="C2146">
        <f t="shared" si="33"/>
        <v>8.8925981989700004E-2</v>
      </c>
    </row>
    <row r="2147" spans="2:3" x14ac:dyDescent="0.35">
      <c r="B2147">
        <v>9.5558120529400006E-2</v>
      </c>
      <c r="C2147">
        <f t="shared" si="33"/>
        <v>9.5558120529400006E-2</v>
      </c>
    </row>
    <row r="2148" spans="2:3" x14ac:dyDescent="0.35">
      <c r="B2148">
        <v>8.9620571119799999E-2</v>
      </c>
      <c r="C2148">
        <f t="shared" si="33"/>
        <v>8.9620571119799999E-2</v>
      </c>
    </row>
    <row r="2149" spans="2:3" x14ac:dyDescent="0.35">
      <c r="B2149">
        <v>8.7215083270099997E-2</v>
      </c>
      <c r="C2149">
        <f t="shared" si="33"/>
        <v>8.7215083270099997E-2</v>
      </c>
    </row>
    <row r="2150" spans="2:3" x14ac:dyDescent="0.35">
      <c r="B2150">
        <v>9.2937388626500028E-2</v>
      </c>
      <c r="C2150">
        <f t="shared" si="33"/>
        <v>9.2937388626500028E-2</v>
      </c>
    </row>
    <row r="2151" spans="2:3" x14ac:dyDescent="0.35">
      <c r="B2151">
        <v>0.1023915889375</v>
      </c>
      <c r="C2151">
        <f t="shared" si="33"/>
        <v>0.1023915889375</v>
      </c>
    </row>
    <row r="2152" spans="2:3" x14ac:dyDescent="0.35">
      <c r="B2152">
        <v>0.10427738319350002</v>
      </c>
      <c r="C2152">
        <f t="shared" si="33"/>
        <v>0.10427738319350002</v>
      </c>
    </row>
    <row r="2153" spans="2:3" x14ac:dyDescent="0.35">
      <c r="B2153">
        <v>0.10062824244680001</v>
      </c>
      <c r="C2153">
        <f t="shared" si="33"/>
        <v>0.10062824244680001</v>
      </c>
    </row>
    <row r="2154" spans="2:3" x14ac:dyDescent="0.35">
      <c r="B2154">
        <v>0.10608395823180002</v>
      </c>
      <c r="C2154">
        <f t="shared" si="33"/>
        <v>0.10608395823180002</v>
      </c>
    </row>
    <row r="2155" spans="2:3" x14ac:dyDescent="0.35">
      <c r="B2155">
        <v>0.11144732896099999</v>
      </c>
      <c r="C2155">
        <f t="shared" si="33"/>
        <v>0.11144732896099999</v>
      </c>
    </row>
    <row r="2156" spans="2:3" x14ac:dyDescent="0.35">
      <c r="B2156">
        <v>0.11677157174320003</v>
      </c>
      <c r="C2156">
        <f t="shared" si="33"/>
        <v>0.11677157174320003</v>
      </c>
    </row>
    <row r="2157" spans="2:3" x14ac:dyDescent="0.35">
      <c r="B2157">
        <v>0.14354528035230002</v>
      </c>
      <c r="C2157">
        <f t="shared" si="33"/>
        <v>0.14354528035230002</v>
      </c>
    </row>
    <row r="2158" spans="2:3" x14ac:dyDescent="0.35">
      <c r="B2158">
        <v>0.22792302831870004</v>
      </c>
      <c r="C2158">
        <f t="shared" si="33"/>
        <v>0.22792302831870004</v>
      </c>
    </row>
    <row r="2159" spans="2:3" x14ac:dyDescent="0.35">
      <c r="B2159">
        <v>0.30721436747629999</v>
      </c>
      <c r="C2159">
        <f t="shared" si="33"/>
        <v>0.30721436747629999</v>
      </c>
    </row>
    <row r="2160" spans="2:3" x14ac:dyDescent="0.35">
      <c r="B2160">
        <v>0.22270711307499999</v>
      </c>
      <c r="C2160">
        <f t="shared" si="33"/>
        <v>0.22270711307499999</v>
      </c>
    </row>
    <row r="2161" spans="2:3" x14ac:dyDescent="0.35">
      <c r="B2161">
        <v>0.21784185747880003</v>
      </c>
      <c r="C2161">
        <f t="shared" si="33"/>
        <v>0.21784185747880003</v>
      </c>
    </row>
    <row r="2162" spans="2:3" x14ac:dyDescent="0.35">
      <c r="B2162">
        <v>0.22733972913280001</v>
      </c>
      <c r="C2162">
        <f t="shared" si="33"/>
        <v>0.22733972913280001</v>
      </c>
    </row>
    <row r="2163" spans="2:3" x14ac:dyDescent="0.35">
      <c r="B2163">
        <v>0.2399701649705</v>
      </c>
      <c r="C2163">
        <f t="shared" si="33"/>
        <v>0.2399701649705</v>
      </c>
    </row>
    <row r="2164" spans="2:3" x14ac:dyDescent="0.35">
      <c r="B2164">
        <v>0.20877981043980004</v>
      </c>
      <c r="C2164">
        <f t="shared" si="33"/>
        <v>0.20877981043980004</v>
      </c>
    </row>
    <row r="2165" spans="2:3" x14ac:dyDescent="0.35">
      <c r="B2165">
        <v>0.2854848475731</v>
      </c>
      <c r="C2165">
        <f t="shared" si="33"/>
        <v>0.2854848475731</v>
      </c>
    </row>
    <row r="2166" spans="2:3" x14ac:dyDescent="0.35">
      <c r="B2166">
        <v>0.3157703252397</v>
      </c>
      <c r="C2166">
        <f t="shared" si="33"/>
        <v>0.3157703252397</v>
      </c>
    </row>
    <row r="2167" spans="2:3" x14ac:dyDescent="0.35">
      <c r="B2167">
        <v>0.35669896303999993</v>
      </c>
      <c r="C2167">
        <f t="shared" si="33"/>
        <v>0.35669896303999993</v>
      </c>
    </row>
    <row r="2168" spans="2:3" x14ac:dyDescent="0.35">
      <c r="B2168">
        <v>0.39642780287060003</v>
      </c>
      <c r="C2168">
        <f t="shared" si="33"/>
        <v>0.39642780287060003</v>
      </c>
    </row>
    <row r="2169" spans="2:3" x14ac:dyDescent="0.35">
      <c r="B2169">
        <v>0.4216959204422</v>
      </c>
      <c r="C2169">
        <f t="shared" si="33"/>
        <v>0.4216959204422</v>
      </c>
    </row>
    <row r="2170" spans="2:3" x14ac:dyDescent="0.35">
      <c r="B2170">
        <v>0.42464116664890006</v>
      </c>
      <c r="C2170">
        <f t="shared" si="33"/>
        <v>0.42464116664890006</v>
      </c>
    </row>
    <row r="2171" spans="2:3" x14ac:dyDescent="0.35">
      <c r="B2171">
        <v>0.26607874681820004</v>
      </c>
      <c r="C2171">
        <f t="shared" si="33"/>
        <v>0.26607874681820004</v>
      </c>
    </row>
    <row r="2172" spans="2:3" x14ac:dyDescent="0.35">
      <c r="B2172">
        <v>0.24618872110680007</v>
      </c>
      <c r="C2172">
        <f t="shared" si="33"/>
        <v>0.24618872110680007</v>
      </c>
    </row>
    <row r="2173" spans="2:3" x14ac:dyDescent="0.35">
      <c r="B2173">
        <v>0.25823073025379994</v>
      </c>
      <c r="C2173">
        <f t="shared" si="33"/>
        <v>0.25823073025379994</v>
      </c>
    </row>
    <row r="2174" spans="2:3" x14ac:dyDescent="0.35">
      <c r="B2174">
        <v>0.24183442766649998</v>
      </c>
      <c r="C2174">
        <f t="shared" si="33"/>
        <v>0.24183442766649998</v>
      </c>
    </row>
    <row r="2175" spans="2:3" x14ac:dyDescent="0.35">
      <c r="B2175">
        <v>0.25114469174990001</v>
      </c>
      <c r="C2175">
        <f t="shared" si="33"/>
        <v>0.25114469174990001</v>
      </c>
    </row>
    <row r="2176" spans="2:3" x14ac:dyDescent="0.35">
      <c r="B2176">
        <v>0.30269196415409999</v>
      </c>
      <c r="C2176">
        <f t="shared" si="33"/>
        <v>0.30269196415409999</v>
      </c>
    </row>
    <row r="2177" spans="2:3" x14ac:dyDescent="0.35">
      <c r="B2177">
        <v>0.3273855646092001</v>
      </c>
      <c r="C2177">
        <f t="shared" si="33"/>
        <v>0.3273855646092001</v>
      </c>
    </row>
    <row r="2178" spans="2:3" x14ac:dyDescent="0.35">
      <c r="B2178">
        <v>0.3434703172477</v>
      </c>
      <c r="C2178">
        <f t="shared" si="33"/>
        <v>0.3434703172477</v>
      </c>
    </row>
    <row r="2179" spans="2:3" x14ac:dyDescent="0.35">
      <c r="B2179">
        <v>0.34052423993669995</v>
      </c>
      <c r="C2179">
        <f t="shared" si="33"/>
        <v>0.34052423993669995</v>
      </c>
    </row>
    <row r="2180" spans="2:3" x14ac:dyDescent="0.35">
      <c r="B2180">
        <v>0.33535016796459999</v>
      </c>
      <c r="C2180">
        <f t="shared" si="33"/>
        <v>0.33535016796459999</v>
      </c>
    </row>
    <row r="2181" spans="2:3" x14ac:dyDescent="0.35">
      <c r="B2181">
        <v>0.35064287226600005</v>
      </c>
      <c r="C2181">
        <f t="shared" si="33"/>
        <v>0.35064287226600005</v>
      </c>
    </row>
    <row r="2182" spans="2:3" x14ac:dyDescent="0.35">
      <c r="B2182">
        <v>0.38858805510740008</v>
      </c>
      <c r="C2182">
        <f t="shared" si="33"/>
        <v>0.38858805510740008</v>
      </c>
    </row>
    <row r="2183" spans="2:3" x14ac:dyDescent="0.35">
      <c r="B2183">
        <v>0.28807598471490009</v>
      </c>
      <c r="C2183">
        <f t="shared" ref="C2183:C2246" si="34">B2183</f>
        <v>0.28807598471490009</v>
      </c>
    </row>
    <row r="2184" spans="2:3" x14ac:dyDescent="0.35">
      <c r="B2184">
        <v>0.26360131913579998</v>
      </c>
      <c r="C2184">
        <f t="shared" si="34"/>
        <v>0.26360131913579998</v>
      </c>
    </row>
    <row r="2185" spans="2:3" x14ac:dyDescent="0.35">
      <c r="B2185">
        <v>0.18854977679080001</v>
      </c>
      <c r="C2185">
        <f t="shared" si="34"/>
        <v>0.18854977679080001</v>
      </c>
    </row>
    <row r="2186" spans="2:3" x14ac:dyDescent="0.35">
      <c r="B2186">
        <v>0.16334525799419997</v>
      </c>
      <c r="C2186">
        <f t="shared" si="34"/>
        <v>0.16334525799419997</v>
      </c>
    </row>
    <row r="2187" spans="2:3" x14ac:dyDescent="0.35">
      <c r="B2187">
        <v>0.16424896264349995</v>
      </c>
      <c r="C2187">
        <f t="shared" si="34"/>
        <v>0.16424896264349995</v>
      </c>
    </row>
    <row r="2188" spans="2:3" x14ac:dyDescent="0.35">
      <c r="B2188">
        <v>0.13352396036979999</v>
      </c>
      <c r="C2188">
        <f t="shared" si="34"/>
        <v>0.13352396036979999</v>
      </c>
    </row>
    <row r="2189" spans="2:3" x14ac:dyDescent="0.35">
      <c r="B2189">
        <v>0.11787217297669998</v>
      </c>
      <c r="C2189">
        <f t="shared" si="34"/>
        <v>0.11787217297669998</v>
      </c>
    </row>
    <row r="2190" spans="2:3" x14ac:dyDescent="0.35">
      <c r="B2190">
        <v>0.11283948969180001</v>
      </c>
      <c r="C2190">
        <f t="shared" si="34"/>
        <v>0.11283948969180001</v>
      </c>
    </row>
    <row r="2191" spans="2:3" x14ac:dyDescent="0.35">
      <c r="B2191">
        <v>0.10895803296680001</v>
      </c>
      <c r="C2191">
        <f t="shared" si="34"/>
        <v>0.10895803296680001</v>
      </c>
    </row>
    <row r="2192" spans="2:3" x14ac:dyDescent="0.35">
      <c r="B2192">
        <v>0.10004898496159999</v>
      </c>
      <c r="C2192">
        <f t="shared" si="34"/>
        <v>0.10004898496159999</v>
      </c>
    </row>
    <row r="2193" spans="2:3" x14ac:dyDescent="0.35">
      <c r="B2193">
        <v>0.1224573600799</v>
      </c>
      <c r="C2193">
        <f t="shared" si="34"/>
        <v>0.1224573600799</v>
      </c>
    </row>
    <row r="2194" spans="2:3" x14ac:dyDescent="0.35">
      <c r="B2194">
        <v>0.12695548558369998</v>
      </c>
      <c r="C2194">
        <f t="shared" si="34"/>
        <v>0.12695548558369998</v>
      </c>
    </row>
    <row r="2195" spans="2:3" x14ac:dyDescent="0.35">
      <c r="B2195">
        <v>0.1334504282473</v>
      </c>
      <c r="C2195">
        <f t="shared" si="34"/>
        <v>0.1334504282473</v>
      </c>
    </row>
    <row r="2196" spans="2:3" x14ac:dyDescent="0.35">
      <c r="B2196">
        <v>0.12651806008910002</v>
      </c>
      <c r="C2196">
        <f t="shared" si="34"/>
        <v>0.12651806008910002</v>
      </c>
    </row>
    <row r="2197" spans="2:3" x14ac:dyDescent="0.35">
      <c r="B2197">
        <v>0.16070747846790001</v>
      </c>
      <c r="C2197">
        <f t="shared" si="34"/>
        <v>0.16070747846790001</v>
      </c>
    </row>
    <row r="2198" spans="2:3" x14ac:dyDescent="0.35">
      <c r="B2198">
        <v>0.11546618381019999</v>
      </c>
      <c r="C2198">
        <f t="shared" si="34"/>
        <v>0.11546618381019999</v>
      </c>
    </row>
    <row r="2199" spans="2:3" x14ac:dyDescent="0.35">
      <c r="B2199">
        <v>0.10412348061490001</v>
      </c>
      <c r="C2199">
        <f t="shared" si="34"/>
        <v>0.10412348061490001</v>
      </c>
    </row>
    <row r="2200" spans="2:3" x14ac:dyDescent="0.35">
      <c r="B2200">
        <v>0.10234274391919998</v>
      </c>
      <c r="C2200">
        <f t="shared" si="34"/>
        <v>0.10234274391919998</v>
      </c>
    </row>
    <row r="2201" spans="2:3" x14ac:dyDescent="0.35">
      <c r="B2201">
        <v>0.10141897391500002</v>
      </c>
      <c r="C2201">
        <f t="shared" si="34"/>
        <v>0.10141897391500002</v>
      </c>
    </row>
    <row r="2202" spans="2:3" x14ac:dyDescent="0.35">
      <c r="B2202">
        <v>9.7756522299400003E-2</v>
      </c>
      <c r="C2202">
        <f t="shared" si="34"/>
        <v>9.7756522299400003E-2</v>
      </c>
    </row>
    <row r="2203" spans="2:3" x14ac:dyDescent="0.35">
      <c r="B2203">
        <v>0.10212753760559999</v>
      </c>
      <c r="C2203">
        <f t="shared" si="34"/>
        <v>0.10212753760559999</v>
      </c>
    </row>
    <row r="2204" spans="2:3" x14ac:dyDescent="0.35">
      <c r="B2204">
        <v>8.513542016209999E-2</v>
      </c>
      <c r="C2204">
        <f t="shared" si="34"/>
        <v>8.513542016209999E-2</v>
      </c>
    </row>
    <row r="2205" spans="2:3" x14ac:dyDescent="0.35">
      <c r="B2205">
        <v>0.12153258191320002</v>
      </c>
      <c r="C2205">
        <f t="shared" si="34"/>
        <v>0.12153258191320002</v>
      </c>
    </row>
    <row r="2206" spans="2:3" x14ac:dyDescent="0.35">
      <c r="B2206">
        <v>0.13275247092930001</v>
      </c>
      <c r="C2206">
        <f t="shared" si="34"/>
        <v>0.13275247092930001</v>
      </c>
    </row>
    <row r="2207" spans="2:3" x14ac:dyDescent="0.35">
      <c r="B2207">
        <v>0.16622903029290004</v>
      </c>
      <c r="C2207">
        <f t="shared" si="34"/>
        <v>0.16622903029290004</v>
      </c>
    </row>
    <row r="2208" spans="2:3" x14ac:dyDescent="0.35">
      <c r="B2208">
        <v>0.17914433681799999</v>
      </c>
      <c r="C2208">
        <f t="shared" si="34"/>
        <v>0.17914433681799999</v>
      </c>
    </row>
    <row r="2209" spans="2:3" x14ac:dyDescent="0.35">
      <c r="B2209">
        <v>0.14965045928009998</v>
      </c>
      <c r="C2209">
        <f t="shared" si="34"/>
        <v>0.14965045928009998</v>
      </c>
    </row>
    <row r="2210" spans="2:3" x14ac:dyDescent="0.35">
      <c r="B2210">
        <v>0.11998626585740002</v>
      </c>
      <c r="C2210">
        <f t="shared" si="34"/>
        <v>0.11998626585740002</v>
      </c>
    </row>
    <row r="2211" spans="2:3" x14ac:dyDescent="0.35">
      <c r="B2211">
        <v>0.1034252590261</v>
      </c>
      <c r="C2211">
        <f t="shared" si="34"/>
        <v>0.1034252590261</v>
      </c>
    </row>
    <row r="2212" spans="2:3" x14ac:dyDescent="0.35">
      <c r="B2212">
        <v>0.13639624372170003</v>
      </c>
      <c r="C2212">
        <f t="shared" si="34"/>
        <v>0.13639624372170003</v>
      </c>
    </row>
    <row r="2213" spans="2:3" x14ac:dyDescent="0.35">
      <c r="B2213">
        <v>0.11551320049439999</v>
      </c>
      <c r="C2213">
        <f t="shared" si="34"/>
        <v>0.11551320049439999</v>
      </c>
    </row>
    <row r="2214" spans="2:3" x14ac:dyDescent="0.35">
      <c r="B2214">
        <v>0.17878792667779997</v>
      </c>
      <c r="C2214">
        <f t="shared" si="34"/>
        <v>0.17878792667779997</v>
      </c>
    </row>
    <row r="2215" spans="2:3" x14ac:dyDescent="0.35">
      <c r="B2215">
        <v>0.1591153421457</v>
      </c>
      <c r="C2215">
        <f t="shared" si="34"/>
        <v>0.1591153421457</v>
      </c>
    </row>
    <row r="2216" spans="2:3" x14ac:dyDescent="0.35">
      <c r="B2216">
        <v>0.14219393759640001</v>
      </c>
      <c r="C2216">
        <f t="shared" si="34"/>
        <v>0.14219393759640001</v>
      </c>
    </row>
    <row r="2217" spans="2:3" x14ac:dyDescent="0.35">
      <c r="B2217">
        <v>0.18318353478879998</v>
      </c>
      <c r="C2217">
        <f t="shared" si="34"/>
        <v>0.18318353478879998</v>
      </c>
    </row>
    <row r="2218" spans="2:3" x14ac:dyDescent="0.35">
      <c r="B2218">
        <v>0.30073333209320002</v>
      </c>
      <c r="C2218">
        <f t="shared" si="34"/>
        <v>0.30073333209320002</v>
      </c>
    </row>
    <row r="2219" spans="2:3" x14ac:dyDescent="0.35">
      <c r="B2219">
        <v>0.24628434193269999</v>
      </c>
      <c r="C2219">
        <f t="shared" si="34"/>
        <v>0.24628434193269999</v>
      </c>
    </row>
    <row r="2220" spans="2:3" x14ac:dyDescent="0.35">
      <c r="B2220">
        <v>0.22810418363380003</v>
      </c>
      <c r="C2220">
        <f t="shared" si="34"/>
        <v>0.22810418363380003</v>
      </c>
    </row>
    <row r="2221" spans="2:3" x14ac:dyDescent="0.35">
      <c r="B2221">
        <v>0.25683811614140006</v>
      </c>
      <c r="C2221">
        <f t="shared" si="34"/>
        <v>0.25683811614140006</v>
      </c>
    </row>
    <row r="2222" spans="2:3" x14ac:dyDescent="0.35">
      <c r="B2222">
        <v>0.28749405236609993</v>
      </c>
      <c r="C2222">
        <f t="shared" si="34"/>
        <v>0.28749405236609993</v>
      </c>
    </row>
    <row r="2223" spans="2:3" x14ac:dyDescent="0.35">
      <c r="B2223">
        <v>0.29042068536050003</v>
      </c>
      <c r="C2223">
        <f t="shared" si="34"/>
        <v>0.29042068536050003</v>
      </c>
    </row>
    <row r="2224" spans="2:3" x14ac:dyDescent="0.35">
      <c r="B2224">
        <v>0.26192204378259998</v>
      </c>
      <c r="C2224">
        <f t="shared" si="34"/>
        <v>0.26192204378259998</v>
      </c>
    </row>
    <row r="2225" spans="2:3" x14ac:dyDescent="0.35">
      <c r="B2225">
        <v>0.32329676111430006</v>
      </c>
      <c r="C2225">
        <f t="shared" si="34"/>
        <v>0.32329676111430006</v>
      </c>
    </row>
    <row r="2226" spans="2:3" x14ac:dyDescent="0.35">
      <c r="B2226">
        <v>0.34116116787439998</v>
      </c>
      <c r="C2226">
        <f t="shared" si="34"/>
        <v>0.34116116787439998</v>
      </c>
    </row>
    <row r="2227" spans="2:3" x14ac:dyDescent="0.35">
      <c r="B2227">
        <v>0.32508268368280008</v>
      </c>
      <c r="C2227">
        <f t="shared" si="34"/>
        <v>0.32508268368280008</v>
      </c>
    </row>
    <row r="2228" spans="2:3" x14ac:dyDescent="0.35">
      <c r="B2228">
        <v>0.32393783738529996</v>
      </c>
      <c r="C2228">
        <f t="shared" si="34"/>
        <v>0.32393783738529996</v>
      </c>
    </row>
    <row r="2229" spans="2:3" x14ac:dyDescent="0.35">
      <c r="B2229">
        <v>0.31019002365499998</v>
      </c>
      <c r="C2229">
        <f t="shared" si="34"/>
        <v>0.31019002365499998</v>
      </c>
    </row>
    <row r="2230" spans="2:3" x14ac:dyDescent="0.35">
      <c r="B2230">
        <v>0.25750675371769993</v>
      </c>
      <c r="C2230">
        <f t="shared" si="34"/>
        <v>0.25750675371769993</v>
      </c>
    </row>
    <row r="2231" spans="2:3" x14ac:dyDescent="0.35">
      <c r="B2231">
        <v>0.25007135597669999</v>
      </c>
      <c r="C2231">
        <f t="shared" si="34"/>
        <v>0.25007135597669999</v>
      </c>
    </row>
    <row r="2232" spans="2:3" x14ac:dyDescent="0.35">
      <c r="B2232">
        <v>0.2970451911775</v>
      </c>
      <c r="C2232">
        <f t="shared" si="34"/>
        <v>0.2970451911775</v>
      </c>
    </row>
    <row r="2233" spans="2:3" x14ac:dyDescent="0.35">
      <c r="B2233">
        <v>0.32855828551860011</v>
      </c>
      <c r="C2233">
        <f t="shared" si="34"/>
        <v>0.32855828551860011</v>
      </c>
    </row>
    <row r="2234" spans="2:3" x14ac:dyDescent="0.35">
      <c r="B2234">
        <v>0.3151071093069</v>
      </c>
      <c r="C2234">
        <f t="shared" si="34"/>
        <v>0.3151071093069</v>
      </c>
    </row>
    <row r="2235" spans="2:3" x14ac:dyDescent="0.35">
      <c r="B2235">
        <v>0.26328956930839997</v>
      </c>
      <c r="C2235">
        <f t="shared" si="34"/>
        <v>0.26328956930839997</v>
      </c>
    </row>
    <row r="2236" spans="2:3" x14ac:dyDescent="0.35">
      <c r="B2236">
        <v>0.21306913503809996</v>
      </c>
      <c r="C2236">
        <f t="shared" si="34"/>
        <v>0.21306913503809996</v>
      </c>
    </row>
    <row r="2237" spans="2:3" x14ac:dyDescent="0.35">
      <c r="B2237">
        <v>0.2020358530961</v>
      </c>
      <c r="C2237">
        <f t="shared" si="34"/>
        <v>0.2020358530961</v>
      </c>
    </row>
    <row r="2238" spans="2:3" x14ac:dyDescent="0.35">
      <c r="B2238">
        <v>0.21044368469979999</v>
      </c>
      <c r="C2238">
        <f t="shared" si="34"/>
        <v>0.21044368469979999</v>
      </c>
    </row>
    <row r="2239" spans="2:3" x14ac:dyDescent="0.35">
      <c r="B2239">
        <v>0.20933916378669998</v>
      </c>
      <c r="C2239">
        <f t="shared" si="34"/>
        <v>0.20933916378669998</v>
      </c>
    </row>
    <row r="2240" spans="2:3" x14ac:dyDescent="0.35">
      <c r="B2240">
        <v>0.2114959690214</v>
      </c>
      <c r="C2240">
        <f t="shared" si="34"/>
        <v>0.2114959690214</v>
      </c>
    </row>
    <row r="2241" spans="2:3" x14ac:dyDescent="0.35">
      <c r="B2241">
        <v>0.23207417223640006</v>
      </c>
      <c r="C2241">
        <f t="shared" si="34"/>
        <v>0.23207417223640006</v>
      </c>
    </row>
    <row r="2242" spans="2:3" x14ac:dyDescent="0.35">
      <c r="B2242">
        <v>0.29737838796350002</v>
      </c>
      <c r="C2242">
        <f t="shared" si="34"/>
        <v>0.29737838796350002</v>
      </c>
    </row>
    <row r="2243" spans="2:3" x14ac:dyDescent="0.35">
      <c r="B2243">
        <v>0.29344352206660007</v>
      </c>
      <c r="C2243">
        <f t="shared" si="34"/>
        <v>0.29344352206660007</v>
      </c>
    </row>
    <row r="2244" spans="2:3" x14ac:dyDescent="0.35">
      <c r="B2244">
        <v>0.30391561116709986</v>
      </c>
      <c r="C2244">
        <f t="shared" si="34"/>
        <v>0.30391561116709986</v>
      </c>
    </row>
    <row r="2245" spans="2:3" x14ac:dyDescent="0.35">
      <c r="B2245">
        <v>0.32598567178310006</v>
      </c>
      <c r="C2245">
        <f t="shared" si="34"/>
        <v>0.32598567178310006</v>
      </c>
    </row>
    <row r="2246" spans="2:3" x14ac:dyDescent="0.35">
      <c r="B2246">
        <v>0.33024979567419999</v>
      </c>
      <c r="C2246">
        <f t="shared" si="34"/>
        <v>0.33024979567419999</v>
      </c>
    </row>
    <row r="2247" spans="2:3" x14ac:dyDescent="0.35">
      <c r="B2247">
        <v>0.32837166693180009</v>
      </c>
      <c r="C2247">
        <f t="shared" ref="C2247:C2310" si="35">B2247</f>
        <v>0.32837166693180009</v>
      </c>
    </row>
    <row r="2248" spans="2:3" x14ac:dyDescent="0.35">
      <c r="B2248">
        <v>0.3343140242814</v>
      </c>
      <c r="C2248">
        <f t="shared" si="35"/>
        <v>0.3343140242814</v>
      </c>
    </row>
    <row r="2249" spans="2:3" x14ac:dyDescent="0.35">
      <c r="B2249">
        <v>0.32120339905220002</v>
      </c>
      <c r="C2249">
        <f t="shared" si="35"/>
        <v>0.32120339905220002</v>
      </c>
    </row>
    <row r="2250" spans="2:3" x14ac:dyDescent="0.35">
      <c r="B2250">
        <v>0.31858995820559999</v>
      </c>
      <c r="C2250">
        <f t="shared" si="35"/>
        <v>0.31858995820559999</v>
      </c>
    </row>
    <row r="2251" spans="2:3" x14ac:dyDescent="0.35">
      <c r="B2251">
        <v>0.31203326066679998</v>
      </c>
      <c r="C2251">
        <f t="shared" si="35"/>
        <v>0.31203326066679998</v>
      </c>
    </row>
    <row r="2252" spans="2:3" x14ac:dyDescent="0.35">
      <c r="B2252">
        <v>0.29068325352739999</v>
      </c>
      <c r="C2252">
        <f t="shared" si="35"/>
        <v>0.29068325352739999</v>
      </c>
    </row>
    <row r="2253" spans="2:3" x14ac:dyDescent="0.35">
      <c r="B2253">
        <v>0.27666450249829994</v>
      </c>
      <c r="C2253">
        <f t="shared" si="35"/>
        <v>0.27666450249829994</v>
      </c>
    </row>
    <row r="2254" spans="2:3" x14ac:dyDescent="0.35">
      <c r="B2254">
        <v>0.3071114658950001</v>
      </c>
      <c r="C2254">
        <f t="shared" si="35"/>
        <v>0.3071114658950001</v>
      </c>
    </row>
    <row r="2255" spans="2:3" x14ac:dyDescent="0.35">
      <c r="B2255">
        <v>0.30913374387160003</v>
      </c>
      <c r="C2255">
        <f t="shared" si="35"/>
        <v>0.30913374387160003</v>
      </c>
    </row>
    <row r="2256" spans="2:3" x14ac:dyDescent="0.35">
      <c r="B2256">
        <v>0.30111376533720008</v>
      </c>
      <c r="C2256">
        <f t="shared" si="35"/>
        <v>0.30111376533720008</v>
      </c>
    </row>
    <row r="2257" spans="2:3" x14ac:dyDescent="0.35">
      <c r="B2257">
        <v>0.30045821614399998</v>
      </c>
      <c r="C2257">
        <f t="shared" si="35"/>
        <v>0.30045821614399998</v>
      </c>
    </row>
    <row r="2258" spans="2:3" x14ac:dyDescent="0.35">
      <c r="B2258">
        <v>0.30175830610610005</v>
      </c>
      <c r="C2258">
        <f t="shared" si="35"/>
        <v>0.30175830610610005</v>
      </c>
    </row>
    <row r="2259" spans="2:3" x14ac:dyDescent="0.35">
      <c r="B2259">
        <v>0.25329460042469998</v>
      </c>
      <c r="C2259">
        <f t="shared" si="35"/>
        <v>0.25329460042469998</v>
      </c>
    </row>
    <row r="2260" spans="2:3" x14ac:dyDescent="0.35">
      <c r="B2260">
        <v>0.22892587328880004</v>
      </c>
      <c r="C2260">
        <f t="shared" si="35"/>
        <v>0.22892587328880004</v>
      </c>
    </row>
    <row r="2261" spans="2:3" x14ac:dyDescent="0.35">
      <c r="B2261">
        <v>0.22746158970109998</v>
      </c>
      <c r="C2261">
        <f t="shared" si="35"/>
        <v>0.22746158970109998</v>
      </c>
    </row>
    <row r="2262" spans="2:3" x14ac:dyDescent="0.35">
      <c r="B2262">
        <v>0.22685900713009999</v>
      </c>
      <c r="C2262">
        <f t="shared" si="35"/>
        <v>0.22685900713009999</v>
      </c>
    </row>
    <row r="2263" spans="2:3" x14ac:dyDescent="0.35">
      <c r="B2263">
        <v>0.24478381867860002</v>
      </c>
      <c r="C2263">
        <f t="shared" si="35"/>
        <v>0.24478381867860002</v>
      </c>
    </row>
    <row r="2264" spans="2:3" x14ac:dyDescent="0.35">
      <c r="B2264">
        <v>0.30583702781840005</v>
      </c>
      <c r="C2264">
        <f t="shared" si="35"/>
        <v>0.30583702781840005</v>
      </c>
    </row>
    <row r="2265" spans="2:3" x14ac:dyDescent="0.35">
      <c r="B2265">
        <v>0.2872000994951</v>
      </c>
      <c r="C2265">
        <f t="shared" si="35"/>
        <v>0.2872000994951</v>
      </c>
    </row>
    <row r="2266" spans="2:3" x14ac:dyDescent="0.35">
      <c r="B2266">
        <v>0.33377653021459991</v>
      </c>
      <c r="C2266">
        <f t="shared" si="35"/>
        <v>0.33377653021459991</v>
      </c>
    </row>
    <row r="2267" spans="2:3" x14ac:dyDescent="0.35">
      <c r="B2267">
        <v>0.33750659003400002</v>
      </c>
      <c r="C2267">
        <f t="shared" si="35"/>
        <v>0.33750659003400002</v>
      </c>
    </row>
    <row r="2268" spans="2:3" x14ac:dyDescent="0.35">
      <c r="B2268">
        <v>0.32127222277270001</v>
      </c>
      <c r="C2268">
        <f t="shared" si="35"/>
        <v>0.32127222277270001</v>
      </c>
    </row>
    <row r="2269" spans="2:3" x14ac:dyDescent="0.35">
      <c r="B2269">
        <v>0.30563250011140003</v>
      </c>
      <c r="C2269">
        <f t="shared" si="35"/>
        <v>0.30563250011140003</v>
      </c>
    </row>
    <row r="2270" spans="2:3" x14ac:dyDescent="0.35">
      <c r="B2270">
        <v>0.27816560964609999</v>
      </c>
      <c r="C2270">
        <f t="shared" si="35"/>
        <v>0.27816560964609999</v>
      </c>
    </row>
    <row r="2271" spans="2:3" x14ac:dyDescent="0.35">
      <c r="B2271">
        <v>0.26493525002659996</v>
      </c>
      <c r="C2271">
        <f t="shared" si="35"/>
        <v>0.26493525002659996</v>
      </c>
    </row>
    <row r="2272" spans="2:3" x14ac:dyDescent="0.35">
      <c r="B2272">
        <v>0.26189439142359999</v>
      </c>
      <c r="C2272">
        <f t="shared" si="35"/>
        <v>0.26189439142359999</v>
      </c>
    </row>
    <row r="2273" spans="2:3" x14ac:dyDescent="0.35">
      <c r="B2273">
        <v>0.2637206211623</v>
      </c>
      <c r="C2273">
        <f t="shared" si="35"/>
        <v>0.2637206211623</v>
      </c>
    </row>
    <row r="2274" spans="2:3" x14ac:dyDescent="0.35">
      <c r="B2274">
        <v>0.25866612094140001</v>
      </c>
      <c r="C2274">
        <f t="shared" si="35"/>
        <v>0.25866612094140001</v>
      </c>
    </row>
    <row r="2275" spans="2:3" x14ac:dyDescent="0.35">
      <c r="B2275">
        <v>0.2539407603162</v>
      </c>
      <c r="C2275">
        <f t="shared" si="35"/>
        <v>0.2539407603162</v>
      </c>
    </row>
    <row r="2276" spans="2:3" x14ac:dyDescent="0.35">
      <c r="B2276">
        <v>0.24955018233730003</v>
      </c>
      <c r="C2276">
        <f t="shared" si="35"/>
        <v>0.24955018233730003</v>
      </c>
    </row>
    <row r="2277" spans="2:3" x14ac:dyDescent="0.35">
      <c r="B2277">
        <v>0.2759061526869</v>
      </c>
      <c r="C2277">
        <f t="shared" si="35"/>
        <v>0.2759061526869</v>
      </c>
    </row>
    <row r="2278" spans="2:3" x14ac:dyDescent="0.35">
      <c r="B2278">
        <v>0.30639935745890007</v>
      </c>
      <c r="C2278">
        <f t="shared" si="35"/>
        <v>0.30639935745890007</v>
      </c>
    </row>
    <row r="2279" spans="2:3" x14ac:dyDescent="0.35">
      <c r="B2279">
        <v>0.31158003153569996</v>
      </c>
      <c r="C2279">
        <f t="shared" si="35"/>
        <v>0.31158003153569996</v>
      </c>
    </row>
    <row r="2280" spans="2:3" x14ac:dyDescent="0.35">
      <c r="B2280">
        <v>0.25958379644390001</v>
      </c>
      <c r="C2280">
        <f t="shared" si="35"/>
        <v>0.25958379644390001</v>
      </c>
    </row>
    <row r="2281" spans="2:3" x14ac:dyDescent="0.35">
      <c r="B2281">
        <v>0.25913946256300002</v>
      </c>
      <c r="C2281">
        <f t="shared" si="35"/>
        <v>0.25913946256300002</v>
      </c>
    </row>
    <row r="2282" spans="2:3" x14ac:dyDescent="0.35">
      <c r="B2282">
        <v>0.25685337577760003</v>
      </c>
      <c r="C2282">
        <f t="shared" si="35"/>
        <v>0.25685337577760003</v>
      </c>
    </row>
    <row r="2283" spans="2:3" x14ac:dyDescent="0.35">
      <c r="B2283">
        <v>0.24091653177220002</v>
      </c>
      <c r="C2283">
        <f t="shared" si="35"/>
        <v>0.24091653177220002</v>
      </c>
    </row>
    <row r="2284" spans="2:3" x14ac:dyDescent="0.35">
      <c r="B2284">
        <v>0.24178534115460001</v>
      </c>
      <c r="C2284">
        <f t="shared" si="35"/>
        <v>0.24178534115460001</v>
      </c>
    </row>
    <row r="2285" spans="2:3" x14ac:dyDescent="0.35">
      <c r="B2285">
        <v>0.23144267696770002</v>
      </c>
      <c r="C2285">
        <f t="shared" si="35"/>
        <v>0.23144267696770002</v>
      </c>
    </row>
    <row r="2286" spans="2:3" x14ac:dyDescent="0.35">
      <c r="B2286">
        <v>0.20630306246899996</v>
      </c>
      <c r="C2286">
        <f t="shared" si="35"/>
        <v>0.20630306246899996</v>
      </c>
    </row>
    <row r="2287" spans="2:3" x14ac:dyDescent="0.35">
      <c r="B2287">
        <v>0.20846286457800001</v>
      </c>
      <c r="C2287">
        <f t="shared" si="35"/>
        <v>0.20846286457800001</v>
      </c>
    </row>
    <row r="2288" spans="2:3" x14ac:dyDescent="0.35">
      <c r="B2288">
        <v>0.23033428885430002</v>
      </c>
      <c r="C2288">
        <f t="shared" si="35"/>
        <v>0.23033428885430002</v>
      </c>
    </row>
    <row r="2289" spans="2:3" x14ac:dyDescent="0.35">
      <c r="B2289">
        <v>0.25075883117509995</v>
      </c>
      <c r="C2289">
        <f t="shared" si="35"/>
        <v>0.25075883117509995</v>
      </c>
    </row>
    <row r="2290" spans="2:3" x14ac:dyDescent="0.35">
      <c r="B2290">
        <v>0.26034143999680004</v>
      </c>
      <c r="C2290">
        <f t="shared" si="35"/>
        <v>0.26034143999680004</v>
      </c>
    </row>
    <row r="2291" spans="2:3" x14ac:dyDescent="0.35">
      <c r="B2291">
        <v>0.30242592484489994</v>
      </c>
      <c r="C2291">
        <f t="shared" si="35"/>
        <v>0.30242592484489994</v>
      </c>
    </row>
    <row r="2292" spans="2:3" x14ac:dyDescent="0.35">
      <c r="B2292">
        <v>0.27951988807290001</v>
      </c>
      <c r="C2292">
        <f t="shared" si="35"/>
        <v>0.27951988807290001</v>
      </c>
    </row>
    <row r="2293" spans="2:3" x14ac:dyDescent="0.35">
      <c r="B2293">
        <v>0.25597947885110001</v>
      </c>
      <c r="C2293">
        <f t="shared" si="35"/>
        <v>0.25597947885110001</v>
      </c>
    </row>
    <row r="2294" spans="2:3" x14ac:dyDescent="0.35">
      <c r="B2294">
        <v>0.23587217190570001</v>
      </c>
      <c r="C2294">
        <f t="shared" si="35"/>
        <v>0.23587217190570001</v>
      </c>
    </row>
    <row r="2295" spans="2:3" x14ac:dyDescent="0.35">
      <c r="B2295">
        <v>0.2349711481666</v>
      </c>
      <c r="C2295">
        <f t="shared" si="35"/>
        <v>0.2349711481666</v>
      </c>
    </row>
    <row r="2296" spans="2:3" x14ac:dyDescent="0.35">
      <c r="B2296">
        <v>0.25252840786050001</v>
      </c>
      <c r="C2296">
        <f t="shared" si="35"/>
        <v>0.25252840786050001</v>
      </c>
    </row>
    <row r="2297" spans="2:3" x14ac:dyDescent="0.35">
      <c r="B2297">
        <v>0.25812308566829995</v>
      </c>
      <c r="C2297">
        <f t="shared" si="35"/>
        <v>0.25812308566829995</v>
      </c>
    </row>
    <row r="2298" spans="2:3" x14ac:dyDescent="0.35">
      <c r="B2298">
        <v>0.26788968971620003</v>
      </c>
      <c r="C2298">
        <f t="shared" si="35"/>
        <v>0.26788968971620003</v>
      </c>
    </row>
    <row r="2299" spans="2:3" x14ac:dyDescent="0.35">
      <c r="B2299">
        <v>0.25922556463339996</v>
      </c>
      <c r="C2299">
        <f t="shared" si="35"/>
        <v>0.25922556463339996</v>
      </c>
    </row>
    <row r="2300" spans="2:3" x14ac:dyDescent="0.35">
      <c r="B2300">
        <v>0.2696613454549</v>
      </c>
      <c r="C2300">
        <f t="shared" si="35"/>
        <v>0.2696613454549</v>
      </c>
    </row>
    <row r="2301" spans="2:3" x14ac:dyDescent="0.35">
      <c r="B2301">
        <v>0.3303199875229999</v>
      </c>
      <c r="C2301">
        <f t="shared" si="35"/>
        <v>0.3303199875229999</v>
      </c>
    </row>
    <row r="2302" spans="2:3" x14ac:dyDescent="0.35">
      <c r="B2302">
        <v>0.40597995104250006</v>
      </c>
      <c r="C2302">
        <f t="shared" si="35"/>
        <v>0.40597995104250006</v>
      </c>
    </row>
    <row r="2303" spans="2:3" x14ac:dyDescent="0.35">
      <c r="B2303">
        <v>0.32688468945829996</v>
      </c>
      <c r="C2303">
        <f t="shared" si="35"/>
        <v>0.32688468945829996</v>
      </c>
    </row>
    <row r="2304" spans="2:3" x14ac:dyDescent="0.35">
      <c r="B2304">
        <v>0.20182710934050002</v>
      </c>
      <c r="C2304">
        <f t="shared" si="35"/>
        <v>0.20182710934050002</v>
      </c>
    </row>
    <row r="2305" spans="2:3" x14ac:dyDescent="0.35">
      <c r="B2305">
        <v>0.22860918653780002</v>
      </c>
      <c r="C2305">
        <f t="shared" si="35"/>
        <v>0.22860918653780002</v>
      </c>
    </row>
    <row r="2306" spans="2:3" x14ac:dyDescent="0.35">
      <c r="B2306">
        <v>0.25694295050869997</v>
      </c>
      <c r="C2306">
        <f t="shared" si="35"/>
        <v>0.25694295050869997</v>
      </c>
    </row>
    <row r="2307" spans="2:3" x14ac:dyDescent="0.35">
      <c r="B2307">
        <v>0.28042546059430007</v>
      </c>
      <c r="C2307">
        <f t="shared" si="35"/>
        <v>0.28042546059430007</v>
      </c>
    </row>
    <row r="2308" spans="2:3" x14ac:dyDescent="0.35">
      <c r="B2308">
        <v>0.3420064241504</v>
      </c>
      <c r="C2308">
        <f t="shared" si="35"/>
        <v>0.3420064241504</v>
      </c>
    </row>
    <row r="2309" spans="2:3" x14ac:dyDescent="0.35">
      <c r="B2309">
        <v>0.36362880285549998</v>
      </c>
      <c r="C2309">
        <f t="shared" si="35"/>
        <v>0.36362880285549998</v>
      </c>
    </row>
    <row r="2310" spans="2:3" x14ac:dyDescent="0.35">
      <c r="B2310">
        <v>0.39449017614119997</v>
      </c>
      <c r="C2310">
        <f t="shared" si="35"/>
        <v>0.39449017614119997</v>
      </c>
    </row>
    <row r="2311" spans="2:3" x14ac:dyDescent="0.35">
      <c r="B2311">
        <v>0.40766897344000008</v>
      </c>
      <c r="C2311">
        <f t="shared" ref="C2311:C2374" si="36">B2311</f>
        <v>0.40766897344000008</v>
      </c>
    </row>
    <row r="2312" spans="2:3" x14ac:dyDescent="0.35">
      <c r="B2312">
        <v>0.4205553578465</v>
      </c>
      <c r="C2312">
        <f t="shared" si="36"/>
        <v>0.4205553578465</v>
      </c>
    </row>
    <row r="2313" spans="2:3" x14ac:dyDescent="0.35">
      <c r="B2313">
        <v>0.40954835103760007</v>
      </c>
      <c r="C2313">
        <f t="shared" si="36"/>
        <v>0.40954835103760007</v>
      </c>
    </row>
    <row r="2314" spans="2:3" x14ac:dyDescent="0.35">
      <c r="B2314">
        <v>0.40913296121619996</v>
      </c>
      <c r="C2314">
        <f t="shared" si="36"/>
        <v>0.40913296121619996</v>
      </c>
    </row>
    <row r="2315" spans="2:3" x14ac:dyDescent="0.35">
      <c r="B2315">
        <v>0.38818149448630002</v>
      </c>
      <c r="C2315">
        <f t="shared" si="36"/>
        <v>0.38818149448630002</v>
      </c>
    </row>
    <row r="2316" spans="2:3" x14ac:dyDescent="0.35">
      <c r="B2316">
        <v>0.36971529666900005</v>
      </c>
      <c r="C2316">
        <f t="shared" si="36"/>
        <v>0.36971529666900005</v>
      </c>
    </row>
    <row r="2317" spans="2:3" x14ac:dyDescent="0.35">
      <c r="B2317">
        <v>0.28946001913399999</v>
      </c>
      <c r="C2317">
        <f t="shared" si="36"/>
        <v>0.28946001913399999</v>
      </c>
    </row>
    <row r="2318" spans="2:3" x14ac:dyDescent="0.35">
      <c r="B2318">
        <v>0.33189487621290009</v>
      </c>
      <c r="C2318">
        <f t="shared" si="36"/>
        <v>0.33189487621290009</v>
      </c>
    </row>
    <row r="2319" spans="2:3" x14ac:dyDescent="0.35">
      <c r="B2319">
        <v>0.33615363113270003</v>
      </c>
      <c r="C2319">
        <f t="shared" si="36"/>
        <v>0.33615363113270003</v>
      </c>
    </row>
    <row r="2320" spans="2:3" x14ac:dyDescent="0.35">
      <c r="B2320">
        <v>0.29382758652279994</v>
      </c>
      <c r="C2320">
        <f t="shared" si="36"/>
        <v>0.29382758652279994</v>
      </c>
    </row>
    <row r="2321" spans="2:3" x14ac:dyDescent="0.35">
      <c r="B2321">
        <v>0.28765355191579994</v>
      </c>
      <c r="C2321">
        <f t="shared" si="36"/>
        <v>0.28765355191579994</v>
      </c>
    </row>
    <row r="2322" spans="2:3" x14ac:dyDescent="0.35">
      <c r="B2322">
        <v>0.29480407269699999</v>
      </c>
      <c r="C2322">
        <f t="shared" si="36"/>
        <v>0.29480407269699999</v>
      </c>
    </row>
    <row r="2323" spans="2:3" x14ac:dyDescent="0.35">
      <c r="B2323">
        <v>0.31637871302769999</v>
      </c>
      <c r="C2323">
        <f t="shared" si="36"/>
        <v>0.31637871302769999</v>
      </c>
    </row>
    <row r="2324" spans="2:3" x14ac:dyDescent="0.35">
      <c r="B2324">
        <v>0.33878283477290005</v>
      </c>
      <c r="C2324">
        <f t="shared" si="36"/>
        <v>0.33878283477290005</v>
      </c>
    </row>
    <row r="2325" spans="2:3" x14ac:dyDescent="0.35">
      <c r="B2325">
        <v>0.36054476671800006</v>
      </c>
      <c r="C2325">
        <f t="shared" si="36"/>
        <v>0.36054476671800006</v>
      </c>
    </row>
    <row r="2326" spans="2:3" x14ac:dyDescent="0.35">
      <c r="B2326">
        <v>0.42459697433319998</v>
      </c>
      <c r="C2326">
        <f t="shared" si="36"/>
        <v>0.42459697433319998</v>
      </c>
    </row>
    <row r="2327" spans="2:3" x14ac:dyDescent="0.35">
      <c r="B2327">
        <v>0.21450273714340001</v>
      </c>
      <c r="C2327">
        <f t="shared" si="36"/>
        <v>0.21450273714340001</v>
      </c>
    </row>
    <row r="2328" spans="2:3" x14ac:dyDescent="0.35">
      <c r="B2328">
        <v>0.2059764376155</v>
      </c>
      <c r="C2328">
        <f t="shared" si="36"/>
        <v>0.2059764376155</v>
      </c>
    </row>
    <row r="2329" spans="2:3" x14ac:dyDescent="0.35">
      <c r="B2329">
        <v>0.21141132200069998</v>
      </c>
      <c r="C2329">
        <f t="shared" si="36"/>
        <v>0.21141132200069998</v>
      </c>
    </row>
    <row r="2330" spans="2:3" x14ac:dyDescent="0.35">
      <c r="B2330">
        <v>0.21758405547409998</v>
      </c>
      <c r="C2330">
        <f t="shared" si="36"/>
        <v>0.21758405547409998</v>
      </c>
    </row>
    <row r="2331" spans="2:3" x14ac:dyDescent="0.35">
      <c r="B2331">
        <v>0.19852485449269999</v>
      </c>
      <c r="C2331">
        <f t="shared" si="36"/>
        <v>0.19852485449269999</v>
      </c>
    </row>
    <row r="2332" spans="2:3" x14ac:dyDescent="0.35">
      <c r="B2332">
        <v>0.18614914293510001</v>
      </c>
      <c r="C2332">
        <f t="shared" si="36"/>
        <v>0.18614914293510001</v>
      </c>
    </row>
    <row r="2333" spans="2:3" x14ac:dyDescent="0.35">
      <c r="B2333">
        <v>0.18343535985340001</v>
      </c>
      <c r="C2333">
        <f t="shared" si="36"/>
        <v>0.18343535985340001</v>
      </c>
    </row>
    <row r="2334" spans="2:3" x14ac:dyDescent="0.35">
      <c r="B2334">
        <v>0.18685465800629997</v>
      </c>
      <c r="C2334">
        <f t="shared" si="36"/>
        <v>0.18685465800629997</v>
      </c>
    </row>
    <row r="2335" spans="2:3" x14ac:dyDescent="0.35">
      <c r="B2335">
        <v>0.17266593851290002</v>
      </c>
      <c r="C2335">
        <f t="shared" si="36"/>
        <v>0.17266593851290002</v>
      </c>
    </row>
    <row r="2336" spans="2:3" x14ac:dyDescent="0.35">
      <c r="B2336">
        <v>0.15895421765360002</v>
      </c>
      <c r="C2336">
        <f t="shared" si="36"/>
        <v>0.15895421765360002</v>
      </c>
    </row>
    <row r="2337" spans="2:3" x14ac:dyDescent="0.35">
      <c r="B2337">
        <v>0.18233713847689995</v>
      </c>
      <c r="C2337">
        <f t="shared" si="36"/>
        <v>0.18233713847689995</v>
      </c>
    </row>
    <row r="2338" spans="2:3" x14ac:dyDescent="0.35">
      <c r="B2338">
        <v>0.21361377047780003</v>
      </c>
      <c r="C2338">
        <f t="shared" si="36"/>
        <v>0.21361377047780003</v>
      </c>
    </row>
    <row r="2339" spans="2:3" x14ac:dyDescent="0.35">
      <c r="B2339">
        <v>0.20504506519340007</v>
      </c>
      <c r="C2339">
        <f t="shared" si="36"/>
        <v>0.20504506519340007</v>
      </c>
    </row>
    <row r="2340" spans="2:3" x14ac:dyDescent="0.35">
      <c r="B2340">
        <v>0.16429031454330001</v>
      </c>
      <c r="C2340">
        <f t="shared" si="36"/>
        <v>0.16429031454330001</v>
      </c>
    </row>
    <row r="2341" spans="2:3" x14ac:dyDescent="0.35">
      <c r="B2341">
        <v>0.15218316433270004</v>
      </c>
      <c r="C2341">
        <f t="shared" si="36"/>
        <v>0.15218316433270004</v>
      </c>
    </row>
    <row r="2342" spans="2:3" x14ac:dyDescent="0.35">
      <c r="B2342">
        <v>0.17172671089300004</v>
      </c>
      <c r="C2342">
        <f t="shared" si="36"/>
        <v>0.17172671089300004</v>
      </c>
    </row>
    <row r="2343" spans="2:3" x14ac:dyDescent="0.35">
      <c r="B2343">
        <v>0.16774226896480005</v>
      </c>
      <c r="C2343">
        <f t="shared" si="36"/>
        <v>0.16774226896480005</v>
      </c>
    </row>
    <row r="2344" spans="2:3" x14ac:dyDescent="0.35">
      <c r="B2344">
        <v>0.1688303456003</v>
      </c>
      <c r="C2344">
        <f t="shared" si="36"/>
        <v>0.1688303456003</v>
      </c>
    </row>
    <row r="2345" spans="2:3" x14ac:dyDescent="0.35">
      <c r="B2345">
        <v>0.15797435076040001</v>
      </c>
      <c r="C2345">
        <f t="shared" si="36"/>
        <v>0.15797435076040001</v>
      </c>
    </row>
    <row r="2346" spans="2:3" x14ac:dyDescent="0.35">
      <c r="B2346">
        <v>0.21004716684540004</v>
      </c>
      <c r="C2346">
        <f t="shared" si="36"/>
        <v>0.21004716684540004</v>
      </c>
    </row>
    <row r="2347" spans="2:3" x14ac:dyDescent="0.35">
      <c r="B2347">
        <v>0.21163297645210002</v>
      </c>
      <c r="C2347">
        <f t="shared" si="36"/>
        <v>0.21163297645210002</v>
      </c>
    </row>
    <row r="2348" spans="2:3" x14ac:dyDescent="0.35">
      <c r="B2348">
        <v>0.20545442755759999</v>
      </c>
      <c r="C2348">
        <f t="shared" si="36"/>
        <v>0.20545442755759999</v>
      </c>
    </row>
    <row r="2349" spans="2:3" x14ac:dyDescent="0.35">
      <c r="B2349">
        <v>0.26821317462810002</v>
      </c>
      <c r="C2349">
        <f t="shared" si="36"/>
        <v>0.26821317462810002</v>
      </c>
    </row>
    <row r="2350" spans="2:3" x14ac:dyDescent="0.35">
      <c r="B2350">
        <v>0.24205762800870001</v>
      </c>
      <c r="C2350">
        <f t="shared" si="36"/>
        <v>0.24205762800870001</v>
      </c>
    </row>
    <row r="2351" spans="2:3" x14ac:dyDescent="0.35">
      <c r="B2351">
        <v>0.17033395696620002</v>
      </c>
      <c r="C2351">
        <f t="shared" si="36"/>
        <v>0.17033395696620002</v>
      </c>
    </row>
    <row r="2352" spans="2:3" x14ac:dyDescent="0.35">
      <c r="B2352">
        <v>0.189485222245</v>
      </c>
      <c r="C2352">
        <f t="shared" si="36"/>
        <v>0.189485222245</v>
      </c>
    </row>
    <row r="2353" spans="2:3" x14ac:dyDescent="0.35">
      <c r="B2353">
        <v>0.1987548202377</v>
      </c>
      <c r="C2353">
        <f t="shared" si="36"/>
        <v>0.1987548202377</v>
      </c>
    </row>
    <row r="2354" spans="2:3" x14ac:dyDescent="0.35">
      <c r="B2354">
        <v>0.24566738778389999</v>
      </c>
      <c r="C2354">
        <f t="shared" si="36"/>
        <v>0.24566738778389999</v>
      </c>
    </row>
    <row r="2355" spans="2:3" x14ac:dyDescent="0.35">
      <c r="B2355">
        <v>0.23238130235520002</v>
      </c>
      <c r="C2355">
        <f t="shared" si="36"/>
        <v>0.23238130235520002</v>
      </c>
    </row>
    <row r="2356" spans="2:3" x14ac:dyDescent="0.35">
      <c r="B2356">
        <v>0.291075943655</v>
      </c>
      <c r="C2356">
        <f t="shared" si="36"/>
        <v>0.291075943655</v>
      </c>
    </row>
    <row r="2357" spans="2:3" x14ac:dyDescent="0.35">
      <c r="B2357">
        <v>0.22366569892849997</v>
      </c>
      <c r="C2357">
        <f t="shared" si="36"/>
        <v>0.22366569892849997</v>
      </c>
    </row>
    <row r="2358" spans="2:3" x14ac:dyDescent="0.35">
      <c r="B2358">
        <v>0.20070252411589998</v>
      </c>
      <c r="C2358">
        <f t="shared" si="36"/>
        <v>0.20070252411589998</v>
      </c>
    </row>
    <row r="2359" spans="2:3" x14ac:dyDescent="0.35">
      <c r="B2359">
        <v>0.19828678527489996</v>
      </c>
      <c r="C2359">
        <f t="shared" si="36"/>
        <v>0.19828678527489996</v>
      </c>
    </row>
    <row r="2360" spans="2:3" x14ac:dyDescent="0.35">
      <c r="B2360">
        <v>0.19558941708200001</v>
      </c>
      <c r="C2360">
        <f t="shared" si="36"/>
        <v>0.19558941708200001</v>
      </c>
    </row>
    <row r="2361" spans="2:3" x14ac:dyDescent="0.35">
      <c r="B2361">
        <v>0.20415593897969997</v>
      </c>
      <c r="C2361">
        <f t="shared" si="36"/>
        <v>0.20415593897969997</v>
      </c>
    </row>
    <row r="2362" spans="2:3" x14ac:dyDescent="0.35">
      <c r="B2362">
        <v>0.27909469607610005</v>
      </c>
      <c r="C2362">
        <f t="shared" si="36"/>
        <v>0.27909469607610005</v>
      </c>
    </row>
    <row r="2363" spans="2:3" x14ac:dyDescent="0.35">
      <c r="B2363">
        <v>0.26905396580039997</v>
      </c>
      <c r="C2363">
        <f t="shared" si="36"/>
        <v>0.26905396580039997</v>
      </c>
    </row>
    <row r="2364" spans="2:3" x14ac:dyDescent="0.35">
      <c r="B2364">
        <v>0.26481340331900005</v>
      </c>
      <c r="C2364">
        <f t="shared" si="36"/>
        <v>0.26481340331900005</v>
      </c>
    </row>
    <row r="2365" spans="2:3" x14ac:dyDescent="0.35">
      <c r="B2365">
        <v>0.22758778728610002</v>
      </c>
      <c r="C2365">
        <f t="shared" si="36"/>
        <v>0.22758778728610002</v>
      </c>
    </row>
    <row r="2366" spans="2:3" x14ac:dyDescent="0.35">
      <c r="B2366">
        <v>0.22407682830799996</v>
      </c>
      <c r="C2366">
        <f t="shared" si="36"/>
        <v>0.22407682830799996</v>
      </c>
    </row>
    <row r="2367" spans="2:3" x14ac:dyDescent="0.35">
      <c r="B2367">
        <v>0.2466553280282</v>
      </c>
      <c r="C2367">
        <f t="shared" si="36"/>
        <v>0.2466553280282</v>
      </c>
    </row>
    <row r="2368" spans="2:3" x14ac:dyDescent="0.35">
      <c r="B2368">
        <v>0.25051252894629999</v>
      </c>
      <c r="C2368">
        <f t="shared" si="36"/>
        <v>0.25051252894629999</v>
      </c>
    </row>
    <row r="2369" spans="2:3" x14ac:dyDescent="0.35">
      <c r="B2369">
        <v>0.30895622578630005</v>
      </c>
      <c r="C2369">
        <f t="shared" si="36"/>
        <v>0.30895622578630005</v>
      </c>
    </row>
    <row r="2370" spans="2:3" x14ac:dyDescent="0.35">
      <c r="B2370">
        <v>0.3201821739165</v>
      </c>
      <c r="C2370">
        <f t="shared" si="36"/>
        <v>0.3201821739165</v>
      </c>
    </row>
    <row r="2371" spans="2:3" x14ac:dyDescent="0.35">
      <c r="B2371">
        <v>0.29052834800790001</v>
      </c>
      <c r="C2371">
        <f t="shared" si="36"/>
        <v>0.29052834800790001</v>
      </c>
    </row>
    <row r="2372" spans="2:3" x14ac:dyDescent="0.35">
      <c r="B2372">
        <v>0.25632946976260002</v>
      </c>
      <c r="C2372">
        <f t="shared" si="36"/>
        <v>0.25632946976260002</v>
      </c>
    </row>
    <row r="2373" spans="2:3" x14ac:dyDescent="0.35">
      <c r="B2373">
        <v>0.29600279833590004</v>
      </c>
      <c r="C2373">
        <f t="shared" si="36"/>
        <v>0.29600279833590004</v>
      </c>
    </row>
    <row r="2374" spans="2:3" x14ac:dyDescent="0.35">
      <c r="B2374">
        <v>0.32775694315589993</v>
      </c>
      <c r="C2374">
        <f t="shared" si="36"/>
        <v>0.32775694315589993</v>
      </c>
    </row>
    <row r="2375" spans="2:3" x14ac:dyDescent="0.35">
      <c r="B2375">
        <v>0.22435617842550001</v>
      </c>
      <c r="C2375">
        <f t="shared" ref="C2375:C2438" si="37">B2375</f>
        <v>0.22435617842550001</v>
      </c>
    </row>
    <row r="2376" spans="2:3" x14ac:dyDescent="0.35">
      <c r="B2376">
        <v>0.19003819753600001</v>
      </c>
      <c r="C2376">
        <f t="shared" si="37"/>
        <v>0.19003819753600001</v>
      </c>
    </row>
    <row r="2377" spans="2:3" x14ac:dyDescent="0.35">
      <c r="B2377">
        <v>0.20050990111490005</v>
      </c>
      <c r="C2377">
        <f t="shared" si="37"/>
        <v>0.20050990111490005</v>
      </c>
    </row>
    <row r="2378" spans="2:3" x14ac:dyDescent="0.35">
      <c r="B2378">
        <v>0.2556955724335</v>
      </c>
      <c r="C2378">
        <f t="shared" si="37"/>
        <v>0.2556955724335</v>
      </c>
    </row>
    <row r="2379" spans="2:3" x14ac:dyDescent="0.35">
      <c r="B2379">
        <v>0.29002794899500001</v>
      </c>
      <c r="C2379">
        <f t="shared" si="37"/>
        <v>0.29002794899500001</v>
      </c>
    </row>
    <row r="2380" spans="2:3" x14ac:dyDescent="0.35">
      <c r="B2380">
        <v>0.33409660725909995</v>
      </c>
      <c r="C2380">
        <f t="shared" si="37"/>
        <v>0.33409660725909995</v>
      </c>
    </row>
    <row r="2381" spans="2:3" x14ac:dyDescent="0.35">
      <c r="B2381">
        <v>0.30961889419890004</v>
      </c>
      <c r="C2381">
        <f t="shared" si="37"/>
        <v>0.30961889419890004</v>
      </c>
    </row>
    <row r="2382" spans="2:3" x14ac:dyDescent="0.35">
      <c r="B2382">
        <v>0.2827106614912</v>
      </c>
      <c r="C2382">
        <f t="shared" si="37"/>
        <v>0.2827106614912</v>
      </c>
    </row>
    <row r="2383" spans="2:3" x14ac:dyDescent="0.35">
      <c r="B2383">
        <v>0.27035234397880004</v>
      </c>
      <c r="C2383">
        <f t="shared" si="37"/>
        <v>0.27035234397880004</v>
      </c>
    </row>
    <row r="2384" spans="2:3" x14ac:dyDescent="0.35">
      <c r="B2384">
        <v>0.27075332278480002</v>
      </c>
      <c r="C2384">
        <f t="shared" si="37"/>
        <v>0.27075332278480002</v>
      </c>
    </row>
    <row r="2385" spans="2:3" x14ac:dyDescent="0.35">
      <c r="B2385">
        <v>0.31006469370509998</v>
      </c>
      <c r="C2385">
        <f t="shared" si="37"/>
        <v>0.31006469370509998</v>
      </c>
    </row>
    <row r="2386" spans="2:3" x14ac:dyDescent="0.35">
      <c r="B2386">
        <v>0.36872704831110004</v>
      </c>
      <c r="C2386">
        <f t="shared" si="37"/>
        <v>0.36872704831110004</v>
      </c>
    </row>
    <row r="2387" spans="2:3" x14ac:dyDescent="0.35">
      <c r="B2387">
        <v>0.32663862584659997</v>
      </c>
      <c r="C2387">
        <f t="shared" si="37"/>
        <v>0.32663862584659997</v>
      </c>
    </row>
    <row r="2388" spans="2:3" x14ac:dyDescent="0.35">
      <c r="B2388">
        <v>0.33632104897949994</v>
      </c>
      <c r="C2388">
        <f t="shared" si="37"/>
        <v>0.33632104897949994</v>
      </c>
    </row>
    <row r="2389" spans="2:3" x14ac:dyDescent="0.35">
      <c r="B2389">
        <v>0.3097034414198</v>
      </c>
      <c r="C2389">
        <f t="shared" si="37"/>
        <v>0.3097034414198</v>
      </c>
    </row>
    <row r="2390" spans="2:3" x14ac:dyDescent="0.35">
      <c r="B2390">
        <v>0.26590164734740002</v>
      </c>
      <c r="C2390">
        <f t="shared" si="37"/>
        <v>0.26590164734740002</v>
      </c>
    </row>
    <row r="2391" spans="2:3" x14ac:dyDescent="0.35">
      <c r="B2391">
        <v>0.26907265942110004</v>
      </c>
      <c r="C2391">
        <f t="shared" si="37"/>
        <v>0.26907265942110004</v>
      </c>
    </row>
    <row r="2392" spans="2:3" x14ac:dyDescent="0.35">
      <c r="B2392">
        <v>0.33439875214190007</v>
      </c>
      <c r="C2392">
        <f t="shared" si="37"/>
        <v>0.33439875214190007</v>
      </c>
    </row>
    <row r="2393" spans="2:3" x14ac:dyDescent="0.35">
      <c r="B2393">
        <v>0.3401619204802</v>
      </c>
      <c r="C2393">
        <f t="shared" si="37"/>
        <v>0.3401619204802</v>
      </c>
    </row>
    <row r="2394" spans="2:3" x14ac:dyDescent="0.35">
      <c r="B2394">
        <v>0.36285900810119998</v>
      </c>
      <c r="C2394">
        <f t="shared" si="37"/>
        <v>0.36285900810119998</v>
      </c>
    </row>
    <row r="2395" spans="2:3" x14ac:dyDescent="0.35">
      <c r="B2395">
        <v>0.3717146616734</v>
      </c>
      <c r="C2395">
        <f t="shared" si="37"/>
        <v>0.3717146616734</v>
      </c>
    </row>
    <row r="2396" spans="2:3" x14ac:dyDescent="0.35">
      <c r="B2396">
        <v>0.38541613818409998</v>
      </c>
      <c r="C2396">
        <f t="shared" si="37"/>
        <v>0.38541613818409998</v>
      </c>
    </row>
    <row r="2397" spans="2:3" x14ac:dyDescent="0.35">
      <c r="B2397">
        <v>0.40737492544949999</v>
      </c>
      <c r="C2397">
        <f t="shared" si="37"/>
        <v>0.40737492544949999</v>
      </c>
    </row>
    <row r="2398" spans="2:3" x14ac:dyDescent="0.35">
      <c r="B2398">
        <v>0.40508869845520001</v>
      </c>
      <c r="C2398">
        <f t="shared" si="37"/>
        <v>0.40508869845520001</v>
      </c>
    </row>
    <row r="2399" spans="2:3" x14ac:dyDescent="0.35">
      <c r="B2399">
        <v>0.3577105451062001</v>
      </c>
      <c r="C2399">
        <f t="shared" si="37"/>
        <v>0.3577105451062001</v>
      </c>
    </row>
    <row r="2400" spans="2:3" x14ac:dyDescent="0.35">
      <c r="B2400">
        <v>0.30433046603190006</v>
      </c>
      <c r="C2400">
        <f t="shared" si="37"/>
        <v>0.30433046603190006</v>
      </c>
    </row>
    <row r="2401" spans="2:3" x14ac:dyDescent="0.35">
      <c r="B2401">
        <v>0.2691919673932</v>
      </c>
      <c r="C2401">
        <f t="shared" si="37"/>
        <v>0.2691919673932</v>
      </c>
    </row>
    <row r="2402" spans="2:3" x14ac:dyDescent="0.35">
      <c r="B2402">
        <v>0.30366095842500002</v>
      </c>
      <c r="C2402">
        <f t="shared" si="37"/>
        <v>0.30366095842500002</v>
      </c>
    </row>
    <row r="2403" spans="2:3" x14ac:dyDescent="0.35">
      <c r="B2403">
        <v>0.40156288356719999</v>
      </c>
      <c r="C2403">
        <f t="shared" si="37"/>
        <v>0.40156288356719999</v>
      </c>
    </row>
    <row r="2404" spans="2:3" x14ac:dyDescent="0.35">
      <c r="B2404">
        <v>0.47981745636669998</v>
      </c>
      <c r="C2404">
        <f t="shared" si="37"/>
        <v>0.47981745636669998</v>
      </c>
    </row>
    <row r="2405" spans="2:3" x14ac:dyDescent="0.35">
      <c r="B2405">
        <v>0.50011000601230005</v>
      </c>
      <c r="C2405">
        <f t="shared" si="37"/>
        <v>0.50011000601230005</v>
      </c>
    </row>
    <row r="2406" spans="2:3" x14ac:dyDescent="0.35">
      <c r="B2406">
        <v>0.50821293890309993</v>
      </c>
      <c r="C2406">
        <f t="shared" si="37"/>
        <v>0.50821293890309993</v>
      </c>
    </row>
    <row r="2407" spans="2:3" x14ac:dyDescent="0.35">
      <c r="B2407">
        <v>0.50386741412969993</v>
      </c>
      <c r="C2407">
        <f t="shared" si="37"/>
        <v>0.50386741412969993</v>
      </c>
    </row>
    <row r="2408" spans="2:3" x14ac:dyDescent="0.35">
      <c r="B2408">
        <v>0.50974909241810029</v>
      </c>
      <c r="C2408">
        <f t="shared" si="37"/>
        <v>0.50974909241810029</v>
      </c>
    </row>
    <row r="2409" spans="2:3" x14ac:dyDescent="0.35">
      <c r="B2409">
        <v>0.53216738493970017</v>
      </c>
      <c r="C2409">
        <f t="shared" si="37"/>
        <v>0.53216738493970017</v>
      </c>
    </row>
    <row r="2410" spans="2:3" x14ac:dyDescent="0.35">
      <c r="B2410">
        <v>0.52880206921679995</v>
      </c>
      <c r="C2410">
        <f t="shared" si="37"/>
        <v>0.52880206921679995</v>
      </c>
    </row>
    <row r="2411" spans="2:3" x14ac:dyDescent="0.35">
      <c r="B2411">
        <v>0.43656113777980005</v>
      </c>
      <c r="C2411">
        <f t="shared" si="37"/>
        <v>0.43656113777980005</v>
      </c>
    </row>
    <row r="2412" spans="2:3" x14ac:dyDescent="0.35">
      <c r="B2412">
        <v>0.42298762892830005</v>
      </c>
      <c r="C2412">
        <f t="shared" si="37"/>
        <v>0.42298762892830005</v>
      </c>
    </row>
    <row r="2413" spans="2:3" x14ac:dyDescent="0.35">
      <c r="B2413">
        <v>0.40799740417149999</v>
      </c>
      <c r="C2413">
        <f t="shared" si="37"/>
        <v>0.40799740417149999</v>
      </c>
    </row>
    <row r="2414" spans="2:3" x14ac:dyDescent="0.35">
      <c r="B2414">
        <v>0.39432075769330005</v>
      </c>
      <c r="C2414">
        <f t="shared" si="37"/>
        <v>0.39432075769330005</v>
      </c>
    </row>
    <row r="2415" spans="2:3" x14ac:dyDescent="0.35">
      <c r="B2415">
        <v>0.41312337187620007</v>
      </c>
      <c r="C2415">
        <f t="shared" si="37"/>
        <v>0.41312337187620007</v>
      </c>
    </row>
    <row r="2416" spans="2:3" x14ac:dyDescent="0.35">
      <c r="B2416">
        <v>0.4259338600732</v>
      </c>
      <c r="C2416">
        <f t="shared" si="37"/>
        <v>0.4259338600732</v>
      </c>
    </row>
    <row r="2417" spans="2:3" x14ac:dyDescent="0.35">
      <c r="B2417">
        <v>0.43296706088590003</v>
      </c>
      <c r="C2417">
        <f t="shared" si="37"/>
        <v>0.43296706088590003</v>
      </c>
    </row>
    <row r="2418" spans="2:3" x14ac:dyDescent="0.35">
      <c r="B2418">
        <v>0.42357454553260004</v>
      </c>
      <c r="C2418">
        <f t="shared" si="37"/>
        <v>0.42357454553260004</v>
      </c>
    </row>
    <row r="2419" spans="2:3" x14ac:dyDescent="0.35">
      <c r="B2419">
        <v>0.44785106304740002</v>
      </c>
      <c r="C2419">
        <f t="shared" si="37"/>
        <v>0.44785106304740002</v>
      </c>
    </row>
    <row r="2420" spans="2:3" x14ac:dyDescent="0.35">
      <c r="B2420">
        <v>0.46355805170080006</v>
      </c>
      <c r="C2420">
        <f t="shared" si="37"/>
        <v>0.46355805170080006</v>
      </c>
    </row>
    <row r="2421" spans="2:3" x14ac:dyDescent="0.35">
      <c r="B2421">
        <v>0.48417738486709994</v>
      </c>
      <c r="C2421">
        <f t="shared" si="37"/>
        <v>0.48417738486709994</v>
      </c>
    </row>
    <row r="2422" spans="2:3" x14ac:dyDescent="0.35">
      <c r="B2422">
        <v>0.4598280310868999</v>
      </c>
      <c r="C2422">
        <f t="shared" si="37"/>
        <v>0.4598280310868999</v>
      </c>
    </row>
    <row r="2423" spans="2:3" x14ac:dyDescent="0.35">
      <c r="B2423">
        <v>0.36227243939140003</v>
      </c>
      <c r="C2423">
        <f t="shared" si="37"/>
        <v>0.36227243939140003</v>
      </c>
    </row>
    <row r="2424" spans="2:3" x14ac:dyDescent="0.35">
      <c r="B2424">
        <v>0.32611870197920007</v>
      </c>
      <c r="C2424">
        <f t="shared" si="37"/>
        <v>0.32611870197920007</v>
      </c>
    </row>
    <row r="2425" spans="2:3" x14ac:dyDescent="0.35">
      <c r="B2425">
        <v>0.30949743389759993</v>
      </c>
      <c r="C2425">
        <f t="shared" si="37"/>
        <v>0.30949743389759993</v>
      </c>
    </row>
    <row r="2426" spans="2:3" x14ac:dyDescent="0.35">
      <c r="B2426">
        <v>0.30698328652739998</v>
      </c>
      <c r="C2426">
        <f t="shared" si="37"/>
        <v>0.30698328652739998</v>
      </c>
    </row>
    <row r="2427" spans="2:3" x14ac:dyDescent="0.35">
      <c r="B2427">
        <v>0.30925272961629996</v>
      </c>
      <c r="C2427">
        <f t="shared" si="37"/>
        <v>0.30925272961629996</v>
      </c>
    </row>
    <row r="2428" spans="2:3" x14ac:dyDescent="0.35">
      <c r="B2428">
        <v>0.35707609379440003</v>
      </c>
      <c r="C2428">
        <f t="shared" si="37"/>
        <v>0.35707609379440003</v>
      </c>
    </row>
    <row r="2429" spans="2:3" x14ac:dyDescent="0.35">
      <c r="B2429">
        <v>0.45886552976410006</v>
      </c>
      <c r="C2429">
        <f t="shared" si="37"/>
        <v>0.45886552976410006</v>
      </c>
    </row>
    <row r="2430" spans="2:3" x14ac:dyDescent="0.35">
      <c r="B2430">
        <v>0.45120853833840008</v>
      </c>
      <c r="C2430">
        <f t="shared" si="37"/>
        <v>0.45120853833840008</v>
      </c>
    </row>
    <row r="2431" spans="2:3" x14ac:dyDescent="0.35">
      <c r="B2431">
        <v>0.45059632295039997</v>
      </c>
      <c r="C2431">
        <f t="shared" si="37"/>
        <v>0.45059632295039997</v>
      </c>
    </row>
    <row r="2432" spans="2:3" x14ac:dyDescent="0.35">
      <c r="B2432">
        <v>0.4507933139177</v>
      </c>
      <c r="C2432">
        <f t="shared" si="37"/>
        <v>0.4507933139177</v>
      </c>
    </row>
    <row r="2433" spans="2:3" x14ac:dyDescent="0.35">
      <c r="B2433">
        <v>0.47906348365779999</v>
      </c>
      <c r="C2433">
        <f t="shared" si="37"/>
        <v>0.47906348365779999</v>
      </c>
    </row>
    <row r="2434" spans="2:3" x14ac:dyDescent="0.35">
      <c r="B2434">
        <v>0.49898209028539997</v>
      </c>
      <c r="C2434">
        <f t="shared" si="37"/>
        <v>0.49898209028539997</v>
      </c>
    </row>
    <row r="2435" spans="2:3" x14ac:dyDescent="0.35">
      <c r="B2435">
        <v>0.40550478181919991</v>
      </c>
      <c r="C2435">
        <f t="shared" si="37"/>
        <v>0.40550478181919991</v>
      </c>
    </row>
    <row r="2436" spans="2:3" x14ac:dyDescent="0.35">
      <c r="B2436">
        <v>0.39662667101440002</v>
      </c>
      <c r="C2436">
        <f t="shared" si="37"/>
        <v>0.39662667101440002</v>
      </c>
    </row>
    <row r="2437" spans="2:3" x14ac:dyDescent="0.35">
      <c r="B2437">
        <v>0.3941076455259</v>
      </c>
      <c r="C2437">
        <f t="shared" si="37"/>
        <v>0.3941076455259</v>
      </c>
    </row>
    <row r="2438" spans="2:3" x14ac:dyDescent="0.35">
      <c r="B2438">
        <v>0.36414877410380003</v>
      </c>
      <c r="C2438">
        <f t="shared" si="37"/>
        <v>0.36414877410380003</v>
      </c>
    </row>
    <row r="2439" spans="2:3" x14ac:dyDescent="0.35">
      <c r="B2439">
        <v>0.3448731172633</v>
      </c>
      <c r="C2439">
        <f t="shared" ref="C2439:C2502" si="38">B2439</f>
        <v>0.3448731172633</v>
      </c>
    </row>
    <row r="2440" spans="2:3" x14ac:dyDescent="0.35">
      <c r="B2440">
        <v>0.4160602079936</v>
      </c>
      <c r="C2440">
        <f t="shared" si="38"/>
        <v>0.4160602079936</v>
      </c>
    </row>
    <row r="2441" spans="2:3" x14ac:dyDescent="0.35">
      <c r="B2441">
        <v>0.4475844336848</v>
      </c>
      <c r="C2441">
        <f t="shared" si="38"/>
        <v>0.4475844336848</v>
      </c>
    </row>
    <row r="2442" spans="2:3" x14ac:dyDescent="0.35">
      <c r="B2442">
        <v>0.39779026562460001</v>
      </c>
      <c r="C2442">
        <f t="shared" si="38"/>
        <v>0.39779026562460001</v>
      </c>
    </row>
    <row r="2443" spans="2:3" x14ac:dyDescent="0.35">
      <c r="B2443">
        <v>0.38478687005179996</v>
      </c>
      <c r="C2443">
        <f t="shared" si="38"/>
        <v>0.38478687005179996</v>
      </c>
    </row>
    <row r="2444" spans="2:3" x14ac:dyDescent="0.35">
      <c r="B2444">
        <v>0.38660734430830007</v>
      </c>
      <c r="C2444">
        <f t="shared" si="38"/>
        <v>0.38660734430830007</v>
      </c>
    </row>
    <row r="2445" spans="2:3" x14ac:dyDescent="0.35">
      <c r="B2445">
        <v>0.39316830127899999</v>
      </c>
      <c r="C2445">
        <f t="shared" si="38"/>
        <v>0.39316830127899999</v>
      </c>
    </row>
    <row r="2446" spans="2:3" x14ac:dyDescent="0.35">
      <c r="B2446">
        <v>0.36932982453290003</v>
      </c>
      <c r="C2446">
        <f t="shared" si="38"/>
        <v>0.36932982453290003</v>
      </c>
    </row>
    <row r="2447" spans="2:3" x14ac:dyDescent="0.35">
      <c r="B2447">
        <v>0.35424653826840002</v>
      </c>
      <c r="C2447">
        <f t="shared" si="38"/>
        <v>0.35424653826840002</v>
      </c>
    </row>
    <row r="2448" spans="2:3" x14ac:dyDescent="0.35">
      <c r="B2448">
        <v>0.35141045580170011</v>
      </c>
      <c r="C2448">
        <f t="shared" si="38"/>
        <v>0.35141045580170011</v>
      </c>
    </row>
    <row r="2449" spans="2:3" x14ac:dyDescent="0.35">
      <c r="B2449">
        <v>0.34568498458380009</v>
      </c>
      <c r="C2449">
        <f t="shared" si="38"/>
        <v>0.34568498458380009</v>
      </c>
    </row>
    <row r="2450" spans="2:3" x14ac:dyDescent="0.35">
      <c r="B2450">
        <v>0.35675328518589999</v>
      </c>
      <c r="C2450">
        <f t="shared" si="38"/>
        <v>0.35675328518589999</v>
      </c>
    </row>
    <row r="2451" spans="2:3" x14ac:dyDescent="0.35">
      <c r="B2451">
        <v>0.34017531683119995</v>
      </c>
      <c r="C2451">
        <f t="shared" si="38"/>
        <v>0.34017531683119995</v>
      </c>
    </row>
    <row r="2452" spans="2:3" x14ac:dyDescent="0.35">
      <c r="B2452">
        <v>0.35435328177180003</v>
      </c>
      <c r="C2452">
        <f t="shared" si="38"/>
        <v>0.35435328177180003</v>
      </c>
    </row>
    <row r="2453" spans="2:3" x14ac:dyDescent="0.35">
      <c r="B2453">
        <v>0.41821088699070003</v>
      </c>
      <c r="C2453">
        <f t="shared" si="38"/>
        <v>0.41821088699070003</v>
      </c>
    </row>
    <row r="2454" spans="2:3" x14ac:dyDescent="0.35">
      <c r="B2454">
        <v>0.3977445690127</v>
      </c>
      <c r="C2454">
        <f t="shared" si="38"/>
        <v>0.3977445690127</v>
      </c>
    </row>
    <row r="2455" spans="2:3" x14ac:dyDescent="0.35">
      <c r="B2455">
        <v>0.40480552410320003</v>
      </c>
      <c r="C2455">
        <f t="shared" si="38"/>
        <v>0.40480552410320003</v>
      </c>
    </row>
    <row r="2456" spans="2:3" x14ac:dyDescent="0.35">
      <c r="B2456">
        <v>0.41545191154530009</v>
      </c>
      <c r="C2456">
        <f t="shared" si="38"/>
        <v>0.41545191154530009</v>
      </c>
    </row>
    <row r="2457" spans="2:3" x14ac:dyDescent="0.35">
      <c r="B2457">
        <v>0.40310968603030006</v>
      </c>
      <c r="C2457">
        <f t="shared" si="38"/>
        <v>0.40310968603030006</v>
      </c>
    </row>
    <row r="2458" spans="2:3" x14ac:dyDescent="0.35">
      <c r="B2458">
        <v>0.40389374554520002</v>
      </c>
      <c r="C2458">
        <f t="shared" si="38"/>
        <v>0.40389374554520002</v>
      </c>
    </row>
    <row r="2459" spans="2:3" x14ac:dyDescent="0.35">
      <c r="B2459">
        <v>0.3887745780388</v>
      </c>
      <c r="C2459">
        <f t="shared" si="38"/>
        <v>0.3887745780388</v>
      </c>
    </row>
    <row r="2460" spans="2:3" x14ac:dyDescent="0.35">
      <c r="B2460">
        <v>0.3577347019621</v>
      </c>
      <c r="C2460">
        <f t="shared" si="38"/>
        <v>0.3577347019621</v>
      </c>
    </row>
    <row r="2461" spans="2:3" x14ac:dyDescent="0.35">
      <c r="B2461">
        <v>0.31466062312290005</v>
      </c>
      <c r="C2461">
        <f t="shared" si="38"/>
        <v>0.31466062312290005</v>
      </c>
    </row>
    <row r="2462" spans="2:3" x14ac:dyDescent="0.35">
      <c r="B2462">
        <v>0.25905965906830003</v>
      </c>
      <c r="C2462">
        <f t="shared" si="38"/>
        <v>0.25905965906830003</v>
      </c>
    </row>
    <row r="2463" spans="2:3" x14ac:dyDescent="0.35">
      <c r="B2463">
        <v>0.22826331180250001</v>
      </c>
      <c r="C2463">
        <f t="shared" si="38"/>
        <v>0.22826331180250001</v>
      </c>
    </row>
    <row r="2464" spans="2:3" x14ac:dyDescent="0.35">
      <c r="B2464">
        <v>0.19340653232139998</v>
      </c>
      <c r="C2464">
        <f t="shared" si="38"/>
        <v>0.19340653232139998</v>
      </c>
    </row>
    <row r="2465" spans="2:3" x14ac:dyDescent="0.35">
      <c r="B2465">
        <v>0.1890910586432</v>
      </c>
      <c r="C2465">
        <f t="shared" si="38"/>
        <v>0.1890910586432</v>
      </c>
    </row>
    <row r="2466" spans="2:3" x14ac:dyDescent="0.35">
      <c r="B2466">
        <v>0.20215134788660002</v>
      </c>
      <c r="C2466">
        <f t="shared" si="38"/>
        <v>0.20215134788660002</v>
      </c>
    </row>
    <row r="2467" spans="2:3" x14ac:dyDescent="0.35">
      <c r="B2467">
        <v>0.1968926665986</v>
      </c>
      <c r="C2467">
        <f t="shared" si="38"/>
        <v>0.1968926665986</v>
      </c>
    </row>
    <row r="2468" spans="2:3" x14ac:dyDescent="0.35">
      <c r="B2468">
        <v>0.20446880192480002</v>
      </c>
      <c r="C2468">
        <f t="shared" si="38"/>
        <v>0.20446880192480002</v>
      </c>
    </row>
    <row r="2469" spans="2:3" x14ac:dyDescent="0.35">
      <c r="B2469">
        <v>0.2587106019721</v>
      </c>
      <c r="C2469">
        <f t="shared" si="38"/>
        <v>0.2587106019721</v>
      </c>
    </row>
    <row r="2470" spans="2:3" x14ac:dyDescent="0.35">
      <c r="B2470">
        <v>0.28083395252049997</v>
      </c>
      <c r="C2470">
        <f t="shared" si="38"/>
        <v>0.28083395252049997</v>
      </c>
    </row>
    <row r="2471" spans="2:3" x14ac:dyDescent="0.35">
      <c r="B2471">
        <v>0.31761860453499996</v>
      </c>
      <c r="C2471">
        <f t="shared" si="38"/>
        <v>0.31761860453499996</v>
      </c>
    </row>
    <row r="2472" spans="2:3" x14ac:dyDescent="0.35">
      <c r="B2472">
        <v>0.37114422685069992</v>
      </c>
      <c r="C2472">
        <f t="shared" si="38"/>
        <v>0.37114422685069992</v>
      </c>
    </row>
    <row r="2473" spans="2:3" x14ac:dyDescent="0.35">
      <c r="B2473">
        <v>0.34799838493809998</v>
      </c>
      <c r="C2473">
        <f t="shared" si="38"/>
        <v>0.34799838493809998</v>
      </c>
    </row>
    <row r="2474" spans="2:3" x14ac:dyDescent="0.35">
      <c r="B2474">
        <v>0.30471510222910003</v>
      </c>
      <c r="C2474">
        <f t="shared" si="38"/>
        <v>0.30471510222910003</v>
      </c>
    </row>
    <row r="2475" spans="2:3" x14ac:dyDescent="0.35">
      <c r="B2475">
        <v>0.24581640584290004</v>
      </c>
      <c r="C2475">
        <f t="shared" si="38"/>
        <v>0.24581640584290004</v>
      </c>
    </row>
    <row r="2476" spans="2:3" x14ac:dyDescent="0.35">
      <c r="B2476">
        <v>0.2086060457444</v>
      </c>
      <c r="C2476">
        <f t="shared" si="38"/>
        <v>0.2086060457444</v>
      </c>
    </row>
    <row r="2477" spans="2:3" x14ac:dyDescent="0.35">
      <c r="B2477">
        <v>0.20999467632020002</v>
      </c>
      <c r="C2477">
        <f t="shared" si="38"/>
        <v>0.20999467632020002</v>
      </c>
    </row>
    <row r="2478" spans="2:3" x14ac:dyDescent="0.35">
      <c r="B2478">
        <v>0.21650378196180001</v>
      </c>
      <c r="C2478">
        <f t="shared" si="38"/>
        <v>0.21650378196180001</v>
      </c>
    </row>
    <row r="2479" spans="2:3" x14ac:dyDescent="0.35">
      <c r="B2479">
        <v>0.22062771613769996</v>
      </c>
      <c r="C2479">
        <f t="shared" si="38"/>
        <v>0.22062771613769996</v>
      </c>
    </row>
    <row r="2480" spans="2:3" x14ac:dyDescent="0.35">
      <c r="B2480">
        <v>0.2352026385423</v>
      </c>
      <c r="C2480">
        <f t="shared" si="38"/>
        <v>0.2352026385423</v>
      </c>
    </row>
    <row r="2481" spans="2:3" x14ac:dyDescent="0.35">
      <c r="B2481">
        <v>0.26044610604489998</v>
      </c>
      <c r="C2481">
        <f t="shared" si="38"/>
        <v>0.26044610604489998</v>
      </c>
    </row>
    <row r="2482" spans="2:3" x14ac:dyDescent="0.35">
      <c r="B2482">
        <v>0.25946291701079999</v>
      </c>
      <c r="C2482">
        <f t="shared" si="38"/>
        <v>0.25946291701079999</v>
      </c>
    </row>
    <row r="2483" spans="2:3" x14ac:dyDescent="0.35">
      <c r="B2483">
        <v>0.25741542186010002</v>
      </c>
      <c r="C2483">
        <f t="shared" si="38"/>
        <v>0.25741542186010002</v>
      </c>
    </row>
    <row r="2484" spans="2:3" x14ac:dyDescent="0.35">
      <c r="B2484">
        <v>0.23707497517520001</v>
      </c>
      <c r="C2484">
        <f t="shared" si="38"/>
        <v>0.23707497517520001</v>
      </c>
    </row>
    <row r="2485" spans="2:3" x14ac:dyDescent="0.35">
      <c r="B2485">
        <v>0.18662538279799998</v>
      </c>
      <c r="C2485">
        <f t="shared" si="38"/>
        <v>0.18662538279799998</v>
      </c>
    </row>
    <row r="2486" spans="2:3" x14ac:dyDescent="0.35">
      <c r="B2486">
        <v>0.18173853552539998</v>
      </c>
      <c r="C2486">
        <f t="shared" si="38"/>
        <v>0.18173853552539998</v>
      </c>
    </row>
    <row r="2487" spans="2:3" x14ac:dyDescent="0.35">
      <c r="B2487">
        <v>0.17020951561350001</v>
      </c>
      <c r="C2487">
        <f t="shared" si="38"/>
        <v>0.17020951561350001</v>
      </c>
    </row>
    <row r="2488" spans="2:3" x14ac:dyDescent="0.35">
      <c r="B2488">
        <v>0.16469496553179999</v>
      </c>
      <c r="C2488">
        <f t="shared" si="38"/>
        <v>0.16469496553179999</v>
      </c>
    </row>
    <row r="2489" spans="2:3" x14ac:dyDescent="0.35">
      <c r="B2489">
        <v>0.16572760891509997</v>
      </c>
      <c r="C2489">
        <f t="shared" si="38"/>
        <v>0.16572760891509997</v>
      </c>
    </row>
    <row r="2490" spans="2:3" x14ac:dyDescent="0.35">
      <c r="B2490">
        <v>0.16823815129720002</v>
      </c>
      <c r="C2490">
        <f t="shared" si="38"/>
        <v>0.16823815129720002</v>
      </c>
    </row>
    <row r="2491" spans="2:3" x14ac:dyDescent="0.35">
      <c r="B2491">
        <v>0.1730452717855</v>
      </c>
      <c r="C2491">
        <f t="shared" si="38"/>
        <v>0.1730452717855</v>
      </c>
    </row>
    <row r="2492" spans="2:3" x14ac:dyDescent="0.35">
      <c r="B2492">
        <v>0.18220142526410002</v>
      </c>
      <c r="C2492">
        <f t="shared" si="38"/>
        <v>0.18220142526410002</v>
      </c>
    </row>
    <row r="2493" spans="2:3" x14ac:dyDescent="0.35">
      <c r="B2493">
        <v>0.21210692142269999</v>
      </c>
      <c r="C2493">
        <f t="shared" si="38"/>
        <v>0.21210692142269999</v>
      </c>
    </row>
    <row r="2494" spans="2:3" x14ac:dyDescent="0.35">
      <c r="B2494">
        <v>0.26637812374969994</v>
      </c>
      <c r="C2494">
        <f t="shared" si="38"/>
        <v>0.26637812374969994</v>
      </c>
    </row>
    <row r="2495" spans="2:3" x14ac:dyDescent="0.35">
      <c r="B2495">
        <v>0.31953583296170002</v>
      </c>
      <c r="C2495">
        <f t="shared" si="38"/>
        <v>0.31953583296170002</v>
      </c>
    </row>
    <row r="2496" spans="2:3" x14ac:dyDescent="0.35">
      <c r="B2496">
        <v>0.24806966174010001</v>
      </c>
      <c r="C2496">
        <f t="shared" si="38"/>
        <v>0.24806966174010001</v>
      </c>
    </row>
    <row r="2497" spans="2:3" x14ac:dyDescent="0.35">
      <c r="B2497">
        <v>0.25899782059160004</v>
      </c>
      <c r="C2497">
        <f t="shared" si="38"/>
        <v>0.25899782059160004</v>
      </c>
    </row>
    <row r="2498" spans="2:3" x14ac:dyDescent="0.35">
      <c r="B2498">
        <v>0.20728482758480002</v>
      </c>
      <c r="C2498">
        <f t="shared" si="38"/>
        <v>0.20728482758480002</v>
      </c>
    </row>
    <row r="2499" spans="2:3" x14ac:dyDescent="0.35">
      <c r="B2499">
        <v>0.2265076190153</v>
      </c>
      <c r="C2499">
        <f t="shared" si="38"/>
        <v>0.2265076190153</v>
      </c>
    </row>
    <row r="2500" spans="2:3" x14ac:dyDescent="0.35">
      <c r="B2500">
        <v>0.2362509737415</v>
      </c>
      <c r="C2500">
        <f t="shared" si="38"/>
        <v>0.2362509737415</v>
      </c>
    </row>
    <row r="2501" spans="2:3" x14ac:dyDescent="0.35">
      <c r="B2501">
        <v>0.2533452413283</v>
      </c>
      <c r="C2501">
        <f t="shared" si="38"/>
        <v>0.2533452413283</v>
      </c>
    </row>
    <row r="2502" spans="2:3" x14ac:dyDescent="0.35">
      <c r="B2502">
        <v>0.24641317114780004</v>
      </c>
      <c r="C2502">
        <f t="shared" si="38"/>
        <v>0.24641317114780004</v>
      </c>
    </row>
    <row r="2503" spans="2:3" x14ac:dyDescent="0.35">
      <c r="B2503">
        <v>0.24428697395949997</v>
      </c>
      <c r="C2503">
        <f t="shared" ref="C2503:C2566" si="39">B2503</f>
        <v>0.24428697395949997</v>
      </c>
    </row>
    <row r="2504" spans="2:3" x14ac:dyDescent="0.35">
      <c r="B2504">
        <v>0.28715232721470002</v>
      </c>
      <c r="C2504">
        <f t="shared" si="39"/>
        <v>0.28715232721470002</v>
      </c>
    </row>
    <row r="2505" spans="2:3" x14ac:dyDescent="0.35">
      <c r="B2505">
        <v>0.34667695835529999</v>
      </c>
      <c r="C2505">
        <f t="shared" si="39"/>
        <v>0.34667695835529999</v>
      </c>
    </row>
    <row r="2506" spans="2:3" x14ac:dyDescent="0.35">
      <c r="B2506">
        <v>0.40232095065239998</v>
      </c>
      <c r="C2506">
        <f t="shared" si="39"/>
        <v>0.40232095065239998</v>
      </c>
    </row>
    <row r="2507" spans="2:3" x14ac:dyDescent="0.35">
      <c r="B2507">
        <v>0.29646230107480004</v>
      </c>
      <c r="C2507">
        <f t="shared" si="39"/>
        <v>0.29646230107480004</v>
      </c>
    </row>
    <row r="2508" spans="2:3" x14ac:dyDescent="0.35">
      <c r="B2508">
        <v>0.2516532237072</v>
      </c>
      <c r="C2508">
        <f t="shared" si="39"/>
        <v>0.2516532237072</v>
      </c>
    </row>
    <row r="2509" spans="2:3" x14ac:dyDescent="0.35">
      <c r="B2509">
        <v>0.26462152133630001</v>
      </c>
      <c r="C2509">
        <f t="shared" si="39"/>
        <v>0.26462152133630001</v>
      </c>
    </row>
    <row r="2510" spans="2:3" x14ac:dyDescent="0.35">
      <c r="B2510">
        <v>0.25634149186300004</v>
      </c>
      <c r="C2510">
        <f t="shared" si="39"/>
        <v>0.25634149186300004</v>
      </c>
    </row>
    <row r="2511" spans="2:3" x14ac:dyDescent="0.35">
      <c r="B2511">
        <v>0.2415256785695</v>
      </c>
      <c r="C2511">
        <f t="shared" si="39"/>
        <v>0.2415256785695</v>
      </c>
    </row>
    <row r="2512" spans="2:3" x14ac:dyDescent="0.35">
      <c r="B2512">
        <v>0.20077853500720003</v>
      </c>
      <c r="C2512">
        <f t="shared" si="39"/>
        <v>0.20077853500720003</v>
      </c>
    </row>
    <row r="2513" spans="2:3" x14ac:dyDescent="0.35">
      <c r="B2513">
        <v>0.22434015134810001</v>
      </c>
      <c r="C2513">
        <f t="shared" si="39"/>
        <v>0.22434015134810001</v>
      </c>
    </row>
    <row r="2514" spans="2:3" x14ac:dyDescent="0.35">
      <c r="B2514">
        <v>0.23261534086349997</v>
      </c>
      <c r="C2514">
        <f t="shared" si="39"/>
        <v>0.23261534086349997</v>
      </c>
    </row>
    <row r="2515" spans="2:3" x14ac:dyDescent="0.35">
      <c r="B2515">
        <v>0.23628342923259998</v>
      </c>
      <c r="C2515">
        <f t="shared" si="39"/>
        <v>0.23628342923259998</v>
      </c>
    </row>
    <row r="2516" spans="2:3" x14ac:dyDescent="0.35">
      <c r="B2516">
        <v>0.2511079722556</v>
      </c>
      <c r="C2516">
        <f t="shared" si="39"/>
        <v>0.2511079722556</v>
      </c>
    </row>
    <row r="2517" spans="2:3" x14ac:dyDescent="0.35">
      <c r="B2517">
        <v>0.22473880400110002</v>
      </c>
      <c r="C2517">
        <f t="shared" si="39"/>
        <v>0.22473880400110002</v>
      </c>
    </row>
    <row r="2518" spans="2:3" x14ac:dyDescent="0.35">
      <c r="B2518">
        <v>0.29726959485179999</v>
      </c>
      <c r="C2518">
        <f t="shared" si="39"/>
        <v>0.29726959485179999</v>
      </c>
    </row>
    <row r="2519" spans="2:3" x14ac:dyDescent="0.35">
      <c r="B2519">
        <v>0.22331958219680004</v>
      </c>
      <c r="C2519">
        <f t="shared" si="39"/>
        <v>0.22331958219680004</v>
      </c>
    </row>
    <row r="2520" spans="2:3" x14ac:dyDescent="0.35">
      <c r="B2520">
        <v>0.18030095214509995</v>
      </c>
      <c r="C2520">
        <f t="shared" si="39"/>
        <v>0.18030095214509995</v>
      </c>
    </row>
    <row r="2521" spans="2:3" x14ac:dyDescent="0.35">
      <c r="B2521">
        <v>0.25995787607479998</v>
      </c>
      <c r="C2521">
        <f t="shared" si="39"/>
        <v>0.25995787607479998</v>
      </c>
    </row>
    <row r="2522" spans="2:3" x14ac:dyDescent="0.35">
      <c r="B2522">
        <v>0.25441400934200004</v>
      </c>
      <c r="C2522">
        <f t="shared" si="39"/>
        <v>0.25441400934200004</v>
      </c>
    </row>
    <row r="2523" spans="2:3" x14ac:dyDescent="0.35">
      <c r="B2523">
        <v>0.2525763518836</v>
      </c>
      <c r="C2523">
        <f t="shared" si="39"/>
        <v>0.2525763518836</v>
      </c>
    </row>
    <row r="2524" spans="2:3" x14ac:dyDescent="0.35">
      <c r="B2524">
        <v>0.21331156806699997</v>
      </c>
      <c r="C2524">
        <f t="shared" si="39"/>
        <v>0.21331156806699997</v>
      </c>
    </row>
    <row r="2525" spans="2:3" x14ac:dyDescent="0.35">
      <c r="B2525">
        <v>0.21651814932860003</v>
      </c>
      <c r="C2525">
        <f t="shared" si="39"/>
        <v>0.21651814932860003</v>
      </c>
    </row>
    <row r="2526" spans="2:3" x14ac:dyDescent="0.35">
      <c r="B2526">
        <v>0.22631789714970002</v>
      </c>
      <c r="C2526">
        <f t="shared" si="39"/>
        <v>0.22631789714970002</v>
      </c>
    </row>
    <row r="2527" spans="2:3" x14ac:dyDescent="0.35">
      <c r="B2527">
        <v>0.2556831673228</v>
      </c>
      <c r="C2527">
        <f t="shared" si="39"/>
        <v>0.2556831673228</v>
      </c>
    </row>
    <row r="2528" spans="2:3" x14ac:dyDescent="0.35">
      <c r="B2528">
        <v>0.28990309993139995</v>
      </c>
      <c r="C2528">
        <f t="shared" si="39"/>
        <v>0.28990309993139995</v>
      </c>
    </row>
    <row r="2529" spans="2:3" x14ac:dyDescent="0.35">
      <c r="B2529">
        <v>0.31426170338529996</v>
      </c>
      <c r="C2529">
        <f t="shared" si="39"/>
        <v>0.31426170338529996</v>
      </c>
    </row>
    <row r="2530" spans="2:3" x14ac:dyDescent="0.35">
      <c r="B2530">
        <v>0.37050750893170004</v>
      </c>
      <c r="C2530">
        <f t="shared" si="39"/>
        <v>0.37050750893170004</v>
      </c>
    </row>
    <row r="2531" spans="2:3" x14ac:dyDescent="0.35">
      <c r="B2531">
        <v>0.28246854473940003</v>
      </c>
      <c r="C2531">
        <f t="shared" si="39"/>
        <v>0.28246854473940003</v>
      </c>
    </row>
    <row r="2532" spans="2:3" x14ac:dyDescent="0.35">
      <c r="B2532">
        <v>0.26941635614039999</v>
      </c>
      <c r="C2532">
        <f t="shared" si="39"/>
        <v>0.26941635614039999</v>
      </c>
    </row>
    <row r="2533" spans="2:3" x14ac:dyDescent="0.35">
      <c r="B2533">
        <v>0.24602340091020003</v>
      </c>
      <c r="C2533">
        <f t="shared" si="39"/>
        <v>0.24602340091020003</v>
      </c>
    </row>
    <row r="2534" spans="2:3" x14ac:dyDescent="0.35">
      <c r="B2534">
        <v>0.1862012586574</v>
      </c>
      <c r="C2534">
        <f t="shared" si="39"/>
        <v>0.1862012586574</v>
      </c>
    </row>
    <row r="2535" spans="2:3" x14ac:dyDescent="0.35">
      <c r="B2535">
        <v>0.15616762657239999</v>
      </c>
      <c r="C2535">
        <f t="shared" si="39"/>
        <v>0.15616762657239999</v>
      </c>
    </row>
    <row r="2536" spans="2:3" x14ac:dyDescent="0.35">
      <c r="B2536">
        <v>0.14661618216100003</v>
      </c>
      <c r="C2536">
        <f t="shared" si="39"/>
        <v>0.14661618216100003</v>
      </c>
    </row>
    <row r="2537" spans="2:3" x14ac:dyDescent="0.35">
      <c r="B2537">
        <v>0.1493284898544</v>
      </c>
      <c r="C2537">
        <f t="shared" si="39"/>
        <v>0.1493284898544</v>
      </c>
    </row>
    <row r="2538" spans="2:3" x14ac:dyDescent="0.35">
      <c r="B2538">
        <v>0.13894844934220002</v>
      </c>
      <c r="C2538">
        <f t="shared" si="39"/>
        <v>0.13894844934220002</v>
      </c>
    </row>
    <row r="2539" spans="2:3" x14ac:dyDescent="0.35">
      <c r="B2539">
        <v>0.1312941760188</v>
      </c>
      <c r="C2539">
        <f t="shared" si="39"/>
        <v>0.1312941760188</v>
      </c>
    </row>
    <row r="2540" spans="2:3" x14ac:dyDescent="0.35">
      <c r="B2540">
        <v>0.14273819837820001</v>
      </c>
      <c r="C2540">
        <f t="shared" si="39"/>
        <v>0.14273819837820001</v>
      </c>
    </row>
    <row r="2541" spans="2:3" x14ac:dyDescent="0.35">
      <c r="B2541">
        <v>0.21051237880000001</v>
      </c>
      <c r="C2541">
        <f t="shared" si="39"/>
        <v>0.21051237880000001</v>
      </c>
    </row>
    <row r="2542" spans="2:3" x14ac:dyDescent="0.35">
      <c r="B2542">
        <v>0.20247800785700004</v>
      </c>
      <c r="C2542">
        <f t="shared" si="39"/>
        <v>0.20247800785700004</v>
      </c>
    </row>
    <row r="2543" spans="2:3" x14ac:dyDescent="0.35">
      <c r="B2543">
        <v>0.18236154729260001</v>
      </c>
      <c r="C2543">
        <f t="shared" si="39"/>
        <v>0.18236154729260001</v>
      </c>
    </row>
    <row r="2544" spans="2:3" x14ac:dyDescent="0.35">
      <c r="B2544">
        <v>0.15953929035829997</v>
      </c>
      <c r="C2544">
        <f t="shared" si="39"/>
        <v>0.15953929035829997</v>
      </c>
    </row>
    <row r="2545" spans="2:3" x14ac:dyDescent="0.35">
      <c r="B2545">
        <v>0.16808247517479999</v>
      </c>
      <c r="C2545">
        <f t="shared" si="39"/>
        <v>0.16808247517479999</v>
      </c>
    </row>
    <row r="2546" spans="2:3" x14ac:dyDescent="0.35">
      <c r="B2546">
        <v>0.19181092350449999</v>
      </c>
      <c r="C2546">
        <f t="shared" si="39"/>
        <v>0.19181092350449999</v>
      </c>
    </row>
    <row r="2547" spans="2:3" x14ac:dyDescent="0.35">
      <c r="B2547">
        <v>0.13869660339680001</v>
      </c>
      <c r="C2547">
        <f t="shared" si="39"/>
        <v>0.13869660339680001</v>
      </c>
    </row>
    <row r="2548" spans="2:3" x14ac:dyDescent="0.35">
      <c r="B2548">
        <v>0.12602042196900001</v>
      </c>
      <c r="C2548">
        <f t="shared" si="39"/>
        <v>0.12602042196900001</v>
      </c>
    </row>
    <row r="2549" spans="2:3" x14ac:dyDescent="0.35">
      <c r="B2549">
        <v>0.13866432707440002</v>
      </c>
      <c r="C2549">
        <f t="shared" si="39"/>
        <v>0.13866432707440002</v>
      </c>
    </row>
    <row r="2550" spans="2:3" x14ac:dyDescent="0.35">
      <c r="B2550">
        <v>0.14741657501750002</v>
      </c>
      <c r="C2550">
        <f t="shared" si="39"/>
        <v>0.14741657501750002</v>
      </c>
    </row>
    <row r="2551" spans="2:3" x14ac:dyDescent="0.35">
      <c r="B2551">
        <v>0.15153883937340001</v>
      </c>
      <c r="C2551">
        <f t="shared" si="39"/>
        <v>0.15153883937340001</v>
      </c>
    </row>
    <row r="2552" spans="2:3" x14ac:dyDescent="0.35">
      <c r="B2552">
        <v>0.15927859455390003</v>
      </c>
      <c r="C2552">
        <f t="shared" si="39"/>
        <v>0.15927859455390003</v>
      </c>
    </row>
    <row r="2553" spans="2:3" x14ac:dyDescent="0.35">
      <c r="B2553">
        <v>0.14613642331659998</v>
      </c>
      <c r="C2553">
        <f t="shared" si="39"/>
        <v>0.14613642331659998</v>
      </c>
    </row>
    <row r="2554" spans="2:3" x14ac:dyDescent="0.35">
      <c r="B2554">
        <v>0.17829872028419999</v>
      </c>
      <c r="C2554">
        <f t="shared" si="39"/>
        <v>0.17829872028419999</v>
      </c>
    </row>
    <row r="2555" spans="2:3" x14ac:dyDescent="0.35">
      <c r="B2555">
        <v>0.19636847430890003</v>
      </c>
      <c r="C2555">
        <f t="shared" si="39"/>
        <v>0.19636847430890003</v>
      </c>
    </row>
    <row r="2556" spans="2:3" x14ac:dyDescent="0.35">
      <c r="B2556">
        <v>0.17164119545409998</v>
      </c>
      <c r="C2556">
        <f t="shared" si="39"/>
        <v>0.17164119545409998</v>
      </c>
    </row>
    <row r="2557" spans="2:3" x14ac:dyDescent="0.35">
      <c r="B2557">
        <v>0.19166852218870001</v>
      </c>
      <c r="C2557">
        <f t="shared" si="39"/>
        <v>0.19166852218870001</v>
      </c>
    </row>
    <row r="2558" spans="2:3" x14ac:dyDescent="0.35">
      <c r="B2558">
        <v>0.2573559402090001</v>
      </c>
      <c r="C2558">
        <f t="shared" si="39"/>
        <v>0.2573559402090001</v>
      </c>
    </row>
    <row r="2559" spans="2:3" x14ac:dyDescent="0.35">
      <c r="B2559">
        <v>0.21055284750390005</v>
      </c>
      <c r="C2559">
        <f t="shared" si="39"/>
        <v>0.21055284750390005</v>
      </c>
    </row>
    <row r="2560" spans="2:3" x14ac:dyDescent="0.35">
      <c r="B2560">
        <v>0.20271548015529994</v>
      </c>
      <c r="C2560">
        <f t="shared" si="39"/>
        <v>0.20271548015529994</v>
      </c>
    </row>
    <row r="2561" spans="2:3" x14ac:dyDescent="0.35">
      <c r="B2561">
        <v>0.20968772142049999</v>
      </c>
      <c r="C2561">
        <f t="shared" si="39"/>
        <v>0.20968772142049999</v>
      </c>
    </row>
    <row r="2562" spans="2:3" x14ac:dyDescent="0.35">
      <c r="B2562">
        <v>0.17110850744509998</v>
      </c>
      <c r="C2562">
        <f t="shared" si="39"/>
        <v>0.17110850744509998</v>
      </c>
    </row>
    <row r="2563" spans="2:3" x14ac:dyDescent="0.35">
      <c r="B2563">
        <v>0.17224114647280001</v>
      </c>
      <c r="C2563">
        <f t="shared" si="39"/>
        <v>0.17224114647280001</v>
      </c>
    </row>
    <row r="2564" spans="2:3" x14ac:dyDescent="0.35">
      <c r="B2564">
        <v>0.18094967610109997</v>
      </c>
      <c r="C2564">
        <f t="shared" si="39"/>
        <v>0.18094967610109997</v>
      </c>
    </row>
    <row r="2565" spans="2:3" x14ac:dyDescent="0.35">
      <c r="B2565">
        <v>0.2155200103903</v>
      </c>
      <c r="C2565">
        <f t="shared" si="39"/>
        <v>0.2155200103903</v>
      </c>
    </row>
    <row r="2566" spans="2:3" x14ac:dyDescent="0.35">
      <c r="B2566">
        <v>0.33906384082720009</v>
      </c>
      <c r="C2566">
        <f t="shared" si="39"/>
        <v>0.33906384082720009</v>
      </c>
    </row>
    <row r="2567" spans="2:3" x14ac:dyDescent="0.35">
      <c r="B2567">
        <v>0.34340389306480007</v>
      </c>
      <c r="C2567">
        <f t="shared" ref="C2567:C2630" si="40">B2567</f>
        <v>0.34340389306480007</v>
      </c>
    </row>
    <row r="2568" spans="2:3" x14ac:dyDescent="0.35">
      <c r="B2568">
        <v>0.26148181357269995</v>
      </c>
      <c r="C2568">
        <f t="shared" si="40"/>
        <v>0.26148181357269995</v>
      </c>
    </row>
    <row r="2569" spans="2:3" x14ac:dyDescent="0.35">
      <c r="B2569">
        <v>0.2506420246794</v>
      </c>
      <c r="C2569">
        <f t="shared" si="40"/>
        <v>0.2506420246794</v>
      </c>
    </row>
    <row r="2570" spans="2:3" x14ac:dyDescent="0.35">
      <c r="B2570">
        <v>0.20021170105530001</v>
      </c>
      <c r="C2570">
        <f t="shared" si="40"/>
        <v>0.20021170105530001</v>
      </c>
    </row>
    <row r="2571" spans="2:3" x14ac:dyDescent="0.35">
      <c r="B2571">
        <v>0.23866184330820001</v>
      </c>
      <c r="C2571">
        <f t="shared" si="40"/>
        <v>0.23866184330820001</v>
      </c>
    </row>
    <row r="2572" spans="2:3" x14ac:dyDescent="0.35">
      <c r="B2572">
        <v>0.23791933315420002</v>
      </c>
      <c r="C2572">
        <f t="shared" si="40"/>
        <v>0.23791933315420002</v>
      </c>
    </row>
    <row r="2573" spans="2:3" x14ac:dyDescent="0.35">
      <c r="B2573">
        <v>0.21881064705120001</v>
      </c>
      <c r="C2573">
        <f t="shared" si="40"/>
        <v>0.21881064705120001</v>
      </c>
    </row>
    <row r="2574" spans="2:3" x14ac:dyDescent="0.35">
      <c r="B2574">
        <v>0.22122970963219996</v>
      </c>
      <c r="C2574">
        <f t="shared" si="40"/>
        <v>0.22122970963219996</v>
      </c>
    </row>
    <row r="2575" spans="2:3" x14ac:dyDescent="0.35">
      <c r="B2575">
        <v>0.24302430460830002</v>
      </c>
      <c r="C2575">
        <f t="shared" si="40"/>
        <v>0.24302430460830002</v>
      </c>
    </row>
    <row r="2576" spans="2:3" x14ac:dyDescent="0.35">
      <c r="B2576">
        <v>0.20580267989749998</v>
      </c>
      <c r="C2576">
        <f t="shared" si="40"/>
        <v>0.20580267989749998</v>
      </c>
    </row>
    <row r="2577" spans="2:3" x14ac:dyDescent="0.35">
      <c r="B2577">
        <v>0.21163934630020001</v>
      </c>
      <c r="C2577">
        <f t="shared" si="40"/>
        <v>0.21163934630020001</v>
      </c>
    </row>
    <row r="2578" spans="2:3" x14ac:dyDescent="0.35">
      <c r="B2578">
        <v>0.2615456205876</v>
      </c>
      <c r="C2578">
        <f t="shared" si="40"/>
        <v>0.2615456205876</v>
      </c>
    </row>
    <row r="2579" spans="2:3" x14ac:dyDescent="0.35">
      <c r="B2579">
        <v>0.23782299334120005</v>
      </c>
      <c r="C2579">
        <f t="shared" si="40"/>
        <v>0.23782299334120005</v>
      </c>
    </row>
    <row r="2580" spans="2:3" x14ac:dyDescent="0.35">
      <c r="B2580">
        <v>0.19430341246549998</v>
      </c>
      <c r="C2580">
        <f t="shared" si="40"/>
        <v>0.19430341246549998</v>
      </c>
    </row>
    <row r="2581" spans="2:3" x14ac:dyDescent="0.35">
      <c r="B2581">
        <v>0.20483753472370003</v>
      </c>
      <c r="C2581">
        <f t="shared" si="40"/>
        <v>0.20483753472370003</v>
      </c>
    </row>
    <row r="2582" spans="2:3" x14ac:dyDescent="0.35">
      <c r="B2582">
        <v>0.1873765936466</v>
      </c>
      <c r="C2582">
        <f t="shared" si="40"/>
        <v>0.1873765936466</v>
      </c>
    </row>
    <row r="2583" spans="2:3" x14ac:dyDescent="0.35">
      <c r="B2583">
        <v>0.18563686656730002</v>
      </c>
      <c r="C2583">
        <f t="shared" si="40"/>
        <v>0.18563686656730002</v>
      </c>
    </row>
    <row r="2584" spans="2:3" x14ac:dyDescent="0.35">
      <c r="B2584">
        <v>0.16614527968449996</v>
      </c>
      <c r="C2584">
        <f t="shared" si="40"/>
        <v>0.16614527968449996</v>
      </c>
    </row>
    <row r="2585" spans="2:3" x14ac:dyDescent="0.35">
      <c r="B2585">
        <v>0.17696852991719994</v>
      </c>
      <c r="C2585">
        <f t="shared" si="40"/>
        <v>0.17696852991719994</v>
      </c>
    </row>
    <row r="2586" spans="2:3" x14ac:dyDescent="0.35">
      <c r="B2586">
        <v>0.17355088498139998</v>
      </c>
      <c r="C2586">
        <f t="shared" si="40"/>
        <v>0.17355088498139998</v>
      </c>
    </row>
    <row r="2587" spans="2:3" x14ac:dyDescent="0.35">
      <c r="B2587">
        <v>0.16922246769479998</v>
      </c>
      <c r="C2587">
        <f t="shared" si="40"/>
        <v>0.16922246769479998</v>
      </c>
    </row>
    <row r="2588" spans="2:3" x14ac:dyDescent="0.35">
      <c r="B2588">
        <v>0.17874467272439998</v>
      </c>
      <c r="C2588">
        <f t="shared" si="40"/>
        <v>0.17874467272439998</v>
      </c>
    </row>
    <row r="2589" spans="2:3" x14ac:dyDescent="0.35">
      <c r="B2589">
        <v>0.1922160443309</v>
      </c>
      <c r="C2589">
        <f t="shared" si="40"/>
        <v>0.1922160443309</v>
      </c>
    </row>
    <row r="2590" spans="2:3" x14ac:dyDescent="0.35">
      <c r="B2590">
        <v>0.27277891009650007</v>
      </c>
      <c r="C2590">
        <f t="shared" si="40"/>
        <v>0.27277891009650007</v>
      </c>
    </row>
    <row r="2591" spans="2:3" x14ac:dyDescent="0.35">
      <c r="B2591">
        <v>0.25974771396799995</v>
      </c>
      <c r="C2591">
        <f t="shared" si="40"/>
        <v>0.25974771396799995</v>
      </c>
    </row>
    <row r="2592" spans="2:3" x14ac:dyDescent="0.35">
      <c r="B2592">
        <v>0.14290045751739999</v>
      </c>
      <c r="C2592">
        <f t="shared" si="40"/>
        <v>0.14290045751739999</v>
      </c>
    </row>
    <row r="2593" spans="2:3" x14ac:dyDescent="0.35">
      <c r="B2593">
        <v>0.17949465564630002</v>
      </c>
      <c r="C2593">
        <f t="shared" si="40"/>
        <v>0.17949465564630002</v>
      </c>
    </row>
    <row r="2594" spans="2:3" x14ac:dyDescent="0.35">
      <c r="B2594">
        <v>0.19581973143380002</v>
      </c>
      <c r="C2594">
        <f t="shared" si="40"/>
        <v>0.19581973143380002</v>
      </c>
    </row>
    <row r="2595" spans="2:3" x14ac:dyDescent="0.35">
      <c r="B2595">
        <v>0.1726303714262</v>
      </c>
      <c r="C2595">
        <f t="shared" si="40"/>
        <v>0.1726303714262</v>
      </c>
    </row>
    <row r="2596" spans="2:3" x14ac:dyDescent="0.35">
      <c r="B2596">
        <v>0.19330634779099998</v>
      </c>
      <c r="C2596">
        <f t="shared" si="40"/>
        <v>0.19330634779099998</v>
      </c>
    </row>
    <row r="2597" spans="2:3" x14ac:dyDescent="0.35">
      <c r="B2597">
        <v>0.19926256819240001</v>
      </c>
      <c r="C2597">
        <f t="shared" si="40"/>
        <v>0.19926256819240001</v>
      </c>
    </row>
    <row r="2598" spans="2:3" x14ac:dyDescent="0.35">
      <c r="B2598">
        <v>0.20836271378100002</v>
      </c>
      <c r="C2598">
        <f t="shared" si="40"/>
        <v>0.20836271378100002</v>
      </c>
    </row>
    <row r="2599" spans="2:3" x14ac:dyDescent="0.35">
      <c r="B2599">
        <v>0.2113729518486</v>
      </c>
      <c r="C2599">
        <f t="shared" si="40"/>
        <v>0.2113729518486</v>
      </c>
    </row>
    <row r="2600" spans="2:3" x14ac:dyDescent="0.35">
      <c r="B2600">
        <v>0.20925497098289997</v>
      </c>
      <c r="C2600">
        <f t="shared" si="40"/>
        <v>0.20925497098289997</v>
      </c>
    </row>
    <row r="2601" spans="2:3" x14ac:dyDescent="0.35">
      <c r="B2601">
        <v>0.22704841294269998</v>
      </c>
      <c r="C2601">
        <f t="shared" si="40"/>
        <v>0.22704841294269998</v>
      </c>
    </row>
    <row r="2602" spans="2:3" x14ac:dyDescent="0.35">
      <c r="B2602">
        <v>0.23945831064189999</v>
      </c>
      <c r="C2602">
        <f t="shared" si="40"/>
        <v>0.23945831064189999</v>
      </c>
    </row>
    <row r="2603" spans="2:3" x14ac:dyDescent="0.35">
      <c r="B2603">
        <v>0.29759910810189999</v>
      </c>
      <c r="C2603">
        <f t="shared" si="40"/>
        <v>0.29759910810189999</v>
      </c>
    </row>
    <row r="2604" spans="2:3" x14ac:dyDescent="0.35">
      <c r="B2604">
        <v>0.30199119434589994</v>
      </c>
      <c r="C2604">
        <f t="shared" si="40"/>
        <v>0.30199119434589994</v>
      </c>
    </row>
    <row r="2605" spans="2:3" x14ac:dyDescent="0.35">
      <c r="B2605">
        <v>0.28997202179450005</v>
      </c>
      <c r="C2605">
        <f t="shared" si="40"/>
        <v>0.28997202179450005</v>
      </c>
    </row>
    <row r="2606" spans="2:3" x14ac:dyDescent="0.35">
      <c r="B2606">
        <v>0.26658385316430006</v>
      </c>
      <c r="C2606">
        <f t="shared" si="40"/>
        <v>0.26658385316430006</v>
      </c>
    </row>
    <row r="2607" spans="2:3" x14ac:dyDescent="0.35">
      <c r="B2607">
        <v>0.24655251509109999</v>
      </c>
      <c r="C2607">
        <f t="shared" si="40"/>
        <v>0.24655251509109999</v>
      </c>
    </row>
    <row r="2608" spans="2:3" x14ac:dyDescent="0.35">
      <c r="B2608">
        <v>0.21362421405479998</v>
      </c>
      <c r="C2608">
        <f t="shared" si="40"/>
        <v>0.21362421405479998</v>
      </c>
    </row>
    <row r="2609" spans="2:3" x14ac:dyDescent="0.35">
      <c r="B2609">
        <v>0.19576130028070002</v>
      </c>
      <c r="C2609">
        <f t="shared" si="40"/>
        <v>0.19576130028070002</v>
      </c>
    </row>
    <row r="2610" spans="2:3" x14ac:dyDescent="0.35">
      <c r="B2610">
        <v>0.20019288125219997</v>
      </c>
      <c r="C2610">
        <f t="shared" si="40"/>
        <v>0.20019288125219997</v>
      </c>
    </row>
    <row r="2611" spans="2:3" x14ac:dyDescent="0.35">
      <c r="B2611">
        <v>0.21717731597689996</v>
      </c>
      <c r="C2611">
        <f t="shared" si="40"/>
        <v>0.21717731597689996</v>
      </c>
    </row>
    <row r="2612" spans="2:3" x14ac:dyDescent="0.35">
      <c r="B2612">
        <v>0.24816670213630004</v>
      </c>
      <c r="C2612">
        <f t="shared" si="40"/>
        <v>0.24816670213630004</v>
      </c>
    </row>
    <row r="2613" spans="2:3" x14ac:dyDescent="0.35">
      <c r="B2613">
        <v>0.31788733700239985</v>
      </c>
      <c r="C2613">
        <f t="shared" si="40"/>
        <v>0.31788733700239985</v>
      </c>
    </row>
    <row r="2614" spans="2:3" x14ac:dyDescent="0.35">
      <c r="B2614">
        <v>0.39444669969939999</v>
      </c>
      <c r="C2614">
        <f t="shared" si="40"/>
        <v>0.39444669969939999</v>
      </c>
    </row>
    <row r="2615" spans="2:3" x14ac:dyDescent="0.35">
      <c r="B2615">
        <v>0.39642283330350009</v>
      </c>
      <c r="C2615">
        <f t="shared" si="40"/>
        <v>0.39642283330350009</v>
      </c>
    </row>
    <row r="2616" spans="2:3" x14ac:dyDescent="0.35">
      <c r="B2616">
        <v>0.37863108182779998</v>
      </c>
      <c r="C2616">
        <f t="shared" si="40"/>
        <v>0.37863108182779998</v>
      </c>
    </row>
    <row r="2617" spans="2:3" x14ac:dyDescent="0.35">
      <c r="B2617">
        <v>0.37590980164869997</v>
      </c>
      <c r="C2617">
        <f t="shared" si="40"/>
        <v>0.37590980164869997</v>
      </c>
    </row>
    <row r="2618" spans="2:3" x14ac:dyDescent="0.35">
      <c r="B2618">
        <v>0.28507792714250002</v>
      </c>
      <c r="C2618">
        <f t="shared" si="40"/>
        <v>0.28507792714250002</v>
      </c>
    </row>
    <row r="2619" spans="2:3" x14ac:dyDescent="0.35">
      <c r="B2619">
        <v>0.2476532863308</v>
      </c>
      <c r="C2619">
        <f t="shared" si="40"/>
        <v>0.2476532863308</v>
      </c>
    </row>
    <row r="2620" spans="2:3" x14ac:dyDescent="0.35">
      <c r="B2620">
        <v>0.30226873353130007</v>
      </c>
      <c r="C2620">
        <f t="shared" si="40"/>
        <v>0.30226873353130007</v>
      </c>
    </row>
    <row r="2621" spans="2:3" x14ac:dyDescent="0.35">
      <c r="B2621">
        <v>0.3232168926699</v>
      </c>
      <c r="C2621">
        <f t="shared" si="40"/>
        <v>0.3232168926699</v>
      </c>
    </row>
    <row r="2622" spans="2:3" x14ac:dyDescent="0.35">
      <c r="B2622">
        <v>0.35011393672560009</v>
      </c>
      <c r="C2622">
        <f t="shared" si="40"/>
        <v>0.35011393672560009</v>
      </c>
    </row>
    <row r="2623" spans="2:3" x14ac:dyDescent="0.35">
      <c r="B2623">
        <v>0.36675427390869997</v>
      </c>
      <c r="C2623">
        <f t="shared" si="40"/>
        <v>0.36675427390869997</v>
      </c>
    </row>
    <row r="2624" spans="2:3" x14ac:dyDescent="0.35">
      <c r="B2624">
        <v>0.36412846438520002</v>
      </c>
      <c r="C2624">
        <f t="shared" si="40"/>
        <v>0.36412846438520002</v>
      </c>
    </row>
    <row r="2625" spans="2:3" x14ac:dyDescent="0.35">
      <c r="B2625">
        <v>0.3804852605325999</v>
      </c>
      <c r="C2625">
        <f t="shared" si="40"/>
        <v>0.3804852605325999</v>
      </c>
    </row>
    <row r="2626" spans="2:3" x14ac:dyDescent="0.35">
      <c r="B2626">
        <v>0.35661635147840004</v>
      </c>
      <c r="C2626">
        <f t="shared" si="40"/>
        <v>0.35661635147840004</v>
      </c>
    </row>
    <row r="2627" spans="2:3" x14ac:dyDescent="0.35">
      <c r="B2627">
        <v>0.33520198873929996</v>
      </c>
      <c r="C2627">
        <f t="shared" si="40"/>
        <v>0.33520198873929996</v>
      </c>
    </row>
    <row r="2628" spans="2:3" x14ac:dyDescent="0.35">
      <c r="B2628">
        <v>0.29942423992589995</v>
      </c>
      <c r="C2628">
        <f t="shared" si="40"/>
        <v>0.29942423992589995</v>
      </c>
    </row>
    <row r="2629" spans="2:3" x14ac:dyDescent="0.35">
      <c r="B2629">
        <v>0.28221051909270012</v>
      </c>
      <c r="C2629">
        <f t="shared" si="40"/>
        <v>0.28221051909270012</v>
      </c>
    </row>
    <row r="2630" spans="2:3" x14ac:dyDescent="0.35">
      <c r="B2630">
        <v>0.25509194851260003</v>
      </c>
      <c r="C2630">
        <f t="shared" si="40"/>
        <v>0.25509194851260003</v>
      </c>
    </row>
    <row r="2631" spans="2:3" x14ac:dyDescent="0.35">
      <c r="B2631">
        <v>0.24182236611239999</v>
      </c>
      <c r="C2631">
        <f t="shared" ref="C2631:C2694" si="41">B2631</f>
        <v>0.24182236611239999</v>
      </c>
    </row>
    <row r="2632" spans="2:3" x14ac:dyDescent="0.35">
      <c r="B2632">
        <v>0.23830139795139998</v>
      </c>
      <c r="C2632">
        <f t="shared" si="41"/>
        <v>0.23830139795139998</v>
      </c>
    </row>
    <row r="2633" spans="2:3" x14ac:dyDescent="0.35">
      <c r="B2633">
        <v>0.24471614777010003</v>
      </c>
      <c r="C2633">
        <f t="shared" si="41"/>
        <v>0.24471614777010003</v>
      </c>
    </row>
    <row r="2634" spans="2:3" x14ac:dyDescent="0.35">
      <c r="B2634">
        <v>0.24479339585009999</v>
      </c>
      <c r="C2634">
        <f t="shared" si="41"/>
        <v>0.24479339585009999</v>
      </c>
    </row>
    <row r="2635" spans="2:3" x14ac:dyDescent="0.35">
      <c r="B2635">
        <v>0.25801398783700008</v>
      </c>
      <c r="C2635">
        <f t="shared" si="41"/>
        <v>0.25801398783700008</v>
      </c>
    </row>
    <row r="2636" spans="2:3" x14ac:dyDescent="0.35">
      <c r="B2636">
        <v>0.2958510239310001</v>
      </c>
      <c r="C2636">
        <f t="shared" si="41"/>
        <v>0.2958510239310001</v>
      </c>
    </row>
    <row r="2637" spans="2:3" x14ac:dyDescent="0.35">
      <c r="B2637">
        <v>0.34699060643980001</v>
      </c>
      <c r="C2637">
        <f t="shared" si="41"/>
        <v>0.34699060643980001</v>
      </c>
    </row>
    <row r="2638" spans="2:3" x14ac:dyDescent="0.35">
      <c r="B2638">
        <v>0.40301913933490002</v>
      </c>
      <c r="C2638">
        <f t="shared" si="41"/>
        <v>0.40301913933490002</v>
      </c>
    </row>
    <row r="2639" spans="2:3" x14ac:dyDescent="0.35">
      <c r="B2639">
        <v>0.31368325347730003</v>
      </c>
      <c r="C2639">
        <f t="shared" si="41"/>
        <v>0.31368325347730003</v>
      </c>
    </row>
    <row r="2640" spans="2:3" x14ac:dyDescent="0.35">
      <c r="B2640">
        <v>0.22142818021499999</v>
      </c>
      <c r="C2640">
        <f t="shared" si="41"/>
        <v>0.22142818021499999</v>
      </c>
    </row>
    <row r="2641" spans="2:3" x14ac:dyDescent="0.35">
      <c r="B2641">
        <v>0.19705999163729998</v>
      </c>
      <c r="C2641">
        <f t="shared" si="41"/>
        <v>0.19705999163729998</v>
      </c>
    </row>
    <row r="2642" spans="2:3" x14ac:dyDescent="0.35">
      <c r="B2642">
        <v>0.24652929065859999</v>
      </c>
      <c r="C2642">
        <f t="shared" si="41"/>
        <v>0.24652929065859999</v>
      </c>
    </row>
    <row r="2643" spans="2:3" x14ac:dyDescent="0.35">
      <c r="B2643">
        <v>0.27507022223549993</v>
      </c>
      <c r="C2643">
        <f t="shared" si="41"/>
        <v>0.27507022223549993</v>
      </c>
    </row>
    <row r="2644" spans="2:3" x14ac:dyDescent="0.35">
      <c r="B2644">
        <v>0.28266642076359993</v>
      </c>
      <c r="C2644">
        <f t="shared" si="41"/>
        <v>0.28266642076359993</v>
      </c>
    </row>
    <row r="2645" spans="2:3" x14ac:dyDescent="0.35">
      <c r="B2645">
        <v>0.34890093015549994</v>
      </c>
      <c r="C2645">
        <f t="shared" si="41"/>
        <v>0.34890093015549994</v>
      </c>
    </row>
    <row r="2646" spans="2:3" x14ac:dyDescent="0.35">
      <c r="B2646">
        <v>0.37162821333369994</v>
      </c>
      <c r="C2646">
        <f t="shared" si="41"/>
        <v>0.37162821333369994</v>
      </c>
    </row>
    <row r="2647" spans="2:3" x14ac:dyDescent="0.35">
      <c r="B2647">
        <v>0.37065256149560005</v>
      </c>
      <c r="C2647">
        <f t="shared" si="41"/>
        <v>0.37065256149560005</v>
      </c>
    </row>
    <row r="2648" spans="2:3" x14ac:dyDescent="0.35">
      <c r="B2648">
        <v>0.38954392252340003</v>
      </c>
      <c r="C2648">
        <f t="shared" si="41"/>
        <v>0.38954392252340003</v>
      </c>
    </row>
    <row r="2649" spans="2:3" x14ac:dyDescent="0.35">
      <c r="B2649">
        <v>0.37385867425730002</v>
      </c>
      <c r="C2649">
        <f t="shared" si="41"/>
        <v>0.37385867425730002</v>
      </c>
    </row>
    <row r="2650" spans="2:3" x14ac:dyDescent="0.35">
      <c r="B2650">
        <v>0.35535941580459984</v>
      </c>
      <c r="C2650">
        <f t="shared" si="41"/>
        <v>0.35535941580459984</v>
      </c>
    </row>
    <row r="2651" spans="2:3" x14ac:dyDescent="0.35">
      <c r="B2651">
        <v>0.32493905241799992</v>
      </c>
      <c r="C2651">
        <f t="shared" si="41"/>
        <v>0.32493905241799992</v>
      </c>
    </row>
    <row r="2652" spans="2:3" x14ac:dyDescent="0.35">
      <c r="B2652">
        <v>0.28918878435260004</v>
      </c>
      <c r="C2652">
        <f t="shared" si="41"/>
        <v>0.28918878435260004</v>
      </c>
    </row>
    <row r="2653" spans="2:3" x14ac:dyDescent="0.35">
      <c r="B2653">
        <v>0.25740751050720007</v>
      </c>
      <c r="C2653">
        <f t="shared" si="41"/>
        <v>0.25740751050720007</v>
      </c>
    </row>
    <row r="2654" spans="2:3" x14ac:dyDescent="0.35">
      <c r="B2654">
        <v>0.2403107951406</v>
      </c>
      <c r="C2654">
        <f t="shared" si="41"/>
        <v>0.2403107951406</v>
      </c>
    </row>
    <row r="2655" spans="2:3" x14ac:dyDescent="0.35">
      <c r="B2655">
        <v>0.23195027230519996</v>
      </c>
      <c r="C2655">
        <f t="shared" si="41"/>
        <v>0.23195027230519996</v>
      </c>
    </row>
    <row r="2656" spans="2:3" x14ac:dyDescent="0.35">
      <c r="B2656">
        <v>0.22765278592730004</v>
      </c>
      <c r="C2656">
        <f t="shared" si="41"/>
        <v>0.22765278592730004</v>
      </c>
    </row>
    <row r="2657" spans="2:3" x14ac:dyDescent="0.35">
      <c r="B2657">
        <v>0.24997201159580001</v>
      </c>
      <c r="C2657">
        <f t="shared" si="41"/>
        <v>0.24997201159580001</v>
      </c>
    </row>
    <row r="2658" spans="2:3" x14ac:dyDescent="0.35">
      <c r="B2658">
        <v>0.27924201913719993</v>
      </c>
      <c r="C2658">
        <f t="shared" si="41"/>
        <v>0.27924201913719993</v>
      </c>
    </row>
    <row r="2659" spans="2:3" x14ac:dyDescent="0.35">
      <c r="B2659">
        <v>0.29469863872919999</v>
      </c>
      <c r="C2659">
        <f t="shared" si="41"/>
        <v>0.29469863872919999</v>
      </c>
    </row>
    <row r="2660" spans="2:3" x14ac:dyDescent="0.35">
      <c r="B2660">
        <v>0.33902035437690003</v>
      </c>
      <c r="C2660">
        <f t="shared" si="41"/>
        <v>0.33902035437690003</v>
      </c>
    </row>
    <row r="2661" spans="2:3" x14ac:dyDescent="0.35">
      <c r="B2661">
        <v>0.39033195809670002</v>
      </c>
      <c r="C2661">
        <f t="shared" si="41"/>
        <v>0.39033195809670002</v>
      </c>
    </row>
    <row r="2662" spans="2:3" x14ac:dyDescent="0.35">
      <c r="B2662">
        <v>0.42807075769000008</v>
      </c>
      <c r="C2662">
        <f t="shared" si="41"/>
        <v>0.42807075769000008</v>
      </c>
    </row>
    <row r="2663" spans="2:3" x14ac:dyDescent="0.35">
      <c r="B2663">
        <v>0.37828363361829992</v>
      </c>
      <c r="C2663">
        <f t="shared" si="41"/>
        <v>0.37828363361829992</v>
      </c>
    </row>
    <row r="2664" spans="2:3" x14ac:dyDescent="0.35">
      <c r="B2664">
        <v>0.30642878430900006</v>
      </c>
      <c r="C2664">
        <f t="shared" si="41"/>
        <v>0.30642878430900006</v>
      </c>
    </row>
    <row r="2665" spans="2:3" x14ac:dyDescent="0.35">
      <c r="B2665">
        <v>0.27452161397479996</v>
      </c>
      <c r="C2665">
        <f t="shared" si="41"/>
        <v>0.27452161397479996</v>
      </c>
    </row>
    <row r="2666" spans="2:3" x14ac:dyDescent="0.35">
      <c r="B2666">
        <v>0.20917627969639999</v>
      </c>
      <c r="C2666">
        <f t="shared" si="41"/>
        <v>0.20917627969639999</v>
      </c>
    </row>
    <row r="2667" spans="2:3" x14ac:dyDescent="0.35">
      <c r="B2667">
        <v>0.26574757388979997</v>
      </c>
      <c r="C2667">
        <f t="shared" si="41"/>
        <v>0.26574757388979997</v>
      </c>
    </row>
    <row r="2668" spans="2:3" x14ac:dyDescent="0.35">
      <c r="B2668">
        <v>0.26178624919430005</v>
      </c>
      <c r="C2668">
        <f t="shared" si="41"/>
        <v>0.26178624919430005</v>
      </c>
    </row>
    <row r="2669" spans="2:3" x14ac:dyDescent="0.35">
      <c r="B2669">
        <v>0.25141463313219997</v>
      </c>
      <c r="C2669">
        <f t="shared" si="41"/>
        <v>0.25141463313219997</v>
      </c>
    </row>
    <row r="2670" spans="2:3" x14ac:dyDescent="0.35">
      <c r="B2670">
        <v>0.24143979688470002</v>
      </c>
      <c r="C2670">
        <f t="shared" si="41"/>
        <v>0.24143979688470002</v>
      </c>
    </row>
    <row r="2671" spans="2:3" x14ac:dyDescent="0.35">
      <c r="B2671">
        <v>0.2331778145501</v>
      </c>
      <c r="C2671">
        <f t="shared" si="41"/>
        <v>0.2331778145501</v>
      </c>
    </row>
    <row r="2672" spans="2:3" x14ac:dyDescent="0.35">
      <c r="B2672">
        <v>0.22041917078270001</v>
      </c>
      <c r="C2672">
        <f t="shared" si="41"/>
        <v>0.22041917078270001</v>
      </c>
    </row>
    <row r="2673" spans="2:3" x14ac:dyDescent="0.35">
      <c r="B2673">
        <v>0.20566560102620002</v>
      </c>
      <c r="C2673">
        <f t="shared" si="41"/>
        <v>0.20566560102620002</v>
      </c>
    </row>
    <row r="2674" spans="2:3" x14ac:dyDescent="0.35">
      <c r="B2674">
        <v>0.18451276830520005</v>
      </c>
      <c r="C2674">
        <f t="shared" si="41"/>
        <v>0.18451276830520005</v>
      </c>
    </row>
    <row r="2675" spans="2:3" x14ac:dyDescent="0.35">
      <c r="B2675">
        <v>0.18221445660299995</v>
      </c>
      <c r="C2675">
        <f t="shared" si="41"/>
        <v>0.18221445660299995</v>
      </c>
    </row>
    <row r="2676" spans="2:3" x14ac:dyDescent="0.35">
      <c r="B2676">
        <v>0.21874639115959996</v>
      </c>
      <c r="C2676">
        <f t="shared" si="41"/>
        <v>0.21874639115959996</v>
      </c>
    </row>
    <row r="2677" spans="2:3" x14ac:dyDescent="0.35">
      <c r="B2677">
        <v>0.18678926390279998</v>
      </c>
      <c r="C2677">
        <f t="shared" si="41"/>
        <v>0.18678926390279998</v>
      </c>
    </row>
    <row r="2678" spans="2:3" x14ac:dyDescent="0.35">
      <c r="B2678">
        <v>0.169412132312</v>
      </c>
      <c r="C2678">
        <f t="shared" si="41"/>
        <v>0.169412132312</v>
      </c>
    </row>
    <row r="2679" spans="2:3" x14ac:dyDescent="0.35">
      <c r="B2679">
        <v>0.14533244346720001</v>
      </c>
      <c r="C2679">
        <f t="shared" si="41"/>
        <v>0.14533244346720001</v>
      </c>
    </row>
    <row r="2680" spans="2:3" x14ac:dyDescent="0.35">
      <c r="B2680">
        <v>0.12374567106770001</v>
      </c>
      <c r="C2680">
        <f t="shared" si="41"/>
        <v>0.12374567106770001</v>
      </c>
    </row>
    <row r="2681" spans="2:3" x14ac:dyDescent="0.35">
      <c r="B2681">
        <v>9.1613485631200003E-2</v>
      </c>
      <c r="C2681">
        <f t="shared" si="41"/>
        <v>9.1613485631200003E-2</v>
      </c>
    </row>
    <row r="2682" spans="2:3" x14ac:dyDescent="0.35">
      <c r="B2682">
        <v>8.4771835005900006E-2</v>
      </c>
      <c r="C2682">
        <f t="shared" si="41"/>
        <v>8.4771835005900006E-2</v>
      </c>
    </row>
    <row r="2683" spans="2:3" x14ac:dyDescent="0.35">
      <c r="B2683">
        <v>7.6752133519300006E-2</v>
      </c>
      <c r="C2683">
        <f t="shared" si="41"/>
        <v>7.6752133519300006E-2</v>
      </c>
    </row>
    <row r="2684" spans="2:3" x14ac:dyDescent="0.35">
      <c r="B2684">
        <v>7.4680019490100003E-2</v>
      </c>
      <c r="C2684">
        <f t="shared" si="41"/>
        <v>7.4680019490100003E-2</v>
      </c>
    </row>
    <row r="2685" spans="2:3" x14ac:dyDescent="0.35">
      <c r="B2685">
        <v>7.1527204930900007E-2</v>
      </c>
      <c r="C2685">
        <f t="shared" si="41"/>
        <v>7.1527204930900007E-2</v>
      </c>
    </row>
    <row r="2686" spans="2:3" x14ac:dyDescent="0.35">
      <c r="B2686">
        <v>7.1783357227799993E-2</v>
      </c>
      <c r="C2686">
        <f t="shared" si="41"/>
        <v>7.1783357227799993E-2</v>
      </c>
    </row>
    <row r="2687" spans="2:3" x14ac:dyDescent="0.35">
      <c r="B2687">
        <v>7.19863393426E-2</v>
      </c>
      <c r="C2687">
        <f t="shared" si="41"/>
        <v>7.19863393426E-2</v>
      </c>
    </row>
    <row r="2688" spans="2:3" x14ac:dyDescent="0.35">
      <c r="B2688">
        <v>7.3488325195300006E-2</v>
      </c>
      <c r="C2688">
        <f t="shared" si="41"/>
        <v>7.3488325195300006E-2</v>
      </c>
    </row>
    <row r="2689" spans="2:3" x14ac:dyDescent="0.35">
      <c r="B2689">
        <v>4.5794439741599996E-2</v>
      </c>
      <c r="C2689">
        <f t="shared" si="41"/>
        <v>4.5794439741599996E-2</v>
      </c>
    </row>
    <row r="2690" spans="2:3" x14ac:dyDescent="0.35">
      <c r="B2690">
        <v>4.6395664906E-2</v>
      </c>
      <c r="C2690">
        <f t="shared" si="41"/>
        <v>4.6395664906E-2</v>
      </c>
    </row>
    <row r="2691" spans="2:3" x14ac:dyDescent="0.35">
      <c r="B2691">
        <v>4.7014061058999995E-2</v>
      </c>
      <c r="C2691">
        <f t="shared" si="41"/>
        <v>4.7014061058999995E-2</v>
      </c>
    </row>
    <row r="2692" spans="2:3" x14ac:dyDescent="0.35">
      <c r="B2692">
        <v>5.0970978686400006E-2</v>
      </c>
      <c r="C2692">
        <f t="shared" si="41"/>
        <v>5.0970978686400006E-2</v>
      </c>
    </row>
    <row r="2693" spans="2:3" x14ac:dyDescent="0.35">
      <c r="B2693">
        <v>4.6592528349499993E-2</v>
      </c>
      <c r="C2693">
        <f t="shared" si="41"/>
        <v>4.6592528349499993E-2</v>
      </c>
    </row>
    <row r="2694" spans="2:3" x14ac:dyDescent="0.35">
      <c r="B2694">
        <v>5.0829728342200009E-2</v>
      </c>
      <c r="C2694">
        <f t="shared" si="41"/>
        <v>5.0829728342200009E-2</v>
      </c>
    </row>
    <row r="2695" spans="2:3" x14ac:dyDescent="0.35">
      <c r="B2695">
        <v>5.02854191422E-2</v>
      </c>
      <c r="C2695">
        <f t="shared" ref="C2695:C2758" si="42">B2695</f>
        <v>5.02854191422E-2</v>
      </c>
    </row>
    <row r="2696" spans="2:3" x14ac:dyDescent="0.35">
      <c r="B2696">
        <v>5.5112689256100009E-2</v>
      </c>
      <c r="C2696">
        <f t="shared" si="42"/>
        <v>5.5112689256100009E-2</v>
      </c>
    </row>
    <row r="2697" spans="2:3" x14ac:dyDescent="0.35">
      <c r="B2697">
        <v>4.2454632159E-2</v>
      </c>
      <c r="C2697">
        <f t="shared" si="42"/>
        <v>4.2454632159E-2</v>
      </c>
    </row>
    <row r="2698" spans="2:3" x14ac:dyDescent="0.35">
      <c r="B2698">
        <v>4.5990238370199998E-2</v>
      </c>
      <c r="C2698">
        <f t="shared" si="42"/>
        <v>4.5990238370199998E-2</v>
      </c>
    </row>
    <row r="2699" spans="2:3" x14ac:dyDescent="0.35">
      <c r="B2699">
        <v>6.56352491353E-2</v>
      </c>
      <c r="C2699">
        <f t="shared" si="42"/>
        <v>6.56352491353E-2</v>
      </c>
    </row>
    <row r="2700" spans="2:3" x14ac:dyDescent="0.35">
      <c r="B2700">
        <v>6.5221876831000003E-2</v>
      </c>
      <c r="C2700">
        <f t="shared" si="42"/>
        <v>6.5221876831000003E-2</v>
      </c>
    </row>
    <row r="2701" spans="2:3" x14ac:dyDescent="0.35">
      <c r="B2701">
        <v>6.1165039530500002E-2</v>
      </c>
      <c r="C2701">
        <f t="shared" si="42"/>
        <v>6.1165039530500002E-2</v>
      </c>
    </row>
    <row r="2702" spans="2:3" x14ac:dyDescent="0.35">
      <c r="B2702">
        <v>5.7628557492700003E-2</v>
      </c>
      <c r="C2702">
        <f t="shared" si="42"/>
        <v>5.7628557492700003E-2</v>
      </c>
    </row>
    <row r="2703" spans="2:3" x14ac:dyDescent="0.35">
      <c r="B2703">
        <v>5.43452942042E-2</v>
      </c>
      <c r="C2703">
        <f t="shared" si="42"/>
        <v>5.43452942042E-2</v>
      </c>
    </row>
    <row r="2704" spans="2:3" x14ac:dyDescent="0.35">
      <c r="B2704">
        <v>5.9659720339000001E-2</v>
      </c>
      <c r="C2704">
        <f t="shared" si="42"/>
        <v>5.9659720339000001E-2</v>
      </c>
    </row>
    <row r="2705" spans="2:3" x14ac:dyDescent="0.35">
      <c r="B2705">
        <v>6.2595112650400006E-2</v>
      </c>
      <c r="C2705">
        <f t="shared" si="42"/>
        <v>6.2595112650400006E-2</v>
      </c>
    </row>
    <row r="2706" spans="2:3" x14ac:dyDescent="0.35">
      <c r="B2706">
        <v>6.0132824514700006E-2</v>
      </c>
      <c r="C2706">
        <f t="shared" si="42"/>
        <v>6.0132824514700006E-2</v>
      </c>
    </row>
    <row r="2707" spans="2:3" x14ac:dyDescent="0.35">
      <c r="B2707">
        <v>5.8169966993900007E-2</v>
      </c>
      <c r="C2707">
        <f t="shared" si="42"/>
        <v>5.8169966993900007E-2</v>
      </c>
    </row>
    <row r="2708" spans="2:3" x14ac:dyDescent="0.35">
      <c r="B2708">
        <v>5.3134621890500007E-2</v>
      </c>
      <c r="C2708">
        <f t="shared" si="42"/>
        <v>5.3134621890500007E-2</v>
      </c>
    </row>
    <row r="2709" spans="2:3" x14ac:dyDescent="0.35">
      <c r="B2709">
        <v>4.7773637732699992E-2</v>
      </c>
      <c r="C2709">
        <f t="shared" si="42"/>
        <v>4.7773637732699992E-2</v>
      </c>
    </row>
    <row r="2710" spans="2:3" x14ac:dyDescent="0.35">
      <c r="B2710">
        <v>4.98569056995E-2</v>
      </c>
      <c r="C2710">
        <f t="shared" si="42"/>
        <v>4.98569056995E-2</v>
      </c>
    </row>
    <row r="2711" spans="2:3" x14ac:dyDescent="0.35">
      <c r="B2711">
        <v>5.0951333318600002E-2</v>
      </c>
      <c r="C2711">
        <f t="shared" si="42"/>
        <v>5.0951333318600002E-2</v>
      </c>
    </row>
    <row r="2712" spans="2:3" x14ac:dyDescent="0.35">
      <c r="B2712">
        <v>5.21958047112E-2</v>
      </c>
      <c r="C2712">
        <f t="shared" si="42"/>
        <v>5.21958047112E-2</v>
      </c>
    </row>
    <row r="2713" spans="2:3" x14ac:dyDescent="0.35">
      <c r="B2713">
        <v>5.6584752338899993E-2</v>
      </c>
      <c r="C2713">
        <f t="shared" si="42"/>
        <v>5.6584752338899993E-2</v>
      </c>
    </row>
    <row r="2714" spans="2:3" x14ac:dyDescent="0.35">
      <c r="B2714">
        <v>5.5707746421100005E-2</v>
      </c>
      <c r="C2714">
        <f t="shared" si="42"/>
        <v>5.5707746421100005E-2</v>
      </c>
    </row>
    <row r="2715" spans="2:3" x14ac:dyDescent="0.35">
      <c r="B2715">
        <v>5.809917637990001E-2</v>
      </c>
      <c r="C2715">
        <f t="shared" si="42"/>
        <v>5.809917637990001E-2</v>
      </c>
    </row>
    <row r="2716" spans="2:3" x14ac:dyDescent="0.35">
      <c r="B2716">
        <v>5.6095984196400002E-2</v>
      </c>
      <c r="C2716">
        <f t="shared" si="42"/>
        <v>5.6095984196400002E-2</v>
      </c>
    </row>
    <row r="2717" spans="2:3" x14ac:dyDescent="0.35">
      <c r="B2717">
        <v>5.56918222909E-2</v>
      </c>
      <c r="C2717">
        <f t="shared" si="42"/>
        <v>5.56918222909E-2</v>
      </c>
    </row>
    <row r="2718" spans="2:3" x14ac:dyDescent="0.35">
      <c r="B2718">
        <v>5.3559736764299988E-2</v>
      </c>
      <c r="C2718">
        <f t="shared" si="42"/>
        <v>5.3559736764299988E-2</v>
      </c>
    </row>
    <row r="2719" spans="2:3" x14ac:dyDescent="0.35">
      <c r="B2719">
        <v>4.9583179546199993E-2</v>
      </c>
      <c r="C2719">
        <f t="shared" si="42"/>
        <v>4.9583179546199993E-2</v>
      </c>
    </row>
    <row r="2720" spans="2:3" x14ac:dyDescent="0.35">
      <c r="B2720">
        <v>5.5296328351400005E-2</v>
      </c>
      <c r="C2720">
        <f t="shared" si="42"/>
        <v>5.5296328351400005E-2</v>
      </c>
    </row>
    <row r="2721" spans="2:3" x14ac:dyDescent="0.35">
      <c r="B2721">
        <v>5.275430368250001E-2</v>
      </c>
      <c r="C2721">
        <f t="shared" si="42"/>
        <v>5.275430368250001E-2</v>
      </c>
    </row>
    <row r="2722" spans="2:3" x14ac:dyDescent="0.35">
      <c r="B2722">
        <v>6.20218808277E-2</v>
      </c>
      <c r="C2722">
        <f t="shared" si="42"/>
        <v>6.20218808277E-2</v>
      </c>
    </row>
    <row r="2723" spans="2:3" x14ac:dyDescent="0.35">
      <c r="B2723">
        <v>6.9024974170800002E-2</v>
      </c>
      <c r="C2723">
        <f t="shared" si="42"/>
        <v>6.9024974170800002E-2</v>
      </c>
    </row>
    <row r="2724" spans="2:3" x14ac:dyDescent="0.35">
      <c r="B2724">
        <v>6.5591827005099995E-2</v>
      </c>
      <c r="C2724">
        <f t="shared" si="42"/>
        <v>6.5591827005099995E-2</v>
      </c>
    </row>
    <row r="2725" spans="2:3" x14ac:dyDescent="0.35">
      <c r="B2725">
        <v>7.6125016620200006E-2</v>
      </c>
      <c r="C2725">
        <f t="shared" si="42"/>
        <v>7.6125016620200006E-2</v>
      </c>
    </row>
    <row r="2726" spans="2:3" x14ac:dyDescent="0.35">
      <c r="B2726">
        <v>6.3921558495499992E-2</v>
      </c>
      <c r="C2726">
        <f t="shared" si="42"/>
        <v>6.3921558495499992E-2</v>
      </c>
    </row>
    <row r="2727" spans="2:3" x14ac:dyDescent="0.35">
      <c r="B2727">
        <v>6.1365128957599997E-2</v>
      </c>
      <c r="C2727">
        <f t="shared" si="42"/>
        <v>6.1365128957599997E-2</v>
      </c>
    </row>
    <row r="2728" spans="2:3" x14ac:dyDescent="0.35">
      <c r="B2728">
        <v>6.1700050850099997E-2</v>
      </c>
      <c r="C2728">
        <f t="shared" si="42"/>
        <v>6.1700050850099997E-2</v>
      </c>
    </row>
    <row r="2729" spans="2:3" x14ac:dyDescent="0.35">
      <c r="B2729">
        <v>6.2249996449800012E-2</v>
      </c>
      <c r="C2729">
        <f t="shared" si="42"/>
        <v>6.2249996449800012E-2</v>
      </c>
    </row>
    <row r="2730" spans="2:3" x14ac:dyDescent="0.35">
      <c r="B2730">
        <v>6.1752335167299999E-2</v>
      </c>
      <c r="C2730">
        <f t="shared" si="42"/>
        <v>6.1752335167299999E-2</v>
      </c>
    </row>
    <row r="2731" spans="2:3" x14ac:dyDescent="0.35">
      <c r="B2731">
        <v>6.5631982973900008E-2</v>
      </c>
      <c r="C2731">
        <f t="shared" si="42"/>
        <v>6.5631982973900008E-2</v>
      </c>
    </row>
    <row r="2732" spans="2:3" x14ac:dyDescent="0.35">
      <c r="B2732">
        <v>6.8040311304899986E-2</v>
      </c>
      <c r="C2732">
        <f t="shared" si="42"/>
        <v>6.8040311304899986E-2</v>
      </c>
    </row>
    <row r="2733" spans="2:3" x14ac:dyDescent="0.35">
      <c r="B2733">
        <v>6.50036615805E-2</v>
      </c>
      <c r="C2733">
        <f t="shared" si="42"/>
        <v>6.50036615805E-2</v>
      </c>
    </row>
    <row r="2734" spans="2:3" x14ac:dyDescent="0.35">
      <c r="B2734">
        <v>6.0305627264400002E-2</v>
      </c>
      <c r="C2734">
        <f t="shared" si="42"/>
        <v>6.0305627264400002E-2</v>
      </c>
    </row>
    <row r="2735" spans="2:3" x14ac:dyDescent="0.35">
      <c r="B2735">
        <v>6.33206387993E-2</v>
      </c>
      <c r="C2735">
        <f t="shared" si="42"/>
        <v>6.33206387993E-2</v>
      </c>
    </row>
    <row r="2736" spans="2:3" x14ac:dyDescent="0.35">
      <c r="B2736">
        <v>7.6630615360699997E-2</v>
      </c>
      <c r="C2736">
        <f t="shared" si="42"/>
        <v>7.6630615360699997E-2</v>
      </c>
    </row>
    <row r="2737" spans="2:3" x14ac:dyDescent="0.35">
      <c r="B2737">
        <v>8.2105472451900016E-2</v>
      </c>
      <c r="C2737">
        <f t="shared" si="42"/>
        <v>8.2105472451900016E-2</v>
      </c>
    </row>
    <row r="2738" spans="2:3" x14ac:dyDescent="0.35">
      <c r="B2738">
        <v>7.1045191629000012E-2</v>
      </c>
      <c r="C2738">
        <f t="shared" si="42"/>
        <v>7.1045191629000012E-2</v>
      </c>
    </row>
    <row r="2739" spans="2:3" x14ac:dyDescent="0.35">
      <c r="B2739">
        <v>6.2173194281499991E-2</v>
      </c>
      <c r="C2739">
        <f t="shared" si="42"/>
        <v>6.2173194281499991E-2</v>
      </c>
    </row>
    <row r="2740" spans="2:3" x14ac:dyDescent="0.35">
      <c r="B2740">
        <v>6.0080314902100002E-2</v>
      </c>
      <c r="C2740">
        <f t="shared" si="42"/>
        <v>6.0080314902100002E-2</v>
      </c>
    </row>
    <row r="2741" spans="2:3" x14ac:dyDescent="0.35">
      <c r="B2741">
        <v>6.2763177862299999E-2</v>
      </c>
      <c r="C2741">
        <f t="shared" si="42"/>
        <v>6.2763177862299999E-2</v>
      </c>
    </row>
    <row r="2742" spans="2:3" x14ac:dyDescent="0.35">
      <c r="B2742">
        <v>6.8541823120400011E-2</v>
      </c>
      <c r="C2742">
        <f t="shared" si="42"/>
        <v>6.8541823120400011E-2</v>
      </c>
    </row>
    <row r="2743" spans="2:3" x14ac:dyDescent="0.35">
      <c r="B2743">
        <v>6.1180479882899992E-2</v>
      </c>
      <c r="C2743">
        <f t="shared" si="42"/>
        <v>6.1180479882899992E-2</v>
      </c>
    </row>
    <row r="2744" spans="2:3" x14ac:dyDescent="0.35">
      <c r="B2744">
        <v>6.5084567100100008E-2</v>
      </c>
      <c r="C2744">
        <f t="shared" si="42"/>
        <v>6.5084567100100008E-2</v>
      </c>
    </row>
    <row r="2745" spans="2:3" x14ac:dyDescent="0.35">
      <c r="B2745">
        <v>6.6437742927599991E-2</v>
      </c>
      <c r="C2745">
        <f t="shared" si="42"/>
        <v>6.6437742927599991E-2</v>
      </c>
    </row>
    <row r="2746" spans="2:3" x14ac:dyDescent="0.35">
      <c r="B2746">
        <v>0.10291647902680001</v>
      </c>
      <c r="C2746">
        <f t="shared" si="42"/>
        <v>0.10291647902680001</v>
      </c>
    </row>
    <row r="2747" spans="2:3" x14ac:dyDescent="0.35">
      <c r="B2747">
        <v>0.12706306585400001</v>
      </c>
      <c r="C2747">
        <f t="shared" si="42"/>
        <v>0.12706306585400001</v>
      </c>
    </row>
    <row r="2748" spans="2:3" x14ac:dyDescent="0.35">
      <c r="B2748">
        <v>0.1262989389783</v>
      </c>
      <c r="C2748">
        <f t="shared" si="42"/>
        <v>0.1262989389783</v>
      </c>
    </row>
    <row r="2749" spans="2:3" x14ac:dyDescent="0.35">
      <c r="B2749">
        <v>0.1218039924569</v>
      </c>
      <c r="C2749">
        <f t="shared" si="42"/>
        <v>0.1218039924569</v>
      </c>
    </row>
    <row r="2750" spans="2:3" x14ac:dyDescent="0.35">
      <c r="B2750">
        <v>0.1330714952583</v>
      </c>
      <c r="C2750">
        <f t="shared" si="42"/>
        <v>0.1330714952583</v>
      </c>
    </row>
    <row r="2751" spans="2:3" x14ac:dyDescent="0.35">
      <c r="B2751">
        <v>0.21211863508579998</v>
      </c>
      <c r="C2751">
        <f t="shared" si="42"/>
        <v>0.21211863508579998</v>
      </c>
    </row>
    <row r="2752" spans="2:3" x14ac:dyDescent="0.35">
      <c r="B2752">
        <v>0.24446355175000001</v>
      </c>
      <c r="C2752">
        <f t="shared" si="42"/>
        <v>0.24446355175000001</v>
      </c>
    </row>
    <row r="2753" spans="2:3" x14ac:dyDescent="0.35">
      <c r="B2753">
        <v>0.26659210483320001</v>
      </c>
      <c r="C2753">
        <f t="shared" si="42"/>
        <v>0.26659210483320001</v>
      </c>
    </row>
    <row r="2754" spans="2:3" x14ac:dyDescent="0.35">
      <c r="B2754">
        <v>0.27481129165210005</v>
      </c>
      <c r="C2754">
        <f t="shared" si="42"/>
        <v>0.27481129165210005</v>
      </c>
    </row>
    <row r="2755" spans="2:3" x14ac:dyDescent="0.35">
      <c r="B2755">
        <v>0.29418268621319998</v>
      </c>
      <c r="C2755">
        <f t="shared" si="42"/>
        <v>0.29418268621319998</v>
      </c>
    </row>
    <row r="2756" spans="2:3" x14ac:dyDescent="0.35">
      <c r="B2756">
        <v>0.32129502720649994</v>
      </c>
      <c r="C2756">
        <f t="shared" si="42"/>
        <v>0.32129502720649994</v>
      </c>
    </row>
    <row r="2757" spans="2:3" x14ac:dyDescent="0.35">
      <c r="B2757">
        <v>0.35700598130900008</v>
      </c>
      <c r="C2757">
        <f t="shared" si="42"/>
        <v>0.35700598130900008</v>
      </c>
    </row>
    <row r="2758" spans="2:3" x14ac:dyDescent="0.35">
      <c r="B2758">
        <v>0.23907706046810001</v>
      </c>
      <c r="C2758">
        <f t="shared" si="42"/>
        <v>0.23907706046810001</v>
      </c>
    </row>
    <row r="2759" spans="2:3" x14ac:dyDescent="0.35">
      <c r="B2759">
        <v>0.19042704893830006</v>
      </c>
      <c r="C2759">
        <f t="shared" ref="C2759:C2822" si="43">B2759</f>
        <v>0.19042704893830006</v>
      </c>
    </row>
    <row r="2760" spans="2:3" x14ac:dyDescent="0.35">
      <c r="B2760">
        <v>0.20003926161300001</v>
      </c>
      <c r="C2760">
        <f t="shared" si="43"/>
        <v>0.20003926161300001</v>
      </c>
    </row>
    <row r="2761" spans="2:3" x14ac:dyDescent="0.35">
      <c r="B2761">
        <v>0.18992540284250009</v>
      </c>
      <c r="C2761">
        <f t="shared" si="43"/>
        <v>0.18992540284250009</v>
      </c>
    </row>
    <row r="2762" spans="2:3" x14ac:dyDescent="0.35">
      <c r="B2762">
        <v>0.17710823684609997</v>
      </c>
      <c r="C2762">
        <f t="shared" si="43"/>
        <v>0.17710823684609997</v>
      </c>
    </row>
    <row r="2763" spans="2:3" x14ac:dyDescent="0.35">
      <c r="B2763">
        <v>0.14588962942359995</v>
      </c>
      <c r="C2763">
        <f t="shared" si="43"/>
        <v>0.14588962942359995</v>
      </c>
    </row>
    <row r="2764" spans="2:3" x14ac:dyDescent="0.35">
      <c r="B2764">
        <v>0.11744767442099999</v>
      </c>
      <c r="C2764">
        <f t="shared" si="43"/>
        <v>0.11744767442099999</v>
      </c>
    </row>
    <row r="2765" spans="2:3" x14ac:dyDescent="0.35">
      <c r="B2765">
        <v>0.12801916922100004</v>
      </c>
      <c r="C2765">
        <f t="shared" si="43"/>
        <v>0.12801916922100004</v>
      </c>
    </row>
    <row r="2766" spans="2:3" x14ac:dyDescent="0.35">
      <c r="B2766">
        <v>0.12902989954620001</v>
      </c>
      <c r="C2766">
        <f t="shared" si="43"/>
        <v>0.12902989954620001</v>
      </c>
    </row>
    <row r="2767" spans="2:3" x14ac:dyDescent="0.35">
      <c r="B2767">
        <v>0.12340907348960001</v>
      </c>
      <c r="C2767">
        <f t="shared" si="43"/>
        <v>0.12340907348960001</v>
      </c>
    </row>
    <row r="2768" spans="2:3" x14ac:dyDescent="0.35">
      <c r="B2768">
        <v>0.13184163893920001</v>
      </c>
      <c r="C2768">
        <f t="shared" si="43"/>
        <v>0.13184163893920001</v>
      </c>
    </row>
    <row r="2769" spans="2:3" x14ac:dyDescent="0.35">
      <c r="B2769">
        <v>0.11598090592680001</v>
      </c>
      <c r="C2769">
        <f t="shared" si="43"/>
        <v>0.11598090592680001</v>
      </c>
    </row>
    <row r="2770" spans="2:3" x14ac:dyDescent="0.35">
      <c r="B2770">
        <v>0.1960199555005</v>
      </c>
      <c r="C2770">
        <f t="shared" si="43"/>
        <v>0.1960199555005</v>
      </c>
    </row>
    <row r="2771" spans="2:3" x14ac:dyDescent="0.35">
      <c r="B2771">
        <v>0.211374410742</v>
      </c>
      <c r="C2771">
        <f t="shared" si="43"/>
        <v>0.211374410742</v>
      </c>
    </row>
    <row r="2772" spans="2:3" x14ac:dyDescent="0.35">
      <c r="B2772">
        <v>0.19615299354410004</v>
      </c>
      <c r="C2772">
        <f t="shared" si="43"/>
        <v>0.19615299354410004</v>
      </c>
    </row>
    <row r="2773" spans="2:3" x14ac:dyDescent="0.35">
      <c r="B2773">
        <v>0.1948648717475</v>
      </c>
      <c r="C2773">
        <f t="shared" si="43"/>
        <v>0.1948648717475</v>
      </c>
    </row>
    <row r="2774" spans="2:3" x14ac:dyDescent="0.35">
      <c r="B2774">
        <v>0.1966661160158</v>
      </c>
      <c r="C2774">
        <f t="shared" si="43"/>
        <v>0.1966661160158</v>
      </c>
    </row>
    <row r="2775" spans="2:3" x14ac:dyDescent="0.35">
      <c r="B2775">
        <v>0.18646889753810003</v>
      </c>
      <c r="C2775">
        <f t="shared" si="43"/>
        <v>0.18646889753810003</v>
      </c>
    </row>
    <row r="2776" spans="2:3" x14ac:dyDescent="0.35">
      <c r="B2776">
        <v>0.19006735824050003</v>
      </c>
      <c r="C2776">
        <f t="shared" si="43"/>
        <v>0.19006735824050003</v>
      </c>
    </row>
    <row r="2777" spans="2:3" x14ac:dyDescent="0.35">
      <c r="B2777">
        <v>0.13747854448430002</v>
      </c>
      <c r="C2777">
        <f t="shared" si="43"/>
        <v>0.13747854448430002</v>
      </c>
    </row>
    <row r="2778" spans="2:3" x14ac:dyDescent="0.35">
      <c r="B2778">
        <v>0.21679577691719998</v>
      </c>
      <c r="C2778">
        <f t="shared" si="43"/>
        <v>0.21679577691719998</v>
      </c>
    </row>
    <row r="2779" spans="2:3" x14ac:dyDescent="0.35">
      <c r="B2779">
        <v>0.29090644072350008</v>
      </c>
      <c r="C2779">
        <f t="shared" si="43"/>
        <v>0.29090644072350008</v>
      </c>
    </row>
    <row r="2780" spans="2:3" x14ac:dyDescent="0.35">
      <c r="B2780">
        <v>0.25286584876679996</v>
      </c>
      <c r="C2780">
        <f t="shared" si="43"/>
        <v>0.25286584876679996</v>
      </c>
    </row>
    <row r="2781" spans="2:3" x14ac:dyDescent="0.35">
      <c r="B2781">
        <v>0.22176961884780003</v>
      </c>
      <c r="C2781">
        <f t="shared" si="43"/>
        <v>0.22176961884780003</v>
      </c>
    </row>
    <row r="2782" spans="2:3" x14ac:dyDescent="0.35">
      <c r="B2782">
        <v>0.17399053634319997</v>
      </c>
      <c r="C2782">
        <f t="shared" si="43"/>
        <v>0.17399053634319997</v>
      </c>
    </row>
    <row r="2783" spans="2:3" x14ac:dyDescent="0.35">
      <c r="B2783">
        <v>0.18056188387390004</v>
      </c>
      <c r="C2783">
        <f t="shared" si="43"/>
        <v>0.18056188387390004</v>
      </c>
    </row>
    <row r="2784" spans="2:3" x14ac:dyDescent="0.35">
      <c r="B2784">
        <v>0.182928431329</v>
      </c>
      <c r="C2784">
        <f t="shared" si="43"/>
        <v>0.182928431329</v>
      </c>
    </row>
    <row r="2785" spans="2:3" x14ac:dyDescent="0.35">
      <c r="B2785">
        <v>0.19100809608380001</v>
      </c>
      <c r="C2785">
        <f t="shared" si="43"/>
        <v>0.19100809608380001</v>
      </c>
    </row>
    <row r="2786" spans="2:3" x14ac:dyDescent="0.35">
      <c r="B2786">
        <v>0.12941298582370003</v>
      </c>
      <c r="C2786">
        <f t="shared" si="43"/>
        <v>0.12941298582370003</v>
      </c>
    </row>
    <row r="2787" spans="2:3" x14ac:dyDescent="0.35">
      <c r="B2787">
        <v>0.12204769357420001</v>
      </c>
      <c r="C2787">
        <f t="shared" si="43"/>
        <v>0.12204769357420001</v>
      </c>
    </row>
    <row r="2788" spans="2:3" x14ac:dyDescent="0.35">
      <c r="B2788">
        <v>0.12017763777019999</v>
      </c>
      <c r="C2788">
        <f t="shared" si="43"/>
        <v>0.12017763777019999</v>
      </c>
    </row>
    <row r="2789" spans="2:3" x14ac:dyDescent="0.35">
      <c r="B2789">
        <v>0.12207777496990002</v>
      </c>
      <c r="C2789">
        <f t="shared" si="43"/>
        <v>0.12207777496990002</v>
      </c>
    </row>
    <row r="2790" spans="2:3" x14ac:dyDescent="0.35">
      <c r="B2790">
        <v>0.1195102808055</v>
      </c>
      <c r="C2790">
        <f t="shared" si="43"/>
        <v>0.1195102808055</v>
      </c>
    </row>
    <row r="2791" spans="2:3" x14ac:dyDescent="0.35">
      <c r="B2791">
        <v>0.11411129126790001</v>
      </c>
      <c r="C2791">
        <f t="shared" si="43"/>
        <v>0.11411129126790001</v>
      </c>
    </row>
    <row r="2792" spans="2:3" x14ac:dyDescent="0.35">
      <c r="B2792">
        <v>0.13121626830420002</v>
      </c>
      <c r="C2792">
        <f t="shared" si="43"/>
        <v>0.13121626830420002</v>
      </c>
    </row>
    <row r="2793" spans="2:3" x14ac:dyDescent="0.35">
      <c r="B2793">
        <v>0.15927805016480001</v>
      </c>
      <c r="C2793">
        <f t="shared" si="43"/>
        <v>0.15927805016480001</v>
      </c>
    </row>
    <row r="2794" spans="2:3" x14ac:dyDescent="0.35">
      <c r="B2794">
        <v>0.19210337722650001</v>
      </c>
      <c r="C2794">
        <f t="shared" si="43"/>
        <v>0.19210337722650001</v>
      </c>
    </row>
    <row r="2795" spans="2:3" x14ac:dyDescent="0.35">
      <c r="B2795">
        <v>0.21307796339910001</v>
      </c>
      <c r="C2795">
        <f t="shared" si="43"/>
        <v>0.21307796339910001</v>
      </c>
    </row>
    <row r="2796" spans="2:3" x14ac:dyDescent="0.35">
      <c r="B2796">
        <v>0.17075940137500004</v>
      </c>
      <c r="C2796">
        <f t="shared" si="43"/>
        <v>0.17075940137500004</v>
      </c>
    </row>
    <row r="2797" spans="2:3" x14ac:dyDescent="0.35">
      <c r="B2797">
        <v>0.20854278538789997</v>
      </c>
      <c r="C2797">
        <f t="shared" si="43"/>
        <v>0.20854278538789997</v>
      </c>
    </row>
    <row r="2798" spans="2:3" x14ac:dyDescent="0.35">
      <c r="B2798">
        <v>0.24253808566260002</v>
      </c>
      <c r="C2798">
        <f t="shared" si="43"/>
        <v>0.24253808566260002</v>
      </c>
    </row>
    <row r="2799" spans="2:3" x14ac:dyDescent="0.35">
      <c r="B2799">
        <v>0.26057868852860006</v>
      </c>
      <c r="C2799">
        <f t="shared" si="43"/>
        <v>0.26057868852860006</v>
      </c>
    </row>
    <row r="2800" spans="2:3" x14ac:dyDescent="0.35">
      <c r="B2800">
        <v>0.25835512662850002</v>
      </c>
      <c r="C2800">
        <f t="shared" si="43"/>
        <v>0.25835512662850002</v>
      </c>
    </row>
    <row r="2801" spans="2:3" x14ac:dyDescent="0.35">
      <c r="B2801">
        <v>0.24500937133269995</v>
      </c>
      <c r="C2801">
        <f t="shared" si="43"/>
        <v>0.24500937133269995</v>
      </c>
    </row>
    <row r="2802" spans="2:3" x14ac:dyDescent="0.35">
      <c r="B2802">
        <v>0.2182832989714</v>
      </c>
      <c r="C2802">
        <f t="shared" si="43"/>
        <v>0.2182832989714</v>
      </c>
    </row>
    <row r="2803" spans="2:3" x14ac:dyDescent="0.35">
      <c r="B2803">
        <v>0.2417868624093</v>
      </c>
      <c r="C2803">
        <f t="shared" si="43"/>
        <v>0.2417868624093</v>
      </c>
    </row>
    <row r="2804" spans="2:3" x14ac:dyDescent="0.35">
      <c r="B2804">
        <v>0.27912982802110003</v>
      </c>
      <c r="C2804">
        <f t="shared" si="43"/>
        <v>0.27912982802110003</v>
      </c>
    </row>
    <row r="2805" spans="2:3" x14ac:dyDescent="0.35">
      <c r="B2805">
        <v>0.30769616581410009</v>
      </c>
      <c r="C2805">
        <f t="shared" si="43"/>
        <v>0.30769616581410009</v>
      </c>
    </row>
    <row r="2806" spans="2:3" x14ac:dyDescent="0.35">
      <c r="B2806">
        <v>0.25008668911620002</v>
      </c>
      <c r="C2806">
        <f t="shared" si="43"/>
        <v>0.25008668911620002</v>
      </c>
    </row>
    <row r="2807" spans="2:3" x14ac:dyDescent="0.35">
      <c r="B2807">
        <v>0.16719278952090003</v>
      </c>
      <c r="C2807">
        <f t="shared" si="43"/>
        <v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<row r="2809" spans="2:3" x14ac:dyDescent="0.35">
      <c r="B2809">
        <v>0.13147847692689998</v>
      </c>
      <c r="C2809">
        <f t="shared" si="43"/>
        <v>0.13147847692689998</v>
      </c>
    </row>
    <row r="2810" spans="2:3" x14ac:dyDescent="0.35">
      <c r="B2810">
        <v>0.13617858016860002</v>
      </c>
      <c r="C2810">
        <f t="shared" si="43"/>
        <v>0.13617858016860002</v>
      </c>
    </row>
    <row r="2811" spans="2:3" x14ac:dyDescent="0.35">
      <c r="B2811">
        <v>0.14414885063719998</v>
      </c>
      <c r="C2811">
        <f t="shared" si="43"/>
        <v>0.14414885063719998</v>
      </c>
    </row>
    <row r="2812" spans="2:3" x14ac:dyDescent="0.35">
      <c r="B2812">
        <v>0.17233315602670002</v>
      </c>
      <c r="C2812">
        <f t="shared" si="43"/>
        <v>0.17233315602670002</v>
      </c>
    </row>
    <row r="2813" spans="2:3" x14ac:dyDescent="0.35">
      <c r="B2813">
        <v>0.16888689712850005</v>
      </c>
      <c r="C2813">
        <f t="shared" si="43"/>
        <v>0.16888689712850005</v>
      </c>
    </row>
    <row r="2814" spans="2:3" x14ac:dyDescent="0.35">
      <c r="B2814">
        <v>0.15710860469650001</v>
      </c>
      <c r="C2814">
        <f t="shared" si="43"/>
        <v>0.15710860469650001</v>
      </c>
    </row>
    <row r="2815" spans="2:3" x14ac:dyDescent="0.35">
      <c r="B2815">
        <v>0.16372020852889999</v>
      </c>
      <c r="C2815">
        <f t="shared" si="43"/>
        <v>0.16372020852889999</v>
      </c>
    </row>
    <row r="2816" spans="2:3" x14ac:dyDescent="0.35">
      <c r="B2816">
        <v>0.18301830913779996</v>
      </c>
      <c r="C2816">
        <f t="shared" si="43"/>
        <v>0.18301830913779996</v>
      </c>
    </row>
    <row r="2817" spans="2:3" x14ac:dyDescent="0.35">
      <c r="B2817">
        <v>0.18126453725780001</v>
      </c>
      <c r="C2817">
        <f t="shared" si="43"/>
        <v>0.18126453725780001</v>
      </c>
    </row>
    <row r="2818" spans="2:3" x14ac:dyDescent="0.35">
      <c r="B2818">
        <v>0.17860523122790001</v>
      </c>
      <c r="C2818">
        <f t="shared" si="43"/>
        <v>0.17860523122790001</v>
      </c>
    </row>
    <row r="2819" spans="2:3" x14ac:dyDescent="0.35">
      <c r="B2819">
        <v>0.19856737316539999</v>
      </c>
      <c r="C2819">
        <f t="shared" si="43"/>
        <v>0.19856737316539999</v>
      </c>
    </row>
    <row r="2820" spans="2:3" x14ac:dyDescent="0.35">
      <c r="B2820">
        <v>0.20176754437719999</v>
      </c>
      <c r="C2820">
        <f t="shared" si="43"/>
        <v>0.20176754437719999</v>
      </c>
    </row>
    <row r="2821" spans="2:3" x14ac:dyDescent="0.35">
      <c r="B2821">
        <v>0.1739558101966</v>
      </c>
      <c r="C2821">
        <f t="shared" si="43"/>
        <v>0.1739558101966</v>
      </c>
    </row>
    <row r="2822" spans="2:3" x14ac:dyDescent="0.35">
      <c r="B2822">
        <v>0.13699571610860001</v>
      </c>
      <c r="C2822">
        <f t="shared" si="43"/>
        <v>0.13699571610860001</v>
      </c>
    </row>
    <row r="2823" spans="2:3" x14ac:dyDescent="0.35">
      <c r="B2823">
        <v>0.18347503217310002</v>
      </c>
      <c r="C2823">
        <f t="shared" ref="C2823:C2886" si="44">B2823</f>
        <v>0.18347503217310002</v>
      </c>
    </row>
    <row r="2824" spans="2:3" x14ac:dyDescent="0.35">
      <c r="B2824">
        <v>0.16000704519389999</v>
      </c>
      <c r="C2824">
        <f t="shared" si="44"/>
        <v>0.16000704519389999</v>
      </c>
    </row>
    <row r="2825" spans="2:3" x14ac:dyDescent="0.35">
      <c r="B2825">
        <v>0.15069889857430002</v>
      </c>
      <c r="C2825">
        <f t="shared" si="44"/>
        <v>0.15069889857430002</v>
      </c>
    </row>
    <row r="2826" spans="2:3" x14ac:dyDescent="0.35">
      <c r="B2826">
        <v>0.21754846288739998</v>
      </c>
      <c r="C2826">
        <f t="shared" si="44"/>
        <v>0.21754846288739998</v>
      </c>
    </row>
    <row r="2827" spans="2:3" x14ac:dyDescent="0.35">
      <c r="B2827">
        <v>0.23477246759929998</v>
      </c>
      <c r="C2827">
        <f t="shared" si="44"/>
        <v>0.23477246759929998</v>
      </c>
    </row>
    <row r="2828" spans="2:3" x14ac:dyDescent="0.35">
      <c r="B2828">
        <v>0.20247585187030001</v>
      </c>
      <c r="C2828">
        <f t="shared" si="44"/>
        <v>0.20247585187030001</v>
      </c>
    </row>
    <row r="2829" spans="2:3" x14ac:dyDescent="0.35">
      <c r="B2829">
        <v>0.2064787938355</v>
      </c>
      <c r="C2829">
        <f t="shared" si="44"/>
        <v>0.2064787938355</v>
      </c>
    </row>
    <row r="2830" spans="2:3" x14ac:dyDescent="0.35">
      <c r="B2830">
        <v>0.30854900004480007</v>
      </c>
      <c r="C2830">
        <f t="shared" si="44"/>
        <v>0.30854900004480007</v>
      </c>
    </row>
    <row r="2831" spans="2:3" x14ac:dyDescent="0.35">
      <c r="B2831">
        <v>0.19345273012040004</v>
      </c>
      <c r="C2831">
        <f t="shared" si="44"/>
        <v>0.19345273012040004</v>
      </c>
    </row>
    <row r="2832" spans="2:3" x14ac:dyDescent="0.35">
      <c r="B2832">
        <v>0.19861748727480003</v>
      </c>
      <c r="C2832">
        <f t="shared" si="44"/>
        <v>0.19861748727480003</v>
      </c>
    </row>
    <row r="2833" spans="2:3" x14ac:dyDescent="0.35">
      <c r="B2833">
        <v>0.20341493122840004</v>
      </c>
      <c r="C2833">
        <f t="shared" si="44"/>
        <v>0.20341493122840004</v>
      </c>
    </row>
    <row r="2834" spans="2:3" x14ac:dyDescent="0.35">
      <c r="B2834">
        <v>0.21557259234580003</v>
      </c>
      <c r="C2834">
        <f t="shared" si="44"/>
        <v>0.21557259234580003</v>
      </c>
    </row>
    <row r="2835" spans="2:3" x14ac:dyDescent="0.35">
      <c r="B2835">
        <v>0.22042699659880002</v>
      </c>
      <c r="C2835">
        <f t="shared" si="44"/>
        <v>0.22042699659880002</v>
      </c>
    </row>
    <row r="2836" spans="2:3" x14ac:dyDescent="0.35">
      <c r="B2836">
        <v>0.16677813524490001</v>
      </c>
      <c r="C2836">
        <f t="shared" si="44"/>
        <v>0.16677813524490001</v>
      </c>
    </row>
    <row r="2837" spans="2:3" x14ac:dyDescent="0.35">
      <c r="B2837">
        <v>0.15931860359369998</v>
      </c>
      <c r="C2837">
        <f t="shared" si="44"/>
        <v>0.15931860359369998</v>
      </c>
    </row>
    <row r="2838" spans="2:3" x14ac:dyDescent="0.35">
      <c r="B2838">
        <v>0.15334593982729999</v>
      </c>
      <c r="C2838">
        <f t="shared" si="44"/>
        <v>0.15334593982729999</v>
      </c>
    </row>
    <row r="2839" spans="2:3" x14ac:dyDescent="0.35">
      <c r="B2839">
        <v>0.14881881161809998</v>
      </c>
      <c r="C2839">
        <f t="shared" si="44"/>
        <v>0.14881881161809998</v>
      </c>
    </row>
    <row r="2840" spans="2:3" x14ac:dyDescent="0.35">
      <c r="B2840">
        <v>0.1412816510006</v>
      </c>
      <c r="C2840">
        <f t="shared" si="44"/>
        <v>0.1412816510006</v>
      </c>
    </row>
    <row r="2841" spans="2:3" x14ac:dyDescent="0.35">
      <c r="B2841">
        <v>0.14365857267929999</v>
      </c>
      <c r="C2841">
        <f t="shared" si="44"/>
        <v>0.14365857267929999</v>
      </c>
    </row>
    <row r="2842" spans="2:3" x14ac:dyDescent="0.35">
      <c r="B2842">
        <v>0.21231412263280003</v>
      </c>
      <c r="C2842">
        <f t="shared" si="44"/>
        <v>0.21231412263280003</v>
      </c>
    </row>
    <row r="2843" spans="2:3" x14ac:dyDescent="0.35">
      <c r="B2843">
        <v>0.20445574508699998</v>
      </c>
      <c r="C2843">
        <f t="shared" si="44"/>
        <v>0.20445574508699998</v>
      </c>
    </row>
    <row r="2844" spans="2:3" x14ac:dyDescent="0.35">
      <c r="B2844">
        <v>0.19340905238570003</v>
      </c>
      <c r="C2844">
        <f t="shared" si="44"/>
        <v>0.19340905238570003</v>
      </c>
    </row>
    <row r="2845" spans="2:3" x14ac:dyDescent="0.35">
      <c r="B2845">
        <v>0.19420782526640001</v>
      </c>
      <c r="C2845">
        <f t="shared" si="44"/>
        <v>0.19420782526640001</v>
      </c>
    </row>
    <row r="2846" spans="2:3" x14ac:dyDescent="0.35">
      <c r="B2846">
        <v>0.20172083345220004</v>
      </c>
      <c r="C2846">
        <f t="shared" si="44"/>
        <v>0.20172083345220004</v>
      </c>
    </row>
    <row r="2847" spans="2:3" x14ac:dyDescent="0.35">
      <c r="B2847">
        <v>0.20002839837200004</v>
      </c>
      <c r="C2847">
        <f t="shared" si="44"/>
        <v>0.20002839837200004</v>
      </c>
    </row>
    <row r="2848" spans="2:3" x14ac:dyDescent="0.35">
      <c r="B2848">
        <v>0.1868531285776</v>
      </c>
      <c r="C2848">
        <f t="shared" si="44"/>
        <v>0.1868531285776</v>
      </c>
    </row>
    <row r="2849" spans="2:3" x14ac:dyDescent="0.35">
      <c r="B2849">
        <v>0.19582122316180001</v>
      </c>
      <c r="C2849">
        <f t="shared" si="44"/>
        <v>0.19582122316180001</v>
      </c>
    </row>
    <row r="2850" spans="2:3" x14ac:dyDescent="0.35">
      <c r="B2850">
        <v>0.13805891540039997</v>
      </c>
      <c r="C2850">
        <f t="shared" si="44"/>
        <v>0.13805891540039997</v>
      </c>
    </row>
    <row r="2851" spans="2:3" x14ac:dyDescent="0.35">
      <c r="B2851">
        <v>0.15258238918149997</v>
      </c>
      <c r="C2851">
        <f t="shared" si="44"/>
        <v>0.15258238918149997</v>
      </c>
    </row>
    <row r="2852" spans="2:3" x14ac:dyDescent="0.35">
      <c r="B2852">
        <v>0.19162522158789996</v>
      </c>
      <c r="C2852">
        <f t="shared" si="44"/>
        <v>0.19162522158789996</v>
      </c>
    </row>
    <row r="2853" spans="2:3" x14ac:dyDescent="0.35">
      <c r="B2853">
        <v>0.24481191964109997</v>
      </c>
      <c r="C2853">
        <f t="shared" si="44"/>
        <v>0.24481191964109997</v>
      </c>
    </row>
    <row r="2854" spans="2:3" x14ac:dyDescent="0.35">
      <c r="B2854">
        <v>0.19209278720959996</v>
      </c>
      <c r="C2854">
        <f t="shared" si="44"/>
        <v>0.19209278720959996</v>
      </c>
    </row>
    <row r="2855" spans="2:3" x14ac:dyDescent="0.35">
      <c r="B2855">
        <v>0.19264920643569997</v>
      </c>
      <c r="C2855">
        <f t="shared" si="44"/>
        <v>0.19264920643569997</v>
      </c>
    </row>
    <row r="2856" spans="2:3" x14ac:dyDescent="0.35">
      <c r="B2856">
        <v>0.20381805831549998</v>
      </c>
      <c r="C2856">
        <f t="shared" si="44"/>
        <v>0.20381805831549998</v>
      </c>
    </row>
    <row r="2857" spans="2:3" x14ac:dyDescent="0.35">
      <c r="B2857">
        <v>0.2087821565462</v>
      </c>
      <c r="C2857">
        <f t="shared" si="44"/>
        <v>0.2087821565462</v>
      </c>
    </row>
    <row r="2858" spans="2:3" x14ac:dyDescent="0.35">
      <c r="B2858">
        <v>0.2088385787366</v>
      </c>
      <c r="C2858">
        <f t="shared" si="44"/>
        <v>0.2088385787366</v>
      </c>
    </row>
    <row r="2859" spans="2:3" x14ac:dyDescent="0.35">
      <c r="B2859">
        <v>0.1932465174487</v>
      </c>
      <c r="C2859">
        <f t="shared" si="44"/>
        <v>0.1932465174487</v>
      </c>
    </row>
    <row r="2860" spans="2:3" x14ac:dyDescent="0.35">
      <c r="B2860">
        <v>0.14380557983140002</v>
      </c>
      <c r="C2860">
        <f t="shared" si="44"/>
        <v>0.14380557983140002</v>
      </c>
    </row>
    <row r="2861" spans="2:3" x14ac:dyDescent="0.35">
      <c r="B2861">
        <v>0.15619985459419999</v>
      </c>
      <c r="C2861">
        <f t="shared" si="44"/>
        <v>0.15619985459419999</v>
      </c>
    </row>
    <row r="2862" spans="2:3" x14ac:dyDescent="0.35">
      <c r="B2862">
        <v>0.17038636274570002</v>
      </c>
      <c r="C2862">
        <f t="shared" si="44"/>
        <v>0.17038636274570002</v>
      </c>
    </row>
    <row r="2863" spans="2:3" x14ac:dyDescent="0.35">
      <c r="B2863">
        <v>0.1463500731065</v>
      </c>
      <c r="C2863">
        <f t="shared" si="44"/>
        <v>0.1463500731065</v>
      </c>
    </row>
    <row r="2864" spans="2:3" x14ac:dyDescent="0.35">
      <c r="B2864">
        <v>0.1419307185482</v>
      </c>
      <c r="C2864">
        <f t="shared" si="44"/>
        <v>0.1419307185482</v>
      </c>
    </row>
    <row r="2865" spans="2:3" x14ac:dyDescent="0.35">
      <c r="B2865">
        <v>0.13380493342400002</v>
      </c>
      <c r="C2865">
        <f t="shared" si="44"/>
        <v>0.13380493342400002</v>
      </c>
    </row>
    <row r="2866" spans="2:3" x14ac:dyDescent="0.35">
      <c r="B2866">
        <v>0.25160693652170002</v>
      </c>
      <c r="C2866">
        <f t="shared" si="44"/>
        <v>0.25160693652170002</v>
      </c>
    </row>
    <row r="2867" spans="2:3" x14ac:dyDescent="0.35">
      <c r="B2867">
        <v>0.27709420594670009</v>
      </c>
      <c r="C2867">
        <f t="shared" si="44"/>
        <v>0.27709420594670009</v>
      </c>
    </row>
    <row r="2868" spans="2:3" x14ac:dyDescent="0.35">
      <c r="B2868">
        <v>0.29887396825729995</v>
      </c>
      <c r="C2868">
        <f t="shared" si="44"/>
        <v>0.29887396825729995</v>
      </c>
    </row>
    <row r="2869" spans="2:3" x14ac:dyDescent="0.35">
      <c r="B2869">
        <v>0.26532680226350008</v>
      </c>
      <c r="C2869">
        <f t="shared" si="44"/>
        <v>0.26532680226350008</v>
      </c>
    </row>
    <row r="2870" spans="2:3" x14ac:dyDescent="0.35">
      <c r="B2870">
        <v>0.24243965768299999</v>
      </c>
      <c r="C2870">
        <f t="shared" si="44"/>
        <v>0.24243965768299999</v>
      </c>
    </row>
    <row r="2871" spans="2:3" x14ac:dyDescent="0.35">
      <c r="B2871">
        <v>0.22886268935510001</v>
      </c>
      <c r="C2871">
        <f t="shared" si="44"/>
        <v>0.22886268935510001</v>
      </c>
    </row>
    <row r="2872" spans="2:3" x14ac:dyDescent="0.35">
      <c r="B2872">
        <v>0.20323349044810002</v>
      </c>
      <c r="C2872">
        <f t="shared" si="44"/>
        <v>0.20323349044810002</v>
      </c>
    </row>
    <row r="2873" spans="2:3" x14ac:dyDescent="0.35">
      <c r="B2873">
        <v>0.23213104560279998</v>
      </c>
      <c r="C2873">
        <f t="shared" si="44"/>
        <v>0.23213104560279998</v>
      </c>
    </row>
    <row r="2874" spans="2:3" x14ac:dyDescent="0.35">
      <c r="B2874">
        <v>0.26524332150109997</v>
      </c>
      <c r="C2874">
        <f t="shared" si="44"/>
        <v>0.26524332150109997</v>
      </c>
    </row>
    <row r="2875" spans="2:3" x14ac:dyDescent="0.35">
      <c r="B2875">
        <v>0.30174046079480005</v>
      </c>
      <c r="C2875">
        <f t="shared" si="44"/>
        <v>0.30174046079480005</v>
      </c>
    </row>
    <row r="2876" spans="2:3" x14ac:dyDescent="0.35">
      <c r="B2876">
        <v>0.30927576716570004</v>
      </c>
      <c r="C2876">
        <f t="shared" si="44"/>
        <v>0.30927576716570004</v>
      </c>
    </row>
    <row r="2877" spans="2:3" x14ac:dyDescent="0.35">
      <c r="B2877">
        <v>0.33335108167439997</v>
      </c>
      <c r="C2877">
        <f t="shared" si="44"/>
        <v>0.33335108167439997</v>
      </c>
    </row>
    <row r="2878" spans="2:3" x14ac:dyDescent="0.35">
      <c r="B2878">
        <v>0.29929341670439991</v>
      </c>
      <c r="C2878">
        <f t="shared" si="44"/>
        <v>0.29929341670439991</v>
      </c>
    </row>
    <row r="2879" spans="2:3" x14ac:dyDescent="0.35">
      <c r="B2879">
        <v>0.2487173532494</v>
      </c>
      <c r="C2879">
        <f t="shared" si="44"/>
        <v>0.2487173532494</v>
      </c>
    </row>
    <row r="2880" spans="2:3" x14ac:dyDescent="0.35">
      <c r="B2880">
        <v>0.19856510628490001</v>
      </c>
      <c r="C2880">
        <f t="shared" si="44"/>
        <v>0.19856510628490001</v>
      </c>
    </row>
    <row r="2881" spans="2:3" x14ac:dyDescent="0.35">
      <c r="B2881">
        <v>0.17057780287390001</v>
      </c>
      <c r="C2881">
        <f t="shared" si="44"/>
        <v>0.17057780287390001</v>
      </c>
    </row>
    <row r="2882" spans="2:3" x14ac:dyDescent="0.35">
      <c r="B2882">
        <v>0.1503560512655</v>
      </c>
      <c r="C2882">
        <f t="shared" si="44"/>
        <v>0.1503560512655</v>
      </c>
    </row>
    <row r="2883" spans="2:3" x14ac:dyDescent="0.35">
      <c r="B2883">
        <v>0.12330378547290002</v>
      </c>
      <c r="C2883">
        <f t="shared" si="44"/>
        <v>0.12330378547290002</v>
      </c>
    </row>
    <row r="2884" spans="2:3" x14ac:dyDescent="0.35">
      <c r="B2884">
        <v>0.15682768737049999</v>
      </c>
      <c r="C2884">
        <f t="shared" si="44"/>
        <v>0.15682768737049999</v>
      </c>
    </row>
    <row r="2885" spans="2:3" x14ac:dyDescent="0.35">
      <c r="B2885">
        <v>0.17270048959240003</v>
      </c>
      <c r="C2885">
        <f t="shared" si="44"/>
        <v>0.17270048959240003</v>
      </c>
    </row>
    <row r="2886" spans="2:3" x14ac:dyDescent="0.35">
      <c r="B2886">
        <v>0.16762514241560003</v>
      </c>
      <c r="C2886">
        <f t="shared" si="44"/>
        <v>0.16762514241560003</v>
      </c>
    </row>
    <row r="2887" spans="2:3" x14ac:dyDescent="0.35">
      <c r="B2887">
        <v>0.11378476431729999</v>
      </c>
      <c r="C2887">
        <f t="shared" ref="C2887:C2950" si="45">B2887</f>
        <v>0.11378476431729999</v>
      </c>
    </row>
    <row r="2888" spans="2:3" x14ac:dyDescent="0.35">
      <c r="B2888">
        <v>0.10953578485279999</v>
      </c>
      <c r="C2888">
        <f t="shared" si="45"/>
        <v>0.10953578485279999</v>
      </c>
    </row>
    <row r="2889" spans="2:3" x14ac:dyDescent="0.35">
      <c r="B2889">
        <v>0.105940651617</v>
      </c>
      <c r="C2889">
        <f t="shared" si="45"/>
        <v>0.105940651617</v>
      </c>
    </row>
    <row r="2890" spans="2:3" x14ac:dyDescent="0.35">
      <c r="B2890">
        <v>9.6105291197500012E-2</v>
      </c>
      <c r="C2890">
        <f t="shared" si="45"/>
        <v>9.6105291197500012E-2</v>
      </c>
    </row>
    <row r="2891" spans="2:3" x14ac:dyDescent="0.35">
      <c r="B2891">
        <v>9.6721084651900005E-2</v>
      </c>
      <c r="C2891">
        <f t="shared" si="45"/>
        <v>9.6721084651900005E-2</v>
      </c>
    </row>
    <row r="2892" spans="2:3" x14ac:dyDescent="0.35">
      <c r="B2892">
        <v>9.4645343530300019E-2</v>
      </c>
      <c r="C2892">
        <f t="shared" si="45"/>
        <v>9.4645343530300019E-2</v>
      </c>
    </row>
    <row r="2893" spans="2:3" x14ac:dyDescent="0.35">
      <c r="B2893">
        <v>8.9880687710400003E-2</v>
      </c>
      <c r="C2893">
        <f t="shared" si="45"/>
        <v>8.9880687710400003E-2</v>
      </c>
    </row>
    <row r="2894" spans="2:3" x14ac:dyDescent="0.35">
      <c r="B2894">
        <v>8.1787803203900014E-2</v>
      </c>
      <c r="C2894">
        <f t="shared" si="45"/>
        <v>8.1787803203900014E-2</v>
      </c>
    </row>
    <row r="2895" spans="2:3" x14ac:dyDescent="0.35">
      <c r="B2895">
        <v>8.1873091556999997E-2</v>
      </c>
      <c r="C2895">
        <f t="shared" si="45"/>
        <v>8.1873091556999997E-2</v>
      </c>
    </row>
    <row r="2896" spans="2:3" x14ac:dyDescent="0.35">
      <c r="B2896">
        <v>7.0397603548399995E-2</v>
      </c>
      <c r="C2896">
        <f t="shared" si="45"/>
        <v>7.0397603548399995E-2</v>
      </c>
    </row>
    <row r="2897" spans="2:3" x14ac:dyDescent="0.35">
      <c r="B2897">
        <v>6.8889757390799999E-2</v>
      </c>
      <c r="C2897">
        <f t="shared" si="45"/>
        <v>6.8889757390799999E-2</v>
      </c>
    </row>
    <row r="2898" spans="2:3" x14ac:dyDescent="0.35">
      <c r="B2898">
        <v>7.0977316722299996E-2</v>
      </c>
      <c r="C2898">
        <f t="shared" si="45"/>
        <v>7.0977316722299996E-2</v>
      </c>
    </row>
    <row r="2899" spans="2:3" x14ac:dyDescent="0.35">
      <c r="B2899">
        <v>6.5434812907600004E-2</v>
      </c>
      <c r="C2899">
        <f t="shared" si="45"/>
        <v>6.5434812907600004E-2</v>
      </c>
    </row>
    <row r="2900" spans="2:3" x14ac:dyDescent="0.35">
      <c r="B2900">
        <v>6.8048658738499995E-2</v>
      </c>
      <c r="C2900">
        <f t="shared" si="45"/>
        <v>6.8048658738499995E-2</v>
      </c>
    </row>
    <row r="2901" spans="2:3" x14ac:dyDescent="0.35">
      <c r="B2901">
        <v>6.3236721368400001E-2</v>
      </c>
      <c r="C2901">
        <f t="shared" si="45"/>
        <v>6.3236721368400001E-2</v>
      </c>
    </row>
    <row r="2902" spans="2:3" x14ac:dyDescent="0.35">
      <c r="B2902">
        <v>6.4531586204099989E-2</v>
      </c>
      <c r="C2902">
        <f t="shared" si="45"/>
        <v>6.4531586204099989E-2</v>
      </c>
    </row>
    <row r="2903" spans="2:3" x14ac:dyDescent="0.35">
      <c r="B2903">
        <v>7.2723847020800009E-2</v>
      </c>
      <c r="C2903">
        <f t="shared" si="45"/>
        <v>7.2723847020800009E-2</v>
      </c>
    </row>
    <row r="2904" spans="2:3" x14ac:dyDescent="0.35">
      <c r="B2904">
        <v>6.7131659735600008E-2</v>
      </c>
      <c r="C2904">
        <f t="shared" si="45"/>
        <v>6.7131659735600008E-2</v>
      </c>
    </row>
    <row r="2905" spans="2:3" x14ac:dyDescent="0.35">
      <c r="B2905">
        <v>8.2743518274700015E-2</v>
      </c>
      <c r="C2905">
        <f t="shared" si="45"/>
        <v>8.2743518274700015E-2</v>
      </c>
    </row>
    <row r="2906" spans="2:3" x14ac:dyDescent="0.35">
      <c r="B2906">
        <v>7.8972162042599992E-2</v>
      </c>
      <c r="C2906">
        <f t="shared" si="45"/>
        <v>7.8972162042599992E-2</v>
      </c>
    </row>
    <row r="2907" spans="2:3" x14ac:dyDescent="0.35">
      <c r="B2907">
        <v>6.5080552968099989E-2</v>
      </c>
      <c r="C2907">
        <f t="shared" si="45"/>
        <v>6.5080552968099989E-2</v>
      </c>
    </row>
    <row r="2908" spans="2:3" x14ac:dyDescent="0.35">
      <c r="B2908">
        <v>6.3392759744700003E-2</v>
      </c>
      <c r="C2908">
        <f t="shared" si="45"/>
        <v>6.3392759744700003E-2</v>
      </c>
    </row>
    <row r="2909" spans="2:3" x14ac:dyDescent="0.35">
      <c r="B2909">
        <v>6.16542683658E-2</v>
      </c>
      <c r="C2909">
        <f t="shared" si="45"/>
        <v>6.16542683658E-2</v>
      </c>
    </row>
    <row r="2910" spans="2:3" x14ac:dyDescent="0.35">
      <c r="B2910">
        <v>6.3150126465799997E-2</v>
      </c>
      <c r="C2910">
        <f t="shared" si="45"/>
        <v>6.3150126465799997E-2</v>
      </c>
    </row>
    <row r="2911" spans="2:3" x14ac:dyDescent="0.35">
      <c r="B2911">
        <v>6.5115040159700002E-2</v>
      </c>
      <c r="C2911">
        <f t="shared" si="45"/>
        <v>6.5115040159700002E-2</v>
      </c>
    </row>
    <row r="2912" spans="2:3" x14ac:dyDescent="0.35">
      <c r="B2912">
        <v>6.2547028544099992E-2</v>
      </c>
      <c r="C2912">
        <f t="shared" si="45"/>
        <v>6.2547028544099992E-2</v>
      </c>
    </row>
    <row r="2913" spans="2:3" x14ac:dyDescent="0.35">
      <c r="B2913">
        <v>6.4026115864500008E-2</v>
      </c>
      <c r="C2913">
        <f t="shared" si="45"/>
        <v>6.4026115864500008E-2</v>
      </c>
    </row>
    <row r="2914" spans="2:3" x14ac:dyDescent="0.35">
      <c r="B2914">
        <v>7.8822641211400007E-2</v>
      </c>
      <c r="C2914">
        <f t="shared" si="45"/>
        <v>7.8822641211400007E-2</v>
      </c>
    </row>
    <row r="2915" spans="2:3" x14ac:dyDescent="0.35">
      <c r="B2915">
        <v>7.6883251482500012E-2</v>
      </c>
      <c r="C2915">
        <f t="shared" si="45"/>
        <v>7.6883251482500012E-2</v>
      </c>
    </row>
    <row r="2916" spans="2:3" x14ac:dyDescent="0.35">
      <c r="B2916">
        <v>8.3364637009000001E-2</v>
      </c>
      <c r="C2916">
        <f t="shared" si="45"/>
        <v>8.3364637009000001E-2</v>
      </c>
    </row>
    <row r="2917" spans="2:3" x14ac:dyDescent="0.35">
      <c r="B2917">
        <v>7.9343669878699993E-2</v>
      </c>
      <c r="C2917">
        <f t="shared" si="45"/>
        <v>7.9343669878699993E-2</v>
      </c>
    </row>
    <row r="2918" spans="2:3" x14ac:dyDescent="0.35">
      <c r="B2918">
        <v>7.8897454411800003E-2</v>
      </c>
      <c r="C2918">
        <f t="shared" si="45"/>
        <v>7.8897454411800003E-2</v>
      </c>
    </row>
    <row r="2919" spans="2:3" x14ac:dyDescent="0.35">
      <c r="B2919">
        <v>9.3555894144300017E-2</v>
      </c>
      <c r="C2919">
        <f t="shared" si="45"/>
        <v>9.3555894144300017E-2</v>
      </c>
    </row>
    <row r="2920" spans="2:3" x14ac:dyDescent="0.35">
      <c r="B2920">
        <v>8.8559713039899998E-2</v>
      </c>
      <c r="C2920">
        <f t="shared" si="45"/>
        <v>8.8559713039899998E-2</v>
      </c>
    </row>
    <row r="2921" spans="2:3" x14ac:dyDescent="0.35">
      <c r="B2921">
        <v>9.7573857403400008E-2</v>
      </c>
      <c r="C2921">
        <f t="shared" si="45"/>
        <v>9.7573857403400008E-2</v>
      </c>
    </row>
    <row r="2922" spans="2:3" x14ac:dyDescent="0.35">
      <c r="B2922">
        <v>9.7581022288400016E-2</v>
      </c>
      <c r="C2922">
        <f t="shared" si="45"/>
        <v>9.7581022288400016E-2</v>
      </c>
    </row>
    <row r="2923" spans="2:3" x14ac:dyDescent="0.35">
      <c r="B2923">
        <v>9.55543609159E-2</v>
      </c>
      <c r="C2923">
        <f t="shared" si="45"/>
        <v>9.55543609159E-2</v>
      </c>
    </row>
    <row r="2924" spans="2:3" x14ac:dyDescent="0.35">
      <c r="B2924">
        <v>8.6505276163500011E-2</v>
      </c>
      <c r="C2924">
        <f t="shared" si="45"/>
        <v>8.6505276163500011E-2</v>
      </c>
    </row>
    <row r="2925" spans="2:3" x14ac:dyDescent="0.35">
      <c r="B2925">
        <v>0.1138950862567</v>
      </c>
      <c r="C2925">
        <f t="shared" si="45"/>
        <v>0.1138950862567</v>
      </c>
    </row>
    <row r="2926" spans="2:3" x14ac:dyDescent="0.35">
      <c r="B2926">
        <v>0.13439769902070001</v>
      </c>
      <c r="C2926">
        <f t="shared" si="45"/>
        <v>0.13439769902070001</v>
      </c>
    </row>
    <row r="2927" spans="2:3" x14ac:dyDescent="0.35">
      <c r="B2927">
        <v>0.1638809061373</v>
      </c>
      <c r="C2927">
        <f t="shared" si="45"/>
        <v>0.1638809061373</v>
      </c>
    </row>
    <row r="2928" spans="2:3" x14ac:dyDescent="0.35">
      <c r="B2928">
        <v>0.17683784129839999</v>
      </c>
      <c r="C2928">
        <f t="shared" si="45"/>
        <v>0.17683784129839999</v>
      </c>
    </row>
    <row r="2929" spans="2:3" x14ac:dyDescent="0.35">
      <c r="B2929">
        <v>0.17927162627569998</v>
      </c>
      <c r="C2929">
        <f t="shared" si="45"/>
        <v>0.17927162627569998</v>
      </c>
    </row>
    <row r="2930" spans="2:3" x14ac:dyDescent="0.35">
      <c r="B2930">
        <v>0.17959065855680001</v>
      </c>
      <c r="C2930">
        <f t="shared" si="45"/>
        <v>0.17959065855680001</v>
      </c>
    </row>
    <row r="2931" spans="2:3" x14ac:dyDescent="0.35">
      <c r="B2931">
        <v>0.1531733906128</v>
      </c>
      <c r="C2931">
        <f t="shared" si="45"/>
        <v>0.1531733906128</v>
      </c>
    </row>
    <row r="2932" spans="2:3" x14ac:dyDescent="0.35">
      <c r="B2932">
        <v>0.12151867256370001</v>
      </c>
      <c r="C2932">
        <f t="shared" si="45"/>
        <v>0.12151867256370001</v>
      </c>
    </row>
    <row r="2933" spans="2:3" x14ac:dyDescent="0.35">
      <c r="B2933">
        <v>0.12215181609760001</v>
      </c>
      <c r="C2933">
        <f t="shared" si="45"/>
        <v>0.12215181609760001</v>
      </c>
    </row>
    <row r="2934" spans="2:3" x14ac:dyDescent="0.35">
      <c r="B2934">
        <v>0.15429605443830002</v>
      </c>
      <c r="C2934">
        <f t="shared" si="45"/>
        <v>0.15429605443830002</v>
      </c>
    </row>
    <row r="2935" spans="2:3" x14ac:dyDescent="0.35">
      <c r="B2935">
        <v>0.15101143675710002</v>
      </c>
      <c r="C2935">
        <f t="shared" si="45"/>
        <v>0.15101143675710002</v>
      </c>
    </row>
    <row r="2936" spans="2:3" x14ac:dyDescent="0.35">
      <c r="B2936">
        <v>0.13015692282450003</v>
      </c>
      <c r="C2936">
        <f t="shared" si="45"/>
        <v>0.13015692282450003</v>
      </c>
    </row>
    <row r="2937" spans="2:3" x14ac:dyDescent="0.35">
      <c r="B2937">
        <v>0.1551520593489</v>
      </c>
      <c r="C2937">
        <f t="shared" si="45"/>
        <v>0.1551520593489</v>
      </c>
    </row>
    <row r="2938" spans="2:3" x14ac:dyDescent="0.35">
      <c r="B2938">
        <v>0.16335587564410003</v>
      </c>
      <c r="C2938">
        <f t="shared" si="45"/>
        <v>0.16335587564410003</v>
      </c>
    </row>
    <row r="2939" spans="2:3" x14ac:dyDescent="0.35">
      <c r="B2939">
        <v>0.23711395324080001</v>
      </c>
      <c r="C2939">
        <f t="shared" si="45"/>
        <v>0.23711395324080001</v>
      </c>
    </row>
    <row r="2940" spans="2:3" x14ac:dyDescent="0.35">
      <c r="B2940">
        <v>0.18387803789209997</v>
      </c>
      <c r="C2940">
        <f t="shared" si="45"/>
        <v>0.18387803789209997</v>
      </c>
    </row>
    <row r="2941" spans="2:3" x14ac:dyDescent="0.35">
      <c r="B2941">
        <v>0.17055118842590003</v>
      </c>
      <c r="C2941">
        <f t="shared" si="45"/>
        <v>0.17055118842590003</v>
      </c>
    </row>
    <row r="2942" spans="2:3" x14ac:dyDescent="0.35">
      <c r="B2942">
        <v>0.1271505292799</v>
      </c>
      <c r="C2942">
        <f t="shared" si="45"/>
        <v>0.1271505292799</v>
      </c>
    </row>
    <row r="2943" spans="2:3" x14ac:dyDescent="0.35">
      <c r="B2943">
        <v>0.11362058244699999</v>
      </c>
      <c r="C2943">
        <f t="shared" si="45"/>
        <v>0.11362058244699999</v>
      </c>
    </row>
    <row r="2944" spans="2:3" x14ac:dyDescent="0.35">
      <c r="B2944">
        <v>0.1076230706446</v>
      </c>
      <c r="C2944">
        <f t="shared" si="45"/>
        <v>0.1076230706446</v>
      </c>
    </row>
    <row r="2945" spans="2:3" x14ac:dyDescent="0.35">
      <c r="B2945">
        <v>9.4281444414400006E-2</v>
      </c>
      <c r="C2945">
        <f t="shared" si="45"/>
        <v>9.4281444414400006E-2</v>
      </c>
    </row>
    <row r="2946" spans="2:3" x14ac:dyDescent="0.35">
      <c r="B2946">
        <v>9.3465987813500004E-2</v>
      </c>
      <c r="C2946">
        <f t="shared" si="45"/>
        <v>9.3465987813500004E-2</v>
      </c>
    </row>
    <row r="2947" spans="2:3" x14ac:dyDescent="0.35">
      <c r="B2947">
        <v>9.9165714608100003E-2</v>
      </c>
      <c r="C2947">
        <f t="shared" si="45"/>
        <v>9.9165714608100003E-2</v>
      </c>
    </row>
    <row r="2948" spans="2:3" x14ac:dyDescent="0.35">
      <c r="B2948">
        <v>0.10253874270230001</v>
      </c>
      <c r="C2948">
        <f t="shared" si="45"/>
        <v>0.10253874270230001</v>
      </c>
    </row>
    <row r="2949" spans="2:3" x14ac:dyDescent="0.35">
      <c r="B2949">
        <v>0.10853565288650002</v>
      </c>
      <c r="C2949">
        <f t="shared" si="45"/>
        <v>0.10853565288650002</v>
      </c>
    </row>
    <row r="2950" spans="2:3" x14ac:dyDescent="0.35">
      <c r="B2950">
        <v>0.1314377570219</v>
      </c>
      <c r="C2950">
        <f t="shared" si="45"/>
        <v>0.1314377570219</v>
      </c>
    </row>
    <row r="2951" spans="2:3" x14ac:dyDescent="0.35">
      <c r="B2951">
        <v>0.13561623701360001</v>
      </c>
      <c r="C2951">
        <f t="shared" ref="C2951:C3014" si="46">B2951</f>
        <v>0.13561623701360001</v>
      </c>
    </row>
    <row r="2952" spans="2:3" x14ac:dyDescent="0.35">
      <c r="B2952">
        <v>0.1420412092062</v>
      </c>
      <c r="C2952">
        <f t="shared" si="46"/>
        <v>0.1420412092062</v>
      </c>
    </row>
    <row r="2953" spans="2:3" x14ac:dyDescent="0.35">
      <c r="B2953">
        <v>0.18498843298030004</v>
      </c>
      <c r="C2953">
        <f t="shared" si="46"/>
        <v>0.18498843298030004</v>
      </c>
    </row>
    <row r="2954" spans="2:3" x14ac:dyDescent="0.35">
      <c r="B2954">
        <v>0.1373796500101</v>
      </c>
      <c r="C2954">
        <f t="shared" si="46"/>
        <v>0.1373796500101</v>
      </c>
    </row>
    <row r="2955" spans="2:3" x14ac:dyDescent="0.35">
      <c r="B2955">
        <v>0.16562557743959999</v>
      </c>
      <c r="C2955">
        <f t="shared" si="46"/>
        <v>0.16562557743959999</v>
      </c>
    </row>
    <row r="2956" spans="2:3" x14ac:dyDescent="0.35">
      <c r="B2956">
        <v>0.13306626159819998</v>
      </c>
      <c r="C2956">
        <f t="shared" si="46"/>
        <v>0.13306626159819998</v>
      </c>
    </row>
    <row r="2957" spans="2:3" x14ac:dyDescent="0.35">
      <c r="B2957">
        <v>0.13811156649879999</v>
      </c>
      <c r="C2957">
        <f t="shared" si="46"/>
        <v>0.13811156649879999</v>
      </c>
    </row>
    <row r="2958" spans="2:3" x14ac:dyDescent="0.35">
      <c r="B2958">
        <v>0.1659316187912</v>
      </c>
      <c r="C2958">
        <f t="shared" si="46"/>
        <v>0.1659316187912</v>
      </c>
    </row>
    <row r="2959" spans="2:3" x14ac:dyDescent="0.35">
      <c r="B2959">
        <v>0.17284655414810002</v>
      </c>
      <c r="C2959">
        <f t="shared" si="46"/>
        <v>0.17284655414810002</v>
      </c>
    </row>
    <row r="2960" spans="2:3" x14ac:dyDescent="0.35">
      <c r="B2960">
        <v>0.18556953514309998</v>
      </c>
      <c r="C2960">
        <f t="shared" si="46"/>
        <v>0.18556953514309998</v>
      </c>
    </row>
    <row r="2961" spans="2:3" x14ac:dyDescent="0.35">
      <c r="B2961">
        <v>0.16680379324950001</v>
      </c>
      <c r="C2961">
        <f t="shared" si="46"/>
        <v>0.16680379324950001</v>
      </c>
    </row>
    <row r="2962" spans="2:3" x14ac:dyDescent="0.35">
      <c r="B2962">
        <v>0.14583106784440003</v>
      </c>
      <c r="C2962">
        <f t="shared" si="46"/>
        <v>0.14583106784440003</v>
      </c>
    </row>
    <row r="2963" spans="2:3" x14ac:dyDescent="0.35">
      <c r="B2963">
        <v>0.18925536186210004</v>
      </c>
      <c r="C2963">
        <f t="shared" si="46"/>
        <v>0.18925536186210004</v>
      </c>
    </row>
    <row r="2964" spans="2:3" x14ac:dyDescent="0.35">
      <c r="B2964">
        <v>0.22503154819159998</v>
      </c>
      <c r="C2964">
        <f t="shared" si="46"/>
        <v>0.22503154819159998</v>
      </c>
    </row>
    <row r="2965" spans="2:3" x14ac:dyDescent="0.35">
      <c r="B2965">
        <v>0.22424417596190002</v>
      </c>
      <c r="C2965">
        <f t="shared" si="46"/>
        <v>0.22424417596190002</v>
      </c>
    </row>
    <row r="2966" spans="2:3" x14ac:dyDescent="0.35">
      <c r="B2966">
        <v>0.23461481845340001</v>
      </c>
      <c r="C2966">
        <f t="shared" si="46"/>
        <v>0.23461481845340001</v>
      </c>
    </row>
    <row r="2967" spans="2:3" x14ac:dyDescent="0.35">
      <c r="B2967">
        <v>0.19409452261850002</v>
      </c>
      <c r="C2967">
        <f t="shared" si="46"/>
        <v>0.19409452261850002</v>
      </c>
    </row>
    <row r="2968" spans="2:3" x14ac:dyDescent="0.35">
      <c r="B2968">
        <v>0.13496533325100002</v>
      </c>
      <c r="C2968">
        <f t="shared" si="46"/>
        <v>0.13496533325100002</v>
      </c>
    </row>
    <row r="2969" spans="2:3" x14ac:dyDescent="0.35">
      <c r="B2969">
        <v>0.1267091289459</v>
      </c>
      <c r="C2969">
        <f t="shared" si="46"/>
        <v>0.1267091289459</v>
      </c>
    </row>
    <row r="2970" spans="2:3" x14ac:dyDescent="0.35">
      <c r="B2970">
        <v>0.13315301686830003</v>
      </c>
      <c r="C2970">
        <f t="shared" si="46"/>
        <v>0.13315301686830003</v>
      </c>
    </row>
    <row r="2971" spans="2:3" x14ac:dyDescent="0.35">
      <c r="B2971">
        <v>0.14116871300559999</v>
      </c>
      <c r="C2971">
        <f t="shared" si="46"/>
        <v>0.14116871300559999</v>
      </c>
    </row>
    <row r="2972" spans="2:3" x14ac:dyDescent="0.35">
      <c r="B2972">
        <v>0.15073234801790003</v>
      </c>
      <c r="C2972">
        <f t="shared" si="46"/>
        <v>0.15073234801790003</v>
      </c>
    </row>
    <row r="2973" spans="2:3" x14ac:dyDescent="0.35">
      <c r="B2973">
        <v>0.16326531314099998</v>
      </c>
      <c r="C2973">
        <f t="shared" si="46"/>
        <v>0.16326531314099998</v>
      </c>
    </row>
    <row r="2974" spans="2:3" x14ac:dyDescent="0.35">
      <c r="B2974">
        <v>0.26752837031100007</v>
      </c>
      <c r="C2974">
        <f t="shared" si="46"/>
        <v>0.26752837031100007</v>
      </c>
    </row>
    <row r="2975" spans="2:3" x14ac:dyDescent="0.35">
      <c r="B2975">
        <v>0.3327763011448</v>
      </c>
      <c r="C2975">
        <f t="shared" si="46"/>
        <v>0.3327763011448</v>
      </c>
    </row>
    <row r="2976" spans="2:3" x14ac:dyDescent="0.35">
      <c r="B2976">
        <v>0.37016995254729995</v>
      </c>
      <c r="C2976">
        <f t="shared" si="46"/>
        <v>0.37016995254729995</v>
      </c>
    </row>
    <row r="2977" spans="2:3" x14ac:dyDescent="0.35">
      <c r="B2977">
        <v>0.30519752169979991</v>
      </c>
      <c r="C2977">
        <f t="shared" si="46"/>
        <v>0.30519752169979991</v>
      </c>
    </row>
    <row r="2978" spans="2:3" x14ac:dyDescent="0.35">
      <c r="B2978">
        <v>0.23256823649110006</v>
      </c>
      <c r="C2978">
        <f t="shared" si="46"/>
        <v>0.23256823649110006</v>
      </c>
    </row>
    <row r="2979" spans="2:3" x14ac:dyDescent="0.35">
      <c r="B2979">
        <v>0.19703045935820004</v>
      </c>
      <c r="C2979">
        <f t="shared" si="46"/>
        <v>0.19703045935820004</v>
      </c>
    </row>
    <row r="2980" spans="2:3" x14ac:dyDescent="0.35">
      <c r="B2980">
        <v>0.14976540127980001</v>
      </c>
      <c r="C2980">
        <f t="shared" si="46"/>
        <v>0.14976540127980001</v>
      </c>
    </row>
    <row r="2981" spans="2:3" x14ac:dyDescent="0.35">
      <c r="B2981">
        <v>0.17897602883530001</v>
      </c>
      <c r="C2981">
        <f t="shared" si="46"/>
        <v>0.17897602883530001</v>
      </c>
    </row>
    <row r="2982" spans="2:3" x14ac:dyDescent="0.35">
      <c r="B2982">
        <v>0.23416550942039999</v>
      </c>
      <c r="C2982">
        <f t="shared" si="46"/>
        <v>0.23416550942039999</v>
      </c>
    </row>
    <row r="2983" spans="2:3" x14ac:dyDescent="0.35">
      <c r="B2983">
        <v>0.26523303073280013</v>
      </c>
      <c r="C2983">
        <f t="shared" si="46"/>
        <v>0.26523303073280013</v>
      </c>
    </row>
    <row r="2984" spans="2:3" x14ac:dyDescent="0.35">
      <c r="B2984">
        <v>0.26850887709370003</v>
      </c>
      <c r="C2984">
        <f t="shared" si="46"/>
        <v>0.26850887709370003</v>
      </c>
    </row>
    <row r="2985" spans="2:3" x14ac:dyDescent="0.35">
      <c r="B2985">
        <v>0.26010398642100002</v>
      </c>
      <c r="C2985">
        <f t="shared" si="46"/>
        <v>0.26010398642100002</v>
      </c>
    </row>
    <row r="2986" spans="2:3" x14ac:dyDescent="0.35">
      <c r="B2986">
        <v>0.2437670137563</v>
      </c>
      <c r="C2986">
        <f t="shared" si="46"/>
        <v>0.2437670137563</v>
      </c>
    </row>
    <row r="2987" spans="2:3" x14ac:dyDescent="0.35">
      <c r="B2987">
        <v>0.2353861406146</v>
      </c>
      <c r="C2987">
        <f t="shared" si="46"/>
        <v>0.2353861406146</v>
      </c>
    </row>
    <row r="2988" spans="2:3" x14ac:dyDescent="0.35">
      <c r="B2988">
        <v>0.19404037383299999</v>
      </c>
      <c r="C2988">
        <f t="shared" si="46"/>
        <v>0.19404037383299999</v>
      </c>
    </row>
    <row r="2989" spans="2:3" x14ac:dyDescent="0.35">
      <c r="B2989">
        <v>0.15247688433830003</v>
      </c>
      <c r="C2989">
        <f t="shared" si="46"/>
        <v>0.15247688433830003</v>
      </c>
    </row>
    <row r="2990" spans="2:3" x14ac:dyDescent="0.35">
      <c r="B2990">
        <v>0.1226021466096</v>
      </c>
      <c r="C2990">
        <f t="shared" si="46"/>
        <v>0.1226021466096</v>
      </c>
    </row>
    <row r="2991" spans="2:3" x14ac:dyDescent="0.35">
      <c r="B2991">
        <v>0.10896025625650002</v>
      </c>
      <c r="C2991">
        <f t="shared" si="46"/>
        <v>0.10896025625650002</v>
      </c>
    </row>
    <row r="2992" spans="2:3" x14ac:dyDescent="0.35">
      <c r="B2992">
        <v>0.10245201622650001</v>
      </c>
      <c r="C2992">
        <f t="shared" si="46"/>
        <v>0.10245201622650001</v>
      </c>
    </row>
    <row r="2993" spans="2:3" x14ac:dyDescent="0.35">
      <c r="B2993">
        <v>9.7464021326699998E-2</v>
      </c>
      <c r="C2993">
        <f t="shared" si="46"/>
        <v>9.7464021326699998E-2</v>
      </c>
    </row>
    <row r="2994" spans="2:3" x14ac:dyDescent="0.35">
      <c r="B2994">
        <v>9.2333148826899997E-2</v>
      </c>
      <c r="C2994">
        <f t="shared" si="46"/>
        <v>9.2333148826899997E-2</v>
      </c>
    </row>
    <row r="2995" spans="2:3" x14ac:dyDescent="0.35">
      <c r="B2995">
        <v>8.2034851291899996E-2</v>
      </c>
      <c r="C2995">
        <f t="shared" si="46"/>
        <v>8.2034851291899996E-2</v>
      </c>
    </row>
    <row r="2996" spans="2:3" x14ac:dyDescent="0.35">
      <c r="B2996">
        <v>8.2646348853200005E-2</v>
      </c>
      <c r="C2996">
        <f t="shared" si="46"/>
        <v>8.2646348853200005E-2</v>
      </c>
    </row>
    <row r="2997" spans="2:3" x14ac:dyDescent="0.35">
      <c r="B2997">
        <v>0.10041592898679999</v>
      </c>
      <c r="C2997">
        <f t="shared" si="46"/>
        <v>0.10041592898679999</v>
      </c>
    </row>
    <row r="2998" spans="2:3" x14ac:dyDescent="0.35">
      <c r="B2998">
        <v>9.9159033891899992E-2</v>
      </c>
      <c r="C2998">
        <f t="shared" si="46"/>
        <v>9.9159033891899992E-2</v>
      </c>
    </row>
    <row r="2999" spans="2:3" x14ac:dyDescent="0.35">
      <c r="B2999">
        <v>0.10339588313449997</v>
      </c>
      <c r="C2999">
        <f t="shared" si="46"/>
        <v>0.10339588313449997</v>
      </c>
    </row>
    <row r="3000" spans="2:3" x14ac:dyDescent="0.35">
      <c r="B3000">
        <v>0.15361531000509998</v>
      </c>
      <c r="C3000">
        <f t="shared" si="46"/>
        <v>0.15361531000509998</v>
      </c>
    </row>
    <row r="3001" spans="2:3" x14ac:dyDescent="0.35">
      <c r="B3001">
        <v>0.15561415437699999</v>
      </c>
      <c r="C3001">
        <f t="shared" si="46"/>
        <v>0.15561415437699999</v>
      </c>
    </row>
    <row r="3002" spans="2:3" x14ac:dyDescent="0.35">
      <c r="B3002">
        <v>0.15958327320609997</v>
      </c>
      <c r="C3002">
        <f t="shared" si="46"/>
        <v>0.15958327320609997</v>
      </c>
    </row>
    <row r="3003" spans="2:3" x14ac:dyDescent="0.35">
      <c r="B3003">
        <v>0.11625673282099999</v>
      </c>
      <c r="C3003">
        <f t="shared" si="46"/>
        <v>0.11625673282099999</v>
      </c>
    </row>
    <row r="3004" spans="2:3" x14ac:dyDescent="0.35">
      <c r="B3004">
        <v>0.11771629647430001</v>
      </c>
      <c r="C3004">
        <f t="shared" si="46"/>
        <v>0.11771629647430001</v>
      </c>
    </row>
    <row r="3005" spans="2:3" x14ac:dyDescent="0.35">
      <c r="B3005">
        <v>0.1154379966476</v>
      </c>
      <c r="C3005">
        <f t="shared" si="46"/>
        <v>0.1154379966476</v>
      </c>
    </row>
    <row r="3006" spans="2:3" x14ac:dyDescent="0.35">
      <c r="B3006">
        <v>0.11505502281719998</v>
      </c>
      <c r="C3006">
        <f t="shared" si="46"/>
        <v>0.11505502281719998</v>
      </c>
    </row>
    <row r="3007" spans="2:3" x14ac:dyDescent="0.35">
      <c r="B3007">
        <v>0.1218204389488</v>
      </c>
      <c r="C3007">
        <f t="shared" si="46"/>
        <v>0.1218204389488</v>
      </c>
    </row>
    <row r="3008" spans="2:3" x14ac:dyDescent="0.35">
      <c r="B3008">
        <v>0.14254561527440002</v>
      </c>
      <c r="C3008">
        <f t="shared" si="46"/>
        <v>0.14254561527440002</v>
      </c>
    </row>
    <row r="3009" spans="2:3" x14ac:dyDescent="0.35">
      <c r="B3009">
        <v>0.15430544042220004</v>
      </c>
      <c r="C3009">
        <f t="shared" si="46"/>
        <v>0.15430544042220004</v>
      </c>
    </row>
    <row r="3010" spans="2:3" x14ac:dyDescent="0.35">
      <c r="B3010">
        <v>0.1748391196322</v>
      </c>
      <c r="C3010">
        <f t="shared" si="46"/>
        <v>0.1748391196322</v>
      </c>
    </row>
    <row r="3011" spans="2:3" x14ac:dyDescent="0.35">
      <c r="B3011">
        <v>0.15295909827360002</v>
      </c>
      <c r="C3011">
        <f t="shared" si="46"/>
        <v>0.15295909827360002</v>
      </c>
    </row>
    <row r="3012" spans="2:3" x14ac:dyDescent="0.35">
      <c r="B3012">
        <v>0.14066701906339998</v>
      </c>
      <c r="C3012">
        <f t="shared" si="46"/>
        <v>0.14066701906339998</v>
      </c>
    </row>
    <row r="3013" spans="2:3" x14ac:dyDescent="0.35">
      <c r="B3013">
        <v>0.1340691737752</v>
      </c>
      <c r="C3013">
        <f t="shared" si="46"/>
        <v>0.1340691737752</v>
      </c>
    </row>
    <row r="3014" spans="2:3" x14ac:dyDescent="0.35">
      <c r="B3014">
        <v>0.13018721618930001</v>
      </c>
      <c r="C3014">
        <f t="shared" si="46"/>
        <v>0.13018721618930001</v>
      </c>
    </row>
    <row r="3015" spans="2:3" x14ac:dyDescent="0.35">
      <c r="B3015">
        <v>0.12917385798140002</v>
      </c>
      <c r="C3015">
        <f t="shared" ref="C3015:C3078" si="47">B3015</f>
        <v>0.12917385798140002</v>
      </c>
    </row>
    <row r="3016" spans="2:3" x14ac:dyDescent="0.35">
      <c r="B3016">
        <v>0.1165977152343</v>
      </c>
      <c r="C3016">
        <f t="shared" si="47"/>
        <v>0.1165977152343</v>
      </c>
    </row>
    <row r="3017" spans="2:3" x14ac:dyDescent="0.35">
      <c r="B3017">
        <v>0.15064634874140001</v>
      </c>
      <c r="C3017">
        <f t="shared" si="47"/>
        <v>0.15064634874140001</v>
      </c>
    </row>
    <row r="3018" spans="2:3" x14ac:dyDescent="0.35">
      <c r="B3018">
        <v>0.1153930471625</v>
      </c>
      <c r="C3018">
        <f t="shared" si="47"/>
        <v>0.1153930471625</v>
      </c>
    </row>
    <row r="3019" spans="2:3" x14ac:dyDescent="0.35">
      <c r="B3019">
        <v>0.10990645768809999</v>
      </c>
      <c r="C3019">
        <f t="shared" si="47"/>
        <v>0.10990645768809999</v>
      </c>
    </row>
    <row r="3020" spans="2:3" x14ac:dyDescent="0.35">
      <c r="B3020">
        <v>0.11573889784200002</v>
      </c>
      <c r="C3020">
        <f t="shared" si="47"/>
        <v>0.11573889784200002</v>
      </c>
    </row>
    <row r="3021" spans="2:3" x14ac:dyDescent="0.35">
      <c r="B3021">
        <v>0.11852417219510002</v>
      </c>
      <c r="C3021">
        <f t="shared" si="47"/>
        <v>0.11852417219510002</v>
      </c>
    </row>
    <row r="3022" spans="2:3" x14ac:dyDescent="0.35">
      <c r="B3022">
        <v>0.11877490951579998</v>
      </c>
      <c r="C3022">
        <f t="shared" si="47"/>
        <v>0.11877490951579998</v>
      </c>
    </row>
    <row r="3023" spans="2:3" x14ac:dyDescent="0.35">
      <c r="B3023">
        <v>0.14514718876839999</v>
      </c>
      <c r="C3023">
        <f t="shared" si="47"/>
        <v>0.14514718876839999</v>
      </c>
    </row>
    <row r="3024" spans="2:3" x14ac:dyDescent="0.35">
      <c r="B3024">
        <v>0.14255827769070001</v>
      </c>
      <c r="C3024">
        <f t="shared" si="47"/>
        <v>0.14255827769070001</v>
      </c>
    </row>
    <row r="3025" spans="2:3" x14ac:dyDescent="0.35">
      <c r="B3025">
        <v>0.14234482461030001</v>
      </c>
      <c r="C3025">
        <f t="shared" si="47"/>
        <v>0.14234482461030001</v>
      </c>
    </row>
    <row r="3026" spans="2:3" x14ac:dyDescent="0.35">
      <c r="B3026">
        <v>0.22262092045510001</v>
      </c>
      <c r="C3026">
        <f t="shared" si="47"/>
        <v>0.22262092045510001</v>
      </c>
    </row>
    <row r="3027" spans="2:3" x14ac:dyDescent="0.35">
      <c r="B3027">
        <v>0.22037668727880003</v>
      </c>
      <c r="C3027">
        <f t="shared" si="47"/>
        <v>0.22037668727880003</v>
      </c>
    </row>
    <row r="3028" spans="2:3" x14ac:dyDescent="0.35">
      <c r="B3028">
        <v>0.14861142176280001</v>
      </c>
      <c r="C3028">
        <f t="shared" si="47"/>
        <v>0.14861142176280001</v>
      </c>
    </row>
    <row r="3029" spans="2:3" x14ac:dyDescent="0.35">
      <c r="B3029">
        <v>0.1683228467008</v>
      </c>
      <c r="C3029">
        <f t="shared" si="47"/>
        <v>0.1683228467008</v>
      </c>
    </row>
    <row r="3030" spans="2:3" x14ac:dyDescent="0.35">
      <c r="B3030">
        <v>0.1356747490979</v>
      </c>
      <c r="C3030">
        <f t="shared" si="47"/>
        <v>0.1356747490979</v>
      </c>
    </row>
    <row r="3031" spans="2:3" x14ac:dyDescent="0.35">
      <c r="B3031">
        <v>0.13871490046110002</v>
      </c>
      <c r="C3031">
        <f t="shared" si="47"/>
        <v>0.13871490046110002</v>
      </c>
    </row>
    <row r="3032" spans="2:3" x14ac:dyDescent="0.35">
      <c r="B3032">
        <v>0.12966350068599999</v>
      </c>
      <c r="C3032">
        <f t="shared" si="47"/>
        <v>0.12966350068599999</v>
      </c>
    </row>
    <row r="3033" spans="2:3" x14ac:dyDescent="0.35">
      <c r="B3033">
        <v>0.18543255313280005</v>
      </c>
      <c r="C3033">
        <f t="shared" si="47"/>
        <v>0.18543255313280005</v>
      </c>
    </row>
    <row r="3034" spans="2:3" x14ac:dyDescent="0.35">
      <c r="B3034">
        <v>0.18435535984410006</v>
      </c>
      <c r="C3034">
        <f t="shared" si="47"/>
        <v>0.18435535984410006</v>
      </c>
    </row>
    <row r="3035" spans="2:3" x14ac:dyDescent="0.35">
      <c r="B3035">
        <v>0.21443597570879999</v>
      </c>
      <c r="C3035">
        <f t="shared" si="47"/>
        <v>0.21443597570879999</v>
      </c>
    </row>
    <row r="3036" spans="2:3" x14ac:dyDescent="0.35">
      <c r="B3036">
        <v>0.2174481760376</v>
      </c>
      <c r="C3036">
        <f t="shared" si="47"/>
        <v>0.2174481760376</v>
      </c>
    </row>
    <row r="3037" spans="2:3" x14ac:dyDescent="0.35">
      <c r="B3037">
        <v>0.15801563561849999</v>
      </c>
      <c r="C3037">
        <f t="shared" si="47"/>
        <v>0.15801563561849999</v>
      </c>
    </row>
    <row r="3038" spans="2:3" x14ac:dyDescent="0.35">
      <c r="B3038">
        <v>0.154229860168</v>
      </c>
      <c r="C3038">
        <f t="shared" si="47"/>
        <v>0.154229860168</v>
      </c>
    </row>
    <row r="3039" spans="2:3" x14ac:dyDescent="0.35">
      <c r="B3039">
        <v>0.17588567555420001</v>
      </c>
      <c r="C3039">
        <f t="shared" si="47"/>
        <v>0.17588567555420001</v>
      </c>
    </row>
    <row r="3040" spans="2:3" x14ac:dyDescent="0.35">
      <c r="B3040">
        <v>0.15292972639169999</v>
      </c>
      <c r="C3040">
        <f t="shared" si="47"/>
        <v>0.15292972639169999</v>
      </c>
    </row>
    <row r="3041" spans="2:3" x14ac:dyDescent="0.35">
      <c r="B3041">
        <v>0.14892678419649999</v>
      </c>
      <c r="C3041">
        <f t="shared" si="47"/>
        <v>0.14892678419649999</v>
      </c>
    </row>
    <row r="3042" spans="2:3" x14ac:dyDescent="0.35">
      <c r="B3042">
        <v>0.17370695964730004</v>
      </c>
      <c r="C3042">
        <f t="shared" si="47"/>
        <v>0.17370695964730004</v>
      </c>
    </row>
    <row r="3043" spans="2:3" x14ac:dyDescent="0.35">
      <c r="B3043">
        <v>0.15087803044339998</v>
      </c>
      <c r="C3043">
        <f t="shared" si="47"/>
        <v>0.15087803044339998</v>
      </c>
    </row>
    <row r="3044" spans="2:3" x14ac:dyDescent="0.35">
      <c r="B3044">
        <v>0.15090493119449999</v>
      </c>
      <c r="C3044">
        <f t="shared" si="47"/>
        <v>0.15090493119449999</v>
      </c>
    </row>
    <row r="3045" spans="2:3" x14ac:dyDescent="0.35">
      <c r="B3045">
        <v>0.17824406829419998</v>
      </c>
      <c r="C3045">
        <f t="shared" si="47"/>
        <v>0.17824406829419998</v>
      </c>
    </row>
    <row r="3046" spans="2:3" x14ac:dyDescent="0.35">
      <c r="B3046">
        <v>0.2216955742291</v>
      </c>
      <c r="C3046">
        <f t="shared" si="47"/>
        <v>0.2216955742291</v>
      </c>
    </row>
    <row r="3047" spans="2:3" x14ac:dyDescent="0.35">
      <c r="B3047">
        <v>0.28287827417970002</v>
      </c>
      <c r="C3047">
        <f t="shared" si="47"/>
        <v>0.28287827417970002</v>
      </c>
    </row>
    <row r="3048" spans="2:3" x14ac:dyDescent="0.35">
      <c r="B3048">
        <v>0.33088173746840005</v>
      </c>
      <c r="C3048">
        <f t="shared" si="47"/>
        <v>0.33088173746840005</v>
      </c>
    </row>
    <row r="3049" spans="2:3" x14ac:dyDescent="0.35">
      <c r="B3049">
        <v>0.36538284581470004</v>
      </c>
      <c r="C3049">
        <f t="shared" si="47"/>
        <v>0.36538284581470004</v>
      </c>
    </row>
    <row r="3050" spans="2:3" x14ac:dyDescent="0.35">
      <c r="B3050">
        <v>0.3585198430460001</v>
      </c>
      <c r="C3050">
        <f t="shared" si="47"/>
        <v>0.3585198430460001</v>
      </c>
    </row>
    <row r="3051" spans="2:3" x14ac:dyDescent="0.35">
      <c r="B3051">
        <v>0.34773188252440007</v>
      </c>
      <c r="C3051">
        <f t="shared" si="47"/>
        <v>0.34773188252440007</v>
      </c>
    </row>
    <row r="3052" spans="2:3" x14ac:dyDescent="0.35">
      <c r="B3052">
        <v>0.27270370267280003</v>
      </c>
      <c r="C3052">
        <f t="shared" si="47"/>
        <v>0.27270370267280003</v>
      </c>
    </row>
    <row r="3053" spans="2:3" x14ac:dyDescent="0.35">
      <c r="B3053">
        <v>0.1877977809227</v>
      </c>
      <c r="C3053">
        <f t="shared" si="47"/>
        <v>0.1877977809227</v>
      </c>
    </row>
    <row r="3054" spans="2:3" x14ac:dyDescent="0.35">
      <c r="B3054">
        <v>0.39612803240799993</v>
      </c>
      <c r="C3054">
        <f t="shared" si="47"/>
        <v>0.39612803240799993</v>
      </c>
    </row>
    <row r="3055" spans="2:3" x14ac:dyDescent="0.35">
      <c r="B3055">
        <v>0.44051208531699998</v>
      </c>
      <c r="C3055">
        <f t="shared" si="47"/>
        <v>0.44051208531699998</v>
      </c>
    </row>
    <row r="3056" spans="2:3" x14ac:dyDescent="0.35">
      <c r="B3056">
        <v>0.41981149382829996</v>
      </c>
      <c r="C3056">
        <f t="shared" si="47"/>
        <v>0.41981149382829996</v>
      </c>
    </row>
    <row r="3057" spans="2:3" x14ac:dyDescent="0.35">
      <c r="B3057">
        <v>0.45543032154290009</v>
      </c>
      <c r="C3057">
        <f t="shared" si="47"/>
        <v>0.45543032154290009</v>
      </c>
    </row>
    <row r="3058" spans="2:3" x14ac:dyDescent="0.35">
      <c r="B3058">
        <v>0.50035260875540011</v>
      </c>
      <c r="C3058">
        <f t="shared" si="47"/>
        <v>0.50035260875540011</v>
      </c>
    </row>
    <row r="3059" spans="2:3" x14ac:dyDescent="0.35">
      <c r="B3059">
        <v>0.40482376847329993</v>
      </c>
      <c r="C3059">
        <f t="shared" si="47"/>
        <v>0.40482376847329993</v>
      </c>
    </row>
    <row r="3060" spans="2:3" x14ac:dyDescent="0.35">
      <c r="B3060">
        <v>0.32774977804139999</v>
      </c>
      <c r="C3060">
        <f t="shared" si="47"/>
        <v>0.32774977804139999</v>
      </c>
    </row>
    <row r="3061" spans="2:3" x14ac:dyDescent="0.35">
      <c r="B3061">
        <v>0.28458988323199996</v>
      </c>
      <c r="C3061">
        <f t="shared" si="47"/>
        <v>0.28458988323199996</v>
      </c>
    </row>
    <row r="3062" spans="2:3" x14ac:dyDescent="0.35">
      <c r="B3062">
        <v>0.30798775782390003</v>
      </c>
      <c r="C3062">
        <f t="shared" si="47"/>
        <v>0.30798775782390003</v>
      </c>
    </row>
    <row r="3063" spans="2:3" x14ac:dyDescent="0.35">
      <c r="B3063">
        <v>0.35044323917480014</v>
      </c>
      <c r="C3063">
        <f t="shared" si="47"/>
        <v>0.35044323917480014</v>
      </c>
    </row>
    <row r="3064" spans="2:3" x14ac:dyDescent="0.35">
      <c r="B3064">
        <v>0.36048184264909999</v>
      </c>
      <c r="C3064">
        <f t="shared" si="47"/>
        <v>0.36048184264909999</v>
      </c>
    </row>
    <row r="3065" spans="2:3" x14ac:dyDescent="0.35">
      <c r="B3065">
        <v>0.35480395229429995</v>
      </c>
      <c r="C3065">
        <f t="shared" si="47"/>
        <v>0.35480395229429995</v>
      </c>
    </row>
    <row r="3066" spans="2:3" x14ac:dyDescent="0.35">
      <c r="B3066">
        <v>0.34869992490810003</v>
      </c>
      <c r="C3066">
        <f t="shared" si="47"/>
        <v>0.34869992490810003</v>
      </c>
    </row>
    <row r="3067" spans="2:3" x14ac:dyDescent="0.35">
      <c r="B3067">
        <v>0.32492326163540003</v>
      </c>
      <c r="C3067">
        <f t="shared" si="47"/>
        <v>0.32492326163540003</v>
      </c>
    </row>
    <row r="3068" spans="2:3" x14ac:dyDescent="0.35">
      <c r="B3068">
        <v>0.30245730954460004</v>
      </c>
      <c r="C3068">
        <f t="shared" si="47"/>
        <v>0.30245730954460004</v>
      </c>
    </row>
    <row r="3069" spans="2:3" x14ac:dyDescent="0.35">
      <c r="B3069">
        <v>0.27530099014980003</v>
      </c>
      <c r="C3069">
        <f t="shared" si="47"/>
        <v>0.27530099014980003</v>
      </c>
    </row>
    <row r="3070" spans="2:3" x14ac:dyDescent="0.35">
      <c r="B3070">
        <v>0.24834595748059998</v>
      </c>
      <c r="C3070">
        <f t="shared" si="47"/>
        <v>0.24834595748059998</v>
      </c>
    </row>
    <row r="3071" spans="2:3" x14ac:dyDescent="0.35">
      <c r="B3071">
        <v>0.2530044678792</v>
      </c>
      <c r="C3071">
        <f t="shared" si="47"/>
        <v>0.2530044678792</v>
      </c>
    </row>
    <row r="3072" spans="2:3" x14ac:dyDescent="0.35">
      <c r="B3072">
        <v>0.23392406313160005</v>
      </c>
      <c r="C3072">
        <f t="shared" si="47"/>
        <v>0.23392406313160005</v>
      </c>
    </row>
    <row r="3073" spans="2:3" x14ac:dyDescent="0.35">
      <c r="B3073">
        <v>0.19942548228309998</v>
      </c>
      <c r="C3073">
        <f t="shared" si="47"/>
        <v>0.19942548228309998</v>
      </c>
    </row>
    <row r="3074" spans="2:3" x14ac:dyDescent="0.35">
      <c r="B3074">
        <v>0.15716660162679999</v>
      </c>
      <c r="C3074">
        <f t="shared" si="47"/>
        <v>0.15716660162679999</v>
      </c>
    </row>
    <row r="3075" spans="2:3" x14ac:dyDescent="0.35">
      <c r="B3075">
        <v>0.13675004263259999</v>
      </c>
      <c r="C3075">
        <f t="shared" si="47"/>
        <v>0.13675004263259999</v>
      </c>
    </row>
    <row r="3076" spans="2:3" x14ac:dyDescent="0.35">
      <c r="B3076">
        <v>0.12415988516809999</v>
      </c>
      <c r="C3076">
        <f t="shared" si="47"/>
        <v>0.12415988516809999</v>
      </c>
    </row>
    <row r="3077" spans="2:3" x14ac:dyDescent="0.35">
      <c r="B3077">
        <v>0.11871305826349998</v>
      </c>
      <c r="C3077">
        <f t="shared" si="47"/>
        <v>0.11871305826349998</v>
      </c>
    </row>
    <row r="3078" spans="2:3" x14ac:dyDescent="0.35">
      <c r="B3078">
        <v>0.11408778099449998</v>
      </c>
      <c r="C3078">
        <f t="shared" si="47"/>
        <v>0.11408778099449998</v>
      </c>
    </row>
    <row r="3079" spans="2:3" x14ac:dyDescent="0.35">
      <c r="B3079">
        <v>0.13477955629840002</v>
      </c>
      <c r="C3079">
        <f t="shared" ref="C3079:C3142" si="48">B3079</f>
        <v>0.13477955629840002</v>
      </c>
    </row>
    <row r="3080" spans="2:3" x14ac:dyDescent="0.35">
      <c r="B3080">
        <v>0.15383565985310002</v>
      </c>
      <c r="C3080">
        <f t="shared" si="48"/>
        <v>0.15383565985310002</v>
      </c>
    </row>
    <row r="3081" spans="2:3" x14ac:dyDescent="0.35">
      <c r="B3081">
        <v>0.19115038561889999</v>
      </c>
      <c r="C3081">
        <f t="shared" si="48"/>
        <v>0.19115038561889999</v>
      </c>
    </row>
    <row r="3082" spans="2:3" x14ac:dyDescent="0.35">
      <c r="B3082">
        <v>0.28041094528810001</v>
      </c>
      <c r="C3082">
        <f t="shared" si="48"/>
        <v>0.28041094528810001</v>
      </c>
    </row>
    <row r="3083" spans="2:3" x14ac:dyDescent="0.35">
      <c r="B3083">
        <v>0.30524588926039992</v>
      </c>
      <c r="C3083">
        <f t="shared" si="48"/>
        <v>0.30524588926039992</v>
      </c>
    </row>
    <row r="3084" spans="2:3" x14ac:dyDescent="0.35">
      <c r="B3084">
        <v>0.23413832262790002</v>
      </c>
      <c r="C3084">
        <f t="shared" si="48"/>
        <v>0.23413832262790002</v>
      </c>
    </row>
    <row r="3085" spans="2:3" x14ac:dyDescent="0.35">
      <c r="B3085">
        <v>0.1913963988654</v>
      </c>
      <c r="C3085">
        <f t="shared" si="48"/>
        <v>0.1913963988654</v>
      </c>
    </row>
    <row r="3086" spans="2:3" x14ac:dyDescent="0.35">
      <c r="B3086">
        <v>0.19492313241159998</v>
      </c>
      <c r="C3086">
        <f t="shared" si="48"/>
        <v>0.19492313241159998</v>
      </c>
    </row>
    <row r="3087" spans="2:3" x14ac:dyDescent="0.35">
      <c r="B3087">
        <v>0.18919115611250001</v>
      </c>
      <c r="C3087">
        <f t="shared" si="48"/>
        <v>0.18919115611250001</v>
      </c>
    </row>
    <row r="3088" spans="2:3" x14ac:dyDescent="0.35">
      <c r="B3088">
        <v>0.17917775040110001</v>
      </c>
      <c r="C3088">
        <f t="shared" si="48"/>
        <v>0.17917775040110001</v>
      </c>
    </row>
    <row r="3089" spans="2:3" x14ac:dyDescent="0.35">
      <c r="B3089">
        <v>0.18692553642190005</v>
      </c>
      <c r="C3089">
        <f t="shared" si="48"/>
        <v>0.18692553642190005</v>
      </c>
    </row>
    <row r="3090" spans="2:3" x14ac:dyDescent="0.35">
      <c r="B3090">
        <v>0.17414115749559997</v>
      </c>
      <c r="C3090">
        <f t="shared" si="48"/>
        <v>0.17414115749559997</v>
      </c>
    </row>
    <row r="3091" spans="2:3" x14ac:dyDescent="0.35">
      <c r="B3091">
        <v>0.1663192479335</v>
      </c>
      <c r="C3091">
        <f t="shared" si="48"/>
        <v>0.1663192479335</v>
      </c>
    </row>
    <row r="3092" spans="2:3" x14ac:dyDescent="0.35">
      <c r="B3092">
        <v>0.18331043336490002</v>
      </c>
      <c r="C3092">
        <f t="shared" si="48"/>
        <v>0.18331043336490002</v>
      </c>
    </row>
    <row r="3093" spans="2:3" x14ac:dyDescent="0.35">
      <c r="B3093">
        <v>0.20354828107350001</v>
      </c>
      <c r="C3093">
        <f t="shared" si="48"/>
        <v>0.20354828107350001</v>
      </c>
    </row>
    <row r="3094" spans="2:3" x14ac:dyDescent="0.35">
      <c r="B3094">
        <v>0.24023314833350004</v>
      </c>
      <c r="C3094">
        <f t="shared" si="48"/>
        <v>0.24023314833350004</v>
      </c>
    </row>
    <row r="3095" spans="2:3" x14ac:dyDescent="0.35">
      <c r="B3095">
        <v>0.2670239262854</v>
      </c>
      <c r="C3095">
        <f t="shared" si="48"/>
        <v>0.2670239262854</v>
      </c>
    </row>
    <row r="3096" spans="2:3" x14ac:dyDescent="0.35">
      <c r="B3096">
        <v>0.26209547761930002</v>
      </c>
      <c r="C3096">
        <f t="shared" si="48"/>
        <v>0.26209547761930002</v>
      </c>
    </row>
    <row r="3097" spans="2:3" x14ac:dyDescent="0.35">
      <c r="B3097">
        <v>0.24894881078430001</v>
      </c>
      <c r="C3097">
        <f t="shared" si="48"/>
        <v>0.24894881078430001</v>
      </c>
    </row>
    <row r="3098" spans="2:3" x14ac:dyDescent="0.35">
      <c r="B3098">
        <v>0.2266730541127</v>
      </c>
      <c r="C3098">
        <f t="shared" si="48"/>
        <v>0.2266730541127</v>
      </c>
    </row>
    <row r="3099" spans="2:3" x14ac:dyDescent="0.35">
      <c r="B3099">
        <v>0.20153776752570002</v>
      </c>
      <c r="C3099">
        <f t="shared" si="48"/>
        <v>0.20153776752570002</v>
      </c>
    </row>
    <row r="3100" spans="2:3" x14ac:dyDescent="0.35">
      <c r="B3100">
        <v>0.15510079217470002</v>
      </c>
      <c r="C3100">
        <f t="shared" si="48"/>
        <v>0.15510079217470002</v>
      </c>
    </row>
    <row r="3101" spans="2:3" x14ac:dyDescent="0.35">
      <c r="B3101">
        <v>0.16012896967150003</v>
      </c>
      <c r="C3101">
        <f t="shared" si="48"/>
        <v>0.16012896967150003</v>
      </c>
    </row>
    <row r="3102" spans="2:3" x14ac:dyDescent="0.35">
      <c r="B3102">
        <v>0.2665494821114</v>
      </c>
      <c r="C3102">
        <f t="shared" si="48"/>
        <v>0.2665494821114</v>
      </c>
    </row>
    <row r="3103" spans="2:3" x14ac:dyDescent="0.35">
      <c r="B3103">
        <v>0.29450393478979997</v>
      </c>
      <c r="C3103">
        <f t="shared" si="48"/>
        <v>0.29450393478979997</v>
      </c>
    </row>
    <row r="3104" spans="2:3" x14ac:dyDescent="0.35">
      <c r="B3104">
        <v>0.34173053442729995</v>
      </c>
      <c r="C3104">
        <f t="shared" si="48"/>
        <v>0.34173053442729995</v>
      </c>
    </row>
    <row r="3105" spans="2:3" x14ac:dyDescent="0.35">
      <c r="B3105">
        <v>0.36733344214179997</v>
      </c>
      <c r="C3105">
        <f t="shared" si="48"/>
        <v>0.36733344214179997</v>
      </c>
    </row>
    <row r="3106" spans="2:3" x14ac:dyDescent="0.35">
      <c r="B3106">
        <v>0.38225298539449998</v>
      </c>
      <c r="C3106">
        <f t="shared" si="48"/>
        <v>0.38225298539449998</v>
      </c>
    </row>
    <row r="3107" spans="2:3" x14ac:dyDescent="0.35">
      <c r="B3107">
        <v>0.33488936629169985</v>
      </c>
      <c r="C3107">
        <f t="shared" si="48"/>
        <v>0.33488936629169985</v>
      </c>
    </row>
    <row r="3108" spans="2:3" x14ac:dyDescent="0.35">
      <c r="B3108">
        <v>0.26835637067250007</v>
      </c>
      <c r="C3108">
        <f t="shared" si="48"/>
        <v>0.26835637067250007</v>
      </c>
    </row>
    <row r="3109" spans="2:3" x14ac:dyDescent="0.35">
      <c r="B3109">
        <v>0.27441413796280006</v>
      </c>
      <c r="C3109">
        <f t="shared" si="48"/>
        <v>0.27441413796280006</v>
      </c>
    </row>
    <row r="3110" spans="2:3" x14ac:dyDescent="0.35">
      <c r="B3110">
        <v>0.25925671262619998</v>
      </c>
      <c r="C3110">
        <f t="shared" si="48"/>
        <v>0.25925671262619998</v>
      </c>
    </row>
    <row r="3111" spans="2:3" x14ac:dyDescent="0.35">
      <c r="B3111">
        <v>0.24007067808160001</v>
      </c>
      <c r="C3111">
        <f t="shared" si="48"/>
        <v>0.24007067808160001</v>
      </c>
    </row>
    <row r="3112" spans="2:3" x14ac:dyDescent="0.35">
      <c r="B3112">
        <v>0.18355397582219998</v>
      </c>
      <c r="C3112">
        <f t="shared" si="48"/>
        <v>0.18355397582219998</v>
      </c>
    </row>
    <row r="3113" spans="2:3" x14ac:dyDescent="0.35">
      <c r="B3113">
        <v>0.2019849807854</v>
      </c>
      <c r="C3113">
        <f t="shared" si="48"/>
        <v>0.2019849807854</v>
      </c>
    </row>
    <row r="3114" spans="2:3" x14ac:dyDescent="0.35">
      <c r="B3114">
        <v>0.19947246564240004</v>
      </c>
      <c r="C3114">
        <f t="shared" si="48"/>
        <v>0.19947246564240004</v>
      </c>
    </row>
    <row r="3115" spans="2:3" x14ac:dyDescent="0.35">
      <c r="B3115">
        <v>0.23804967594729998</v>
      </c>
      <c r="C3115">
        <f t="shared" si="48"/>
        <v>0.23804967594729998</v>
      </c>
    </row>
    <row r="3116" spans="2:3" x14ac:dyDescent="0.35">
      <c r="B3116">
        <v>0.21921404137960002</v>
      </c>
      <c r="C3116">
        <f t="shared" si="48"/>
        <v>0.21921404137960002</v>
      </c>
    </row>
    <row r="3117" spans="2:3" x14ac:dyDescent="0.35">
      <c r="B3117">
        <v>0.235101114641</v>
      </c>
      <c r="C3117">
        <f t="shared" si="48"/>
        <v>0.235101114641</v>
      </c>
    </row>
    <row r="3118" spans="2:3" x14ac:dyDescent="0.35">
      <c r="B3118">
        <v>0.23654549424940002</v>
      </c>
      <c r="C3118">
        <f t="shared" si="48"/>
        <v>0.23654549424940002</v>
      </c>
    </row>
    <row r="3119" spans="2:3" x14ac:dyDescent="0.35">
      <c r="B3119">
        <v>0.20620631418730001</v>
      </c>
      <c r="C3119">
        <f t="shared" si="48"/>
        <v>0.20620631418730001</v>
      </c>
    </row>
    <row r="3120" spans="2:3" x14ac:dyDescent="0.35">
      <c r="B3120">
        <v>0.23549211577100007</v>
      </c>
      <c r="C3120">
        <f t="shared" si="48"/>
        <v>0.23549211577100007</v>
      </c>
    </row>
    <row r="3121" spans="2:3" x14ac:dyDescent="0.35">
      <c r="B3121">
        <v>0.30030177890799997</v>
      </c>
      <c r="C3121">
        <f t="shared" si="48"/>
        <v>0.30030177890799997</v>
      </c>
    </row>
    <row r="3122" spans="2:3" x14ac:dyDescent="0.35">
      <c r="B3122">
        <v>0.29801862955669994</v>
      </c>
      <c r="C3122">
        <f t="shared" si="48"/>
        <v>0.29801862955669994</v>
      </c>
    </row>
    <row r="3123" spans="2:3" x14ac:dyDescent="0.35">
      <c r="B3123">
        <v>0.28002633565100005</v>
      </c>
      <c r="C3123">
        <f t="shared" si="48"/>
        <v>0.28002633565100005</v>
      </c>
    </row>
    <row r="3124" spans="2:3" x14ac:dyDescent="0.35">
      <c r="B3124">
        <v>0.26323243524880002</v>
      </c>
      <c r="C3124">
        <f t="shared" si="48"/>
        <v>0.26323243524880002</v>
      </c>
    </row>
    <row r="3125" spans="2:3" x14ac:dyDescent="0.35">
      <c r="B3125">
        <v>0.18253032398359997</v>
      </c>
      <c r="C3125">
        <f t="shared" si="48"/>
        <v>0.18253032398359997</v>
      </c>
    </row>
    <row r="3126" spans="2:3" x14ac:dyDescent="0.35">
      <c r="B3126">
        <v>0.18416272987180002</v>
      </c>
      <c r="C3126">
        <f t="shared" si="48"/>
        <v>0.18416272987180002</v>
      </c>
    </row>
    <row r="3127" spans="2:3" x14ac:dyDescent="0.35">
      <c r="B3127">
        <v>0.23916633388869998</v>
      </c>
      <c r="C3127">
        <f t="shared" si="48"/>
        <v>0.23916633388869998</v>
      </c>
    </row>
    <row r="3128" spans="2:3" x14ac:dyDescent="0.35">
      <c r="B3128">
        <v>0.25604819025780001</v>
      </c>
      <c r="C3128">
        <f t="shared" si="48"/>
        <v>0.25604819025780001</v>
      </c>
    </row>
    <row r="3129" spans="2:3" x14ac:dyDescent="0.35">
      <c r="B3129">
        <v>0.27072829503610008</v>
      </c>
      <c r="C3129">
        <f t="shared" si="48"/>
        <v>0.27072829503610008</v>
      </c>
    </row>
    <row r="3130" spans="2:3" x14ac:dyDescent="0.35">
      <c r="B3130">
        <v>0.25568086164769993</v>
      </c>
      <c r="C3130">
        <f t="shared" si="48"/>
        <v>0.25568086164769993</v>
      </c>
    </row>
    <row r="3131" spans="2:3" x14ac:dyDescent="0.35">
      <c r="B3131">
        <v>0.29011108394360008</v>
      </c>
      <c r="C3131">
        <f t="shared" si="48"/>
        <v>0.29011108394360008</v>
      </c>
    </row>
    <row r="3132" spans="2:3" x14ac:dyDescent="0.35">
      <c r="B3132">
        <v>0.2848528593006</v>
      </c>
      <c r="C3132">
        <f t="shared" si="48"/>
        <v>0.2848528593006</v>
      </c>
    </row>
    <row r="3133" spans="2:3" x14ac:dyDescent="0.35">
      <c r="B3133">
        <v>0.24992797877510003</v>
      </c>
      <c r="C3133">
        <f t="shared" si="48"/>
        <v>0.24992797877510003</v>
      </c>
    </row>
    <row r="3134" spans="2:3" x14ac:dyDescent="0.35">
      <c r="B3134">
        <v>0.2204615306355</v>
      </c>
      <c r="C3134">
        <f t="shared" si="48"/>
        <v>0.2204615306355</v>
      </c>
    </row>
    <row r="3135" spans="2:3" x14ac:dyDescent="0.35">
      <c r="B3135">
        <v>0.1973583880733</v>
      </c>
      <c r="C3135">
        <f t="shared" si="48"/>
        <v>0.1973583880733</v>
      </c>
    </row>
    <row r="3136" spans="2:3" x14ac:dyDescent="0.35">
      <c r="B3136">
        <v>0.17069240785660003</v>
      </c>
      <c r="C3136">
        <f t="shared" si="48"/>
        <v>0.17069240785660003</v>
      </c>
    </row>
    <row r="3137" spans="2:3" x14ac:dyDescent="0.35">
      <c r="B3137">
        <v>0.129467815268</v>
      </c>
      <c r="C3137">
        <f t="shared" si="48"/>
        <v>0.129467815268</v>
      </c>
    </row>
    <row r="3138" spans="2:3" x14ac:dyDescent="0.35">
      <c r="B3138">
        <v>0.10890474772390001</v>
      </c>
      <c r="C3138">
        <f t="shared" si="48"/>
        <v>0.10890474772390001</v>
      </c>
    </row>
    <row r="3139" spans="2:3" x14ac:dyDescent="0.35">
      <c r="B3139">
        <v>9.8684504988300017E-2</v>
      </c>
      <c r="C3139">
        <f t="shared" si="48"/>
        <v>9.8684504988300017E-2</v>
      </c>
    </row>
    <row r="3140" spans="2:3" x14ac:dyDescent="0.35">
      <c r="B3140">
        <v>8.965421744469998E-2</v>
      </c>
      <c r="C3140">
        <f t="shared" si="48"/>
        <v>8.965421744469998E-2</v>
      </c>
    </row>
    <row r="3141" spans="2:3" x14ac:dyDescent="0.35">
      <c r="B3141">
        <v>0.10813540765579999</v>
      </c>
      <c r="C3141">
        <f t="shared" si="48"/>
        <v>0.10813540765579999</v>
      </c>
    </row>
    <row r="3142" spans="2:3" x14ac:dyDescent="0.35">
      <c r="B3142">
        <v>0.11346412688400002</v>
      </c>
      <c r="C3142">
        <f t="shared" si="48"/>
        <v>0.11346412688400002</v>
      </c>
    </row>
    <row r="3143" spans="2:3" x14ac:dyDescent="0.35">
      <c r="B3143">
        <v>0.1069400011768</v>
      </c>
      <c r="C3143">
        <f t="shared" ref="C3143:C3206" si="49">B3143</f>
        <v>0.1069400011768</v>
      </c>
    </row>
    <row r="3144" spans="2:3" x14ac:dyDescent="0.35">
      <c r="B3144">
        <v>0.10690538654670001</v>
      </c>
      <c r="C3144">
        <f t="shared" si="49"/>
        <v>0.10690538654670001</v>
      </c>
    </row>
    <row r="3145" spans="2:3" x14ac:dyDescent="0.35">
      <c r="B3145">
        <v>0.10854920123490001</v>
      </c>
      <c r="C3145">
        <f t="shared" si="49"/>
        <v>0.10854920123490001</v>
      </c>
    </row>
    <row r="3146" spans="2:3" x14ac:dyDescent="0.35">
      <c r="B3146">
        <v>0.11531045639950001</v>
      </c>
      <c r="C3146">
        <f t="shared" si="49"/>
        <v>0.11531045639950001</v>
      </c>
    </row>
    <row r="3147" spans="2:3" x14ac:dyDescent="0.35">
      <c r="B3147">
        <v>0.1045202545688</v>
      </c>
      <c r="C3147">
        <f t="shared" si="49"/>
        <v>0.1045202545688</v>
      </c>
    </row>
    <row r="3148" spans="2:3" x14ac:dyDescent="0.35">
      <c r="B3148">
        <v>0.11803665050690001</v>
      </c>
      <c r="C3148">
        <f t="shared" si="49"/>
        <v>0.11803665050690001</v>
      </c>
    </row>
    <row r="3149" spans="2:3" x14ac:dyDescent="0.35">
      <c r="B3149">
        <v>9.1695106477599986E-2</v>
      </c>
      <c r="C3149">
        <f t="shared" si="49"/>
        <v>9.1695106477599986E-2</v>
      </c>
    </row>
    <row r="3150" spans="2:3" x14ac:dyDescent="0.35">
      <c r="B3150">
        <v>8.16579248057E-2</v>
      </c>
      <c r="C3150">
        <f t="shared" si="49"/>
        <v>8.16579248057E-2</v>
      </c>
    </row>
    <row r="3151" spans="2:3" x14ac:dyDescent="0.35">
      <c r="B3151">
        <v>7.4812534857200005E-2</v>
      </c>
      <c r="C3151">
        <f t="shared" si="49"/>
        <v>7.4812534857200005E-2</v>
      </c>
    </row>
    <row r="3152" spans="2:3" x14ac:dyDescent="0.35">
      <c r="B3152">
        <v>7.2812377248599999E-2</v>
      </c>
      <c r="C3152">
        <f t="shared" si="49"/>
        <v>7.2812377248599999E-2</v>
      </c>
    </row>
    <row r="3153" spans="2:3" x14ac:dyDescent="0.35">
      <c r="B3153">
        <v>7.5911366888899989E-2</v>
      </c>
      <c r="C3153">
        <f t="shared" si="49"/>
        <v>7.5911366888899989E-2</v>
      </c>
    </row>
    <row r="3154" spans="2:3" x14ac:dyDescent="0.35">
      <c r="B3154">
        <v>8.5053476648099993E-2</v>
      </c>
      <c r="C3154">
        <f t="shared" si="49"/>
        <v>8.5053476648099993E-2</v>
      </c>
    </row>
    <row r="3155" spans="2:3" x14ac:dyDescent="0.35">
      <c r="B3155">
        <v>8.6531883043400024E-2</v>
      </c>
      <c r="C3155">
        <f t="shared" si="49"/>
        <v>8.6531883043400024E-2</v>
      </c>
    </row>
    <row r="3156" spans="2:3" x14ac:dyDescent="0.35">
      <c r="B3156">
        <v>8.8787756653500013E-2</v>
      </c>
      <c r="C3156">
        <f t="shared" si="49"/>
        <v>8.8787756653500013E-2</v>
      </c>
    </row>
    <row r="3157" spans="2:3" x14ac:dyDescent="0.35">
      <c r="B3157">
        <v>8.2500249799599995E-2</v>
      </c>
      <c r="C3157">
        <f t="shared" si="49"/>
        <v>8.2500249799599995E-2</v>
      </c>
    </row>
    <row r="3158" spans="2:3" x14ac:dyDescent="0.35">
      <c r="B3158">
        <v>8.2987706524599997E-2</v>
      </c>
      <c r="C3158">
        <f t="shared" si="49"/>
        <v>8.2987706524599997E-2</v>
      </c>
    </row>
    <row r="3159" spans="2:3" x14ac:dyDescent="0.35">
      <c r="B3159">
        <v>8.1970446974200015E-2</v>
      </c>
      <c r="C3159">
        <f t="shared" si="49"/>
        <v>8.1970446974200015E-2</v>
      </c>
    </row>
    <row r="3160" spans="2:3" x14ac:dyDescent="0.35">
      <c r="B3160">
        <v>7.9340610824900015E-2</v>
      </c>
      <c r="C3160">
        <f t="shared" si="49"/>
        <v>7.9340610824900015E-2</v>
      </c>
    </row>
    <row r="3161" spans="2:3" x14ac:dyDescent="0.35">
      <c r="B3161">
        <v>8.2664057186000006E-2</v>
      </c>
      <c r="C3161">
        <f t="shared" si="49"/>
        <v>8.2664057186000006E-2</v>
      </c>
    </row>
    <row r="3162" spans="2:3" x14ac:dyDescent="0.35">
      <c r="B3162">
        <v>8.5379605583000007E-2</v>
      </c>
      <c r="C3162">
        <f t="shared" si="49"/>
        <v>8.5379605583000007E-2</v>
      </c>
    </row>
    <row r="3163" spans="2:3" x14ac:dyDescent="0.35">
      <c r="B3163">
        <v>9.6311623644100008E-2</v>
      </c>
      <c r="C3163">
        <f t="shared" si="49"/>
        <v>9.6311623644100008E-2</v>
      </c>
    </row>
    <row r="3164" spans="2:3" x14ac:dyDescent="0.35">
      <c r="B3164">
        <v>8.52290327657E-2</v>
      </c>
      <c r="C3164">
        <f t="shared" si="49"/>
        <v>8.52290327657E-2</v>
      </c>
    </row>
    <row r="3165" spans="2:3" x14ac:dyDescent="0.35">
      <c r="B3165">
        <v>8.6593432652200014E-2</v>
      </c>
      <c r="C3165">
        <f t="shared" si="49"/>
        <v>8.6593432652200014E-2</v>
      </c>
    </row>
    <row r="3166" spans="2:3" x14ac:dyDescent="0.35">
      <c r="B3166">
        <v>8.7950280164999992E-2</v>
      </c>
      <c r="C3166">
        <f t="shared" si="49"/>
        <v>8.7950280164999992E-2</v>
      </c>
    </row>
    <row r="3167" spans="2:3" x14ac:dyDescent="0.35">
      <c r="B3167">
        <v>9.7179386944600002E-2</v>
      </c>
      <c r="C3167">
        <f t="shared" si="49"/>
        <v>9.7179386944600002E-2</v>
      </c>
    </row>
    <row r="3168" spans="2:3" x14ac:dyDescent="0.35">
      <c r="B3168">
        <v>0.12451058096669999</v>
      </c>
      <c r="C3168">
        <f t="shared" si="49"/>
        <v>0.12451058096669999</v>
      </c>
    </row>
    <row r="3169" spans="2:3" x14ac:dyDescent="0.35">
      <c r="B3169">
        <v>0.16346561054130002</v>
      </c>
      <c r="C3169">
        <f t="shared" si="49"/>
        <v>0.16346561054130002</v>
      </c>
    </row>
    <row r="3170" spans="2:3" x14ac:dyDescent="0.35">
      <c r="B3170">
        <v>0.18440919412449999</v>
      </c>
      <c r="C3170">
        <f t="shared" si="49"/>
        <v>0.18440919412449999</v>
      </c>
    </row>
    <row r="3171" spans="2:3" x14ac:dyDescent="0.35">
      <c r="B3171">
        <v>0.1421687208287</v>
      </c>
      <c r="C3171">
        <f t="shared" si="49"/>
        <v>0.1421687208287</v>
      </c>
    </row>
    <row r="3172" spans="2:3" x14ac:dyDescent="0.35">
      <c r="B3172">
        <v>0.13802731285</v>
      </c>
      <c r="C3172">
        <f t="shared" si="49"/>
        <v>0.13802731285</v>
      </c>
    </row>
    <row r="3173" spans="2:3" x14ac:dyDescent="0.35">
      <c r="B3173">
        <v>0.11755923479430001</v>
      </c>
      <c r="C3173">
        <f t="shared" si="49"/>
        <v>0.11755923479430001</v>
      </c>
    </row>
    <row r="3174" spans="2:3" x14ac:dyDescent="0.35">
      <c r="B3174">
        <v>0.13449239462880003</v>
      </c>
      <c r="C3174">
        <f t="shared" si="49"/>
        <v>0.13449239462880003</v>
      </c>
    </row>
    <row r="3175" spans="2:3" x14ac:dyDescent="0.35">
      <c r="B3175">
        <v>0.13656150552980001</v>
      </c>
      <c r="C3175">
        <f t="shared" si="49"/>
        <v>0.13656150552980001</v>
      </c>
    </row>
    <row r="3176" spans="2:3" x14ac:dyDescent="0.35">
      <c r="B3176">
        <v>0.14307915792280004</v>
      </c>
      <c r="C3176">
        <f t="shared" si="49"/>
        <v>0.14307915792280004</v>
      </c>
    </row>
    <row r="3177" spans="2:3" x14ac:dyDescent="0.35">
      <c r="B3177">
        <v>0.18385082361089999</v>
      </c>
      <c r="C3177">
        <f t="shared" si="49"/>
        <v>0.18385082361089999</v>
      </c>
    </row>
    <row r="3178" spans="2:3" x14ac:dyDescent="0.35">
      <c r="B3178">
        <v>0.2641451442976</v>
      </c>
      <c r="C3178">
        <f t="shared" si="49"/>
        <v>0.2641451442976</v>
      </c>
    </row>
    <row r="3179" spans="2:3" x14ac:dyDescent="0.35">
      <c r="B3179">
        <v>0.25463295889339999</v>
      </c>
      <c r="C3179">
        <f t="shared" si="49"/>
        <v>0.25463295889339999</v>
      </c>
    </row>
    <row r="3180" spans="2:3" x14ac:dyDescent="0.35">
      <c r="B3180">
        <v>0.21404187893519999</v>
      </c>
      <c r="C3180">
        <f t="shared" si="49"/>
        <v>0.21404187893519999</v>
      </c>
    </row>
    <row r="3181" spans="2:3" x14ac:dyDescent="0.35">
      <c r="B3181">
        <v>0.19049382433240003</v>
      </c>
      <c r="C3181">
        <f t="shared" si="49"/>
        <v>0.19049382433240003</v>
      </c>
    </row>
    <row r="3182" spans="2:3" x14ac:dyDescent="0.35">
      <c r="B3182">
        <v>0.1718098582517</v>
      </c>
      <c r="C3182">
        <f t="shared" si="49"/>
        <v>0.1718098582517</v>
      </c>
    </row>
    <row r="3183" spans="2:3" x14ac:dyDescent="0.35">
      <c r="B3183">
        <v>0.17895873061379997</v>
      </c>
      <c r="C3183">
        <f t="shared" si="49"/>
        <v>0.17895873061379997</v>
      </c>
    </row>
    <row r="3184" spans="2:3" x14ac:dyDescent="0.35">
      <c r="B3184">
        <v>0.17764543628579998</v>
      </c>
      <c r="C3184">
        <f t="shared" si="49"/>
        <v>0.17764543628579998</v>
      </c>
    </row>
    <row r="3185" spans="2:3" x14ac:dyDescent="0.35">
      <c r="B3185">
        <v>0.18780428062649998</v>
      </c>
      <c r="C3185">
        <f t="shared" si="49"/>
        <v>0.18780428062649998</v>
      </c>
    </row>
    <row r="3186" spans="2:3" x14ac:dyDescent="0.35">
      <c r="B3186">
        <v>0.19913816272250001</v>
      </c>
      <c r="C3186">
        <f t="shared" si="49"/>
        <v>0.19913816272250001</v>
      </c>
    </row>
    <row r="3187" spans="2:3" x14ac:dyDescent="0.35">
      <c r="B3187">
        <v>0.20217207190760006</v>
      </c>
      <c r="C3187">
        <f t="shared" si="49"/>
        <v>0.20217207190760006</v>
      </c>
    </row>
    <row r="3188" spans="2:3" x14ac:dyDescent="0.35">
      <c r="B3188">
        <v>0.19422325214409997</v>
      </c>
      <c r="C3188">
        <f t="shared" si="49"/>
        <v>0.19422325214409997</v>
      </c>
    </row>
    <row r="3189" spans="2:3" x14ac:dyDescent="0.35">
      <c r="B3189">
        <v>0.19163889104189996</v>
      </c>
      <c r="C3189">
        <f t="shared" si="49"/>
        <v>0.19163889104189996</v>
      </c>
    </row>
    <row r="3190" spans="2:3" x14ac:dyDescent="0.35">
      <c r="B3190">
        <v>0.29501730816269994</v>
      </c>
      <c r="C3190">
        <f t="shared" si="49"/>
        <v>0.29501730816269994</v>
      </c>
    </row>
    <row r="3191" spans="2:3" x14ac:dyDescent="0.35">
      <c r="B3191">
        <v>0.3121915932390999</v>
      </c>
      <c r="C3191">
        <f t="shared" si="49"/>
        <v>0.3121915932390999</v>
      </c>
    </row>
    <row r="3192" spans="2:3" x14ac:dyDescent="0.35">
      <c r="B3192">
        <v>0.26312804518799998</v>
      </c>
      <c r="C3192">
        <f t="shared" si="49"/>
        <v>0.26312804518799998</v>
      </c>
    </row>
    <row r="3193" spans="2:3" x14ac:dyDescent="0.35">
      <c r="B3193">
        <v>0.1974104511418</v>
      </c>
      <c r="C3193">
        <f t="shared" si="49"/>
        <v>0.1974104511418</v>
      </c>
    </row>
    <row r="3194" spans="2:3" x14ac:dyDescent="0.35">
      <c r="B3194">
        <v>0.1977419176895</v>
      </c>
      <c r="C3194">
        <f t="shared" si="49"/>
        <v>0.1977419176895</v>
      </c>
    </row>
    <row r="3195" spans="2:3" x14ac:dyDescent="0.35">
      <c r="B3195">
        <v>0.1539834799814</v>
      </c>
      <c r="C3195">
        <f t="shared" si="49"/>
        <v>0.1539834799814</v>
      </c>
    </row>
    <row r="3196" spans="2:3" x14ac:dyDescent="0.35">
      <c r="B3196">
        <v>0.24903594839830001</v>
      </c>
      <c r="C3196">
        <f t="shared" si="49"/>
        <v>0.24903594839830001</v>
      </c>
    </row>
    <row r="3197" spans="2:3" x14ac:dyDescent="0.35">
      <c r="B3197">
        <v>0.39377685065239998</v>
      </c>
      <c r="C3197">
        <f t="shared" si="49"/>
        <v>0.39377685065239998</v>
      </c>
    </row>
    <row r="3198" spans="2:3" x14ac:dyDescent="0.35">
      <c r="B3198">
        <v>0.41781062788450002</v>
      </c>
      <c r="C3198">
        <f t="shared" si="49"/>
        <v>0.41781062788450002</v>
      </c>
    </row>
    <row r="3199" spans="2:3" x14ac:dyDescent="0.35">
      <c r="B3199">
        <v>0.40474026569299992</v>
      </c>
      <c r="C3199">
        <f t="shared" si="49"/>
        <v>0.40474026569299992</v>
      </c>
    </row>
    <row r="3200" spans="2:3" x14ac:dyDescent="0.35">
      <c r="B3200">
        <v>0.4385145232423</v>
      </c>
      <c r="C3200">
        <f t="shared" si="49"/>
        <v>0.4385145232423</v>
      </c>
    </row>
    <row r="3201" spans="2:3" x14ac:dyDescent="0.35">
      <c r="B3201">
        <v>0.54085239286289999</v>
      </c>
      <c r="C3201">
        <f t="shared" si="49"/>
        <v>0.54085239286289999</v>
      </c>
    </row>
    <row r="3202" spans="2:3" x14ac:dyDescent="0.35">
      <c r="B3202">
        <v>0.53574149382199998</v>
      </c>
      <c r="C3202">
        <f t="shared" si="49"/>
        <v>0.53574149382199998</v>
      </c>
    </row>
    <row r="3203" spans="2:3" x14ac:dyDescent="0.35">
      <c r="B3203">
        <v>0.44475677712380007</v>
      </c>
      <c r="C3203">
        <f t="shared" si="49"/>
        <v>0.44475677712380007</v>
      </c>
    </row>
    <row r="3204" spans="2:3" x14ac:dyDescent="0.35">
      <c r="B3204">
        <v>0.36475450657159997</v>
      </c>
      <c r="C3204">
        <f t="shared" si="49"/>
        <v>0.36475450657159997</v>
      </c>
    </row>
    <row r="3205" spans="2:3" x14ac:dyDescent="0.35">
      <c r="B3205">
        <v>0.30433040625429991</v>
      </c>
      <c r="C3205">
        <f t="shared" si="49"/>
        <v>0.30433040625429991</v>
      </c>
    </row>
    <row r="3206" spans="2:3" x14ac:dyDescent="0.35">
      <c r="B3206">
        <v>0.30298430977970009</v>
      </c>
      <c r="C3206">
        <f t="shared" si="49"/>
        <v>0.30298430977970009</v>
      </c>
    </row>
    <row r="3207" spans="2:3" x14ac:dyDescent="0.35">
      <c r="B3207">
        <v>0.3203651085178999</v>
      </c>
      <c r="C3207">
        <f t="shared" ref="C3207:C3270" si="50">B3207</f>
        <v>0.3203651085178999</v>
      </c>
    </row>
    <row r="3208" spans="2:3" x14ac:dyDescent="0.35">
      <c r="B3208">
        <v>0.32041170896230003</v>
      </c>
      <c r="C3208">
        <f t="shared" si="50"/>
        <v>0.32041170896230003</v>
      </c>
    </row>
    <row r="3209" spans="2:3" x14ac:dyDescent="0.35">
      <c r="B3209">
        <v>0.33753280234130012</v>
      </c>
      <c r="C3209">
        <f t="shared" si="50"/>
        <v>0.33753280234130012</v>
      </c>
    </row>
    <row r="3210" spans="2:3" x14ac:dyDescent="0.35">
      <c r="B3210">
        <v>0.34193971840100001</v>
      </c>
      <c r="C3210">
        <f t="shared" si="50"/>
        <v>0.34193971840100001</v>
      </c>
    </row>
    <row r="3211" spans="2:3" x14ac:dyDescent="0.35">
      <c r="B3211">
        <v>0.36305152214879999</v>
      </c>
      <c r="C3211">
        <f t="shared" si="50"/>
        <v>0.36305152214879999</v>
      </c>
    </row>
    <row r="3212" spans="2:3" x14ac:dyDescent="0.35">
      <c r="B3212">
        <v>0.38797887870080006</v>
      </c>
      <c r="C3212">
        <f t="shared" si="50"/>
        <v>0.38797887870080006</v>
      </c>
    </row>
    <row r="3213" spans="2:3" x14ac:dyDescent="0.35">
      <c r="B3213">
        <v>0.41903105048249994</v>
      </c>
      <c r="C3213">
        <f t="shared" si="50"/>
        <v>0.41903105048249994</v>
      </c>
    </row>
    <row r="3214" spans="2:3" x14ac:dyDescent="0.35">
      <c r="B3214">
        <v>0.44406834712450005</v>
      </c>
      <c r="C3214">
        <f t="shared" si="50"/>
        <v>0.44406834712450005</v>
      </c>
    </row>
    <row r="3215" spans="2:3" x14ac:dyDescent="0.35">
      <c r="B3215">
        <v>0.44347965830489994</v>
      </c>
      <c r="C3215">
        <f t="shared" si="50"/>
        <v>0.44347965830489994</v>
      </c>
    </row>
    <row r="3216" spans="2:3" x14ac:dyDescent="0.35">
      <c r="B3216">
        <v>0.38674304331040005</v>
      </c>
      <c r="C3216">
        <f t="shared" si="50"/>
        <v>0.38674304331040005</v>
      </c>
    </row>
    <row r="3217" spans="2:3" x14ac:dyDescent="0.35">
      <c r="B3217">
        <v>0.33776982284040008</v>
      </c>
      <c r="C3217">
        <f t="shared" si="50"/>
        <v>0.33776982284040008</v>
      </c>
    </row>
    <row r="3218" spans="2:3" x14ac:dyDescent="0.35">
      <c r="B3218">
        <v>0.340524437678</v>
      </c>
      <c r="C3218">
        <f t="shared" si="50"/>
        <v>0.340524437678</v>
      </c>
    </row>
    <row r="3219" spans="2:3" x14ac:dyDescent="0.35">
      <c r="B3219">
        <v>0.27537823424230001</v>
      </c>
      <c r="C3219">
        <f t="shared" si="50"/>
        <v>0.27537823424230001</v>
      </c>
    </row>
    <row r="3220" spans="2:3" x14ac:dyDescent="0.35">
      <c r="B3220">
        <v>0.35632101065640009</v>
      </c>
      <c r="C3220">
        <f t="shared" si="50"/>
        <v>0.35632101065640009</v>
      </c>
    </row>
    <row r="3221" spans="2:3" x14ac:dyDescent="0.35">
      <c r="B3221">
        <v>0.43094900154150001</v>
      </c>
      <c r="C3221">
        <f t="shared" si="50"/>
        <v>0.43094900154150001</v>
      </c>
    </row>
    <row r="3222" spans="2:3" x14ac:dyDescent="0.35">
      <c r="B3222">
        <v>0.47672034246779998</v>
      </c>
      <c r="C3222">
        <f t="shared" si="50"/>
        <v>0.47672034246779998</v>
      </c>
    </row>
    <row r="3223" spans="2:3" x14ac:dyDescent="0.35">
      <c r="B3223">
        <v>0.46814856403570004</v>
      </c>
      <c r="C3223">
        <f t="shared" si="50"/>
        <v>0.46814856403570004</v>
      </c>
    </row>
    <row r="3224" spans="2:3" x14ac:dyDescent="0.35">
      <c r="B3224">
        <v>0.47103983390640008</v>
      </c>
      <c r="C3224">
        <f t="shared" si="50"/>
        <v>0.47103983390640008</v>
      </c>
    </row>
    <row r="3225" spans="2:3" x14ac:dyDescent="0.35">
      <c r="B3225">
        <v>0.55674077970270008</v>
      </c>
      <c r="C3225">
        <f t="shared" si="50"/>
        <v>0.55674077970270008</v>
      </c>
    </row>
    <row r="3226" spans="2:3" x14ac:dyDescent="0.35">
      <c r="B3226">
        <v>0.58063019716100006</v>
      </c>
      <c r="C3226">
        <f t="shared" si="50"/>
        <v>0.58063019716100006</v>
      </c>
    </row>
    <row r="3227" spans="2:3" x14ac:dyDescent="0.35">
      <c r="B3227">
        <v>0.4621896411909</v>
      </c>
      <c r="C3227">
        <f t="shared" si="50"/>
        <v>0.4621896411909</v>
      </c>
    </row>
    <row r="3228" spans="2:3" x14ac:dyDescent="0.35">
      <c r="B3228">
        <v>0.36149820201210003</v>
      </c>
      <c r="C3228">
        <f t="shared" si="50"/>
        <v>0.36149820201210003</v>
      </c>
    </row>
    <row r="3229" spans="2:3" x14ac:dyDescent="0.35">
      <c r="B3229">
        <v>0.3111236955394</v>
      </c>
      <c r="C3229">
        <f t="shared" si="50"/>
        <v>0.3111236955394</v>
      </c>
    </row>
    <row r="3230" spans="2:3" x14ac:dyDescent="0.35">
      <c r="B3230">
        <v>0.32938808180690005</v>
      </c>
      <c r="C3230">
        <f t="shared" si="50"/>
        <v>0.32938808180690005</v>
      </c>
    </row>
    <row r="3231" spans="2:3" x14ac:dyDescent="0.35">
      <c r="B3231">
        <v>0.32797491025119996</v>
      </c>
      <c r="C3231">
        <f t="shared" si="50"/>
        <v>0.32797491025119996</v>
      </c>
    </row>
    <row r="3232" spans="2:3" x14ac:dyDescent="0.35">
      <c r="B3232">
        <v>0.27848387330779995</v>
      </c>
      <c r="C3232">
        <f t="shared" si="50"/>
        <v>0.27848387330779995</v>
      </c>
    </row>
    <row r="3233" spans="2:3" x14ac:dyDescent="0.35">
      <c r="B3233">
        <v>0.27137778235629995</v>
      </c>
      <c r="C3233">
        <f t="shared" si="50"/>
        <v>0.27137778235629995</v>
      </c>
    </row>
    <row r="3234" spans="2:3" x14ac:dyDescent="0.35">
      <c r="B3234">
        <v>0.24898312642180001</v>
      </c>
      <c r="C3234">
        <f t="shared" si="50"/>
        <v>0.24898312642180001</v>
      </c>
    </row>
    <row r="3235" spans="2:3" x14ac:dyDescent="0.35">
      <c r="B3235">
        <v>0.27902909385369995</v>
      </c>
      <c r="C3235">
        <f t="shared" si="50"/>
        <v>0.27902909385369995</v>
      </c>
    </row>
    <row r="3236" spans="2:3" x14ac:dyDescent="0.35">
      <c r="B3236">
        <v>0.31599228360739989</v>
      </c>
      <c r="C3236">
        <f t="shared" si="50"/>
        <v>0.31599228360739989</v>
      </c>
    </row>
    <row r="3237" spans="2:3" x14ac:dyDescent="0.35">
      <c r="B3237">
        <v>0.34204962392619992</v>
      </c>
      <c r="C3237">
        <f t="shared" si="50"/>
        <v>0.34204962392619992</v>
      </c>
    </row>
    <row r="3238" spans="2:3" x14ac:dyDescent="0.35">
      <c r="B3238">
        <v>0.34341681483890008</v>
      </c>
      <c r="C3238">
        <f t="shared" si="50"/>
        <v>0.34341681483890008</v>
      </c>
    </row>
    <row r="3239" spans="2:3" x14ac:dyDescent="0.35">
      <c r="B3239">
        <v>0.34240835904319999</v>
      </c>
      <c r="C3239">
        <f t="shared" si="50"/>
        <v>0.34240835904319999</v>
      </c>
    </row>
    <row r="3240" spans="2:3" x14ac:dyDescent="0.35">
      <c r="B3240">
        <v>0.2588230602828</v>
      </c>
      <c r="C3240">
        <f t="shared" si="50"/>
        <v>0.2588230602828</v>
      </c>
    </row>
    <row r="3241" spans="2:3" x14ac:dyDescent="0.35">
      <c r="B3241">
        <v>0.20160764796030001</v>
      </c>
      <c r="C3241">
        <f t="shared" si="50"/>
        <v>0.20160764796030001</v>
      </c>
    </row>
    <row r="3242" spans="2:3" x14ac:dyDescent="0.35">
      <c r="B3242">
        <v>0.23440151376810003</v>
      </c>
      <c r="C3242">
        <f t="shared" si="50"/>
        <v>0.23440151376810003</v>
      </c>
    </row>
    <row r="3243" spans="2:3" x14ac:dyDescent="0.35">
      <c r="B3243">
        <v>0.33004621748360002</v>
      </c>
      <c r="C3243">
        <f t="shared" si="50"/>
        <v>0.33004621748360002</v>
      </c>
    </row>
    <row r="3244" spans="2:3" x14ac:dyDescent="0.35">
      <c r="B3244">
        <v>0.33513754271510005</v>
      </c>
      <c r="C3244">
        <f t="shared" si="50"/>
        <v>0.33513754271510005</v>
      </c>
    </row>
    <row r="3245" spans="2:3" x14ac:dyDescent="0.35">
      <c r="B3245">
        <v>0.30843779418510009</v>
      </c>
      <c r="C3245">
        <f t="shared" si="50"/>
        <v>0.30843779418510009</v>
      </c>
    </row>
    <row r="3246" spans="2:3" x14ac:dyDescent="0.35">
      <c r="B3246">
        <v>0.30526093730019993</v>
      </c>
      <c r="C3246">
        <f t="shared" si="50"/>
        <v>0.30526093730019993</v>
      </c>
    </row>
    <row r="3247" spans="2:3" x14ac:dyDescent="0.35">
      <c r="B3247">
        <v>0.29922204138460001</v>
      </c>
      <c r="C3247">
        <f t="shared" si="50"/>
        <v>0.29922204138460001</v>
      </c>
    </row>
    <row r="3248" spans="2:3" x14ac:dyDescent="0.35">
      <c r="B3248">
        <v>0.28103802992239996</v>
      </c>
      <c r="C3248">
        <f t="shared" si="50"/>
        <v>0.28103802992239996</v>
      </c>
    </row>
    <row r="3249" spans="2:3" x14ac:dyDescent="0.35">
      <c r="B3249">
        <v>0.25166612509770003</v>
      </c>
      <c r="C3249">
        <f t="shared" si="50"/>
        <v>0.25166612509770003</v>
      </c>
    </row>
    <row r="3250" spans="2:3" x14ac:dyDescent="0.35">
      <c r="B3250">
        <v>0.1955907273127</v>
      </c>
      <c r="C3250">
        <f t="shared" si="50"/>
        <v>0.1955907273127</v>
      </c>
    </row>
    <row r="3251" spans="2:3" x14ac:dyDescent="0.35">
      <c r="B3251">
        <v>0.20959098427719999</v>
      </c>
      <c r="C3251">
        <f t="shared" si="50"/>
        <v>0.20959098427719999</v>
      </c>
    </row>
    <row r="3252" spans="2:3" x14ac:dyDescent="0.35">
      <c r="B3252">
        <v>0.1975596708638</v>
      </c>
      <c r="C3252">
        <f t="shared" si="50"/>
        <v>0.1975596708638</v>
      </c>
    </row>
    <row r="3253" spans="2:3" x14ac:dyDescent="0.35">
      <c r="B3253">
        <v>0.10418017248650002</v>
      </c>
      <c r="C3253">
        <f t="shared" si="50"/>
        <v>0.10418017248650002</v>
      </c>
    </row>
    <row r="3254" spans="2:3" x14ac:dyDescent="0.35">
      <c r="B3254">
        <v>0.11025354206299999</v>
      </c>
      <c r="C3254">
        <f t="shared" si="50"/>
        <v>0.11025354206299999</v>
      </c>
    </row>
    <row r="3255" spans="2:3" x14ac:dyDescent="0.35">
      <c r="B3255">
        <v>8.1502396169499988E-2</v>
      </c>
      <c r="C3255">
        <f t="shared" si="50"/>
        <v>8.1502396169499988E-2</v>
      </c>
    </row>
    <row r="3256" spans="2:3" x14ac:dyDescent="0.35">
      <c r="B3256">
        <v>8.9708572287700003E-2</v>
      </c>
      <c r="C3256">
        <f t="shared" si="50"/>
        <v>8.9708572287700003E-2</v>
      </c>
    </row>
    <row r="3257" spans="2:3" x14ac:dyDescent="0.35">
      <c r="B3257">
        <v>0.12119013788709999</v>
      </c>
      <c r="C3257">
        <f t="shared" si="50"/>
        <v>0.12119013788709999</v>
      </c>
    </row>
    <row r="3258" spans="2:3" x14ac:dyDescent="0.35">
      <c r="B3258">
        <v>0.10689435872809999</v>
      </c>
      <c r="C3258">
        <f t="shared" si="50"/>
        <v>0.10689435872809999</v>
      </c>
    </row>
    <row r="3259" spans="2:3" x14ac:dyDescent="0.35">
      <c r="B3259">
        <v>9.8604321797600009E-2</v>
      </c>
      <c r="C3259">
        <f t="shared" si="50"/>
        <v>9.8604321797600009E-2</v>
      </c>
    </row>
    <row r="3260" spans="2:3" x14ac:dyDescent="0.35">
      <c r="B3260">
        <v>8.5040270126999981E-2</v>
      </c>
      <c r="C3260">
        <f t="shared" si="50"/>
        <v>8.5040270126999981E-2</v>
      </c>
    </row>
    <row r="3261" spans="2:3" x14ac:dyDescent="0.35">
      <c r="B3261">
        <v>7.0801428798800012E-2</v>
      </c>
      <c r="C3261">
        <f t="shared" si="50"/>
        <v>7.0801428798800012E-2</v>
      </c>
    </row>
    <row r="3262" spans="2:3" x14ac:dyDescent="0.35">
      <c r="B3262">
        <v>6.1320529929100004E-2</v>
      </c>
      <c r="C3262">
        <f t="shared" si="50"/>
        <v>6.1320529929100004E-2</v>
      </c>
    </row>
    <row r="3263" spans="2:3" x14ac:dyDescent="0.35">
      <c r="B3263">
        <v>5.9585676877500007E-2</v>
      </c>
      <c r="C3263">
        <f t="shared" si="50"/>
        <v>5.9585676877500007E-2</v>
      </c>
    </row>
    <row r="3264" spans="2:3" x14ac:dyDescent="0.35">
      <c r="B3264">
        <v>8.13445728374E-2</v>
      </c>
      <c r="C3264">
        <f t="shared" si="50"/>
        <v>8.13445728374E-2</v>
      </c>
    </row>
    <row r="3265" spans="2:3" x14ac:dyDescent="0.35">
      <c r="B3265">
        <v>7.2191236888100002E-2</v>
      </c>
      <c r="C3265">
        <f t="shared" si="50"/>
        <v>7.2191236888100002E-2</v>
      </c>
    </row>
    <row r="3266" spans="2:3" x14ac:dyDescent="0.35">
      <c r="B3266">
        <v>7.4587630102799993E-2</v>
      </c>
      <c r="C3266">
        <f t="shared" si="50"/>
        <v>7.4587630102799993E-2</v>
      </c>
    </row>
    <row r="3267" spans="2:3" x14ac:dyDescent="0.35">
      <c r="B3267">
        <v>5.5938051172599999E-2</v>
      </c>
      <c r="C3267">
        <f t="shared" si="50"/>
        <v>5.5938051172599999E-2</v>
      </c>
    </row>
    <row r="3268" spans="2:3" x14ac:dyDescent="0.35">
      <c r="B3268">
        <v>5.4081384737900001E-2</v>
      </c>
      <c r="C3268">
        <f t="shared" si="50"/>
        <v>5.4081384737900001E-2</v>
      </c>
    </row>
    <row r="3269" spans="2:3" x14ac:dyDescent="0.35">
      <c r="B3269">
        <v>5.7181722599399999E-2</v>
      </c>
      <c r="C3269">
        <f t="shared" si="50"/>
        <v>5.7181722599399999E-2</v>
      </c>
    </row>
    <row r="3270" spans="2:3" x14ac:dyDescent="0.35">
      <c r="B3270">
        <v>5.8921923435800001E-2</v>
      </c>
      <c r="C3270">
        <f t="shared" si="50"/>
        <v>5.8921923435800001E-2</v>
      </c>
    </row>
    <row r="3271" spans="2:3" x14ac:dyDescent="0.35">
      <c r="B3271">
        <v>5.6324046088799998E-2</v>
      </c>
      <c r="C3271">
        <f t="shared" ref="C3271:C3334" si="51">B3271</f>
        <v>5.6324046088799998E-2</v>
      </c>
    </row>
    <row r="3272" spans="2:3" x14ac:dyDescent="0.35">
      <c r="B3272">
        <v>4.9579653943300009E-2</v>
      </c>
      <c r="C3272">
        <f t="shared" si="51"/>
        <v>4.9579653943300009E-2</v>
      </c>
    </row>
    <row r="3273" spans="2:3" x14ac:dyDescent="0.35">
      <c r="B3273">
        <v>5.6551029707800002E-2</v>
      </c>
      <c r="C3273">
        <f t="shared" si="51"/>
        <v>5.6551029707800002E-2</v>
      </c>
    </row>
    <row r="3274" spans="2:3" x14ac:dyDescent="0.35">
      <c r="B3274">
        <v>5.0617421049300004E-2</v>
      </c>
      <c r="C3274">
        <f t="shared" si="51"/>
        <v>5.0617421049300004E-2</v>
      </c>
    </row>
    <row r="3275" spans="2:3" x14ac:dyDescent="0.35">
      <c r="B3275">
        <v>6.7895075243200015E-2</v>
      </c>
      <c r="C3275">
        <f t="shared" si="51"/>
        <v>6.7895075243200015E-2</v>
      </c>
    </row>
    <row r="3276" spans="2:3" x14ac:dyDescent="0.35">
      <c r="B3276">
        <v>7.4784315787899999E-2</v>
      </c>
      <c r="C3276">
        <f t="shared" si="51"/>
        <v>7.4784315787899999E-2</v>
      </c>
    </row>
    <row r="3277" spans="2:3" x14ac:dyDescent="0.35">
      <c r="B3277">
        <v>6.949733607490001E-2</v>
      </c>
      <c r="C3277">
        <f t="shared" si="51"/>
        <v>6.949733607490001E-2</v>
      </c>
    </row>
    <row r="3278" spans="2:3" x14ac:dyDescent="0.35">
      <c r="B3278">
        <v>7.5244583790699995E-2</v>
      </c>
      <c r="C3278">
        <f t="shared" si="51"/>
        <v>7.5244583790699995E-2</v>
      </c>
    </row>
    <row r="3279" spans="2:3" x14ac:dyDescent="0.35">
      <c r="B3279">
        <v>7.5111043906900002E-2</v>
      </c>
      <c r="C3279">
        <f t="shared" si="51"/>
        <v>7.5111043906900002E-2</v>
      </c>
    </row>
    <row r="3280" spans="2:3" x14ac:dyDescent="0.35">
      <c r="B3280">
        <v>7.8157691638799986E-2</v>
      </c>
      <c r="C3280">
        <f t="shared" si="51"/>
        <v>7.8157691638799986E-2</v>
      </c>
    </row>
    <row r="3281" spans="2:3" x14ac:dyDescent="0.35">
      <c r="B3281">
        <v>8.8876454349999995E-2</v>
      </c>
      <c r="C3281">
        <f t="shared" si="51"/>
        <v>8.8876454349999995E-2</v>
      </c>
    </row>
    <row r="3282" spans="2:3" x14ac:dyDescent="0.35">
      <c r="B3282">
        <v>9.1836582859900012E-2</v>
      </c>
      <c r="C3282">
        <f t="shared" si="51"/>
        <v>9.1836582859900012E-2</v>
      </c>
    </row>
    <row r="3283" spans="2:3" x14ac:dyDescent="0.35">
      <c r="B3283">
        <v>0.10444018347570001</v>
      </c>
      <c r="C3283">
        <f t="shared" si="51"/>
        <v>0.10444018347570001</v>
      </c>
    </row>
    <row r="3284" spans="2:3" x14ac:dyDescent="0.35">
      <c r="B3284">
        <v>9.90564935546E-2</v>
      </c>
      <c r="C3284">
        <f t="shared" si="51"/>
        <v>9.90564935546E-2</v>
      </c>
    </row>
    <row r="3285" spans="2:3" x14ac:dyDescent="0.35">
      <c r="B3285">
        <v>8.3606104731800024E-2</v>
      </c>
      <c r="C3285">
        <f t="shared" si="51"/>
        <v>8.3606104731800024E-2</v>
      </c>
    </row>
    <row r="3286" spans="2:3" x14ac:dyDescent="0.35">
      <c r="B3286">
        <v>8.3172980382200001E-2</v>
      </c>
      <c r="C3286">
        <f t="shared" si="51"/>
        <v>8.3172980382200001E-2</v>
      </c>
    </row>
    <row r="3287" spans="2:3" x14ac:dyDescent="0.35">
      <c r="B3287">
        <v>7.4816075113799993E-2</v>
      </c>
      <c r="C3287">
        <f t="shared" si="51"/>
        <v>7.4816075113799993E-2</v>
      </c>
    </row>
    <row r="3288" spans="2:3" x14ac:dyDescent="0.35">
      <c r="B3288">
        <v>7.8123122034E-2</v>
      </c>
      <c r="C3288">
        <f t="shared" si="51"/>
        <v>7.8123122034E-2</v>
      </c>
    </row>
    <row r="3289" spans="2:3" x14ac:dyDescent="0.35">
      <c r="B3289">
        <v>8.3826441494400009E-2</v>
      </c>
      <c r="C3289">
        <f t="shared" si="51"/>
        <v>8.3826441494400009E-2</v>
      </c>
    </row>
    <row r="3290" spans="2:3" x14ac:dyDescent="0.35">
      <c r="B3290">
        <v>8.4968473151299989E-2</v>
      </c>
      <c r="C3290">
        <f t="shared" si="51"/>
        <v>8.4968473151299989E-2</v>
      </c>
    </row>
    <row r="3291" spans="2:3" x14ac:dyDescent="0.35">
      <c r="B3291">
        <v>0.11014126538960002</v>
      </c>
      <c r="C3291">
        <f t="shared" si="51"/>
        <v>0.11014126538960002</v>
      </c>
    </row>
    <row r="3292" spans="2:3" x14ac:dyDescent="0.35">
      <c r="B3292">
        <v>9.0406992497100019E-2</v>
      </c>
      <c r="C3292">
        <f t="shared" si="51"/>
        <v>9.0406992497100019E-2</v>
      </c>
    </row>
    <row r="3293" spans="2:3" x14ac:dyDescent="0.35">
      <c r="B3293">
        <v>8.8644838934100009E-2</v>
      </c>
      <c r="C3293">
        <f t="shared" si="51"/>
        <v>8.8644838934100009E-2</v>
      </c>
    </row>
    <row r="3294" spans="2:3" x14ac:dyDescent="0.35">
      <c r="B3294">
        <v>0.10746510424900001</v>
      </c>
      <c r="C3294">
        <f t="shared" si="51"/>
        <v>0.10746510424900001</v>
      </c>
    </row>
    <row r="3295" spans="2:3" x14ac:dyDescent="0.35">
      <c r="B3295">
        <v>0.17590481178400003</v>
      </c>
      <c r="C3295">
        <f t="shared" si="51"/>
        <v>0.17590481178400003</v>
      </c>
    </row>
    <row r="3296" spans="2:3" x14ac:dyDescent="0.35">
      <c r="B3296">
        <v>0.23988940925580002</v>
      </c>
      <c r="C3296">
        <f t="shared" si="51"/>
        <v>0.23988940925580002</v>
      </c>
    </row>
    <row r="3297" spans="2:3" x14ac:dyDescent="0.35">
      <c r="B3297">
        <v>0.23723587929450002</v>
      </c>
      <c r="C3297">
        <f t="shared" si="51"/>
        <v>0.23723587929450002</v>
      </c>
    </row>
    <row r="3298" spans="2:3" x14ac:dyDescent="0.35">
      <c r="B3298">
        <v>0.25791962569889998</v>
      </c>
      <c r="C3298">
        <f t="shared" si="51"/>
        <v>0.25791962569889998</v>
      </c>
    </row>
    <row r="3299" spans="2:3" x14ac:dyDescent="0.35">
      <c r="B3299">
        <v>0.27682283751020004</v>
      </c>
      <c r="C3299">
        <f t="shared" si="51"/>
        <v>0.27682283751020004</v>
      </c>
    </row>
    <row r="3300" spans="2:3" x14ac:dyDescent="0.35">
      <c r="B3300">
        <v>0.25097027840389996</v>
      </c>
      <c r="C3300">
        <f t="shared" si="51"/>
        <v>0.25097027840389996</v>
      </c>
    </row>
    <row r="3301" spans="2:3" x14ac:dyDescent="0.35">
      <c r="B3301">
        <v>0.22630643358400002</v>
      </c>
      <c r="C3301">
        <f t="shared" si="51"/>
        <v>0.22630643358400002</v>
      </c>
    </row>
    <row r="3302" spans="2:3" x14ac:dyDescent="0.35">
      <c r="B3302">
        <v>0.21409925952749997</v>
      </c>
      <c r="C3302">
        <f t="shared" si="51"/>
        <v>0.21409925952749997</v>
      </c>
    </row>
    <row r="3303" spans="2:3" x14ac:dyDescent="0.35">
      <c r="B3303">
        <v>0.21516950726130005</v>
      </c>
      <c r="C3303">
        <f t="shared" si="51"/>
        <v>0.21516950726130005</v>
      </c>
    </row>
    <row r="3304" spans="2:3" x14ac:dyDescent="0.35">
      <c r="B3304">
        <v>0.2149150681342</v>
      </c>
      <c r="C3304">
        <f t="shared" si="51"/>
        <v>0.2149150681342</v>
      </c>
    </row>
    <row r="3305" spans="2:3" x14ac:dyDescent="0.35">
      <c r="B3305">
        <v>0.2043134250768</v>
      </c>
      <c r="C3305">
        <f t="shared" si="51"/>
        <v>0.2043134250768</v>
      </c>
    </row>
    <row r="3306" spans="2:3" x14ac:dyDescent="0.35">
      <c r="B3306">
        <v>0.20187604887319999</v>
      </c>
      <c r="C3306">
        <f t="shared" si="51"/>
        <v>0.20187604887319999</v>
      </c>
    </row>
    <row r="3307" spans="2:3" x14ac:dyDescent="0.35">
      <c r="B3307">
        <v>0.19574952038770002</v>
      </c>
      <c r="C3307">
        <f t="shared" si="51"/>
        <v>0.19574952038770002</v>
      </c>
    </row>
    <row r="3308" spans="2:3" x14ac:dyDescent="0.35">
      <c r="B3308">
        <v>0.18937376915690002</v>
      </c>
      <c r="C3308">
        <f t="shared" si="51"/>
        <v>0.18937376915690002</v>
      </c>
    </row>
    <row r="3309" spans="2:3" x14ac:dyDescent="0.35">
      <c r="B3309">
        <v>0.1997985373084</v>
      </c>
      <c r="C3309">
        <f t="shared" si="51"/>
        <v>0.1997985373084</v>
      </c>
    </row>
    <row r="3310" spans="2:3" x14ac:dyDescent="0.35">
      <c r="B3310">
        <v>0.23136353761439998</v>
      </c>
      <c r="C3310">
        <f t="shared" si="51"/>
        <v>0.23136353761439998</v>
      </c>
    </row>
    <row r="3311" spans="2:3" x14ac:dyDescent="0.35">
      <c r="B3311">
        <v>0.1168365294166</v>
      </c>
      <c r="C3311">
        <f t="shared" si="51"/>
        <v>0.1168365294166</v>
      </c>
    </row>
    <row r="3312" spans="2:3" x14ac:dyDescent="0.35">
      <c r="B3312">
        <v>7.1182250988000004E-2</v>
      </c>
      <c r="C3312">
        <f t="shared" si="51"/>
        <v>7.1182250988000004E-2</v>
      </c>
    </row>
    <row r="3313" spans="2:3" x14ac:dyDescent="0.35">
      <c r="B3313">
        <v>7.1842223462500007E-2</v>
      </c>
      <c r="C3313">
        <f t="shared" si="51"/>
        <v>7.1842223462500007E-2</v>
      </c>
    </row>
    <row r="3314" spans="2:3" x14ac:dyDescent="0.35">
      <c r="B3314">
        <v>6.8471555926600008E-2</v>
      </c>
      <c r="C3314">
        <f t="shared" si="51"/>
        <v>6.8471555926600008E-2</v>
      </c>
    </row>
    <row r="3315" spans="2:3" x14ac:dyDescent="0.35">
      <c r="B3315">
        <v>6.3750933366300014E-2</v>
      </c>
      <c r="C3315">
        <f t="shared" si="51"/>
        <v>6.3750933366300014E-2</v>
      </c>
    </row>
    <row r="3316" spans="2:3" x14ac:dyDescent="0.35">
      <c r="B3316">
        <v>6.4022030645000005E-2</v>
      </c>
      <c r="C3316">
        <f t="shared" si="51"/>
        <v>6.4022030645000005E-2</v>
      </c>
    </row>
    <row r="3317" spans="2:3" x14ac:dyDescent="0.35">
      <c r="B3317">
        <v>7.616347168019999E-2</v>
      </c>
      <c r="C3317">
        <f t="shared" si="51"/>
        <v>7.616347168019999E-2</v>
      </c>
    </row>
    <row r="3318" spans="2:3" x14ac:dyDescent="0.35">
      <c r="B3318">
        <v>0.1258509393593</v>
      </c>
      <c r="C3318">
        <f t="shared" si="51"/>
        <v>0.1258509393593</v>
      </c>
    </row>
    <row r="3319" spans="2:3" x14ac:dyDescent="0.35">
      <c r="B3319">
        <v>0.21911981363660002</v>
      </c>
      <c r="C3319">
        <f t="shared" si="51"/>
        <v>0.21911981363660002</v>
      </c>
    </row>
    <row r="3320" spans="2:3" x14ac:dyDescent="0.35">
      <c r="B3320">
        <v>0.251130263129</v>
      </c>
      <c r="C3320">
        <f t="shared" si="51"/>
        <v>0.251130263129</v>
      </c>
    </row>
    <row r="3321" spans="2:3" x14ac:dyDescent="0.35">
      <c r="B3321">
        <v>7.5485761260400006E-2</v>
      </c>
      <c r="C3321">
        <f t="shared" si="51"/>
        <v>7.5485761260400006E-2</v>
      </c>
    </row>
    <row r="3322" spans="2:3" x14ac:dyDescent="0.35">
      <c r="B3322">
        <v>7.7037252182999991E-2</v>
      </c>
      <c r="C3322">
        <f t="shared" si="51"/>
        <v>7.7037252182999991E-2</v>
      </c>
    </row>
    <row r="3323" spans="2:3" x14ac:dyDescent="0.35">
      <c r="B3323">
        <v>0.19790660974419999</v>
      </c>
      <c r="C3323">
        <f t="shared" si="51"/>
        <v>0.19790660974419999</v>
      </c>
    </row>
    <row r="3324" spans="2:3" x14ac:dyDescent="0.35">
      <c r="B3324">
        <v>0.26143188920929994</v>
      </c>
      <c r="C3324">
        <f t="shared" si="51"/>
        <v>0.26143188920929994</v>
      </c>
    </row>
    <row r="3325" spans="2:3" x14ac:dyDescent="0.35">
      <c r="B3325">
        <v>0.2634141536297</v>
      </c>
      <c r="C3325">
        <f t="shared" si="51"/>
        <v>0.2634141536297</v>
      </c>
    </row>
    <row r="3326" spans="2:3" x14ac:dyDescent="0.35">
      <c r="B3326">
        <v>0.26882205251210001</v>
      </c>
      <c r="C3326">
        <f t="shared" si="51"/>
        <v>0.26882205251210001</v>
      </c>
    </row>
    <row r="3327" spans="2:3" x14ac:dyDescent="0.35">
      <c r="B3327">
        <v>0.2599863426688</v>
      </c>
      <c r="C3327">
        <f t="shared" si="51"/>
        <v>0.2599863426688</v>
      </c>
    </row>
    <row r="3328" spans="2:3" x14ac:dyDescent="0.35">
      <c r="B3328">
        <v>0.24999492997249997</v>
      </c>
      <c r="C3328">
        <f t="shared" si="51"/>
        <v>0.24999492997249997</v>
      </c>
    </row>
    <row r="3329" spans="2:3" x14ac:dyDescent="0.35">
      <c r="B3329">
        <v>0.23994553478099998</v>
      </c>
      <c r="C3329">
        <f t="shared" si="51"/>
        <v>0.23994553478099998</v>
      </c>
    </row>
    <row r="3330" spans="2:3" x14ac:dyDescent="0.35">
      <c r="B3330">
        <v>0.23897139018039998</v>
      </c>
      <c r="C3330">
        <f t="shared" si="51"/>
        <v>0.23897139018039998</v>
      </c>
    </row>
    <row r="3331" spans="2:3" x14ac:dyDescent="0.35">
      <c r="B3331">
        <v>0.25021921568559996</v>
      </c>
      <c r="C3331">
        <f t="shared" si="51"/>
        <v>0.25021921568559996</v>
      </c>
    </row>
    <row r="3332" spans="2:3" x14ac:dyDescent="0.35">
      <c r="B3332">
        <v>0.26595326904699995</v>
      </c>
      <c r="C3332">
        <f t="shared" si="51"/>
        <v>0.26595326904699995</v>
      </c>
    </row>
    <row r="3333" spans="2:3" x14ac:dyDescent="0.35">
      <c r="B3333">
        <v>0.30141509346620005</v>
      </c>
      <c r="C3333">
        <f t="shared" si="51"/>
        <v>0.30141509346620005</v>
      </c>
    </row>
    <row r="3334" spans="2:3" x14ac:dyDescent="0.35">
      <c r="B3334">
        <v>0.31695433618799995</v>
      </c>
      <c r="C3334">
        <f t="shared" si="51"/>
        <v>0.31695433618799995</v>
      </c>
    </row>
    <row r="3335" spans="2:3" x14ac:dyDescent="0.35">
      <c r="B3335">
        <v>0.27505992397860002</v>
      </c>
      <c r="C3335">
        <f t="shared" ref="C3335:C3398" si="52">B3335</f>
        <v>0.27505992397860002</v>
      </c>
    </row>
    <row r="3336" spans="2:3" x14ac:dyDescent="0.35">
      <c r="B3336">
        <v>6.6769765662000005E-2</v>
      </c>
      <c r="C3336">
        <f t="shared" si="52"/>
        <v>6.6769765662000005E-2</v>
      </c>
    </row>
    <row r="3337" spans="2:3" x14ac:dyDescent="0.35">
      <c r="B3337">
        <v>7.0928324040200011E-2</v>
      </c>
      <c r="C3337">
        <f t="shared" si="52"/>
        <v>7.0928324040200011E-2</v>
      </c>
    </row>
    <row r="3338" spans="2:3" x14ac:dyDescent="0.35">
      <c r="B3338">
        <v>0.10884824113870002</v>
      </c>
      <c r="C3338">
        <f t="shared" si="52"/>
        <v>0.10884824113870002</v>
      </c>
    </row>
    <row r="3339" spans="2:3" x14ac:dyDescent="0.35">
      <c r="B3339">
        <v>9.3206531935900006E-2</v>
      </c>
      <c r="C3339">
        <f t="shared" si="52"/>
        <v>9.3206531935900006E-2</v>
      </c>
    </row>
    <row r="3340" spans="2:3" x14ac:dyDescent="0.35">
      <c r="B3340">
        <v>8.0252615162300006E-2</v>
      </c>
      <c r="C3340">
        <f t="shared" si="52"/>
        <v>8.0252615162300006E-2</v>
      </c>
    </row>
    <row r="3341" spans="2:3" x14ac:dyDescent="0.35">
      <c r="B3341">
        <v>9.3438332417199996E-2</v>
      </c>
      <c r="C3341">
        <f t="shared" si="52"/>
        <v>9.3438332417199996E-2</v>
      </c>
    </row>
    <row r="3342" spans="2:3" x14ac:dyDescent="0.35">
      <c r="B3342">
        <v>0.16344559602979997</v>
      </c>
      <c r="C3342">
        <f t="shared" si="52"/>
        <v>0.16344559602979997</v>
      </c>
    </row>
    <row r="3343" spans="2:3" x14ac:dyDescent="0.35">
      <c r="B3343">
        <v>0.12099018464800003</v>
      </c>
      <c r="C3343">
        <f t="shared" si="52"/>
        <v>0.12099018464800003</v>
      </c>
    </row>
    <row r="3344" spans="2:3" x14ac:dyDescent="0.35">
      <c r="B3344">
        <v>8.191544343889999E-2</v>
      </c>
      <c r="C3344">
        <f t="shared" si="52"/>
        <v>8.191544343889999E-2</v>
      </c>
    </row>
    <row r="3345" spans="2:3" x14ac:dyDescent="0.35">
      <c r="B3345">
        <v>0.1236079718105</v>
      </c>
      <c r="C3345">
        <f t="shared" si="52"/>
        <v>0.1236079718105</v>
      </c>
    </row>
    <row r="3346" spans="2:3" x14ac:dyDescent="0.35">
      <c r="B3346">
        <v>0.20271318830410001</v>
      </c>
      <c r="C3346">
        <f t="shared" si="52"/>
        <v>0.20271318830410001</v>
      </c>
    </row>
    <row r="3347" spans="2:3" x14ac:dyDescent="0.35">
      <c r="B3347">
        <v>0.11720160447549999</v>
      </c>
      <c r="C3347">
        <f t="shared" si="52"/>
        <v>0.11720160447549999</v>
      </c>
    </row>
    <row r="3348" spans="2:3" x14ac:dyDescent="0.35">
      <c r="B3348">
        <v>0.1627202635401</v>
      </c>
      <c r="C3348">
        <f t="shared" si="52"/>
        <v>0.1627202635401</v>
      </c>
    </row>
    <row r="3349" spans="2:3" x14ac:dyDescent="0.35">
      <c r="B3349">
        <v>0.17964663425920002</v>
      </c>
      <c r="C3349">
        <f t="shared" si="52"/>
        <v>0.17964663425920002</v>
      </c>
    </row>
    <row r="3350" spans="2:3" x14ac:dyDescent="0.35">
      <c r="B3350">
        <v>0.18453165095780003</v>
      </c>
      <c r="C3350">
        <f t="shared" si="52"/>
        <v>0.18453165095780003</v>
      </c>
    </row>
    <row r="3351" spans="2:3" x14ac:dyDescent="0.35">
      <c r="B3351">
        <v>0.151839618781</v>
      </c>
      <c r="C3351">
        <f t="shared" si="52"/>
        <v>0.151839618781</v>
      </c>
    </row>
    <row r="3352" spans="2:3" x14ac:dyDescent="0.35">
      <c r="B3352">
        <v>0.13411609209700001</v>
      </c>
      <c r="C3352">
        <f t="shared" si="52"/>
        <v>0.13411609209700001</v>
      </c>
    </row>
    <row r="3353" spans="2:3" x14ac:dyDescent="0.35">
      <c r="B3353">
        <v>0.1143890417255</v>
      </c>
      <c r="C3353">
        <f t="shared" si="52"/>
        <v>0.1143890417255</v>
      </c>
    </row>
    <row r="3354" spans="2:3" x14ac:dyDescent="0.35">
      <c r="B3354">
        <v>0.1060790840413</v>
      </c>
      <c r="C3354">
        <f t="shared" si="52"/>
        <v>0.1060790840413</v>
      </c>
    </row>
    <row r="3355" spans="2:3" x14ac:dyDescent="0.35">
      <c r="B3355">
        <v>9.9867764257099978E-2</v>
      </c>
      <c r="C3355">
        <f t="shared" si="52"/>
        <v>9.9867764257099978E-2</v>
      </c>
    </row>
    <row r="3356" spans="2:3" x14ac:dyDescent="0.35">
      <c r="B3356">
        <v>9.5481694510200027E-2</v>
      </c>
      <c r="C3356">
        <f t="shared" si="52"/>
        <v>9.5481694510200027E-2</v>
      </c>
    </row>
    <row r="3357" spans="2:3" x14ac:dyDescent="0.35">
      <c r="B3357">
        <v>8.9083043846399992E-2</v>
      </c>
      <c r="C3357">
        <f t="shared" si="52"/>
        <v>8.9083043846399992E-2</v>
      </c>
    </row>
    <row r="3358" spans="2:3" x14ac:dyDescent="0.35">
      <c r="B3358">
        <v>8.5272677028300006E-2</v>
      </c>
      <c r="C3358">
        <f t="shared" si="52"/>
        <v>8.5272677028300006E-2</v>
      </c>
    </row>
    <row r="3359" spans="2:3" x14ac:dyDescent="0.35">
      <c r="B3359">
        <v>9.1101883442599979E-2</v>
      </c>
      <c r="C3359">
        <f t="shared" si="52"/>
        <v>9.1101883442599979E-2</v>
      </c>
    </row>
    <row r="3360" spans="2:3" x14ac:dyDescent="0.35">
      <c r="B3360">
        <v>8.867459923849999E-2</v>
      </c>
      <c r="C3360">
        <f t="shared" si="52"/>
        <v>8.867459923849999E-2</v>
      </c>
    </row>
    <row r="3361" spans="2:3" x14ac:dyDescent="0.35">
      <c r="B3361">
        <v>8.9230249578300003E-2</v>
      </c>
      <c r="C3361">
        <f t="shared" si="52"/>
        <v>8.9230249578300003E-2</v>
      </c>
    </row>
    <row r="3362" spans="2:3" x14ac:dyDescent="0.35">
      <c r="B3362">
        <v>8.9802052121499984E-2</v>
      </c>
      <c r="C3362">
        <f t="shared" si="52"/>
        <v>8.9802052121499984E-2</v>
      </c>
    </row>
    <row r="3363" spans="2:3" x14ac:dyDescent="0.35">
      <c r="B3363">
        <v>7.5044627802399996E-2</v>
      </c>
      <c r="C3363">
        <f t="shared" si="52"/>
        <v>7.5044627802399996E-2</v>
      </c>
    </row>
    <row r="3364" spans="2:3" x14ac:dyDescent="0.35">
      <c r="B3364">
        <v>0.14141706515960004</v>
      </c>
      <c r="C3364">
        <f t="shared" si="52"/>
        <v>0.14141706515960004</v>
      </c>
    </row>
    <row r="3365" spans="2:3" x14ac:dyDescent="0.35">
      <c r="B3365">
        <v>0.16659149708230001</v>
      </c>
      <c r="C3365">
        <f t="shared" si="52"/>
        <v>0.16659149708230001</v>
      </c>
    </row>
    <row r="3366" spans="2:3" x14ac:dyDescent="0.35">
      <c r="B3366">
        <v>0.19923606332219998</v>
      </c>
      <c r="C3366">
        <f t="shared" si="52"/>
        <v>0.19923606332219998</v>
      </c>
    </row>
    <row r="3367" spans="2:3" x14ac:dyDescent="0.35">
      <c r="B3367">
        <v>0.23106359040529995</v>
      </c>
      <c r="C3367">
        <f t="shared" si="52"/>
        <v>0.23106359040529995</v>
      </c>
    </row>
    <row r="3368" spans="2:3" x14ac:dyDescent="0.35">
      <c r="B3368">
        <v>0.27027617025360001</v>
      </c>
      <c r="C3368">
        <f t="shared" si="52"/>
        <v>0.27027617025360001</v>
      </c>
    </row>
    <row r="3369" spans="2:3" x14ac:dyDescent="0.35">
      <c r="B3369">
        <v>0.19317820030110003</v>
      </c>
      <c r="C3369">
        <f t="shared" si="52"/>
        <v>0.19317820030110003</v>
      </c>
    </row>
    <row r="3370" spans="2:3" x14ac:dyDescent="0.35">
      <c r="B3370">
        <v>0.28054169133059992</v>
      </c>
      <c r="C3370">
        <f t="shared" si="52"/>
        <v>0.28054169133059992</v>
      </c>
    </row>
    <row r="3371" spans="2:3" x14ac:dyDescent="0.35">
      <c r="B3371">
        <v>0.19592456701469999</v>
      </c>
      <c r="C3371">
        <f t="shared" si="52"/>
        <v>0.19592456701469999</v>
      </c>
    </row>
    <row r="3372" spans="2:3" x14ac:dyDescent="0.35">
      <c r="B3372">
        <v>0.14446485761289998</v>
      </c>
      <c r="C3372">
        <f t="shared" si="52"/>
        <v>0.14446485761289998</v>
      </c>
    </row>
    <row r="3373" spans="2:3" x14ac:dyDescent="0.35">
      <c r="B3373">
        <v>0.15729683452259999</v>
      </c>
      <c r="C3373">
        <f t="shared" si="52"/>
        <v>0.15729683452259999</v>
      </c>
    </row>
    <row r="3374" spans="2:3" x14ac:dyDescent="0.35">
      <c r="B3374">
        <v>0.14415566721879999</v>
      </c>
      <c r="C3374">
        <f t="shared" si="52"/>
        <v>0.14415566721879999</v>
      </c>
    </row>
    <row r="3375" spans="2:3" x14ac:dyDescent="0.35">
      <c r="B3375">
        <v>0.1553270507393</v>
      </c>
      <c r="C3375">
        <f t="shared" si="52"/>
        <v>0.1553270507393</v>
      </c>
    </row>
    <row r="3376" spans="2:3" x14ac:dyDescent="0.35">
      <c r="B3376">
        <v>0.14131897050490003</v>
      </c>
      <c r="C3376">
        <f t="shared" si="52"/>
        <v>0.14131897050490003</v>
      </c>
    </row>
    <row r="3377" spans="2:3" x14ac:dyDescent="0.35">
      <c r="B3377">
        <v>0.1228620938606</v>
      </c>
      <c r="C3377">
        <f t="shared" si="52"/>
        <v>0.1228620938606</v>
      </c>
    </row>
    <row r="3378" spans="2:3" x14ac:dyDescent="0.35">
      <c r="B3378">
        <v>0.1586613429464</v>
      </c>
      <c r="C3378">
        <f t="shared" si="52"/>
        <v>0.1586613429464</v>
      </c>
    </row>
    <row r="3379" spans="2:3" x14ac:dyDescent="0.35">
      <c r="B3379">
        <v>0.12685133149389999</v>
      </c>
      <c r="C3379">
        <f t="shared" si="52"/>
        <v>0.12685133149389999</v>
      </c>
    </row>
    <row r="3380" spans="2:3" x14ac:dyDescent="0.35">
      <c r="B3380">
        <v>0.14874483460820004</v>
      </c>
      <c r="C3380">
        <f t="shared" si="52"/>
        <v>0.14874483460820004</v>
      </c>
    </row>
    <row r="3381" spans="2:3" x14ac:dyDescent="0.35">
      <c r="B3381">
        <v>0.17850626842089998</v>
      </c>
      <c r="C3381">
        <f t="shared" si="52"/>
        <v>0.17850626842089998</v>
      </c>
    </row>
    <row r="3382" spans="2:3" x14ac:dyDescent="0.35">
      <c r="B3382">
        <v>0.16271803538970001</v>
      </c>
      <c r="C3382">
        <f t="shared" si="52"/>
        <v>0.16271803538970001</v>
      </c>
    </row>
    <row r="3383" spans="2:3" x14ac:dyDescent="0.35">
      <c r="B3383">
        <v>0.14733232647940003</v>
      </c>
      <c r="C3383">
        <f t="shared" si="52"/>
        <v>0.14733232647940003</v>
      </c>
    </row>
    <row r="3384" spans="2:3" x14ac:dyDescent="0.35">
      <c r="B3384">
        <v>0.14789415573700004</v>
      </c>
      <c r="C3384">
        <f t="shared" si="52"/>
        <v>0.14789415573700004</v>
      </c>
    </row>
    <row r="3385" spans="2:3" x14ac:dyDescent="0.35">
      <c r="B3385">
        <v>0.13507892127309998</v>
      </c>
      <c r="C3385">
        <f t="shared" si="52"/>
        <v>0.13507892127309998</v>
      </c>
    </row>
    <row r="3386" spans="2:3" x14ac:dyDescent="0.35">
      <c r="B3386">
        <v>0.11396124587730001</v>
      </c>
      <c r="C3386">
        <f t="shared" si="52"/>
        <v>0.11396124587730001</v>
      </c>
    </row>
    <row r="3387" spans="2:3" x14ac:dyDescent="0.35">
      <c r="B3387">
        <v>0.12641903529019999</v>
      </c>
      <c r="C3387">
        <f t="shared" si="52"/>
        <v>0.12641903529019999</v>
      </c>
    </row>
    <row r="3388" spans="2:3" x14ac:dyDescent="0.35">
      <c r="B3388">
        <v>0.19527026038109996</v>
      </c>
      <c r="C3388">
        <f t="shared" si="52"/>
        <v>0.19527026038109996</v>
      </c>
    </row>
    <row r="3389" spans="2:3" x14ac:dyDescent="0.35">
      <c r="B3389">
        <v>0.14124654258670002</v>
      </c>
      <c r="C3389">
        <f t="shared" si="52"/>
        <v>0.14124654258670002</v>
      </c>
    </row>
    <row r="3390" spans="2:3" x14ac:dyDescent="0.35">
      <c r="B3390">
        <v>8.5261081856100027E-2</v>
      </c>
      <c r="C3390">
        <f t="shared" si="52"/>
        <v>8.5261081856100027E-2</v>
      </c>
    </row>
    <row r="3391" spans="2:3" x14ac:dyDescent="0.35">
      <c r="B3391">
        <v>7.7726071137200009E-2</v>
      </c>
      <c r="C3391">
        <f t="shared" si="52"/>
        <v>7.7726071137200009E-2</v>
      </c>
    </row>
    <row r="3392" spans="2:3" x14ac:dyDescent="0.35">
      <c r="B3392">
        <v>8.1710885703799988E-2</v>
      </c>
      <c r="C3392">
        <f t="shared" si="52"/>
        <v>8.1710885703799988E-2</v>
      </c>
    </row>
    <row r="3393" spans="2:3" x14ac:dyDescent="0.35">
      <c r="B3393">
        <v>8.4984701749599989E-2</v>
      </c>
      <c r="C3393">
        <f t="shared" si="52"/>
        <v>8.4984701749599989E-2</v>
      </c>
    </row>
    <row r="3394" spans="2:3" x14ac:dyDescent="0.35">
      <c r="B3394">
        <v>0.13503178427330001</v>
      </c>
      <c r="C3394">
        <f t="shared" si="52"/>
        <v>0.13503178427330001</v>
      </c>
    </row>
    <row r="3395" spans="2:3" x14ac:dyDescent="0.35">
      <c r="B3395">
        <v>0.1075753834944</v>
      </c>
      <c r="C3395">
        <f t="shared" si="52"/>
        <v>0.1075753834944</v>
      </c>
    </row>
    <row r="3396" spans="2:3" x14ac:dyDescent="0.35">
      <c r="B3396">
        <v>5.8254977766399998E-2</v>
      </c>
      <c r="C3396">
        <f t="shared" si="52"/>
        <v>5.8254977766399998E-2</v>
      </c>
    </row>
    <row r="3397" spans="2:3" x14ac:dyDescent="0.35">
      <c r="B3397">
        <v>5.0512592246299996E-2</v>
      </c>
      <c r="C3397">
        <f t="shared" si="52"/>
        <v>5.0512592246299996E-2</v>
      </c>
    </row>
    <row r="3398" spans="2:3" x14ac:dyDescent="0.35">
      <c r="B3398">
        <v>4.4815750503199997E-2</v>
      </c>
      <c r="C3398">
        <f t="shared" si="52"/>
        <v>4.4815750503199997E-2</v>
      </c>
    </row>
    <row r="3399" spans="2:3" x14ac:dyDescent="0.35">
      <c r="B3399">
        <v>6.6998883691000016E-2</v>
      </c>
      <c r="C3399">
        <f t="shared" ref="C3399:C3462" si="53">B3399</f>
        <v>6.6998883691000016E-2</v>
      </c>
    </row>
    <row r="3400" spans="2:3" x14ac:dyDescent="0.35">
      <c r="B3400">
        <v>6.3792036523000001E-2</v>
      </c>
      <c r="C3400">
        <f t="shared" si="53"/>
        <v>6.3792036523000001E-2</v>
      </c>
    </row>
    <row r="3401" spans="2:3" x14ac:dyDescent="0.35">
      <c r="B3401">
        <v>0.12349655331310001</v>
      </c>
      <c r="C3401">
        <f t="shared" si="53"/>
        <v>0.12349655331310001</v>
      </c>
    </row>
    <row r="3402" spans="2:3" x14ac:dyDescent="0.35">
      <c r="B3402">
        <v>0.1492099971029</v>
      </c>
      <c r="C3402">
        <f t="shared" si="53"/>
        <v>0.1492099971029</v>
      </c>
    </row>
    <row r="3403" spans="2:3" x14ac:dyDescent="0.35">
      <c r="B3403">
        <v>0.1378487701303</v>
      </c>
      <c r="C3403">
        <f t="shared" si="53"/>
        <v>0.1378487701303</v>
      </c>
    </row>
    <row r="3404" spans="2:3" x14ac:dyDescent="0.35">
      <c r="B3404">
        <v>0.12194773896969999</v>
      </c>
      <c r="C3404">
        <f t="shared" si="53"/>
        <v>0.12194773896969999</v>
      </c>
    </row>
    <row r="3405" spans="2:3" x14ac:dyDescent="0.35">
      <c r="B3405">
        <v>0.11387312266420002</v>
      </c>
      <c r="C3405">
        <f t="shared" si="53"/>
        <v>0.11387312266420002</v>
      </c>
    </row>
    <row r="3406" spans="2:3" x14ac:dyDescent="0.35">
      <c r="B3406">
        <v>0.1238383890302</v>
      </c>
      <c r="C3406">
        <f t="shared" si="53"/>
        <v>0.1238383890302</v>
      </c>
    </row>
    <row r="3407" spans="2:3" x14ac:dyDescent="0.35">
      <c r="B3407">
        <v>4.5874228317900001E-2</v>
      </c>
      <c r="C3407">
        <f t="shared" si="53"/>
        <v>4.5874228317900001E-2</v>
      </c>
    </row>
    <row r="3408" spans="2:3" x14ac:dyDescent="0.35">
      <c r="B3408">
        <v>7.0896709865499993E-2</v>
      </c>
      <c r="C3408">
        <f t="shared" si="53"/>
        <v>7.0896709865499993E-2</v>
      </c>
    </row>
    <row r="3409" spans="2:3" x14ac:dyDescent="0.35">
      <c r="B3409">
        <v>8.4172507767499988E-2</v>
      </c>
      <c r="C3409">
        <f t="shared" si="53"/>
        <v>8.4172507767499988E-2</v>
      </c>
    </row>
    <row r="3410" spans="2:3" x14ac:dyDescent="0.35">
      <c r="B3410">
        <v>8.7828363202099996E-2</v>
      </c>
      <c r="C3410">
        <f t="shared" si="53"/>
        <v>8.7828363202099996E-2</v>
      </c>
    </row>
    <row r="3411" spans="2:3" x14ac:dyDescent="0.35">
      <c r="B3411">
        <v>6.6852606859000005E-2</v>
      </c>
      <c r="C3411">
        <f t="shared" si="53"/>
        <v>6.6852606859000005E-2</v>
      </c>
    </row>
    <row r="3412" spans="2:3" x14ac:dyDescent="0.35">
      <c r="B3412">
        <v>0.10408623684420001</v>
      </c>
      <c r="C3412">
        <f t="shared" si="53"/>
        <v>0.10408623684420001</v>
      </c>
    </row>
    <row r="3413" spans="2:3" x14ac:dyDescent="0.35">
      <c r="B3413">
        <v>8.8286397524000013E-2</v>
      </c>
      <c r="C3413">
        <f t="shared" si="53"/>
        <v>8.8286397524000013E-2</v>
      </c>
    </row>
    <row r="3414" spans="2:3" x14ac:dyDescent="0.35">
      <c r="B3414">
        <v>8.9180332035499993E-2</v>
      </c>
      <c r="C3414">
        <f t="shared" si="53"/>
        <v>8.9180332035499993E-2</v>
      </c>
    </row>
    <row r="3415" spans="2:3" x14ac:dyDescent="0.35">
      <c r="B3415">
        <v>6.3534664417499997E-2</v>
      </c>
      <c r="C3415">
        <f t="shared" si="53"/>
        <v>6.3534664417499997E-2</v>
      </c>
    </row>
    <row r="3416" spans="2:3" x14ac:dyDescent="0.35">
      <c r="B3416">
        <v>9.6300938107099998E-2</v>
      </c>
      <c r="C3416">
        <f t="shared" si="53"/>
        <v>9.6300938107099998E-2</v>
      </c>
    </row>
    <row r="3417" spans="2:3" x14ac:dyDescent="0.35">
      <c r="B3417">
        <v>7.3017323595800002E-2</v>
      </c>
      <c r="C3417">
        <f t="shared" si="53"/>
        <v>7.3017323595800002E-2</v>
      </c>
    </row>
    <row r="3418" spans="2:3" x14ac:dyDescent="0.35">
      <c r="B3418">
        <v>5.5810739432699999E-2</v>
      </c>
      <c r="C3418">
        <f t="shared" si="53"/>
        <v>5.5810739432699999E-2</v>
      </c>
    </row>
    <row r="3419" spans="2:3" x14ac:dyDescent="0.35">
      <c r="B3419">
        <v>7.8282344224400016E-2</v>
      </c>
      <c r="C3419">
        <f t="shared" si="53"/>
        <v>7.8282344224400016E-2</v>
      </c>
    </row>
    <row r="3420" spans="2:3" x14ac:dyDescent="0.35">
      <c r="B3420">
        <v>8.4259078372200008E-2</v>
      </c>
      <c r="C3420">
        <f t="shared" si="53"/>
        <v>8.4259078372200008E-2</v>
      </c>
    </row>
    <row r="3421" spans="2:3" x14ac:dyDescent="0.35">
      <c r="B3421">
        <v>7.7707533365500014E-2</v>
      </c>
      <c r="C3421">
        <f t="shared" si="53"/>
        <v>7.7707533365500014E-2</v>
      </c>
    </row>
    <row r="3422" spans="2:3" x14ac:dyDescent="0.35">
      <c r="B3422">
        <v>0.1043046959854</v>
      </c>
      <c r="C3422">
        <f t="shared" si="53"/>
        <v>0.1043046959854</v>
      </c>
    </row>
    <row r="3423" spans="2:3" x14ac:dyDescent="0.35">
      <c r="B3423">
        <v>0.15261618649039999</v>
      </c>
      <c r="C3423">
        <f t="shared" si="53"/>
        <v>0.15261618649039999</v>
      </c>
    </row>
    <row r="3424" spans="2:3" x14ac:dyDescent="0.35">
      <c r="B3424">
        <v>0.14350166591760002</v>
      </c>
      <c r="C3424">
        <f t="shared" si="53"/>
        <v>0.14350166591760002</v>
      </c>
    </row>
    <row r="3425" spans="2:3" x14ac:dyDescent="0.35">
      <c r="B3425">
        <v>0.133312956234</v>
      </c>
      <c r="C3425">
        <f t="shared" si="53"/>
        <v>0.133312956234</v>
      </c>
    </row>
    <row r="3426" spans="2:3" x14ac:dyDescent="0.35">
      <c r="B3426">
        <v>0.13731458337379998</v>
      </c>
      <c r="C3426">
        <f t="shared" si="53"/>
        <v>0.13731458337379998</v>
      </c>
    </row>
    <row r="3427" spans="2:3" x14ac:dyDescent="0.35">
      <c r="B3427">
        <v>0.1425829096665</v>
      </c>
      <c r="C3427">
        <f t="shared" si="53"/>
        <v>0.1425829096665</v>
      </c>
    </row>
    <row r="3428" spans="2:3" x14ac:dyDescent="0.35">
      <c r="B3428">
        <v>0.13382994238580001</v>
      </c>
      <c r="C3428">
        <f t="shared" si="53"/>
        <v>0.13382994238580001</v>
      </c>
    </row>
    <row r="3429" spans="2:3" x14ac:dyDescent="0.35">
      <c r="B3429">
        <v>6.3250631465299995E-2</v>
      </c>
      <c r="C3429">
        <f t="shared" si="53"/>
        <v>6.3250631465299995E-2</v>
      </c>
    </row>
    <row r="3430" spans="2:3" x14ac:dyDescent="0.35">
      <c r="B3430">
        <v>7.9892600620900006E-2</v>
      </c>
      <c r="C3430">
        <f t="shared" si="53"/>
        <v>7.9892600620900006E-2</v>
      </c>
    </row>
    <row r="3431" spans="2:3" x14ac:dyDescent="0.35">
      <c r="B3431">
        <v>7.9753057106999994E-2</v>
      </c>
      <c r="C3431">
        <f t="shared" si="53"/>
        <v>7.9753057106999994E-2</v>
      </c>
    </row>
    <row r="3432" spans="2:3" x14ac:dyDescent="0.35">
      <c r="B3432">
        <v>9.2937971053799986E-2</v>
      </c>
      <c r="C3432">
        <f t="shared" si="53"/>
        <v>9.2937971053799986E-2</v>
      </c>
    </row>
    <row r="3433" spans="2:3" x14ac:dyDescent="0.35">
      <c r="B3433">
        <v>9.7950609416000006E-2</v>
      </c>
      <c r="C3433">
        <f t="shared" si="53"/>
        <v>9.7950609416000006E-2</v>
      </c>
    </row>
    <row r="3434" spans="2:3" x14ac:dyDescent="0.35">
      <c r="B3434">
        <v>8.6459420817699986E-2</v>
      </c>
      <c r="C3434">
        <f t="shared" si="53"/>
        <v>8.6459420817699986E-2</v>
      </c>
    </row>
    <row r="3435" spans="2:3" x14ac:dyDescent="0.35">
      <c r="B3435">
        <v>8.8045711027700008E-2</v>
      </c>
      <c r="C3435">
        <f t="shared" si="53"/>
        <v>8.8045711027700008E-2</v>
      </c>
    </row>
    <row r="3436" spans="2:3" x14ac:dyDescent="0.35">
      <c r="B3436">
        <v>7.1661843969700004E-2</v>
      </c>
      <c r="C3436">
        <f t="shared" si="53"/>
        <v>7.1661843969700004E-2</v>
      </c>
    </row>
    <row r="3437" spans="2:3" x14ac:dyDescent="0.35">
      <c r="B3437">
        <v>6.6160653846399992E-2</v>
      </c>
      <c r="C3437">
        <f t="shared" si="53"/>
        <v>6.6160653846399992E-2</v>
      </c>
    </row>
    <row r="3438" spans="2:3" x14ac:dyDescent="0.35">
      <c r="B3438">
        <v>6.7274815803400015E-2</v>
      </c>
      <c r="C3438">
        <f t="shared" si="53"/>
        <v>6.7274815803400015E-2</v>
      </c>
    </row>
    <row r="3439" spans="2:3" x14ac:dyDescent="0.35">
      <c r="B3439">
        <v>6.4357920712600006E-2</v>
      </c>
      <c r="C3439">
        <f t="shared" si="53"/>
        <v>6.4357920712600006E-2</v>
      </c>
    </row>
    <row r="3440" spans="2:3" x14ac:dyDescent="0.35">
      <c r="B3440">
        <v>5.8211310956000011E-2</v>
      </c>
      <c r="C3440">
        <f t="shared" si="53"/>
        <v>5.8211310956000011E-2</v>
      </c>
    </row>
    <row r="3441" spans="2:3" x14ac:dyDescent="0.35">
      <c r="B3441">
        <v>6.1471732348300008E-2</v>
      </c>
      <c r="C3441">
        <f t="shared" si="53"/>
        <v>6.1471732348300008E-2</v>
      </c>
    </row>
    <row r="3442" spans="2:3" x14ac:dyDescent="0.35">
      <c r="B3442">
        <v>8.2268038972700006E-2</v>
      </c>
      <c r="C3442">
        <f t="shared" si="53"/>
        <v>8.2268038972700006E-2</v>
      </c>
    </row>
    <row r="3443" spans="2:3" x14ac:dyDescent="0.35">
      <c r="B3443">
        <v>6.0977254406300002E-2</v>
      </c>
      <c r="C3443">
        <f t="shared" si="53"/>
        <v>6.0977254406300002E-2</v>
      </c>
    </row>
    <row r="3444" spans="2:3" x14ac:dyDescent="0.35">
      <c r="B3444">
        <v>7.4859650203400005E-2</v>
      </c>
      <c r="C3444">
        <f t="shared" si="53"/>
        <v>7.4859650203400005E-2</v>
      </c>
    </row>
    <row r="3445" spans="2:3" x14ac:dyDescent="0.35">
      <c r="B3445">
        <v>7.9472085599299996E-2</v>
      </c>
      <c r="C3445">
        <f t="shared" si="53"/>
        <v>7.9472085599299996E-2</v>
      </c>
    </row>
    <row r="3446" spans="2:3" x14ac:dyDescent="0.35">
      <c r="B3446">
        <v>7.4123098390800016E-2</v>
      </c>
      <c r="C3446">
        <f t="shared" si="53"/>
        <v>7.4123098390800016E-2</v>
      </c>
    </row>
    <row r="3447" spans="2:3" x14ac:dyDescent="0.35">
      <c r="B3447">
        <v>6.8243059159099992E-2</v>
      </c>
      <c r="C3447">
        <f t="shared" si="53"/>
        <v>6.8243059159099992E-2</v>
      </c>
    </row>
    <row r="3448" spans="2:3" x14ac:dyDescent="0.35">
      <c r="B3448">
        <v>6.6459884331399988E-2</v>
      </c>
      <c r="C3448">
        <f t="shared" si="53"/>
        <v>6.6459884331399988E-2</v>
      </c>
    </row>
    <row r="3449" spans="2:3" x14ac:dyDescent="0.35">
      <c r="B3449">
        <v>5.8033208888200002E-2</v>
      </c>
      <c r="C3449">
        <f t="shared" si="53"/>
        <v>5.8033208888200002E-2</v>
      </c>
    </row>
    <row r="3450" spans="2:3" x14ac:dyDescent="0.35">
      <c r="B3450">
        <v>6.6281092489300003E-2</v>
      </c>
      <c r="C3450">
        <f t="shared" si="53"/>
        <v>6.6281092489300003E-2</v>
      </c>
    </row>
    <row r="3451" spans="2:3" x14ac:dyDescent="0.35">
      <c r="B3451">
        <v>7.0469053614499996E-2</v>
      </c>
      <c r="C3451">
        <f t="shared" si="53"/>
        <v>7.0469053614499996E-2</v>
      </c>
    </row>
    <row r="3452" spans="2:3" x14ac:dyDescent="0.35">
      <c r="B3452">
        <v>6.3237786770599991E-2</v>
      </c>
      <c r="C3452">
        <f t="shared" si="53"/>
        <v>6.3237786770599991E-2</v>
      </c>
    </row>
    <row r="3453" spans="2:3" x14ac:dyDescent="0.35">
      <c r="B3453">
        <v>6.5898632596299994E-2</v>
      </c>
      <c r="C3453">
        <f t="shared" si="53"/>
        <v>6.5898632596299994E-2</v>
      </c>
    </row>
    <row r="3454" spans="2:3" x14ac:dyDescent="0.35">
      <c r="B3454">
        <v>6.9059002689099994E-2</v>
      </c>
      <c r="C3454">
        <f t="shared" si="53"/>
        <v>6.9059002689099994E-2</v>
      </c>
    </row>
    <row r="3455" spans="2:3" x14ac:dyDescent="0.35">
      <c r="B3455">
        <v>6.64824749435E-2</v>
      </c>
      <c r="C3455">
        <f t="shared" si="53"/>
        <v>6.64824749435E-2</v>
      </c>
    </row>
    <row r="3456" spans="2:3" x14ac:dyDescent="0.35">
      <c r="B3456">
        <v>6.7110404599899989E-2</v>
      </c>
      <c r="C3456">
        <f t="shared" si="53"/>
        <v>6.7110404599899989E-2</v>
      </c>
    </row>
    <row r="3457" spans="2:3" x14ac:dyDescent="0.35">
      <c r="B3457">
        <v>7.0340198696699996E-2</v>
      </c>
      <c r="C3457">
        <f t="shared" si="53"/>
        <v>7.0340198696699996E-2</v>
      </c>
    </row>
    <row r="3458" spans="2:3" x14ac:dyDescent="0.35">
      <c r="B3458">
        <v>7.8820668459800014E-2</v>
      </c>
      <c r="C3458">
        <f t="shared" si="53"/>
        <v>7.8820668459800014E-2</v>
      </c>
    </row>
    <row r="3459" spans="2:3" x14ac:dyDescent="0.35">
      <c r="B3459">
        <v>7.5858436653800002E-2</v>
      </c>
      <c r="C3459">
        <f t="shared" si="53"/>
        <v>7.5858436653800002E-2</v>
      </c>
    </row>
    <row r="3460" spans="2:3" x14ac:dyDescent="0.35">
      <c r="B3460">
        <v>6.9784816562400001E-2</v>
      </c>
      <c r="C3460">
        <f t="shared" si="53"/>
        <v>6.9784816562400001E-2</v>
      </c>
    </row>
    <row r="3461" spans="2:3" x14ac:dyDescent="0.35">
      <c r="B3461">
        <v>7.1108556981600013E-2</v>
      </c>
      <c r="C3461">
        <f t="shared" si="53"/>
        <v>7.1108556981600013E-2</v>
      </c>
    </row>
    <row r="3462" spans="2:3" x14ac:dyDescent="0.35">
      <c r="B3462">
        <v>7.0632321447700014E-2</v>
      </c>
      <c r="C3462">
        <f t="shared" si="53"/>
        <v>7.0632321447700014E-2</v>
      </c>
    </row>
    <row r="3463" spans="2:3" x14ac:dyDescent="0.35">
      <c r="B3463">
        <v>7.1159319710000002E-2</v>
      </c>
      <c r="C3463">
        <f t="shared" ref="C3463:C3526" si="54">B3463</f>
        <v>7.1159319710000002E-2</v>
      </c>
    </row>
    <row r="3464" spans="2:3" x14ac:dyDescent="0.35">
      <c r="B3464">
        <v>7.1284770129599995E-2</v>
      </c>
      <c r="C3464">
        <f t="shared" si="54"/>
        <v>7.1284770129599995E-2</v>
      </c>
    </row>
    <row r="3465" spans="2:3" x14ac:dyDescent="0.35">
      <c r="B3465">
        <v>7.4431168141700005E-2</v>
      </c>
      <c r="C3465">
        <f t="shared" si="54"/>
        <v>7.4431168141700005E-2</v>
      </c>
    </row>
    <row r="3466" spans="2:3" x14ac:dyDescent="0.35">
      <c r="B3466">
        <v>7.5130085995299994E-2</v>
      </c>
      <c r="C3466">
        <f t="shared" si="54"/>
        <v>7.5130085995299994E-2</v>
      </c>
    </row>
    <row r="3467" spans="2:3" x14ac:dyDescent="0.35">
      <c r="B3467">
        <v>7.6144525845499994E-2</v>
      </c>
      <c r="C3467">
        <f t="shared" si="54"/>
        <v>7.6144525845499994E-2</v>
      </c>
    </row>
    <row r="3468" spans="2:3" x14ac:dyDescent="0.35">
      <c r="B3468">
        <v>7.5530162507099999E-2</v>
      </c>
      <c r="C3468">
        <f t="shared" si="54"/>
        <v>7.5530162507099999E-2</v>
      </c>
    </row>
    <row r="3469" spans="2:3" x14ac:dyDescent="0.35">
      <c r="B3469">
        <v>7.4006965905600006E-2</v>
      </c>
      <c r="C3469">
        <f t="shared" si="54"/>
        <v>7.4006965905600006E-2</v>
      </c>
    </row>
    <row r="3470" spans="2:3" x14ac:dyDescent="0.35">
      <c r="B3470">
        <v>7.6039844866600009E-2</v>
      </c>
      <c r="C3470">
        <f t="shared" si="54"/>
        <v>7.6039844866600009E-2</v>
      </c>
    </row>
    <row r="3471" spans="2:3" x14ac:dyDescent="0.35">
      <c r="B3471">
        <v>0.10163325467530002</v>
      </c>
      <c r="C3471">
        <f t="shared" si="54"/>
        <v>0.10163325467530002</v>
      </c>
    </row>
    <row r="3472" spans="2:3" x14ac:dyDescent="0.35">
      <c r="B3472">
        <v>8.9661413612599994E-2</v>
      </c>
      <c r="C3472">
        <f t="shared" si="54"/>
        <v>8.9661413612599994E-2</v>
      </c>
    </row>
    <row r="3473" spans="2:3" x14ac:dyDescent="0.35">
      <c r="B3473">
        <v>6.7944893906199996E-2</v>
      </c>
      <c r="C3473">
        <f t="shared" si="54"/>
        <v>6.7944893906199996E-2</v>
      </c>
    </row>
    <row r="3474" spans="2:3" x14ac:dyDescent="0.35">
      <c r="B3474">
        <v>7.176757030820001E-2</v>
      </c>
      <c r="C3474">
        <f t="shared" si="54"/>
        <v>7.176757030820001E-2</v>
      </c>
    </row>
    <row r="3475" spans="2:3" x14ac:dyDescent="0.35">
      <c r="B3475">
        <v>6.6804568731600011E-2</v>
      </c>
      <c r="C3475">
        <f t="shared" si="54"/>
        <v>6.6804568731600011E-2</v>
      </c>
    </row>
    <row r="3476" spans="2:3" x14ac:dyDescent="0.35">
      <c r="B3476">
        <v>6.7109981995799997E-2</v>
      </c>
      <c r="C3476">
        <f t="shared" si="54"/>
        <v>6.7109981995799997E-2</v>
      </c>
    </row>
    <row r="3477" spans="2:3" x14ac:dyDescent="0.35">
      <c r="B3477">
        <v>6.9526997111600014E-2</v>
      </c>
      <c r="C3477">
        <f t="shared" si="54"/>
        <v>6.9526997111600014E-2</v>
      </c>
    </row>
    <row r="3478" spans="2:3" x14ac:dyDescent="0.35">
      <c r="B3478">
        <v>5.8170358930799998E-2</v>
      </c>
      <c r="C3478">
        <f t="shared" si="54"/>
        <v>5.8170358930799998E-2</v>
      </c>
    </row>
    <row r="3479" spans="2:3" x14ac:dyDescent="0.35">
      <c r="B3479">
        <v>5.9834392108400004E-2</v>
      </c>
      <c r="C3479">
        <f t="shared" si="54"/>
        <v>5.9834392108400004E-2</v>
      </c>
    </row>
    <row r="3480" spans="2:3" x14ac:dyDescent="0.35">
      <c r="B3480">
        <v>6.03717642535E-2</v>
      </c>
      <c r="C3480">
        <f t="shared" si="54"/>
        <v>6.03717642535E-2</v>
      </c>
    </row>
    <row r="3481" spans="2:3" x14ac:dyDescent="0.35">
      <c r="B3481">
        <v>6.1373406228500002E-2</v>
      </c>
      <c r="C3481">
        <f t="shared" si="54"/>
        <v>6.1373406228500002E-2</v>
      </c>
    </row>
    <row r="3482" spans="2:3" x14ac:dyDescent="0.35">
      <c r="B3482">
        <v>5.756459967029999E-2</v>
      </c>
      <c r="C3482">
        <f t="shared" si="54"/>
        <v>5.756459967029999E-2</v>
      </c>
    </row>
    <row r="3483" spans="2:3" x14ac:dyDescent="0.35">
      <c r="B3483">
        <v>5.5902195360900006E-2</v>
      </c>
      <c r="C3483">
        <f t="shared" si="54"/>
        <v>5.5902195360900006E-2</v>
      </c>
    </row>
    <row r="3484" spans="2:3" x14ac:dyDescent="0.35">
      <c r="B3484">
        <v>5.1431670191999998E-2</v>
      </c>
      <c r="C3484">
        <f t="shared" si="54"/>
        <v>5.1431670191999998E-2</v>
      </c>
    </row>
    <row r="3485" spans="2:3" x14ac:dyDescent="0.35">
      <c r="B3485">
        <v>5.1737537600000001E-2</v>
      </c>
      <c r="C3485">
        <f t="shared" si="54"/>
        <v>5.1737537600000001E-2</v>
      </c>
    </row>
    <row r="3486" spans="2:3" x14ac:dyDescent="0.35">
      <c r="B3486">
        <v>5.1237640809399999E-2</v>
      </c>
      <c r="C3486">
        <f t="shared" si="54"/>
        <v>5.1237640809399999E-2</v>
      </c>
    </row>
    <row r="3487" spans="2:3" x14ac:dyDescent="0.35">
      <c r="B3487">
        <v>5.0815226312999999E-2</v>
      </c>
      <c r="C3487">
        <f t="shared" si="54"/>
        <v>5.0815226312999999E-2</v>
      </c>
    </row>
    <row r="3488" spans="2:3" x14ac:dyDescent="0.35">
      <c r="B3488">
        <v>5.0568828311800006E-2</v>
      </c>
      <c r="C3488">
        <f t="shared" si="54"/>
        <v>5.0568828311800006E-2</v>
      </c>
    </row>
    <row r="3489" spans="2:3" x14ac:dyDescent="0.35">
      <c r="B3489">
        <v>4.5398573392099996E-2</v>
      </c>
      <c r="C3489">
        <f t="shared" si="54"/>
        <v>4.5398573392099996E-2</v>
      </c>
    </row>
    <row r="3490" spans="2:3" x14ac:dyDescent="0.35">
      <c r="B3490">
        <v>5.3461488814099997E-2</v>
      </c>
      <c r="C3490">
        <f t="shared" si="54"/>
        <v>5.3461488814099997E-2</v>
      </c>
    </row>
    <row r="3491" spans="2:3" x14ac:dyDescent="0.35">
      <c r="B3491">
        <v>5.6672597347299999E-2</v>
      </c>
      <c r="C3491">
        <f t="shared" si="54"/>
        <v>5.6672597347299999E-2</v>
      </c>
    </row>
    <row r="3492" spans="2:3" x14ac:dyDescent="0.35">
      <c r="B3492">
        <v>6.3510584592200006E-2</v>
      </c>
      <c r="C3492">
        <f t="shared" si="54"/>
        <v>6.3510584592200006E-2</v>
      </c>
    </row>
    <row r="3493" spans="2:3" x14ac:dyDescent="0.35">
      <c r="B3493">
        <v>8.6764003785699984E-2</v>
      </c>
      <c r="C3493">
        <f t="shared" si="54"/>
        <v>8.6764003785699984E-2</v>
      </c>
    </row>
    <row r="3494" spans="2:3" x14ac:dyDescent="0.35">
      <c r="B3494">
        <v>8.6251758771099987E-2</v>
      </c>
      <c r="C3494">
        <f t="shared" si="54"/>
        <v>8.6251758771099987E-2</v>
      </c>
    </row>
    <row r="3495" spans="2:3" x14ac:dyDescent="0.35">
      <c r="B3495">
        <v>8.4762516352199974E-2</v>
      </c>
      <c r="C3495">
        <f t="shared" si="54"/>
        <v>8.4762516352199974E-2</v>
      </c>
    </row>
    <row r="3496" spans="2:3" x14ac:dyDescent="0.35">
      <c r="B3496">
        <v>8.3795722007599993E-2</v>
      </c>
      <c r="C3496">
        <f t="shared" si="54"/>
        <v>8.3795722007599993E-2</v>
      </c>
    </row>
    <row r="3497" spans="2:3" x14ac:dyDescent="0.35">
      <c r="B3497">
        <v>8.4610981345699998E-2</v>
      </c>
      <c r="C3497">
        <f t="shared" si="54"/>
        <v>8.4610981345699998E-2</v>
      </c>
    </row>
    <row r="3498" spans="2:3" x14ac:dyDescent="0.35">
      <c r="B3498">
        <v>9.7760130079000002E-2</v>
      </c>
      <c r="C3498">
        <f t="shared" si="54"/>
        <v>9.7760130079000002E-2</v>
      </c>
    </row>
    <row r="3499" spans="2:3" x14ac:dyDescent="0.35">
      <c r="B3499">
        <v>0.12386878450069999</v>
      </c>
      <c r="C3499">
        <f t="shared" si="54"/>
        <v>0.12386878450069999</v>
      </c>
    </row>
    <row r="3500" spans="2:3" x14ac:dyDescent="0.35">
      <c r="B3500">
        <v>0.14534189007910001</v>
      </c>
      <c r="C3500">
        <f t="shared" si="54"/>
        <v>0.14534189007910001</v>
      </c>
    </row>
    <row r="3501" spans="2:3" x14ac:dyDescent="0.35">
      <c r="B3501">
        <v>0.18261909669539997</v>
      </c>
      <c r="C3501">
        <f t="shared" si="54"/>
        <v>0.18261909669539997</v>
      </c>
    </row>
    <row r="3502" spans="2:3" x14ac:dyDescent="0.35">
      <c r="B3502">
        <v>0.20825443571899999</v>
      </c>
      <c r="C3502">
        <f t="shared" si="54"/>
        <v>0.20825443571899999</v>
      </c>
    </row>
    <row r="3503" spans="2:3" x14ac:dyDescent="0.35">
      <c r="B3503">
        <v>0.23128015549149994</v>
      </c>
      <c r="C3503">
        <f t="shared" si="54"/>
        <v>0.23128015549149994</v>
      </c>
    </row>
    <row r="3504" spans="2:3" x14ac:dyDescent="0.35">
      <c r="B3504">
        <v>0.22807314885529995</v>
      </c>
      <c r="C3504">
        <f t="shared" si="54"/>
        <v>0.22807314885529995</v>
      </c>
    </row>
    <row r="3505" spans="2:3" x14ac:dyDescent="0.35">
      <c r="B3505">
        <v>0.20659258679619999</v>
      </c>
      <c r="C3505">
        <f t="shared" si="54"/>
        <v>0.20659258679619999</v>
      </c>
    </row>
    <row r="3506" spans="2:3" x14ac:dyDescent="0.35">
      <c r="B3506">
        <v>0.16974517668399999</v>
      </c>
      <c r="C3506">
        <f t="shared" si="54"/>
        <v>0.16974517668399999</v>
      </c>
    </row>
    <row r="3507" spans="2:3" x14ac:dyDescent="0.35">
      <c r="B3507">
        <v>0.16141642352049998</v>
      </c>
      <c r="C3507">
        <f t="shared" si="54"/>
        <v>0.16141642352049998</v>
      </c>
    </row>
    <row r="3508" spans="2:3" x14ac:dyDescent="0.35">
      <c r="B3508">
        <v>0.14521895933910001</v>
      </c>
      <c r="C3508">
        <f t="shared" si="54"/>
        <v>0.14521895933910001</v>
      </c>
    </row>
    <row r="3509" spans="2:3" x14ac:dyDescent="0.35">
      <c r="B3509">
        <v>9.9457394168400021E-2</v>
      </c>
      <c r="C3509">
        <f t="shared" si="54"/>
        <v>9.9457394168400021E-2</v>
      </c>
    </row>
    <row r="3510" spans="2:3" x14ac:dyDescent="0.35">
      <c r="B3510">
        <v>8.8577787157500004E-2</v>
      </c>
      <c r="C3510">
        <f t="shared" si="54"/>
        <v>8.8577787157500004E-2</v>
      </c>
    </row>
    <row r="3511" spans="2:3" x14ac:dyDescent="0.35">
      <c r="B3511">
        <v>8.9091526976899996E-2</v>
      </c>
      <c r="C3511">
        <f t="shared" si="54"/>
        <v>8.9091526976899996E-2</v>
      </c>
    </row>
    <row r="3512" spans="2:3" x14ac:dyDescent="0.35">
      <c r="B3512">
        <v>8.4206407954900003E-2</v>
      </c>
      <c r="C3512">
        <f t="shared" si="54"/>
        <v>8.4206407954900003E-2</v>
      </c>
    </row>
    <row r="3513" spans="2:3" x14ac:dyDescent="0.35">
      <c r="B3513">
        <v>7.6939746981699988E-2</v>
      </c>
      <c r="C3513">
        <f t="shared" si="54"/>
        <v>7.6939746981699988E-2</v>
      </c>
    </row>
    <row r="3514" spans="2:3" x14ac:dyDescent="0.35">
      <c r="B3514">
        <v>0.12167171201089999</v>
      </c>
      <c r="C3514">
        <f t="shared" si="54"/>
        <v>0.12167171201089999</v>
      </c>
    </row>
    <row r="3515" spans="2:3" x14ac:dyDescent="0.35">
      <c r="B3515">
        <v>0.16290281118219999</v>
      </c>
      <c r="C3515">
        <f t="shared" si="54"/>
        <v>0.16290281118219999</v>
      </c>
    </row>
    <row r="3516" spans="2:3" x14ac:dyDescent="0.35">
      <c r="B3516">
        <v>7.3759817247400009E-2</v>
      </c>
      <c r="C3516">
        <f t="shared" si="54"/>
        <v>7.3759817247400009E-2</v>
      </c>
    </row>
    <row r="3517" spans="2:3" x14ac:dyDescent="0.35">
      <c r="B3517">
        <v>6.9232915569400019E-2</v>
      </c>
      <c r="C3517">
        <f t="shared" si="54"/>
        <v>6.9232915569400019E-2</v>
      </c>
    </row>
    <row r="3518" spans="2:3" x14ac:dyDescent="0.35">
      <c r="B3518">
        <v>6.6487841189299998E-2</v>
      </c>
      <c r="C3518">
        <f t="shared" si="54"/>
        <v>6.6487841189299998E-2</v>
      </c>
    </row>
    <row r="3519" spans="2:3" x14ac:dyDescent="0.35">
      <c r="B3519">
        <v>6.7556222489500009E-2</v>
      </c>
      <c r="C3519">
        <f t="shared" si="54"/>
        <v>6.7556222489500009E-2</v>
      </c>
    </row>
    <row r="3520" spans="2:3" x14ac:dyDescent="0.35">
      <c r="B3520">
        <v>7.389292748750001E-2</v>
      </c>
      <c r="C3520">
        <f t="shared" si="54"/>
        <v>7.389292748750001E-2</v>
      </c>
    </row>
    <row r="3521" spans="2:3" x14ac:dyDescent="0.35">
      <c r="B3521">
        <v>7.0043572483100003E-2</v>
      </c>
      <c r="C3521">
        <f t="shared" si="54"/>
        <v>7.0043572483100003E-2</v>
      </c>
    </row>
    <row r="3522" spans="2:3" x14ac:dyDescent="0.35">
      <c r="B3522">
        <v>6.84987955781E-2</v>
      </c>
      <c r="C3522">
        <f t="shared" si="54"/>
        <v>6.84987955781E-2</v>
      </c>
    </row>
    <row r="3523" spans="2:3" x14ac:dyDescent="0.35">
      <c r="B3523">
        <v>6.9550365426100005E-2</v>
      </c>
      <c r="C3523">
        <f t="shared" si="54"/>
        <v>6.9550365426100005E-2</v>
      </c>
    </row>
    <row r="3524" spans="2:3" x14ac:dyDescent="0.35">
      <c r="B3524">
        <v>7.1307184081000008E-2</v>
      </c>
      <c r="C3524">
        <f t="shared" si="54"/>
        <v>7.1307184081000008E-2</v>
      </c>
    </row>
    <row r="3525" spans="2:3" x14ac:dyDescent="0.35">
      <c r="B3525">
        <v>7.4245420144600005E-2</v>
      </c>
      <c r="C3525">
        <f t="shared" si="54"/>
        <v>7.4245420144600005E-2</v>
      </c>
    </row>
    <row r="3526" spans="2:3" x14ac:dyDescent="0.35">
      <c r="B3526">
        <v>6.6912700755399998E-2</v>
      </c>
      <c r="C3526">
        <f t="shared" si="54"/>
        <v>6.6912700755399998E-2</v>
      </c>
    </row>
    <row r="3527" spans="2:3" x14ac:dyDescent="0.35">
      <c r="B3527">
        <v>7.2924427113900001E-2</v>
      </c>
      <c r="C3527">
        <f t="shared" ref="C3527:C3590" si="55">B3527</f>
        <v>7.2924427113900001E-2</v>
      </c>
    </row>
    <row r="3528" spans="2:3" x14ac:dyDescent="0.35">
      <c r="B3528">
        <v>7.6926833487899998E-2</v>
      </c>
      <c r="C3528">
        <f t="shared" si="55"/>
        <v>7.6926833487899998E-2</v>
      </c>
    </row>
    <row r="3529" spans="2:3" x14ac:dyDescent="0.35">
      <c r="B3529">
        <v>7.9239782822999996E-2</v>
      </c>
      <c r="C3529">
        <f t="shared" si="55"/>
        <v>7.9239782822999996E-2</v>
      </c>
    </row>
    <row r="3530" spans="2:3" x14ac:dyDescent="0.35">
      <c r="B3530">
        <v>7.4671963719000006E-2</v>
      </c>
      <c r="C3530">
        <f t="shared" si="55"/>
        <v>7.4671963719000006E-2</v>
      </c>
    </row>
    <row r="3531" spans="2:3" x14ac:dyDescent="0.35">
      <c r="B3531">
        <v>7.5896822707300013E-2</v>
      </c>
      <c r="C3531">
        <f t="shared" si="55"/>
        <v>7.5896822707300013E-2</v>
      </c>
    </row>
    <row r="3532" spans="2:3" x14ac:dyDescent="0.35">
      <c r="B3532">
        <v>7.7450899185500008E-2</v>
      </c>
      <c r="C3532">
        <f t="shared" si="55"/>
        <v>7.7450899185500008E-2</v>
      </c>
    </row>
    <row r="3533" spans="2:3" x14ac:dyDescent="0.35">
      <c r="B3533">
        <v>7.8001475473100018E-2</v>
      </c>
      <c r="C3533">
        <f t="shared" si="55"/>
        <v>7.8001475473100018E-2</v>
      </c>
    </row>
    <row r="3534" spans="2:3" x14ac:dyDescent="0.35">
      <c r="B3534">
        <v>8.7398344112500012E-2</v>
      </c>
      <c r="C3534">
        <f t="shared" si="55"/>
        <v>8.7398344112500012E-2</v>
      </c>
    </row>
    <row r="3535" spans="2:3" x14ac:dyDescent="0.35">
      <c r="B3535">
        <v>8.9360620727399975E-2</v>
      </c>
      <c r="C3535">
        <f t="shared" si="55"/>
        <v>8.9360620727399975E-2</v>
      </c>
    </row>
    <row r="3536" spans="2:3" x14ac:dyDescent="0.35">
      <c r="B3536">
        <v>8.6960403678899983E-2</v>
      </c>
      <c r="C3536">
        <f t="shared" si="55"/>
        <v>8.6960403678899983E-2</v>
      </c>
    </row>
    <row r="3537" spans="2:3" x14ac:dyDescent="0.35">
      <c r="B3537">
        <v>6.7486903039900001E-2</v>
      </c>
      <c r="C3537">
        <f t="shared" si="55"/>
        <v>6.7486903039900001E-2</v>
      </c>
    </row>
    <row r="3538" spans="2:3" x14ac:dyDescent="0.35">
      <c r="B3538">
        <v>7.2476510253499993E-2</v>
      </c>
      <c r="C3538">
        <f t="shared" si="55"/>
        <v>7.2476510253499993E-2</v>
      </c>
    </row>
    <row r="3539" spans="2:3" x14ac:dyDescent="0.35">
      <c r="B3539">
        <v>0.1039369573372</v>
      </c>
      <c r="C3539">
        <f t="shared" si="55"/>
        <v>0.1039369573372</v>
      </c>
    </row>
    <row r="3540" spans="2:3" x14ac:dyDescent="0.35">
      <c r="B3540">
        <v>9.5569867896400013E-2</v>
      </c>
      <c r="C3540">
        <f t="shared" si="55"/>
        <v>9.5569867896400013E-2</v>
      </c>
    </row>
    <row r="3541" spans="2:3" x14ac:dyDescent="0.35">
      <c r="B3541">
        <v>9.3300685908899991E-2</v>
      </c>
      <c r="C3541">
        <f t="shared" si="55"/>
        <v>9.3300685908899991E-2</v>
      </c>
    </row>
    <row r="3542" spans="2:3" x14ac:dyDescent="0.35">
      <c r="B3542">
        <v>8.7978384979600005E-2</v>
      </c>
      <c r="C3542">
        <f t="shared" si="55"/>
        <v>8.7978384979600005E-2</v>
      </c>
    </row>
    <row r="3543" spans="2:3" x14ac:dyDescent="0.35">
      <c r="B3543">
        <v>8.7812578713799994E-2</v>
      </c>
      <c r="C3543">
        <f t="shared" si="55"/>
        <v>8.7812578713799994E-2</v>
      </c>
    </row>
    <row r="3544" spans="2:3" x14ac:dyDescent="0.35">
      <c r="B3544">
        <v>8.3665030378999999E-2</v>
      </c>
      <c r="C3544">
        <f t="shared" si="55"/>
        <v>8.3665030378999999E-2</v>
      </c>
    </row>
    <row r="3545" spans="2:3" x14ac:dyDescent="0.35">
      <c r="B3545">
        <v>8.1309174123899999E-2</v>
      </c>
      <c r="C3545">
        <f t="shared" si="55"/>
        <v>8.1309174123899999E-2</v>
      </c>
    </row>
    <row r="3546" spans="2:3" x14ac:dyDescent="0.35">
      <c r="B3546">
        <v>8.0471781988499996E-2</v>
      </c>
      <c r="C3546">
        <f t="shared" si="55"/>
        <v>8.0471781988499996E-2</v>
      </c>
    </row>
    <row r="3547" spans="2:3" x14ac:dyDescent="0.35">
      <c r="B3547">
        <v>7.9367176476200008E-2</v>
      </c>
      <c r="C3547">
        <f t="shared" si="55"/>
        <v>7.9367176476200008E-2</v>
      </c>
    </row>
    <row r="3548" spans="2:3" x14ac:dyDescent="0.35">
      <c r="B3548">
        <v>7.9226483733800007E-2</v>
      </c>
      <c r="C3548">
        <f t="shared" si="55"/>
        <v>7.9226483733800007E-2</v>
      </c>
    </row>
    <row r="3549" spans="2:3" x14ac:dyDescent="0.35">
      <c r="B3549">
        <v>7.5392529112300002E-2</v>
      </c>
      <c r="C3549">
        <f t="shared" si="55"/>
        <v>7.5392529112300002E-2</v>
      </c>
    </row>
    <row r="3550" spans="2:3" x14ac:dyDescent="0.35">
      <c r="B3550">
        <v>7.6536054746599996E-2</v>
      </c>
      <c r="C3550">
        <f t="shared" si="55"/>
        <v>7.6536054746599996E-2</v>
      </c>
    </row>
    <row r="3551" spans="2:3" x14ac:dyDescent="0.35">
      <c r="B3551">
        <v>6.9081168685900002E-2</v>
      </c>
      <c r="C3551">
        <f t="shared" si="55"/>
        <v>6.9081168685900002E-2</v>
      </c>
    </row>
    <row r="3552" spans="2:3" x14ac:dyDescent="0.35">
      <c r="B3552">
        <v>6.0753138749300009E-2</v>
      </c>
      <c r="C3552">
        <f t="shared" si="55"/>
        <v>6.0753138749300009E-2</v>
      </c>
    </row>
    <row r="3553" spans="2:3" x14ac:dyDescent="0.35">
      <c r="B3553">
        <v>8.3635050078100001E-2</v>
      </c>
      <c r="C3553">
        <f t="shared" si="55"/>
        <v>8.3635050078100001E-2</v>
      </c>
    </row>
    <row r="3554" spans="2:3" x14ac:dyDescent="0.35">
      <c r="B3554">
        <v>8.4822414778899985E-2</v>
      </c>
      <c r="C3554">
        <f t="shared" si="55"/>
        <v>8.4822414778899985E-2</v>
      </c>
    </row>
    <row r="3555" spans="2:3" x14ac:dyDescent="0.35">
      <c r="B3555">
        <v>8.3812338007700007E-2</v>
      </c>
      <c r="C3555">
        <f t="shared" si="55"/>
        <v>8.3812338007700007E-2</v>
      </c>
    </row>
    <row r="3556" spans="2:3" x14ac:dyDescent="0.35">
      <c r="B3556">
        <v>9.8238651571400007E-2</v>
      </c>
      <c r="C3556">
        <f t="shared" si="55"/>
        <v>9.8238651571400007E-2</v>
      </c>
    </row>
    <row r="3557" spans="2:3" x14ac:dyDescent="0.35">
      <c r="B3557">
        <v>8.0067475390400003E-2</v>
      </c>
      <c r="C3557">
        <f t="shared" si="55"/>
        <v>8.0067475390400003E-2</v>
      </c>
    </row>
    <row r="3558" spans="2:3" x14ac:dyDescent="0.35">
      <c r="B3558">
        <v>8.7200393932500009E-2</v>
      </c>
      <c r="C3558">
        <f t="shared" si="55"/>
        <v>8.7200393932500009E-2</v>
      </c>
    </row>
    <row r="3559" spans="2:3" x14ac:dyDescent="0.35">
      <c r="B3559">
        <v>8.0713576554300004E-2</v>
      </c>
      <c r="C3559">
        <f t="shared" si="55"/>
        <v>8.0713576554300004E-2</v>
      </c>
    </row>
    <row r="3560" spans="2:3" x14ac:dyDescent="0.35">
      <c r="B3560">
        <v>7.3088984227299994E-2</v>
      </c>
      <c r="C3560">
        <f t="shared" si="55"/>
        <v>7.3088984227299994E-2</v>
      </c>
    </row>
    <row r="3561" spans="2:3" x14ac:dyDescent="0.35">
      <c r="B3561">
        <v>7.5264252909099993E-2</v>
      </c>
      <c r="C3561">
        <f t="shared" si="55"/>
        <v>7.5264252909099993E-2</v>
      </c>
    </row>
    <row r="3562" spans="2:3" x14ac:dyDescent="0.35">
      <c r="B3562">
        <v>9.59440080217E-2</v>
      </c>
      <c r="C3562">
        <f t="shared" si="55"/>
        <v>9.59440080217E-2</v>
      </c>
    </row>
    <row r="3563" spans="2:3" x14ac:dyDescent="0.35">
      <c r="B3563">
        <v>9.0332347250999992E-2</v>
      </c>
      <c r="C3563">
        <f t="shared" si="55"/>
        <v>9.0332347250999992E-2</v>
      </c>
    </row>
    <row r="3564" spans="2:3" x14ac:dyDescent="0.35">
      <c r="B3564">
        <v>7.1856695218900007E-2</v>
      </c>
      <c r="C3564">
        <f t="shared" si="55"/>
        <v>7.1856695218900007E-2</v>
      </c>
    </row>
    <row r="3565" spans="2:3" x14ac:dyDescent="0.35">
      <c r="B3565">
        <v>7.1007944898899986E-2</v>
      </c>
      <c r="C3565">
        <f t="shared" si="55"/>
        <v>7.1007944898899986E-2</v>
      </c>
    </row>
    <row r="3566" spans="2:3" x14ac:dyDescent="0.35">
      <c r="B3566">
        <v>7.6263880547999999E-2</v>
      </c>
      <c r="C3566">
        <f t="shared" si="55"/>
        <v>7.6263880547999999E-2</v>
      </c>
    </row>
    <row r="3567" spans="2:3" x14ac:dyDescent="0.35">
      <c r="B3567">
        <v>7.8655163588200003E-2</v>
      </c>
      <c r="C3567">
        <f t="shared" si="55"/>
        <v>7.8655163588200003E-2</v>
      </c>
    </row>
    <row r="3568" spans="2:3" x14ac:dyDescent="0.35">
      <c r="B3568">
        <v>7.9664020056100002E-2</v>
      </c>
      <c r="C3568">
        <f t="shared" si="55"/>
        <v>7.9664020056100002E-2</v>
      </c>
    </row>
    <row r="3569" spans="2:3" x14ac:dyDescent="0.35">
      <c r="B3569">
        <v>9.7923757367500003E-2</v>
      </c>
      <c r="C3569">
        <f t="shared" si="55"/>
        <v>9.7923757367500003E-2</v>
      </c>
    </row>
    <row r="3570" spans="2:3" x14ac:dyDescent="0.35">
      <c r="B3570">
        <v>8.5515752017999991E-2</v>
      </c>
      <c r="C3570">
        <f t="shared" si="55"/>
        <v>8.5515752017999991E-2</v>
      </c>
    </row>
    <row r="3571" spans="2:3" x14ac:dyDescent="0.35">
      <c r="B3571">
        <v>7.9432626265699996E-2</v>
      </c>
      <c r="C3571">
        <f t="shared" si="55"/>
        <v>7.9432626265699996E-2</v>
      </c>
    </row>
    <row r="3572" spans="2:3" x14ac:dyDescent="0.35">
      <c r="B3572">
        <v>7.1344326488900003E-2</v>
      </c>
      <c r="C3572">
        <f t="shared" si="55"/>
        <v>7.1344326488900003E-2</v>
      </c>
    </row>
    <row r="3573" spans="2:3" x14ac:dyDescent="0.35">
      <c r="B3573">
        <v>8.2053533286799984E-2</v>
      </c>
      <c r="C3573">
        <f t="shared" si="55"/>
        <v>8.2053533286799984E-2</v>
      </c>
    </row>
    <row r="3574" spans="2:3" x14ac:dyDescent="0.35">
      <c r="B3574">
        <v>0.10082253743</v>
      </c>
      <c r="C3574">
        <f t="shared" si="55"/>
        <v>0.10082253743</v>
      </c>
    </row>
    <row r="3575" spans="2:3" x14ac:dyDescent="0.35">
      <c r="B3575">
        <v>9.5410587659299981E-2</v>
      </c>
      <c r="C3575">
        <f t="shared" si="55"/>
        <v>9.5410587659299981E-2</v>
      </c>
    </row>
    <row r="3576" spans="2:3" x14ac:dyDescent="0.35">
      <c r="B3576">
        <v>9.5296054832200022E-2</v>
      </c>
      <c r="C3576">
        <f t="shared" si="55"/>
        <v>9.5296054832200022E-2</v>
      </c>
    </row>
    <row r="3577" spans="2:3" x14ac:dyDescent="0.35">
      <c r="B3577">
        <v>8.3818362149500017E-2</v>
      </c>
      <c r="C3577">
        <f t="shared" si="55"/>
        <v>8.3818362149500017E-2</v>
      </c>
    </row>
    <row r="3578" spans="2:3" x14ac:dyDescent="0.35">
      <c r="B3578">
        <v>7.8368639770799997E-2</v>
      </c>
      <c r="C3578">
        <f t="shared" si="55"/>
        <v>7.8368639770799997E-2</v>
      </c>
    </row>
    <row r="3579" spans="2:3" x14ac:dyDescent="0.35">
      <c r="B3579">
        <v>7.5008708406000019E-2</v>
      </c>
      <c r="C3579">
        <f t="shared" si="55"/>
        <v>7.5008708406000019E-2</v>
      </c>
    </row>
    <row r="3580" spans="2:3" x14ac:dyDescent="0.35">
      <c r="B3580">
        <v>7.56509083104E-2</v>
      </c>
      <c r="C3580">
        <f t="shared" si="55"/>
        <v>7.56509083104E-2</v>
      </c>
    </row>
    <row r="3581" spans="2:3" x14ac:dyDescent="0.35">
      <c r="B3581">
        <v>8.2333060978500017E-2</v>
      </c>
      <c r="C3581">
        <f t="shared" si="55"/>
        <v>8.2333060978500017E-2</v>
      </c>
    </row>
    <row r="3582" spans="2:3" x14ac:dyDescent="0.35">
      <c r="B3582">
        <v>7.1660486868000001E-2</v>
      </c>
      <c r="C3582">
        <f t="shared" si="55"/>
        <v>7.1660486868000001E-2</v>
      </c>
    </row>
    <row r="3583" spans="2:3" x14ac:dyDescent="0.35">
      <c r="B3583">
        <v>7.0339481943099996E-2</v>
      </c>
      <c r="C3583">
        <f t="shared" si="55"/>
        <v>7.0339481943099996E-2</v>
      </c>
    </row>
    <row r="3584" spans="2:3" x14ac:dyDescent="0.35">
      <c r="B3584">
        <v>5.65524511304E-2</v>
      </c>
      <c r="C3584">
        <f t="shared" si="55"/>
        <v>5.65524511304E-2</v>
      </c>
    </row>
    <row r="3585" spans="2:3" x14ac:dyDescent="0.35">
      <c r="B3585">
        <v>6.4971489177400005E-2</v>
      </c>
      <c r="C3585">
        <f t="shared" si="55"/>
        <v>6.4971489177400005E-2</v>
      </c>
    </row>
    <row r="3586" spans="2:3" x14ac:dyDescent="0.35">
      <c r="B3586">
        <v>5.8228689699999996E-2</v>
      </c>
      <c r="C3586">
        <f t="shared" si="55"/>
        <v>5.8228689699999996E-2</v>
      </c>
    </row>
    <row r="3587" spans="2:3" x14ac:dyDescent="0.35">
      <c r="B3587">
        <v>4.71000516572E-2</v>
      </c>
      <c r="C3587">
        <f t="shared" si="55"/>
        <v>4.71000516572E-2</v>
      </c>
    </row>
    <row r="3588" spans="2:3" x14ac:dyDescent="0.35">
      <c r="B3588">
        <v>4.9778088699200002E-2</v>
      </c>
      <c r="C3588">
        <f t="shared" si="55"/>
        <v>4.9778088699200002E-2</v>
      </c>
    </row>
    <row r="3589" spans="2:3" x14ac:dyDescent="0.35">
      <c r="B3589">
        <v>4.6040420084399999E-2</v>
      </c>
      <c r="C3589">
        <f t="shared" si="55"/>
        <v>4.6040420084399999E-2</v>
      </c>
    </row>
    <row r="3590" spans="2:3" x14ac:dyDescent="0.35">
      <c r="B3590">
        <v>4.6379552841800002E-2</v>
      </c>
      <c r="C3590">
        <f t="shared" si="55"/>
        <v>4.6379552841800002E-2</v>
      </c>
    </row>
    <row r="3591" spans="2:3" x14ac:dyDescent="0.35">
      <c r="B3591">
        <v>4.8045643166799996E-2</v>
      </c>
      <c r="C3591">
        <f t="shared" ref="C3591:C3654" si="56">B3591</f>
        <v>4.8045643166799996E-2</v>
      </c>
    </row>
    <row r="3592" spans="2:3" x14ac:dyDescent="0.35">
      <c r="B3592">
        <v>4.9724416587300008E-2</v>
      </c>
      <c r="C3592">
        <f t="shared" si="56"/>
        <v>4.9724416587300008E-2</v>
      </c>
    </row>
    <row r="3593" spans="2:3" x14ac:dyDescent="0.35">
      <c r="B3593">
        <v>4.5417379912200004E-2</v>
      </c>
      <c r="C3593">
        <f t="shared" si="56"/>
        <v>4.5417379912200004E-2</v>
      </c>
    </row>
    <row r="3594" spans="2:3" x14ac:dyDescent="0.35">
      <c r="B3594">
        <v>4.4267054597100002E-2</v>
      </c>
      <c r="C3594">
        <f t="shared" si="56"/>
        <v>4.4267054597100002E-2</v>
      </c>
    </row>
    <row r="3595" spans="2:3" x14ac:dyDescent="0.35">
      <c r="B3595">
        <v>4.43157169529E-2</v>
      </c>
      <c r="C3595">
        <f t="shared" si="56"/>
        <v>4.43157169529E-2</v>
      </c>
    </row>
    <row r="3596" spans="2:3" x14ac:dyDescent="0.35">
      <c r="B3596">
        <v>4.3504226069600006E-2</v>
      </c>
      <c r="C3596">
        <f t="shared" si="56"/>
        <v>4.3504226069600006E-2</v>
      </c>
    </row>
    <row r="3597" spans="2:3" x14ac:dyDescent="0.35">
      <c r="B3597">
        <v>5.0891681744400008E-2</v>
      </c>
      <c r="C3597">
        <f t="shared" si="56"/>
        <v>5.0891681744400008E-2</v>
      </c>
    </row>
    <row r="3598" spans="2:3" x14ac:dyDescent="0.35">
      <c r="B3598">
        <v>5.3991117832900004E-2</v>
      </c>
      <c r="C3598">
        <f t="shared" si="56"/>
        <v>5.3991117832900004E-2</v>
      </c>
    </row>
    <row r="3599" spans="2:3" x14ac:dyDescent="0.35">
      <c r="B3599">
        <v>5.8186976077899993E-2</v>
      </c>
      <c r="C3599">
        <f t="shared" si="56"/>
        <v>5.8186976077899993E-2</v>
      </c>
    </row>
    <row r="3600" spans="2:3" x14ac:dyDescent="0.35">
      <c r="B3600">
        <v>5.4896628183099996E-2</v>
      </c>
      <c r="C3600">
        <f t="shared" si="56"/>
        <v>5.4896628183099996E-2</v>
      </c>
    </row>
    <row r="3601" spans="2:3" x14ac:dyDescent="0.35">
      <c r="B3601">
        <v>6.4676347542800008E-2</v>
      </c>
      <c r="C3601">
        <f t="shared" si="56"/>
        <v>6.4676347542800008E-2</v>
      </c>
    </row>
    <row r="3602" spans="2:3" x14ac:dyDescent="0.35">
      <c r="B3602">
        <v>8.0114254987600025E-2</v>
      </c>
      <c r="C3602">
        <f t="shared" si="56"/>
        <v>8.0114254987600025E-2</v>
      </c>
    </row>
    <row r="3603" spans="2:3" x14ac:dyDescent="0.35">
      <c r="B3603">
        <v>7.6650983061800002E-2</v>
      </c>
      <c r="C3603">
        <f t="shared" si="56"/>
        <v>7.6650983061800002E-2</v>
      </c>
    </row>
    <row r="3604" spans="2:3" x14ac:dyDescent="0.35">
      <c r="B3604">
        <v>9.6100409749900001E-2</v>
      </c>
      <c r="C3604">
        <f t="shared" si="56"/>
        <v>9.6100409749900001E-2</v>
      </c>
    </row>
    <row r="3605" spans="2:3" x14ac:dyDescent="0.35">
      <c r="B3605">
        <v>0.10024655161680002</v>
      </c>
      <c r="C3605">
        <f t="shared" si="56"/>
        <v>0.10024655161680002</v>
      </c>
    </row>
    <row r="3606" spans="2:3" x14ac:dyDescent="0.35">
      <c r="B3606">
        <v>9.9140851525299986E-2</v>
      </c>
      <c r="C3606">
        <f t="shared" si="56"/>
        <v>9.9140851525299986E-2</v>
      </c>
    </row>
    <row r="3607" spans="2:3" x14ac:dyDescent="0.35">
      <c r="B3607">
        <v>0.10641912372119999</v>
      </c>
      <c r="C3607">
        <f t="shared" si="56"/>
        <v>0.10641912372119999</v>
      </c>
    </row>
    <row r="3608" spans="2:3" x14ac:dyDescent="0.35">
      <c r="B3608">
        <v>0.10326677297319997</v>
      </c>
      <c r="C3608">
        <f t="shared" si="56"/>
        <v>0.10326677297319997</v>
      </c>
    </row>
    <row r="3609" spans="2:3" x14ac:dyDescent="0.35">
      <c r="B3609">
        <v>0.1076331336753</v>
      </c>
      <c r="C3609">
        <f t="shared" si="56"/>
        <v>0.1076331336753</v>
      </c>
    </row>
    <row r="3610" spans="2:3" x14ac:dyDescent="0.35">
      <c r="B3610">
        <v>0.10570833569379998</v>
      </c>
      <c r="C3610">
        <f t="shared" si="56"/>
        <v>0.10570833569379998</v>
      </c>
    </row>
    <row r="3611" spans="2:3" x14ac:dyDescent="0.35">
      <c r="B3611">
        <v>0.11348738680189999</v>
      </c>
      <c r="C3611">
        <f t="shared" si="56"/>
        <v>0.11348738680189999</v>
      </c>
    </row>
    <row r="3612" spans="2:3" x14ac:dyDescent="0.35">
      <c r="B3612">
        <v>0.10003736407670001</v>
      </c>
      <c r="C3612">
        <f t="shared" si="56"/>
        <v>0.10003736407670001</v>
      </c>
    </row>
    <row r="3613" spans="2:3" x14ac:dyDescent="0.35">
      <c r="B3613">
        <v>9.7270867236399994E-2</v>
      </c>
      <c r="C3613">
        <f t="shared" si="56"/>
        <v>9.7270867236399994E-2</v>
      </c>
    </row>
    <row r="3614" spans="2:3" x14ac:dyDescent="0.35">
      <c r="B3614">
        <v>9.313902518049999E-2</v>
      </c>
      <c r="C3614">
        <f t="shared" si="56"/>
        <v>9.313902518049999E-2</v>
      </c>
    </row>
    <row r="3615" spans="2:3" x14ac:dyDescent="0.35">
      <c r="B3615">
        <v>0.15340784722299999</v>
      </c>
      <c r="C3615">
        <f t="shared" si="56"/>
        <v>0.15340784722299999</v>
      </c>
    </row>
    <row r="3616" spans="2:3" x14ac:dyDescent="0.35">
      <c r="B3616">
        <v>0.20938708584259996</v>
      </c>
      <c r="C3616">
        <f t="shared" si="56"/>
        <v>0.20938708584259996</v>
      </c>
    </row>
    <row r="3617" spans="2:3" x14ac:dyDescent="0.35">
      <c r="B3617">
        <v>0.20975113465350001</v>
      </c>
      <c r="C3617">
        <f t="shared" si="56"/>
        <v>0.20975113465350001</v>
      </c>
    </row>
    <row r="3618" spans="2:3" x14ac:dyDescent="0.35">
      <c r="B3618">
        <v>0.20783570029130002</v>
      </c>
      <c r="C3618">
        <f t="shared" si="56"/>
        <v>0.20783570029130002</v>
      </c>
    </row>
    <row r="3619" spans="2:3" x14ac:dyDescent="0.35">
      <c r="B3619">
        <v>0.16496075764189999</v>
      </c>
      <c r="C3619">
        <f t="shared" si="56"/>
        <v>0.16496075764189999</v>
      </c>
    </row>
    <row r="3620" spans="2:3" x14ac:dyDescent="0.35">
      <c r="B3620">
        <v>0.14648660019660001</v>
      </c>
      <c r="C3620">
        <f t="shared" si="56"/>
        <v>0.14648660019660001</v>
      </c>
    </row>
    <row r="3621" spans="2:3" x14ac:dyDescent="0.35">
      <c r="B3621">
        <v>0.16240103681890006</v>
      </c>
      <c r="C3621">
        <f t="shared" si="56"/>
        <v>0.16240103681890006</v>
      </c>
    </row>
    <row r="3622" spans="2:3" x14ac:dyDescent="0.35">
      <c r="B3622">
        <v>0.13850546651620002</v>
      </c>
      <c r="C3622">
        <f t="shared" si="56"/>
        <v>0.13850546651620002</v>
      </c>
    </row>
    <row r="3623" spans="2:3" x14ac:dyDescent="0.35">
      <c r="B3623">
        <v>9.69005664628E-2</v>
      </c>
      <c r="C3623">
        <f t="shared" si="56"/>
        <v>9.69005664628E-2</v>
      </c>
    </row>
    <row r="3624" spans="2:3" x14ac:dyDescent="0.35">
      <c r="B3624">
        <v>0.11984384105820001</v>
      </c>
      <c r="C3624">
        <f t="shared" si="56"/>
        <v>0.11984384105820001</v>
      </c>
    </row>
    <row r="3625" spans="2:3" x14ac:dyDescent="0.35">
      <c r="B3625">
        <v>0.12159715636919997</v>
      </c>
      <c r="C3625">
        <f t="shared" si="56"/>
        <v>0.12159715636919997</v>
      </c>
    </row>
    <row r="3626" spans="2:3" x14ac:dyDescent="0.35">
      <c r="B3626">
        <v>9.4620014755200002E-2</v>
      </c>
      <c r="C3626">
        <f t="shared" si="56"/>
        <v>9.4620014755200002E-2</v>
      </c>
    </row>
    <row r="3627" spans="2:3" x14ac:dyDescent="0.35">
      <c r="B3627">
        <v>9.1812075147400016E-2</v>
      </c>
      <c r="C3627">
        <f t="shared" si="56"/>
        <v>9.1812075147400016E-2</v>
      </c>
    </row>
    <row r="3628" spans="2:3" x14ac:dyDescent="0.35">
      <c r="B3628">
        <v>7.5954597972099996E-2</v>
      </c>
      <c r="C3628">
        <f t="shared" si="56"/>
        <v>7.5954597972099996E-2</v>
      </c>
    </row>
    <row r="3629" spans="2:3" x14ac:dyDescent="0.35">
      <c r="B3629">
        <v>6.8757733771100005E-2</v>
      </c>
      <c r="C3629">
        <f t="shared" si="56"/>
        <v>6.8757733771100005E-2</v>
      </c>
    </row>
    <row r="3630" spans="2:3" x14ac:dyDescent="0.35">
      <c r="B3630">
        <v>7.2159984017600001E-2</v>
      </c>
      <c r="C3630">
        <f t="shared" si="56"/>
        <v>7.2159984017600001E-2</v>
      </c>
    </row>
    <row r="3631" spans="2:3" x14ac:dyDescent="0.35">
      <c r="B3631">
        <v>6.9934551890500005E-2</v>
      </c>
      <c r="C3631">
        <f t="shared" si="56"/>
        <v>6.9934551890500005E-2</v>
      </c>
    </row>
    <row r="3632" spans="2:3" x14ac:dyDescent="0.35">
      <c r="B3632">
        <v>6.9569137913800011E-2</v>
      </c>
      <c r="C3632">
        <f t="shared" si="56"/>
        <v>6.9569137913800011E-2</v>
      </c>
    </row>
    <row r="3633" spans="2:3" x14ac:dyDescent="0.35">
      <c r="B3633">
        <v>6.4791946607499998E-2</v>
      </c>
      <c r="C3633">
        <f t="shared" si="56"/>
        <v>6.4791946607499998E-2</v>
      </c>
    </row>
    <row r="3634" spans="2:3" x14ac:dyDescent="0.35">
      <c r="B3634">
        <v>5.4692972378199992E-2</v>
      </c>
      <c r="C3634">
        <f t="shared" si="56"/>
        <v>5.4692972378199992E-2</v>
      </c>
    </row>
    <row r="3635" spans="2:3" x14ac:dyDescent="0.35">
      <c r="B3635">
        <v>6.4401008554300004E-2</v>
      </c>
      <c r="C3635">
        <f t="shared" si="56"/>
        <v>6.4401008554300004E-2</v>
      </c>
    </row>
    <row r="3636" spans="2:3" x14ac:dyDescent="0.35">
      <c r="B3636">
        <v>6.3743480759899995E-2</v>
      </c>
      <c r="C3636">
        <f t="shared" si="56"/>
        <v>6.3743480759899995E-2</v>
      </c>
    </row>
    <row r="3637" spans="2:3" x14ac:dyDescent="0.35">
      <c r="B3637">
        <v>6.2214374987399998E-2</v>
      </c>
      <c r="C3637">
        <f t="shared" si="56"/>
        <v>6.2214374987399998E-2</v>
      </c>
    </row>
    <row r="3638" spans="2:3" x14ac:dyDescent="0.35">
      <c r="B3638">
        <v>6.1833431878800006E-2</v>
      </c>
      <c r="C3638">
        <f t="shared" si="56"/>
        <v>6.1833431878800006E-2</v>
      </c>
    </row>
    <row r="3639" spans="2:3" x14ac:dyDescent="0.35">
      <c r="B3639">
        <v>6.16267577102E-2</v>
      </c>
      <c r="C3639">
        <f t="shared" si="56"/>
        <v>6.16267577102E-2</v>
      </c>
    </row>
    <row r="3640" spans="2:3" x14ac:dyDescent="0.35">
      <c r="B3640">
        <v>6.418042854610001E-2</v>
      </c>
      <c r="C3640">
        <f t="shared" si="56"/>
        <v>6.418042854610001E-2</v>
      </c>
    </row>
    <row r="3641" spans="2:3" x14ac:dyDescent="0.35">
      <c r="B3641">
        <v>5.4760425839800009E-2</v>
      </c>
      <c r="C3641">
        <f t="shared" si="56"/>
        <v>5.4760425839800009E-2</v>
      </c>
    </row>
    <row r="3642" spans="2:3" x14ac:dyDescent="0.35">
      <c r="B3642">
        <v>7.9605036360900008E-2</v>
      </c>
      <c r="C3642">
        <f t="shared" si="56"/>
        <v>7.9605036360900008E-2</v>
      </c>
    </row>
    <row r="3643" spans="2:3" x14ac:dyDescent="0.35">
      <c r="B3643">
        <v>7.9875558283500001E-2</v>
      </c>
      <c r="C3643">
        <f t="shared" si="56"/>
        <v>7.9875558283500001E-2</v>
      </c>
    </row>
    <row r="3644" spans="2:3" x14ac:dyDescent="0.35">
      <c r="B3644">
        <v>6.8832723682600003E-2</v>
      </c>
      <c r="C3644">
        <f t="shared" si="56"/>
        <v>6.8832723682600003E-2</v>
      </c>
    </row>
    <row r="3645" spans="2:3" x14ac:dyDescent="0.35">
      <c r="B3645">
        <v>7.1252109885300008E-2</v>
      </c>
      <c r="C3645">
        <f t="shared" si="56"/>
        <v>7.1252109885300008E-2</v>
      </c>
    </row>
    <row r="3646" spans="2:3" x14ac:dyDescent="0.35">
      <c r="B3646">
        <v>7.6612301591900009E-2</v>
      </c>
      <c r="C3646">
        <f t="shared" si="56"/>
        <v>7.6612301591900009E-2</v>
      </c>
    </row>
    <row r="3647" spans="2:3" x14ac:dyDescent="0.35">
      <c r="B3647">
        <v>8.5422942393400009E-2</v>
      </c>
      <c r="C3647">
        <f t="shared" si="56"/>
        <v>8.5422942393400009E-2</v>
      </c>
    </row>
    <row r="3648" spans="2:3" x14ac:dyDescent="0.35">
      <c r="B3648">
        <v>8.0693930631300009E-2</v>
      </c>
      <c r="C3648">
        <f t="shared" si="56"/>
        <v>8.0693930631300009E-2</v>
      </c>
    </row>
    <row r="3649" spans="2:3" x14ac:dyDescent="0.35">
      <c r="B3649">
        <v>8.2153877886799995E-2</v>
      </c>
      <c r="C3649">
        <f t="shared" si="56"/>
        <v>8.2153877886799995E-2</v>
      </c>
    </row>
    <row r="3650" spans="2:3" x14ac:dyDescent="0.35">
      <c r="B3650">
        <v>0.10370056103509998</v>
      </c>
      <c r="C3650">
        <f t="shared" si="56"/>
        <v>0.10370056103509998</v>
      </c>
    </row>
    <row r="3651" spans="2:3" x14ac:dyDescent="0.35">
      <c r="B3651">
        <v>8.4310321698199991E-2</v>
      </c>
      <c r="C3651">
        <f t="shared" si="56"/>
        <v>8.4310321698199991E-2</v>
      </c>
    </row>
    <row r="3652" spans="2:3" x14ac:dyDescent="0.35">
      <c r="B3652">
        <v>6.5969752344000002E-2</v>
      </c>
      <c r="C3652">
        <f t="shared" si="56"/>
        <v>6.5969752344000002E-2</v>
      </c>
    </row>
    <row r="3653" spans="2:3" x14ac:dyDescent="0.35">
      <c r="B3653">
        <v>7.2872430367099991E-2</v>
      </c>
      <c r="C3653">
        <f t="shared" si="56"/>
        <v>7.2872430367099991E-2</v>
      </c>
    </row>
    <row r="3654" spans="2:3" x14ac:dyDescent="0.35">
      <c r="B3654">
        <v>8.0130557213700007E-2</v>
      </c>
      <c r="C3654">
        <f t="shared" si="56"/>
        <v>8.0130557213700007E-2</v>
      </c>
    </row>
    <row r="3655" spans="2:3" x14ac:dyDescent="0.35">
      <c r="B3655">
        <v>0.10186901633020001</v>
      </c>
      <c r="C3655">
        <f t="shared" ref="C3655:C3718" si="57">B3655</f>
        <v>0.10186901633020001</v>
      </c>
    </row>
    <row r="3656" spans="2:3" x14ac:dyDescent="0.35">
      <c r="B3656">
        <v>0.1294419477888</v>
      </c>
      <c r="C3656">
        <f t="shared" si="57"/>
        <v>0.1294419477888</v>
      </c>
    </row>
    <row r="3657" spans="2:3" x14ac:dyDescent="0.35">
      <c r="B3657">
        <v>0.14056920475659998</v>
      </c>
      <c r="C3657">
        <f t="shared" si="57"/>
        <v>0.14056920475659998</v>
      </c>
    </row>
    <row r="3658" spans="2:3" x14ac:dyDescent="0.35">
      <c r="B3658">
        <v>0.15042541766180006</v>
      </c>
      <c r="C3658">
        <f t="shared" si="57"/>
        <v>0.15042541766180006</v>
      </c>
    </row>
    <row r="3659" spans="2:3" x14ac:dyDescent="0.35">
      <c r="B3659">
        <v>0.16270472040629996</v>
      </c>
      <c r="C3659">
        <f t="shared" si="57"/>
        <v>0.16270472040629996</v>
      </c>
    </row>
    <row r="3660" spans="2:3" x14ac:dyDescent="0.35">
      <c r="B3660">
        <v>0.16629639756140002</v>
      </c>
      <c r="C3660">
        <f t="shared" si="57"/>
        <v>0.16629639756140002</v>
      </c>
    </row>
    <row r="3661" spans="2:3" x14ac:dyDescent="0.35">
      <c r="B3661">
        <v>0.15473457150540001</v>
      </c>
      <c r="C3661">
        <f t="shared" si="57"/>
        <v>0.15473457150540001</v>
      </c>
    </row>
    <row r="3662" spans="2:3" x14ac:dyDescent="0.35">
      <c r="B3662">
        <v>0.14271330944669999</v>
      </c>
      <c r="C3662">
        <f t="shared" si="57"/>
        <v>0.14271330944669999</v>
      </c>
    </row>
    <row r="3663" spans="2:3" x14ac:dyDescent="0.35">
      <c r="B3663">
        <v>0.12837111343759999</v>
      </c>
      <c r="C3663">
        <f t="shared" si="57"/>
        <v>0.12837111343759999</v>
      </c>
    </row>
    <row r="3664" spans="2:3" x14ac:dyDescent="0.35">
      <c r="B3664">
        <v>0.11897073091510001</v>
      </c>
      <c r="C3664">
        <f t="shared" si="57"/>
        <v>0.11897073091510001</v>
      </c>
    </row>
    <row r="3665" spans="2:3" x14ac:dyDescent="0.35">
      <c r="B3665">
        <v>0.10979135579749998</v>
      </c>
      <c r="C3665">
        <f t="shared" si="57"/>
        <v>0.10979135579749998</v>
      </c>
    </row>
    <row r="3666" spans="2:3" x14ac:dyDescent="0.35">
      <c r="B3666">
        <v>0.10450933845259999</v>
      </c>
      <c r="C3666">
        <f t="shared" si="57"/>
        <v>0.10450933845259999</v>
      </c>
    </row>
    <row r="3667" spans="2:3" x14ac:dyDescent="0.35">
      <c r="B3667">
        <v>9.8531912843900005E-2</v>
      </c>
      <c r="C3667">
        <f t="shared" si="57"/>
        <v>9.8531912843900005E-2</v>
      </c>
    </row>
    <row r="3668" spans="2:3" x14ac:dyDescent="0.35">
      <c r="B3668">
        <v>0.102100541946</v>
      </c>
      <c r="C3668">
        <f t="shared" si="57"/>
        <v>0.102100541946</v>
      </c>
    </row>
    <row r="3669" spans="2:3" x14ac:dyDescent="0.35">
      <c r="B3669">
        <v>0.1217997548758</v>
      </c>
      <c r="C3669">
        <f t="shared" si="57"/>
        <v>0.1217997548758</v>
      </c>
    </row>
    <row r="3670" spans="2:3" x14ac:dyDescent="0.35">
      <c r="B3670">
        <v>0.15247450117860001</v>
      </c>
      <c r="C3670">
        <f t="shared" si="57"/>
        <v>0.15247450117860001</v>
      </c>
    </row>
    <row r="3671" spans="2:3" x14ac:dyDescent="0.35">
      <c r="B3671">
        <v>0.107467474668</v>
      </c>
      <c r="C3671">
        <f t="shared" si="57"/>
        <v>0.107467474668</v>
      </c>
    </row>
    <row r="3672" spans="2:3" x14ac:dyDescent="0.35">
      <c r="B3672">
        <v>6.0154864040700001E-2</v>
      </c>
      <c r="C3672">
        <f t="shared" si="57"/>
        <v>6.0154864040700001E-2</v>
      </c>
    </row>
    <row r="3673" spans="2:3" x14ac:dyDescent="0.35">
      <c r="B3673">
        <v>7.8730677780500011E-2</v>
      </c>
      <c r="C3673">
        <f t="shared" si="57"/>
        <v>7.8730677780500011E-2</v>
      </c>
    </row>
    <row r="3674" spans="2:3" x14ac:dyDescent="0.35">
      <c r="B3674">
        <v>6.5301614443099995E-2</v>
      </c>
      <c r="C3674">
        <f t="shared" si="57"/>
        <v>6.5301614443099995E-2</v>
      </c>
    </row>
    <row r="3675" spans="2:3" x14ac:dyDescent="0.35">
      <c r="B3675">
        <v>5.4993026003500013E-2</v>
      </c>
      <c r="C3675">
        <f t="shared" si="57"/>
        <v>5.4993026003500013E-2</v>
      </c>
    </row>
    <row r="3676" spans="2:3" x14ac:dyDescent="0.35">
      <c r="B3676">
        <v>5.7283150420500015E-2</v>
      </c>
      <c r="C3676">
        <f t="shared" si="57"/>
        <v>5.7283150420500015E-2</v>
      </c>
    </row>
    <row r="3677" spans="2:3" x14ac:dyDescent="0.35">
      <c r="B3677">
        <v>5.9016290700400001E-2</v>
      </c>
      <c r="C3677">
        <f t="shared" si="57"/>
        <v>5.9016290700400001E-2</v>
      </c>
    </row>
    <row r="3678" spans="2:3" x14ac:dyDescent="0.35">
      <c r="B3678">
        <v>5.4607169696000005E-2</v>
      </c>
      <c r="C3678">
        <f t="shared" si="57"/>
        <v>5.4607169696000005E-2</v>
      </c>
    </row>
    <row r="3679" spans="2:3" x14ac:dyDescent="0.35">
      <c r="B3679">
        <v>5.4695074131300002E-2</v>
      </c>
      <c r="C3679">
        <f t="shared" si="57"/>
        <v>5.4695074131300002E-2</v>
      </c>
    </row>
    <row r="3680" spans="2:3" x14ac:dyDescent="0.35">
      <c r="B3680">
        <v>5.218258883130001E-2</v>
      </c>
      <c r="C3680">
        <f t="shared" si="57"/>
        <v>5.218258883130001E-2</v>
      </c>
    </row>
    <row r="3681" spans="2:3" x14ac:dyDescent="0.35">
      <c r="B3681">
        <v>5.6119186326000013E-2</v>
      </c>
      <c r="C3681">
        <f t="shared" si="57"/>
        <v>5.6119186326000013E-2</v>
      </c>
    </row>
    <row r="3682" spans="2:3" x14ac:dyDescent="0.35">
      <c r="B3682">
        <v>8.5823920172000009E-2</v>
      </c>
      <c r="C3682">
        <f t="shared" si="57"/>
        <v>8.5823920172000009E-2</v>
      </c>
    </row>
    <row r="3683" spans="2:3" x14ac:dyDescent="0.35">
      <c r="B3683">
        <v>9.5377885180200003E-2</v>
      </c>
      <c r="C3683">
        <f t="shared" si="57"/>
        <v>9.5377885180200003E-2</v>
      </c>
    </row>
    <row r="3684" spans="2:3" x14ac:dyDescent="0.35">
      <c r="B3684">
        <v>9.0228692755300002E-2</v>
      </c>
      <c r="C3684">
        <f t="shared" si="57"/>
        <v>9.0228692755300002E-2</v>
      </c>
    </row>
    <row r="3685" spans="2:3" x14ac:dyDescent="0.35">
      <c r="B3685">
        <v>8.0984086649899992E-2</v>
      </c>
      <c r="C3685">
        <f t="shared" si="57"/>
        <v>8.0984086649899992E-2</v>
      </c>
    </row>
    <row r="3686" spans="2:3" x14ac:dyDescent="0.35">
      <c r="B3686">
        <v>6.5354342062300008E-2</v>
      </c>
      <c r="C3686">
        <f t="shared" si="57"/>
        <v>6.5354342062300008E-2</v>
      </c>
    </row>
    <row r="3687" spans="2:3" x14ac:dyDescent="0.35">
      <c r="B3687">
        <v>9.6241045231799993E-2</v>
      </c>
      <c r="C3687">
        <f t="shared" si="57"/>
        <v>9.6241045231799993E-2</v>
      </c>
    </row>
    <row r="3688" spans="2:3" x14ac:dyDescent="0.35">
      <c r="B3688">
        <v>9.5683391177900021E-2</v>
      </c>
      <c r="C3688">
        <f t="shared" si="57"/>
        <v>9.5683391177900021E-2</v>
      </c>
    </row>
    <row r="3689" spans="2:3" x14ac:dyDescent="0.35">
      <c r="B3689">
        <v>0.10813469125790001</v>
      </c>
      <c r="C3689">
        <f t="shared" si="57"/>
        <v>0.10813469125790001</v>
      </c>
    </row>
    <row r="3690" spans="2:3" x14ac:dyDescent="0.35">
      <c r="B3690">
        <v>0.12969371646359998</v>
      </c>
      <c r="C3690">
        <f t="shared" si="57"/>
        <v>0.12969371646359998</v>
      </c>
    </row>
    <row r="3691" spans="2:3" x14ac:dyDescent="0.35">
      <c r="B3691">
        <v>0.16283466449700001</v>
      </c>
      <c r="C3691">
        <f t="shared" si="57"/>
        <v>0.16283466449700001</v>
      </c>
    </row>
    <row r="3692" spans="2:3" x14ac:dyDescent="0.35">
      <c r="B3692">
        <v>0.10833450855380002</v>
      </c>
      <c r="C3692">
        <f t="shared" si="57"/>
        <v>0.10833450855380002</v>
      </c>
    </row>
    <row r="3693" spans="2:3" x14ac:dyDescent="0.35">
      <c r="B3693">
        <v>7.0946791563199996E-2</v>
      </c>
      <c r="C3693">
        <f t="shared" si="57"/>
        <v>7.0946791563199996E-2</v>
      </c>
    </row>
    <row r="3694" spans="2:3" x14ac:dyDescent="0.35">
      <c r="B3694">
        <v>8.0456934857599999E-2</v>
      </c>
      <c r="C3694">
        <f t="shared" si="57"/>
        <v>8.0456934857599999E-2</v>
      </c>
    </row>
    <row r="3695" spans="2:3" x14ac:dyDescent="0.35">
      <c r="B3695">
        <v>9.6621903150999999E-2</v>
      </c>
      <c r="C3695">
        <f t="shared" si="57"/>
        <v>9.6621903150999999E-2</v>
      </c>
    </row>
    <row r="3696" spans="2:3" x14ac:dyDescent="0.35">
      <c r="B3696">
        <v>0.10593908149110001</v>
      </c>
      <c r="C3696">
        <f t="shared" si="57"/>
        <v>0.10593908149110001</v>
      </c>
    </row>
    <row r="3697" spans="2:3" x14ac:dyDescent="0.35">
      <c r="B3697">
        <v>0.10166907698019999</v>
      </c>
      <c r="C3697">
        <f t="shared" si="57"/>
        <v>0.10166907698019999</v>
      </c>
    </row>
    <row r="3698" spans="2:3" x14ac:dyDescent="0.35">
      <c r="B3698">
        <v>0.11200546912250001</v>
      </c>
      <c r="C3698">
        <f t="shared" si="57"/>
        <v>0.11200546912250001</v>
      </c>
    </row>
    <row r="3699" spans="2:3" x14ac:dyDescent="0.35">
      <c r="B3699">
        <v>9.8930190966400003E-2</v>
      </c>
      <c r="C3699">
        <f t="shared" si="57"/>
        <v>9.8930190966400003E-2</v>
      </c>
    </row>
    <row r="3700" spans="2:3" x14ac:dyDescent="0.35">
      <c r="B3700">
        <v>4.9368620316500009E-2</v>
      </c>
      <c r="C3700">
        <f t="shared" si="57"/>
        <v>4.9368620316500009E-2</v>
      </c>
    </row>
    <row r="3701" spans="2:3" x14ac:dyDescent="0.35">
      <c r="B3701">
        <v>0.10016516790950003</v>
      </c>
      <c r="C3701">
        <f t="shared" si="57"/>
        <v>0.10016516790950003</v>
      </c>
    </row>
    <row r="3702" spans="2:3" x14ac:dyDescent="0.35">
      <c r="B3702">
        <v>8.504000909489999E-2</v>
      </c>
      <c r="C3702">
        <f t="shared" si="57"/>
        <v>8.504000909489999E-2</v>
      </c>
    </row>
    <row r="3703" spans="2:3" x14ac:dyDescent="0.35">
      <c r="B3703">
        <v>8.0027827711100008E-2</v>
      </c>
      <c r="C3703">
        <f t="shared" si="57"/>
        <v>8.0027827711100008E-2</v>
      </c>
    </row>
    <row r="3704" spans="2:3" x14ac:dyDescent="0.35">
      <c r="B3704">
        <v>7.3021521739900008E-2</v>
      </c>
      <c r="C3704">
        <f t="shared" si="57"/>
        <v>7.3021521739900008E-2</v>
      </c>
    </row>
    <row r="3705" spans="2:3" x14ac:dyDescent="0.35">
      <c r="B3705">
        <v>5.2991659195500002E-2</v>
      </c>
      <c r="C3705">
        <f t="shared" si="57"/>
        <v>5.2991659195500002E-2</v>
      </c>
    </row>
    <row r="3706" spans="2:3" x14ac:dyDescent="0.35">
      <c r="B3706">
        <v>8.5133655569900005E-2</v>
      </c>
      <c r="C3706">
        <f t="shared" si="57"/>
        <v>8.5133655569900005E-2</v>
      </c>
    </row>
    <row r="3707" spans="2:3" x14ac:dyDescent="0.35">
      <c r="B3707">
        <v>9.7650578659299991E-2</v>
      </c>
      <c r="C3707">
        <f t="shared" si="57"/>
        <v>9.7650578659299991E-2</v>
      </c>
    </row>
    <row r="3708" spans="2:3" x14ac:dyDescent="0.35">
      <c r="B3708">
        <v>0.13184761051320001</v>
      </c>
      <c r="C3708">
        <f t="shared" si="57"/>
        <v>0.13184761051320001</v>
      </c>
    </row>
    <row r="3709" spans="2:3" x14ac:dyDescent="0.35">
      <c r="B3709">
        <v>0.15828523322589996</v>
      </c>
      <c r="C3709">
        <f t="shared" si="57"/>
        <v>0.15828523322589996</v>
      </c>
    </row>
    <row r="3710" spans="2:3" x14ac:dyDescent="0.35">
      <c r="B3710">
        <v>0.14535287078859999</v>
      </c>
      <c r="C3710">
        <f t="shared" si="57"/>
        <v>0.14535287078859999</v>
      </c>
    </row>
    <row r="3711" spans="2:3" x14ac:dyDescent="0.35">
      <c r="B3711">
        <v>0.16537393261010003</v>
      </c>
      <c r="C3711">
        <f t="shared" si="57"/>
        <v>0.16537393261010003</v>
      </c>
    </row>
    <row r="3712" spans="2:3" x14ac:dyDescent="0.35">
      <c r="B3712">
        <v>0.17266180735949999</v>
      </c>
      <c r="C3712">
        <f t="shared" si="57"/>
        <v>0.17266180735949999</v>
      </c>
    </row>
    <row r="3713" spans="2:3" x14ac:dyDescent="0.35">
      <c r="B3713">
        <v>0.18032137216579996</v>
      </c>
      <c r="C3713">
        <f t="shared" si="57"/>
        <v>0.18032137216579996</v>
      </c>
    </row>
    <row r="3714" spans="2:3" x14ac:dyDescent="0.35">
      <c r="B3714">
        <v>0.20501723444949999</v>
      </c>
      <c r="C3714">
        <f t="shared" si="57"/>
        <v>0.20501723444949999</v>
      </c>
    </row>
    <row r="3715" spans="2:3" x14ac:dyDescent="0.35">
      <c r="B3715">
        <v>0.24454648562519996</v>
      </c>
      <c r="C3715">
        <f t="shared" si="57"/>
        <v>0.24454648562519996</v>
      </c>
    </row>
    <row r="3716" spans="2:3" x14ac:dyDescent="0.35">
      <c r="B3716">
        <v>0.2496186344363</v>
      </c>
      <c r="C3716">
        <f t="shared" si="57"/>
        <v>0.2496186344363</v>
      </c>
    </row>
    <row r="3717" spans="2:3" x14ac:dyDescent="0.35">
      <c r="B3717">
        <v>0.14171395500120001</v>
      </c>
      <c r="C3717">
        <f t="shared" si="57"/>
        <v>0.14171395500120001</v>
      </c>
    </row>
    <row r="3718" spans="2:3" x14ac:dyDescent="0.35">
      <c r="B3718">
        <v>0.10516810308839999</v>
      </c>
      <c r="C3718">
        <f t="shared" si="57"/>
        <v>0.10516810308839999</v>
      </c>
    </row>
    <row r="3719" spans="2:3" x14ac:dyDescent="0.35">
      <c r="B3719">
        <v>8.5297035325900009E-2</v>
      </c>
      <c r="C3719">
        <f t="shared" ref="C3719:C3782" si="58">B3719</f>
        <v>8.5297035325900009E-2</v>
      </c>
    </row>
    <row r="3720" spans="2:3" x14ac:dyDescent="0.35">
      <c r="B3720">
        <v>9.6962942500599988E-2</v>
      </c>
      <c r="C3720">
        <f t="shared" si="58"/>
        <v>9.6962942500599988E-2</v>
      </c>
    </row>
    <row r="3721" spans="2:3" x14ac:dyDescent="0.35">
      <c r="B3721">
        <v>7.5138316417599993E-2</v>
      </c>
      <c r="C3721">
        <f t="shared" si="58"/>
        <v>7.5138316417599993E-2</v>
      </c>
    </row>
    <row r="3722" spans="2:3" x14ac:dyDescent="0.35">
      <c r="B3722">
        <v>5.6873988415100003E-2</v>
      </c>
      <c r="C3722">
        <f t="shared" si="58"/>
        <v>5.6873988415100003E-2</v>
      </c>
    </row>
    <row r="3723" spans="2:3" x14ac:dyDescent="0.35">
      <c r="B3723">
        <v>6.2215028021100002E-2</v>
      </c>
      <c r="C3723">
        <f t="shared" si="58"/>
        <v>6.2215028021100002E-2</v>
      </c>
    </row>
    <row r="3724" spans="2:3" x14ac:dyDescent="0.35">
      <c r="B3724">
        <v>5.6345987191499997E-2</v>
      </c>
      <c r="C3724">
        <f t="shared" si="58"/>
        <v>5.6345987191499997E-2</v>
      </c>
    </row>
    <row r="3725" spans="2:3" x14ac:dyDescent="0.35">
      <c r="B3725">
        <v>5.931925504890001E-2</v>
      </c>
      <c r="C3725">
        <f t="shared" si="58"/>
        <v>5.931925504890001E-2</v>
      </c>
    </row>
    <row r="3726" spans="2:3" x14ac:dyDescent="0.35">
      <c r="B3726">
        <v>5.5627399060799998E-2</v>
      </c>
      <c r="C3726">
        <f t="shared" si="58"/>
        <v>5.5627399060799998E-2</v>
      </c>
    </row>
    <row r="3727" spans="2:3" x14ac:dyDescent="0.35">
      <c r="B3727">
        <v>5.4699135942800001E-2</v>
      </c>
      <c r="C3727">
        <f t="shared" si="58"/>
        <v>5.4699135942800001E-2</v>
      </c>
    </row>
    <row r="3728" spans="2:3" x14ac:dyDescent="0.35">
      <c r="B3728">
        <v>5.6040278580099995E-2</v>
      </c>
      <c r="C3728">
        <f t="shared" si="58"/>
        <v>5.6040278580099995E-2</v>
      </c>
    </row>
    <row r="3729" spans="2:3" x14ac:dyDescent="0.35">
      <c r="B3729">
        <v>5.8141190530499993E-2</v>
      </c>
      <c r="C3729">
        <f t="shared" si="58"/>
        <v>5.8141190530499993E-2</v>
      </c>
    </row>
    <row r="3730" spans="2:3" x14ac:dyDescent="0.35">
      <c r="B3730">
        <v>5.884410690160001E-2</v>
      </c>
      <c r="C3730">
        <f t="shared" si="58"/>
        <v>5.884410690160001E-2</v>
      </c>
    </row>
    <row r="3731" spans="2:3" x14ac:dyDescent="0.35">
      <c r="B3731">
        <v>6.3988913092100003E-2</v>
      </c>
      <c r="C3731">
        <f t="shared" si="58"/>
        <v>6.3988913092100003E-2</v>
      </c>
    </row>
    <row r="3732" spans="2:3" x14ac:dyDescent="0.35">
      <c r="B3732">
        <v>6.8801047813000005E-2</v>
      </c>
      <c r="C3732">
        <f t="shared" si="58"/>
        <v>6.8801047813000005E-2</v>
      </c>
    </row>
    <row r="3733" spans="2:3" x14ac:dyDescent="0.35">
      <c r="B3733">
        <v>5.3942628512699993E-2</v>
      </c>
      <c r="C3733">
        <f t="shared" si="58"/>
        <v>5.3942628512699993E-2</v>
      </c>
    </row>
    <row r="3734" spans="2:3" x14ac:dyDescent="0.35">
      <c r="B3734">
        <v>7.5893401261500001E-2</v>
      </c>
      <c r="C3734">
        <f t="shared" si="58"/>
        <v>7.5893401261500001E-2</v>
      </c>
    </row>
    <row r="3735" spans="2:3" x14ac:dyDescent="0.35">
      <c r="B3735">
        <v>8.9728290857699997E-2</v>
      </c>
      <c r="C3735">
        <f t="shared" si="58"/>
        <v>8.9728290857699997E-2</v>
      </c>
    </row>
    <row r="3736" spans="2:3" x14ac:dyDescent="0.35">
      <c r="B3736">
        <v>9.7372703486200002E-2</v>
      </c>
      <c r="C3736">
        <f t="shared" si="58"/>
        <v>9.7372703486200002E-2</v>
      </c>
    </row>
    <row r="3737" spans="2:3" x14ac:dyDescent="0.35">
      <c r="B3737">
        <v>9.2679401269399997E-2</v>
      </c>
      <c r="C3737">
        <f t="shared" si="58"/>
        <v>9.2679401269399997E-2</v>
      </c>
    </row>
    <row r="3738" spans="2:3" x14ac:dyDescent="0.35">
      <c r="B3738">
        <v>0.10814257011339999</v>
      </c>
      <c r="C3738">
        <f t="shared" si="58"/>
        <v>0.10814257011339999</v>
      </c>
    </row>
    <row r="3739" spans="2:3" x14ac:dyDescent="0.35">
      <c r="B3739">
        <v>0.11415742147080003</v>
      </c>
      <c r="C3739">
        <f t="shared" si="58"/>
        <v>0.11415742147080003</v>
      </c>
    </row>
    <row r="3740" spans="2:3" x14ac:dyDescent="0.35">
      <c r="B3740">
        <v>0.1018082366927</v>
      </c>
      <c r="C3740">
        <f t="shared" si="58"/>
        <v>0.1018082366927</v>
      </c>
    </row>
    <row r="3741" spans="2:3" x14ac:dyDescent="0.35">
      <c r="B3741">
        <v>9.3795105992699995E-2</v>
      </c>
      <c r="C3741">
        <f t="shared" si="58"/>
        <v>9.3795105992699995E-2</v>
      </c>
    </row>
    <row r="3742" spans="2:3" x14ac:dyDescent="0.35">
      <c r="B3742">
        <v>0.1010363427432</v>
      </c>
      <c r="C3742">
        <f t="shared" si="58"/>
        <v>0.1010363427432</v>
      </c>
    </row>
    <row r="3743" spans="2:3" x14ac:dyDescent="0.35">
      <c r="B3743">
        <v>0.1075306508823</v>
      </c>
      <c r="C3743">
        <f t="shared" si="58"/>
        <v>0.1075306508823</v>
      </c>
    </row>
    <row r="3744" spans="2:3" x14ac:dyDescent="0.35">
      <c r="B3744">
        <v>0.11161392249500003</v>
      </c>
      <c r="C3744">
        <f t="shared" si="58"/>
        <v>0.11161392249500003</v>
      </c>
    </row>
    <row r="3745" spans="2:3" x14ac:dyDescent="0.35">
      <c r="B3745">
        <v>6.8976051904700006E-2</v>
      </c>
      <c r="C3745">
        <f t="shared" si="58"/>
        <v>6.8976051904700006E-2</v>
      </c>
    </row>
    <row r="3746" spans="2:3" x14ac:dyDescent="0.35">
      <c r="B3746">
        <v>7.8991770709000014E-2</v>
      </c>
      <c r="C3746">
        <f t="shared" si="58"/>
        <v>7.8991770709000014E-2</v>
      </c>
    </row>
    <row r="3747" spans="2:3" x14ac:dyDescent="0.35">
      <c r="B3747">
        <v>6.3825467067299996E-2</v>
      </c>
      <c r="C3747">
        <f t="shared" si="58"/>
        <v>6.3825467067299996E-2</v>
      </c>
    </row>
    <row r="3748" spans="2:3" x14ac:dyDescent="0.35">
      <c r="B3748">
        <v>5.5565571408299999E-2</v>
      </c>
      <c r="C3748">
        <f t="shared" si="58"/>
        <v>5.5565571408299999E-2</v>
      </c>
    </row>
    <row r="3749" spans="2:3" x14ac:dyDescent="0.35">
      <c r="B3749">
        <v>5.7742760572799999E-2</v>
      </c>
      <c r="C3749">
        <f t="shared" si="58"/>
        <v>5.7742760572799999E-2</v>
      </c>
    </row>
    <row r="3750" spans="2:3" x14ac:dyDescent="0.35">
      <c r="B3750">
        <v>5.46949303235E-2</v>
      </c>
      <c r="C3750">
        <f t="shared" si="58"/>
        <v>5.46949303235E-2</v>
      </c>
    </row>
    <row r="3751" spans="2:3" x14ac:dyDescent="0.35">
      <c r="B3751">
        <v>6.2920358119900002E-2</v>
      </c>
      <c r="C3751">
        <f t="shared" si="58"/>
        <v>6.2920358119900002E-2</v>
      </c>
    </row>
    <row r="3752" spans="2:3" x14ac:dyDescent="0.35">
      <c r="B3752">
        <v>5.9152263823400011E-2</v>
      </c>
      <c r="C3752">
        <f t="shared" si="58"/>
        <v>5.9152263823400011E-2</v>
      </c>
    </row>
    <row r="3753" spans="2:3" x14ac:dyDescent="0.35">
      <c r="B3753">
        <v>6.1871974219500005E-2</v>
      </c>
      <c r="C3753">
        <f t="shared" si="58"/>
        <v>6.1871974219500005E-2</v>
      </c>
    </row>
    <row r="3754" spans="2:3" x14ac:dyDescent="0.35">
      <c r="B3754">
        <v>6.1546860731199998E-2</v>
      </c>
      <c r="C3754">
        <f t="shared" si="58"/>
        <v>6.1546860731199998E-2</v>
      </c>
    </row>
    <row r="3755" spans="2:3" x14ac:dyDescent="0.35">
      <c r="B3755">
        <v>5.7372113721899994E-2</v>
      </c>
      <c r="C3755">
        <f t="shared" si="58"/>
        <v>5.7372113721899994E-2</v>
      </c>
    </row>
    <row r="3756" spans="2:3" x14ac:dyDescent="0.35">
      <c r="B3756">
        <v>5.3744895166700002E-2</v>
      </c>
      <c r="C3756">
        <f t="shared" si="58"/>
        <v>5.3744895166700002E-2</v>
      </c>
    </row>
    <row r="3757" spans="2:3" x14ac:dyDescent="0.35">
      <c r="B3757">
        <v>8.1009076743399994E-2</v>
      </c>
      <c r="C3757">
        <f t="shared" si="58"/>
        <v>8.1009076743399994E-2</v>
      </c>
    </row>
    <row r="3758" spans="2:3" x14ac:dyDescent="0.35">
      <c r="B3758">
        <v>8.7019027499599999E-2</v>
      </c>
      <c r="C3758">
        <f t="shared" si="58"/>
        <v>8.7019027499599999E-2</v>
      </c>
    </row>
    <row r="3759" spans="2:3" x14ac:dyDescent="0.35">
      <c r="B3759">
        <v>7.1272476034000012E-2</v>
      </c>
      <c r="C3759">
        <f t="shared" si="58"/>
        <v>7.1272476034000012E-2</v>
      </c>
    </row>
    <row r="3760" spans="2:3" x14ac:dyDescent="0.35">
      <c r="B3760">
        <v>8.2651780408900005E-2</v>
      </c>
      <c r="C3760">
        <f t="shared" si="58"/>
        <v>8.2651780408900005E-2</v>
      </c>
    </row>
    <row r="3761" spans="2:3" x14ac:dyDescent="0.35">
      <c r="B3761">
        <v>6.4966855479600003E-2</v>
      </c>
      <c r="C3761">
        <f t="shared" si="58"/>
        <v>6.4966855479600003E-2</v>
      </c>
    </row>
    <row r="3762" spans="2:3" x14ac:dyDescent="0.35">
      <c r="B3762">
        <v>6.4259315797100008E-2</v>
      </c>
      <c r="C3762">
        <f t="shared" si="58"/>
        <v>6.4259315797100008E-2</v>
      </c>
    </row>
    <row r="3763" spans="2:3" x14ac:dyDescent="0.35">
      <c r="B3763">
        <v>6.7083419895200003E-2</v>
      </c>
      <c r="C3763">
        <f t="shared" si="58"/>
        <v>6.7083419895200003E-2</v>
      </c>
    </row>
    <row r="3764" spans="2:3" x14ac:dyDescent="0.35">
      <c r="B3764">
        <v>7.3619148697200015E-2</v>
      </c>
      <c r="C3764">
        <f t="shared" si="58"/>
        <v>7.3619148697200015E-2</v>
      </c>
    </row>
    <row r="3765" spans="2:3" x14ac:dyDescent="0.35">
      <c r="B3765">
        <v>6.6871715126299996E-2</v>
      </c>
      <c r="C3765">
        <f t="shared" si="58"/>
        <v>6.6871715126299996E-2</v>
      </c>
    </row>
    <row r="3766" spans="2:3" x14ac:dyDescent="0.35">
      <c r="B3766">
        <v>4.6692077671400004E-2</v>
      </c>
      <c r="C3766">
        <f t="shared" si="58"/>
        <v>4.6692077671400004E-2</v>
      </c>
    </row>
    <row r="3767" spans="2:3" x14ac:dyDescent="0.35">
      <c r="B3767">
        <v>4.8934197571400009E-2</v>
      </c>
      <c r="C3767">
        <f t="shared" si="58"/>
        <v>4.8934197571400009E-2</v>
      </c>
    </row>
    <row r="3768" spans="2:3" x14ac:dyDescent="0.35">
      <c r="B3768">
        <v>6.4057132198300004E-2</v>
      </c>
      <c r="C3768">
        <f t="shared" si="58"/>
        <v>6.4057132198300004E-2</v>
      </c>
    </row>
    <row r="3769" spans="2:3" x14ac:dyDescent="0.35">
      <c r="B3769">
        <v>6.4459294717200022E-2</v>
      </c>
      <c r="C3769">
        <f t="shared" si="58"/>
        <v>6.4459294717200022E-2</v>
      </c>
    </row>
    <row r="3770" spans="2:3" x14ac:dyDescent="0.35">
      <c r="B3770">
        <v>5.6354486419900006E-2</v>
      </c>
      <c r="C3770">
        <f t="shared" si="58"/>
        <v>5.6354486419900006E-2</v>
      </c>
    </row>
    <row r="3771" spans="2:3" x14ac:dyDescent="0.35">
      <c r="B3771">
        <v>5.8204397425799997E-2</v>
      </c>
      <c r="C3771">
        <f t="shared" si="58"/>
        <v>5.8204397425799997E-2</v>
      </c>
    </row>
    <row r="3772" spans="2:3" x14ac:dyDescent="0.35">
      <c r="B3772">
        <v>5.9998426544900008E-2</v>
      </c>
      <c r="C3772">
        <f t="shared" si="58"/>
        <v>5.9998426544900008E-2</v>
      </c>
    </row>
    <row r="3773" spans="2:3" x14ac:dyDescent="0.35">
      <c r="B3773">
        <v>5.88076156623E-2</v>
      </c>
      <c r="C3773">
        <f t="shared" si="58"/>
        <v>5.88076156623E-2</v>
      </c>
    </row>
    <row r="3774" spans="2:3" x14ac:dyDescent="0.35">
      <c r="B3774">
        <v>6.14934809006E-2</v>
      </c>
      <c r="C3774">
        <f t="shared" si="58"/>
        <v>6.14934809006E-2</v>
      </c>
    </row>
    <row r="3775" spans="2:3" x14ac:dyDescent="0.35">
      <c r="B3775">
        <v>6.2085054515600001E-2</v>
      </c>
      <c r="C3775">
        <f t="shared" si="58"/>
        <v>6.2085054515600001E-2</v>
      </c>
    </row>
    <row r="3776" spans="2:3" x14ac:dyDescent="0.35">
      <c r="B3776">
        <v>6.0592535265499993E-2</v>
      </c>
      <c r="C3776">
        <f t="shared" si="58"/>
        <v>6.0592535265499993E-2</v>
      </c>
    </row>
    <row r="3777" spans="2:3" x14ac:dyDescent="0.35">
      <c r="B3777">
        <v>6.1224350381600012E-2</v>
      </c>
      <c r="C3777">
        <f t="shared" si="58"/>
        <v>6.1224350381600012E-2</v>
      </c>
    </row>
    <row r="3778" spans="2:3" x14ac:dyDescent="0.35">
      <c r="B3778">
        <v>6.4716942740500008E-2</v>
      </c>
      <c r="C3778">
        <f t="shared" si="58"/>
        <v>6.4716942740500008E-2</v>
      </c>
    </row>
    <row r="3779" spans="2:3" x14ac:dyDescent="0.35">
      <c r="B3779">
        <v>6.5982504028800015E-2</v>
      </c>
      <c r="C3779">
        <f t="shared" si="58"/>
        <v>6.5982504028800015E-2</v>
      </c>
    </row>
    <row r="3780" spans="2:3" x14ac:dyDescent="0.35">
      <c r="B3780">
        <v>9.714149691719999E-2</v>
      </c>
      <c r="C3780">
        <f t="shared" si="58"/>
        <v>9.714149691719999E-2</v>
      </c>
    </row>
    <row r="3781" spans="2:3" x14ac:dyDescent="0.35">
      <c r="B3781">
        <v>0.12394410286839998</v>
      </c>
      <c r="C3781">
        <f t="shared" si="58"/>
        <v>0.12394410286839998</v>
      </c>
    </row>
    <row r="3782" spans="2:3" x14ac:dyDescent="0.35">
      <c r="B3782">
        <v>0.12358111866260002</v>
      </c>
      <c r="C3782">
        <f t="shared" si="58"/>
        <v>0.12358111866260002</v>
      </c>
    </row>
    <row r="3783" spans="2:3" x14ac:dyDescent="0.35">
      <c r="B3783">
        <v>0.12362140973580002</v>
      </c>
      <c r="C3783">
        <f t="shared" ref="C3783:C3846" si="59">B3783</f>
        <v>0.12362140973580002</v>
      </c>
    </row>
    <row r="3784" spans="2:3" x14ac:dyDescent="0.35">
      <c r="B3784">
        <v>0.10933416859</v>
      </c>
      <c r="C3784">
        <f t="shared" si="59"/>
        <v>0.10933416859</v>
      </c>
    </row>
    <row r="3785" spans="2:3" x14ac:dyDescent="0.35">
      <c r="B3785">
        <v>0.11720472588299999</v>
      </c>
      <c r="C3785">
        <f t="shared" si="59"/>
        <v>0.11720472588299999</v>
      </c>
    </row>
    <row r="3786" spans="2:3" x14ac:dyDescent="0.35">
      <c r="B3786">
        <v>0.14015469940679998</v>
      </c>
      <c r="C3786">
        <f t="shared" si="59"/>
        <v>0.14015469940679998</v>
      </c>
    </row>
    <row r="3787" spans="2:3" x14ac:dyDescent="0.35">
      <c r="B3787">
        <v>0.16437668318490004</v>
      </c>
      <c r="C3787">
        <f t="shared" si="59"/>
        <v>0.16437668318490004</v>
      </c>
    </row>
    <row r="3788" spans="2:3" x14ac:dyDescent="0.35">
      <c r="B3788">
        <v>0.15786574495089994</v>
      </c>
      <c r="C3788">
        <f t="shared" si="59"/>
        <v>0.15786574495089994</v>
      </c>
    </row>
    <row r="3789" spans="2:3" x14ac:dyDescent="0.35">
      <c r="B3789">
        <v>0.115726481972</v>
      </c>
      <c r="C3789">
        <f t="shared" si="59"/>
        <v>0.115726481972</v>
      </c>
    </row>
    <row r="3790" spans="2:3" x14ac:dyDescent="0.35">
      <c r="B3790">
        <v>6.5583882442399988E-2</v>
      </c>
      <c r="C3790">
        <f t="shared" si="59"/>
        <v>6.5583882442399988E-2</v>
      </c>
    </row>
    <row r="3791" spans="2:3" x14ac:dyDescent="0.35">
      <c r="B3791">
        <v>6.936918904519998E-2</v>
      </c>
      <c r="C3791">
        <f t="shared" si="59"/>
        <v>6.936918904519998E-2</v>
      </c>
    </row>
    <row r="3792" spans="2:3" x14ac:dyDescent="0.35">
      <c r="B3792">
        <v>5.6504631062100012E-2</v>
      </c>
      <c r="C3792">
        <f t="shared" si="59"/>
        <v>5.6504631062100012E-2</v>
      </c>
    </row>
    <row r="3793" spans="2:3" x14ac:dyDescent="0.35">
      <c r="B3793">
        <v>5.7946246309000006E-2</v>
      </c>
      <c r="C3793">
        <f t="shared" si="59"/>
        <v>5.7946246309000006E-2</v>
      </c>
    </row>
    <row r="3794" spans="2:3" x14ac:dyDescent="0.35">
      <c r="B3794">
        <v>5.1982845912299992E-2</v>
      </c>
      <c r="C3794">
        <f t="shared" si="59"/>
        <v>5.1982845912299992E-2</v>
      </c>
    </row>
    <row r="3795" spans="2:3" x14ac:dyDescent="0.35">
      <c r="B3795">
        <v>5.6181437022799999E-2</v>
      </c>
      <c r="C3795">
        <f t="shared" si="59"/>
        <v>5.6181437022799999E-2</v>
      </c>
    </row>
    <row r="3796" spans="2:3" x14ac:dyDescent="0.35">
      <c r="B3796">
        <v>5.9031424892499997E-2</v>
      </c>
      <c r="C3796">
        <f t="shared" si="59"/>
        <v>5.9031424892499997E-2</v>
      </c>
    </row>
    <row r="3797" spans="2:3" x14ac:dyDescent="0.35">
      <c r="B3797">
        <v>5.6984129654099991E-2</v>
      </c>
      <c r="C3797">
        <f t="shared" si="59"/>
        <v>5.6984129654099991E-2</v>
      </c>
    </row>
    <row r="3798" spans="2:3" x14ac:dyDescent="0.35">
      <c r="B3798">
        <v>6.0949517459900002E-2</v>
      </c>
      <c r="C3798">
        <f t="shared" si="59"/>
        <v>6.0949517459900002E-2</v>
      </c>
    </row>
    <row r="3799" spans="2:3" x14ac:dyDescent="0.35">
      <c r="B3799">
        <v>6.1033968439799989E-2</v>
      </c>
      <c r="C3799">
        <f t="shared" si="59"/>
        <v>6.1033968439799989E-2</v>
      </c>
    </row>
    <row r="3800" spans="2:3" x14ac:dyDescent="0.35">
      <c r="B3800">
        <v>5.5316590700200001E-2</v>
      </c>
      <c r="C3800">
        <f t="shared" si="59"/>
        <v>5.5316590700200001E-2</v>
      </c>
    </row>
    <row r="3801" spans="2:3" x14ac:dyDescent="0.35">
      <c r="B3801">
        <v>5.6995030858300003E-2</v>
      </c>
      <c r="C3801">
        <f t="shared" si="59"/>
        <v>5.6995030858300003E-2</v>
      </c>
    </row>
    <row r="3802" spans="2:3" x14ac:dyDescent="0.35">
      <c r="B3802">
        <v>6.0255381375199993E-2</v>
      </c>
      <c r="C3802">
        <f t="shared" si="59"/>
        <v>6.0255381375199993E-2</v>
      </c>
    </row>
    <row r="3803" spans="2:3" x14ac:dyDescent="0.35">
      <c r="B3803">
        <v>5.627042324449999E-2</v>
      </c>
      <c r="C3803">
        <f t="shared" si="59"/>
        <v>5.627042324449999E-2</v>
      </c>
    </row>
    <row r="3804" spans="2:3" x14ac:dyDescent="0.35">
      <c r="B3804">
        <v>5.1868812426999998E-2</v>
      </c>
      <c r="C3804">
        <f t="shared" si="59"/>
        <v>5.1868812426999998E-2</v>
      </c>
    </row>
    <row r="3805" spans="2:3" x14ac:dyDescent="0.35">
      <c r="B3805">
        <v>5.0039628376900007E-2</v>
      </c>
      <c r="C3805">
        <f t="shared" si="59"/>
        <v>5.0039628376900007E-2</v>
      </c>
    </row>
    <row r="3806" spans="2:3" x14ac:dyDescent="0.35">
      <c r="B3806">
        <v>5.0324218429199999E-2</v>
      </c>
      <c r="C3806">
        <f t="shared" si="59"/>
        <v>5.0324218429199999E-2</v>
      </c>
    </row>
    <row r="3807" spans="2:3" x14ac:dyDescent="0.35">
      <c r="B3807">
        <v>4.9235428419599998E-2</v>
      </c>
      <c r="C3807">
        <f t="shared" si="59"/>
        <v>4.9235428419599998E-2</v>
      </c>
    </row>
    <row r="3808" spans="2:3" x14ac:dyDescent="0.35">
      <c r="B3808">
        <v>4.8123165125700001E-2</v>
      </c>
      <c r="C3808">
        <f t="shared" si="59"/>
        <v>4.8123165125700001E-2</v>
      </c>
    </row>
    <row r="3809" spans="2:3" x14ac:dyDescent="0.35">
      <c r="B3809">
        <v>4.6456062723999998E-2</v>
      </c>
      <c r="C3809">
        <f t="shared" si="59"/>
        <v>4.6456062723999998E-2</v>
      </c>
    </row>
    <row r="3810" spans="2:3" x14ac:dyDescent="0.35">
      <c r="B3810">
        <v>4.4945686140499999E-2</v>
      </c>
      <c r="C3810">
        <f t="shared" si="59"/>
        <v>4.4945686140499999E-2</v>
      </c>
    </row>
    <row r="3811" spans="2:3" x14ac:dyDescent="0.35">
      <c r="B3811">
        <v>4.47268347151E-2</v>
      </c>
      <c r="C3811">
        <f t="shared" si="59"/>
        <v>4.47268347151E-2</v>
      </c>
    </row>
    <row r="3812" spans="2:3" x14ac:dyDescent="0.35">
      <c r="B3812">
        <v>4.4568538680000006E-2</v>
      </c>
      <c r="C3812">
        <f t="shared" si="59"/>
        <v>4.4568538680000006E-2</v>
      </c>
    </row>
    <row r="3813" spans="2:3" x14ac:dyDescent="0.35">
      <c r="B3813">
        <v>4.4428962378699997E-2</v>
      </c>
      <c r="C3813">
        <f t="shared" si="59"/>
        <v>4.4428962378699997E-2</v>
      </c>
    </row>
    <row r="3814" spans="2:3" x14ac:dyDescent="0.35">
      <c r="B3814">
        <v>4.3383949022400004E-2</v>
      </c>
      <c r="C3814">
        <f t="shared" si="59"/>
        <v>4.3383949022400004E-2</v>
      </c>
    </row>
    <row r="3815" spans="2:3" x14ac:dyDescent="0.35">
      <c r="B3815">
        <v>4.3502300830499996E-2</v>
      </c>
      <c r="C3815">
        <f t="shared" si="59"/>
        <v>4.3502300830499996E-2</v>
      </c>
    </row>
    <row r="3816" spans="2:3" x14ac:dyDescent="0.35">
      <c r="B3816">
        <v>4.3557105228400006E-2</v>
      </c>
      <c r="C3816">
        <f t="shared" si="59"/>
        <v>4.3557105228400006E-2</v>
      </c>
    </row>
    <row r="3817" spans="2:3" x14ac:dyDescent="0.35">
      <c r="B3817">
        <v>4.3674570955100002E-2</v>
      </c>
      <c r="C3817">
        <f t="shared" si="59"/>
        <v>4.3674570955100002E-2</v>
      </c>
    </row>
    <row r="3818" spans="2:3" x14ac:dyDescent="0.35">
      <c r="B3818">
        <v>4.3533872062000004E-2</v>
      </c>
      <c r="C3818">
        <f t="shared" si="59"/>
        <v>4.3533872062000004E-2</v>
      </c>
    </row>
    <row r="3819" spans="2:3" x14ac:dyDescent="0.35">
      <c r="B3819">
        <v>4.3312183020700001E-2</v>
      </c>
      <c r="C3819">
        <f t="shared" si="59"/>
        <v>4.3312183020700001E-2</v>
      </c>
    </row>
    <row r="3820" spans="2:3" x14ac:dyDescent="0.35">
      <c r="B3820">
        <v>4.4360358950600004E-2</v>
      </c>
      <c r="C3820">
        <f t="shared" si="59"/>
        <v>4.4360358950600004E-2</v>
      </c>
    </row>
    <row r="3821" spans="2:3" x14ac:dyDescent="0.35">
      <c r="B3821">
        <v>4.2903376665699995E-2</v>
      </c>
      <c r="C3821">
        <f t="shared" si="59"/>
        <v>4.2903376665699995E-2</v>
      </c>
    </row>
    <row r="3822" spans="2:3" x14ac:dyDescent="0.35">
      <c r="B3822">
        <v>4.2702288099100004E-2</v>
      </c>
      <c r="C3822">
        <f t="shared" si="59"/>
        <v>4.2702288099100004E-2</v>
      </c>
    </row>
    <row r="3823" spans="2:3" x14ac:dyDescent="0.35">
      <c r="B3823">
        <v>4.2568835835799998E-2</v>
      </c>
      <c r="C3823">
        <f t="shared" si="59"/>
        <v>4.2568835835799998E-2</v>
      </c>
    </row>
    <row r="3824" spans="2:3" x14ac:dyDescent="0.35">
      <c r="B3824">
        <v>4.2255938275299998E-2</v>
      </c>
      <c r="C3824">
        <f t="shared" si="59"/>
        <v>4.2255938275299998E-2</v>
      </c>
    </row>
    <row r="3825" spans="2:3" x14ac:dyDescent="0.35">
      <c r="B3825">
        <v>4.3273404110200003E-2</v>
      </c>
      <c r="C3825">
        <f t="shared" si="59"/>
        <v>4.3273404110200003E-2</v>
      </c>
    </row>
    <row r="3826" spans="2:3" x14ac:dyDescent="0.35">
      <c r="B3826">
        <v>4.2404186827100003E-2</v>
      </c>
      <c r="C3826">
        <f t="shared" si="59"/>
        <v>4.2404186827100003E-2</v>
      </c>
    </row>
    <row r="3827" spans="2:3" x14ac:dyDescent="0.35">
      <c r="B3827">
        <v>4.3112213538800001E-2</v>
      </c>
      <c r="C3827">
        <f t="shared" si="59"/>
        <v>4.3112213538800001E-2</v>
      </c>
    </row>
    <row r="3828" spans="2:3" x14ac:dyDescent="0.35">
      <c r="B3828">
        <v>4.4119732292200002E-2</v>
      </c>
      <c r="C3828">
        <f t="shared" si="59"/>
        <v>4.4119732292200002E-2</v>
      </c>
    </row>
    <row r="3829" spans="2:3" x14ac:dyDescent="0.35">
      <c r="B3829">
        <v>4.4595323062600001E-2</v>
      </c>
      <c r="C3829">
        <f t="shared" si="59"/>
        <v>4.4595323062600001E-2</v>
      </c>
    </row>
    <row r="3830" spans="2:3" x14ac:dyDescent="0.35">
      <c r="B3830">
        <v>4.5923184534200003E-2</v>
      </c>
      <c r="C3830">
        <f t="shared" si="59"/>
        <v>4.5923184534200003E-2</v>
      </c>
    </row>
    <row r="3831" spans="2:3" x14ac:dyDescent="0.35">
      <c r="B3831">
        <v>4.9094745331699996E-2</v>
      </c>
      <c r="C3831">
        <f t="shared" si="59"/>
        <v>4.9094745331699996E-2</v>
      </c>
    </row>
    <row r="3832" spans="2:3" x14ac:dyDescent="0.35">
      <c r="B3832">
        <v>5.1186651054799991E-2</v>
      </c>
      <c r="C3832">
        <f t="shared" si="59"/>
        <v>5.1186651054799991E-2</v>
      </c>
    </row>
    <row r="3833" spans="2:3" x14ac:dyDescent="0.35">
      <c r="B3833">
        <v>5.3593728931999998E-2</v>
      </c>
      <c r="C3833">
        <f t="shared" si="59"/>
        <v>5.3593728931999998E-2</v>
      </c>
    </row>
    <row r="3834" spans="2:3" x14ac:dyDescent="0.35">
      <c r="B3834">
        <v>5.8097662552399995E-2</v>
      </c>
      <c r="C3834">
        <f t="shared" si="59"/>
        <v>5.8097662552399995E-2</v>
      </c>
    </row>
    <row r="3835" spans="2:3" x14ac:dyDescent="0.35">
      <c r="B3835">
        <v>6.3775582378500006E-2</v>
      </c>
      <c r="C3835">
        <f t="shared" si="59"/>
        <v>6.3775582378500006E-2</v>
      </c>
    </row>
    <row r="3836" spans="2:3" x14ac:dyDescent="0.35">
      <c r="B3836">
        <v>6.7022395141100005E-2</v>
      </c>
      <c r="C3836">
        <f t="shared" si="59"/>
        <v>6.7022395141100005E-2</v>
      </c>
    </row>
    <row r="3837" spans="2:3" x14ac:dyDescent="0.35">
      <c r="B3837">
        <v>6.7517768028299993E-2</v>
      </c>
      <c r="C3837">
        <f t="shared" si="59"/>
        <v>6.7517768028299993E-2</v>
      </c>
    </row>
    <row r="3838" spans="2:3" x14ac:dyDescent="0.35">
      <c r="B3838">
        <v>7.0758768565099994E-2</v>
      </c>
      <c r="C3838">
        <f t="shared" si="59"/>
        <v>7.0758768565099994E-2</v>
      </c>
    </row>
    <row r="3839" spans="2:3" x14ac:dyDescent="0.35">
      <c r="B3839">
        <v>7.2035167299100006E-2</v>
      </c>
      <c r="C3839">
        <f t="shared" si="59"/>
        <v>7.2035167299100006E-2</v>
      </c>
    </row>
    <row r="3840" spans="2:3" x14ac:dyDescent="0.35">
      <c r="B3840">
        <v>7.0025599995700002E-2</v>
      </c>
      <c r="C3840">
        <f t="shared" si="59"/>
        <v>7.0025599995700002E-2</v>
      </c>
    </row>
    <row r="3841" spans="2:3" x14ac:dyDescent="0.35">
      <c r="B3841">
        <v>7.0935646870799993E-2</v>
      </c>
      <c r="C3841">
        <f t="shared" si="59"/>
        <v>7.0935646870799993E-2</v>
      </c>
    </row>
    <row r="3842" spans="2:3" x14ac:dyDescent="0.35">
      <c r="B3842">
        <v>7.9239588844000008E-2</v>
      </c>
      <c r="C3842">
        <f t="shared" si="59"/>
        <v>7.9239588844000008E-2</v>
      </c>
    </row>
    <row r="3843" spans="2:3" x14ac:dyDescent="0.35">
      <c r="B3843">
        <v>8.1270103074700006E-2</v>
      </c>
      <c r="C3843">
        <f t="shared" si="59"/>
        <v>8.1270103074700006E-2</v>
      </c>
    </row>
    <row r="3844" spans="2:3" x14ac:dyDescent="0.35">
      <c r="B3844">
        <v>7.14195989655E-2</v>
      </c>
      <c r="C3844">
        <f t="shared" si="59"/>
        <v>7.14195989655E-2</v>
      </c>
    </row>
    <row r="3845" spans="2:3" x14ac:dyDescent="0.35">
      <c r="B3845">
        <v>7.1619133231200005E-2</v>
      </c>
      <c r="C3845">
        <f t="shared" si="59"/>
        <v>7.1619133231200005E-2</v>
      </c>
    </row>
    <row r="3846" spans="2:3" x14ac:dyDescent="0.35">
      <c r="B3846">
        <v>7.8034851122299992E-2</v>
      </c>
      <c r="C3846">
        <f t="shared" si="59"/>
        <v>7.8034851122299992E-2</v>
      </c>
    </row>
    <row r="3847" spans="2:3" x14ac:dyDescent="0.35">
      <c r="B3847">
        <v>7.8239205820899993E-2</v>
      </c>
      <c r="C3847">
        <f t="shared" ref="C3847:C3910" si="60">B3847</f>
        <v>7.8239205820899993E-2</v>
      </c>
    </row>
    <row r="3848" spans="2:3" x14ac:dyDescent="0.35">
      <c r="B3848">
        <v>7.6947812799799994E-2</v>
      </c>
      <c r="C3848">
        <f t="shared" si="60"/>
        <v>7.6947812799799994E-2</v>
      </c>
    </row>
    <row r="3849" spans="2:3" x14ac:dyDescent="0.35">
      <c r="B3849">
        <v>7.3278882246000002E-2</v>
      </c>
      <c r="C3849">
        <f t="shared" si="60"/>
        <v>7.3278882246000002E-2</v>
      </c>
    </row>
    <row r="3850" spans="2:3" x14ac:dyDescent="0.35">
      <c r="B3850">
        <v>7.1878232781000001E-2</v>
      </c>
      <c r="C3850">
        <f t="shared" si="60"/>
        <v>7.1878232781000001E-2</v>
      </c>
    </row>
    <row r="3851" spans="2:3" x14ac:dyDescent="0.35">
      <c r="B3851">
        <v>6.8912845488599994E-2</v>
      </c>
      <c r="C3851">
        <f t="shared" si="60"/>
        <v>6.8912845488599994E-2</v>
      </c>
    </row>
    <row r="3852" spans="2:3" x14ac:dyDescent="0.35">
      <c r="B3852">
        <v>6.2019450546300009E-2</v>
      </c>
      <c r="C3852">
        <f t="shared" si="60"/>
        <v>6.2019450546300009E-2</v>
      </c>
    </row>
    <row r="3853" spans="2:3" x14ac:dyDescent="0.35">
      <c r="B3853">
        <v>6.3039076031300004E-2</v>
      </c>
      <c r="C3853">
        <f t="shared" si="60"/>
        <v>6.3039076031300004E-2</v>
      </c>
    </row>
    <row r="3854" spans="2:3" x14ac:dyDescent="0.35">
      <c r="B3854">
        <v>6.7356591179500006E-2</v>
      </c>
      <c r="C3854">
        <f t="shared" si="60"/>
        <v>6.7356591179500006E-2</v>
      </c>
    </row>
    <row r="3855" spans="2:3" x14ac:dyDescent="0.35">
      <c r="B3855">
        <v>7.9552166849700012E-2</v>
      </c>
      <c r="C3855">
        <f t="shared" si="60"/>
        <v>7.9552166849700012E-2</v>
      </c>
    </row>
    <row r="3856" spans="2:3" x14ac:dyDescent="0.35">
      <c r="B3856">
        <v>9.0697975429500005E-2</v>
      </c>
      <c r="C3856">
        <f t="shared" si="60"/>
        <v>9.0697975429500005E-2</v>
      </c>
    </row>
    <row r="3857" spans="2:3" x14ac:dyDescent="0.35">
      <c r="B3857">
        <v>0.11651072257920002</v>
      </c>
      <c r="C3857">
        <f t="shared" si="60"/>
        <v>0.11651072257920002</v>
      </c>
    </row>
    <row r="3858" spans="2:3" x14ac:dyDescent="0.35">
      <c r="B3858">
        <v>0.16476602108480001</v>
      </c>
      <c r="C3858">
        <f t="shared" si="60"/>
        <v>0.16476602108480001</v>
      </c>
    </row>
    <row r="3859" spans="2:3" x14ac:dyDescent="0.35">
      <c r="B3859">
        <v>0.15325652510390003</v>
      </c>
      <c r="C3859">
        <f t="shared" si="60"/>
        <v>0.15325652510390003</v>
      </c>
    </row>
    <row r="3860" spans="2:3" x14ac:dyDescent="0.35">
      <c r="B3860">
        <v>6.0817925623100004E-2</v>
      </c>
      <c r="C3860">
        <f t="shared" si="60"/>
        <v>6.0817925623100004E-2</v>
      </c>
    </row>
    <row r="3861" spans="2:3" x14ac:dyDescent="0.35">
      <c r="B3861">
        <v>5.7022771282800006E-2</v>
      </c>
      <c r="C3861">
        <f t="shared" si="60"/>
        <v>5.7022771282800006E-2</v>
      </c>
    </row>
    <row r="3862" spans="2:3" x14ac:dyDescent="0.35">
      <c r="B3862">
        <v>5.3637772286800008E-2</v>
      </c>
      <c r="C3862">
        <f t="shared" si="60"/>
        <v>5.3637772286800008E-2</v>
      </c>
    </row>
    <row r="3863" spans="2:3" x14ac:dyDescent="0.35">
      <c r="B3863">
        <v>5.1983728720900006E-2</v>
      </c>
      <c r="C3863">
        <f t="shared" si="60"/>
        <v>5.1983728720900006E-2</v>
      </c>
    </row>
    <row r="3864" spans="2:3" x14ac:dyDescent="0.35">
      <c r="B3864">
        <v>5.2157116552199997E-2</v>
      </c>
      <c r="C3864">
        <f t="shared" si="60"/>
        <v>5.2157116552199997E-2</v>
      </c>
    </row>
    <row r="3865" spans="2:3" x14ac:dyDescent="0.35">
      <c r="B3865">
        <v>5.0497885371199994E-2</v>
      </c>
      <c r="C3865">
        <f t="shared" si="60"/>
        <v>5.0497885371199994E-2</v>
      </c>
    </row>
    <row r="3866" spans="2:3" x14ac:dyDescent="0.35">
      <c r="B3866">
        <v>4.895915240789999E-2</v>
      </c>
      <c r="C3866">
        <f t="shared" si="60"/>
        <v>4.895915240789999E-2</v>
      </c>
    </row>
    <row r="3867" spans="2:3" x14ac:dyDescent="0.35">
      <c r="B3867">
        <v>5.1885611744099988E-2</v>
      </c>
      <c r="C3867">
        <f t="shared" si="60"/>
        <v>5.1885611744099988E-2</v>
      </c>
    </row>
    <row r="3868" spans="2:3" x14ac:dyDescent="0.35">
      <c r="B3868">
        <v>5.5158959997800003E-2</v>
      </c>
      <c r="C3868">
        <f t="shared" si="60"/>
        <v>5.5158959997800003E-2</v>
      </c>
    </row>
    <row r="3869" spans="2:3" x14ac:dyDescent="0.35">
      <c r="B3869">
        <v>5.572221305870001E-2</v>
      </c>
      <c r="C3869">
        <f t="shared" si="60"/>
        <v>5.572221305870001E-2</v>
      </c>
    </row>
    <row r="3870" spans="2:3" x14ac:dyDescent="0.35">
      <c r="B3870">
        <v>5.4444911416999996E-2</v>
      </c>
      <c r="C3870">
        <f t="shared" si="60"/>
        <v>5.4444911416999996E-2</v>
      </c>
    </row>
    <row r="3871" spans="2:3" x14ac:dyDescent="0.35">
      <c r="B3871">
        <v>5.2533339304200004E-2</v>
      </c>
      <c r="C3871">
        <f t="shared" si="60"/>
        <v>5.2533339304200004E-2</v>
      </c>
    </row>
    <row r="3872" spans="2:3" x14ac:dyDescent="0.35">
      <c r="B3872">
        <v>5.2913972743900001E-2</v>
      </c>
      <c r="C3872">
        <f t="shared" si="60"/>
        <v>5.2913972743900001E-2</v>
      </c>
    </row>
    <row r="3873" spans="2:3" x14ac:dyDescent="0.35">
      <c r="B3873">
        <v>5.44304531061E-2</v>
      </c>
      <c r="C3873">
        <f t="shared" si="60"/>
        <v>5.44304531061E-2</v>
      </c>
    </row>
    <row r="3874" spans="2:3" x14ac:dyDescent="0.35">
      <c r="B3874">
        <v>5.6177248982699997E-2</v>
      </c>
      <c r="C3874">
        <f t="shared" si="60"/>
        <v>5.6177248982699997E-2</v>
      </c>
    </row>
    <row r="3875" spans="2:3" x14ac:dyDescent="0.35">
      <c r="B3875">
        <v>5.5901224914099996E-2</v>
      </c>
      <c r="C3875">
        <f t="shared" si="60"/>
        <v>5.5901224914099996E-2</v>
      </c>
    </row>
    <row r="3876" spans="2:3" x14ac:dyDescent="0.35">
      <c r="B3876">
        <v>5.8876342906799994E-2</v>
      </c>
      <c r="C3876">
        <f t="shared" si="60"/>
        <v>5.8876342906799994E-2</v>
      </c>
    </row>
    <row r="3877" spans="2:3" x14ac:dyDescent="0.35">
      <c r="B3877">
        <v>5.5965938493400001E-2</v>
      </c>
      <c r="C3877">
        <f t="shared" si="60"/>
        <v>5.5965938493400001E-2</v>
      </c>
    </row>
    <row r="3878" spans="2:3" x14ac:dyDescent="0.35">
      <c r="B3878">
        <v>5.6496532474400001E-2</v>
      </c>
      <c r="C3878">
        <f t="shared" si="60"/>
        <v>5.6496532474400001E-2</v>
      </c>
    </row>
    <row r="3879" spans="2:3" x14ac:dyDescent="0.35">
      <c r="B3879">
        <v>5.8168527133300008E-2</v>
      </c>
      <c r="C3879">
        <f t="shared" si="60"/>
        <v>5.8168527133300008E-2</v>
      </c>
    </row>
    <row r="3880" spans="2:3" x14ac:dyDescent="0.35">
      <c r="B3880">
        <v>5.8582083453800005E-2</v>
      </c>
      <c r="C3880">
        <f t="shared" si="60"/>
        <v>5.8582083453800005E-2</v>
      </c>
    </row>
    <row r="3881" spans="2:3" x14ac:dyDescent="0.35">
      <c r="B3881">
        <v>6.0172068106600002E-2</v>
      </c>
      <c r="C3881">
        <f t="shared" si="60"/>
        <v>6.0172068106600002E-2</v>
      </c>
    </row>
    <row r="3882" spans="2:3" x14ac:dyDescent="0.35">
      <c r="B3882">
        <v>5.9356178960600005E-2</v>
      </c>
      <c r="C3882">
        <f t="shared" si="60"/>
        <v>5.9356178960600005E-2</v>
      </c>
    </row>
    <row r="3883" spans="2:3" x14ac:dyDescent="0.35">
      <c r="B3883">
        <v>5.8429680461999992E-2</v>
      </c>
      <c r="C3883">
        <f t="shared" si="60"/>
        <v>5.8429680461999992E-2</v>
      </c>
    </row>
    <row r="3884" spans="2:3" x14ac:dyDescent="0.35">
      <c r="B3884">
        <v>5.8614059882799996E-2</v>
      </c>
      <c r="C3884">
        <f t="shared" si="60"/>
        <v>5.8614059882799996E-2</v>
      </c>
    </row>
    <row r="3885" spans="2:3" x14ac:dyDescent="0.35">
      <c r="B3885">
        <v>5.46081809884E-2</v>
      </c>
      <c r="C3885">
        <f t="shared" si="60"/>
        <v>5.46081809884E-2</v>
      </c>
    </row>
    <row r="3886" spans="2:3" x14ac:dyDescent="0.35">
      <c r="B3886">
        <v>5.5200296477599997E-2</v>
      </c>
      <c r="C3886">
        <f t="shared" si="60"/>
        <v>5.5200296477599997E-2</v>
      </c>
    </row>
    <row r="3887" spans="2:3" x14ac:dyDescent="0.35">
      <c r="B3887">
        <v>5.3725198079300006E-2</v>
      </c>
      <c r="C3887">
        <f t="shared" si="60"/>
        <v>5.3725198079300006E-2</v>
      </c>
    </row>
    <row r="3888" spans="2:3" x14ac:dyDescent="0.35">
      <c r="B3888">
        <v>5.747148926859999E-2</v>
      </c>
      <c r="C3888">
        <f t="shared" si="60"/>
        <v>5.747148926859999E-2</v>
      </c>
    </row>
    <row r="3889" spans="2:3" x14ac:dyDescent="0.35">
      <c r="B3889">
        <v>5.5847975865800002E-2</v>
      </c>
      <c r="C3889">
        <f t="shared" si="60"/>
        <v>5.5847975865800002E-2</v>
      </c>
    </row>
    <row r="3890" spans="2:3" x14ac:dyDescent="0.35">
      <c r="B3890">
        <v>6.4617604803899997E-2</v>
      </c>
      <c r="C3890">
        <f t="shared" si="60"/>
        <v>6.4617604803899997E-2</v>
      </c>
    </row>
    <row r="3891" spans="2:3" x14ac:dyDescent="0.35">
      <c r="B3891">
        <v>6.2333118458899994E-2</v>
      </c>
      <c r="C3891">
        <f t="shared" si="60"/>
        <v>6.2333118458899994E-2</v>
      </c>
    </row>
    <row r="3892" spans="2:3" x14ac:dyDescent="0.35">
      <c r="B3892">
        <v>5.7927335182299998E-2</v>
      </c>
      <c r="C3892">
        <f t="shared" si="60"/>
        <v>5.7927335182299998E-2</v>
      </c>
    </row>
    <row r="3893" spans="2:3" x14ac:dyDescent="0.35">
      <c r="B3893">
        <v>6.1765919521499998E-2</v>
      </c>
      <c r="C3893">
        <f t="shared" si="60"/>
        <v>6.1765919521499998E-2</v>
      </c>
    </row>
    <row r="3894" spans="2:3" x14ac:dyDescent="0.35">
      <c r="B3894">
        <v>6.3103485136099993E-2</v>
      </c>
      <c r="C3894">
        <f t="shared" si="60"/>
        <v>6.3103485136099993E-2</v>
      </c>
    </row>
    <row r="3895" spans="2:3" x14ac:dyDescent="0.35">
      <c r="B3895">
        <v>6.4384625297499998E-2</v>
      </c>
      <c r="C3895">
        <f t="shared" si="60"/>
        <v>6.4384625297499998E-2</v>
      </c>
    </row>
    <row r="3896" spans="2:3" x14ac:dyDescent="0.35">
      <c r="B3896">
        <v>6.3810704702399995E-2</v>
      </c>
      <c r="C3896">
        <f t="shared" si="60"/>
        <v>6.3810704702399995E-2</v>
      </c>
    </row>
    <row r="3897" spans="2:3" x14ac:dyDescent="0.35">
      <c r="B3897">
        <v>5.6194296879499984E-2</v>
      </c>
      <c r="C3897">
        <f t="shared" si="60"/>
        <v>5.6194296879499984E-2</v>
      </c>
    </row>
    <row r="3898" spans="2:3" x14ac:dyDescent="0.35">
      <c r="B3898">
        <v>5.4194981567999997E-2</v>
      </c>
      <c r="C3898">
        <f t="shared" si="60"/>
        <v>5.4194981567999997E-2</v>
      </c>
    </row>
    <row r="3899" spans="2:3" x14ac:dyDescent="0.35">
      <c r="B3899">
        <v>5.0809420362600007E-2</v>
      </c>
      <c r="C3899">
        <f t="shared" si="60"/>
        <v>5.0809420362600007E-2</v>
      </c>
    </row>
    <row r="3900" spans="2:3" x14ac:dyDescent="0.35">
      <c r="B3900">
        <v>5.1311861030800002E-2</v>
      </c>
      <c r="C3900">
        <f t="shared" si="60"/>
        <v>5.1311861030800002E-2</v>
      </c>
    </row>
    <row r="3901" spans="2:3" x14ac:dyDescent="0.35">
      <c r="B3901">
        <v>5.1350935650700001E-2</v>
      </c>
      <c r="C3901">
        <f t="shared" si="60"/>
        <v>5.1350935650700001E-2</v>
      </c>
    </row>
    <row r="3902" spans="2:3" x14ac:dyDescent="0.35">
      <c r="B3902">
        <v>5.2397960505600007E-2</v>
      </c>
      <c r="C3902">
        <f t="shared" si="60"/>
        <v>5.2397960505600007E-2</v>
      </c>
    </row>
    <row r="3903" spans="2:3" x14ac:dyDescent="0.35">
      <c r="B3903">
        <v>5.2308372242400002E-2</v>
      </c>
      <c r="C3903">
        <f t="shared" si="60"/>
        <v>5.2308372242400002E-2</v>
      </c>
    </row>
    <row r="3904" spans="2:3" x14ac:dyDescent="0.35">
      <c r="B3904">
        <v>8.4690872054999991E-2</v>
      </c>
      <c r="C3904">
        <f t="shared" si="60"/>
        <v>8.4690872054999991E-2</v>
      </c>
    </row>
    <row r="3905" spans="2:3" x14ac:dyDescent="0.35">
      <c r="B3905">
        <v>6.9500845986700005E-2</v>
      </c>
      <c r="C3905">
        <f t="shared" si="60"/>
        <v>6.9500845986700005E-2</v>
      </c>
    </row>
    <row r="3906" spans="2:3" x14ac:dyDescent="0.35">
      <c r="B3906">
        <v>5.4229069712300015E-2</v>
      </c>
      <c r="C3906">
        <f t="shared" si="60"/>
        <v>5.4229069712300015E-2</v>
      </c>
    </row>
    <row r="3907" spans="2:3" x14ac:dyDescent="0.35">
      <c r="B3907">
        <v>4.96430826894E-2</v>
      </c>
      <c r="C3907">
        <f t="shared" si="60"/>
        <v>4.96430826894E-2</v>
      </c>
    </row>
    <row r="3908" spans="2:3" x14ac:dyDescent="0.35">
      <c r="B3908">
        <v>4.78268824684E-2</v>
      </c>
      <c r="C3908">
        <f t="shared" si="60"/>
        <v>4.78268824684E-2</v>
      </c>
    </row>
    <row r="3909" spans="2:3" x14ac:dyDescent="0.35">
      <c r="B3909">
        <v>4.7047683108700007E-2</v>
      </c>
      <c r="C3909">
        <f t="shared" si="60"/>
        <v>4.7047683108700007E-2</v>
      </c>
    </row>
    <row r="3910" spans="2:3" x14ac:dyDescent="0.35">
      <c r="B3910">
        <v>4.8618296614399995E-2</v>
      </c>
      <c r="C3910">
        <f t="shared" si="60"/>
        <v>4.8618296614399995E-2</v>
      </c>
    </row>
    <row r="3911" spans="2:3" x14ac:dyDescent="0.35">
      <c r="B3911">
        <v>4.9818505743400014E-2</v>
      </c>
      <c r="C3911">
        <f t="shared" ref="C3911:C3974" si="61">B3911</f>
        <v>4.9818505743400014E-2</v>
      </c>
    </row>
    <row r="3912" spans="2:3" x14ac:dyDescent="0.35">
      <c r="B3912">
        <v>4.7744963801899992E-2</v>
      </c>
      <c r="C3912">
        <f t="shared" si="61"/>
        <v>4.7744963801899992E-2</v>
      </c>
    </row>
    <row r="3913" spans="2:3" x14ac:dyDescent="0.35">
      <c r="B3913">
        <v>4.7860222602300009E-2</v>
      </c>
      <c r="C3913">
        <f t="shared" si="61"/>
        <v>4.7860222602300009E-2</v>
      </c>
    </row>
    <row r="3914" spans="2:3" x14ac:dyDescent="0.35">
      <c r="B3914">
        <v>4.8872014901100005E-2</v>
      </c>
      <c r="C3914">
        <f t="shared" si="61"/>
        <v>4.8872014901100005E-2</v>
      </c>
    </row>
    <row r="3915" spans="2:3" x14ac:dyDescent="0.35">
      <c r="B3915">
        <v>5.0511373740899992E-2</v>
      </c>
      <c r="C3915">
        <f t="shared" si="61"/>
        <v>5.0511373740899992E-2</v>
      </c>
    </row>
    <row r="3916" spans="2:3" x14ac:dyDescent="0.35">
      <c r="B3916">
        <v>5.0606061547700004E-2</v>
      </c>
      <c r="C3916">
        <f t="shared" si="61"/>
        <v>5.0606061547700004E-2</v>
      </c>
    </row>
    <row r="3917" spans="2:3" x14ac:dyDescent="0.35">
      <c r="B3917">
        <v>5.1826018391900007E-2</v>
      </c>
      <c r="C3917">
        <f t="shared" si="61"/>
        <v>5.1826018391900007E-2</v>
      </c>
    </row>
    <row r="3918" spans="2:3" x14ac:dyDescent="0.35">
      <c r="B3918">
        <v>5.3667407024600003E-2</v>
      </c>
      <c r="C3918">
        <f t="shared" si="61"/>
        <v>5.3667407024600003E-2</v>
      </c>
    </row>
    <row r="3919" spans="2:3" x14ac:dyDescent="0.35">
      <c r="B3919">
        <v>5.6277855786800002E-2</v>
      </c>
      <c r="C3919">
        <f t="shared" si="61"/>
        <v>5.6277855786800002E-2</v>
      </c>
    </row>
    <row r="3920" spans="2:3" x14ac:dyDescent="0.35">
      <c r="B3920">
        <v>5.71388333138E-2</v>
      </c>
      <c r="C3920">
        <f t="shared" si="61"/>
        <v>5.71388333138E-2</v>
      </c>
    </row>
    <row r="3921" spans="2:3" x14ac:dyDescent="0.35">
      <c r="B3921">
        <v>5.9502069929700002E-2</v>
      </c>
      <c r="C3921">
        <f t="shared" si="61"/>
        <v>5.9502069929700002E-2</v>
      </c>
    </row>
    <row r="3922" spans="2:3" x14ac:dyDescent="0.35">
      <c r="B3922">
        <v>5.8157521152500009E-2</v>
      </c>
      <c r="C3922">
        <f t="shared" si="61"/>
        <v>5.8157521152500009E-2</v>
      </c>
    </row>
    <row r="3923" spans="2:3" x14ac:dyDescent="0.35">
      <c r="B3923">
        <v>5.3981892770500001E-2</v>
      </c>
      <c r="C3923">
        <f t="shared" si="61"/>
        <v>5.3981892770500001E-2</v>
      </c>
    </row>
    <row r="3924" spans="2:3" x14ac:dyDescent="0.35">
      <c r="B3924">
        <v>5.6033419706099992E-2</v>
      </c>
      <c r="C3924">
        <f t="shared" si="61"/>
        <v>5.6033419706099992E-2</v>
      </c>
    </row>
    <row r="3925" spans="2:3" x14ac:dyDescent="0.35">
      <c r="B3925">
        <v>6.1230146613699993E-2</v>
      </c>
      <c r="C3925">
        <f t="shared" si="61"/>
        <v>6.1230146613699993E-2</v>
      </c>
    </row>
    <row r="3926" spans="2:3" x14ac:dyDescent="0.35">
      <c r="B3926">
        <v>6.4912869616399999E-2</v>
      </c>
      <c r="C3926">
        <f t="shared" si="61"/>
        <v>6.4912869616399999E-2</v>
      </c>
    </row>
    <row r="3927" spans="2:3" x14ac:dyDescent="0.35">
      <c r="B3927">
        <v>9.1829009567500008E-2</v>
      </c>
      <c r="C3927">
        <f t="shared" si="61"/>
        <v>9.1829009567500008E-2</v>
      </c>
    </row>
    <row r="3928" spans="2:3" x14ac:dyDescent="0.35">
      <c r="B3928">
        <v>0.1079492282803</v>
      </c>
      <c r="C3928">
        <f t="shared" si="61"/>
        <v>0.1079492282803</v>
      </c>
    </row>
    <row r="3929" spans="2:3" x14ac:dyDescent="0.35">
      <c r="B3929">
        <v>0.19832227235729999</v>
      </c>
      <c r="C3929">
        <f t="shared" si="61"/>
        <v>0.19832227235729999</v>
      </c>
    </row>
    <row r="3930" spans="2:3" x14ac:dyDescent="0.35">
      <c r="B3930">
        <v>0.11488964636439998</v>
      </c>
      <c r="C3930">
        <f t="shared" si="61"/>
        <v>0.11488964636439998</v>
      </c>
    </row>
    <row r="3931" spans="2:3" x14ac:dyDescent="0.35">
      <c r="B3931">
        <v>0.12660037671429999</v>
      </c>
      <c r="C3931">
        <f t="shared" si="61"/>
        <v>0.12660037671429999</v>
      </c>
    </row>
    <row r="3932" spans="2:3" x14ac:dyDescent="0.35">
      <c r="B3932">
        <v>6.2253043579899997E-2</v>
      </c>
      <c r="C3932">
        <f t="shared" si="61"/>
        <v>6.2253043579899997E-2</v>
      </c>
    </row>
    <row r="3933" spans="2:3" x14ac:dyDescent="0.35">
      <c r="B3933">
        <v>6.0264528425099995E-2</v>
      </c>
      <c r="C3933">
        <f t="shared" si="61"/>
        <v>6.0264528425099995E-2</v>
      </c>
    </row>
    <row r="3934" spans="2:3" x14ac:dyDescent="0.35">
      <c r="B3934">
        <v>6.2693602614500007E-2</v>
      </c>
      <c r="C3934">
        <f t="shared" si="61"/>
        <v>6.2693602614500007E-2</v>
      </c>
    </row>
    <row r="3935" spans="2:3" x14ac:dyDescent="0.35">
      <c r="B3935">
        <v>7.7386270431900009E-2</v>
      </c>
      <c r="C3935">
        <f t="shared" si="61"/>
        <v>7.7386270431900009E-2</v>
      </c>
    </row>
    <row r="3936" spans="2:3" x14ac:dyDescent="0.35">
      <c r="B3936">
        <v>6.2890781099800008E-2</v>
      </c>
      <c r="C3936">
        <f t="shared" si="61"/>
        <v>6.2890781099800008E-2</v>
      </c>
    </row>
    <row r="3937" spans="2:3" x14ac:dyDescent="0.35">
      <c r="B3937">
        <v>6.0666528176000004E-2</v>
      </c>
      <c r="C3937">
        <f t="shared" si="61"/>
        <v>6.0666528176000004E-2</v>
      </c>
    </row>
    <row r="3938" spans="2:3" x14ac:dyDescent="0.35">
      <c r="B3938">
        <v>5.3163872854500006E-2</v>
      </c>
      <c r="C3938">
        <f t="shared" si="61"/>
        <v>5.3163872854500006E-2</v>
      </c>
    </row>
    <row r="3939" spans="2:3" x14ac:dyDescent="0.35">
      <c r="B3939">
        <v>4.9601364952799994E-2</v>
      </c>
      <c r="C3939">
        <f t="shared" si="61"/>
        <v>4.9601364952799994E-2</v>
      </c>
    </row>
    <row r="3940" spans="2:3" x14ac:dyDescent="0.35">
      <c r="B3940">
        <v>5.1102695576100005E-2</v>
      </c>
      <c r="C3940">
        <f t="shared" si="61"/>
        <v>5.1102695576100005E-2</v>
      </c>
    </row>
    <row r="3941" spans="2:3" x14ac:dyDescent="0.35">
      <c r="B3941">
        <v>5.2040613082499999E-2</v>
      </c>
      <c r="C3941">
        <f t="shared" si="61"/>
        <v>5.2040613082499999E-2</v>
      </c>
    </row>
    <row r="3942" spans="2:3" x14ac:dyDescent="0.35">
      <c r="B3942">
        <v>5.7041041572199996E-2</v>
      </c>
      <c r="C3942">
        <f t="shared" si="61"/>
        <v>5.7041041572199996E-2</v>
      </c>
    </row>
    <row r="3943" spans="2:3" x14ac:dyDescent="0.35">
      <c r="B3943">
        <v>5.8840293295000005E-2</v>
      </c>
      <c r="C3943">
        <f t="shared" si="61"/>
        <v>5.8840293295000005E-2</v>
      </c>
    </row>
    <row r="3944" spans="2:3" x14ac:dyDescent="0.35">
      <c r="B3944">
        <v>5.9581047567000001E-2</v>
      </c>
      <c r="C3944">
        <f t="shared" si="61"/>
        <v>5.9581047567000001E-2</v>
      </c>
    </row>
    <row r="3945" spans="2:3" x14ac:dyDescent="0.35">
      <c r="B3945">
        <v>5.7260863852799999E-2</v>
      </c>
      <c r="C3945">
        <f t="shared" si="61"/>
        <v>5.7260863852799999E-2</v>
      </c>
    </row>
    <row r="3946" spans="2:3" x14ac:dyDescent="0.35">
      <c r="B3946">
        <v>5.8647233450099999E-2</v>
      </c>
      <c r="C3946">
        <f t="shared" si="61"/>
        <v>5.8647233450099999E-2</v>
      </c>
    </row>
    <row r="3947" spans="2:3" x14ac:dyDescent="0.35">
      <c r="B3947">
        <v>5.6195385236500008E-2</v>
      </c>
      <c r="C3947">
        <f t="shared" si="61"/>
        <v>5.6195385236500008E-2</v>
      </c>
    </row>
    <row r="3948" spans="2:3" x14ac:dyDescent="0.35">
      <c r="B3948">
        <v>5.9261769765500003E-2</v>
      </c>
      <c r="C3948">
        <f t="shared" si="61"/>
        <v>5.9261769765500003E-2</v>
      </c>
    </row>
    <row r="3949" spans="2:3" x14ac:dyDescent="0.35">
      <c r="B3949">
        <v>6.2905240808299998E-2</v>
      </c>
      <c r="C3949">
        <f t="shared" si="61"/>
        <v>6.2905240808299998E-2</v>
      </c>
    </row>
    <row r="3950" spans="2:3" x14ac:dyDescent="0.35">
      <c r="B3950">
        <v>6.5188177551000009E-2</v>
      </c>
      <c r="C3950">
        <f t="shared" si="61"/>
        <v>6.5188177551000009E-2</v>
      </c>
    </row>
    <row r="3951" spans="2:3" x14ac:dyDescent="0.35">
      <c r="B3951">
        <v>6.6635334683700004E-2</v>
      </c>
      <c r="C3951">
        <f t="shared" si="61"/>
        <v>6.6635334683700004E-2</v>
      </c>
    </row>
    <row r="3952" spans="2:3" x14ac:dyDescent="0.35">
      <c r="B3952">
        <v>6.7971585215899993E-2</v>
      </c>
      <c r="C3952">
        <f t="shared" si="61"/>
        <v>6.7971585215899993E-2</v>
      </c>
    </row>
    <row r="3953" spans="2:3" x14ac:dyDescent="0.35">
      <c r="B3953">
        <v>6.74109169264E-2</v>
      </c>
      <c r="C3953">
        <f t="shared" si="61"/>
        <v>6.74109169264E-2</v>
      </c>
    </row>
    <row r="3954" spans="2:3" x14ac:dyDescent="0.35">
      <c r="B3954">
        <v>6.54370043032E-2</v>
      </c>
      <c r="C3954">
        <f t="shared" si="61"/>
        <v>6.54370043032E-2</v>
      </c>
    </row>
    <row r="3955" spans="2:3" x14ac:dyDescent="0.35">
      <c r="B3955">
        <v>6.1584274589600009E-2</v>
      </c>
      <c r="C3955">
        <f t="shared" si="61"/>
        <v>6.1584274589600009E-2</v>
      </c>
    </row>
    <row r="3956" spans="2:3" x14ac:dyDescent="0.35">
      <c r="B3956">
        <v>5.9707774418299997E-2</v>
      </c>
      <c r="C3956">
        <f t="shared" si="61"/>
        <v>5.9707774418299997E-2</v>
      </c>
    </row>
    <row r="3957" spans="2:3" x14ac:dyDescent="0.35">
      <c r="B3957">
        <v>6.0161117605200001E-2</v>
      </c>
      <c r="C3957">
        <f t="shared" si="61"/>
        <v>6.0161117605200001E-2</v>
      </c>
    </row>
    <row r="3958" spans="2:3" x14ac:dyDescent="0.35">
      <c r="B3958">
        <v>6.1356906467199997E-2</v>
      </c>
      <c r="C3958">
        <f t="shared" si="61"/>
        <v>6.1356906467199997E-2</v>
      </c>
    </row>
    <row r="3959" spans="2:3" x14ac:dyDescent="0.35">
      <c r="B3959">
        <v>6.0326836441200002E-2</v>
      </c>
      <c r="C3959">
        <f t="shared" si="61"/>
        <v>6.0326836441200002E-2</v>
      </c>
    </row>
    <row r="3960" spans="2:3" x14ac:dyDescent="0.35">
      <c r="B3960">
        <v>6.3079411970399998E-2</v>
      </c>
      <c r="C3960">
        <f t="shared" si="61"/>
        <v>6.3079411970399998E-2</v>
      </c>
    </row>
    <row r="3961" spans="2:3" x14ac:dyDescent="0.35">
      <c r="B3961">
        <v>6.1249906784899999E-2</v>
      </c>
      <c r="C3961">
        <f t="shared" si="61"/>
        <v>6.1249906784899999E-2</v>
      </c>
    </row>
    <row r="3962" spans="2:3" x14ac:dyDescent="0.35">
      <c r="B3962">
        <v>5.597135038E-2</v>
      </c>
      <c r="C3962">
        <f t="shared" si="61"/>
        <v>5.597135038E-2</v>
      </c>
    </row>
    <row r="3963" spans="2:3" x14ac:dyDescent="0.35">
      <c r="B3963">
        <v>5.83956557476E-2</v>
      </c>
      <c r="C3963">
        <f t="shared" si="61"/>
        <v>5.83956557476E-2</v>
      </c>
    </row>
    <row r="3964" spans="2:3" x14ac:dyDescent="0.35">
      <c r="B3964">
        <v>5.5680598623799996E-2</v>
      </c>
      <c r="C3964">
        <f t="shared" si="61"/>
        <v>5.5680598623799996E-2</v>
      </c>
    </row>
    <row r="3965" spans="2:3" x14ac:dyDescent="0.35">
      <c r="B3965">
        <v>6.3774437282899998E-2</v>
      </c>
      <c r="C3965">
        <f t="shared" si="61"/>
        <v>6.3774437282899998E-2</v>
      </c>
    </row>
    <row r="3966" spans="2:3" x14ac:dyDescent="0.35">
      <c r="B3966">
        <v>6.6730495855099992E-2</v>
      </c>
      <c r="C3966">
        <f t="shared" si="61"/>
        <v>6.6730495855099992E-2</v>
      </c>
    </row>
    <row r="3967" spans="2:3" x14ac:dyDescent="0.35">
      <c r="B3967">
        <v>6.9069557724700012E-2</v>
      </c>
      <c r="C3967">
        <f t="shared" si="61"/>
        <v>6.9069557724700012E-2</v>
      </c>
    </row>
    <row r="3968" spans="2:3" x14ac:dyDescent="0.35">
      <c r="B3968">
        <v>6.7971790372100008E-2</v>
      </c>
      <c r="C3968">
        <f t="shared" si="61"/>
        <v>6.7971790372100008E-2</v>
      </c>
    </row>
    <row r="3969" spans="2:3" x14ac:dyDescent="0.35">
      <c r="B3969">
        <v>6.5496547937700003E-2</v>
      </c>
      <c r="C3969">
        <f t="shared" si="61"/>
        <v>6.5496547937700003E-2</v>
      </c>
    </row>
    <row r="3970" spans="2:3" x14ac:dyDescent="0.35">
      <c r="B3970">
        <v>6.38953961141E-2</v>
      </c>
      <c r="C3970">
        <f t="shared" si="61"/>
        <v>6.38953961141E-2</v>
      </c>
    </row>
    <row r="3971" spans="2:3" x14ac:dyDescent="0.35">
      <c r="B3971">
        <v>6.3632547744700008E-2</v>
      </c>
      <c r="C3971">
        <f t="shared" si="61"/>
        <v>6.3632547744700008E-2</v>
      </c>
    </row>
    <row r="3972" spans="2:3" x14ac:dyDescent="0.35">
      <c r="B3972">
        <v>6.0381881976600008E-2</v>
      </c>
      <c r="C3972">
        <f t="shared" si="61"/>
        <v>6.0381881976600008E-2</v>
      </c>
    </row>
    <row r="3973" spans="2:3" x14ac:dyDescent="0.35">
      <c r="B3973">
        <v>6.3508457401000001E-2</v>
      </c>
      <c r="C3973">
        <f t="shared" si="61"/>
        <v>6.3508457401000001E-2</v>
      </c>
    </row>
    <row r="3974" spans="2:3" x14ac:dyDescent="0.35">
      <c r="B3974">
        <v>5.7942169730599999E-2</v>
      </c>
      <c r="C3974">
        <f t="shared" si="61"/>
        <v>5.7942169730599999E-2</v>
      </c>
    </row>
    <row r="3975" spans="2:3" x14ac:dyDescent="0.35">
      <c r="B3975">
        <v>6.228104552940001E-2</v>
      </c>
      <c r="C3975">
        <f t="shared" ref="C3975:C4038" si="62">B3975</f>
        <v>6.228104552940001E-2</v>
      </c>
    </row>
    <row r="3976" spans="2:3" x14ac:dyDescent="0.35">
      <c r="B3976">
        <v>8.82765583278E-2</v>
      </c>
      <c r="C3976">
        <f t="shared" si="62"/>
        <v>8.82765583278E-2</v>
      </c>
    </row>
    <row r="3977" spans="2:3" x14ac:dyDescent="0.35">
      <c r="B3977">
        <v>7.7886788805700005E-2</v>
      </c>
      <c r="C3977">
        <f t="shared" si="62"/>
        <v>7.7886788805700005E-2</v>
      </c>
    </row>
    <row r="3978" spans="2:3" x14ac:dyDescent="0.35">
      <c r="B3978">
        <v>5.9707258525400014E-2</v>
      </c>
      <c r="C3978">
        <f t="shared" si="62"/>
        <v>5.9707258525400014E-2</v>
      </c>
    </row>
    <row r="3979" spans="2:3" x14ac:dyDescent="0.35">
      <c r="B3979">
        <v>5.1794673705600008E-2</v>
      </c>
      <c r="C3979">
        <f t="shared" si="62"/>
        <v>5.1794673705600008E-2</v>
      </c>
    </row>
    <row r="3980" spans="2:3" x14ac:dyDescent="0.35">
      <c r="B3980">
        <v>5.56380579392E-2</v>
      </c>
      <c r="C3980">
        <f t="shared" si="62"/>
        <v>5.56380579392E-2</v>
      </c>
    </row>
    <row r="3981" spans="2:3" x14ac:dyDescent="0.35">
      <c r="B3981">
        <v>6.9972085955500002E-2</v>
      </c>
      <c r="C3981">
        <f t="shared" si="62"/>
        <v>6.9972085955500002E-2</v>
      </c>
    </row>
    <row r="3982" spans="2:3" x14ac:dyDescent="0.35">
      <c r="B3982">
        <v>7.4932094131300003E-2</v>
      </c>
      <c r="C3982">
        <f t="shared" si="62"/>
        <v>7.4932094131300003E-2</v>
      </c>
    </row>
    <row r="3983" spans="2:3" x14ac:dyDescent="0.35">
      <c r="B3983">
        <v>5.5286745995999996E-2</v>
      </c>
      <c r="C3983">
        <f t="shared" si="62"/>
        <v>5.5286745995999996E-2</v>
      </c>
    </row>
    <row r="3984" spans="2:3" x14ac:dyDescent="0.35">
      <c r="B3984">
        <v>5.2570935776900002E-2</v>
      </c>
      <c r="C3984">
        <f t="shared" si="62"/>
        <v>5.2570935776900002E-2</v>
      </c>
    </row>
    <row r="3985" spans="2:3" x14ac:dyDescent="0.35">
      <c r="B3985">
        <v>5.2051827760500005E-2</v>
      </c>
      <c r="C3985">
        <f t="shared" si="62"/>
        <v>5.2051827760500005E-2</v>
      </c>
    </row>
    <row r="3986" spans="2:3" x14ac:dyDescent="0.35">
      <c r="B3986">
        <v>5.6485295273499991E-2</v>
      </c>
      <c r="C3986">
        <f t="shared" si="62"/>
        <v>5.6485295273499991E-2</v>
      </c>
    </row>
    <row r="3987" spans="2:3" x14ac:dyDescent="0.35">
      <c r="B3987">
        <v>5.3315269951700009E-2</v>
      </c>
      <c r="C3987">
        <f t="shared" si="62"/>
        <v>5.3315269951700009E-2</v>
      </c>
    </row>
    <row r="3988" spans="2:3" x14ac:dyDescent="0.35">
      <c r="B3988">
        <v>5.5955951330899992E-2</v>
      </c>
      <c r="C3988">
        <f t="shared" si="62"/>
        <v>5.5955951330899992E-2</v>
      </c>
    </row>
    <row r="3989" spans="2:3" x14ac:dyDescent="0.35">
      <c r="B3989">
        <v>6.3946357503299994E-2</v>
      </c>
      <c r="C3989">
        <f t="shared" si="62"/>
        <v>6.3946357503299994E-2</v>
      </c>
    </row>
    <row r="3990" spans="2:3" x14ac:dyDescent="0.35">
      <c r="B3990">
        <v>6.3279945431899992E-2</v>
      </c>
      <c r="C3990">
        <f t="shared" si="62"/>
        <v>6.3279945431899992E-2</v>
      </c>
    </row>
    <row r="3991" spans="2:3" x14ac:dyDescent="0.35">
      <c r="B3991">
        <v>6.6591700788699998E-2</v>
      </c>
      <c r="C3991">
        <f t="shared" si="62"/>
        <v>6.6591700788699998E-2</v>
      </c>
    </row>
    <row r="3992" spans="2:3" x14ac:dyDescent="0.35">
      <c r="B3992">
        <v>6.893052168170001E-2</v>
      </c>
      <c r="C3992">
        <f t="shared" si="62"/>
        <v>6.893052168170001E-2</v>
      </c>
    </row>
    <row r="3993" spans="2:3" x14ac:dyDescent="0.35">
      <c r="B3993">
        <v>6.6566705684999991E-2</v>
      </c>
      <c r="C3993">
        <f t="shared" si="62"/>
        <v>6.6566705684999991E-2</v>
      </c>
    </row>
    <row r="3994" spans="2:3" x14ac:dyDescent="0.35">
      <c r="B3994">
        <v>6.90633968313E-2</v>
      </c>
      <c r="C3994">
        <f t="shared" si="62"/>
        <v>6.90633968313E-2</v>
      </c>
    </row>
    <row r="3995" spans="2:3" x14ac:dyDescent="0.35">
      <c r="B3995">
        <v>6.8848858236500013E-2</v>
      </c>
      <c r="C3995">
        <f t="shared" si="62"/>
        <v>6.8848858236500013E-2</v>
      </c>
    </row>
    <row r="3996" spans="2:3" x14ac:dyDescent="0.35">
      <c r="B3996">
        <v>6.7928131532400002E-2</v>
      </c>
      <c r="C3996">
        <f t="shared" si="62"/>
        <v>6.7928131532400002E-2</v>
      </c>
    </row>
    <row r="3997" spans="2:3" x14ac:dyDescent="0.35">
      <c r="B3997">
        <v>6.5289932148600002E-2</v>
      </c>
      <c r="C3997">
        <f t="shared" si="62"/>
        <v>6.5289932148600002E-2</v>
      </c>
    </row>
    <row r="3998" spans="2:3" x14ac:dyDescent="0.35">
      <c r="B3998">
        <v>7.8661224548799993E-2</v>
      </c>
      <c r="C3998">
        <f t="shared" si="62"/>
        <v>7.8661224548799993E-2</v>
      </c>
    </row>
    <row r="3999" spans="2:3" x14ac:dyDescent="0.35">
      <c r="B3999">
        <v>8.8573477784900004E-2</v>
      </c>
      <c r="C3999">
        <f t="shared" si="62"/>
        <v>8.8573477784900004E-2</v>
      </c>
    </row>
    <row r="4000" spans="2:3" x14ac:dyDescent="0.35">
      <c r="B4000">
        <v>9.7741181201800018E-2</v>
      </c>
      <c r="C4000">
        <f t="shared" si="62"/>
        <v>9.7741181201800018E-2</v>
      </c>
    </row>
    <row r="4001" spans="2:3" x14ac:dyDescent="0.35">
      <c r="B4001">
        <v>0.12173275077229999</v>
      </c>
      <c r="C4001">
        <f t="shared" si="62"/>
        <v>0.12173275077229999</v>
      </c>
    </row>
    <row r="4002" spans="2:3" x14ac:dyDescent="0.35">
      <c r="B4002">
        <v>0.12290066358710003</v>
      </c>
      <c r="C4002">
        <f t="shared" si="62"/>
        <v>0.12290066358710003</v>
      </c>
    </row>
    <row r="4003" spans="2:3" x14ac:dyDescent="0.35">
      <c r="B4003">
        <v>0.1010884239203</v>
      </c>
      <c r="C4003">
        <f t="shared" si="62"/>
        <v>0.1010884239203</v>
      </c>
    </row>
    <row r="4004" spans="2:3" x14ac:dyDescent="0.35">
      <c r="B4004">
        <v>7.1162758283599997E-2</v>
      </c>
      <c r="C4004">
        <f t="shared" si="62"/>
        <v>7.1162758283599997E-2</v>
      </c>
    </row>
    <row r="4005" spans="2:3" x14ac:dyDescent="0.35">
      <c r="B4005">
        <v>7.0581185164699994E-2</v>
      </c>
      <c r="C4005">
        <f t="shared" si="62"/>
        <v>7.0581185164699994E-2</v>
      </c>
    </row>
    <row r="4006" spans="2:3" x14ac:dyDescent="0.35">
      <c r="B4006">
        <v>6.6143110834500002E-2</v>
      </c>
      <c r="C4006">
        <f t="shared" si="62"/>
        <v>6.6143110834500002E-2</v>
      </c>
    </row>
    <row r="4007" spans="2:3" x14ac:dyDescent="0.35">
      <c r="B4007">
        <v>5.6286645847499997E-2</v>
      </c>
      <c r="C4007">
        <f t="shared" si="62"/>
        <v>5.6286645847499997E-2</v>
      </c>
    </row>
    <row r="4008" spans="2:3" x14ac:dyDescent="0.35">
      <c r="B4008">
        <v>5.6148375693299987E-2</v>
      </c>
      <c r="C4008">
        <f t="shared" si="62"/>
        <v>5.6148375693299987E-2</v>
      </c>
    </row>
    <row r="4009" spans="2:3" x14ac:dyDescent="0.35">
      <c r="B4009">
        <v>5.7430284123699993E-2</v>
      </c>
      <c r="C4009">
        <f t="shared" si="62"/>
        <v>5.7430284123699993E-2</v>
      </c>
    </row>
    <row r="4010" spans="2:3" x14ac:dyDescent="0.35">
      <c r="B4010">
        <v>5.6454586471700006E-2</v>
      </c>
      <c r="C4010">
        <f t="shared" si="62"/>
        <v>5.6454586471700006E-2</v>
      </c>
    </row>
    <row r="4011" spans="2:3" x14ac:dyDescent="0.35">
      <c r="B4011">
        <v>5.7193265505999999E-2</v>
      </c>
      <c r="C4011">
        <f t="shared" si="62"/>
        <v>5.7193265505999999E-2</v>
      </c>
    </row>
    <row r="4012" spans="2:3" x14ac:dyDescent="0.35">
      <c r="B4012">
        <v>5.8031694639499996E-2</v>
      </c>
      <c r="C4012">
        <f t="shared" si="62"/>
        <v>5.8031694639499996E-2</v>
      </c>
    </row>
    <row r="4013" spans="2:3" x14ac:dyDescent="0.35">
      <c r="B4013">
        <v>5.9311117854899988E-2</v>
      </c>
      <c r="C4013">
        <f t="shared" si="62"/>
        <v>5.9311117854899988E-2</v>
      </c>
    </row>
    <row r="4014" spans="2:3" x14ac:dyDescent="0.35">
      <c r="B4014">
        <v>5.9647290379799996E-2</v>
      </c>
      <c r="C4014">
        <f t="shared" si="62"/>
        <v>5.9647290379799996E-2</v>
      </c>
    </row>
    <row r="4015" spans="2:3" x14ac:dyDescent="0.35">
      <c r="B4015">
        <v>5.8347449099299994E-2</v>
      </c>
      <c r="C4015">
        <f t="shared" si="62"/>
        <v>5.8347449099299994E-2</v>
      </c>
    </row>
    <row r="4016" spans="2:3" x14ac:dyDescent="0.35">
      <c r="B4016">
        <v>5.8771293067700001E-2</v>
      </c>
      <c r="C4016">
        <f t="shared" si="62"/>
        <v>5.8771293067700001E-2</v>
      </c>
    </row>
    <row r="4017" spans="2:3" x14ac:dyDescent="0.35">
      <c r="B4017">
        <v>5.8173883204900002E-2</v>
      </c>
      <c r="C4017">
        <f t="shared" si="62"/>
        <v>5.8173883204900002E-2</v>
      </c>
    </row>
    <row r="4018" spans="2:3" x14ac:dyDescent="0.35">
      <c r="B4018">
        <v>5.8281826675200009E-2</v>
      </c>
      <c r="C4018">
        <f t="shared" si="62"/>
        <v>5.8281826675200009E-2</v>
      </c>
    </row>
    <row r="4019" spans="2:3" x14ac:dyDescent="0.35">
      <c r="B4019">
        <v>5.6324043550899996E-2</v>
      </c>
      <c r="C4019">
        <f t="shared" si="62"/>
        <v>5.6324043550899996E-2</v>
      </c>
    </row>
    <row r="4020" spans="2:3" x14ac:dyDescent="0.35">
      <c r="B4020">
        <v>5.6589190569200004E-2</v>
      </c>
      <c r="C4020">
        <f t="shared" si="62"/>
        <v>5.6589190569200004E-2</v>
      </c>
    </row>
    <row r="4021" spans="2:3" x14ac:dyDescent="0.35">
      <c r="B4021">
        <v>5.8350289471500005E-2</v>
      </c>
      <c r="C4021">
        <f t="shared" si="62"/>
        <v>5.8350289471500005E-2</v>
      </c>
    </row>
    <row r="4022" spans="2:3" x14ac:dyDescent="0.35">
      <c r="B4022">
        <v>5.8494328915800003E-2</v>
      </c>
      <c r="C4022">
        <f t="shared" si="62"/>
        <v>5.8494328915800003E-2</v>
      </c>
    </row>
    <row r="4023" spans="2:3" x14ac:dyDescent="0.35">
      <c r="B4023">
        <v>5.7714381635399992E-2</v>
      </c>
      <c r="C4023">
        <f t="shared" si="62"/>
        <v>5.7714381635399992E-2</v>
      </c>
    </row>
    <row r="4024" spans="2:3" x14ac:dyDescent="0.35">
      <c r="B4024">
        <v>5.92700951633E-2</v>
      </c>
      <c r="C4024">
        <f t="shared" si="62"/>
        <v>5.92700951633E-2</v>
      </c>
    </row>
    <row r="4025" spans="2:3" x14ac:dyDescent="0.35">
      <c r="B4025">
        <v>6.2441587913900004E-2</v>
      </c>
      <c r="C4025">
        <f t="shared" si="62"/>
        <v>6.2441587913900004E-2</v>
      </c>
    </row>
    <row r="4026" spans="2:3" x14ac:dyDescent="0.35">
      <c r="B4026">
        <v>6.3267647101899985E-2</v>
      </c>
      <c r="C4026">
        <f t="shared" si="62"/>
        <v>6.3267647101899985E-2</v>
      </c>
    </row>
    <row r="4027" spans="2:3" x14ac:dyDescent="0.35">
      <c r="B4027">
        <v>6.2366643196200007E-2</v>
      </c>
      <c r="C4027">
        <f t="shared" si="62"/>
        <v>6.2366643196200007E-2</v>
      </c>
    </row>
    <row r="4028" spans="2:3" x14ac:dyDescent="0.35">
      <c r="B4028">
        <v>6.3784979255500002E-2</v>
      </c>
      <c r="C4028">
        <f t="shared" si="62"/>
        <v>6.3784979255500002E-2</v>
      </c>
    </row>
    <row r="4029" spans="2:3" x14ac:dyDescent="0.35">
      <c r="B4029">
        <v>6.1300748086699997E-2</v>
      </c>
      <c r="C4029">
        <f t="shared" si="62"/>
        <v>6.1300748086699997E-2</v>
      </c>
    </row>
    <row r="4030" spans="2:3" x14ac:dyDescent="0.35">
      <c r="B4030">
        <v>5.7416600358799988E-2</v>
      </c>
      <c r="C4030">
        <f t="shared" si="62"/>
        <v>5.7416600358799988E-2</v>
      </c>
    </row>
    <row r="4031" spans="2:3" x14ac:dyDescent="0.35">
      <c r="B4031">
        <v>5.6233393161600004E-2</v>
      </c>
      <c r="C4031">
        <f t="shared" si="62"/>
        <v>5.6233393161600004E-2</v>
      </c>
    </row>
    <row r="4032" spans="2:3" x14ac:dyDescent="0.35">
      <c r="B4032">
        <v>6.7220507354199988E-2</v>
      </c>
      <c r="C4032">
        <f t="shared" si="62"/>
        <v>6.7220507354199988E-2</v>
      </c>
    </row>
    <row r="4033" spans="2:3" x14ac:dyDescent="0.35">
      <c r="B4033">
        <v>6.005724437639999E-2</v>
      </c>
      <c r="C4033">
        <f t="shared" si="62"/>
        <v>6.005724437639999E-2</v>
      </c>
    </row>
    <row r="4034" spans="2:3" x14ac:dyDescent="0.35">
      <c r="B4034">
        <v>5.7211127727800008E-2</v>
      </c>
      <c r="C4034">
        <f t="shared" si="62"/>
        <v>5.7211127727800008E-2</v>
      </c>
    </row>
    <row r="4035" spans="2:3" x14ac:dyDescent="0.35">
      <c r="B4035">
        <v>6.0512574377799999E-2</v>
      </c>
      <c r="C4035">
        <f t="shared" si="62"/>
        <v>6.0512574377799999E-2</v>
      </c>
    </row>
    <row r="4036" spans="2:3" x14ac:dyDescent="0.35">
      <c r="B4036">
        <v>5.7804830299599999E-2</v>
      </c>
      <c r="C4036">
        <f t="shared" si="62"/>
        <v>5.7804830299599999E-2</v>
      </c>
    </row>
    <row r="4037" spans="2:3" x14ac:dyDescent="0.35">
      <c r="B4037">
        <v>6.0476630158599998E-2</v>
      </c>
      <c r="C4037">
        <f t="shared" si="62"/>
        <v>6.0476630158599998E-2</v>
      </c>
    </row>
    <row r="4038" spans="2:3" x14ac:dyDescent="0.35">
      <c r="B4038">
        <v>6.1983078086299992E-2</v>
      </c>
      <c r="C4038">
        <f t="shared" si="62"/>
        <v>6.1983078086299992E-2</v>
      </c>
    </row>
    <row r="4039" spans="2:3" x14ac:dyDescent="0.35">
      <c r="B4039">
        <v>6.4897967429999995E-2</v>
      </c>
      <c r="C4039">
        <f t="shared" ref="C4039:C4102" si="63">B4039</f>
        <v>6.4897967429999995E-2</v>
      </c>
    </row>
    <row r="4040" spans="2:3" x14ac:dyDescent="0.35">
      <c r="B4040">
        <v>6.5003429082300002E-2</v>
      </c>
      <c r="C4040">
        <f t="shared" si="63"/>
        <v>6.5003429082300002E-2</v>
      </c>
    </row>
    <row r="4041" spans="2:3" x14ac:dyDescent="0.35">
      <c r="B4041">
        <v>6.3289001818300009E-2</v>
      </c>
      <c r="C4041">
        <f t="shared" si="63"/>
        <v>6.3289001818300009E-2</v>
      </c>
    </row>
    <row r="4042" spans="2:3" x14ac:dyDescent="0.35">
      <c r="B4042">
        <v>5.2066730326899992E-2</v>
      </c>
      <c r="C4042">
        <f t="shared" si="63"/>
        <v>5.2066730326899992E-2</v>
      </c>
    </row>
    <row r="4043" spans="2:3" x14ac:dyDescent="0.35">
      <c r="B4043">
        <v>5.9731267058200005E-2</v>
      </c>
      <c r="C4043">
        <f t="shared" si="63"/>
        <v>5.9731267058200005E-2</v>
      </c>
    </row>
    <row r="4044" spans="2:3" x14ac:dyDescent="0.35">
      <c r="B4044">
        <v>6.0069946773700006E-2</v>
      </c>
      <c r="C4044">
        <f t="shared" si="63"/>
        <v>6.0069946773700006E-2</v>
      </c>
    </row>
    <row r="4045" spans="2:3" x14ac:dyDescent="0.35">
      <c r="B4045">
        <v>5.58729413952E-2</v>
      </c>
      <c r="C4045">
        <f t="shared" si="63"/>
        <v>5.58729413952E-2</v>
      </c>
    </row>
    <row r="4046" spans="2:3" x14ac:dyDescent="0.35">
      <c r="B4046">
        <v>5.9420762356600008E-2</v>
      </c>
      <c r="C4046">
        <f t="shared" si="63"/>
        <v>5.9420762356600008E-2</v>
      </c>
    </row>
    <row r="4047" spans="2:3" x14ac:dyDescent="0.35">
      <c r="B4047">
        <v>7.5987667153799995E-2</v>
      </c>
      <c r="C4047">
        <f t="shared" si="63"/>
        <v>7.5987667153799995E-2</v>
      </c>
    </row>
    <row r="4048" spans="2:3" x14ac:dyDescent="0.35">
      <c r="B4048">
        <v>6.0992081506399995E-2</v>
      </c>
      <c r="C4048">
        <f t="shared" si="63"/>
        <v>6.0992081506399995E-2</v>
      </c>
    </row>
    <row r="4049" spans="2:3" x14ac:dyDescent="0.35">
      <c r="B4049">
        <v>6.4749482267200009E-2</v>
      </c>
      <c r="C4049">
        <f t="shared" si="63"/>
        <v>6.4749482267200009E-2</v>
      </c>
    </row>
    <row r="4050" spans="2:3" x14ac:dyDescent="0.35">
      <c r="B4050">
        <v>6.5085173384099998E-2</v>
      </c>
      <c r="C4050">
        <f t="shared" si="63"/>
        <v>6.5085173384099998E-2</v>
      </c>
    </row>
    <row r="4051" spans="2:3" x14ac:dyDescent="0.35">
      <c r="B4051">
        <v>6.2514345132700003E-2</v>
      </c>
      <c r="C4051">
        <f t="shared" si="63"/>
        <v>6.2514345132700003E-2</v>
      </c>
    </row>
    <row r="4052" spans="2:3" x14ac:dyDescent="0.35">
      <c r="B4052">
        <v>5.6693678589999991E-2</v>
      </c>
      <c r="C4052">
        <f t="shared" si="63"/>
        <v>5.6693678589999991E-2</v>
      </c>
    </row>
    <row r="4053" spans="2:3" x14ac:dyDescent="0.35">
      <c r="B4053">
        <v>5.7449298724700004E-2</v>
      </c>
      <c r="C4053">
        <f t="shared" si="63"/>
        <v>5.7449298724700004E-2</v>
      </c>
    </row>
    <row r="4054" spans="2:3" x14ac:dyDescent="0.35">
      <c r="B4054">
        <v>8.2648072403200004E-2</v>
      </c>
      <c r="C4054">
        <f t="shared" si="63"/>
        <v>8.2648072403200004E-2</v>
      </c>
    </row>
    <row r="4055" spans="2:3" x14ac:dyDescent="0.35">
      <c r="B4055">
        <v>7.5709781446999996E-2</v>
      </c>
      <c r="C4055">
        <f t="shared" si="63"/>
        <v>7.5709781446999996E-2</v>
      </c>
    </row>
    <row r="4056" spans="2:3" x14ac:dyDescent="0.35">
      <c r="B4056">
        <v>9.9212259035899975E-2</v>
      </c>
      <c r="C4056">
        <f t="shared" si="63"/>
        <v>9.9212259035899975E-2</v>
      </c>
    </row>
    <row r="4057" spans="2:3" x14ac:dyDescent="0.35">
      <c r="B4057">
        <v>7.8862063922999992E-2</v>
      </c>
      <c r="C4057">
        <f t="shared" si="63"/>
        <v>7.8862063922999992E-2</v>
      </c>
    </row>
    <row r="4058" spans="2:3" x14ac:dyDescent="0.35">
      <c r="B4058">
        <v>6.9746871297099985E-2</v>
      </c>
      <c r="C4058">
        <f t="shared" si="63"/>
        <v>6.9746871297099985E-2</v>
      </c>
    </row>
    <row r="4059" spans="2:3" x14ac:dyDescent="0.35">
      <c r="B4059">
        <v>7.7758905432400008E-2</v>
      </c>
      <c r="C4059">
        <f t="shared" si="63"/>
        <v>7.7758905432400008E-2</v>
      </c>
    </row>
    <row r="4060" spans="2:3" x14ac:dyDescent="0.35">
      <c r="B4060">
        <v>7.2862000746500011E-2</v>
      </c>
      <c r="C4060">
        <f t="shared" si="63"/>
        <v>7.2862000746500011E-2</v>
      </c>
    </row>
    <row r="4061" spans="2:3" x14ac:dyDescent="0.35">
      <c r="B4061">
        <v>6.5442502566499999E-2</v>
      </c>
      <c r="C4061">
        <f t="shared" si="63"/>
        <v>6.5442502566499999E-2</v>
      </c>
    </row>
    <row r="4062" spans="2:3" x14ac:dyDescent="0.35">
      <c r="B4062">
        <v>6.4489106774800006E-2</v>
      </c>
      <c r="C4062">
        <f t="shared" si="63"/>
        <v>6.4489106774800006E-2</v>
      </c>
    </row>
    <row r="4063" spans="2:3" x14ac:dyDescent="0.35">
      <c r="B4063">
        <v>6.2980192412800007E-2</v>
      </c>
      <c r="C4063">
        <f t="shared" si="63"/>
        <v>6.2980192412800007E-2</v>
      </c>
    </row>
    <row r="4064" spans="2:3" x14ac:dyDescent="0.35">
      <c r="B4064">
        <v>5.307699369930001E-2</v>
      </c>
      <c r="C4064">
        <f t="shared" si="63"/>
        <v>5.307699369930001E-2</v>
      </c>
    </row>
    <row r="4065" spans="2:3" x14ac:dyDescent="0.35">
      <c r="B4065">
        <v>6.1479816025700004E-2</v>
      </c>
      <c r="C4065">
        <f t="shared" si="63"/>
        <v>6.1479816025700004E-2</v>
      </c>
    </row>
    <row r="4066" spans="2:3" x14ac:dyDescent="0.35">
      <c r="B4066">
        <v>5.7125581446800001E-2</v>
      </c>
      <c r="C4066">
        <f t="shared" si="63"/>
        <v>5.7125581446800001E-2</v>
      </c>
    </row>
    <row r="4067" spans="2:3" x14ac:dyDescent="0.35">
      <c r="B4067">
        <v>7.404656708009999E-2</v>
      </c>
      <c r="C4067">
        <f t="shared" si="63"/>
        <v>7.404656708009999E-2</v>
      </c>
    </row>
    <row r="4068" spans="2:3" x14ac:dyDescent="0.35">
      <c r="B4068">
        <v>0.1267173164174</v>
      </c>
      <c r="C4068">
        <f t="shared" si="63"/>
        <v>0.1267173164174</v>
      </c>
    </row>
    <row r="4069" spans="2:3" x14ac:dyDescent="0.35">
      <c r="B4069">
        <v>0.18411090675400005</v>
      </c>
      <c r="C4069">
        <f t="shared" si="63"/>
        <v>0.18411090675400005</v>
      </c>
    </row>
    <row r="4070" spans="2:3" x14ac:dyDescent="0.35">
      <c r="B4070">
        <v>0.12386406601540001</v>
      </c>
      <c r="C4070">
        <f t="shared" si="63"/>
        <v>0.12386406601540001</v>
      </c>
    </row>
    <row r="4071" spans="2:3" x14ac:dyDescent="0.35">
      <c r="B4071">
        <v>0.1426798955012</v>
      </c>
      <c r="C4071">
        <f t="shared" si="63"/>
        <v>0.1426798955012</v>
      </c>
    </row>
    <row r="4072" spans="2:3" x14ac:dyDescent="0.35">
      <c r="B4072">
        <v>0.1288720023802</v>
      </c>
      <c r="C4072">
        <f t="shared" si="63"/>
        <v>0.1288720023802</v>
      </c>
    </row>
    <row r="4073" spans="2:3" x14ac:dyDescent="0.35">
      <c r="B4073">
        <v>0.11606277001180003</v>
      </c>
      <c r="C4073">
        <f t="shared" si="63"/>
        <v>0.11606277001180003</v>
      </c>
    </row>
    <row r="4074" spans="2:3" x14ac:dyDescent="0.35">
      <c r="B4074">
        <v>0.1079883951892</v>
      </c>
      <c r="C4074">
        <f t="shared" si="63"/>
        <v>0.1079883951892</v>
      </c>
    </row>
    <row r="4075" spans="2:3" x14ac:dyDescent="0.35">
      <c r="B4075">
        <v>8.566408675779999E-2</v>
      </c>
      <c r="C4075">
        <f t="shared" si="63"/>
        <v>8.566408675779999E-2</v>
      </c>
    </row>
    <row r="4076" spans="2:3" x14ac:dyDescent="0.35">
      <c r="B4076">
        <v>5.8862366322500005E-2</v>
      </c>
      <c r="C4076">
        <f t="shared" si="63"/>
        <v>5.8862366322500005E-2</v>
      </c>
    </row>
    <row r="4077" spans="2:3" x14ac:dyDescent="0.35">
      <c r="B4077">
        <v>5.3294583685500004E-2</v>
      </c>
      <c r="C4077">
        <f t="shared" si="63"/>
        <v>5.3294583685500004E-2</v>
      </c>
    </row>
    <row r="4078" spans="2:3" x14ac:dyDescent="0.35">
      <c r="B4078">
        <v>5.0183633145900006E-2</v>
      </c>
      <c r="C4078">
        <f t="shared" si="63"/>
        <v>5.0183633145900006E-2</v>
      </c>
    </row>
    <row r="4079" spans="2:3" x14ac:dyDescent="0.35">
      <c r="B4079">
        <v>6.3489839945699997E-2</v>
      </c>
      <c r="C4079">
        <f t="shared" si="63"/>
        <v>6.3489839945699997E-2</v>
      </c>
    </row>
    <row r="4080" spans="2:3" x14ac:dyDescent="0.35">
      <c r="B4080">
        <v>6.2788498693000003E-2</v>
      </c>
      <c r="C4080">
        <f t="shared" si="63"/>
        <v>6.2788498693000003E-2</v>
      </c>
    </row>
    <row r="4081" spans="2:3" x14ac:dyDescent="0.35">
      <c r="B4081">
        <v>5.5483476792600003E-2</v>
      </c>
      <c r="C4081">
        <f t="shared" si="63"/>
        <v>5.5483476792600003E-2</v>
      </c>
    </row>
    <row r="4082" spans="2:3" x14ac:dyDescent="0.35">
      <c r="B4082">
        <v>6.3775999973700009E-2</v>
      </c>
      <c r="C4082">
        <f t="shared" si="63"/>
        <v>6.3775999973700009E-2</v>
      </c>
    </row>
    <row r="4083" spans="2:3" x14ac:dyDescent="0.35">
      <c r="B4083">
        <v>5.4077195149300004E-2</v>
      </c>
      <c r="C4083">
        <f t="shared" si="63"/>
        <v>5.4077195149300004E-2</v>
      </c>
    </row>
    <row r="4084" spans="2:3" x14ac:dyDescent="0.35">
      <c r="B4084">
        <v>4.5007678681299998E-2</v>
      </c>
      <c r="C4084">
        <f t="shared" si="63"/>
        <v>4.5007678681299998E-2</v>
      </c>
    </row>
    <row r="4085" spans="2:3" x14ac:dyDescent="0.35">
      <c r="B4085">
        <v>6.8292738439700004E-2</v>
      </c>
      <c r="C4085">
        <f t="shared" si="63"/>
        <v>6.8292738439700004E-2</v>
      </c>
    </row>
    <row r="4086" spans="2:3" x14ac:dyDescent="0.35">
      <c r="B4086">
        <v>5.0488496664800007E-2</v>
      </c>
      <c r="C4086">
        <f t="shared" si="63"/>
        <v>5.0488496664800007E-2</v>
      </c>
    </row>
    <row r="4087" spans="2:3" x14ac:dyDescent="0.35">
      <c r="B4087">
        <v>7.1282292390100005E-2</v>
      </c>
      <c r="C4087">
        <f t="shared" si="63"/>
        <v>7.1282292390100005E-2</v>
      </c>
    </row>
    <row r="4088" spans="2:3" x14ac:dyDescent="0.35">
      <c r="B4088">
        <v>0.11652145065400001</v>
      </c>
      <c r="C4088">
        <f t="shared" si="63"/>
        <v>0.11652145065400001</v>
      </c>
    </row>
    <row r="4089" spans="2:3" x14ac:dyDescent="0.35">
      <c r="B4089">
        <v>6.33200835362E-2</v>
      </c>
      <c r="C4089">
        <f t="shared" si="63"/>
        <v>6.33200835362E-2</v>
      </c>
    </row>
    <row r="4090" spans="2:3" x14ac:dyDescent="0.35">
      <c r="B4090">
        <v>6.1566455948899999E-2</v>
      </c>
      <c r="C4090">
        <f t="shared" si="63"/>
        <v>6.1566455948899999E-2</v>
      </c>
    </row>
    <row r="4091" spans="2:3" x14ac:dyDescent="0.35">
      <c r="B4091">
        <v>5.5970762229299989E-2</v>
      </c>
      <c r="C4091">
        <f t="shared" si="63"/>
        <v>5.5970762229299989E-2</v>
      </c>
    </row>
    <row r="4092" spans="2:3" x14ac:dyDescent="0.35">
      <c r="B4092">
        <v>0.1042137803523</v>
      </c>
      <c r="C4092">
        <f t="shared" si="63"/>
        <v>0.1042137803523</v>
      </c>
    </row>
    <row r="4093" spans="2:3" x14ac:dyDescent="0.35">
      <c r="B4093">
        <v>0.11227529936960003</v>
      </c>
      <c r="C4093">
        <f t="shared" si="63"/>
        <v>0.11227529936960003</v>
      </c>
    </row>
    <row r="4094" spans="2:3" x14ac:dyDescent="0.35">
      <c r="B4094">
        <v>0.12513275815</v>
      </c>
      <c r="C4094">
        <f t="shared" si="63"/>
        <v>0.12513275815</v>
      </c>
    </row>
    <row r="4095" spans="2:3" x14ac:dyDescent="0.35">
      <c r="B4095">
        <v>0.11627987167719998</v>
      </c>
      <c r="C4095">
        <f t="shared" si="63"/>
        <v>0.11627987167719998</v>
      </c>
    </row>
    <row r="4096" spans="2:3" x14ac:dyDescent="0.35">
      <c r="B4096">
        <v>0.11568932309629998</v>
      </c>
      <c r="C4096">
        <f t="shared" si="63"/>
        <v>0.11568932309629998</v>
      </c>
    </row>
    <row r="4097" spans="2:3" x14ac:dyDescent="0.35">
      <c r="B4097">
        <v>0.10716377676670001</v>
      </c>
      <c r="C4097">
        <f t="shared" si="63"/>
        <v>0.10716377676670001</v>
      </c>
    </row>
    <row r="4098" spans="2:3" x14ac:dyDescent="0.35">
      <c r="B4098">
        <v>9.9221559227600009E-2</v>
      </c>
      <c r="C4098">
        <f t="shared" si="63"/>
        <v>9.9221559227600009E-2</v>
      </c>
    </row>
    <row r="4099" spans="2:3" x14ac:dyDescent="0.35">
      <c r="B4099">
        <v>8.8905742617299999E-2</v>
      </c>
      <c r="C4099">
        <f t="shared" si="63"/>
        <v>8.8905742617299999E-2</v>
      </c>
    </row>
    <row r="4100" spans="2:3" x14ac:dyDescent="0.35">
      <c r="B4100">
        <v>7.0383171009699985E-2</v>
      </c>
      <c r="C4100">
        <f t="shared" si="63"/>
        <v>7.0383171009699985E-2</v>
      </c>
    </row>
    <row r="4101" spans="2:3" x14ac:dyDescent="0.35">
      <c r="B4101">
        <v>5.3119570951800005E-2</v>
      </c>
      <c r="C4101">
        <f t="shared" si="63"/>
        <v>5.3119570951800005E-2</v>
      </c>
    </row>
    <row r="4102" spans="2:3" x14ac:dyDescent="0.35">
      <c r="B4102">
        <v>4.3961209292600001E-2</v>
      </c>
      <c r="C4102">
        <f t="shared" si="63"/>
        <v>4.3961209292600001E-2</v>
      </c>
    </row>
    <row r="4103" spans="2:3" x14ac:dyDescent="0.35">
      <c r="B4103">
        <v>5.7013058042900008E-2</v>
      </c>
      <c r="C4103">
        <f t="shared" ref="C4103:C4166" si="64">B4103</f>
        <v>5.7013058042900008E-2</v>
      </c>
    </row>
    <row r="4104" spans="2:3" x14ac:dyDescent="0.35">
      <c r="B4104">
        <v>5.6883119922799999E-2</v>
      </c>
      <c r="C4104">
        <f t="shared" si="64"/>
        <v>5.6883119922799999E-2</v>
      </c>
    </row>
    <row r="4105" spans="2:3" x14ac:dyDescent="0.35">
      <c r="B4105">
        <v>5.8486131902399992E-2</v>
      </c>
      <c r="C4105">
        <f t="shared" si="64"/>
        <v>5.8486131902399992E-2</v>
      </c>
    </row>
    <row r="4106" spans="2:3" x14ac:dyDescent="0.35">
      <c r="B4106">
        <v>6.6056489035400012E-2</v>
      </c>
      <c r="C4106">
        <f t="shared" si="64"/>
        <v>6.6056489035400012E-2</v>
      </c>
    </row>
    <row r="4107" spans="2:3" x14ac:dyDescent="0.35">
      <c r="B4107">
        <v>5.9469078082399991E-2</v>
      </c>
      <c r="C4107">
        <f t="shared" si="64"/>
        <v>5.9469078082399991E-2</v>
      </c>
    </row>
    <row r="4108" spans="2:3" x14ac:dyDescent="0.35">
      <c r="B4108">
        <v>5.7466361968900002E-2</v>
      </c>
      <c r="C4108">
        <f t="shared" si="64"/>
        <v>5.7466361968900002E-2</v>
      </c>
    </row>
    <row r="4109" spans="2:3" x14ac:dyDescent="0.35">
      <c r="B4109">
        <v>6.0020020765600007E-2</v>
      </c>
      <c r="C4109">
        <f t="shared" si="64"/>
        <v>6.0020020765600007E-2</v>
      </c>
    </row>
    <row r="4110" spans="2:3" x14ac:dyDescent="0.35">
      <c r="B4110">
        <v>6.103259310039999E-2</v>
      </c>
      <c r="C4110">
        <f t="shared" si="64"/>
        <v>6.103259310039999E-2</v>
      </c>
    </row>
    <row r="4111" spans="2:3" x14ac:dyDescent="0.35">
      <c r="B4111">
        <v>6.2705507876400002E-2</v>
      </c>
      <c r="C4111">
        <f t="shared" si="64"/>
        <v>6.2705507876400002E-2</v>
      </c>
    </row>
    <row r="4112" spans="2:3" x14ac:dyDescent="0.35">
      <c r="B4112">
        <v>6.2609418120099999E-2</v>
      </c>
      <c r="C4112">
        <f t="shared" si="64"/>
        <v>6.2609418120099999E-2</v>
      </c>
    </row>
    <row r="4113" spans="2:3" x14ac:dyDescent="0.35">
      <c r="B4113">
        <v>5.1493002092200008E-2</v>
      </c>
      <c r="C4113">
        <f t="shared" si="64"/>
        <v>5.1493002092200008E-2</v>
      </c>
    </row>
    <row r="4114" spans="2:3" x14ac:dyDescent="0.35">
      <c r="B4114">
        <v>6.3867041796600008E-2</v>
      </c>
      <c r="C4114">
        <f t="shared" si="64"/>
        <v>6.3867041796600008E-2</v>
      </c>
    </row>
    <row r="4115" spans="2:3" x14ac:dyDescent="0.35">
      <c r="B4115">
        <v>7.0104100086000001E-2</v>
      </c>
      <c r="C4115">
        <f t="shared" si="64"/>
        <v>7.0104100086000001E-2</v>
      </c>
    </row>
    <row r="4116" spans="2:3" x14ac:dyDescent="0.35">
      <c r="B4116">
        <v>6.1297871835199996E-2</v>
      </c>
      <c r="C4116">
        <f t="shared" si="64"/>
        <v>6.1297871835199996E-2</v>
      </c>
    </row>
    <row r="4117" spans="2:3" x14ac:dyDescent="0.35">
      <c r="B4117">
        <v>7.2021144460400005E-2</v>
      </c>
      <c r="C4117">
        <f t="shared" si="64"/>
        <v>7.2021144460400005E-2</v>
      </c>
    </row>
    <row r="4118" spans="2:3" x14ac:dyDescent="0.35">
      <c r="B4118">
        <v>6.7183239630899991E-2</v>
      </c>
      <c r="C4118">
        <f t="shared" si="64"/>
        <v>6.7183239630899991E-2</v>
      </c>
    </row>
    <row r="4119" spans="2:3" x14ac:dyDescent="0.35">
      <c r="B4119">
        <v>6.1623694283100001E-2</v>
      </c>
      <c r="C4119">
        <f t="shared" si="64"/>
        <v>6.1623694283100001E-2</v>
      </c>
    </row>
    <row r="4120" spans="2:3" x14ac:dyDescent="0.35">
      <c r="B4120">
        <v>6.2306220598399992E-2</v>
      </c>
      <c r="C4120">
        <f t="shared" si="64"/>
        <v>6.2306220598399992E-2</v>
      </c>
    </row>
    <row r="4121" spans="2:3" x14ac:dyDescent="0.35">
      <c r="B4121">
        <v>6.1712176112700003E-2</v>
      </c>
      <c r="C4121">
        <f t="shared" si="64"/>
        <v>6.1712176112700003E-2</v>
      </c>
    </row>
    <row r="4122" spans="2:3" x14ac:dyDescent="0.35">
      <c r="B4122">
        <v>5.9999802624600009E-2</v>
      </c>
      <c r="C4122">
        <f t="shared" si="64"/>
        <v>5.9999802624600009E-2</v>
      </c>
    </row>
    <row r="4123" spans="2:3" x14ac:dyDescent="0.35">
      <c r="B4123">
        <v>6.09481073651E-2</v>
      </c>
      <c r="C4123">
        <f t="shared" si="64"/>
        <v>6.09481073651E-2</v>
      </c>
    </row>
    <row r="4124" spans="2:3" x14ac:dyDescent="0.35">
      <c r="B4124">
        <v>6.1270474230199989E-2</v>
      </c>
      <c r="C4124">
        <f t="shared" si="64"/>
        <v>6.1270474230199989E-2</v>
      </c>
    </row>
    <row r="4125" spans="2:3" x14ac:dyDescent="0.35">
      <c r="B4125">
        <v>5.3288034253900003E-2</v>
      </c>
      <c r="C4125">
        <f t="shared" si="64"/>
        <v>5.3288034253900003E-2</v>
      </c>
    </row>
    <row r="4126" spans="2:3" x14ac:dyDescent="0.35">
      <c r="B4126">
        <v>6.6213356228000009E-2</v>
      </c>
      <c r="C4126">
        <f t="shared" si="64"/>
        <v>6.6213356228000009E-2</v>
      </c>
    </row>
    <row r="4127" spans="2:3" x14ac:dyDescent="0.35">
      <c r="B4127">
        <v>5.7688914302700005E-2</v>
      </c>
      <c r="C4127">
        <f t="shared" si="64"/>
        <v>5.7688914302700005E-2</v>
      </c>
    </row>
    <row r="4128" spans="2:3" x14ac:dyDescent="0.35">
      <c r="B4128">
        <v>5.75429931517E-2</v>
      </c>
      <c r="C4128">
        <f t="shared" si="64"/>
        <v>5.75429931517E-2</v>
      </c>
    </row>
    <row r="4129" spans="2:3" x14ac:dyDescent="0.35">
      <c r="B4129">
        <v>5.9608940309799997E-2</v>
      </c>
      <c r="C4129">
        <f t="shared" si="64"/>
        <v>5.9608940309799997E-2</v>
      </c>
    </row>
    <row r="4130" spans="2:3" x14ac:dyDescent="0.35">
      <c r="B4130">
        <v>5.7578395457200011E-2</v>
      </c>
      <c r="C4130">
        <f t="shared" si="64"/>
        <v>5.7578395457200011E-2</v>
      </c>
    </row>
    <row r="4131" spans="2:3" x14ac:dyDescent="0.35">
      <c r="B4131">
        <v>6.2980446791200004E-2</v>
      </c>
      <c r="C4131">
        <f t="shared" si="64"/>
        <v>6.2980446791200004E-2</v>
      </c>
    </row>
    <row r="4132" spans="2:3" x14ac:dyDescent="0.35">
      <c r="B4132">
        <v>6.3907189562100009E-2</v>
      </c>
      <c r="C4132">
        <f t="shared" si="64"/>
        <v>6.3907189562100009E-2</v>
      </c>
    </row>
    <row r="4133" spans="2:3" x14ac:dyDescent="0.35">
      <c r="B4133">
        <v>6.4361771731400008E-2</v>
      </c>
      <c r="C4133">
        <f t="shared" si="64"/>
        <v>6.4361771731400008E-2</v>
      </c>
    </row>
    <row r="4134" spans="2:3" x14ac:dyDescent="0.35">
      <c r="B4134">
        <v>7.3792393689899996E-2</v>
      </c>
      <c r="C4134">
        <f t="shared" si="64"/>
        <v>7.3792393689899996E-2</v>
      </c>
    </row>
    <row r="4135" spans="2:3" x14ac:dyDescent="0.35">
      <c r="B4135">
        <v>6.7692015690700005E-2</v>
      </c>
      <c r="C4135">
        <f t="shared" si="64"/>
        <v>6.7692015690700005E-2</v>
      </c>
    </row>
    <row r="4136" spans="2:3" x14ac:dyDescent="0.35">
      <c r="B4136">
        <v>7.4562288099300017E-2</v>
      </c>
      <c r="C4136">
        <f t="shared" si="64"/>
        <v>7.4562288099300017E-2</v>
      </c>
    </row>
    <row r="4137" spans="2:3" x14ac:dyDescent="0.35">
      <c r="B4137">
        <v>9.3022636495300001E-2</v>
      </c>
      <c r="C4137">
        <f t="shared" si="64"/>
        <v>9.3022636495300001E-2</v>
      </c>
    </row>
    <row r="4138" spans="2:3" x14ac:dyDescent="0.35">
      <c r="B4138">
        <v>8.7596165664200018E-2</v>
      </c>
      <c r="C4138">
        <f t="shared" si="64"/>
        <v>8.7596165664200018E-2</v>
      </c>
    </row>
    <row r="4139" spans="2:3" x14ac:dyDescent="0.35">
      <c r="B4139">
        <v>7.9345767094600006E-2</v>
      </c>
      <c r="C4139">
        <f t="shared" si="64"/>
        <v>7.9345767094600006E-2</v>
      </c>
    </row>
    <row r="4140" spans="2:3" x14ac:dyDescent="0.35">
      <c r="B4140">
        <v>6.9600457098900004E-2</v>
      </c>
      <c r="C4140">
        <f t="shared" si="64"/>
        <v>6.9600457098900004E-2</v>
      </c>
    </row>
    <row r="4141" spans="2:3" x14ac:dyDescent="0.35">
      <c r="B4141">
        <v>6.9617561936700004E-2</v>
      </c>
      <c r="C4141">
        <f t="shared" si="64"/>
        <v>6.9617561936700004E-2</v>
      </c>
    </row>
    <row r="4142" spans="2:3" x14ac:dyDescent="0.35">
      <c r="B4142">
        <v>7.6332088117500002E-2</v>
      </c>
      <c r="C4142">
        <f t="shared" si="64"/>
        <v>7.6332088117500002E-2</v>
      </c>
    </row>
    <row r="4143" spans="2:3" x14ac:dyDescent="0.35">
      <c r="B4143">
        <v>8.0762905102199994E-2</v>
      </c>
      <c r="C4143">
        <f t="shared" si="64"/>
        <v>8.0762905102199994E-2</v>
      </c>
    </row>
    <row r="4144" spans="2:3" x14ac:dyDescent="0.35">
      <c r="B4144">
        <v>8.1053645172599997E-2</v>
      </c>
      <c r="C4144">
        <f t="shared" si="64"/>
        <v>8.1053645172599997E-2</v>
      </c>
    </row>
    <row r="4145" spans="2:3" x14ac:dyDescent="0.35">
      <c r="B4145">
        <v>7.9371251922200001E-2</v>
      </c>
      <c r="C4145">
        <f t="shared" si="64"/>
        <v>7.9371251922200001E-2</v>
      </c>
    </row>
    <row r="4146" spans="2:3" x14ac:dyDescent="0.35">
      <c r="B4146">
        <v>8.3961196478499991E-2</v>
      </c>
      <c r="C4146">
        <f t="shared" si="64"/>
        <v>8.3961196478499991E-2</v>
      </c>
    </row>
    <row r="4147" spans="2:3" x14ac:dyDescent="0.35">
      <c r="B4147">
        <v>8.3977179080000006E-2</v>
      </c>
      <c r="C4147">
        <f t="shared" si="64"/>
        <v>8.3977179080000006E-2</v>
      </c>
    </row>
    <row r="4148" spans="2:3" x14ac:dyDescent="0.35">
      <c r="B4148">
        <v>7.5578906569200022E-2</v>
      </c>
      <c r="C4148">
        <f t="shared" si="64"/>
        <v>7.5578906569200022E-2</v>
      </c>
    </row>
    <row r="4149" spans="2:3" x14ac:dyDescent="0.35">
      <c r="B4149">
        <v>7.7411849188499998E-2</v>
      </c>
      <c r="C4149">
        <f t="shared" si="64"/>
        <v>7.7411849188499998E-2</v>
      </c>
    </row>
    <row r="4150" spans="2:3" x14ac:dyDescent="0.35">
      <c r="B4150">
        <v>6.9471918764400009E-2</v>
      </c>
      <c r="C4150">
        <f t="shared" si="64"/>
        <v>6.9471918764400009E-2</v>
      </c>
    </row>
    <row r="4151" spans="2:3" x14ac:dyDescent="0.35">
      <c r="B4151">
        <v>5.4291534159999988E-2</v>
      </c>
      <c r="C4151">
        <f t="shared" si="64"/>
        <v>5.4291534159999988E-2</v>
      </c>
    </row>
    <row r="4152" spans="2:3" x14ac:dyDescent="0.35">
      <c r="B4152">
        <v>6.4016444128800004E-2</v>
      </c>
      <c r="C4152">
        <f t="shared" si="64"/>
        <v>6.4016444128800004E-2</v>
      </c>
    </row>
    <row r="4153" spans="2:3" x14ac:dyDescent="0.35">
      <c r="B4153">
        <v>7.0859291426900006E-2</v>
      </c>
      <c r="C4153">
        <f t="shared" si="64"/>
        <v>7.0859291426900006E-2</v>
      </c>
    </row>
    <row r="4154" spans="2:3" x14ac:dyDescent="0.35">
      <c r="B4154">
        <v>6.7166995701700011E-2</v>
      </c>
      <c r="C4154">
        <f t="shared" si="64"/>
        <v>6.7166995701700011E-2</v>
      </c>
    </row>
    <row r="4155" spans="2:3" x14ac:dyDescent="0.35">
      <c r="B4155">
        <v>7.0303781709099997E-2</v>
      </c>
      <c r="C4155">
        <f t="shared" si="64"/>
        <v>7.0303781709099997E-2</v>
      </c>
    </row>
    <row r="4156" spans="2:3" x14ac:dyDescent="0.35">
      <c r="B4156">
        <v>7.0239903630299999E-2</v>
      </c>
      <c r="C4156">
        <f t="shared" si="64"/>
        <v>7.0239903630299999E-2</v>
      </c>
    </row>
    <row r="4157" spans="2:3" x14ac:dyDescent="0.35">
      <c r="B4157">
        <v>7.2740356975800002E-2</v>
      </c>
      <c r="C4157">
        <f t="shared" si="64"/>
        <v>7.2740356975800002E-2</v>
      </c>
    </row>
    <row r="4158" spans="2:3" x14ac:dyDescent="0.35">
      <c r="B4158">
        <v>0.10840649408499999</v>
      </c>
      <c r="C4158">
        <f t="shared" si="64"/>
        <v>0.10840649408499999</v>
      </c>
    </row>
    <row r="4159" spans="2:3" x14ac:dyDescent="0.35">
      <c r="B4159">
        <v>0.11479461403279997</v>
      </c>
      <c r="C4159">
        <f t="shared" si="64"/>
        <v>0.11479461403279997</v>
      </c>
    </row>
    <row r="4160" spans="2:3" x14ac:dyDescent="0.35">
      <c r="B4160">
        <v>0.1251387104968</v>
      </c>
      <c r="C4160">
        <f t="shared" si="64"/>
        <v>0.1251387104968</v>
      </c>
    </row>
    <row r="4161" spans="2:3" x14ac:dyDescent="0.35">
      <c r="B4161">
        <v>0.1291793641557</v>
      </c>
      <c r="C4161">
        <f t="shared" si="64"/>
        <v>0.1291793641557</v>
      </c>
    </row>
    <row r="4162" spans="2:3" x14ac:dyDescent="0.35">
      <c r="B4162">
        <v>0.15394437802590002</v>
      </c>
      <c r="C4162">
        <f t="shared" si="64"/>
        <v>0.15394437802590002</v>
      </c>
    </row>
    <row r="4163" spans="2:3" x14ac:dyDescent="0.35">
      <c r="B4163">
        <v>0.18521834871590001</v>
      </c>
      <c r="C4163">
        <f t="shared" si="64"/>
        <v>0.18521834871590001</v>
      </c>
    </row>
    <row r="4164" spans="2:3" x14ac:dyDescent="0.35">
      <c r="B4164">
        <v>0.16307095823949999</v>
      </c>
      <c r="C4164">
        <f t="shared" si="64"/>
        <v>0.16307095823949999</v>
      </c>
    </row>
    <row r="4165" spans="2:3" x14ac:dyDescent="0.35">
      <c r="B4165">
        <v>0.14803618494999998</v>
      </c>
      <c r="C4165">
        <f t="shared" si="64"/>
        <v>0.14803618494999998</v>
      </c>
    </row>
    <row r="4166" spans="2:3" x14ac:dyDescent="0.35">
      <c r="B4166">
        <v>0.1429851976523</v>
      </c>
      <c r="C4166">
        <f t="shared" si="64"/>
        <v>0.1429851976523</v>
      </c>
    </row>
    <row r="4167" spans="2:3" x14ac:dyDescent="0.35">
      <c r="B4167">
        <v>0.14351205974060002</v>
      </c>
      <c r="C4167">
        <f t="shared" ref="C4167:C4230" si="65">B4167</f>
        <v>0.14351205974060002</v>
      </c>
    </row>
    <row r="4168" spans="2:3" x14ac:dyDescent="0.35">
      <c r="B4168">
        <v>0.1445734358587</v>
      </c>
      <c r="C4168">
        <f t="shared" si="65"/>
        <v>0.1445734358587</v>
      </c>
    </row>
    <row r="4169" spans="2:3" x14ac:dyDescent="0.35">
      <c r="B4169">
        <v>0.14463195891110001</v>
      </c>
      <c r="C4169">
        <f t="shared" si="65"/>
        <v>0.14463195891110001</v>
      </c>
    </row>
    <row r="4170" spans="2:3" x14ac:dyDescent="0.35">
      <c r="B4170">
        <v>0.14362921008740001</v>
      </c>
      <c r="C4170">
        <f t="shared" si="65"/>
        <v>0.14362921008740001</v>
      </c>
    </row>
    <row r="4171" spans="2:3" x14ac:dyDescent="0.35">
      <c r="B4171">
        <v>0.14652433396180001</v>
      </c>
      <c r="C4171">
        <f t="shared" si="65"/>
        <v>0.14652433396180001</v>
      </c>
    </row>
    <row r="4172" spans="2:3" x14ac:dyDescent="0.35">
      <c r="B4172">
        <v>0.15422296581279998</v>
      </c>
      <c r="C4172">
        <f t="shared" si="65"/>
        <v>0.15422296581279998</v>
      </c>
    </row>
    <row r="4173" spans="2:3" x14ac:dyDescent="0.35">
      <c r="B4173">
        <v>0.17397524760950001</v>
      </c>
      <c r="C4173">
        <f t="shared" si="65"/>
        <v>0.17397524760950001</v>
      </c>
    </row>
    <row r="4174" spans="2:3" x14ac:dyDescent="0.35">
      <c r="B4174">
        <v>0.18578526314690003</v>
      </c>
      <c r="C4174">
        <f t="shared" si="65"/>
        <v>0.18578526314690003</v>
      </c>
    </row>
    <row r="4175" spans="2:3" x14ac:dyDescent="0.35">
      <c r="B4175">
        <v>0.14302006203159998</v>
      </c>
      <c r="C4175">
        <f t="shared" si="65"/>
        <v>0.14302006203159998</v>
      </c>
    </row>
    <row r="4176" spans="2:3" x14ac:dyDescent="0.35">
      <c r="B4176">
        <v>0.11150920663329998</v>
      </c>
      <c r="C4176">
        <f t="shared" si="65"/>
        <v>0.11150920663329998</v>
      </c>
    </row>
    <row r="4177" spans="2:3" x14ac:dyDescent="0.35">
      <c r="B4177">
        <v>5.71773008508E-2</v>
      </c>
      <c r="C4177">
        <f t="shared" si="65"/>
        <v>5.71773008508E-2</v>
      </c>
    </row>
    <row r="4178" spans="2:3" x14ac:dyDescent="0.35">
      <c r="B4178">
        <v>5.8760591772399999E-2</v>
      </c>
      <c r="C4178">
        <f t="shared" si="65"/>
        <v>5.8760591772399999E-2</v>
      </c>
    </row>
    <row r="4179" spans="2:3" x14ac:dyDescent="0.35">
      <c r="B4179">
        <v>6.3245975922799999E-2</v>
      </c>
      <c r="C4179">
        <f t="shared" si="65"/>
        <v>6.3245975922799999E-2</v>
      </c>
    </row>
    <row r="4180" spans="2:3" x14ac:dyDescent="0.35">
      <c r="B4180">
        <v>7.934451629030001E-2</v>
      </c>
      <c r="C4180">
        <f t="shared" si="65"/>
        <v>7.934451629030001E-2</v>
      </c>
    </row>
    <row r="4181" spans="2:3" x14ac:dyDescent="0.35">
      <c r="B4181">
        <v>8.007736277529999E-2</v>
      </c>
      <c r="C4181">
        <f t="shared" si="65"/>
        <v>8.007736277529999E-2</v>
      </c>
    </row>
    <row r="4182" spans="2:3" x14ac:dyDescent="0.35">
      <c r="B4182">
        <v>6.6319725548800001E-2</v>
      </c>
      <c r="C4182">
        <f t="shared" si="65"/>
        <v>6.6319725548800001E-2</v>
      </c>
    </row>
    <row r="4183" spans="2:3" x14ac:dyDescent="0.35">
      <c r="B4183">
        <v>6.5327749042500008E-2</v>
      </c>
      <c r="C4183">
        <f t="shared" si="65"/>
        <v>6.5327749042500008E-2</v>
      </c>
    </row>
    <row r="4184" spans="2:3" x14ac:dyDescent="0.35">
      <c r="B4184">
        <v>6.4105370572899986E-2</v>
      </c>
      <c r="C4184">
        <f t="shared" si="65"/>
        <v>6.4105370572899986E-2</v>
      </c>
    </row>
    <row r="4185" spans="2:3" x14ac:dyDescent="0.35">
      <c r="B4185">
        <v>6.284556096579999E-2</v>
      </c>
      <c r="C4185">
        <f t="shared" si="65"/>
        <v>6.284556096579999E-2</v>
      </c>
    </row>
    <row r="4186" spans="2:3" x14ac:dyDescent="0.35">
      <c r="B4186">
        <v>6.3194452957600011E-2</v>
      </c>
      <c r="C4186">
        <f t="shared" si="65"/>
        <v>6.3194452957600011E-2</v>
      </c>
    </row>
    <row r="4187" spans="2:3" x14ac:dyDescent="0.35">
      <c r="B4187">
        <v>5.8698276876600002E-2</v>
      </c>
      <c r="C4187">
        <f t="shared" si="65"/>
        <v>5.8698276876600002E-2</v>
      </c>
    </row>
    <row r="4188" spans="2:3" x14ac:dyDescent="0.35">
      <c r="B4188">
        <v>6.3342613108900006E-2</v>
      </c>
      <c r="C4188">
        <f t="shared" si="65"/>
        <v>6.3342613108900006E-2</v>
      </c>
    </row>
    <row r="4189" spans="2:3" x14ac:dyDescent="0.35">
      <c r="B4189">
        <v>7.8351409568900007E-2</v>
      </c>
      <c r="C4189">
        <f t="shared" si="65"/>
        <v>7.8351409568900007E-2</v>
      </c>
    </row>
    <row r="4190" spans="2:3" x14ac:dyDescent="0.35">
      <c r="B4190">
        <v>8.7375082152299999E-2</v>
      </c>
      <c r="C4190">
        <f t="shared" si="65"/>
        <v>8.7375082152299999E-2</v>
      </c>
    </row>
    <row r="4191" spans="2:3" x14ac:dyDescent="0.35">
      <c r="B4191">
        <v>0.11317018530549999</v>
      </c>
      <c r="C4191">
        <f t="shared" si="65"/>
        <v>0.11317018530549999</v>
      </c>
    </row>
    <row r="4192" spans="2:3" x14ac:dyDescent="0.35">
      <c r="B4192">
        <v>0.12464060477650001</v>
      </c>
      <c r="C4192">
        <f t="shared" si="65"/>
        <v>0.12464060477650001</v>
      </c>
    </row>
    <row r="4193" spans="2:3" x14ac:dyDescent="0.35">
      <c r="B4193">
        <v>0.13178836054919998</v>
      </c>
      <c r="C4193">
        <f t="shared" si="65"/>
        <v>0.13178836054919998</v>
      </c>
    </row>
    <row r="4194" spans="2:3" x14ac:dyDescent="0.35">
      <c r="B4194">
        <v>0.1446526507716</v>
      </c>
      <c r="C4194">
        <f t="shared" si="65"/>
        <v>0.1446526507716</v>
      </c>
    </row>
    <row r="4195" spans="2:3" x14ac:dyDescent="0.35">
      <c r="B4195">
        <v>0.15316665334689994</v>
      </c>
      <c r="C4195">
        <f t="shared" si="65"/>
        <v>0.15316665334689994</v>
      </c>
    </row>
    <row r="4196" spans="2:3" x14ac:dyDescent="0.35">
      <c r="B4196">
        <v>0.11436116684110001</v>
      </c>
      <c r="C4196">
        <f t="shared" si="65"/>
        <v>0.11436116684110001</v>
      </c>
    </row>
    <row r="4197" spans="2:3" x14ac:dyDescent="0.35">
      <c r="B4197">
        <v>8.2512207606499993E-2</v>
      </c>
      <c r="C4197">
        <f t="shared" si="65"/>
        <v>8.2512207606499993E-2</v>
      </c>
    </row>
    <row r="4198" spans="2:3" x14ac:dyDescent="0.35">
      <c r="B4198">
        <v>8.2333271671300001E-2</v>
      </c>
      <c r="C4198">
        <f t="shared" si="65"/>
        <v>8.2333271671300001E-2</v>
      </c>
    </row>
    <row r="4199" spans="2:3" x14ac:dyDescent="0.35">
      <c r="B4199">
        <v>7.4938033364700007E-2</v>
      </c>
      <c r="C4199">
        <f t="shared" si="65"/>
        <v>7.4938033364700007E-2</v>
      </c>
    </row>
    <row r="4200" spans="2:3" x14ac:dyDescent="0.35">
      <c r="B4200">
        <v>7.6506410569599989E-2</v>
      </c>
      <c r="C4200">
        <f t="shared" si="65"/>
        <v>7.6506410569599989E-2</v>
      </c>
    </row>
    <row r="4201" spans="2:3" x14ac:dyDescent="0.35">
      <c r="B4201">
        <v>7.6906889480300014E-2</v>
      </c>
      <c r="C4201">
        <f t="shared" si="65"/>
        <v>7.6906889480300014E-2</v>
      </c>
    </row>
    <row r="4202" spans="2:3" x14ac:dyDescent="0.35">
      <c r="B4202">
        <v>7.0294221636000007E-2</v>
      </c>
      <c r="C4202">
        <f t="shared" si="65"/>
        <v>7.0294221636000007E-2</v>
      </c>
    </row>
    <row r="4203" spans="2:3" x14ac:dyDescent="0.35">
      <c r="B4203">
        <v>9.4018619083999999E-2</v>
      </c>
      <c r="C4203">
        <f t="shared" si="65"/>
        <v>9.4018619083999999E-2</v>
      </c>
    </row>
    <row r="4204" spans="2:3" x14ac:dyDescent="0.35">
      <c r="B4204">
        <v>0.104446249078</v>
      </c>
      <c r="C4204">
        <f t="shared" si="65"/>
        <v>0.104446249078</v>
      </c>
    </row>
    <row r="4205" spans="2:3" x14ac:dyDescent="0.35">
      <c r="B4205">
        <v>0.1113620734839</v>
      </c>
      <c r="C4205">
        <f t="shared" si="65"/>
        <v>0.1113620734839</v>
      </c>
    </row>
    <row r="4206" spans="2:3" x14ac:dyDescent="0.35">
      <c r="B4206">
        <v>0.10362191213380001</v>
      </c>
      <c r="C4206">
        <f t="shared" si="65"/>
        <v>0.10362191213380001</v>
      </c>
    </row>
    <row r="4207" spans="2:3" x14ac:dyDescent="0.35">
      <c r="B4207">
        <v>0.1007019563587</v>
      </c>
      <c r="C4207">
        <f t="shared" si="65"/>
        <v>0.1007019563587</v>
      </c>
    </row>
    <row r="4208" spans="2:3" x14ac:dyDescent="0.35">
      <c r="B4208">
        <v>0.10714051598370003</v>
      </c>
      <c r="C4208">
        <f t="shared" si="65"/>
        <v>0.10714051598370003</v>
      </c>
    </row>
    <row r="4209" spans="2:3" x14ac:dyDescent="0.35">
      <c r="B4209">
        <v>0.10591331737510001</v>
      </c>
      <c r="C4209">
        <f t="shared" si="65"/>
        <v>0.10591331737510001</v>
      </c>
    </row>
    <row r="4210" spans="2:3" x14ac:dyDescent="0.35">
      <c r="B4210">
        <v>0.10416539513720001</v>
      </c>
      <c r="C4210">
        <f t="shared" si="65"/>
        <v>0.10416539513720001</v>
      </c>
    </row>
    <row r="4211" spans="2:3" x14ac:dyDescent="0.35">
      <c r="B4211">
        <v>0.10012490143520002</v>
      </c>
      <c r="C4211">
        <f t="shared" si="65"/>
        <v>0.10012490143520002</v>
      </c>
    </row>
    <row r="4212" spans="2:3" x14ac:dyDescent="0.35">
      <c r="B4212">
        <v>8.380301425129999E-2</v>
      </c>
      <c r="C4212">
        <f t="shared" si="65"/>
        <v>8.380301425129999E-2</v>
      </c>
    </row>
    <row r="4213" spans="2:3" x14ac:dyDescent="0.35">
      <c r="B4213">
        <v>0.10850035599560001</v>
      </c>
      <c r="C4213">
        <f t="shared" si="65"/>
        <v>0.10850035599560001</v>
      </c>
    </row>
    <row r="4214" spans="2:3" x14ac:dyDescent="0.35">
      <c r="B4214">
        <v>9.2693965125100003E-2</v>
      </c>
      <c r="C4214">
        <f t="shared" si="65"/>
        <v>9.2693965125100003E-2</v>
      </c>
    </row>
    <row r="4215" spans="2:3" x14ac:dyDescent="0.35">
      <c r="B4215">
        <v>0.102274021844</v>
      </c>
      <c r="C4215">
        <f t="shared" si="65"/>
        <v>0.102274021844</v>
      </c>
    </row>
    <row r="4216" spans="2:3" x14ac:dyDescent="0.35">
      <c r="B4216">
        <v>9.2639210262100008E-2</v>
      </c>
      <c r="C4216">
        <f t="shared" si="65"/>
        <v>9.2639210262100008E-2</v>
      </c>
    </row>
    <row r="4217" spans="2:3" x14ac:dyDescent="0.35">
      <c r="B4217">
        <v>0.1147655351256</v>
      </c>
      <c r="C4217">
        <f t="shared" si="65"/>
        <v>0.1147655351256</v>
      </c>
    </row>
    <row r="4218" spans="2:3" x14ac:dyDescent="0.35">
      <c r="B4218">
        <v>0.13147227135050002</v>
      </c>
      <c r="C4218">
        <f t="shared" si="65"/>
        <v>0.13147227135050002</v>
      </c>
    </row>
    <row r="4219" spans="2:3" x14ac:dyDescent="0.35">
      <c r="B4219">
        <v>0.10814127164690002</v>
      </c>
      <c r="C4219">
        <f t="shared" si="65"/>
        <v>0.10814127164690002</v>
      </c>
    </row>
    <row r="4220" spans="2:3" x14ac:dyDescent="0.35">
      <c r="B4220">
        <v>0.12716287583940003</v>
      </c>
      <c r="C4220">
        <f t="shared" si="65"/>
        <v>0.12716287583940003</v>
      </c>
    </row>
    <row r="4221" spans="2:3" x14ac:dyDescent="0.35">
      <c r="B4221">
        <v>0.12136374272770002</v>
      </c>
      <c r="C4221">
        <f t="shared" si="65"/>
        <v>0.12136374272770002</v>
      </c>
    </row>
    <row r="4222" spans="2:3" x14ac:dyDescent="0.35">
      <c r="B4222">
        <v>0.15251095318500002</v>
      </c>
      <c r="C4222">
        <f t="shared" si="65"/>
        <v>0.15251095318500002</v>
      </c>
    </row>
    <row r="4223" spans="2:3" x14ac:dyDescent="0.35">
      <c r="B4223">
        <v>0.15380197100200002</v>
      </c>
      <c r="C4223">
        <f t="shared" si="65"/>
        <v>0.15380197100200002</v>
      </c>
    </row>
    <row r="4224" spans="2:3" x14ac:dyDescent="0.35">
      <c r="B4224">
        <v>0.1735609889336</v>
      </c>
      <c r="C4224">
        <f t="shared" si="65"/>
        <v>0.1735609889336</v>
      </c>
    </row>
    <row r="4225" spans="2:3" x14ac:dyDescent="0.35">
      <c r="B4225">
        <v>0.16772308997700006</v>
      </c>
      <c r="C4225">
        <f t="shared" si="65"/>
        <v>0.16772308997700006</v>
      </c>
    </row>
    <row r="4226" spans="2:3" x14ac:dyDescent="0.35">
      <c r="B4226">
        <v>0.15094887858310002</v>
      </c>
      <c r="C4226">
        <f t="shared" si="65"/>
        <v>0.15094887858310002</v>
      </c>
    </row>
    <row r="4227" spans="2:3" x14ac:dyDescent="0.35">
      <c r="B4227">
        <v>0.1231659452063</v>
      </c>
      <c r="C4227">
        <f t="shared" si="65"/>
        <v>0.1231659452063</v>
      </c>
    </row>
    <row r="4228" spans="2:3" x14ac:dyDescent="0.35">
      <c r="B4228">
        <v>9.1873999161099992E-2</v>
      </c>
      <c r="C4228">
        <f t="shared" si="65"/>
        <v>9.1873999161099992E-2</v>
      </c>
    </row>
    <row r="4229" spans="2:3" x14ac:dyDescent="0.35">
      <c r="B4229">
        <v>5.5772184413599997E-2</v>
      </c>
      <c r="C4229">
        <f t="shared" si="65"/>
        <v>5.5772184413599997E-2</v>
      </c>
    </row>
    <row r="4230" spans="2:3" x14ac:dyDescent="0.35">
      <c r="B4230">
        <v>5.6371142404900008E-2</v>
      </c>
      <c r="C4230">
        <f t="shared" si="65"/>
        <v>5.6371142404900008E-2</v>
      </c>
    </row>
    <row r="4231" spans="2:3" x14ac:dyDescent="0.35">
      <c r="B4231">
        <v>5.412526642180001E-2</v>
      </c>
      <c r="C4231">
        <f t="shared" ref="C4231:C4294" si="66">B4231</f>
        <v>5.412526642180001E-2</v>
      </c>
    </row>
    <row r="4232" spans="2:3" x14ac:dyDescent="0.35">
      <c r="B4232">
        <v>5.3780000679900006E-2</v>
      </c>
      <c r="C4232">
        <f t="shared" si="66"/>
        <v>5.3780000679900006E-2</v>
      </c>
    </row>
    <row r="4233" spans="2:3" x14ac:dyDescent="0.35">
      <c r="B4233">
        <v>5.4589969637899999E-2</v>
      </c>
      <c r="C4233">
        <f t="shared" si="66"/>
        <v>5.4589969637899999E-2</v>
      </c>
    </row>
    <row r="4234" spans="2:3" x14ac:dyDescent="0.35">
      <c r="B4234">
        <v>5.4750843508599996E-2</v>
      </c>
      <c r="C4234">
        <f t="shared" si="66"/>
        <v>5.4750843508599996E-2</v>
      </c>
    </row>
    <row r="4235" spans="2:3" x14ac:dyDescent="0.35">
      <c r="B4235">
        <v>5.2734599778999997E-2</v>
      </c>
      <c r="C4235">
        <f t="shared" si="66"/>
        <v>5.2734599778999997E-2</v>
      </c>
    </row>
    <row r="4236" spans="2:3" x14ac:dyDescent="0.35">
      <c r="B4236">
        <v>5.0300012164600005E-2</v>
      </c>
      <c r="C4236">
        <f t="shared" si="66"/>
        <v>5.0300012164600005E-2</v>
      </c>
    </row>
    <row r="4237" spans="2:3" x14ac:dyDescent="0.35">
      <c r="B4237">
        <v>4.9850364288300003E-2</v>
      </c>
      <c r="C4237">
        <f t="shared" si="66"/>
        <v>4.9850364288300003E-2</v>
      </c>
    </row>
    <row r="4238" spans="2:3" x14ac:dyDescent="0.35">
      <c r="B4238">
        <v>5.7355670406000002E-2</v>
      </c>
      <c r="C4238">
        <f t="shared" si="66"/>
        <v>5.7355670406000002E-2</v>
      </c>
    </row>
    <row r="4239" spans="2:3" x14ac:dyDescent="0.35">
      <c r="B4239">
        <v>5.2731413734599997E-2</v>
      </c>
      <c r="C4239">
        <f t="shared" si="66"/>
        <v>5.2731413734599997E-2</v>
      </c>
    </row>
    <row r="4240" spans="2:3" x14ac:dyDescent="0.35">
      <c r="B4240">
        <v>5.5847879228899992E-2</v>
      </c>
      <c r="C4240">
        <f t="shared" si="66"/>
        <v>5.5847879228899992E-2</v>
      </c>
    </row>
    <row r="4241" spans="2:3" x14ac:dyDescent="0.35">
      <c r="B4241">
        <v>5.2712387362199999E-2</v>
      </c>
      <c r="C4241">
        <f t="shared" si="66"/>
        <v>5.2712387362199999E-2</v>
      </c>
    </row>
    <row r="4242" spans="2:3" x14ac:dyDescent="0.35">
      <c r="B4242">
        <v>5.6121646016900006E-2</v>
      </c>
      <c r="C4242">
        <f t="shared" si="66"/>
        <v>5.6121646016900006E-2</v>
      </c>
    </row>
    <row r="4243" spans="2:3" x14ac:dyDescent="0.35">
      <c r="B4243">
        <v>5.4266413511700001E-2</v>
      </c>
      <c r="C4243">
        <f t="shared" si="66"/>
        <v>5.4266413511700001E-2</v>
      </c>
    </row>
    <row r="4244" spans="2:3" x14ac:dyDescent="0.35">
      <c r="B4244">
        <v>4.8476866934800002E-2</v>
      </c>
      <c r="C4244">
        <f t="shared" si="66"/>
        <v>4.8476866934800002E-2</v>
      </c>
    </row>
    <row r="4245" spans="2:3" x14ac:dyDescent="0.35">
      <c r="B4245">
        <v>4.8587339505600007E-2</v>
      </c>
      <c r="C4245">
        <f t="shared" si="66"/>
        <v>4.8587339505600007E-2</v>
      </c>
    </row>
    <row r="4246" spans="2:3" x14ac:dyDescent="0.35">
      <c r="B4246">
        <v>4.72183010431E-2</v>
      </c>
      <c r="C4246">
        <f t="shared" si="66"/>
        <v>4.72183010431E-2</v>
      </c>
    </row>
    <row r="4247" spans="2:3" x14ac:dyDescent="0.35">
      <c r="B4247">
        <v>4.6048824423100002E-2</v>
      </c>
      <c r="C4247">
        <f t="shared" si="66"/>
        <v>4.6048824423100002E-2</v>
      </c>
    </row>
    <row r="4248" spans="2:3" x14ac:dyDescent="0.35">
      <c r="B4248">
        <v>4.5156511783500011E-2</v>
      </c>
      <c r="C4248">
        <f t="shared" si="66"/>
        <v>4.5156511783500011E-2</v>
      </c>
    </row>
    <row r="4249" spans="2:3" x14ac:dyDescent="0.35">
      <c r="B4249">
        <v>4.4882701924599998E-2</v>
      </c>
      <c r="C4249">
        <f t="shared" si="66"/>
        <v>4.4882701924599998E-2</v>
      </c>
    </row>
    <row r="4250" spans="2:3" x14ac:dyDescent="0.35">
      <c r="B4250">
        <v>4.4578068217500003E-2</v>
      </c>
      <c r="C4250">
        <f t="shared" si="66"/>
        <v>4.4578068217500003E-2</v>
      </c>
    </row>
    <row r="4251" spans="2:3" x14ac:dyDescent="0.35">
      <c r="B4251">
        <v>4.3986608738399997E-2</v>
      </c>
      <c r="C4251">
        <f t="shared" si="66"/>
        <v>4.3986608738399997E-2</v>
      </c>
    </row>
    <row r="4252" spans="2:3" x14ac:dyDescent="0.35">
      <c r="B4252">
        <v>4.3877532957899999E-2</v>
      </c>
      <c r="C4252">
        <f t="shared" si="66"/>
        <v>4.3877532957899999E-2</v>
      </c>
    </row>
    <row r="4253" spans="2:3" x14ac:dyDescent="0.35">
      <c r="B4253">
        <v>4.1191342760400006E-2</v>
      </c>
      <c r="C4253">
        <f t="shared" si="66"/>
        <v>4.1191342760400006E-2</v>
      </c>
    </row>
    <row r="4254" spans="2:3" x14ac:dyDescent="0.35">
      <c r="B4254">
        <v>4.0460619424799997E-2</v>
      </c>
      <c r="C4254">
        <f t="shared" si="66"/>
        <v>4.0460619424799997E-2</v>
      </c>
    </row>
    <row r="4255" spans="2:3" x14ac:dyDescent="0.35">
      <c r="B4255">
        <v>4.0717715191400002E-2</v>
      </c>
      <c r="C4255">
        <f t="shared" si="66"/>
        <v>4.0717715191400002E-2</v>
      </c>
    </row>
    <row r="4256" spans="2:3" x14ac:dyDescent="0.35">
      <c r="B4256">
        <v>4.1308723326499999E-2</v>
      </c>
      <c r="C4256">
        <f t="shared" si="66"/>
        <v>4.1308723326499999E-2</v>
      </c>
    </row>
    <row r="4257" spans="2:3" x14ac:dyDescent="0.35">
      <c r="B4257">
        <v>4.17928176799E-2</v>
      </c>
      <c r="C4257">
        <f t="shared" si="66"/>
        <v>4.17928176799E-2</v>
      </c>
    </row>
    <row r="4258" spans="2:3" x14ac:dyDescent="0.35">
      <c r="B4258">
        <v>4.2812785338600001E-2</v>
      </c>
      <c r="C4258">
        <f t="shared" si="66"/>
        <v>4.2812785338600001E-2</v>
      </c>
    </row>
    <row r="4259" spans="2:3" x14ac:dyDescent="0.35">
      <c r="B4259">
        <v>4.5426102607600008E-2</v>
      </c>
      <c r="C4259">
        <f t="shared" si="66"/>
        <v>4.5426102607600008E-2</v>
      </c>
    </row>
    <row r="4260" spans="2:3" x14ac:dyDescent="0.35">
      <c r="B4260">
        <v>4.7515996441899994E-2</v>
      </c>
      <c r="C4260">
        <f t="shared" si="66"/>
        <v>4.7515996441899994E-2</v>
      </c>
    </row>
    <row r="4261" spans="2:3" x14ac:dyDescent="0.35">
      <c r="B4261">
        <v>4.9892803658699997E-2</v>
      </c>
      <c r="C4261">
        <f t="shared" si="66"/>
        <v>4.9892803658699997E-2</v>
      </c>
    </row>
    <row r="4262" spans="2:3" x14ac:dyDescent="0.35">
      <c r="B4262">
        <v>5.1261385987699998E-2</v>
      </c>
      <c r="C4262">
        <f t="shared" si="66"/>
        <v>5.1261385987699998E-2</v>
      </c>
    </row>
    <row r="4263" spans="2:3" x14ac:dyDescent="0.35">
      <c r="B4263">
        <v>5.2174177856000002E-2</v>
      </c>
      <c r="C4263">
        <f t="shared" si="66"/>
        <v>5.2174177856000002E-2</v>
      </c>
    </row>
    <row r="4264" spans="2:3" x14ac:dyDescent="0.35">
      <c r="B4264">
        <v>5.4485908611600006E-2</v>
      </c>
      <c r="C4264">
        <f t="shared" si="66"/>
        <v>5.4485908611600006E-2</v>
      </c>
    </row>
    <row r="4265" spans="2:3" x14ac:dyDescent="0.35">
      <c r="B4265">
        <v>5.5428685961599999E-2</v>
      </c>
      <c r="C4265">
        <f t="shared" si="66"/>
        <v>5.5428685961599999E-2</v>
      </c>
    </row>
    <row r="4266" spans="2:3" x14ac:dyDescent="0.35">
      <c r="B4266">
        <v>5.4927765556700009E-2</v>
      </c>
      <c r="C4266">
        <f t="shared" si="66"/>
        <v>5.4927765556700009E-2</v>
      </c>
    </row>
    <row r="4267" spans="2:3" x14ac:dyDescent="0.35">
      <c r="B4267">
        <v>5.479522631759999E-2</v>
      </c>
      <c r="C4267">
        <f t="shared" si="66"/>
        <v>5.479522631759999E-2</v>
      </c>
    </row>
    <row r="4268" spans="2:3" x14ac:dyDescent="0.35">
      <c r="B4268">
        <v>5.8571772576000006E-2</v>
      </c>
      <c r="C4268">
        <f t="shared" si="66"/>
        <v>5.8571772576000006E-2</v>
      </c>
    </row>
    <row r="4269" spans="2:3" x14ac:dyDescent="0.35">
      <c r="B4269">
        <v>5.6456950620999993E-2</v>
      </c>
      <c r="C4269">
        <f t="shared" si="66"/>
        <v>5.6456950620999993E-2</v>
      </c>
    </row>
    <row r="4270" spans="2:3" x14ac:dyDescent="0.35">
      <c r="B4270">
        <v>5.1508736287E-2</v>
      </c>
      <c r="C4270">
        <f t="shared" si="66"/>
        <v>5.1508736287E-2</v>
      </c>
    </row>
    <row r="4271" spans="2:3" x14ac:dyDescent="0.35">
      <c r="B4271">
        <v>4.91980396293E-2</v>
      </c>
      <c r="C4271">
        <f t="shared" si="66"/>
        <v>4.91980396293E-2</v>
      </c>
    </row>
    <row r="4272" spans="2:3" x14ac:dyDescent="0.35">
      <c r="B4272">
        <v>4.4372046257299999E-2</v>
      </c>
      <c r="C4272">
        <f t="shared" si="66"/>
        <v>4.4372046257299999E-2</v>
      </c>
    </row>
    <row r="4273" spans="2:3" x14ac:dyDescent="0.35">
      <c r="B4273">
        <v>5.3545654754800005E-2</v>
      </c>
      <c r="C4273">
        <f t="shared" si="66"/>
        <v>5.3545654754800005E-2</v>
      </c>
    </row>
    <row r="4274" spans="2:3" x14ac:dyDescent="0.35">
      <c r="B4274">
        <v>4.3177616220799998E-2</v>
      </c>
      <c r="C4274">
        <f t="shared" si="66"/>
        <v>4.3177616220799998E-2</v>
      </c>
    </row>
    <row r="4275" spans="2:3" x14ac:dyDescent="0.35">
      <c r="B4275">
        <v>5.7194765110899999E-2</v>
      </c>
      <c r="C4275">
        <f t="shared" si="66"/>
        <v>5.7194765110899999E-2</v>
      </c>
    </row>
    <row r="4276" spans="2:3" x14ac:dyDescent="0.35">
      <c r="B4276">
        <v>5.2637223770200005E-2</v>
      </c>
      <c r="C4276">
        <f t="shared" si="66"/>
        <v>5.2637223770200005E-2</v>
      </c>
    </row>
    <row r="4277" spans="2:3" x14ac:dyDescent="0.35">
      <c r="B4277">
        <v>6.1008779964000004E-2</v>
      </c>
      <c r="C4277">
        <f t="shared" si="66"/>
        <v>6.1008779964000004E-2</v>
      </c>
    </row>
    <row r="4278" spans="2:3" x14ac:dyDescent="0.35">
      <c r="B4278">
        <v>6.1812851627499985E-2</v>
      </c>
      <c r="C4278">
        <f t="shared" si="66"/>
        <v>6.1812851627499985E-2</v>
      </c>
    </row>
    <row r="4279" spans="2:3" x14ac:dyDescent="0.35">
      <c r="B4279">
        <v>6.0341239596299993E-2</v>
      </c>
      <c r="C4279">
        <f t="shared" si="66"/>
        <v>6.0341239596299993E-2</v>
      </c>
    </row>
    <row r="4280" spans="2:3" x14ac:dyDescent="0.35">
      <c r="B4280">
        <v>5.766110633709999E-2</v>
      </c>
      <c r="C4280">
        <f t="shared" si="66"/>
        <v>5.766110633709999E-2</v>
      </c>
    </row>
    <row r="4281" spans="2:3" x14ac:dyDescent="0.35">
      <c r="B4281">
        <v>4.9375130703200001E-2</v>
      </c>
      <c r="C4281">
        <f t="shared" si="66"/>
        <v>4.9375130703200001E-2</v>
      </c>
    </row>
    <row r="4282" spans="2:3" x14ac:dyDescent="0.35">
      <c r="B4282">
        <v>5.9459442089900005E-2</v>
      </c>
      <c r="C4282">
        <f t="shared" si="66"/>
        <v>5.9459442089900005E-2</v>
      </c>
    </row>
    <row r="4283" spans="2:3" x14ac:dyDescent="0.35">
      <c r="B4283">
        <v>6.3146797719700012E-2</v>
      </c>
      <c r="C4283">
        <f t="shared" si="66"/>
        <v>6.3146797719700012E-2</v>
      </c>
    </row>
    <row r="4284" spans="2:3" x14ac:dyDescent="0.35">
      <c r="B4284">
        <v>6.1210820061699985E-2</v>
      </c>
      <c r="C4284">
        <f t="shared" si="66"/>
        <v>6.1210820061699985E-2</v>
      </c>
    </row>
    <row r="4285" spans="2:3" x14ac:dyDescent="0.35">
      <c r="B4285">
        <v>6.5088887557100003E-2</v>
      </c>
      <c r="C4285">
        <f t="shared" si="66"/>
        <v>6.5088887557100003E-2</v>
      </c>
    </row>
    <row r="4286" spans="2:3" x14ac:dyDescent="0.35">
      <c r="B4286">
        <v>7.4406576495400015E-2</v>
      </c>
      <c r="C4286">
        <f t="shared" si="66"/>
        <v>7.4406576495400015E-2</v>
      </c>
    </row>
    <row r="4287" spans="2:3" x14ac:dyDescent="0.35">
      <c r="B4287">
        <v>6.3422796430400011E-2</v>
      </c>
      <c r="C4287">
        <f t="shared" si="66"/>
        <v>6.3422796430400011E-2</v>
      </c>
    </row>
    <row r="4288" spans="2:3" x14ac:dyDescent="0.35">
      <c r="B4288">
        <v>6.13962535005E-2</v>
      </c>
      <c r="C4288">
        <f t="shared" si="66"/>
        <v>6.13962535005E-2</v>
      </c>
    </row>
    <row r="4289" spans="2:3" x14ac:dyDescent="0.35">
      <c r="B4289">
        <v>6.1251764211100006E-2</v>
      </c>
      <c r="C4289">
        <f t="shared" si="66"/>
        <v>6.1251764211100006E-2</v>
      </c>
    </row>
    <row r="4290" spans="2:3" x14ac:dyDescent="0.35">
      <c r="B4290">
        <v>6.1923598969699997E-2</v>
      </c>
      <c r="C4290">
        <f t="shared" si="66"/>
        <v>6.1923598969699997E-2</v>
      </c>
    </row>
    <row r="4291" spans="2:3" x14ac:dyDescent="0.35">
      <c r="B4291">
        <v>5.8295371674499982E-2</v>
      </c>
      <c r="C4291">
        <f t="shared" si="66"/>
        <v>5.8295371674499982E-2</v>
      </c>
    </row>
    <row r="4292" spans="2:3" x14ac:dyDescent="0.35">
      <c r="B4292">
        <v>6.88838290779E-2</v>
      </c>
      <c r="C4292">
        <f t="shared" si="66"/>
        <v>6.88838290779E-2</v>
      </c>
    </row>
    <row r="4293" spans="2:3" x14ac:dyDescent="0.35">
      <c r="B4293">
        <v>6.069949830919999E-2</v>
      </c>
      <c r="C4293">
        <f t="shared" si="66"/>
        <v>6.069949830919999E-2</v>
      </c>
    </row>
    <row r="4294" spans="2:3" x14ac:dyDescent="0.35">
      <c r="B4294">
        <v>6.2966983389900005E-2</v>
      </c>
      <c r="C4294">
        <f t="shared" si="66"/>
        <v>6.2966983389900005E-2</v>
      </c>
    </row>
    <row r="4295" spans="2:3" x14ac:dyDescent="0.35">
      <c r="B4295">
        <v>8.7689038139299999E-2</v>
      </c>
      <c r="C4295">
        <f t="shared" ref="C4295:C4358" si="67">B4295</f>
        <v>8.7689038139299999E-2</v>
      </c>
    </row>
    <row r="4296" spans="2:3" x14ac:dyDescent="0.35">
      <c r="B4296">
        <v>7.7001680847799986E-2</v>
      </c>
      <c r="C4296">
        <f t="shared" si="67"/>
        <v>7.7001680847799986E-2</v>
      </c>
    </row>
    <row r="4297" spans="2:3" x14ac:dyDescent="0.35">
      <c r="B4297">
        <v>0.13481204566300001</v>
      </c>
      <c r="C4297">
        <f t="shared" si="67"/>
        <v>0.13481204566300001</v>
      </c>
    </row>
    <row r="4298" spans="2:3" x14ac:dyDescent="0.35">
      <c r="B4298">
        <v>0.10020076156880001</v>
      </c>
      <c r="C4298">
        <f t="shared" si="67"/>
        <v>0.10020076156880001</v>
      </c>
    </row>
    <row r="4299" spans="2:3" x14ac:dyDescent="0.35">
      <c r="B4299">
        <v>7.5248615299700006E-2</v>
      </c>
      <c r="C4299">
        <f t="shared" si="67"/>
        <v>7.5248615299700006E-2</v>
      </c>
    </row>
    <row r="4300" spans="2:3" x14ac:dyDescent="0.35">
      <c r="B4300">
        <v>0.1063294572126</v>
      </c>
      <c r="C4300">
        <f t="shared" si="67"/>
        <v>0.1063294572126</v>
      </c>
    </row>
    <row r="4301" spans="2:3" x14ac:dyDescent="0.35">
      <c r="B4301">
        <v>0.11063201478499998</v>
      </c>
      <c r="C4301">
        <f t="shared" si="67"/>
        <v>0.11063201478499998</v>
      </c>
    </row>
    <row r="4302" spans="2:3" x14ac:dyDescent="0.35">
      <c r="B4302">
        <v>9.2525097254999994E-2</v>
      </c>
      <c r="C4302">
        <f t="shared" si="67"/>
        <v>9.2525097254999994E-2</v>
      </c>
    </row>
    <row r="4303" spans="2:3" x14ac:dyDescent="0.35">
      <c r="B4303">
        <v>9.71549099311E-2</v>
      </c>
      <c r="C4303">
        <f t="shared" si="67"/>
        <v>9.71549099311E-2</v>
      </c>
    </row>
    <row r="4304" spans="2:3" x14ac:dyDescent="0.35">
      <c r="B4304">
        <v>9.5530195933300005E-2</v>
      </c>
      <c r="C4304">
        <f t="shared" si="67"/>
        <v>9.5530195933300005E-2</v>
      </c>
    </row>
    <row r="4305" spans="2:3" x14ac:dyDescent="0.35">
      <c r="B4305">
        <v>8.9322947554000012E-2</v>
      </c>
      <c r="C4305">
        <f t="shared" si="67"/>
        <v>8.9322947554000012E-2</v>
      </c>
    </row>
    <row r="4306" spans="2:3" x14ac:dyDescent="0.35">
      <c r="B4306">
        <v>0.12060067784000002</v>
      </c>
      <c r="C4306">
        <f t="shared" si="67"/>
        <v>0.12060067784000002</v>
      </c>
    </row>
    <row r="4307" spans="2:3" x14ac:dyDescent="0.35">
      <c r="B4307">
        <v>9.6253885919100002E-2</v>
      </c>
      <c r="C4307">
        <f t="shared" si="67"/>
        <v>9.6253885919100002E-2</v>
      </c>
    </row>
    <row r="4308" spans="2:3" x14ac:dyDescent="0.35">
      <c r="B4308">
        <v>8.2183989163300025E-2</v>
      </c>
      <c r="C4308">
        <f t="shared" si="67"/>
        <v>8.2183989163300025E-2</v>
      </c>
    </row>
    <row r="4309" spans="2:3" x14ac:dyDescent="0.35">
      <c r="B4309">
        <v>0.16185903038269997</v>
      </c>
      <c r="C4309">
        <f t="shared" si="67"/>
        <v>0.16185903038269997</v>
      </c>
    </row>
    <row r="4310" spans="2:3" x14ac:dyDescent="0.35">
      <c r="B4310">
        <v>0.11570889797550001</v>
      </c>
      <c r="C4310">
        <f t="shared" si="67"/>
        <v>0.11570889797550001</v>
      </c>
    </row>
    <row r="4311" spans="2:3" x14ac:dyDescent="0.35">
      <c r="B4311">
        <v>9.1739384888600006E-2</v>
      </c>
      <c r="C4311">
        <f t="shared" si="67"/>
        <v>9.1739384888600006E-2</v>
      </c>
    </row>
    <row r="4312" spans="2:3" x14ac:dyDescent="0.35">
      <c r="B4312">
        <v>9.3509940143400014E-2</v>
      </c>
      <c r="C4312">
        <f t="shared" si="67"/>
        <v>9.3509940143400014E-2</v>
      </c>
    </row>
    <row r="4313" spans="2:3" x14ac:dyDescent="0.35">
      <c r="B4313">
        <v>9.494590803910001E-2</v>
      </c>
      <c r="C4313">
        <f t="shared" si="67"/>
        <v>9.494590803910001E-2</v>
      </c>
    </row>
    <row r="4314" spans="2:3" x14ac:dyDescent="0.35">
      <c r="B4314">
        <v>9.6051673433400014E-2</v>
      </c>
      <c r="C4314">
        <f t="shared" si="67"/>
        <v>9.6051673433400014E-2</v>
      </c>
    </row>
    <row r="4315" spans="2:3" x14ac:dyDescent="0.35">
      <c r="B4315">
        <v>0.1003146189138</v>
      </c>
      <c r="C4315">
        <f t="shared" si="67"/>
        <v>0.1003146189138</v>
      </c>
    </row>
    <row r="4316" spans="2:3" x14ac:dyDescent="0.35">
      <c r="B4316">
        <v>9.535919481760001E-2</v>
      </c>
      <c r="C4316">
        <f t="shared" si="67"/>
        <v>9.535919481760001E-2</v>
      </c>
    </row>
    <row r="4317" spans="2:3" x14ac:dyDescent="0.35">
      <c r="B4317">
        <v>9.0035596961600003E-2</v>
      </c>
      <c r="C4317">
        <f t="shared" si="67"/>
        <v>9.0035596961600003E-2</v>
      </c>
    </row>
    <row r="4318" spans="2:3" x14ac:dyDescent="0.35">
      <c r="B4318">
        <v>8.0256473190300007E-2</v>
      </c>
      <c r="C4318">
        <f t="shared" si="67"/>
        <v>8.0256473190300007E-2</v>
      </c>
    </row>
    <row r="4319" spans="2:3" x14ac:dyDescent="0.35">
      <c r="B4319">
        <v>8.343603949230001E-2</v>
      </c>
      <c r="C4319">
        <f t="shared" si="67"/>
        <v>8.343603949230001E-2</v>
      </c>
    </row>
    <row r="4320" spans="2:3" x14ac:dyDescent="0.35">
      <c r="B4320">
        <v>0.13166011840999994</v>
      </c>
      <c r="C4320">
        <f t="shared" si="67"/>
        <v>0.13166011840999994</v>
      </c>
    </row>
    <row r="4321" spans="2:3" x14ac:dyDescent="0.35">
      <c r="B4321">
        <v>0.10948228176440003</v>
      </c>
      <c r="C4321">
        <f t="shared" si="67"/>
        <v>0.10948228176440003</v>
      </c>
    </row>
    <row r="4322" spans="2:3" x14ac:dyDescent="0.35">
      <c r="B4322">
        <v>9.8600868721499993E-2</v>
      </c>
      <c r="C4322">
        <f t="shared" si="67"/>
        <v>9.8600868721499993E-2</v>
      </c>
    </row>
    <row r="4323" spans="2:3" x14ac:dyDescent="0.35">
      <c r="B4323">
        <v>5.0689335707400009E-2</v>
      </c>
      <c r="C4323">
        <f t="shared" si="67"/>
        <v>5.0689335707400009E-2</v>
      </c>
    </row>
    <row r="4324" spans="2:3" x14ac:dyDescent="0.35">
      <c r="B4324">
        <v>6.4855727464899995E-2</v>
      </c>
      <c r="C4324">
        <f t="shared" si="67"/>
        <v>6.4855727464899995E-2</v>
      </c>
    </row>
    <row r="4325" spans="2:3" x14ac:dyDescent="0.35">
      <c r="B4325">
        <v>6.0735735865200001E-2</v>
      </c>
      <c r="C4325">
        <f t="shared" si="67"/>
        <v>6.0735735865200001E-2</v>
      </c>
    </row>
    <row r="4326" spans="2:3" x14ac:dyDescent="0.35">
      <c r="B4326">
        <v>5.6152482617199996E-2</v>
      </c>
      <c r="C4326">
        <f t="shared" si="67"/>
        <v>5.6152482617199996E-2</v>
      </c>
    </row>
    <row r="4327" spans="2:3" x14ac:dyDescent="0.35">
      <c r="B4327">
        <v>5.9002687164600012E-2</v>
      </c>
      <c r="C4327">
        <f t="shared" si="67"/>
        <v>5.9002687164600012E-2</v>
      </c>
    </row>
    <row r="4328" spans="2:3" x14ac:dyDescent="0.35">
      <c r="B4328">
        <v>7.5269989517799993E-2</v>
      </c>
      <c r="C4328">
        <f t="shared" si="67"/>
        <v>7.5269989517799993E-2</v>
      </c>
    </row>
    <row r="4329" spans="2:3" x14ac:dyDescent="0.35">
      <c r="B4329">
        <v>0.10059475613319999</v>
      </c>
      <c r="C4329">
        <f t="shared" si="67"/>
        <v>0.10059475613319999</v>
      </c>
    </row>
    <row r="4330" spans="2:3" x14ac:dyDescent="0.35">
      <c r="B4330">
        <v>9.14811688466E-2</v>
      </c>
      <c r="C4330">
        <f t="shared" si="67"/>
        <v>9.14811688466E-2</v>
      </c>
    </row>
    <row r="4331" spans="2:3" x14ac:dyDescent="0.35">
      <c r="B4331">
        <v>8.7716315493499994E-2</v>
      </c>
      <c r="C4331">
        <f t="shared" si="67"/>
        <v>8.7716315493499994E-2</v>
      </c>
    </row>
    <row r="4332" spans="2:3" x14ac:dyDescent="0.35">
      <c r="B4332">
        <v>0.12103063616650002</v>
      </c>
      <c r="C4332">
        <f t="shared" si="67"/>
        <v>0.12103063616650002</v>
      </c>
    </row>
    <row r="4333" spans="2:3" x14ac:dyDescent="0.35">
      <c r="B4333">
        <v>0.1239862755373</v>
      </c>
      <c r="C4333">
        <f t="shared" si="67"/>
        <v>0.1239862755373</v>
      </c>
    </row>
    <row r="4334" spans="2:3" x14ac:dyDescent="0.35">
      <c r="B4334">
        <v>0.10740785118219999</v>
      </c>
      <c r="C4334">
        <f t="shared" si="67"/>
        <v>0.10740785118219999</v>
      </c>
    </row>
    <row r="4335" spans="2:3" x14ac:dyDescent="0.35">
      <c r="B4335">
        <v>9.666336657669998E-2</v>
      </c>
      <c r="C4335">
        <f t="shared" si="67"/>
        <v>9.666336657669998E-2</v>
      </c>
    </row>
    <row r="4336" spans="2:3" x14ac:dyDescent="0.35">
      <c r="B4336">
        <v>8.9005702324500002E-2</v>
      </c>
      <c r="C4336">
        <f t="shared" si="67"/>
        <v>8.9005702324500002E-2</v>
      </c>
    </row>
    <row r="4337" spans="2:3" x14ac:dyDescent="0.35">
      <c r="B4337">
        <v>5.7779797912300007E-2</v>
      </c>
      <c r="C4337">
        <f t="shared" si="67"/>
        <v>5.7779797912300007E-2</v>
      </c>
    </row>
    <row r="4338" spans="2:3" x14ac:dyDescent="0.35">
      <c r="B4338">
        <v>5.0569356203900004E-2</v>
      </c>
      <c r="C4338">
        <f t="shared" si="67"/>
        <v>5.0569356203900004E-2</v>
      </c>
    </row>
    <row r="4339" spans="2:3" x14ac:dyDescent="0.35">
      <c r="B4339">
        <v>5.2834690668800005E-2</v>
      </c>
      <c r="C4339">
        <f t="shared" si="67"/>
        <v>5.2834690668800005E-2</v>
      </c>
    </row>
    <row r="4340" spans="2:3" x14ac:dyDescent="0.35">
      <c r="B4340">
        <v>4.8059022043100003E-2</v>
      </c>
      <c r="C4340">
        <f t="shared" si="67"/>
        <v>4.8059022043100003E-2</v>
      </c>
    </row>
    <row r="4341" spans="2:3" x14ac:dyDescent="0.35">
      <c r="B4341">
        <v>4.6181909217000001E-2</v>
      </c>
      <c r="C4341">
        <f t="shared" si="67"/>
        <v>4.6181909217000001E-2</v>
      </c>
    </row>
    <row r="4342" spans="2:3" x14ac:dyDescent="0.35">
      <c r="B4342">
        <v>4.42192541033E-2</v>
      </c>
      <c r="C4342">
        <f t="shared" si="67"/>
        <v>4.42192541033E-2</v>
      </c>
    </row>
    <row r="4343" spans="2:3" x14ac:dyDescent="0.35">
      <c r="B4343">
        <v>4.4715438487700002E-2</v>
      </c>
      <c r="C4343">
        <f t="shared" si="67"/>
        <v>4.4715438487700002E-2</v>
      </c>
    </row>
    <row r="4344" spans="2:3" x14ac:dyDescent="0.35">
      <c r="B4344">
        <v>4.8156556497599992E-2</v>
      </c>
      <c r="C4344">
        <f t="shared" si="67"/>
        <v>4.8156556497599992E-2</v>
      </c>
    </row>
    <row r="4345" spans="2:3" x14ac:dyDescent="0.35">
      <c r="B4345">
        <v>5.1233709752799998E-2</v>
      </c>
      <c r="C4345">
        <f t="shared" si="67"/>
        <v>5.1233709752799998E-2</v>
      </c>
    </row>
    <row r="4346" spans="2:3" x14ac:dyDescent="0.35">
      <c r="B4346">
        <v>5.4848294303199999E-2</v>
      </c>
      <c r="C4346">
        <f t="shared" si="67"/>
        <v>5.4848294303199999E-2</v>
      </c>
    </row>
    <row r="4347" spans="2:3" x14ac:dyDescent="0.35">
      <c r="B4347">
        <v>5.1101904096600002E-2</v>
      </c>
      <c r="C4347">
        <f t="shared" si="67"/>
        <v>5.1101904096600002E-2</v>
      </c>
    </row>
    <row r="4348" spans="2:3" x14ac:dyDescent="0.35">
      <c r="B4348">
        <v>4.1887742196599999E-2</v>
      </c>
      <c r="C4348">
        <f t="shared" si="67"/>
        <v>4.1887742196599999E-2</v>
      </c>
    </row>
    <row r="4349" spans="2:3" x14ac:dyDescent="0.35">
      <c r="B4349">
        <v>5.52385632318E-2</v>
      </c>
      <c r="C4349">
        <f t="shared" si="67"/>
        <v>5.52385632318E-2</v>
      </c>
    </row>
    <row r="4350" spans="2:3" x14ac:dyDescent="0.35">
      <c r="B4350">
        <v>5.3012947180599998E-2</v>
      </c>
      <c r="C4350">
        <f t="shared" si="67"/>
        <v>5.3012947180599998E-2</v>
      </c>
    </row>
    <row r="4351" spans="2:3" x14ac:dyDescent="0.35">
      <c r="B4351">
        <v>5.2955931062199993E-2</v>
      </c>
      <c r="C4351">
        <f t="shared" si="67"/>
        <v>5.2955931062199993E-2</v>
      </c>
    </row>
    <row r="4352" spans="2:3" x14ac:dyDescent="0.35">
      <c r="B4352">
        <v>5.6307515184500001E-2</v>
      </c>
      <c r="C4352">
        <f t="shared" si="67"/>
        <v>5.6307515184500001E-2</v>
      </c>
    </row>
    <row r="4353" spans="2:3" x14ac:dyDescent="0.35">
      <c r="B4353">
        <v>5.8614914428900003E-2</v>
      </c>
      <c r="C4353">
        <f t="shared" si="67"/>
        <v>5.8614914428900003E-2</v>
      </c>
    </row>
    <row r="4354" spans="2:3" x14ac:dyDescent="0.35">
      <c r="B4354">
        <v>5.1401133120700007E-2</v>
      </c>
      <c r="C4354">
        <f t="shared" si="67"/>
        <v>5.1401133120700007E-2</v>
      </c>
    </row>
    <row r="4355" spans="2:3" x14ac:dyDescent="0.35">
      <c r="B4355">
        <v>5.1095798398399998E-2</v>
      </c>
      <c r="C4355">
        <f t="shared" si="67"/>
        <v>5.1095798398399998E-2</v>
      </c>
    </row>
    <row r="4356" spans="2:3" x14ac:dyDescent="0.35">
      <c r="B4356">
        <v>5.7554167197300006E-2</v>
      </c>
      <c r="C4356">
        <f t="shared" si="67"/>
        <v>5.7554167197300006E-2</v>
      </c>
    </row>
    <row r="4357" spans="2:3" x14ac:dyDescent="0.35">
      <c r="B4357">
        <v>5.5244404330200003E-2</v>
      </c>
      <c r="C4357">
        <f t="shared" si="67"/>
        <v>5.5244404330200003E-2</v>
      </c>
    </row>
    <row r="4358" spans="2:3" x14ac:dyDescent="0.35">
      <c r="B4358">
        <v>5.4048850581800006E-2</v>
      </c>
      <c r="C4358">
        <f t="shared" si="67"/>
        <v>5.4048850581800006E-2</v>
      </c>
    </row>
    <row r="4359" spans="2:3" x14ac:dyDescent="0.35">
      <c r="B4359">
        <v>5.3265888053199997E-2</v>
      </c>
      <c r="C4359">
        <f t="shared" ref="C4359:C4422" si="68">B4359</f>
        <v>5.3265888053199997E-2</v>
      </c>
    </row>
    <row r="4360" spans="2:3" x14ac:dyDescent="0.35">
      <c r="B4360">
        <v>5.4836404481700005E-2</v>
      </c>
      <c r="C4360">
        <f t="shared" si="68"/>
        <v>5.4836404481700005E-2</v>
      </c>
    </row>
    <row r="4361" spans="2:3" x14ac:dyDescent="0.35">
      <c r="B4361">
        <v>5.3902232972499999E-2</v>
      </c>
      <c r="C4361">
        <f t="shared" si="68"/>
        <v>5.3902232972499999E-2</v>
      </c>
    </row>
    <row r="4362" spans="2:3" x14ac:dyDescent="0.35">
      <c r="B4362">
        <v>5.2284002730900003E-2</v>
      </c>
      <c r="C4362">
        <f t="shared" si="68"/>
        <v>5.2284002730900003E-2</v>
      </c>
    </row>
    <row r="4363" spans="2:3" x14ac:dyDescent="0.35">
      <c r="B4363">
        <v>5.1507927344800003E-2</v>
      </c>
      <c r="C4363">
        <f t="shared" si="68"/>
        <v>5.1507927344800003E-2</v>
      </c>
    </row>
    <row r="4364" spans="2:3" x14ac:dyDescent="0.35">
      <c r="B4364">
        <v>5.0294796259399997E-2</v>
      </c>
      <c r="C4364">
        <f t="shared" si="68"/>
        <v>5.0294796259399997E-2</v>
      </c>
    </row>
    <row r="4365" spans="2:3" x14ac:dyDescent="0.35">
      <c r="B4365">
        <v>4.1534913830700002E-2</v>
      </c>
      <c r="C4365">
        <f t="shared" si="68"/>
        <v>4.1534913830700002E-2</v>
      </c>
    </row>
    <row r="4366" spans="2:3" x14ac:dyDescent="0.35">
      <c r="B4366">
        <v>5.7628403113E-2</v>
      </c>
      <c r="C4366">
        <f t="shared" si="68"/>
        <v>5.7628403113E-2</v>
      </c>
    </row>
    <row r="4367" spans="2:3" x14ac:dyDescent="0.35">
      <c r="B4367">
        <v>5.1545101477700001E-2</v>
      </c>
      <c r="C4367">
        <f t="shared" si="68"/>
        <v>5.1545101477700001E-2</v>
      </c>
    </row>
    <row r="4368" spans="2:3" x14ac:dyDescent="0.35">
      <c r="B4368">
        <v>4.9480052099300002E-2</v>
      </c>
      <c r="C4368">
        <f t="shared" si="68"/>
        <v>4.9480052099300002E-2</v>
      </c>
    </row>
    <row r="4369" spans="2:3" x14ac:dyDescent="0.35">
      <c r="B4369">
        <v>4.9003042001499998E-2</v>
      </c>
      <c r="C4369">
        <f t="shared" si="68"/>
        <v>4.9003042001499998E-2</v>
      </c>
    </row>
    <row r="4370" spans="2:3" x14ac:dyDescent="0.35">
      <c r="B4370">
        <v>4.5900694101399998E-2</v>
      </c>
      <c r="C4370">
        <f t="shared" si="68"/>
        <v>4.5900694101399998E-2</v>
      </c>
    </row>
    <row r="4371" spans="2:3" x14ac:dyDescent="0.35">
      <c r="B4371">
        <v>4.61687432486E-2</v>
      </c>
      <c r="C4371">
        <f t="shared" si="68"/>
        <v>4.61687432486E-2</v>
      </c>
    </row>
    <row r="4372" spans="2:3" x14ac:dyDescent="0.35">
      <c r="B4372">
        <v>4.4482297107299999E-2</v>
      </c>
      <c r="C4372">
        <f t="shared" si="68"/>
        <v>4.4482297107299999E-2</v>
      </c>
    </row>
    <row r="4373" spans="2:3" x14ac:dyDescent="0.35">
      <c r="B4373">
        <v>4.4515810545300002E-2</v>
      </c>
      <c r="C4373">
        <f t="shared" si="68"/>
        <v>4.4515810545300002E-2</v>
      </c>
    </row>
    <row r="4374" spans="2:3" x14ac:dyDescent="0.35">
      <c r="B4374">
        <v>4.4369693043500004E-2</v>
      </c>
      <c r="C4374">
        <f t="shared" si="68"/>
        <v>4.4369693043500004E-2</v>
      </c>
    </row>
    <row r="4375" spans="2:3" x14ac:dyDescent="0.35">
      <c r="B4375">
        <v>4.3875235888300002E-2</v>
      </c>
      <c r="C4375">
        <f t="shared" si="68"/>
        <v>4.3875235888300002E-2</v>
      </c>
    </row>
    <row r="4376" spans="2:3" x14ac:dyDescent="0.35">
      <c r="B4376">
        <v>4.4632953748200005E-2</v>
      </c>
      <c r="C4376">
        <f t="shared" si="68"/>
        <v>4.4632953748200005E-2</v>
      </c>
    </row>
    <row r="4377" spans="2:3" x14ac:dyDescent="0.35">
      <c r="B4377">
        <v>4.4655358475399996E-2</v>
      </c>
      <c r="C4377">
        <f t="shared" si="68"/>
        <v>4.4655358475399996E-2</v>
      </c>
    </row>
    <row r="4378" spans="2:3" x14ac:dyDescent="0.35">
      <c r="B4378">
        <v>4.4664348172599996E-2</v>
      </c>
      <c r="C4378">
        <f t="shared" si="68"/>
        <v>4.4664348172599996E-2</v>
      </c>
    </row>
    <row r="4379" spans="2:3" x14ac:dyDescent="0.35">
      <c r="B4379">
        <v>4.4908257509299998E-2</v>
      </c>
      <c r="C4379">
        <f t="shared" si="68"/>
        <v>4.4908257509299998E-2</v>
      </c>
    </row>
    <row r="4380" spans="2:3" x14ac:dyDescent="0.35">
      <c r="B4380">
        <v>4.59981113946E-2</v>
      </c>
      <c r="C4380">
        <f t="shared" si="68"/>
        <v>4.59981113946E-2</v>
      </c>
    </row>
    <row r="4381" spans="2:3" x14ac:dyDescent="0.35">
      <c r="B4381">
        <v>4.7448076887999999E-2</v>
      </c>
      <c r="C4381">
        <f t="shared" si="68"/>
        <v>4.7448076887999999E-2</v>
      </c>
    </row>
    <row r="4382" spans="2:3" x14ac:dyDescent="0.35">
      <c r="B4382">
        <v>5.0796057083300004E-2</v>
      </c>
      <c r="C4382">
        <f t="shared" si="68"/>
        <v>5.0796057083300004E-2</v>
      </c>
    </row>
    <row r="4383" spans="2:3" x14ac:dyDescent="0.35">
      <c r="B4383">
        <v>5.2342144442900002E-2</v>
      </c>
      <c r="C4383">
        <f t="shared" si="68"/>
        <v>5.2342144442900002E-2</v>
      </c>
    </row>
    <row r="4384" spans="2:3" x14ac:dyDescent="0.35">
      <c r="B4384">
        <v>5.1743091189699997E-2</v>
      </c>
      <c r="C4384">
        <f t="shared" si="68"/>
        <v>5.1743091189699997E-2</v>
      </c>
    </row>
    <row r="4385" spans="2:3" x14ac:dyDescent="0.35">
      <c r="B4385">
        <v>5.1599494843100002E-2</v>
      </c>
      <c r="C4385">
        <f t="shared" si="68"/>
        <v>5.1599494843100002E-2</v>
      </c>
    </row>
    <row r="4386" spans="2:3" x14ac:dyDescent="0.35">
      <c r="B4386">
        <v>4.9935972978300006E-2</v>
      </c>
      <c r="C4386">
        <f t="shared" si="68"/>
        <v>4.9935972978300006E-2</v>
      </c>
    </row>
    <row r="4387" spans="2:3" x14ac:dyDescent="0.35">
      <c r="B4387">
        <v>4.4876365557399996E-2</v>
      </c>
      <c r="C4387">
        <f t="shared" si="68"/>
        <v>4.4876365557399996E-2</v>
      </c>
    </row>
    <row r="4388" spans="2:3" x14ac:dyDescent="0.35">
      <c r="B4388">
        <v>4.8325767575699993E-2</v>
      </c>
      <c r="C4388">
        <f t="shared" si="68"/>
        <v>4.8325767575699993E-2</v>
      </c>
    </row>
    <row r="4389" spans="2:3" x14ac:dyDescent="0.35">
      <c r="B4389">
        <v>5.1768385412699999E-2</v>
      </c>
      <c r="C4389">
        <f t="shared" si="68"/>
        <v>5.1768385412699999E-2</v>
      </c>
    </row>
    <row r="4390" spans="2:3" x14ac:dyDescent="0.35">
      <c r="B4390">
        <v>4.8410185508100001E-2</v>
      </c>
      <c r="C4390">
        <f t="shared" si="68"/>
        <v>4.8410185508100001E-2</v>
      </c>
    </row>
    <row r="4391" spans="2:3" x14ac:dyDescent="0.35">
      <c r="B4391">
        <v>4.8400337108100003E-2</v>
      </c>
      <c r="C4391">
        <f t="shared" si="68"/>
        <v>4.8400337108100003E-2</v>
      </c>
    </row>
    <row r="4392" spans="2:3" x14ac:dyDescent="0.35">
      <c r="B4392">
        <v>4.9593214316000001E-2</v>
      </c>
      <c r="C4392">
        <f t="shared" si="68"/>
        <v>4.9593214316000001E-2</v>
      </c>
    </row>
    <row r="4393" spans="2:3" x14ac:dyDescent="0.35">
      <c r="B4393">
        <v>5.0227464025500004E-2</v>
      </c>
      <c r="C4393">
        <f t="shared" si="68"/>
        <v>5.0227464025500004E-2</v>
      </c>
    </row>
    <row r="4394" spans="2:3" x14ac:dyDescent="0.35">
      <c r="B4394">
        <v>5.0535300798000012E-2</v>
      </c>
      <c r="C4394">
        <f t="shared" si="68"/>
        <v>5.0535300798000012E-2</v>
      </c>
    </row>
    <row r="4395" spans="2:3" x14ac:dyDescent="0.35">
      <c r="B4395">
        <v>5.2804522615699991E-2</v>
      </c>
      <c r="C4395">
        <f t="shared" si="68"/>
        <v>5.2804522615699991E-2</v>
      </c>
    </row>
    <row r="4396" spans="2:3" x14ac:dyDescent="0.35">
      <c r="B4396">
        <v>5.2499343563699993E-2</v>
      </c>
      <c r="C4396">
        <f t="shared" si="68"/>
        <v>5.2499343563699993E-2</v>
      </c>
    </row>
    <row r="4397" spans="2:3" x14ac:dyDescent="0.35">
      <c r="B4397">
        <v>5.5122771418200003E-2</v>
      </c>
      <c r="C4397">
        <f t="shared" si="68"/>
        <v>5.5122771418200003E-2</v>
      </c>
    </row>
    <row r="4398" spans="2:3" x14ac:dyDescent="0.35">
      <c r="B4398">
        <v>5.864743226070001E-2</v>
      </c>
      <c r="C4398">
        <f t="shared" si="68"/>
        <v>5.864743226070001E-2</v>
      </c>
    </row>
    <row r="4399" spans="2:3" x14ac:dyDescent="0.35">
      <c r="B4399">
        <v>5.5435220245999992E-2</v>
      </c>
      <c r="C4399">
        <f t="shared" si="68"/>
        <v>5.5435220245999992E-2</v>
      </c>
    </row>
    <row r="4400" spans="2:3" x14ac:dyDescent="0.35">
      <c r="B4400">
        <v>5.8046789921500003E-2</v>
      </c>
      <c r="C4400">
        <f t="shared" si="68"/>
        <v>5.8046789921500003E-2</v>
      </c>
    </row>
    <row r="4401" spans="2:3" x14ac:dyDescent="0.35">
      <c r="B4401">
        <v>5.8851537603099996E-2</v>
      </c>
      <c r="C4401">
        <f t="shared" si="68"/>
        <v>5.8851537603099996E-2</v>
      </c>
    </row>
    <row r="4402" spans="2:3" x14ac:dyDescent="0.35">
      <c r="B4402">
        <v>4.0449762749700004E-2</v>
      </c>
      <c r="C4402">
        <f t="shared" si="68"/>
        <v>4.0449762749700004E-2</v>
      </c>
    </row>
    <row r="4403" spans="2:3" x14ac:dyDescent="0.35">
      <c r="B4403">
        <v>6.9805214975100005E-2</v>
      </c>
      <c r="C4403">
        <f t="shared" si="68"/>
        <v>6.9805214975100005E-2</v>
      </c>
    </row>
    <row r="4404" spans="2:3" x14ac:dyDescent="0.35">
      <c r="B4404">
        <v>6.0743290444799994E-2</v>
      </c>
      <c r="C4404">
        <f t="shared" si="68"/>
        <v>6.0743290444799994E-2</v>
      </c>
    </row>
    <row r="4405" spans="2:3" x14ac:dyDescent="0.35">
      <c r="B4405">
        <v>5.5143147096099999E-2</v>
      </c>
      <c r="C4405">
        <f t="shared" si="68"/>
        <v>5.5143147096099999E-2</v>
      </c>
    </row>
    <row r="4406" spans="2:3" x14ac:dyDescent="0.35">
      <c r="B4406">
        <v>5.6949688890599995E-2</v>
      </c>
      <c r="C4406">
        <f t="shared" si="68"/>
        <v>5.6949688890599995E-2</v>
      </c>
    </row>
    <row r="4407" spans="2:3" x14ac:dyDescent="0.35">
      <c r="B4407">
        <v>5.7153910402500001E-2</v>
      </c>
      <c r="C4407">
        <f t="shared" si="68"/>
        <v>5.7153910402500001E-2</v>
      </c>
    </row>
    <row r="4408" spans="2:3" x14ac:dyDescent="0.35">
      <c r="B4408">
        <v>5.5729095973999998E-2</v>
      </c>
      <c r="C4408">
        <f t="shared" si="68"/>
        <v>5.5729095973999998E-2</v>
      </c>
    </row>
    <row r="4409" spans="2:3" x14ac:dyDescent="0.35">
      <c r="B4409">
        <v>5.6599307036300006E-2</v>
      </c>
      <c r="C4409">
        <f t="shared" si="68"/>
        <v>5.6599307036300006E-2</v>
      </c>
    </row>
    <row r="4410" spans="2:3" x14ac:dyDescent="0.35">
      <c r="B4410">
        <v>5.6487835917899999E-2</v>
      </c>
      <c r="C4410">
        <f t="shared" si="68"/>
        <v>5.6487835917899999E-2</v>
      </c>
    </row>
    <row r="4411" spans="2:3" x14ac:dyDescent="0.35">
      <c r="B4411">
        <v>5.5854697806100001E-2</v>
      </c>
      <c r="C4411">
        <f t="shared" si="68"/>
        <v>5.5854697806100001E-2</v>
      </c>
    </row>
    <row r="4412" spans="2:3" x14ac:dyDescent="0.35">
      <c r="B4412">
        <v>6.0624630172600003E-2</v>
      </c>
      <c r="C4412">
        <f t="shared" si="68"/>
        <v>6.0624630172600003E-2</v>
      </c>
    </row>
    <row r="4413" spans="2:3" x14ac:dyDescent="0.35">
      <c r="B4413">
        <v>5.7857553321599996E-2</v>
      </c>
      <c r="C4413">
        <f t="shared" si="68"/>
        <v>5.7857553321599996E-2</v>
      </c>
    </row>
    <row r="4414" spans="2:3" x14ac:dyDescent="0.35">
      <c r="B4414">
        <v>5.6279662038600006E-2</v>
      </c>
      <c r="C4414">
        <f t="shared" si="68"/>
        <v>5.6279662038600006E-2</v>
      </c>
    </row>
    <row r="4415" spans="2:3" x14ac:dyDescent="0.35">
      <c r="B4415">
        <v>5.4263082824199997E-2</v>
      </c>
      <c r="C4415">
        <f t="shared" si="68"/>
        <v>5.4263082824199997E-2</v>
      </c>
    </row>
    <row r="4416" spans="2:3" x14ac:dyDescent="0.35">
      <c r="B4416">
        <v>5.664285609740001E-2</v>
      </c>
      <c r="C4416">
        <f t="shared" si="68"/>
        <v>5.664285609740001E-2</v>
      </c>
    </row>
    <row r="4417" spans="2:3" x14ac:dyDescent="0.35">
      <c r="B4417">
        <v>4.6418420223199995E-2</v>
      </c>
      <c r="C4417">
        <f t="shared" si="68"/>
        <v>4.6418420223199995E-2</v>
      </c>
    </row>
    <row r="4418" spans="2:3" x14ac:dyDescent="0.35">
      <c r="B4418">
        <v>5.9645541448899997E-2</v>
      </c>
      <c r="C4418">
        <f t="shared" si="68"/>
        <v>5.9645541448899997E-2</v>
      </c>
    </row>
    <row r="4419" spans="2:3" x14ac:dyDescent="0.35">
      <c r="B4419">
        <v>5.5125635833300005E-2</v>
      </c>
      <c r="C4419">
        <f t="shared" si="68"/>
        <v>5.5125635833300005E-2</v>
      </c>
    </row>
    <row r="4420" spans="2:3" x14ac:dyDescent="0.35">
      <c r="B4420">
        <v>4.8698705854199997E-2</v>
      </c>
      <c r="C4420">
        <f t="shared" si="68"/>
        <v>4.8698705854199997E-2</v>
      </c>
    </row>
    <row r="4421" spans="2:3" x14ac:dyDescent="0.35">
      <c r="B4421">
        <v>5.5228939401100005E-2</v>
      </c>
      <c r="C4421">
        <f t="shared" si="68"/>
        <v>5.5228939401100005E-2</v>
      </c>
    </row>
    <row r="4422" spans="2:3" x14ac:dyDescent="0.35">
      <c r="B4422">
        <v>5.8545146337800003E-2</v>
      </c>
      <c r="C4422">
        <f t="shared" si="68"/>
        <v>5.8545146337800003E-2</v>
      </c>
    </row>
    <row r="4423" spans="2:3" x14ac:dyDescent="0.35">
      <c r="B4423">
        <v>5.2364905409200004E-2</v>
      </c>
      <c r="C4423">
        <f t="shared" ref="C4423:C4486" si="69">B4423</f>
        <v>5.2364905409200004E-2</v>
      </c>
    </row>
    <row r="4424" spans="2:3" x14ac:dyDescent="0.35">
      <c r="B4424">
        <v>5.4577918810499997E-2</v>
      </c>
      <c r="C4424">
        <f t="shared" si="69"/>
        <v>5.4577918810499997E-2</v>
      </c>
    </row>
    <row r="4425" spans="2:3" x14ac:dyDescent="0.35">
      <c r="B4425">
        <v>6.2166670612199999E-2</v>
      </c>
      <c r="C4425">
        <f t="shared" si="69"/>
        <v>6.2166670612199999E-2</v>
      </c>
    </row>
    <row r="4426" spans="2:3" x14ac:dyDescent="0.35">
      <c r="B4426">
        <v>6.2751717076799995E-2</v>
      </c>
      <c r="C4426">
        <f t="shared" si="69"/>
        <v>6.2751717076799995E-2</v>
      </c>
    </row>
    <row r="4427" spans="2:3" x14ac:dyDescent="0.35">
      <c r="B4427">
        <v>4.7045492208700003E-2</v>
      </c>
      <c r="C4427">
        <f t="shared" si="69"/>
        <v>4.7045492208700003E-2</v>
      </c>
    </row>
    <row r="4428" spans="2:3" x14ac:dyDescent="0.35">
      <c r="B4428">
        <v>8.403552139169998E-2</v>
      </c>
      <c r="C4428">
        <f t="shared" si="69"/>
        <v>8.403552139169998E-2</v>
      </c>
    </row>
    <row r="4429" spans="2:3" x14ac:dyDescent="0.35">
      <c r="B4429">
        <v>5.0047113504399998E-2</v>
      </c>
      <c r="C4429">
        <f t="shared" si="69"/>
        <v>5.0047113504399998E-2</v>
      </c>
    </row>
    <row r="4430" spans="2:3" x14ac:dyDescent="0.35">
      <c r="B4430">
        <v>4.6627334235700008E-2</v>
      </c>
      <c r="C4430">
        <f t="shared" si="69"/>
        <v>4.6627334235700008E-2</v>
      </c>
    </row>
    <row r="4431" spans="2:3" x14ac:dyDescent="0.35">
      <c r="B4431">
        <v>5.2533445987700003E-2</v>
      </c>
      <c r="C4431">
        <f t="shared" si="69"/>
        <v>5.2533445987700003E-2</v>
      </c>
    </row>
    <row r="4432" spans="2:3" x14ac:dyDescent="0.35">
      <c r="B4432">
        <v>4.8918199154700005E-2</v>
      </c>
      <c r="C4432">
        <f t="shared" si="69"/>
        <v>4.8918199154700005E-2</v>
      </c>
    </row>
    <row r="4433" spans="2:3" x14ac:dyDescent="0.35">
      <c r="B4433">
        <v>4.8517756734099998E-2</v>
      </c>
      <c r="C4433">
        <f t="shared" si="69"/>
        <v>4.8517756734099998E-2</v>
      </c>
    </row>
    <row r="4434" spans="2:3" x14ac:dyDescent="0.35">
      <c r="B4434">
        <v>4.4385522347800001E-2</v>
      </c>
      <c r="C4434">
        <f t="shared" si="69"/>
        <v>4.4385522347800001E-2</v>
      </c>
    </row>
    <row r="4435" spans="2:3" x14ac:dyDescent="0.35">
      <c r="B4435">
        <v>5.1317983317099997E-2</v>
      </c>
      <c r="C4435">
        <f t="shared" si="69"/>
        <v>5.1317983317099997E-2</v>
      </c>
    </row>
    <row r="4436" spans="2:3" x14ac:dyDescent="0.35">
      <c r="B4436">
        <v>5.4157583316199999E-2</v>
      </c>
      <c r="C4436">
        <f t="shared" si="69"/>
        <v>5.4157583316199999E-2</v>
      </c>
    </row>
    <row r="4437" spans="2:3" x14ac:dyDescent="0.35">
      <c r="B4437">
        <v>5.0547909958299997E-2</v>
      </c>
      <c r="C4437">
        <f t="shared" si="69"/>
        <v>5.0547909958299997E-2</v>
      </c>
    </row>
    <row r="4438" spans="2:3" x14ac:dyDescent="0.35">
      <c r="B4438">
        <v>4.9521995053899995E-2</v>
      </c>
      <c r="C4438">
        <f t="shared" si="69"/>
        <v>4.9521995053899995E-2</v>
      </c>
    </row>
    <row r="4439" spans="2:3" x14ac:dyDescent="0.35">
      <c r="B4439">
        <v>4.88085484094E-2</v>
      </c>
      <c r="C4439">
        <f t="shared" si="69"/>
        <v>4.88085484094E-2</v>
      </c>
    </row>
    <row r="4440" spans="2:3" x14ac:dyDescent="0.35">
      <c r="B4440">
        <v>4.92506423675E-2</v>
      </c>
      <c r="C4440">
        <f t="shared" si="69"/>
        <v>4.92506423675E-2</v>
      </c>
    </row>
    <row r="4441" spans="2:3" x14ac:dyDescent="0.35">
      <c r="B4441">
        <v>4.8957422553999992E-2</v>
      </c>
      <c r="C4441">
        <f t="shared" si="69"/>
        <v>4.8957422553999992E-2</v>
      </c>
    </row>
    <row r="4442" spans="2:3" x14ac:dyDescent="0.35">
      <c r="B4442">
        <v>4.6316722379100006E-2</v>
      </c>
      <c r="C4442">
        <f t="shared" si="69"/>
        <v>4.6316722379100006E-2</v>
      </c>
    </row>
    <row r="4443" spans="2:3" x14ac:dyDescent="0.35">
      <c r="B4443">
        <v>4.7157758426999999E-2</v>
      </c>
      <c r="C4443">
        <f t="shared" si="69"/>
        <v>4.7157758426999999E-2</v>
      </c>
    </row>
    <row r="4444" spans="2:3" x14ac:dyDescent="0.35">
      <c r="B4444">
        <v>4.4574818207899998E-2</v>
      </c>
      <c r="C4444">
        <f t="shared" si="69"/>
        <v>4.4574818207899998E-2</v>
      </c>
    </row>
    <row r="4445" spans="2:3" x14ac:dyDescent="0.35">
      <c r="B4445">
        <v>5.6640275480200002E-2</v>
      </c>
      <c r="C4445">
        <f t="shared" si="69"/>
        <v>5.6640275480200002E-2</v>
      </c>
    </row>
    <row r="4446" spans="2:3" x14ac:dyDescent="0.35">
      <c r="B4446">
        <v>5.1218660772800004E-2</v>
      </c>
      <c r="C4446">
        <f t="shared" si="69"/>
        <v>5.1218660772800004E-2</v>
      </c>
    </row>
    <row r="4447" spans="2:3" x14ac:dyDescent="0.35">
      <c r="B4447">
        <v>5.2648277445200002E-2</v>
      </c>
      <c r="C4447">
        <f t="shared" si="69"/>
        <v>5.2648277445200002E-2</v>
      </c>
    </row>
    <row r="4448" spans="2:3" x14ac:dyDescent="0.35">
      <c r="B4448">
        <v>5.6732003275899993E-2</v>
      </c>
      <c r="C4448">
        <f t="shared" si="69"/>
        <v>5.6732003275899993E-2</v>
      </c>
    </row>
    <row r="4449" spans="2:3" x14ac:dyDescent="0.35">
      <c r="B4449">
        <v>5.4008303818399994E-2</v>
      </c>
      <c r="C4449">
        <f t="shared" si="69"/>
        <v>5.4008303818399994E-2</v>
      </c>
    </row>
    <row r="4450" spans="2:3" x14ac:dyDescent="0.35">
      <c r="B4450">
        <v>6.8039347277400006E-2</v>
      </c>
      <c r="C4450">
        <f t="shared" si="69"/>
        <v>6.8039347277400006E-2</v>
      </c>
    </row>
    <row r="4451" spans="2:3" x14ac:dyDescent="0.35">
      <c r="B4451">
        <v>6.672779775660001E-2</v>
      </c>
      <c r="C4451">
        <f t="shared" si="69"/>
        <v>6.672779775660001E-2</v>
      </c>
    </row>
    <row r="4452" spans="2:3" x14ac:dyDescent="0.35">
      <c r="B4452">
        <v>6.6340913510600008E-2</v>
      </c>
      <c r="C4452">
        <f t="shared" si="69"/>
        <v>6.6340913510600008E-2</v>
      </c>
    </row>
    <row r="4453" spans="2:3" x14ac:dyDescent="0.35">
      <c r="B4453">
        <v>8.2386491163800007E-2</v>
      </c>
      <c r="C4453">
        <f t="shared" si="69"/>
        <v>8.2386491163800007E-2</v>
      </c>
    </row>
    <row r="4454" spans="2:3" x14ac:dyDescent="0.35">
      <c r="B4454">
        <v>8.5560206270500025E-2</v>
      </c>
      <c r="C4454">
        <f t="shared" si="69"/>
        <v>8.5560206270500025E-2</v>
      </c>
    </row>
    <row r="4455" spans="2:3" x14ac:dyDescent="0.35">
      <c r="B4455">
        <v>8.3504060311800007E-2</v>
      </c>
      <c r="C4455">
        <f t="shared" si="69"/>
        <v>8.3504060311800007E-2</v>
      </c>
    </row>
    <row r="4456" spans="2:3" x14ac:dyDescent="0.35">
      <c r="B4456">
        <v>7.1315224947399988E-2</v>
      </c>
      <c r="C4456">
        <f t="shared" si="69"/>
        <v>7.1315224947399988E-2</v>
      </c>
    </row>
    <row r="4457" spans="2:3" x14ac:dyDescent="0.35">
      <c r="B4457">
        <v>7.1722196029100002E-2</v>
      </c>
      <c r="C4457">
        <f t="shared" si="69"/>
        <v>7.1722196029100002E-2</v>
      </c>
    </row>
    <row r="4458" spans="2:3" x14ac:dyDescent="0.35">
      <c r="B4458">
        <v>6.1853318014900002E-2</v>
      </c>
      <c r="C4458">
        <f t="shared" si="69"/>
        <v>6.1853318014900002E-2</v>
      </c>
    </row>
    <row r="4459" spans="2:3" x14ac:dyDescent="0.35">
      <c r="B4459">
        <v>6.4500886507899993E-2</v>
      </c>
      <c r="C4459">
        <f t="shared" si="69"/>
        <v>6.4500886507899993E-2</v>
      </c>
    </row>
    <row r="4460" spans="2:3" x14ac:dyDescent="0.35">
      <c r="B4460">
        <v>7.0595566375099991E-2</v>
      </c>
      <c r="C4460">
        <f t="shared" si="69"/>
        <v>7.0595566375099991E-2</v>
      </c>
    </row>
    <row r="4461" spans="2:3" x14ac:dyDescent="0.35">
      <c r="B4461">
        <v>6.1047746969200005E-2</v>
      </c>
      <c r="C4461">
        <f t="shared" si="69"/>
        <v>6.1047746969200005E-2</v>
      </c>
    </row>
    <row r="4462" spans="2:3" x14ac:dyDescent="0.35">
      <c r="B4462">
        <v>6.3580659142999998E-2</v>
      </c>
      <c r="C4462">
        <f t="shared" si="69"/>
        <v>6.3580659142999998E-2</v>
      </c>
    </row>
    <row r="4463" spans="2:3" x14ac:dyDescent="0.35">
      <c r="B4463">
        <v>6.6160916801399988E-2</v>
      </c>
      <c r="C4463">
        <f t="shared" si="69"/>
        <v>6.6160916801399988E-2</v>
      </c>
    </row>
    <row r="4464" spans="2:3" x14ac:dyDescent="0.35">
      <c r="B4464">
        <v>6.30070582904E-2</v>
      </c>
      <c r="C4464">
        <f t="shared" si="69"/>
        <v>6.30070582904E-2</v>
      </c>
    </row>
    <row r="4465" spans="2:3" x14ac:dyDescent="0.35">
      <c r="B4465">
        <v>6.9769763708300014E-2</v>
      </c>
      <c r="C4465">
        <f t="shared" si="69"/>
        <v>6.9769763708300014E-2</v>
      </c>
    </row>
    <row r="4466" spans="2:3" x14ac:dyDescent="0.35">
      <c r="B4466">
        <v>6.4935701766299994E-2</v>
      </c>
      <c r="C4466">
        <f t="shared" si="69"/>
        <v>6.4935701766299994E-2</v>
      </c>
    </row>
    <row r="4467" spans="2:3" x14ac:dyDescent="0.35">
      <c r="B4467">
        <v>5.7634358884800008E-2</v>
      </c>
      <c r="C4467">
        <f t="shared" si="69"/>
        <v>5.7634358884800008E-2</v>
      </c>
    </row>
    <row r="4468" spans="2:3" x14ac:dyDescent="0.35">
      <c r="B4468">
        <v>5.9910572983500013E-2</v>
      </c>
      <c r="C4468">
        <f t="shared" si="69"/>
        <v>5.9910572983500013E-2</v>
      </c>
    </row>
    <row r="4469" spans="2:3" x14ac:dyDescent="0.35">
      <c r="B4469">
        <v>6.4933645707200019E-2</v>
      </c>
      <c r="C4469">
        <f t="shared" si="69"/>
        <v>6.4933645707200019E-2</v>
      </c>
    </row>
    <row r="4470" spans="2:3" x14ac:dyDescent="0.35">
      <c r="B4470">
        <v>6.5327872771700005E-2</v>
      </c>
      <c r="C4470">
        <f t="shared" si="69"/>
        <v>6.5327872771700005E-2</v>
      </c>
    </row>
    <row r="4471" spans="2:3" x14ac:dyDescent="0.35">
      <c r="B4471">
        <v>6.8169299469500011E-2</v>
      </c>
      <c r="C4471">
        <f t="shared" si="69"/>
        <v>6.8169299469500011E-2</v>
      </c>
    </row>
    <row r="4472" spans="2:3" x14ac:dyDescent="0.35">
      <c r="B4472">
        <v>6.4974303733500008E-2</v>
      </c>
      <c r="C4472">
        <f t="shared" si="69"/>
        <v>6.4974303733500008E-2</v>
      </c>
    </row>
    <row r="4473" spans="2:3" x14ac:dyDescent="0.35">
      <c r="B4473">
        <v>6.1399212413300014E-2</v>
      </c>
      <c r="C4473">
        <f t="shared" si="69"/>
        <v>6.1399212413300014E-2</v>
      </c>
    </row>
    <row r="4474" spans="2:3" x14ac:dyDescent="0.35">
      <c r="B4474">
        <v>6.3384002656799998E-2</v>
      </c>
      <c r="C4474">
        <f t="shared" si="69"/>
        <v>6.3384002656799998E-2</v>
      </c>
    </row>
    <row r="4475" spans="2:3" x14ac:dyDescent="0.35">
      <c r="B4475">
        <v>6.5110900822799994E-2</v>
      </c>
      <c r="C4475">
        <f t="shared" si="69"/>
        <v>6.5110900822799994E-2</v>
      </c>
    </row>
    <row r="4476" spans="2:3" x14ac:dyDescent="0.35">
      <c r="B4476">
        <v>6.4156186862199996E-2</v>
      </c>
      <c r="C4476">
        <f t="shared" si="69"/>
        <v>6.4156186862199996E-2</v>
      </c>
    </row>
    <row r="4477" spans="2:3" x14ac:dyDescent="0.35">
      <c r="B4477">
        <v>6.5265759921300001E-2</v>
      </c>
      <c r="C4477">
        <f t="shared" si="69"/>
        <v>6.5265759921300001E-2</v>
      </c>
    </row>
    <row r="4478" spans="2:3" x14ac:dyDescent="0.35">
      <c r="B4478">
        <v>5.9995879400499982E-2</v>
      </c>
      <c r="C4478">
        <f t="shared" si="69"/>
        <v>5.9995879400499982E-2</v>
      </c>
    </row>
    <row r="4479" spans="2:3" x14ac:dyDescent="0.35">
      <c r="B4479">
        <v>6.1717989364600004E-2</v>
      </c>
      <c r="C4479">
        <f t="shared" si="69"/>
        <v>6.1717989364600004E-2</v>
      </c>
    </row>
    <row r="4480" spans="2:3" x14ac:dyDescent="0.35">
      <c r="B4480">
        <v>5.3771127680800002E-2</v>
      </c>
      <c r="C4480">
        <f t="shared" si="69"/>
        <v>5.3771127680800002E-2</v>
      </c>
    </row>
    <row r="4481" spans="2:3" x14ac:dyDescent="0.35">
      <c r="B4481">
        <v>5.3086251790099993E-2</v>
      </c>
      <c r="C4481">
        <f t="shared" si="69"/>
        <v>5.3086251790099993E-2</v>
      </c>
    </row>
    <row r="4482" spans="2:3" x14ac:dyDescent="0.35">
      <c r="B4482">
        <v>5.2736832140000009E-2</v>
      </c>
      <c r="C4482">
        <f t="shared" si="69"/>
        <v>5.2736832140000009E-2</v>
      </c>
    </row>
    <row r="4483" spans="2:3" x14ac:dyDescent="0.35">
      <c r="B4483">
        <v>4.3004173956900003E-2</v>
      </c>
      <c r="C4483">
        <f t="shared" si="69"/>
        <v>4.3004173956900003E-2</v>
      </c>
    </row>
    <row r="4484" spans="2:3" x14ac:dyDescent="0.35">
      <c r="B4484">
        <v>4.6258811990600002E-2</v>
      </c>
      <c r="C4484">
        <f t="shared" si="69"/>
        <v>4.6258811990600002E-2</v>
      </c>
    </row>
    <row r="4485" spans="2:3" x14ac:dyDescent="0.35">
      <c r="B4485">
        <v>5.4672518080900005E-2</v>
      </c>
      <c r="C4485">
        <f t="shared" si="69"/>
        <v>5.4672518080900005E-2</v>
      </c>
    </row>
    <row r="4486" spans="2:3" x14ac:dyDescent="0.35">
      <c r="B4486">
        <v>5.3310111398100005E-2</v>
      </c>
      <c r="C4486">
        <f t="shared" si="69"/>
        <v>5.3310111398100005E-2</v>
      </c>
    </row>
    <row r="4487" spans="2:3" x14ac:dyDescent="0.35">
      <c r="B4487">
        <v>4.8482266556199999E-2</v>
      </c>
      <c r="C4487">
        <f t="shared" ref="C4487:C4550" si="70">B4487</f>
        <v>4.8482266556199999E-2</v>
      </c>
    </row>
    <row r="4488" spans="2:3" x14ac:dyDescent="0.35">
      <c r="B4488">
        <v>4.6542327500700004E-2</v>
      </c>
      <c r="C4488">
        <f t="shared" si="70"/>
        <v>4.6542327500700004E-2</v>
      </c>
    </row>
    <row r="4489" spans="2:3" x14ac:dyDescent="0.35">
      <c r="B4489">
        <v>4.7084540636800003E-2</v>
      </c>
      <c r="C4489">
        <f t="shared" si="70"/>
        <v>4.7084540636800003E-2</v>
      </c>
    </row>
    <row r="4490" spans="2:3" x14ac:dyDescent="0.35">
      <c r="B4490">
        <v>4.7581714691000004E-2</v>
      </c>
      <c r="C4490">
        <f t="shared" si="70"/>
        <v>4.7581714691000004E-2</v>
      </c>
    </row>
    <row r="4491" spans="2:3" x14ac:dyDescent="0.35">
      <c r="B4491">
        <v>3.9638402327E-2</v>
      </c>
      <c r="C4491">
        <f t="shared" si="70"/>
        <v>3.9638402327E-2</v>
      </c>
    </row>
    <row r="4492" spans="2:3" x14ac:dyDescent="0.35">
      <c r="B4492">
        <v>5.6974879127699996E-2</v>
      </c>
      <c r="C4492">
        <f t="shared" si="70"/>
        <v>5.6974879127699996E-2</v>
      </c>
    </row>
    <row r="4493" spans="2:3" x14ac:dyDescent="0.35">
      <c r="B4493">
        <v>5.0911870287399998E-2</v>
      </c>
      <c r="C4493">
        <f t="shared" si="70"/>
        <v>5.0911870287399998E-2</v>
      </c>
    </row>
    <row r="4494" spans="2:3" x14ac:dyDescent="0.35">
      <c r="B4494">
        <v>4.81298066784E-2</v>
      </c>
      <c r="C4494">
        <f t="shared" si="70"/>
        <v>4.81298066784E-2</v>
      </c>
    </row>
    <row r="4495" spans="2:3" x14ac:dyDescent="0.35">
      <c r="B4495">
        <v>4.8277436716400002E-2</v>
      </c>
      <c r="C4495">
        <f t="shared" si="70"/>
        <v>4.8277436716400002E-2</v>
      </c>
    </row>
    <row r="4496" spans="2:3" x14ac:dyDescent="0.35">
      <c r="B4496">
        <v>4.8949073712699999E-2</v>
      </c>
      <c r="C4496">
        <f t="shared" si="70"/>
        <v>4.8949073712699999E-2</v>
      </c>
    </row>
    <row r="4497" spans="2:3" x14ac:dyDescent="0.35">
      <c r="B4497">
        <v>5.0687475506899997E-2</v>
      </c>
      <c r="C4497">
        <f t="shared" si="70"/>
        <v>5.0687475506899997E-2</v>
      </c>
    </row>
    <row r="4498" spans="2:3" x14ac:dyDescent="0.35">
      <c r="B4498">
        <v>5.0964243205000002E-2</v>
      </c>
      <c r="C4498">
        <f t="shared" si="70"/>
        <v>5.0964243205000002E-2</v>
      </c>
    </row>
    <row r="4499" spans="2:3" x14ac:dyDescent="0.35">
      <c r="B4499">
        <v>5.15309557547E-2</v>
      </c>
      <c r="C4499">
        <f t="shared" si="70"/>
        <v>5.15309557547E-2</v>
      </c>
    </row>
    <row r="4500" spans="2:3" x14ac:dyDescent="0.35">
      <c r="B4500">
        <v>5.1180703595400001E-2</v>
      </c>
      <c r="C4500">
        <f t="shared" si="70"/>
        <v>5.1180703595400001E-2</v>
      </c>
    </row>
    <row r="4501" spans="2:3" x14ac:dyDescent="0.35">
      <c r="B4501">
        <v>5.2867170568200006E-2</v>
      </c>
      <c r="C4501">
        <f t="shared" si="70"/>
        <v>5.2867170568200006E-2</v>
      </c>
    </row>
    <row r="4502" spans="2:3" x14ac:dyDescent="0.35">
      <c r="B4502">
        <v>5.5763265745200005E-2</v>
      </c>
      <c r="C4502">
     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5.427458389409999E-2</v>
      </c>
    </row>
    <row r="4504" spans="2:3" x14ac:dyDescent="0.35">
      <c r="B4504">
        <v>5.6750464873700002E-2</v>
      </c>
      <c r="C4504">
        <f t="shared" si="70"/>
        <v>5.6750464873700002E-2</v>
      </c>
    </row>
    <row r="4505" spans="2:3" x14ac:dyDescent="0.35">
      <c r="B4505">
        <v>5.4872989723799996E-2</v>
      </c>
      <c r="C4505">
        <f t="shared" si="70"/>
        <v>5.4872989723799996E-2</v>
      </c>
    </row>
    <row r="4506" spans="2:3" x14ac:dyDescent="0.35">
      <c r="B4506">
        <v>5.5065966356899997E-2</v>
      </c>
      <c r="C4506">
        <f t="shared" si="70"/>
        <v>5.5065966356899997E-2</v>
      </c>
    </row>
    <row r="4507" spans="2:3" x14ac:dyDescent="0.35">
      <c r="B4507">
        <v>5.4559535828499997E-2</v>
      </c>
      <c r="C4507">
        <f t="shared" si="70"/>
        <v>5.4559535828499997E-2</v>
      </c>
    </row>
    <row r="4508" spans="2:3" x14ac:dyDescent="0.35">
      <c r="B4508">
        <v>5.55002958866E-2</v>
      </c>
      <c r="C4508">
        <f t="shared" si="70"/>
        <v>5.55002958866E-2</v>
      </c>
    </row>
    <row r="4509" spans="2:3" x14ac:dyDescent="0.35">
      <c r="B4509">
        <v>5.743555980319999E-2</v>
      </c>
      <c r="C4509">
        <f t="shared" si="70"/>
        <v>5.743555980319999E-2</v>
      </c>
    </row>
    <row r="4510" spans="2:3" x14ac:dyDescent="0.35">
      <c r="B4510">
        <v>5.7018931321799998E-2</v>
      </c>
      <c r="C4510">
        <f t="shared" si="70"/>
        <v>5.7018931321799998E-2</v>
      </c>
    </row>
    <row r="4511" spans="2:3" x14ac:dyDescent="0.35">
      <c r="B4511">
        <v>5.63463653077E-2</v>
      </c>
      <c r="C4511">
        <f t="shared" si="70"/>
        <v>5.63463653077E-2</v>
      </c>
    </row>
    <row r="4512" spans="2:3" x14ac:dyDescent="0.35">
      <c r="B4512">
        <v>6.1923915416600007E-2</v>
      </c>
      <c r="C4512">
        <f t="shared" si="70"/>
        <v>6.1923915416600007E-2</v>
      </c>
    </row>
    <row r="4513" spans="2:3" x14ac:dyDescent="0.35">
      <c r="B4513">
        <v>5.9625465034999998E-2</v>
      </c>
      <c r="C4513">
        <f t="shared" si="70"/>
        <v>5.9625465034999998E-2</v>
      </c>
    </row>
    <row r="4514" spans="2:3" x14ac:dyDescent="0.35">
      <c r="B4514">
        <v>6.7874607496200001E-2</v>
      </c>
      <c r="C4514">
        <f t="shared" si="70"/>
        <v>6.7874607496200001E-2</v>
      </c>
    </row>
    <row r="4515" spans="2:3" x14ac:dyDescent="0.35">
      <c r="B4515">
        <v>7.0984063573500011E-2</v>
      </c>
      <c r="C4515">
        <f t="shared" si="70"/>
        <v>7.0984063573500011E-2</v>
      </c>
    </row>
    <row r="4516" spans="2:3" x14ac:dyDescent="0.35">
      <c r="B4516">
        <v>7.0142461234000003E-2</v>
      </c>
      <c r="C4516">
        <f t="shared" si="70"/>
        <v>7.0142461234000003E-2</v>
      </c>
    </row>
    <row r="4517" spans="2:3" x14ac:dyDescent="0.35">
      <c r="B4517">
        <v>6.6674359674600017E-2</v>
      </c>
      <c r="C4517">
        <f t="shared" si="70"/>
        <v>6.6674359674600017E-2</v>
      </c>
    </row>
    <row r="4518" spans="2:3" x14ac:dyDescent="0.35">
      <c r="B4518">
        <v>6.7040449001000008E-2</v>
      </c>
      <c r="C4518">
        <f t="shared" si="70"/>
        <v>6.7040449001000008E-2</v>
      </c>
    </row>
    <row r="4519" spans="2:3" x14ac:dyDescent="0.35">
      <c r="B4519">
        <v>6.9234659967699994E-2</v>
      </c>
      <c r="C4519">
        <f t="shared" si="70"/>
        <v>6.9234659967699994E-2</v>
      </c>
    </row>
    <row r="4520" spans="2:3" x14ac:dyDescent="0.35">
      <c r="B4520">
        <v>6.8398370472799994E-2</v>
      </c>
      <c r="C4520">
        <f t="shared" si="70"/>
        <v>6.8398370472799994E-2</v>
      </c>
    </row>
    <row r="4521" spans="2:3" x14ac:dyDescent="0.35">
      <c r="B4521">
        <v>6.7482964329500003E-2</v>
      </c>
      <c r="C4521">
        <f t="shared" si="70"/>
        <v>6.7482964329500003E-2</v>
      </c>
    </row>
    <row r="4522" spans="2:3" x14ac:dyDescent="0.35">
      <c r="B4522">
        <v>5.4882091878499989E-2</v>
      </c>
      <c r="C4522">
        <f t="shared" si="70"/>
        <v>5.4882091878499989E-2</v>
      </c>
    </row>
    <row r="4523" spans="2:3" x14ac:dyDescent="0.35">
      <c r="B4523">
        <v>7.2478594620000003E-2</v>
      </c>
      <c r="C4523">
        <f t="shared" si="70"/>
        <v>7.2478594620000003E-2</v>
      </c>
    </row>
    <row r="4524" spans="2:3" x14ac:dyDescent="0.35">
      <c r="B4524">
        <v>6.0961820157699999E-2</v>
      </c>
      <c r="C4524">
        <f t="shared" si="70"/>
        <v>6.0961820157699999E-2</v>
      </c>
    </row>
    <row r="4525" spans="2:3" x14ac:dyDescent="0.35">
      <c r="B4525">
        <v>6.3183642113899999E-2</v>
      </c>
      <c r="C4525">
        <f t="shared" si="70"/>
        <v>6.3183642113899999E-2</v>
      </c>
    </row>
    <row r="4526" spans="2:3" x14ac:dyDescent="0.35">
      <c r="B4526">
        <v>6.4294611283799999E-2</v>
      </c>
      <c r="C4526">
        <f t="shared" si="70"/>
        <v>6.4294611283799999E-2</v>
      </c>
    </row>
    <row r="4527" spans="2:3" x14ac:dyDescent="0.35">
      <c r="B4527">
        <v>6.2030182045399992E-2</v>
      </c>
      <c r="C4527">
        <f t="shared" si="70"/>
        <v>6.2030182045399992E-2</v>
      </c>
    </row>
    <row r="4528" spans="2:3" x14ac:dyDescent="0.35">
      <c r="B4528">
        <v>6.4913923588500011E-2</v>
      </c>
      <c r="C4528">
        <f t="shared" si="70"/>
        <v>6.4913923588500011E-2</v>
      </c>
    </row>
    <row r="4529" spans="2:3" x14ac:dyDescent="0.35">
      <c r="B4529">
        <v>6.5878090720999996E-2</v>
      </c>
      <c r="C4529">
        <f t="shared" si="70"/>
        <v>6.5878090720999996E-2</v>
      </c>
    </row>
    <row r="4530" spans="2:3" x14ac:dyDescent="0.35">
      <c r="B4530">
        <v>6.5099316666099999E-2</v>
      </c>
      <c r="C4530">
        <f t="shared" si="70"/>
        <v>6.5099316666099999E-2</v>
      </c>
    </row>
    <row r="4531" spans="2:3" x14ac:dyDescent="0.35">
      <c r="B4531">
        <v>6.3300695507499991E-2</v>
      </c>
      <c r="C4531">
        <f t="shared" si="70"/>
        <v>6.3300695507499991E-2</v>
      </c>
    </row>
    <row r="4532" spans="2:3" x14ac:dyDescent="0.35">
      <c r="B4532">
        <v>5.8255068425999999E-2</v>
      </c>
      <c r="C4532">
        <f t="shared" si="70"/>
        <v>5.8255068425999999E-2</v>
      </c>
    </row>
    <row r="4533" spans="2:3" x14ac:dyDescent="0.35">
      <c r="B4533">
        <v>6.3082227544699998E-2</v>
      </c>
      <c r="C4533">
        <f t="shared" si="70"/>
        <v>6.3082227544699998E-2</v>
      </c>
    </row>
    <row r="4534" spans="2:3" x14ac:dyDescent="0.35">
      <c r="B4534">
        <v>6.6416872115299994E-2</v>
      </c>
      <c r="C4534">
        <f t="shared" si="70"/>
        <v>6.6416872115299994E-2</v>
      </c>
    </row>
    <row r="4535" spans="2:3" x14ac:dyDescent="0.35">
      <c r="B4535">
        <v>5.9151259201600005E-2</v>
      </c>
      <c r="C4535">
        <f t="shared" si="70"/>
        <v>5.9151259201600005E-2</v>
      </c>
    </row>
    <row r="4536" spans="2:3" x14ac:dyDescent="0.35">
      <c r="B4536">
        <v>5.6156469295599996E-2</v>
      </c>
      <c r="C4536">
        <f t="shared" si="70"/>
        <v>5.6156469295599996E-2</v>
      </c>
    </row>
    <row r="4537" spans="2:3" x14ac:dyDescent="0.35">
      <c r="B4537">
        <v>5.4701195273400005E-2</v>
      </c>
      <c r="C4537">
        <f t="shared" si="70"/>
        <v>5.4701195273400005E-2</v>
      </c>
    </row>
    <row r="4538" spans="2:3" x14ac:dyDescent="0.35">
      <c r="B4538">
        <v>5.4839814064900003E-2</v>
      </c>
      <c r="C4538">
        <f t="shared" si="70"/>
        <v>5.4839814064900003E-2</v>
      </c>
    </row>
    <row r="4539" spans="2:3" x14ac:dyDescent="0.35">
      <c r="B4539">
        <v>4.1790619848199997E-2</v>
      </c>
      <c r="C4539">
        <f t="shared" si="70"/>
        <v>4.1790619848199997E-2</v>
      </c>
    </row>
    <row r="4540" spans="2:3" x14ac:dyDescent="0.35">
      <c r="B4540">
        <v>6.8676082995599991E-2</v>
      </c>
      <c r="C4540">
        <f t="shared" si="70"/>
        <v>6.8676082995599991E-2</v>
      </c>
    </row>
    <row r="4541" spans="2:3" x14ac:dyDescent="0.35">
      <c r="B4541">
        <v>6.9799590622500005E-2</v>
      </c>
      <c r="C4541">
        <f t="shared" si="70"/>
        <v>6.9799590622500005E-2</v>
      </c>
    </row>
    <row r="4542" spans="2:3" x14ac:dyDescent="0.35">
      <c r="B4542">
        <v>6.4560858016800005E-2</v>
      </c>
      <c r="C4542">
        <f t="shared" si="70"/>
        <v>6.4560858016800005E-2</v>
      </c>
    </row>
    <row r="4543" spans="2:3" x14ac:dyDescent="0.35">
      <c r="B4543">
        <v>6.4826619932200014E-2</v>
      </c>
      <c r="C4543">
        <f t="shared" si="70"/>
        <v>6.4826619932200014E-2</v>
      </c>
    </row>
    <row r="4544" spans="2:3" x14ac:dyDescent="0.35">
      <c r="B4544">
        <v>6.4304051677500002E-2</v>
      </c>
      <c r="C4544">
        <f t="shared" si="70"/>
        <v>6.4304051677500002E-2</v>
      </c>
    </row>
    <row r="4545" spans="2:3" x14ac:dyDescent="0.35">
      <c r="B4545">
        <v>5.5972370236799997E-2</v>
      </c>
      <c r="C4545">
        <f t="shared" si="70"/>
        <v>5.5972370236799997E-2</v>
      </c>
    </row>
    <row r="4546" spans="2:3" x14ac:dyDescent="0.35">
      <c r="B4546">
        <v>5.8728701584899991E-2</v>
      </c>
      <c r="C4546">
        <f t="shared" si="70"/>
        <v>5.8728701584899991E-2</v>
      </c>
    </row>
    <row r="4547" spans="2:3" x14ac:dyDescent="0.35">
      <c r="B4547">
        <v>6.773290764989999E-2</v>
      </c>
      <c r="C4547">
        <f t="shared" si="70"/>
        <v>6.773290764989999E-2</v>
      </c>
    </row>
    <row r="4548" spans="2:3" x14ac:dyDescent="0.35">
      <c r="B4548">
        <v>5.9976349319100009E-2</v>
      </c>
      <c r="C4548">
        <f t="shared" si="70"/>
        <v>5.9976349319100009E-2</v>
      </c>
    </row>
    <row r="4549" spans="2:3" x14ac:dyDescent="0.35">
      <c r="B4549">
        <v>6.6481712366199999E-2</v>
      </c>
      <c r="C4549">
        <f t="shared" si="70"/>
        <v>6.6481712366199999E-2</v>
      </c>
    </row>
    <row r="4550" spans="2:3" x14ac:dyDescent="0.35">
      <c r="B4550">
        <v>7.239641625889999E-2</v>
      </c>
      <c r="C4550">
        <f t="shared" si="70"/>
        <v>7.239641625889999E-2</v>
      </c>
    </row>
    <row r="4551" spans="2:3" x14ac:dyDescent="0.35">
      <c r="B4551">
        <v>7.4101268564000011E-2</v>
      </c>
      <c r="C4551">
        <f t="shared" ref="C4551:C4614" si="71">B4551</f>
        <v>7.4101268564000011E-2</v>
      </c>
    </row>
    <row r="4552" spans="2:3" x14ac:dyDescent="0.35">
      <c r="B4552">
        <v>6.1586210171500004E-2</v>
      </c>
      <c r="C4552">
        <f t="shared" si="71"/>
        <v>6.1586210171500004E-2</v>
      </c>
    </row>
    <row r="4553" spans="2:3" x14ac:dyDescent="0.35">
      <c r="B4553">
        <v>6.98346954721E-2</v>
      </c>
      <c r="C4553">
        <f t="shared" si="71"/>
        <v>6.98346954721E-2</v>
      </c>
    </row>
    <row r="4554" spans="2:3" x14ac:dyDescent="0.35">
      <c r="B4554">
        <v>7.2024697751399996E-2</v>
      </c>
      <c r="C4554">
        <f t="shared" si="71"/>
        <v>7.2024697751399996E-2</v>
      </c>
    </row>
    <row r="4555" spans="2:3" x14ac:dyDescent="0.35">
      <c r="B4555">
        <v>8.3353568943699996E-2</v>
      </c>
      <c r="C4555">
        <f t="shared" si="71"/>
        <v>8.3353568943699996E-2</v>
      </c>
    </row>
    <row r="4556" spans="2:3" x14ac:dyDescent="0.35">
      <c r="B4556">
        <v>6.9624053119400009E-2</v>
      </c>
      <c r="C4556">
        <f t="shared" si="71"/>
        <v>6.9624053119400009E-2</v>
      </c>
    </row>
    <row r="4557" spans="2:3" x14ac:dyDescent="0.35">
      <c r="B4557">
        <v>6.1037890305600001E-2</v>
      </c>
      <c r="C4557">
        <f t="shared" si="71"/>
        <v>6.1037890305600001E-2</v>
      </c>
    </row>
    <row r="4558" spans="2:3" x14ac:dyDescent="0.35">
      <c r="B4558">
        <v>5.8073013457999999E-2</v>
      </c>
      <c r="C4558">
        <f t="shared" si="71"/>
        <v>5.8073013457999999E-2</v>
      </c>
    </row>
    <row r="4559" spans="2:3" x14ac:dyDescent="0.35">
      <c r="B4559">
        <v>5.3279932157800004E-2</v>
      </c>
      <c r="C4559">
        <f t="shared" si="71"/>
        <v>5.3279932157800004E-2</v>
      </c>
    </row>
    <row r="4560" spans="2:3" x14ac:dyDescent="0.35">
      <c r="B4560">
        <v>5.0784182271800003E-2</v>
      </c>
      <c r="C4560">
        <f t="shared" si="71"/>
        <v>5.0784182271800003E-2</v>
      </c>
    </row>
    <row r="4561" spans="2:3" x14ac:dyDescent="0.35">
      <c r="B4561">
        <v>6.3185411431499999E-2</v>
      </c>
      <c r="C4561">
        <f t="shared" si="71"/>
        <v>6.3185411431499999E-2</v>
      </c>
    </row>
    <row r="4562" spans="2:3" x14ac:dyDescent="0.35">
      <c r="B4562">
        <v>6.4338039140200004E-2</v>
      </c>
      <c r="C4562">
        <f t="shared" si="71"/>
        <v>6.4338039140200004E-2</v>
      </c>
    </row>
    <row r="4563" spans="2:3" x14ac:dyDescent="0.35">
      <c r="B4563">
        <v>6.7959934509000008E-2</v>
      </c>
      <c r="C4563">
        <f t="shared" si="71"/>
        <v>6.7959934509000008E-2</v>
      </c>
    </row>
    <row r="4564" spans="2:3" x14ac:dyDescent="0.35">
      <c r="B4564">
        <v>6.4787202713500011E-2</v>
      </c>
      <c r="C4564">
        <f t="shared" si="71"/>
        <v>6.4787202713500011E-2</v>
      </c>
    </row>
    <row r="4565" spans="2:3" x14ac:dyDescent="0.35">
      <c r="B4565">
        <v>6.4538361421400001E-2</v>
      </c>
      <c r="C4565">
        <f t="shared" si="71"/>
        <v>6.4538361421400001E-2</v>
      </c>
    </row>
    <row r="4566" spans="2:3" x14ac:dyDescent="0.35">
      <c r="B4566">
        <v>6.564052849669999E-2</v>
      </c>
      <c r="C4566">
        <f t="shared" si="71"/>
        <v>6.564052849669999E-2</v>
      </c>
    </row>
    <row r="4567" spans="2:3" x14ac:dyDescent="0.35">
      <c r="B4567">
        <v>5.9526963290500001E-2</v>
      </c>
      <c r="C4567">
        <f t="shared" si="71"/>
        <v>5.9526963290500001E-2</v>
      </c>
    </row>
    <row r="4568" spans="2:3" x14ac:dyDescent="0.35">
      <c r="B4568">
        <v>6.681780605349999E-2</v>
      </c>
      <c r="C4568">
        <f t="shared" si="71"/>
        <v>6.681780605349999E-2</v>
      </c>
    </row>
    <row r="4569" spans="2:3" x14ac:dyDescent="0.35">
      <c r="B4569">
        <v>6.4083728361400014E-2</v>
      </c>
      <c r="C4569">
        <f t="shared" si="71"/>
        <v>6.4083728361400014E-2</v>
      </c>
    </row>
    <row r="4570" spans="2:3" x14ac:dyDescent="0.35">
      <c r="B4570">
        <v>6.6088712947199993E-2</v>
      </c>
      <c r="C4570">
        <f t="shared" si="71"/>
        <v>6.6088712947199993E-2</v>
      </c>
    </row>
    <row r="4571" spans="2:3" x14ac:dyDescent="0.35">
      <c r="B4571">
        <v>7.4224980575600008E-2</v>
      </c>
      <c r="C4571">
        <f t="shared" si="71"/>
        <v>7.4224980575600008E-2</v>
      </c>
    </row>
    <row r="4572" spans="2:3" x14ac:dyDescent="0.35">
      <c r="B4572">
        <v>7.4969647307799994E-2</v>
      </c>
      <c r="C4572">
        <f t="shared" si="71"/>
        <v>7.4969647307799994E-2</v>
      </c>
    </row>
    <row r="4573" spans="2:3" x14ac:dyDescent="0.35">
      <c r="B4573">
        <v>7.8544082079399988E-2</v>
      </c>
      <c r="C4573">
        <f t="shared" si="71"/>
        <v>7.8544082079399988E-2</v>
      </c>
    </row>
    <row r="4574" spans="2:3" x14ac:dyDescent="0.35">
      <c r="B4574">
        <v>6.7506909936000004E-2</v>
      </c>
      <c r="C4574">
        <f t="shared" si="71"/>
        <v>6.7506909936000004E-2</v>
      </c>
    </row>
    <row r="4575" spans="2:3" x14ac:dyDescent="0.35">
      <c r="B4575">
        <v>8.0727163560299992E-2</v>
      </c>
      <c r="C4575">
        <f t="shared" si="71"/>
        <v>8.0727163560299992E-2</v>
      </c>
    </row>
    <row r="4576" spans="2:3" x14ac:dyDescent="0.35">
      <c r="B4576">
        <v>7.3464619688999991E-2</v>
      </c>
      <c r="C4576">
        <f t="shared" si="71"/>
        <v>7.3464619688999991E-2</v>
      </c>
    </row>
    <row r="4577" spans="2:3" x14ac:dyDescent="0.35">
      <c r="B4577">
        <v>7.2043977379099997E-2</v>
      </c>
      <c r="C4577">
        <f t="shared" si="71"/>
        <v>7.2043977379099997E-2</v>
      </c>
    </row>
    <row r="4578" spans="2:3" x14ac:dyDescent="0.35">
      <c r="B4578">
        <v>7.2556091883800022E-2</v>
      </c>
      <c r="C4578">
        <f t="shared" si="71"/>
        <v>7.2556091883800022E-2</v>
      </c>
    </row>
    <row r="4579" spans="2:3" x14ac:dyDescent="0.35">
      <c r="B4579">
        <v>7.3115127091999993E-2</v>
      </c>
      <c r="C4579">
        <f t="shared" si="71"/>
        <v>7.3115127091999993E-2</v>
      </c>
    </row>
    <row r="4580" spans="2:3" x14ac:dyDescent="0.35">
      <c r="B4580">
        <v>7.1978978875799987E-2</v>
      </c>
      <c r="C4580">
        <f t="shared" si="71"/>
        <v>7.1978978875799987E-2</v>
      </c>
    </row>
    <row r="4581" spans="2:3" x14ac:dyDescent="0.35">
      <c r="B4581">
        <v>6.7628014287999999E-2</v>
      </c>
      <c r="C4581">
        <f t="shared" si="71"/>
        <v>6.7628014287999999E-2</v>
      </c>
    </row>
    <row r="4582" spans="2:3" x14ac:dyDescent="0.35">
      <c r="B4582">
        <v>6.4871577505199993E-2</v>
      </c>
      <c r="C4582">
        <f t="shared" si="71"/>
        <v>6.4871577505199993E-2</v>
      </c>
    </row>
    <row r="4583" spans="2:3" x14ac:dyDescent="0.35">
      <c r="B4583">
        <v>6.93010213091E-2</v>
      </c>
      <c r="C4583">
        <f t="shared" si="71"/>
        <v>6.93010213091E-2</v>
      </c>
    </row>
    <row r="4584" spans="2:3" x14ac:dyDescent="0.35">
      <c r="B4584">
        <v>5.6681349979500001E-2</v>
      </c>
      <c r="C4584">
        <f t="shared" si="71"/>
        <v>5.6681349979500001E-2</v>
      </c>
    </row>
    <row r="4585" spans="2:3" x14ac:dyDescent="0.35">
      <c r="B4585">
        <v>6.0185871429000011E-2</v>
      </c>
      <c r="C4585">
        <f t="shared" si="71"/>
        <v>6.0185871429000011E-2</v>
      </c>
    </row>
    <row r="4586" spans="2:3" x14ac:dyDescent="0.35">
      <c r="B4586">
        <v>7.3118444937999988E-2</v>
      </c>
      <c r="C4586">
        <f t="shared" si="71"/>
        <v>7.3118444937999988E-2</v>
      </c>
    </row>
    <row r="4587" spans="2:3" x14ac:dyDescent="0.35">
      <c r="B4587">
        <v>6.0331595758399997E-2</v>
      </c>
      <c r="C4587">
        <f t="shared" si="71"/>
        <v>6.0331595758399997E-2</v>
      </c>
    </row>
    <row r="4588" spans="2:3" x14ac:dyDescent="0.35">
      <c r="B4588">
        <v>8.1652016138500025E-2</v>
      </c>
      <c r="C4588">
        <f t="shared" si="71"/>
        <v>8.1652016138500025E-2</v>
      </c>
    </row>
    <row r="4589" spans="2:3" x14ac:dyDescent="0.35">
      <c r="B4589">
        <v>6.9238496130099997E-2</v>
      </c>
      <c r="C4589">
        <f t="shared" si="71"/>
        <v>6.9238496130099997E-2</v>
      </c>
    </row>
    <row r="4590" spans="2:3" x14ac:dyDescent="0.35">
      <c r="B4590">
        <v>6.5647686422900003E-2</v>
      </c>
      <c r="C4590">
        <f t="shared" si="71"/>
        <v>6.5647686422900003E-2</v>
      </c>
    </row>
    <row r="4591" spans="2:3" x14ac:dyDescent="0.35">
      <c r="B4591">
        <v>6.4847636920499996E-2</v>
      </c>
      <c r="C4591">
        <f t="shared" si="71"/>
        <v>6.4847636920499996E-2</v>
      </c>
    </row>
    <row r="4592" spans="2:3" x14ac:dyDescent="0.35">
      <c r="B4592">
        <v>6.2131096169100002E-2</v>
      </c>
      <c r="C4592">
        <f t="shared" si="71"/>
        <v>6.2131096169100002E-2</v>
      </c>
    </row>
    <row r="4593" spans="2:3" x14ac:dyDescent="0.35">
      <c r="B4593">
        <v>6.05930992058E-2</v>
      </c>
      <c r="C4593">
        <f t="shared" si="71"/>
        <v>6.05930992058E-2</v>
      </c>
    </row>
    <row r="4594" spans="2:3" x14ac:dyDescent="0.35">
      <c r="B4594">
        <v>4.8184331663399999E-2</v>
      </c>
      <c r="C4594">
        <f t="shared" si="71"/>
        <v>4.8184331663399999E-2</v>
      </c>
    </row>
    <row r="4595" spans="2:3" x14ac:dyDescent="0.35">
      <c r="B4595">
        <v>7.6100755435600007E-2</v>
      </c>
      <c r="C4595">
        <f t="shared" si="71"/>
        <v>7.6100755435600007E-2</v>
      </c>
    </row>
    <row r="4596" spans="2:3" x14ac:dyDescent="0.35">
      <c r="B4596">
        <v>9.035826889240002E-2</v>
      </c>
      <c r="C4596">
        <f t="shared" si="71"/>
        <v>9.035826889240002E-2</v>
      </c>
    </row>
    <row r="4597" spans="2:3" x14ac:dyDescent="0.35">
      <c r="B4597">
        <v>0.14085137062019998</v>
      </c>
      <c r="C4597">
        <f t="shared" si="71"/>
        <v>0.14085137062019998</v>
      </c>
    </row>
    <row r="4598" spans="2:3" x14ac:dyDescent="0.35">
      <c r="B4598">
        <v>0.11098292248750001</v>
      </c>
      <c r="C4598">
        <f t="shared" si="71"/>
        <v>0.11098292248750001</v>
      </c>
    </row>
    <row r="4599" spans="2:3" x14ac:dyDescent="0.35">
      <c r="B4599">
        <v>7.5378214080300016E-2</v>
      </c>
      <c r="C4599">
        <f t="shared" si="71"/>
        <v>7.5378214080300016E-2</v>
      </c>
    </row>
    <row r="4600" spans="2:3" x14ac:dyDescent="0.35">
      <c r="B4600">
        <v>7.3562980131399988E-2</v>
      </c>
      <c r="C4600">
        <f t="shared" si="71"/>
        <v>7.3562980131399988E-2</v>
      </c>
    </row>
    <row r="4601" spans="2:3" x14ac:dyDescent="0.35">
      <c r="B4601">
        <v>7.5753665417999994E-2</v>
      </c>
      <c r="C4601">
        <f t="shared" si="71"/>
        <v>7.5753665417999994E-2</v>
      </c>
    </row>
    <row r="4602" spans="2:3" x14ac:dyDescent="0.35">
      <c r="B4602">
        <v>7.8626246437600023E-2</v>
      </c>
      <c r="C4602">
        <f t="shared" si="71"/>
        <v>7.8626246437600023E-2</v>
      </c>
    </row>
    <row r="4603" spans="2:3" x14ac:dyDescent="0.35">
      <c r="B4603">
        <v>7.1527326093500015E-2</v>
      </c>
      <c r="C4603">
        <f t="shared" si="71"/>
        <v>7.1527326093500015E-2</v>
      </c>
    </row>
    <row r="4604" spans="2:3" x14ac:dyDescent="0.35">
      <c r="B4604">
        <v>7.4990053973900003E-2</v>
      </c>
      <c r="C4604">
        <f t="shared" si="71"/>
        <v>7.4990053973900003E-2</v>
      </c>
    </row>
    <row r="4605" spans="2:3" x14ac:dyDescent="0.35">
      <c r="B4605">
        <v>6.7683727569699995E-2</v>
      </c>
      <c r="C4605">
        <f t="shared" si="71"/>
        <v>6.7683727569699995E-2</v>
      </c>
    </row>
    <row r="4606" spans="2:3" x14ac:dyDescent="0.35">
      <c r="B4606">
        <v>6.8227219938800002E-2</v>
      </c>
      <c r="C4606">
        <f t="shared" si="71"/>
        <v>6.8227219938800002E-2</v>
      </c>
    </row>
    <row r="4607" spans="2:3" x14ac:dyDescent="0.35">
      <c r="B4607">
        <v>6.7321404595800008E-2</v>
      </c>
      <c r="C4607">
        <f t="shared" si="71"/>
        <v>6.7321404595800008E-2</v>
      </c>
    </row>
    <row r="4608" spans="2:3" x14ac:dyDescent="0.35">
      <c r="B4608">
        <v>6.8683558258100005E-2</v>
      </c>
      <c r="C4608">
        <f t="shared" si="71"/>
        <v>6.8683558258100005E-2</v>
      </c>
    </row>
    <row r="4609" spans="2:3" x14ac:dyDescent="0.35">
      <c r="B4609">
        <v>5.4872957428300007E-2</v>
      </c>
      <c r="C4609">
        <f t="shared" si="71"/>
        <v>5.4872957428300007E-2</v>
      </c>
    </row>
    <row r="4610" spans="2:3" x14ac:dyDescent="0.35">
      <c r="B4610">
        <v>6.9236301149399992E-2</v>
      </c>
      <c r="C4610">
        <f t="shared" si="71"/>
        <v>6.9236301149399992E-2</v>
      </c>
    </row>
    <row r="4611" spans="2:3" x14ac:dyDescent="0.35">
      <c r="B4611">
        <v>7.2038410443000009E-2</v>
      </c>
      <c r="C4611">
        <f t="shared" si="71"/>
        <v>7.2038410443000009E-2</v>
      </c>
    </row>
    <row r="4612" spans="2:3" x14ac:dyDescent="0.35">
      <c r="B4612">
        <v>7.94186707927E-2</v>
      </c>
      <c r="C4612">
        <f t="shared" si="71"/>
        <v>7.94186707927E-2</v>
      </c>
    </row>
    <row r="4613" spans="2:3" x14ac:dyDescent="0.35">
      <c r="B4613">
        <v>7.1378060672500007E-2</v>
      </c>
      <c r="C4613">
        <f t="shared" si="71"/>
        <v>7.1378060672500007E-2</v>
      </c>
    </row>
    <row r="4614" spans="2:3" x14ac:dyDescent="0.35">
      <c r="B4614">
        <v>6.9261145648500014E-2</v>
      </c>
      <c r="C4614">
        <f t="shared" si="71"/>
        <v>6.9261145648500014E-2</v>
      </c>
    </row>
    <row r="4615" spans="2:3" x14ac:dyDescent="0.35">
      <c r="B4615">
        <v>6.5526093901599997E-2</v>
      </c>
      <c r="C4615">
        <f t="shared" ref="C4615:C4678" si="72">B4615</f>
        <v>6.5526093901599997E-2</v>
      </c>
    </row>
    <row r="4616" spans="2:3" x14ac:dyDescent="0.35">
      <c r="B4616">
        <v>7.1237615032000004E-2</v>
      </c>
      <c r="C4616">
        <f t="shared" si="72"/>
        <v>7.1237615032000004E-2</v>
      </c>
    </row>
    <row r="4617" spans="2:3" x14ac:dyDescent="0.35">
      <c r="B4617">
        <v>6.5323036696300019E-2</v>
      </c>
      <c r="C4617">
        <f t="shared" si="72"/>
        <v>6.5323036696300019E-2</v>
      </c>
    </row>
    <row r="4618" spans="2:3" x14ac:dyDescent="0.35">
      <c r="B4618">
        <v>6.2613608525900005E-2</v>
      </c>
      <c r="C4618">
        <f t="shared" si="72"/>
        <v>6.2613608525900005E-2</v>
      </c>
    </row>
    <row r="4619" spans="2:3" x14ac:dyDescent="0.35">
      <c r="B4619">
        <v>6.2242546495699998E-2</v>
      </c>
      <c r="C4619">
        <f t="shared" si="72"/>
        <v>6.2242546495699998E-2</v>
      </c>
    </row>
    <row r="4620" spans="2:3" x14ac:dyDescent="0.35">
      <c r="B4620">
        <v>9.3704994882100018E-2</v>
      </c>
      <c r="C4620">
        <f t="shared" si="72"/>
        <v>9.3704994882100018E-2</v>
      </c>
    </row>
    <row r="4621" spans="2:3" x14ac:dyDescent="0.35">
      <c r="B4621">
        <v>9.9844948028300004E-2</v>
      </c>
      <c r="C4621">
        <f t="shared" si="72"/>
        <v>9.9844948028300004E-2</v>
      </c>
    </row>
    <row r="4622" spans="2:3" x14ac:dyDescent="0.35">
      <c r="B4622">
        <v>9.6524802295600023E-2</v>
      </c>
      <c r="C4622">
        <f t="shared" si="72"/>
        <v>9.6524802295600023E-2</v>
      </c>
    </row>
    <row r="4623" spans="2:3" x14ac:dyDescent="0.35">
      <c r="B4623">
        <v>8.3577601710299973E-2</v>
      </c>
      <c r="C4623">
        <f t="shared" si="72"/>
        <v>8.3577601710299973E-2</v>
      </c>
    </row>
    <row r="4624" spans="2:3" x14ac:dyDescent="0.35">
      <c r="B4624">
        <v>6.718264978699999E-2</v>
      </c>
      <c r="C4624">
        <f t="shared" si="72"/>
        <v>6.718264978699999E-2</v>
      </c>
    </row>
    <row r="4625" spans="2:3" x14ac:dyDescent="0.35">
      <c r="B4625">
        <v>6.2966265489699996E-2</v>
      </c>
      <c r="C4625">
        <f t="shared" si="72"/>
        <v>6.2966265489699996E-2</v>
      </c>
    </row>
    <row r="4626" spans="2:3" x14ac:dyDescent="0.35">
      <c r="B4626">
        <v>6.27721326577E-2</v>
      </c>
      <c r="C4626">
        <f t="shared" si="72"/>
        <v>6.27721326577E-2</v>
      </c>
    </row>
    <row r="4627" spans="2:3" x14ac:dyDescent="0.35">
      <c r="B4627">
        <v>6.493191996900001E-2</v>
      </c>
      <c r="C4627">
        <f t="shared" si="72"/>
        <v>6.493191996900001E-2</v>
      </c>
    </row>
    <row r="4628" spans="2:3" x14ac:dyDescent="0.35">
      <c r="B4628">
        <v>6.3378935592500005E-2</v>
      </c>
      <c r="C4628">
        <f t="shared" si="72"/>
        <v>6.3378935592500005E-2</v>
      </c>
    </row>
    <row r="4629" spans="2:3" x14ac:dyDescent="0.35">
      <c r="B4629">
        <v>6.1612889020500002E-2</v>
      </c>
      <c r="C4629">
        <f t="shared" si="72"/>
        <v>6.1612889020500002E-2</v>
      </c>
    </row>
    <row r="4630" spans="2:3" x14ac:dyDescent="0.35">
      <c r="B4630">
        <v>6.86906941493E-2</v>
      </c>
      <c r="C4630">
        <f t="shared" si="72"/>
        <v>6.86906941493E-2</v>
      </c>
    </row>
    <row r="4631" spans="2:3" x14ac:dyDescent="0.35">
      <c r="B4631">
        <v>6.732648044459999E-2</v>
      </c>
      <c r="C4631">
        <f t="shared" si="72"/>
        <v>6.732648044459999E-2</v>
      </c>
    </row>
    <row r="4632" spans="2:3" x14ac:dyDescent="0.35">
      <c r="B4632">
        <v>7.0004280358999998E-2</v>
      </c>
      <c r="C4632">
        <f t="shared" si="72"/>
        <v>7.0004280358999998E-2</v>
      </c>
    </row>
    <row r="4633" spans="2:3" x14ac:dyDescent="0.35">
      <c r="B4633">
        <v>6.6335365536599994E-2</v>
      </c>
      <c r="C4633">
        <f t="shared" si="72"/>
        <v>6.6335365536599994E-2</v>
      </c>
    </row>
    <row r="4634" spans="2:3" x14ac:dyDescent="0.35">
      <c r="B4634">
        <v>6.7314797125500009E-2</v>
      </c>
      <c r="C4634">
        <f t="shared" si="72"/>
        <v>6.7314797125500009E-2</v>
      </c>
    </row>
    <row r="4635" spans="2:3" x14ac:dyDescent="0.35">
      <c r="B4635">
        <v>7.1280185752500003E-2</v>
      </c>
      <c r="C4635">
        <f t="shared" si="72"/>
        <v>7.1280185752500003E-2</v>
      </c>
    </row>
    <row r="4636" spans="2:3" x14ac:dyDescent="0.35">
      <c r="B4636">
        <v>6.1126807595700001E-2</v>
      </c>
      <c r="C4636">
        <f t="shared" si="72"/>
        <v>6.1126807595700001E-2</v>
      </c>
    </row>
    <row r="4637" spans="2:3" x14ac:dyDescent="0.35">
      <c r="B4637">
        <v>6.3214363412900001E-2</v>
      </c>
      <c r="C4637">
        <f t="shared" si="72"/>
        <v>6.3214363412900001E-2</v>
      </c>
    </row>
    <row r="4638" spans="2:3" x14ac:dyDescent="0.35">
      <c r="B4638">
        <v>6.4104973596300005E-2</v>
      </c>
      <c r="C4638">
        <f t="shared" si="72"/>
        <v>6.4104973596300005E-2</v>
      </c>
    </row>
    <row r="4639" spans="2:3" x14ac:dyDescent="0.35">
      <c r="B4639">
        <v>6.4224360439200004E-2</v>
      </c>
      <c r="C4639">
        <f t="shared" si="72"/>
        <v>6.4224360439200004E-2</v>
      </c>
    </row>
    <row r="4640" spans="2:3" x14ac:dyDescent="0.35">
      <c r="B4640">
        <v>6.2495534476700011E-2</v>
      </c>
      <c r="C4640">
        <f t="shared" si="72"/>
        <v>6.2495534476700011E-2</v>
      </c>
    </row>
    <row r="4641" spans="2:3" x14ac:dyDescent="0.35">
      <c r="B4641">
        <v>6.2760207855399999E-2</v>
      </c>
      <c r="C4641">
        <f t="shared" si="72"/>
        <v>6.2760207855399999E-2</v>
      </c>
    </row>
    <row r="4642" spans="2:3" x14ac:dyDescent="0.35">
      <c r="B4642">
        <v>6.3249528021199999E-2</v>
      </c>
      <c r="C4642">
        <f t="shared" si="72"/>
        <v>6.3249528021199999E-2</v>
      </c>
    </row>
    <row r="4643" spans="2:3" x14ac:dyDescent="0.35">
      <c r="B4643">
        <v>6.1929774369699993E-2</v>
      </c>
      <c r="C4643">
        <f t="shared" si="72"/>
        <v>6.1929774369699993E-2</v>
      </c>
    </row>
    <row r="4644" spans="2:3" x14ac:dyDescent="0.35">
      <c r="B4644">
        <v>6.0882152581400006E-2</v>
      </c>
      <c r="C4644">
        <f t="shared" si="72"/>
        <v>6.0882152581400006E-2</v>
      </c>
    </row>
    <row r="4645" spans="2:3" x14ac:dyDescent="0.35">
      <c r="B4645">
        <v>6.15635331919E-2</v>
      </c>
      <c r="C4645">
        <f t="shared" si="72"/>
        <v>6.15635331919E-2</v>
      </c>
    </row>
    <row r="4646" spans="2:3" x14ac:dyDescent="0.35">
      <c r="B4646">
        <v>6.0034885417499996E-2</v>
      </c>
      <c r="C4646">
        <f t="shared" si="72"/>
        <v>6.0034885417499996E-2</v>
      </c>
    </row>
    <row r="4647" spans="2:3" x14ac:dyDescent="0.35">
      <c r="B4647">
        <v>6.590296857599999E-2</v>
      </c>
      <c r="C4647">
        <f t="shared" si="72"/>
        <v>6.590296857599999E-2</v>
      </c>
    </row>
    <row r="4648" spans="2:3" x14ac:dyDescent="0.35">
      <c r="B4648">
        <v>7.1567843751700014E-2</v>
      </c>
      <c r="C4648">
        <f t="shared" si="72"/>
        <v>7.1567843751700014E-2</v>
      </c>
    </row>
    <row r="4649" spans="2:3" x14ac:dyDescent="0.35">
      <c r="B4649">
        <v>7.5669432688799998E-2</v>
      </c>
      <c r="C4649">
        <f t="shared" si="72"/>
        <v>7.5669432688799998E-2</v>
      </c>
    </row>
    <row r="4650" spans="2:3" x14ac:dyDescent="0.35">
      <c r="B4650">
        <v>0.16747640852750001</v>
      </c>
      <c r="C4650">
        <f t="shared" si="72"/>
        <v>0.16747640852750001</v>
      </c>
    </row>
    <row r="4651" spans="2:3" x14ac:dyDescent="0.35">
      <c r="B4651">
        <v>0.20016042290469999</v>
      </c>
      <c r="C4651">
        <f t="shared" si="72"/>
        <v>0.20016042290469999</v>
      </c>
    </row>
    <row r="4652" spans="2:3" x14ac:dyDescent="0.35">
      <c r="B4652">
        <v>0.19887612123199994</v>
      </c>
      <c r="C4652">
        <f t="shared" si="72"/>
        <v>0.19887612123199994</v>
      </c>
    </row>
    <row r="4653" spans="2:3" x14ac:dyDescent="0.35">
      <c r="B4653">
        <v>0.20272258558169998</v>
      </c>
      <c r="C4653">
        <f t="shared" si="72"/>
        <v>0.20272258558169998</v>
      </c>
    </row>
    <row r="4654" spans="2:3" x14ac:dyDescent="0.35">
      <c r="B4654">
        <v>0.19851539041830002</v>
      </c>
      <c r="C4654">
        <f t="shared" si="72"/>
        <v>0.19851539041830002</v>
      </c>
    </row>
    <row r="4655" spans="2:3" x14ac:dyDescent="0.35">
      <c r="B4655">
        <v>5.7141595589700007E-2</v>
      </c>
      <c r="C4655">
        <f t="shared" si="72"/>
        <v>5.7141595589700007E-2</v>
      </c>
    </row>
    <row r="4656" spans="2:3" x14ac:dyDescent="0.35">
      <c r="B4656">
        <v>5.3838889810199998E-2</v>
      </c>
      <c r="C4656">
        <f t="shared" si="72"/>
        <v>5.3838889810199998E-2</v>
      </c>
    </row>
    <row r="4657" spans="2:3" x14ac:dyDescent="0.35">
      <c r="B4657">
        <v>5.1186002045500008E-2</v>
      </c>
      <c r="C4657">
        <f t="shared" si="72"/>
        <v>5.1186002045500008E-2</v>
      </c>
    </row>
    <row r="4658" spans="2:3" x14ac:dyDescent="0.35">
      <c r="B4658">
        <v>5.2692406473300007E-2</v>
      </c>
      <c r="C4658">
        <f t="shared" si="72"/>
        <v>5.2692406473300007E-2</v>
      </c>
    </row>
    <row r="4659" spans="2:3" x14ac:dyDescent="0.35">
      <c r="B4659">
        <v>5.3784617296699998E-2</v>
      </c>
      <c r="C4659">
        <f t="shared" si="72"/>
        <v>5.3784617296699998E-2</v>
      </c>
    </row>
    <row r="4660" spans="2:3" x14ac:dyDescent="0.35">
      <c r="B4660">
        <v>5.5627141981699997E-2</v>
      </c>
      <c r="C4660">
        <f t="shared" si="72"/>
        <v>5.5627141981699997E-2</v>
      </c>
    </row>
    <row r="4661" spans="2:3" x14ac:dyDescent="0.35">
      <c r="B4661">
        <v>5.6964403409100001E-2</v>
      </c>
      <c r="C4661">
        <f t="shared" si="72"/>
        <v>5.6964403409100001E-2</v>
      </c>
    </row>
    <row r="4662" spans="2:3" x14ac:dyDescent="0.35">
      <c r="B4662">
        <v>0.18987188655230003</v>
      </c>
      <c r="C4662">
        <f t="shared" si="72"/>
        <v>0.18987188655230003</v>
      </c>
    </row>
    <row r="4663" spans="2:3" x14ac:dyDescent="0.35">
      <c r="B4663">
        <v>0.25859221150540007</v>
      </c>
      <c r="C4663">
        <f t="shared" si="72"/>
        <v>0.25859221150540007</v>
      </c>
    </row>
    <row r="4664" spans="2:3" x14ac:dyDescent="0.35">
      <c r="B4664">
        <v>0.27841931218190002</v>
      </c>
      <c r="C4664">
        <f t="shared" si="72"/>
        <v>0.27841931218190002</v>
      </c>
    </row>
    <row r="4665" spans="2:3" x14ac:dyDescent="0.35">
      <c r="B4665">
        <v>0.29499784447000016</v>
      </c>
      <c r="C4665">
        <f t="shared" si="72"/>
        <v>0.29499784447000016</v>
      </c>
    </row>
    <row r="4666" spans="2:3" x14ac:dyDescent="0.35">
      <c r="B4666">
        <v>0.29930415355010009</v>
      </c>
      <c r="C4666">
        <f t="shared" si="72"/>
        <v>0.29930415355010009</v>
      </c>
    </row>
    <row r="4667" spans="2:3" x14ac:dyDescent="0.35">
      <c r="B4667">
        <v>0.31166854704089997</v>
      </c>
      <c r="C4667">
        <f t="shared" si="72"/>
        <v>0.31166854704089997</v>
      </c>
    </row>
    <row r="4668" spans="2:3" x14ac:dyDescent="0.35">
      <c r="B4668">
        <v>0.33558562994969998</v>
      </c>
      <c r="C4668">
        <f t="shared" si="72"/>
        <v>0.33558562994969998</v>
      </c>
    </row>
    <row r="4669" spans="2:3" x14ac:dyDescent="0.35">
      <c r="B4669">
        <v>0.27468868182339995</v>
      </c>
      <c r="C4669">
        <f t="shared" si="72"/>
        <v>0.27468868182339995</v>
      </c>
    </row>
    <row r="4670" spans="2:3" x14ac:dyDescent="0.35">
      <c r="B4670">
        <v>0.25090270231099998</v>
      </c>
      <c r="C4670">
        <f t="shared" si="72"/>
        <v>0.25090270231099998</v>
      </c>
    </row>
    <row r="4671" spans="2:3" x14ac:dyDescent="0.35">
      <c r="B4671">
        <v>0.25305181639009999</v>
      </c>
      <c r="C4671">
        <f t="shared" si="72"/>
        <v>0.25305181639009999</v>
      </c>
    </row>
    <row r="4672" spans="2:3" x14ac:dyDescent="0.35">
      <c r="B4672">
        <v>0.26469888881729992</v>
      </c>
      <c r="C4672">
        <f t="shared" si="72"/>
        <v>0.26469888881729992</v>
      </c>
    </row>
    <row r="4673" spans="2:3" x14ac:dyDescent="0.35">
      <c r="B4673">
        <v>0.22720661055609995</v>
      </c>
      <c r="C4673">
        <f t="shared" si="72"/>
        <v>0.22720661055609995</v>
      </c>
    </row>
    <row r="4674" spans="2:3" x14ac:dyDescent="0.35">
      <c r="B4674">
        <v>0.21573412046840004</v>
      </c>
      <c r="C4674">
        <f t="shared" si="72"/>
        <v>0.21573412046840004</v>
      </c>
    </row>
    <row r="4675" spans="2:3" x14ac:dyDescent="0.35">
      <c r="B4675">
        <v>0.2444121224288</v>
      </c>
      <c r="C4675">
        <f t="shared" si="72"/>
        <v>0.2444121224288</v>
      </c>
    </row>
    <row r="4676" spans="2:3" x14ac:dyDescent="0.35">
      <c r="B4676">
        <v>0.23923231689740002</v>
      </c>
      <c r="C4676">
        <f t="shared" si="72"/>
        <v>0.23923231689740002</v>
      </c>
    </row>
    <row r="4677" spans="2:3" x14ac:dyDescent="0.35">
      <c r="B4677">
        <v>0.23193903284139999</v>
      </c>
      <c r="C4677">
        <f t="shared" si="72"/>
        <v>0.23193903284139999</v>
      </c>
    </row>
    <row r="4678" spans="2:3" x14ac:dyDescent="0.35">
      <c r="B4678">
        <v>0.248124060388</v>
      </c>
      <c r="C4678">
        <f t="shared" si="72"/>
        <v>0.248124060388</v>
      </c>
    </row>
    <row r="4679" spans="2:3" x14ac:dyDescent="0.35">
      <c r="B4679">
        <v>9.2112018793199996E-2</v>
      </c>
      <c r="C4679">
        <f t="shared" ref="C4679:C4742" si="73">B4679</f>
        <v>9.2112018793199996E-2</v>
      </c>
    </row>
    <row r="4680" spans="2:3" x14ac:dyDescent="0.35">
      <c r="B4680">
        <v>5.7188754365699999E-2</v>
      </c>
      <c r="C4680">
        <f t="shared" si="73"/>
        <v>5.7188754365699999E-2</v>
      </c>
    </row>
    <row r="4681" spans="2:3" x14ac:dyDescent="0.35">
      <c r="B4681">
        <v>6.2281203899999998E-2</v>
      </c>
      <c r="C4681">
        <f t="shared" si="73"/>
        <v>6.2281203899999998E-2</v>
      </c>
    </row>
    <row r="4682" spans="2:3" x14ac:dyDescent="0.35">
      <c r="B4682">
        <v>5.7658380023E-2</v>
      </c>
      <c r="C4682">
        <f t="shared" si="73"/>
        <v>5.7658380023E-2</v>
      </c>
    </row>
    <row r="4683" spans="2:3" x14ac:dyDescent="0.35">
      <c r="B4683">
        <v>5.6037960587500005E-2</v>
      </c>
      <c r="C4683">
        <f t="shared" si="73"/>
        <v>5.6037960587500005E-2</v>
      </c>
    </row>
    <row r="4684" spans="2:3" x14ac:dyDescent="0.35">
      <c r="B4684">
        <v>5.6533632048099997E-2</v>
      </c>
      <c r="C4684">
        <f t="shared" si="73"/>
        <v>5.6533632048099997E-2</v>
      </c>
    </row>
    <row r="4685" spans="2:3" x14ac:dyDescent="0.35">
      <c r="B4685">
        <v>5.8617551296999998E-2</v>
      </c>
      <c r="C4685">
        <f t="shared" si="73"/>
        <v>5.8617551296999998E-2</v>
      </c>
    </row>
    <row r="4686" spans="2:3" x14ac:dyDescent="0.35">
      <c r="B4686">
        <v>6.0508260377899997E-2</v>
      </c>
      <c r="C4686">
        <f t="shared" si="73"/>
        <v>6.0508260377899997E-2</v>
      </c>
    </row>
    <row r="4687" spans="2:3" x14ac:dyDescent="0.35">
      <c r="B4687">
        <v>6.2536769008300006E-2</v>
      </c>
      <c r="C4687">
        <f t="shared" si="73"/>
        <v>6.2536769008300006E-2</v>
      </c>
    </row>
    <row r="4688" spans="2:3" x14ac:dyDescent="0.35">
      <c r="B4688">
        <v>6.1357528472000003E-2</v>
      </c>
      <c r="C4688">
        <f t="shared" si="73"/>
        <v>6.1357528472000003E-2</v>
      </c>
    </row>
    <row r="4689" spans="2:3" x14ac:dyDescent="0.35">
      <c r="B4689">
        <v>5.8675220658299998E-2</v>
      </c>
      <c r="C4689">
        <f t="shared" si="73"/>
        <v>5.8675220658299998E-2</v>
      </c>
    </row>
    <row r="4690" spans="2:3" x14ac:dyDescent="0.35">
      <c r="B4690">
        <v>5.7163832586099993E-2</v>
      </c>
      <c r="C4690">
        <f t="shared" si="73"/>
        <v>5.7163832586099993E-2</v>
      </c>
    </row>
    <row r="4691" spans="2:3" x14ac:dyDescent="0.35">
      <c r="B4691">
        <v>5.868934540919999E-2</v>
      </c>
      <c r="C4691">
        <f t="shared" si="73"/>
        <v>5.868934540919999E-2</v>
      </c>
    </row>
    <row r="4692" spans="2:3" x14ac:dyDescent="0.35">
      <c r="B4692">
        <v>5.6905550670700009E-2</v>
      </c>
      <c r="C4692">
        <f t="shared" si="73"/>
        <v>5.6905550670700009E-2</v>
      </c>
    </row>
    <row r="4693" spans="2:3" x14ac:dyDescent="0.35">
      <c r="B4693">
        <v>5.5237588648999997E-2</v>
      </c>
      <c r="C4693">
        <f t="shared" si="73"/>
        <v>5.5237588648999997E-2</v>
      </c>
    </row>
    <row r="4694" spans="2:3" x14ac:dyDescent="0.35">
      <c r="B4694">
        <v>5.9400338287499993E-2</v>
      </c>
      <c r="C4694">
        <f t="shared" si="73"/>
        <v>5.9400338287499993E-2</v>
      </c>
    </row>
    <row r="4695" spans="2:3" x14ac:dyDescent="0.35">
      <c r="B4695">
        <v>5.5919850060600004E-2</v>
      </c>
      <c r="C4695">
        <f t="shared" si="73"/>
        <v>5.5919850060600004E-2</v>
      </c>
    </row>
    <row r="4696" spans="2:3" x14ac:dyDescent="0.35">
      <c r="B4696">
        <v>5.8039279394300002E-2</v>
      </c>
      <c r="C4696">
        <f t="shared" si="73"/>
        <v>5.8039279394300002E-2</v>
      </c>
    </row>
    <row r="4697" spans="2:3" x14ac:dyDescent="0.35">
      <c r="B4697">
        <v>5.9622437256000006E-2</v>
      </c>
      <c r="C4697">
        <f t="shared" si="73"/>
        <v>5.9622437256000006E-2</v>
      </c>
    </row>
    <row r="4698" spans="2:3" x14ac:dyDescent="0.35">
      <c r="B4698">
        <v>5.6562548981699996E-2</v>
      </c>
      <c r="C4698">
        <f t="shared" si="73"/>
        <v>5.6562548981699996E-2</v>
      </c>
    </row>
    <row r="4699" spans="2:3" x14ac:dyDescent="0.35">
      <c r="B4699">
        <v>6.2552817788700005E-2</v>
      </c>
      <c r="C4699">
        <f t="shared" si="73"/>
        <v>6.2552817788700005E-2</v>
      </c>
    </row>
    <row r="4700" spans="2:3" x14ac:dyDescent="0.35">
      <c r="B4700">
        <v>6.1876158796100006E-2</v>
      </c>
      <c r="C4700">
        <f t="shared" si="73"/>
        <v>6.1876158796100006E-2</v>
      </c>
    </row>
    <row r="4701" spans="2:3" x14ac:dyDescent="0.35">
      <c r="B4701">
        <v>5.9259380922199997E-2</v>
      </c>
      <c r="C4701">
        <f t="shared" si="73"/>
        <v>5.9259380922199997E-2</v>
      </c>
    </row>
    <row r="4702" spans="2:3" x14ac:dyDescent="0.35">
      <c r="B4702">
        <v>5.7384738737299996E-2</v>
      </c>
      <c r="C4702">
        <f t="shared" si="73"/>
        <v>5.7384738737299996E-2</v>
      </c>
    </row>
    <row r="4703" spans="2:3" x14ac:dyDescent="0.35">
      <c r="B4703">
        <v>5.1901883722999996E-2</v>
      </c>
      <c r="C4703">
        <f t="shared" si="73"/>
        <v>5.1901883722999996E-2</v>
      </c>
    </row>
    <row r="4704" spans="2:3" x14ac:dyDescent="0.35">
      <c r="B4704">
        <v>5.2458419622999991E-2</v>
      </c>
      <c r="C4704">
        <f t="shared" si="73"/>
        <v>5.2458419622999991E-2</v>
      </c>
    </row>
    <row r="4705" spans="2:3" x14ac:dyDescent="0.35">
      <c r="B4705">
        <v>5.4148682942700005E-2</v>
      </c>
      <c r="C4705">
        <f t="shared" si="73"/>
        <v>5.4148682942700005E-2</v>
      </c>
    </row>
    <row r="4706" spans="2:3" x14ac:dyDescent="0.35">
      <c r="B4706">
        <v>5.0582888410399991E-2</v>
      </c>
      <c r="C4706">
        <f t="shared" si="73"/>
        <v>5.0582888410399991E-2</v>
      </c>
    </row>
    <row r="4707" spans="2:3" x14ac:dyDescent="0.35">
      <c r="B4707">
        <v>5.2656760270599998E-2</v>
      </c>
      <c r="C4707">
        <f t="shared" si="73"/>
        <v>5.2656760270599998E-2</v>
      </c>
    </row>
    <row r="4708" spans="2:3" x14ac:dyDescent="0.35">
      <c r="B4708">
        <v>5.6011517953999994E-2</v>
      </c>
      <c r="C4708">
        <f t="shared" si="73"/>
        <v>5.6011517953999994E-2</v>
      </c>
    </row>
    <row r="4709" spans="2:3" x14ac:dyDescent="0.35">
      <c r="B4709">
        <v>5.7193274985699989E-2</v>
      </c>
      <c r="C4709">
        <f t="shared" si="73"/>
        <v>5.7193274985699989E-2</v>
      </c>
    </row>
    <row r="4710" spans="2:3" x14ac:dyDescent="0.35">
      <c r="B4710">
        <v>8.9648585647300022E-2</v>
      </c>
      <c r="C4710">
        <f t="shared" si="73"/>
        <v>8.9648585647300022E-2</v>
      </c>
    </row>
    <row r="4711" spans="2:3" x14ac:dyDescent="0.35">
      <c r="B4711">
        <v>0.13564254944260001</v>
      </c>
      <c r="C4711">
        <f t="shared" si="73"/>
        <v>0.13564254944260001</v>
      </c>
    </row>
    <row r="4712" spans="2:3" x14ac:dyDescent="0.35">
      <c r="B4712">
        <v>0.10719863734540001</v>
      </c>
      <c r="C4712">
        <f t="shared" si="73"/>
        <v>0.10719863734540001</v>
      </c>
    </row>
    <row r="4713" spans="2:3" x14ac:dyDescent="0.35">
      <c r="B4713">
        <v>7.6343252323900004E-2</v>
      </c>
      <c r="C4713">
        <f t="shared" si="73"/>
        <v>7.6343252323900004E-2</v>
      </c>
    </row>
    <row r="4714" spans="2:3" x14ac:dyDescent="0.35">
      <c r="B4714">
        <v>6.7092996322499987E-2</v>
      </c>
      <c r="C4714">
        <f t="shared" si="73"/>
        <v>6.7092996322499987E-2</v>
      </c>
    </row>
    <row r="4715" spans="2:3" x14ac:dyDescent="0.35">
      <c r="B4715">
        <v>5.4613795058999992E-2</v>
      </c>
      <c r="C4715">
        <f t="shared" si="73"/>
        <v>5.4613795058999992E-2</v>
      </c>
    </row>
    <row r="4716" spans="2:3" x14ac:dyDescent="0.35">
      <c r="B4716">
        <v>5.5718222461499989E-2</v>
      </c>
      <c r="C4716">
        <f t="shared" si="73"/>
        <v>5.5718222461499989E-2</v>
      </c>
    </row>
    <row r="4717" spans="2:3" x14ac:dyDescent="0.35">
      <c r="B4717">
        <v>5.26832167611E-2</v>
      </c>
      <c r="C4717">
        <f t="shared" si="73"/>
        <v>5.26832167611E-2</v>
      </c>
    </row>
    <row r="4718" spans="2:3" x14ac:dyDescent="0.35">
      <c r="B4718">
        <v>5.3398208987599997E-2</v>
      </c>
      <c r="C4718">
        <f t="shared" si="73"/>
        <v>5.3398208987599997E-2</v>
      </c>
    </row>
    <row r="4719" spans="2:3" x14ac:dyDescent="0.35">
      <c r="B4719">
        <v>5.8234822637900002E-2</v>
      </c>
      <c r="C4719">
        <f t="shared" si="73"/>
        <v>5.8234822637900002E-2</v>
      </c>
    </row>
    <row r="4720" spans="2:3" x14ac:dyDescent="0.35">
      <c r="B4720">
        <v>5.9673994704000005E-2</v>
      </c>
      <c r="C4720">
        <f t="shared" si="73"/>
        <v>5.9673994704000005E-2</v>
      </c>
    </row>
    <row r="4721" spans="2:3" x14ac:dyDescent="0.35">
      <c r="B4721">
        <v>6.3355186763900007E-2</v>
      </c>
      <c r="C4721">
        <f t="shared" si="73"/>
        <v>6.3355186763900007E-2</v>
      </c>
    </row>
    <row r="4722" spans="2:3" x14ac:dyDescent="0.35">
      <c r="B4722">
        <v>6.1347571198499991E-2</v>
      </c>
      <c r="C4722">
        <f t="shared" si="73"/>
        <v>6.1347571198499991E-2</v>
      </c>
    </row>
    <row r="4723" spans="2:3" x14ac:dyDescent="0.35">
      <c r="B4723">
        <v>6.1643731628499995E-2</v>
      </c>
      <c r="C4723">
        <f t="shared" si="73"/>
        <v>6.1643731628499995E-2</v>
      </c>
    </row>
    <row r="4724" spans="2:3" x14ac:dyDescent="0.35">
      <c r="B4724">
        <v>6.1455416350900002E-2</v>
      </c>
      <c r="C4724">
        <f t="shared" si="73"/>
        <v>6.1455416350900002E-2</v>
      </c>
    </row>
    <row r="4725" spans="2:3" x14ac:dyDescent="0.35">
      <c r="B4725">
        <v>5.347415778209999E-2</v>
      </c>
      <c r="C4725">
        <f t="shared" si="73"/>
        <v>5.347415778209999E-2</v>
      </c>
    </row>
    <row r="4726" spans="2:3" x14ac:dyDescent="0.35">
      <c r="B4726">
        <v>6.0371079256100003E-2</v>
      </c>
      <c r="C4726">
        <f t="shared" si="73"/>
        <v>6.0371079256100003E-2</v>
      </c>
    </row>
    <row r="4727" spans="2:3" x14ac:dyDescent="0.35">
      <c r="B4727">
        <v>5.7824780613500007E-2</v>
      </c>
      <c r="C4727">
        <f t="shared" si="73"/>
        <v>5.7824780613500007E-2</v>
      </c>
    </row>
    <row r="4728" spans="2:3" x14ac:dyDescent="0.35">
      <c r="B4728">
        <v>4.8539756560300011E-2</v>
      </c>
      <c r="C4728">
        <f t="shared" si="73"/>
        <v>4.8539756560300011E-2</v>
      </c>
    </row>
    <row r="4729" spans="2:3" x14ac:dyDescent="0.35">
      <c r="B4729">
        <v>5.2725774712099993E-2</v>
      </c>
      <c r="C4729">
        <f t="shared" si="73"/>
        <v>5.2725774712099993E-2</v>
      </c>
    </row>
    <row r="4730" spans="2:3" x14ac:dyDescent="0.35">
      <c r="B4730">
        <v>6.9388447407000009E-2</v>
      </c>
      <c r="C4730">
        <f t="shared" si="73"/>
        <v>6.9388447407000009E-2</v>
      </c>
    </row>
    <row r="4731" spans="2:3" x14ac:dyDescent="0.35">
      <c r="B4731">
        <v>6.0888875827399998E-2</v>
      </c>
      <c r="C4731">
        <f t="shared" si="73"/>
        <v>6.0888875827399998E-2</v>
      </c>
    </row>
    <row r="4732" spans="2:3" x14ac:dyDescent="0.35">
      <c r="B4732">
        <v>5.7486829731100003E-2</v>
      </c>
      <c r="C4732">
        <f t="shared" si="73"/>
        <v>5.7486829731100003E-2</v>
      </c>
    </row>
    <row r="4733" spans="2:3" x14ac:dyDescent="0.35">
      <c r="B4733">
        <v>5.9684717428399994E-2</v>
      </c>
      <c r="C4733">
        <f t="shared" si="73"/>
        <v>5.9684717428399994E-2</v>
      </c>
    </row>
    <row r="4734" spans="2:3" x14ac:dyDescent="0.35">
      <c r="B4734">
        <v>4.9691565411499994E-2</v>
      </c>
      <c r="C4734">
        <f t="shared" si="73"/>
        <v>4.9691565411499994E-2</v>
      </c>
    </row>
    <row r="4735" spans="2:3" x14ac:dyDescent="0.35">
      <c r="B4735">
        <v>7.1581573060399986E-2</v>
      </c>
      <c r="C4735">
        <f t="shared" si="73"/>
        <v>7.1581573060399986E-2</v>
      </c>
    </row>
    <row r="4736" spans="2:3" x14ac:dyDescent="0.35">
      <c r="B4736">
        <v>7.3347252420199988E-2</v>
      </c>
      <c r="C4736">
        <f t="shared" si="73"/>
        <v>7.3347252420199988E-2</v>
      </c>
    </row>
    <row r="4737" spans="2:3" x14ac:dyDescent="0.35">
      <c r="B4737">
        <v>4.6391693843299997E-2</v>
      </c>
      <c r="C4737">
        <f t="shared" si="73"/>
        <v>4.6391693843299997E-2</v>
      </c>
    </row>
    <row r="4738" spans="2:3" x14ac:dyDescent="0.35">
      <c r="B4738">
        <v>7.2755795869599987E-2</v>
      </c>
      <c r="C4738">
        <f t="shared" si="73"/>
        <v>7.2755795869599987E-2</v>
      </c>
    </row>
    <row r="4739" spans="2:3" x14ac:dyDescent="0.35">
      <c r="B4739">
        <v>4.9985836610000001E-2</v>
      </c>
      <c r="C4739">
        <f t="shared" si="73"/>
        <v>4.9985836610000001E-2</v>
      </c>
    </row>
    <row r="4740" spans="2:3" x14ac:dyDescent="0.35">
      <c r="B4740">
        <v>7.7484170709000003E-2</v>
      </c>
      <c r="C4740">
        <f t="shared" si="73"/>
        <v>7.7484170709000003E-2</v>
      </c>
    </row>
    <row r="4741" spans="2:3" x14ac:dyDescent="0.35">
      <c r="B4741">
        <v>7.9574246327199991E-2</v>
      </c>
      <c r="C4741">
        <f t="shared" si="73"/>
        <v>7.9574246327199991E-2</v>
      </c>
    </row>
    <row r="4742" spans="2:3" x14ac:dyDescent="0.35">
      <c r="B4742">
        <v>8.229739077159999E-2</v>
      </c>
      <c r="C4742">
        <f t="shared" si="73"/>
        <v>8.229739077159999E-2</v>
      </c>
    </row>
    <row r="4743" spans="2:3" x14ac:dyDescent="0.35">
      <c r="B4743">
        <v>8.0201575646600007E-2</v>
      </c>
      <c r="C4743">
        <f t="shared" ref="C4743:C4806" si="74">B4743</f>
        <v>8.0201575646600007E-2</v>
      </c>
    </row>
    <row r="4744" spans="2:3" x14ac:dyDescent="0.35">
      <c r="B4744">
        <v>7.6419267404599991E-2</v>
      </c>
      <c r="C4744">
        <f t="shared" si="74"/>
        <v>7.6419267404599991E-2</v>
      </c>
    </row>
    <row r="4745" spans="2:3" x14ac:dyDescent="0.35">
      <c r="B4745">
        <v>8.8055676657300019E-2</v>
      </c>
      <c r="C4745">
        <f t="shared" si="74"/>
        <v>8.8055676657300019E-2</v>
      </c>
    </row>
    <row r="4746" spans="2:3" x14ac:dyDescent="0.35">
      <c r="B4746">
        <v>6.4628933096900001E-2</v>
      </c>
      <c r="C4746">
        <f t="shared" si="74"/>
        <v>6.4628933096900001E-2</v>
      </c>
    </row>
    <row r="4747" spans="2:3" x14ac:dyDescent="0.35">
      <c r="B4747">
        <v>6.01366316911E-2</v>
      </c>
      <c r="C4747">
        <f t="shared" si="74"/>
        <v>6.01366316911E-2</v>
      </c>
    </row>
    <row r="4748" spans="2:3" x14ac:dyDescent="0.35">
      <c r="B4748">
        <v>6.2132008727400004E-2</v>
      </c>
      <c r="C4748">
        <f t="shared" si="74"/>
        <v>6.2132008727400004E-2</v>
      </c>
    </row>
    <row r="4749" spans="2:3" x14ac:dyDescent="0.35">
      <c r="B4749">
        <v>6.0339898687699997E-2</v>
      </c>
      <c r="C4749">
        <f t="shared" si="74"/>
        <v>6.0339898687699997E-2</v>
      </c>
    </row>
    <row r="4750" spans="2:3" x14ac:dyDescent="0.35">
      <c r="B4750">
        <v>8.200095965000001E-2</v>
      </c>
      <c r="C4750">
        <f t="shared" si="74"/>
        <v>8.200095965000001E-2</v>
      </c>
    </row>
    <row r="4751" spans="2:3" x14ac:dyDescent="0.35">
      <c r="B4751">
        <v>6.2050854672700002E-2</v>
      </c>
      <c r="C4751">
        <f t="shared" si="74"/>
        <v>6.2050854672700002E-2</v>
      </c>
    </row>
    <row r="4752" spans="2:3" x14ac:dyDescent="0.35">
      <c r="B4752">
        <v>6.8262621175200003E-2</v>
      </c>
      <c r="C4752">
        <f t="shared" si="74"/>
        <v>6.8262621175200003E-2</v>
      </c>
    </row>
    <row r="4753" spans="2:3" x14ac:dyDescent="0.35">
      <c r="B4753">
        <v>6.1378167080400003E-2</v>
      </c>
      <c r="C4753">
        <f t="shared" si="74"/>
        <v>6.1378167080400003E-2</v>
      </c>
    </row>
    <row r="4754" spans="2:3" x14ac:dyDescent="0.35">
      <c r="B4754">
        <v>7.3104489947299997E-2</v>
      </c>
      <c r="C4754">
        <f t="shared" si="74"/>
        <v>7.3104489947299997E-2</v>
      </c>
    </row>
    <row r="4755" spans="2:3" x14ac:dyDescent="0.35">
      <c r="B4755">
        <v>7.7834229278800016E-2</v>
      </c>
      <c r="C4755">
        <f t="shared" si="74"/>
        <v>7.7834229278800016E-2</v>
      </c>
    </row>
    <row r="4756" spans="2:3" x14ac:dyDescent="0.35">
      <c r="B4756">
        <v>6.6917002832E-2</v>
      </c>
      <c r="C4756">
        <f t="shared" si="74"/>
        <v>6.6917002832E-2</v>
      </c>
    </row>
    <row r="4757" spans="2:3" x14ac:dyDescent="0.35">
      <c r="B4757">
        <v>6.3901620811699991E-2</v>
      </c>
      <c r="C4757">
        <f t="shared" si="74"/>
        <v>6.3901620811699991E-2</v>
      </c>
    </row>
    <row r="4758" spans="2:3" x14ac:dyDescent="0.35">
      <c r="B4758">
        <v>6.1532445569399997E-2</v>
      </c>
      <c r="C4758">
        <f t="shared" si="74"/>
        <v>6.1532445569399997E-2</v>
      </c>
    </row>
    <row r="4759" spans="2:3" x14ac:dyDescent="0.35">
      <c r="B4759">
        <v>6.4053990351100001E-2</v>
      </c>
      <c r="C4759">
        <f t="shared" si="74"/>
        <v>6.4053990351100001E-2</v>
      </c>
    </row>
    <row r="4760" spans="2:3" x14ac:dyDescent="0.35">
      <c r="B4760">
        <v>7.2528298360199986E-2</v>
      </c>
      <c r="C4760">
        <f t="shared" si="74"/>
        <v>7.2528298360199986E-2</v>
      </c>
    </row>
    <row r="4761" spans="2:3" x14ac:dyDescent="0.35">
      <c r="B4761">
        <v>6.4566958926400006E-2</v>
      </c>
      <c r="C4761">
        <f t="shared" si="74"/>
        <v>6.4566958926400006E-2</v>
      </c>
    </row>
    <row r="4762" spans="2:3" x14ac:dyDescent="0.35">
      <c r="B4762">
        <v>5.2947819225199998E-2</v>
      </c>
      <c r="C4762">
        <f t="shared" si="74"/>
        <v>5.2947819225199998E-2</v>
      </c>
    </row>
    <row r="4763" spans="2:3" x14ac:dyDescent="0.35">
      <c r="B4763">
        <v>6.8820578689600009E-2</v>
      </c>
      <c r="C4763">
        <f t="shared" si="74"/>
        <v>6.8820578689600009E-2</v>
      </c>
    </row>
    <row r="4764" spans="2:3" x14ac:dyDescent="0.35">
      <c r="B4764">
        <v>6.6737077655200011E-2</v>
      </c>
      <c r="C4764">
        <f t="shared" si="74"/>
        <v>6.6737077655200011E-2</v>
      </c>
    </row>
    <row r="4765" spans="2:3" x14ac:dyDescent="0.35">
      <c r="B4765">
        <v>7.1026202666600008E-2</v>
      </c>
      <c r="C4765">
        <f t="shared" si="74"/>
        <v>7.1026202666600008E-2</v>
      </c>
    </row>
    <row r="4766" spans="2:3" x14ac:dyDescent="0.35">
      <c r="B4766">
        <v>6.5021389367200005E-2</v>
      </c>
      <c r="C4766">
        <f t="shared" si="74"/>
        <v>6.5021389367200005E-2</v>
      </c>
    </row>
    <row r="4767" spans="2:3" x14ac:dyDescent="0.35">
      <c r="B4767">
        <v>6.5151844452400007E-2</v>
      </c>
      <c r="C4767">
        <f t="shared" si="74"/>
        <v>6.5151844452400007E-2</v>
      </c>
    </row>
    <row r="4768" spans="2:3" x14ac:dyDescent="0.35">
      <c r="B4768">
        <v>6.6123502782600013E-2</v>
      </c>
      <c r="C4768">
        <f t="shared" si="74"/>
        <v>6.6123502782600013E-2</v>
      </c>
    </row>
    <row r="4769" spans="2:3" x14ac:dyDescent="0.35">
      <c r="B4769">
        <v>6.3800806974399993E-2</v>
      </c>
      <c r="C4769">
        <f t="shared" si="74"/>
        <v>6.3800806974399993E-2</v>
      </c>
    </row>
    <row r="4770" spans="2:3" x14ac:dyDescent="0.35">
      <c r="B4770">
        <v>7.6949782185200016E-2</v>
      </c>
      <c r="C4770">
        <f t="shared" si="74"/>
        <v>7.6949782185200016E-2</v>
      </c>
    </row>
    <row r="4771" spans="2:3" x14ac:dyDescent="0.35">
      <c r="B4771">
        <v>6.6127070441300007E-2</v>
      </c>
      <c r="C4771">
        <f t="shared" si="74"/>
        <v>6.6127070441300007E-2</v>
      </c>
    </row>
    <row r="4772" spans="2:3" x14ac:dyDescent="0.35">
      <c r="B4772">
        <v>6.4839171152200004E-2</v>
      </c>
      <c r="C4772">
        <f t="shared" si="74"/>
        <v>6.4839171152200004E-2</v>
      </c>
    </row>
    <row r="4773" spans="2:3" x14ac:dyDescent="0.35">
      <c r="B4773">
        <v>6.1670089982900009E-2</v>
      </c>
      <c r="C4773">
        <f t="shared" si="74"/>
        <v>6.1670089982900009E-2</v>
      </c>
    </row>
    <row r="4774" spans="2:3" x14ac:dyDescent="0.35">
      <c r="B4774">
        <v>5.28464836511E-2</v>
      </c>
      <c r="C4774">
        <f t="shared" si="74"/>
        <v>5.28464836511E-2</v>
      </c>
    </row>
    <row r="4775" spans="2:3" x14ac:dyDescent="0.35">
      <c r="B4775">
        <v>6.1639957666800006E-2</v>
      </c>
      <c r="C4775">
        <f t="shared" si="74"/>
        <v>6.1639957666800006E-2</v>
      </c>
    </row>
    <row r="4776" spans="2:3" x14ac:dyDescent="0.35">
      <c r="B4776">
        <v>5.7640639643200001E-2</v>
      </c>
      <c r="C4776">
        <f t="shared" si="74"/>
        <v>5.7640639643200001E-2</v>
      </c>
    </row>
    <row r="4777" spans="2:3" x14ac:dyDescent="0.35">
      <c r="B4777">
        <v>6.2359400994599995E-2</v>
      </c>
      <c r="C4777">
        <f t="shared" si="74"/>
        <v>6.2359400994599995E-2</v>
      </c>
    </row>
    <row r="4778" spans="2:3" x14ac:dyDescent="0.35">
      <c r="B4778">
        <v>5.6071853407300004E-2</v>
      </c>
      <c r="C4778">
        <f t="shared" si="74"/>
        <v>5.6071853407300004E-2</v>
      </c>
    </row>
    <row r="4779" spans="2:3" x14ac:dyDescent="0.35">
      <c r="B4779">
        <v>5.7041921566999998E-2</v>
      </c>
      <c r="C4779">
        <f t="shared" si="74"/>
        <v>5.7041921566999998E-2</v>
      </c>
    </row>
    <row r="4780" spans="2:3" x14ac:dyDescent="0.35">
      <c r="B4780">
        <v>5.0813470983099997E-2</v>
      </c>
      <c r="C4780">
        <f t="shared" si="74"/>
        <v>5.0813470983099997E-2</v>
      </c>
    </row>
    <row r="4781" spans="2:3" x14ac:dyDescent="0.35">
      <c r="B4781">
        <v>7.5920654375700003E-2</v>
      </c>
      <c r="C4781">
        <f t="shared" si="74"/>
        <v>7.5920654375700003E-2</v>
      </c>
    </row>
    <row r="4782" spans="2:3" x14ac:dyDescent="0.35">
      <c r="B4782">
        <v>6.8447408581299996E-2</v>
      </c>
      <c r="C4782">
        <f t="shared" si="74"/>
        <v>6.8447408581299996E-2</v>
      </c>
    </row>
    <row r="4783" spans="2:3" x14ac:dyDescent="0.35">
      <c r="B4783">
        <v>7.2639128775399991E-2</v>
      </c>
      <c r="C4783">
        <f t="shared" si="74"/>
        <v>7.2639128775399991E-2</v>
      </c>
    </row>
    <row r="4784" spans="2:3" x14ac:dyDescent="0.35">
      <c r="B4784">
        <v>6.8344558584699996E-2</v>
      </c>
      <c r="C4784">
        <f t="shared" si="74"/>
        <v>6.8344558584699996E-2</v>
      </c>
    </row>
    <row r="4785" spans="2:3" x14ac:dyDescent="0.35">
      <c r="B4785">
        <v>6.1114029609000003E-2</v>
      </c>
      <c r="C4785">
        <f t="shared" si="74"/>
        <v>6.1114029609000003E-2</v>
      </c>
    </row>
    <row r="4786" spans="2:3" x14ac:dyDescent="0.35">
      <c r="B4786">
        <v>6.0839635794599993E-2</v>
      </c>
      <c r="C4786">
        <f t="shared" si="74"/>
        <v>6.0839635794599993E-2</v>
      </c>
    </row>
    <row r="4787" spans="2:3" x14ac:dyDescent="0.35">
      <c r="B4787">
        <v>5.5956820845500001E-2</v>
      </c>
      <c r="C4787">
        <f t="shared" si="74"/>
        <v>5.5956820845500001E-2</v>
      </c>
    </row>
    <row r="4788" spans="2:3" x14ac:dyDescent="0.35">
      <c r="B4788">
        <v>7.0617625705999998E-2</v>
      </c>
      <c r="C4788">
        <f t="shared" si="74"/>
        <v>7.0617625705999998E-2</v>
      </c>
    </row>
    <row r="4789" spans="2:3" x14ac:dyDescent="0.35">
      <c r="B4789">
        <v>6.8864962399799987E-2</v>
      </c>
      <c r="C4789">
        <f t="shared" si="74"/>
        <v>6.8864962399799987E-2</v>
      </c>
    </row>
    <row r="4790" spans="2:3" x14ac:dyDescent="0.35">
      <c r="B4790">
        <v>8.4688373545000001E-2</v>
      </c>
      <c r="C4790">
        <f t="shared" si="74"/>
        <v>8.4688373545000001E-2</v>
      </c>
    </row>
    <row r="4791" spans="2:3" x14ac:dyDescent="0.35">
      <c r="B4791">
        <v>8.2311658716700001E-2</v>
      </c>
      <c r="C4791">
        <f t="shared" si="74"/>
        <v>8.2311658716700001E-2</v>
      </c>
    </row>
    <row r="4792" spans="2:3" x14ac:dyDescent="0.35">
      <c r="B4792">
        <v>7.0214750850099997E-2</v>
      </c>
      <c r="C4792">
        <f t="shared" si="74"/>
        <v>7.0214750850099997E-2</v>
      </c>
    </row>
    <row r="4793" spans="2:3" x14ac:dyDescent="0.35">
      <c r="B4793">
        <v>6.1625389538400001E-2</v>
      </c>
      <c r="C4793">
        <f t="shared" si="74"/>
        <v>6.1625389538400001E-2</v>
      </c>
    </row>
    <row r="4794" spans="2:3" x14ac:dyDescent="0.35">
      <c r="B4794">
        <v>7.1243857878100003E-2</v>
      </c>
      <c r="C4794">
        <f t="shared" si="74"/>
        <v>7.1243857878100003E-2</v>
      </c>
    </row>
    <row r="4795" spans="2:3" x14ac:dyDescent="0.35">
      <c r="B4795">
        <v>6.3729260894099984E-2</v>
      </c>
      <c r="C4795">
        <f t="shared" si="74"/>
        <v>6.3729260894099984E-2</v>
      </c>
    </row>
    <row r="4796" spans="2:3" x14ac:dyDescent="0.35">
      <c r="B4796">
        <v>6.4386224596299987E-2</v>
      </c>
      <c r="C4796">
        <f t="shared" si="74"/>
        <v>6.4386224596299987E-2</v>
      </c>
    </row>
    <row r="4797" spans="2:3" x14ac:dyDescent="0.35">
      <c r="B4797">
        <v>6.1287854028500004E-2</v>
      </c>
      <c r="C4797">
        <f t="shared" si="74"/>
        <v>6.1287854028500004E-2</v>
      </c>
    </row>
    <row r="4798" spans="2:3" x14ac:dyDescent="0.35">
      <c r="B4798">
        <v>7.2646551818000005E-2</v>
      </c>
      <c r="C4798">
        <f t="shared" si="74"/>
        <v>7.2646551818000005E-2</v>
      </c>
    </row>
    <row r="4799" spans="2:3" x14ac:dyDescent="0.35">
      <c r="B4799">
        <v>5.7836270546200004E-2</v>
      </c>
      <c r="C4799">
        <f t="shared" si="74"/>
        <v>5.7836270546200004E-2</v>
      </c>
    </row>
    <row r="4800" spans="2:3" x14ac:dyDescent="0.35">
      <c r="B4800">
        <v>7.801220986259999E-2</v>
      </c>
      <c r="C4800">
        <f t="shared" si="74"/>
        <v>7.801220986259999E-2</v>
      </c>
    </row>
    <row r="4801" spans="2:3" x14ac:dyDescent="0.35">
      <c r="B4801">
        <v>7.244181069580001E-2</v>
      </c>
      <c r="C4801">
        <f t="shared" si="74"/>
        <v>7.244181069580001E-2</v>
      </c>
    </row>
    <row r="4802" spans="2:3" x14ac:dyDescent="0.35">
      <c r="B4802">
        <v>6.1715126804199986E-2</v>
      </c>
      <c r="C4802">
        <f t="shared" si="74"/>
        <v>6.1715126804199986E-2</v>
      </c>
    </row>
    <row r="4803" spans="2:3" x14ac:dyDescent="0.35">
      <c r="B4803">
        <v>6.1239848867599991E-2</v>
      </c>
      <c r="C4803">
        <f t="shared" si="74"/>
        <v>6.1239848867599991E-2</v>
      </c>
    </row>
    <row r="4804" spans="2:3" x14ac:dyDescent="0.35">
      <c r="B4804">
        <v>6.3139012233699984E-2</v>
      </c>
      <c r="C4804">
        <f t="shared" si="74"/>
        <v>6.3139012233699984E-2</v>
      </c>
    </row>
    <row r="4805" spans="2:3" x14ac:dyDescent="0.35">
      <c r="B4805">
        <v>6.3658137887800004E-2</v>
      </c>
      <c r="C4805">
        <f t="shared" si="74"/>
        <v>6.3658137887800004E-2</v>
      </c>
    </row>
    <row r="4806" spans="2:3" x14ac:dyDescent="0.35">
      <c r="B4806">
        <v>7.6215906700700012E-2</v>
      </c>
      <c r="C4806">
        <f t="shared" si="74"/>
        <v>7.6215906700700012E-2</v>
      </c>
    </row>
    <row r="4807" spans="2:3" x14ac:dyDescent="0.35">
      <c r="B4807">
        <v>7.7556964220200003E-2</v>
      </c>
      <c r="C4807">
        <f t="shared" ref="C4807:C4870" si="75">B4807</f>
        <v>7.7556964220200003E-2</v>
      </c>
    </row>
    <row r="4808" spans="2:3" x14ac:dyDescent="0.35">
      <c r="B4808">
        <v>0.18992990681860003</v>
      </c>
      <c r="C4808">
        <f t="shared" si="75"/>
        <v>0.18992990681860003</v>
      </c>
    </row>
    <row r="4809" spans="2:3" x14ac:dyDescent="0.35">
      <c r="B4809">
        <v>0.212031684301</v>
      </c>
      <c r="C4809">
        <f t="shared" si="75"/>
        <v>0.212031684301</v>
      </c>
    </row>
    <row r="4810" spans="2:3" x14ac:dyDescent="0.35">
      <c r="B4810">
        <v>0.16446377781320004</v>
      </c>
      <c r="C4810">
        <f t="shared" si="75"/>
        <v>0.16446377781320004</v>
      </c>
    </row>
    <row r="4811" spans="2:3" x14ac:dyDescent="0.35">
      <c r="B4811">
        <v>0.17732545175139997</v>
      </c>
      <c r="C4811">
        <f t="shared" si="75"/>
        <v>0.17732545175139997</v>
      </c>
    </row>
    <row r="4812" spans="2:3" x14ac:dyDescent="0.35">
      <c r="B4812">
        <v>0.14467004080860002</v>
      </c>
      <c r="C4812">
        <f t="shared" si="75"/>
        <v>0.14467004080860002</v>
      </c>
    </row>
    <row r="4813" spans="2:3" x14ac:dyDescent="0.35">
      <c r="B4813">
        <v>0.14837326408869997</v>
      </c>
      <c r="C4813">
        <f t="shared" si="75"/>
        <v>0.14837326408869997</v>
      </c>
    </row>
    <row r="4814" spans="2:3" x14ac:dyDescent="0.35">
      <c r="B4814">
        <v>0.1395928512048</v>
      </c>
      <c r="C4814">
        <f t="shared" si="75"/>
        <v>0.1395928512048</v>
      </c>
    </row>
    <row r="4815" spans="2:3" x14ac:dyDescent="0.35">
      <c r="B4815">
        <v>0.11115361278990001</v>
      </c>
      <c r="C4815">
        <f t="shared" si="75"/>
        <v>0.11115361278990001</v>
      </c>
    </row>
    <row r="4816" spans="2:3" x14ac:dyDescent="0.35">
      <c r="B4816">
        <v>0.1121852071943</v>
      </c>
      <c r="C4816">
        <f t="shared" si="75"/>
        <v>0.1121852071943</v>
      </c>
    </row>
    <row r="4817" spans="2:3" x14ac:dyDescent="0.35">
      <c r="B4817">
        <v>8.8335274228799998E-2</v>
      </c>
      <c r="C4817">
        <f t="shared" si="75"/>
        <v>8.8335274228799998E-2</v>
      </c>
    </row>
    <row r="4818" spans="2:3" x14ac:dyDescent="0.35">
      <c r="B4818">
        <v>8.4499076953299987E-2</v>
      </c>
      <c r="C4818">
        <f t="shared" si="75"/>
        <v>8.4499076953299987E-2</v>
      </c>
    </row>
    <row r="4819" spans="2:3" x14ac:dyDescent="0.35">
      <c r="B4819">
        <v>8.2506385427000006E-2</v>
      </c>
      <c r="C4819">
        <f t="shared" si="75"/>
        <v>8.2506385427000006E-2</v>
      </c>
    </row>
    <row r="4820" spans="2:3" x14ac:dyDescent="0.35">
      <c r="B4820">
        <v>9.3163183784799999E-2</v>
      </c>
      <c r="C4820">
        <f t="shared" si="75"/>
        <v>9.3163183784799999E-2</v>
      </c>
    </row>
    <row r="4821" spans="2:3" x14ac:dyDescent="0.35">
      <c r="B4821">
        <v>0.12859316067819998</v>
      </c>
      <c r="C4821">
        <f t="shared" si="75"/>
        <v>0.12859316067819998</v>
      </c>
    </row>
    <row r="4822" spans="2:3" x14ac:dyDescent="0.35">
      <c r="B4822">
        <v>0.1987594858185</v>
      </c>
      <c r="C4822">
        <f t="shared" si="75"/>
        <v>0.1987594858185</v>
      </c>
    </row>
    <row r="4823" spans="2:3" x14ac:dyDescent="0.35">
      <c r="B4823">
        <v>6.9678917673200003E-2</v>
      </c>
      <c r="C4823">
        <f t="shared" si="75"/>
        <v>6.9678917673200003E-2</v>
      </c>
    </row>
    <row r="4824" spans="2:3" x14ac:dyDescent="0.35">
      <c r="B4824">
        <v>7.3435239828600007E-2</v>
      </c>
      <c r="C4824">
        <f t="shared" si="75"/>
        <v>7.3435239828600007E-2</v>
      </c>
    </row>
    <row r="4825" spans="2:3" x14ac:dyDescent="0.35">
      <c r="B4825">
        <v>6.7219521919399991E-2</v>
      </c>
      <c r="C4825">
        <f t="shared" si="75"/>
        <v>6.7219521919399991E-2</v>
      </c>
    </row>
    <row r="4826" spans="2:3" x14ac:dyDescent="0.35">
      <c r="B4826">
        <v>7.7186935853699998E-2</v>
      </c>
      <c r="C4826">
        <f t="shared" si="75"/>
        <v>7.7186935853699998E-2</v>
      </c>
    </row>
    <row r="4827" spans="2:3" x14ac:dyDescent="0.35">
      <c r="B4827">
        <v>6.7336364870899987E-2</v>
      </c>
      <c r="C4827">
        <f t="shared" si="75"/>
        <v>6.7336364870899987E-2</v>
      </c>
    </row>
    <row r="4828" spans="2:3" x14ac:dyDescent="0.35">
      <c r="B4828">
        <v>6.7387204024299999E-2</v>
      </c>
      <c r="C4828">
        <f t="shared" si="75"/>
        <v>6.7387204024299999E-2</v>
      </c>
    </row>
    <row r="4829" spans="2:3" x14ac:dyDescent="0.35">
      <c r="B4829">
        <v>0.1049066264726</v>
      </c>
      <c r="C4829">
        <f t="shared" si="75"/>
        <v>0.1049066264726</v>
      </c>
    </row>
    <row r="4830" spans="2:3" x14ac:dyDescent="0.35">
      <c r="B4830">
        <v>0.1667219985964</v>
      </c>
      <c r="C4830">
        <f t="shared" si="75"/>
        <v>0.1667219985964</v>
      </c>
    </row>
    <row r="4831" spans="2:3" x14ac:dyDescent="0.35">
      <c r="B4831">
        <v>0.16667384415450004</v>
      </c>
      <c r="C4831">
        <f t="shared" si="75"/>
        <v>0.16667384415450004</v>
      </c>
    </row>
    <row r="4832" spans="2:3" x14ac:dyDescent="0.35">
      <c r="B4832">
        <v>0.16708583511599998</v>
      </c>
      <c r="C4832">
        <f t="shared" si="75"/>
        <v>0.16708583511599998</v>
      </c>
    </row>
    <row r="4833" spans="2:3" x14ac:dyDescent="0.35">
      <c r="B4833">
        <v>0.17581385671699998</v>
      </c>
      <c r="C4833">
        <f t="shared" si="75"/>
        <v>0.17581385671699998</v>
      </c>
    </row>
    <row r="4834" spans="2:3" x14ac:dyDescent="0.35">
      <c r="B4834">
        <v>0.1561256544713</v>
      </c>
      <c r="C4834">
        <f t="shared" si="75"/>
        <v>0.1561256544713</v>
      </c>
    </row>
    <row r="4835" spans="2:3" x14ac:dyDescent="0.35">
      <c r="B4835">
        <v>0.13814971475099996</v>
      </c>
      <c r="C4835">
        <f t="shared" si="75"/>
        <v>0.13814971475099996</v>
      </c>
    </row>
    <row r="4836" spans="2:3" x14ac:dyDescent="0.35">
      <c r="B4836">
        <v>0.1207245937072</v>
      </c>
      <c r="C4836">
        <f t="shared" si="75"/>
        <v>0.1207245937072</v>
      </c>
    </row>
    <row r="4837" spans="2:3" x14ac:dyDescent="0.35">
      <c r="B4837">
        <v>0.10155817329360002</v>
      </c>
      <c r="C4837">
        <f t="shared" si="75"/>
        <v>0.10155817329360002</v>
      </c>
    </row>
    <row r="4838" spans="2:3" x14ac:dyDescent="0.35">
      <c r="B4838">
        <v>9.4161143020499993E-2</v>
      </c>
      <c r="C4838">
        <f t="shared" si="75"/>
        <v>9.4161143020499993E-2</v>
      </c>
    </row>
    <row r="4839" spans="2:3" x14ac:dyDescent="0.35">
      <c r="B4839">
        <v>8.6875131483000009E-2</v>
      </c>
      <c r="C4839">
        <f t="shared" si="75"/>
        <v>8.6875131483000009E-2</v>
      </c>
    </row>
    <row r="4840" spans="2:3" x14ac:dyDescent="0.35">
      <c r="B4840">
        <v>6.1265510680899984E-2</v>
      </c>
      <c r="C4840">
        <f t="shared" si="75"/>
        <v>6.1265510680899984E-2</v>
      </c>
    </row>
    <row r="4841" spans="2:3" x14ac:dyDescent="0.35">
      <c r="B4841">
        <v>6.7566930674699988E-2</v>
      </c>
      <c r="C4841">
        <f t="shared" si="75"/>
        <v>6.7566930674699988E-2</v>
      </c>
    </row>
    <row r="4842" spans="2:3" x14ac:dyDescent="0.35">
      <c r="B4842">
        <v>5.9445744823899999E-2</v>
      </c>
      <c r="C4842">
        <f t="shared" si="75"/>
        <v>5.9445744823899999E-2</v>
      </c>
    </row>
    <row r="4843" spans="2:3" x14ac:dyDescent="0.35">
      <c r="B4843">
        <v>6.1416950613899998E-2</v>
      </c>
      <c r="C4843">
        <f t="shared" si="75"/>
        <v>6.1416950613899998E-2</v>
      </c>
    </row>
    <row r="4844" spans="2:3" x14ac:dyDescent="0.35">
      <c r="B4844">
        <v>4.4915580187499998E-2</v>
      </c>
      <c r="C4844">
        <f t="shared" si="75"/>
        <v>4.4915580187499998E-2</v>
      </c>
    </row>
    <row r="4845" spans="2:3" x14ac:dyDescent="0.35">
      <c r="B4845">
        <v>5.6305592523100002E-2</v>
      </c>
      <c r="C4845">
        <f t="shared" si="75"/>
        <v>5.6305592523100002E-2</v>
      </c>
    </row>
    <row r="4846" spans="2:3" x14ac:dyDescent="0.35">
      <c r="B4846">
        <v>6.7493899679300015E-2</v>
      </c>
      <c r="C4846">
        <f t="shared" si="75"/>
        <v>6.7493899679300015E-2</v>
      </c>
    </row>
    <row r="4847" spans="2:3" x14ac:dyDescent="0.35">
      <c r="B4847">
        <v>6.2797319884699998E-2</v>
      </c>
      <c r="C4847">
        <f t="shared" si="75"/>
        <v>6.2797319884699998E-2</v>
      </c>
    </row>
    <row r="4848" spans="2:3" x14ac:dyDescent="0.35">
      <c r="B4848">
        <v>6.4215040769699999E-2</v>
      </c>
      <c r="C4848">
        <f t="shared" si="75"/>
        <v>6.4215040769699999E-2</v>
      </c>
    </row>
    <row r="4849" spans="2:3" x14ac:dyDescent="0.35">
      <c r="B4849">
        <v>6.3070483840300007E-2</v>
      </c>
      <c r="C4849">
        <f t="shared" si="75"/>
        <v>6.3070483840300007E-2</v>
      </c>
    </row>
    <row r="4850" spans="2:3" x14ac:dyDescent="0.35">
      <c r="B4850">
        <v>6.1350218008500004E-2</v>
      </c>
      <c r="C4850">
        <f t="shared" si="75"/>
        <v>6.1350218008500004E-2</v>
      </c>
    </row>
    <row r="4851" spans="2:3" x14ac:dyDescent="0.35">
      <c r="B4851">
        <v>5.50388520763E-2</v>
      </c>
      <c r="C4851">
        <f t="shared" si="75"/>
        <v>5.50388520763E-2</v>
      </c>
    </row>
    <row r="4852" spans="2:3" x14ac:dyDescent="0.35">
      <c r="B4852">
        <v>7.0327461930500004E-2</v>
      </c>
      <c r="C4852">
        <f t="shared" si="75"/>
        <v>7.0327461930500004E-2</v>
      </c>
    </row>
    <row r="4853" spans="2:3" x14ac:dyDescent="0.35">
      <c r="B4853">
        <v>8.3924245715199991E-2</v>
      </c>
      <c r="C4853">
        <f t="shared" si="75"/>
        <v>8.3924245715199991E-2</v>
      </c>
    </row>
    <row r="4854" spans="2:3" x14ac:dyDescent="0.35">
      <c r="B4854">
        <v>7.4871089383300005E-2</v>
      </c>
      <c r="C4854">
        <f t="shared" si="75"/>
        <v>7.4871089383300005E-2</v>
      </c>
    </row>
    <row r="4855" spans="2:3" x14ac:dyDescent="0.35">
      <c r="B4855">
        <v>9.2030360625400015E-2</v>
      </c>
      <c r="C4855">
        <f t="shared" si="75"/>
        <v>9.2030360625400015E-2</v>
      </c>
    </row>
    <row r="4856" spans="2:3" x14ac:dyDescent="0.35">
      <c r="B4856">
        <v>9.0280209514600002E-2</v>
      </c>
      <c r="C4856">
        <f t="shared" si="75"/>
        <v>9.0280209514600002E-2</v>
      </c>
    </row>
    <row r="4857" spans="2:3" x14ac:dyDescent="0.35">
      <c r="B4857">
        <v>5.4466984776399996E-2</v>
      </c>
      <c r="C4857">
        <f t="shared" si="75"/>
        <v>5.4466984776399996E-2</v>
      </c>
    </row>
    <row r="4858" spans="2:3" x14ac:dyDescent="0.35">
      <c r="B4858">
        <v>7.0172677298599995E-2</v>
      </c>
      <c r="C4858">
        <f t="shared" si="75"/>
        <v>7.0172677298599995E-2</v>
      </c>
    </row>
    <row r="4859" spans="2:3" x14ac:dyDescent="0.35">
      <c r="B4859">
        <v>7.2179112867700013E-2</v>
      </c>
      <c r="C4859">
        <f t="shared" si="75"/>
        <v>7.2179112867700013E-2</v>
      </c>
    </row>
    <row r="4860" spans="2:3" x14ac:dyDescent="0.35">
      <c r="B4860">
        <v>8.270649726620001E-2</v>
      </c>
      <c r="C4860">
        <f t="shared" si="75"/>
        <v>8.270649726620001E-2</v>
      </c>
    </row>
    <row r="4861" spans="2:3" x14ac:dyDescent="0.35">
      <c r="B4861">
        <v>8.9784006163400015E-2</v>
      </c>
      <c r="C4861">
        <f t="shared" si="75"/>
        <v>8.9784006163400015E-2</v>
      </c>
    </row>
    <row r="4862" spans="2:3" x14ac:dyDescent="0.35">
      <c r="B4862">
        <v>8.5495658050699974E-2</v>
      </c>
      <c r="C4862">
        <f t="shared" si="75"/>
        <v>8.5495658050699974E-2</v>
      </c>
    </row>
    <row r="4863" spans="2:3" x14ac:dyDescent="0.35">
      <c r="B4863">
        <v>7.9056213090899996E-2</v>
      </c>
      <c r="C4863">
        <f t="shared" si="75"/>
        <v>7.9056213090899996E-2</v>
      </c>
    </row>
    <row r="4864" spans="2:3" x14ac:dyDescent="0.35">
      <c r="B4864">
        <v>0.11451351198699999</v>
      </c>
      <c r="C4864">
        <f t="shared" si="75"/>
        <v>0.11451351198699999</v>
      </c>
    </row>
    <row r="4865" spans="2:3" x14ac:dyDescent="0.35">
      <c r="B4865">
        <v>8.1757760620999986E-2</v>
      </c>
      <c r="C4865">
        <f t="shared" si="75"/>
        <v>8.1757760620999986E-2</v>
      </c>
    </row>
    <row r="4866" spans="2:3" x14ac:dyDescent="0.35">
      <c r="B4866">
        <v>5.8774544320000004E-2</v>
      </c>
      <c r="C4866">
        <f t="shared" si="75"/>
        <v>5.8774544320000004E-2</v>
      </c>
    </row>
    <row r="4867" spans="2:3" x14ac:dyDescent="0.35">
      <c r="B4867">
        <v>5.52144528114E-2</v>
      </c>
      <c r="C4867">
        <f t="shared" si="75"/>
        <v>5.52144528114E-2</v>
      </c>
    </row>
    <row r="4868" spans="2:3" x14ac:dyDescent="0.35">
      <c r="B4868">
        <v>6.8160206218000008E-2</v>
      </c>
      <c r="C4868">
        <f t="shared" si="75"/>
        <v>6.8160206218000008E-2</v>
      </c>
    </row>
    <row r="4869" spans="2:3" x14ac:dyDescent="0.35">
      <c r="B4869">
        <v>7.2765119746000001E-2</v>
      </c>
      <c r="C4869">
        <f t="shared" si="75"/>
        <v>7.2765119746000001E-2</v>
      </c>
    </row>
    <row r="4870" spans="2:3" x14ac:dyDescent="0.35">
      <c r="B4870">
        <v>5.6753001743300002E-2</v>
      </c>
      <c r="C4870">
        <f t="shared" si="75"/>
        <v>5.6753001743300002E-2</v>
      </c>
    </row>
    <row r="4871" spans="2:3" x14ac:dyDescent="0.35">
      <c r="B4871">
        <v>6.012295818680001E-2</v>
      </c>
      <c r="C4871">
        <f t="shared" ref="C4871:C4934" si="76">B4871</f>
        <v>6.012295818680001E-2</v>
      </c>
    </row>
    <row r="4872" spans="2:3" x14ac:dyDescent="0.35">
      <c r="B4872">
        <v>6.5192693112400002E-2</v>
      </c>
      <c r="C4872">
        <f t="shared" si="76"/>
        <v>6.5192693112400002E-2</v>
      </c>
    </row>
    <row r="4873" spans="2:3" x14ac:dyDescent="0.35">
      <c r="B4873">
        <v>5.1724474524599995E-2</v>
      </c>
      <c r="C4873">
        <f t="shared" si="76"/>
        <v>5.1724474524599995E-2</v>
      </c>
    </row>
    <row r="4874" spans="2:3" x14ac:dyDescent="0.35">
      <c r="B4874">
        <v>6.6541778973699992E-2</v>
      </c>
      <c r="C4874">
        <f t="shared" si="76"/>
        <v>6.6541778973699992E-2</v>
      </c>
    </row>
    <row r="4875" spans="2:3" x14ac:dyDescent="0.35">
      <c r="B4875">
        <v>6.2977633602299993E-2</v>
      </c>
      <c r="C4875">
        <f t="shared" si="76"/>
        <v>6.2977633602299993E-2</v>
      </c>
    </row>
    <row r="4876" spans="2:3" x14ac:dyDescent="0.35">
      <c r="B4876">
        <v>6.2511148842899988E-2</v>
      </c>
      <c r="C4876">
        <f t="shared" si="76"/>
        <v>6.2511148842899988E-2</v>
      </c>
    </row>
    <row r="4877" spans="2:3" x14ac:dyDescent="0.35">
      <c r="B4877">
        <v>6.1989226294699995E-2</v>
      </c>
      <c r="C4877">
        <f t="shared" si="76"/>
        <v>6.1989226294699995E-2</v>
      </c>
    </row>
    <row r="4878" spans="2:3" x14ac:dyDescent="0.35">
      <c r="B4878">
        <v>5.74285080982E-2</v>
      </c>
      <c r="C4878">
        <f t="shared" si="76"/>
        <v>5.74285080982E-2</v>
      </c>
    </row>
    <row r="4879" spans="2:3" x14ac:dyDescent="0.35">
      <c r="B4879">
        <v>7.7800048854400006E-2</v>
      </c>
      <c r="C4879">
        <f t="shared" si="76"/>
        <v>7.7800048854400006E-2</v>
      </c>
    </row>
    <row r="4880" spans="2:3" x14ac:dyDescent="0.35">
      <c r="B4880">
        <v>7.6850281532899981E-2</v>
      </c>
      <c r="C4880">
        <f t="shared" si="76"/>
        <v>7.6850281532899981E-2</v>
      </c>
    </row>
    <row r="4881" spans="2:3" x14ac:dyDescent="0.35">
      <c r="B4881">
        <v>6.9704182877199997E-2</v>
      </c>
      <c r="C4881">
        <f t="shared" si="76"/>
        <v>6.9704182877199997E-2</v>
      </c>
    </row>
    <row r="4882" spans="2:3" x14ac:dyDescent="0.35">
      <c r="B4882">
        <v>6.8364408033000021E-2</v>
      </c>
      <c r="C4882">
        <f t="shared" si="76"/>
        <v>6.8364408033000021E-2</v>
      </c>
    </row>
    <row r="4883" spans="2:3" x14ac:dyDescent="0.35">
      <c r="B4883">
        <v>6.5539329941799992E-2</v>
      </c>
      <c r="C4883">
        <f t="shared" si="76"/>
        <v>6.5539329941799992E-2</v>
      </c>
    </row>
    <row r="4884" spans="2:3" x14ac:dyDescent="0.35">
      <c r="B4884">
        <v>0.14269531760170004</v>
      </c>
      <c r="C4884">
        <f t="shared" si="76"/>
        <v>0.14269531760170004</v>
      </c>
    </row>
    <row r="4885" spans="2:3" x14ac:dyDescent="0.35">
      <c r="B4885">
        <v>0.16551131276380002</v>
      </c>
      <c r="C4885">
        <f t="shared" si="76"/>
        <v>0.16551131276380002</v>
      </c>
    </row>
    <row r="4886" spans="2:3" x14ac:dyDescent="0.35">
      <c r="B4886">
        <v>0.15567809711660002</v>
      </c>
      <c r="C4886">
        <f t="shared" si="76"/>
        <v>0.15567809711660002</v>
      </c>
    </row>
    <row r="4887" spans="2:3" x14ac:dyDescent="0.35">
      <c r="B4887">
        <v>0.16158184375740001</v>
      </c>
      <c r="C4887">
        <f t="shared" si="76"/>
        <v>0.16158184375740001</v>
      </c>
    </row>
    <row r="4888" spans="2:3" x14ac:dyDescent="0.35">
      <c r="B4888">
        <v>0.15802297226680001</v>
      </c>
      <c r="C4888">
        <f t="shared" si="76"/>
        <v>0.15802297226680001</v>
      </c>
    </row>
    <row r="4889" spans="2:3" x14ac:dyDescent="0.35">
      <c r="B4889">
        <v>0.14286080156559999</v>
      </c>
      <c r="C4889">
        <f t="shared" si="76"/>
        <v>0.14286080156559999</v>
      </c>
    </row>
    <row r="4890" spans="2:3" x14ac:dyDescent="0.35">
      <c r="B4890">
        <v>0.16518864252780005</v>
      </c>
      <c r="C4890">
        <f t="shared" si="76"/>
        <v>0.16518864252780005</v>
      </c>
    </row>
    <row r="4891" spans="2:3" x14ac:dyDescent="0.35">
      <c r="B4891">
        <v>0.14773131664520001</v>
      </c>
      <c r="C4891">
        <f t="shared" si="76"/>
        <v>0.14773131664520001</v>
      </c>
    </row>
    <row r="4892" spans="2:3" x14ac:dyDescent="0.35">
      <c r="B4892">
        <v>0.1618299509368</v>
      </c>
      <c r="C4892">
        <f t="shared" si="76"/>
        <v>0.1618299509368</v>
      </c>
    </row>
    <row r="4893" spans="2:3" x14ac:dyDescent="0.35">
      <c r="B4893">
        <v>0.223586032095</v>
      </c>
      <c r="C4893">
        <f t="shared" si="76"/>
        <v>0.223586032095</v>
      </c>
    </row>
    <row r="4894" spans="2:3" x14ac:dyDescent="0.35">
      <c r="B4894">
        <v>0.27593852318349998</v>
      </c>
      <c r="C4894">
        <f t="shared" si="76"/>
        <v>0.27593852318349998</v>
      </c>
    </row>
    <row r="4895" spans="2:3" x14ac:dyDescent="0.35">
      <c r="B4895">
        <v>0.18579024069259997</v>
      </c>
      <c r="C4895">
        <f t="shared" si="76"/>
        <v>0.18579024069259997</v>
      </c>
    </row>
    <row r="4896" spans="2:3" x14ac:dyDescent="0.35">
      <c r="B4896">
        <v>9.4008352710099996E-2</v>
      </c>
      <c r="C4896">
        <f t="shared" si="76"/>
        <v>9.4008352710099996E-2</v>
      </c>
    </row>
    <row r="4897" spans="2:3" x14ac:dyDescent="0.35">
      <c r="B4897">
        <v>0.11747976230349998</v>
      </c>
      <c r="C4897">
        <f t="shared" si="76"/>
        <v>0.11747976230349998</v>
      </c>
    </row>
    <row r="4898" spans="2:3" x14ac:dyDescent="0.35">
      <c r="B4898">
        <v>0.1074376242499</v>
      </c>
      <c r="C4898">
        <f t="shared" si="76"/>
        <v>0.1074376242499</v>
      </c>
    </row>
    <row r="4899" spans="2:3" x14ac:dyDescent="0.35">
      <c r="B4899">
        <v>0.13146301590030002</v>
      </c>
      <c r="C4899">
        <f t="shared" si="76"/>
        <v>0.13146301590030002</v>
      </c>
    </row>
    <row r="4900" spans="2:3" x14ac:dyDescent="0.35">
      <c r="B4900">
        <v>9.8972046663800023E-2</v>
      </c>
      <c r="C4900">
        <f t="shared" si="76"/>
        <v>9.8972046663800023E-2</v>
      </c>
    </row>
    <row r="4901" spans="2:3" x14ac:dyDescent="0.35">
      <c r="B4901">
        <v>0.10130331197860004</v>
      </c>
      <c r="C4901">
        <f t="shared" si="76"/>
        <v>0.10130331197860004</v>
      </c>
    </row>
    <row r="4902" spans="2:3" x14ac:dyDescent="0.35">
      <c r="B4902">
        <v>0.17688662794369997</v>
      </c>
      <c r="C4902">
        <f t="shared" si="76"/>
        <v>0.17688662794369997</v>
      </c>
    </row>
    <row r="4903" spans="2:3" x14ac:dyDescent="0.35">
      <c r="B4903">
        <v>0.23335741032350002</v>
      </c>
      <c r="C4903">
        <f t="shared" si="76"/>
        <v>0.23335741032350002</v>
      </c>
    </row>
    <row r="4904" spans="2:3" x14ac:dyDescent="0.35">
      <c r="B4904">
        <v>0.22057459939830001</v>
      </c>
      <c r="C4904">
        <f t="shared" si="76"/>
        <v>0.22057459939830001</v>
      </c>
    </row>
    <row r="4905" spans="2:3" x14ac:dyDescent="0.35">
      <c r="B4905">
        <v>8.4714264160700006E-2</v>
      </c>
      <c r="C4905">
        <f t="shared" si="76"/>
        <v>8.4714264160700006E-2</v>
      </c>
    </row>
    <row r="4906" spans="2:3" x14ac:dyDescent="0.35">
      <c r="B4906">
        <v>0.10930940825190001</v>
      </c>
      <c r="C4906">
        <f t="shared" si="76"/>
        <v>0.10930940825190001</v>
      </c>
    </row>
    <row r="4907" spans="2:3" x14ac:dyDescent="0.35">
      <c r="B4907">
        <v>0.20201472141299998</v>
      </c>
      <c r="C4907">
        <f t="shared" si="76"/>
        <v>0.20201472141299998</v>
      </c>
    </row>
    <row r="4908" spans="2:3" x14ac:dyDescent="0.35">
      <c r="B4908">
        <v>0.23692871725209994</v>
      </c>
      <c r="C4908">
        <f t="shared" si="76"/>
        <v>0.23692871725209994</v>
      </c>
    </row>
    <row r="4909" spans="2:3" x14ac:dyDescent="0.35">
      <c r="B4909">
        <v>0.21681441025390003</v>
      </c>
      <c r="C4909">
        <f t="shared" si="76"/>
        <v>0.21681441025390003</v>
      </c>
    </row>
    <row r="4910" spans="2:3" x14ac:dyDescent="0.35">
      <c r="B4910">
        <v>0.21066823715250002</v>
      </c>
      <c r="C4910">
        <f t="shared" si="76"/>
        <v>0.21066823715250002</v>
      </c>
    </row>
    <row r="4911" spans="2:3" x14ac:dyDescent="0.35">
      <c r="B4911">
        <v>0.1994223332058</v>
      </c>
      <c r="C4911">
        <f t="shared" si="76"/>
        <v>0.1994223332058</v>
      </c>
    </row>
    <row r="4912" spans="2:3" x14ac:dyDescent="0.35">
      <c r="B4912">
        <v>0.19668537222899998</v>
      </c>
      <c r="C4912">
        <f t="shared" si="76"/>
        <v>0.19668537222899998</v>
      </c>
    </row>
    <row r="4913" spans="2:3" x14ac:dyDescent="0.35">
      <c r="B4913">
        <v>0.18315768710540001</v>
      </c>
      <c r="C4913">
        <f t="shared" si="76"/>
        <v>0.18315768710540001</v>
      </c>
    </row>
    <row r="4914" spans="2:3" x14ac:dyDescent="0.35">
      <c r="B4914">
        <v>0.18213655804449999</v>
      </c>
      <c r="C4914">
        <f t="shared" si="76"/>
        <v>0.18213655804449999</v>
      </c>
    </row>
    <row r="4915" spans="2:3" x14ac:dyDescent="0.35">
      <c r="B4915">
        <v>0.17262009910700002</v>
      </c>
      <c r="C4915">
        <f t="shared" si="76"/>
        <v>0.17262009910700002</v>
      </c>
    </row>
    <row r="4916" spans="2:3" x14ac:dyDescent="0.35">
      <c r="B4916">
        <v>0.16466278376189997</v>
      </c>
      <c r="C4916">
        <f t="shared" si="76"/>
        <v>0.16466278376189997</v>
      </c>
    </row>
    <row r="4917" spans="2:3" x14ac:dyDescent="0.35">
      <c r="B4917">
        <v>0.15793866501159998</v>
      </c>
      <c r="C4917">
        <f t="shared" si="76"/>
        <v>0.15793866501159998</v>
      </c>
    </row>
    <row r="4918" spans="2:3" x14ac:dyDescent="0.35">
      <c r="B4918">
        <v>0.17268167442669999</v>
      </c>
      <c r="C4918">
        <f t="shared" si="76"/>
        <v>0.17268167442669999</v>
      </c>
    </row>
    <row r="4919" spans="2:3" x14ac:dyDescent="0.35">
      <c r="B4919">
        <v>7.6217258693599993E-2</v>
      </c>
      <c r="C4919">
        <f t="shared" si="76"/>
        <v>7.6217258693599993E-2</v>
      </c>
    </row>
    <row r="4920" spans="2:3" x14ac:dyDescent="0.35">
      <c r="B4920">
        <v>0.10172739525230001</v>
      </c>
      <c r="C4920">
        <f t="shared" si="76"/>
        <v>0.10172739525230001</v>
      </c>
    </row>
    <row r="4921" spans="2:3" x14ac:dyDescent="0.35">
      <c r="B4921">
        <v>7.0096653098199999E-2</v>
      </c>
      <c r="C4921">
        <f t="shared" si="76"/>
        <v>7.0096653098199999E-2</v>
      </c>
    </row>
    <row r="4922" spans="2:3" x14ac:dyDescent="0.35">
      <c r="B4922">
        <v>6.0120394701600008E-2</v>
      </c>
      <c r="C4922">
        <f t="shared" si="76"/>
        <v>6.0120394701600008E-2</v>
      </c>
    </row>
    <row r="4923" spans="2:3" x14ac:dyDescent="0.35">
      <c r="B4923">
        <v>5.7245625910499996E-2</v>
      </c>
      <c r="C4923">
        <f t="shared" si="76"/>
        <v>5.7245625910499996E-2</v>
      </c>
    </row>
    <row r="4924" spans="2:3" x14ac:dyDescent="0.35">
      <c r="B4924">
        <v>5.7690343636099997E-2</v>
      </c>
      <c r="C4924">
        <f t="shared" si="76"/>
        <v>5.7690343636099997E-2</v>
      </c>
    </row>
    <row r="4925" spans="2:3" x14ac:dyDescent="0.35">
      <c r="B4925">
        <v>6.0812683868600004E-2</v>
      </c>
      <c r="C4925">
        <f t="shared" si="76"/>
        <v>6.0812683868600004E-2</v>
      </c>
    </row>
    <row r="4926" spans="2:3" x14ac:dyDescent="0.35">
      <c r="B4926">
        <v>5.9692732905699999E-2</v>
      </c>
      <c r="C4926">
        <f t="shared" si="76"/>
        <v>5.9692732905699999E-2</v>
      </c>
    </row>
    <row r="4927" spans="2:3" x14ac:dyDescent="0.35">
      <c r="B4927">
        <v>5.9053868746999999E-2</v>
      </c>
      <c r="C4927">
        <f t="shared" si="76"/>
        <v>5.9053868746999999E-2</v>
      </c>
    </row>
    <row r="4928" spans="2:3" x14ac:dyDescent="0.35">
      <c r="B4928">
        <v>5.7622496463700004E-2</v>
      </c>
      <c r="C4928">
        <f t="shared" si="76"/>
        <v>5.7622496463700004E-2</v>
      </c>
    </row>
    <row r="4929" spans="2:3" x14ac:dyDescent="0.35">
      <c r="B4929">
        <v>6.3376261312500001E-2</v>
      </c>
      <c r="C4929">
        <f t="shared" si="76"/>
        <v>6.3376261312500001E-2</v>
      </c>
    </row>
    <row r="4930" spans="2:3" x14ac:dyDescent="0.35">
      <c r="B4930">
        <v>6.7409960922700005E-2</v>
      </c>
      <c r="C4930">
        <f t="shared" si="76"/>
        <v>6.7409960922700005E-2</v>
      </c>
    </row>
    <row r="4931" spans="2:3" x14ac:dyDescent="0.35">
      <c r="B4931">
        <v>7.1511625454299996E-2</v>
      </c>
      <c r="C4931">
        <f t="shared" si="76"/>
        <v>7.1511625454299996E-2</v>
      </c>
    </row>
    <row r="4932" spans="2:3" x14ac:dyDescent="0.35">
      <c r="B4932">
        <v>0.13666874727040002</v>
      </c>
      <c r="C4932">
        <f t="shared" si="76"/>
        <v>0.13666874727040002</v>
      </c>
    </row>
    <row r="4933" spans="2:3" x14ac:dyDescent="0.35">
      <c r="B4933">
        <v>0.16319914131389995</v>
      </c>
      <c r="C4933">
        <f t="shared" si="76"/>
        <v>0.16319914131389995</v>
      </c>
    </row>
    <row r="4934" spans="2:3" x14ac:dyDescent="0.35">
      <c r="B4934">
        <v>0.16979494960139999</v>
      </c>
      <c r="C4934">
        <f t="shared" si="76"/>
        <v>0.16979494960139999</v>
      </c>
    </row>
    <row r="4935" spans="2:3" x14ac:dyDescent="0.35">
      <c r="B4935">
        <v>0.16041969235289999</v>
      </c>
      <c r="C4935">
        <f t="shared" ref="C4935:C4998" si="77">B4935</f>
        <v>0.16041969235289999</v>
      </c>
    </row>
    <row r="4936" spans="2:3" x14ac:dyDescent="0.35">
      <c r="B4936">
        <v>0.15963463104030001</v>
      </c>
      <c r="C4936">
        <f t="shared" si="77"/>
        <v>0.15963463104030001</v>
      </c>
    </row>
    <row r="4937" spans="2:3" x14ac:dyDescent="0.35">
      <c r="B4937">
        <v>0.15879718240660001</v>
      </c>
      <c r="C4937">
        <f t="shared" si="77"/>
        <v>0.15879718240660001</v>
      </c>
    </row>
    <row r="4938" spans="2:3" x14ac:dyDescent="0.35">
      <c r="B4938">
        <v>0.15476952849040002</v>
      </c>
      <c r="C4938">
        <f t="shared" si="77"/>
        <v>0.15476952849040002</v>
      </c>
    </row>
    <row r="4939" spans="2:3" x14ac:dyDescent="0.35">
      <c r="B4939">
        <v>0.14134462950410001</v>
      </c>
      <c r="C4939">
        <f t="shared" si="77"/>
        <v>0.14134462950410001</v>
      </c>
    </row>
    <row r="4940" spans="2:3" x14ac:dyDescent="0.35">
      <c r="B4940">
        <v>0.14442629588100003</v>
      </c>
      <c r="C4940">
        <f t="shared" si="77"/>
        <v>0.14442629588100003</v>
      </c>
    </row>
    <row r="4941" spans="2:3" x14ac:dyDescent="0.35">
      <c r="B4941">
        <v>0.16671835282859998</v>
      </c>
      <c r="C4941">
        <f t="shared" si="77"/>
        <v>0.16671835282859998</v>
      </c>
    </row>
    <row r="4942" spans="2:3" x14ac:dyDescent="0.35">
      <c r="B4942">
        <v>0.18782847361709998</v>
      </c>
      <c r="C4942">
        <f t="shared" si="77"/>
        <v>0.18782847361709998</v>
      </c>
    </row>
    <row r="4943" spans="2:3" x14ac:dyDescent="0.35">
      <c r="B4943">
        <v>0.10312754844910002</v>
      </c>
      <c r="C4943">
        <f t="shared" si="77"/>
        <v>0.10312754844910002</v>
      </c>
    </row>
    <row r="4944" spans="2:3" x14ac:dyDescent="0.35">
      <c r="B4944">
        <v>7.6616670282800003E-2</v>
      </c>
      <c r="C4944">
        <f t="shared" si="77"/>
        <v>7.6616670282800003E-2</v>
      </c>
    </row>
    <row r="4945" spans="2:3" x14ac:dyDescent="0.35">
      <c r="B4945">
        <v>6.4353259499699986E-2</v>
      </c>
      <c r="C4945">
        <f t="shared" si="77"/>
        <v>6.4353259499699986E-2</v>
      </c>
    </row>
    <row r="4946" spans="2:3" x14ac:dyDescent="0.35">
      <c r="B4946">
        <v>5.4078098559900006E-2</v>
      </c>
      <c r="C4946">
        <f t="shared" si="77"/>
        <v>5.4078098559900006E-2</v>
      </c>
    </row>
    <row r="4947" spans="2:3" x14ac:dyDescent="0.35">
      <c r="B4947">
        <v>5.1110571156300008E-2</v>
      </c>
      <c r="C4947">
        <f t="shared" si="77"/>
        <v>5.1110571156300008E-2</v>
      </c>
    </row>
    <row r="4948" spans="2:3" x14ac:dyDescent="0.35">
      <c r="B4948">
        <v>5.7481115747599995E-2</v>
      </c>
      <c r="C4948">
        <f t="shared" si="77"/>
        <v>5.7481115747599995E-2</v>
      </c>
    </row>
    <row r="4949" spans="2:3" x14ac:dyDescent="0.35">
      <c r="B4949">
        <v>5.8555486640200001E-2</v>
      </c>
      <c r="C4949">
        <f t="shared" si="77"/>
        <v>5.8555486640200001E-2</v>
      </c>
    </row>
    <row r="4950" spans="2:3" x14ac:dyDescent="0.35">
      <c r="B4950">
        <v>6.0991007437000005E-2</v>
      </c>
      <c r="C4950">
        <f t="shared" si="77"/>
        <v>6.0991007437000005E-2</v>
      </c>
    </row>
    <row r="4951" spans="2:3" x14ac:dyDescent="0.35">
      <c r="B4951">
        <v>5.88954537211E-2</v>
      </c>
      <c r="C4951">
        <f t="shared" si="77"/>
        <v>5.88954537211E-2</v>
      </c>
    </row>
    <row r="4952" spans="2:3" x14ac:dyDescent="0.35">
      <c r="B4952">
        <v>7.6903616600000002E-2</v>
      </c>
      <c r="C4952">
        <f t="shared" si="77"/>
        <v>7.6903616600000002E-2</v>
      </c>
    </row>
    <row r="4953" spans="2:3" x14ac:dyDescent="0.35">
      <c r="B4953">
        <v>7.3005441314700006E-2</v>
      </c>
      <c r="C4953">
        <f t="shared" si="77"/>
        <v>7.3005441314700006E-2</v>
      </c>
    </row>
    <row r="4954" spans="2:3" x14ac:dyDescent="0.35">
      <c r="B4954">
        <v>6.0041736702299994E-2</v>
      </c>
      <c r="C4954">
        <f t="shared" si="77"/>
        <v>6.0041736702299994E-2</v>
      </c>
    </row>
    <row r="4955" spans="2:3" x14ac:dyDescent="0.35">
      <c r="B4955">
        <v>7.3802480886400013E-2</v>
      </c>
      <c r="C4955">
        <f t="shared" si="77"/>
        <v>7.3802480886400013E-2</v>
      </c>
    </row>
    <row r="4956" spans="2:3" x14ac:dyDescent="0.35">
      <c r="B4956">
        <v>0.1237710332655</v>
      </c>
      <c r="C4956">
        <f t="shared" si="77"/>
        <v>0.1237710332655</v>
      </c>
    </row>
    <row r="4957" spans="2:3" x14ac:dyDescent="0.35">
      <c r="B4957">
        <v>0.12166282561809998</v>
      </c>
      <c r="C4957">
        <f t="shared" si="77"/>
        <v>0.12166282561809998</v>
      </c>
    </row>
    <row r="4958" spans="2:3" x14ac:dyDescent="0.35">
      <c r="B4958">
        <v>0.14826982057329999</v>
      </c>
      <c r="C4958">
        <f t="shared" si="77"/>
        <v>0.14826982057329999</v>
      </c>
    </row>
    <row r="4959" spans="2:3" x14ac:dyDescent="0.35">
      <c r="B4959">
        <v>0.1096710935412</v>
      </c>
      <c r="C4959">
        <f t="shared" si="77"/>
        <v>0.1096710935412</v>
      </c>
    </row>
    <row r="4960" spans="2:3" x14ac:dyDescent="0.35">
      <c r="B4960">
        <v>0.11530718332260001</v>
      </c>
      <c r="C4960">
        <f t="shared" si="77"/>
        <v>0.11530718332260001</v>
      </c>
    </row>
    <row r="4961" spans="2:3" x14ac:dyDescent="0.35">
      <c r="B4961">
        <v>0.1307744882795</v>
      </c>
      <c r="C4961">
        <f t="shared" si="77"/>
        <v>0.1307744882795</v>
      </c>
    </row>
    <row r="4962" spans="2:3" x14ac:dyDescent="0.35">
      <c r="B4962">
        <v>0.12988101762599999</v>
      </c>
      <c r="C4962">
        <f t="shared" si="77"/>
        <v>0.12988101762599999</v>
      </c>
    </row>
    <row r="4963" spans="2:3" x14ac:dyDescent="0.35">
      <c r="B4963">
        <v>0.12964791687559998</v>
      </c>
      <c r="C4963">
        <f t="shared" si="77"/>
        <v>0.12964791687559998</v>
      </c>
    </row>
    <row r="4964" spans="2:3" x14ac:dyDescent="0.35">
      <c r="B4964">
        <v>0.14138826187789999</v>
      </c>
      <c r="C4964">
        <f t="shared" si="77"/>
        <v>0.14138826187789999</v>
      </c>
    </row>
    <row r="4965" spans="2:3" x14ac:dyDescent="0.35">
      <c r="B4965">
        <v>0.16001150480359999</v>
      </c>
      <c r="C4965">
        <f t="shared" si="77"/>
        <v>0.16001150480359999</v>
      </c>
    </row>
    <row r="4966" spans="2:3" x14ac:dyDescent="0.35">
      <c r="B4966">
        <v>0.108430561173</v>
      </c>
      <c r="C4966">
        <f t="shared" si="77"/>
        <v>0.108430561173</v>
      </c>
    </row>
    <row r="4967" spans="2:3" x14ac:dyDescent="0.35">
      <c r="B4967">
        <v>7.3724587266700031E-2</v>
      </c>
      <c r="C4967">
        <f t="shared" si="77"/>
        <v>7.3724587266700031E-2</v>
      </c>
    </row>
    <row r="4968" spans="2:3" x14ac:dyDescent="0.35">
      <c r="B4968">
        <v>5.9863423288100001E-2</v>
      </c>
      <c r="C4968">
        <f t="shared" si="77"/>
        <v>5.9863423288100001E-2</v>
      </c>
    </row>
    <row r="4969" spans="2:3" x14ac:dyDescent="0.35">
      <c r="B4969">
        <v>5.99683304844E-2</v>
      </c>
      <c r="C4969">
        <f t="shared" si="77"/>
        <v>5.99683304844E-2</v>
      </c>
    </row>
    <row r="4970" spans="2:3" x14ac:dyDescent="0.35">
      <c r="B4970">
        <v>6.6924166855899997E-2</v>
      </c>
      <c r="C4970">
        <f t="shared" si="77"/>
        <v>6.6924166855899997E-2</v>
      </c>
    </row>
    <row r="4971" spans="2:3" x14ac:dyDescent="0.35">
      <c r="B4971">
        <v>5.4993805558799999E-2</v>
      </c>
      <c r="C4971">
        <f t="shared" si="77"/>
        <v>5.4993805558799999E-2</v>
      </c>
    </row>
    <row r="4972" spans="2:3" x14ac:dyDescent="0.35">
      <c r="B4972">
        <v>6.4675101179200001E-2</v>
      </c>
      <c r="C4972">
        <f t="shared" si="77"/>
        <v>6.4675101179200001E-2</v>
      </c>
    </row>
    <row r="4973" spans="2:3" x14ac:dyDescent="0.35">
      <c r="B4973">
        <v>6.2667628519500002E-2</v>
      </c>
      <c r="C4973">
        <f t="shared" si="77"/>
        <v>6.2667628519500002E-2</v>
      </c>
    </row>
    <row r="4974" spans="2:3" x14ac:dyDescent="0.35">
      <c r="B4974">
        <v>6.8637314574499994E-2</v>
      </c>
      <c r="C4974">
        <f t="shared" si="77"/>
        <v>6.8637314574499994E-2</v>
      </c>
    </row>
    <row r="4975" spans="2:3" x14ac:dyDescent="0.35">
      <c r="B4975">
        <v>6.8135125344100003E-2</v>
      </c>
      <c r="C4975">
        <f t="shared" si="77"/>
        <v>6.8135125344100003E-2</v>
      </c>
    </row>
    <row r="4976" spans="2:3" x14ac:dyDescent="0.35">
      <c r="B4976">
        <v>9.673796484780002E-2</v>
      </c>
      <c r="C4976">
        <f t="shared" si="77"/>
        <v>9.673796484780002E-2</v>
      </c>
    </row>
    <row r="4977" spans="2:3" x14ac:dyDescent="0.35">
      <c r="B4977">
        <v>9.1944823174499979E-2</v>
      </c>
      <c r="C4977">
        <f t="shared" si="77"/>
        <v>9.1944823174499979E-2</v>
      </c>
    </row>
    <row r="4978" spans="2:3" x14ac:dyDescent="0.35">
      <c r="B4978">
        <v>6.3750752857800005E-2</v>
      </c>
      <c r="C4978">
        <f t="shared" si="77"/>
        <v>6.3750752857800005E-2</v>
      </c>
    </row>
    <row r="4979" spans="2:3" x14ac:dyDescent="0.35">
      <c r="B4979">
        <v>7.5925012401400011E-2</v>
      </c>
      <c r="C4979">
        <f t="shared" si="77"/>
        <v>7.5925012401400011E-2</v>
      </c>
    </row>
    <row r="4980" spans="2:3" x14ac:dyDescent="0.35">
      <c r="B4980">
        <v>6.5087432837100001E-2</v>
      </c>
      <c r="C4980">
        <f t="shared" si="77"/>
        <v>6.5087432837100001E-2</v>
      </c>
    </row>
    <row r="4981" spans="2:3" x14ac:dyDescent="0.35">
      <c r="B4981">
        <v>6.2437639196900006E-2</v>
      </c>
      <c r="C4981">
        <f t="shared" si="77"/>
        <v>6.2437639196900006E-2</v>
      </c>
    </row>
    <row r="4982" spans="2:3" x14ac:dyDescent="0.35">
      <c r="B4982">
        <v>6.8544449853100001E-2</v>
      </c>
      <c r="C4982">
        <f t="shared" si="77"/>
        <v>6.8544449853100001E-2</v>
      </c>
    </row>
    <row r="4983" spans="2:3" x14ac:dyDescent="0.35">
      <c r="B4983">
        <v>5.3907932341000005E-2</v>
      </c>
      <c r="C4983">
        <f t="shared" si="77"/>
        <v>5.3907932341000005E-2</v>
      </c>
    </row>
    <row r="4984" spans="2:3" x14ac:dyDescent="0.35">
      <c r="B4984">
        <v>5.4522557935900003E-2</v>
      </c>
      <c r="C4984">
        <f t="shared" si="77"/>
        <v>5.4522557935900003E-2</v>
      </c>
    </row>
    <row r="4985" spans="2:3" x14ac:dyDescent="0.35">
      <c r="B4985">
        <v>5.3209834340100001E-2</v>
      </c>
      <c r="C4985">
        <f t="shared" si="77"/>
        <v>5.3209834340100001E-2</v>
      </c>
    </row>
    <row r="4986" spans="2:3" x14ac:dyDescent="0.35">
      <c r="B4986">
        <v>4.9969447103600004E-2</v>
      </c>
      <c r="C4986">
        <f t="shared" si="77"/>
        <v>4.9969447103600004E-2</v>
      </c>
    </row>
    <row r="4987" spans="2:3" x14ac:dyDescent="0.35">
      <c r="B4987">
        <v>5.3342967086300007E-2</v>
      </c>
      <c r="C4987">
        <f t="shared" si="77"/>
        <v>5.3342967086300007E-2</v>
      </c>
    </row>
    <row r="4988" spans="2:3" x14ac:dyDescent="0.35">
      <c r="B4988">
        <v>5.0642396889799997E-2</v>
      </c>
      <c r="C4988">
        <f t="shared" si="77"/>
        <v>5.0642396889799997E-2</v>
      </c>
    </row>
    <row r="4989" spans="2:3" x14ac:dyDescent="0.35">
      <c r="B4989">
        <v>5.0825143032399996E-2</v>
      </c>
      <c r="C4989">
        <f t="shared" si="77"/>
        <v>5.0825143032399996E-2</v>
      </c>
    </row>
    <row r="4990" spans="2:3" x14ac:dyDescent="0.35">
      <c r="B4990">
        <v>5.2104959742900005E-2</v>
      </c>
      <c r="C4990">
        <f t="shared" si="77"/>
        <v>5.2104959742900005E-2</v>
      </c>
    </row>
    <row r="4991" spans="2:3" x14ac:dyDescent="0.35">
      <c r="B4991">
        <v>7.3321192611199987E-2</v>
      </c>
      <c r="C4991">
        <f t="shared" si="77"/>
        <v>7.3321192611199987E-2</v>
      </c>
    </row>
    <row r="4992" spans="2:3" x14ac:dyDescent="0.35">
      <c r="B4992">
        <v>8.8085086628500009E-2</v>
      </c>
      <c r="C4992">
        <f t="shared" si="77"/>
        <v>8.8085086628500009E-2</v>
      </c>
    </row>
    <row r="4993" spans="2:3" x14ac:dyDescent="0.35">
      <c r="B4993">
        <v>9.5263211577900006E-2</v>
      </c>
      <c r="C4993">
        <f t="shared" si="77"/>
        <v>9.5263211577900006E-2</v>
      </c>
    </row>
    <row r="4994" spans="2:3" x14ac:dyDescent="0.35">
      <c r="B4994">
        <v>8.9411417886999994E-2</v>
      </c>
      <c r="C4994">
        <f t="shared" si="77"/>
        <v>8.9411417886999994E-2</v>
      </c>
    </row>
    <row r="4995" spans="2:3" x14ac:dyDescent="0.35">
      <c r="B4995">
        <v>0.1067383603645</v>
      </c>
      <c r="C4995">
        <f t="shared" si="77"/>
        <v>0.1067383603645</v>
      </c>
    </row>
    <row r="4996" spans="2:3" x14ac:dyDescent="0.35">
      <c r="B4996">
        <v>8.1577499332600015E-2</v>
      </c>
      <c r="C4996">
        <f t="shared" si="77"/>
        <v>8.1577499332600015E-2</v>
      </c>
    </row>
    <row r="4997" spans="2:3" x14ac:dyDescent="0.35">
      <c r="B4997">
        <v>6.5011987654799999E-2</v>
      </c>
      <c r="C4997">
        <f t="shared" si="77"/>
        <v>6.5011987654799999E-2</v>
      </c>
    </row>
    <row r="4998" spans="2:3" x14ac:dyDescent="0.35">
      <c r="B4998">
        <v>5.7998195825899997E-2</v>
      </c>
      <c r="C4998">
        <f t="shared" si="77"/>
        <v>5.7998195825899997E-2</v>
      </c>
    </row>
    <row r="4999" spans="2:3" x14ac:dyDescent="0.35">
      <c r="B4999">
        <v>6.3610830483200015E-2</v>
      </c>
      <c r="C4999">
        <f t="shared" ref="C4999:C5062" si="78">B4999</f>
        <v>6.3610830483200015E-2</v>
      </c>
    </row>
    <row r="5000" spans="2:3" x14ac:dyDescent="0.35">
      <c r="B5000">
        <v>7.6284612030900006E-2</v>
      </c>
      <c r="C5000">
        <f t="shared" si="78"/>
        <v>7.6284612030900006E-2</v>
      </c>
    </row>
    <row r="5001" spans="2:3" x14ac:dyDescent="0.35">
      <c r="B5001">
        <v>4.8606678129299995E-2</v>
      </c>
      <c r="C5001">
        <f t="shared" si="78"/>
        <v>4.8606678129299995E-2</v>
      </c>
    </row>
    <row r="5002" spans="2:3" x14ac:dyDescent="0.35">
      <c r="B5002">
        <v>6.5241143159000009E-2</v>
      </c>
      <c r="C5002">
        <f t="shared" si="78"/>
        <v>6.5241143159000009E-2</v>
      </c>
    </row>
    <row r="5003" spans="2:3" x14ac:dyDescent="0.35">
      <c r="B5003">
        <v>7.7114035226800007E-2</v>
      </c>
      <c r="C5003">
        <f t="shared" si="78"/>
        <v>7.7114035226800007E-2</v>
      </c>
    </row>
    <row r="5004" spans="2:3" x14ac:dyDescent="0.35">
      <c r="B5004">
        <v>0.11079442776000002</v>
      </c>
      <c r="C5004">
        <f t="shared" si="78"/>
        <v>0.11079442776000002</v>
      </c>
    </row>
    <row r="5005" spans="2:3" x14ac:dyDescent="0.35">
      <c r="B5005">
        <v>0.1169576268003</v>
      </c>
      <c r="C5005">
        <f t="shared" si="78"/>
        <v>0.1169576268003</v>
      </c>
    </row>
    <row r="5006" spans="2:3" x14ac:dyDescent="0.35">
      <c r="B5006">
        <v>0.1176662588517</v>
      </c>
      <c r="C5006">
        <f t="shared" si="78"/>
        <v>0.1176662588517</v>
      </c>
    </row>
    <row r="5007" spans="2:3" x14ac:dyDescent="0.35">
      <c r="B5007">
        <v>0.1251929143604</v>
      </c>
      <c r="C5007">
        <f t="shared" si="78"/>
        <v>0.1251929143604</v>
      </c>
    </row>
    <row r="5008" spans="2:3" x14ac:dyDescent="0.35">
      <c r="B5008">
        <v>0.1167906468255</v>
      </c>
      <c r="C5008">
        <f t="shared" si="78"/>
        <v>0.1167906468255</v>
      </c>
    </row>
    <row r="5009" spans="2:3" x14ac:dyDescent="0.35">
      <c r="B5009">
        <v>0.11546204107910001</v>
      </c>
      <c r="C5009">
        <f t="shared" si="78"/>
        <v>0.11546204107910001</v>
      </c>
    </row>
    <row r="5010" spans="2:3" x14ac:dyDescent="0.35">
      <c r="B5010">
        <v>0.12690153346580002</v>
      </c>
      <c r="C5010">
        <f t="shared" si="78"/>
        <v>0.12690153346580002</v>
      </c>
    </row>
    <row r="5011" spans="2:3" x14ac:dyDescent="0.35">
      <c r="B5011">
        <v>0.14947470471850002</v>
      </c>
      <c r="C5011">
        <f t="shared" si="78"/>
        <v>0.14947470471850002</v>
      </c>
    </row>
    <row r="5012" spans="2:3" x14ac:dyDescent="0.35">
      <c r="B5012">
        <v>0.180940425865</v>
      </c>
      <c r="C5012">
        <f t="shared" si="78"/>
        <v>0.180940425865</v>
      </c>
    </row>
    <row r="5013" spans="2:3" x14ac:dyDescent="0.35">
      <c r="B5013">
        <v>0.23413526478080002</v>
      </c>
      <c r="C5013">
        <f t="shared" si="78"/>
        <v>0.23413526478080002</v>
      </c>
    </row>
    <row r="5014" spans="2:3" x14ac:dyDescent="0.35">
      <c r="B5014">
        <v>0.24707944682749999</v>
      </c>
      <c r="C5014">
        <f t="shared" si="78"/>
        <v>0.24707944682749999</v>
      </c>
    </row>
    <row r="5015" spans="2:3" x14ac:dyDescent="0.35">
      <c r="B5015">
        <v>0.14021483380320005</v>
      </c>
      <c r="C5015">
        <f t="shared" si="78"/>
        <v>0.14021483380320005</v>
      </c>
    </row>
    <row r="5016" spans="2:3" x14ac:dyDescent="0.35">
      <c r="B5016">
        <v>7.0929499487499992E-2</v>
      </c>
      <c r="C5016">
        <f t="shared" si="78"/>
        <v>7.0929499487499992E-2</v>
      </c>
    </row>
    <row r="5017" spans="2:3" x14ac:dyDescent="0.35">
      <c r="B5017">
        <v>6.7474831357799997E-2</v>
      </c>
      <c r="C5017">
        <f t="shared" si="78"/>
        <v>6.7474831357799997E-2</v>
      </c>
    </row>
    <row r="5018" spans="2:3" x14ac:dyDescent="0.35">
      <c r="B5018">
        <v>6.6499468235500014E-2</v>
      </c>
      <c r="C5018">
        <f t="shared" si="78"/>
        <v>6.6499468235500014E-2</v>
      </c>
    </row>
    <row r="5019" spans="2:3" x14ac:dyDescent="0.35">
      <c r="B5019">
        <v>6.4945470735799996E-2</v>
      </c>
      <c r="C5019">
        <f t="shared" si="78"/>
        <v>6.4945470735799996E-2</v>
      </c>
    </row>
    <row r="5020" spans="2:3" x14ac:dyDescent="0.35">
      <c r="B5020">
        <v>6.7168142896800009E-2</v>
      </c>
      <c r="C5020">
        <f t="shared" si="78"/>
        <v>6.7168142896800009E-2</v>
      </c>
    </row>
    <row r="5021" spans="2:3" x14ac:dyDescent="0.35">
      <c r="B5021">
        <v>0.21635724821350003</v>
      </c>
      <c r="C5021">
        <f t="shared" si="78"/>
        <v>0.21635724821350003</v>
      </c>
    </row>
    <row r="5022" spans="2:3" x14ac:dyDescent="0.35">
      <c r="B5022">
        <v>0.25013088321179994</v>
      </c>
      <c r="C5022">
        <f t="shared" si="78"/>
        <v>0.25013088321179994</v>
      </c>
    </row>
    <row r="5023" spans="2:3" x14ac:dyDescent="0.35">
      <c r="B5023">
        <v>0.25159252599760001</v>
      </c>
      <c r="C5023">
        <f t="shared" si="78"/>
        <v>0.25159252599760001</v>
      </c>
    </row>
    <row r="5024" spans="2:3" x14ac:dyDescent="0.35">
      <c r="B5024">
        <v>0.28651815405649994</v>
      </c>
      <c r="C5024">
        <f t="shared" si="78"/>
        <v>0.28651815405649994</v>
      </c>
    </row>
    <row r="5025" spans="2:3" x14ac:dyDescent="0.35">
      <c r="B5025">
        <v>0.30431934741350003</v>
      </c>
      <c r="C5025">
        <f t="shared" si="78"/>
        <v>0.30431934741350003</v>
      </c>
    </row>
    <row r="5026" spans="2:3" x14ac:dyDescent="0.35">
      <c r="B5026">
        <v>0.26712501077590001</v>
      </c>
      <c r="C5026">
        <f t="shared" si="78"/>
        <v>0.26712501077590001</v>
      </c>
    </row>
    <row r="5027" spans="2:3" x14ac:dyDescent="0.35">
      <c r="B5027">
        <v>0.10232234687559998</v>
      </c>
      <c r="C5027">
        <f t="shared" si="78"/>
        <v>0.10232234687559998</v>
      </c>
    </row>
    <row r="5028" spans="2:3" x14ac:dyDescent="0.35">
      <c r="B5028">
        <v>0.15651872974359998</v>
      </c>
      <c r="C5028">
        <f t="shared" si="78"/>
        <v>0.15651872974359998</v>
      </c>
    </row>
    <row r="5029" spans="2:3" x14ac:dyDescent="0.35">
      <c r="B5029">
        <v>0.16629308876139998</v>
      </c>
      <c r="C5029">
        <f t="shared" si="78"/>
        <v>0.16629308876139998</v>
      </c>
    </row>
    <row r="5030" spans="2:3" x14ac:dyDescent="0.35">
      <c r="B5030">
        <v>0.1830800393127</v>
      </c>
      <c r="C5030">
        <f t="shared" si="78"/>
        <v>0.1830800393127</v>
      </c>
    </row>
    <row r="5031" spans="2:3" x14ac:dyDescent="0.35">
      <c r="B5031">
        <v>0.17517718810750002</v>
      </c>
      <c r="C5031">
        <f t="shared" si="78"/>
        <v>0.17517718810750002</v>
      </c>
    </row>
    <row r="5032" spans="2:3" x14ac:dyDescent="0.35">
      <c r="B5032">
        <v>0.14680708281570001</v>
      </c>
      <c r="C5032">
        <f t="shared" si="78"/>
        <v>0.14680708281570001</v>
      </c>
    </row>
    <row r="5033" spans="2:3" x14ac:dyDescent="0.35">
      <c r="B5033">
        <v>9.0794351147000005E-2</v>
      </c>
      <c r="C5033">
        <f t="shared" si="78"/>
        <v>9.0794351147000005E-2</v>
      </c>
    </row>
    <row r="5034" spans="2:3" x14ac:dyDescent="0.35">
      <c r="B5034">
        <v>0.15291750151010003</v>
      </c>
      <c r="C5034">
        <f t="shared" si="78"/>
        <v>0.15291750151010003</v>
      </c>
    </row>
    <row r="5035" spans="2:3" x14ac:dyDescent="0.35">
      <c r="B5035">
        <v>0.1476485711162</v>
      </c>
      <c r="C5035">
        <f t="shared" si="78"/>
        <v>0.1476485711162</v>
      </c>
    </row>
    <row r="5036" spans="2:3" x14ac:dyDescent="0.35">
      <c r="B5036">
        <v>0.12340210769600002</v>
      </c>
      <c r="C5036">
        <f t="shared" si="78"/>
        <v>0.12340210769600002</v>
      </c>
    </row>
    <row r="5037" spans="2:3" x14ac:dyDescent="0.35">
      <c r="B5037">
        <v>0.16336137638109999</v>
      </c>
      <c r="C5037">
        <f t="shared" si="78"/>
        <v>0.16336137638109999</v>
      </c>
    </row>
    <row r="5038" spans="2:3" x14ac:dyDescent="0.35">
      <c r="B5038">
        <v>0.17954804817</v>
      </c>
      <c r="C5038">
        <f t="shared" si="78"/>
        <v>0.17954804817</v>
      </c>
    </row>
    <row r="5039" spans="2:3" x14ac:dyDescent="0.35">
      <c r="B5039">
        <v>0.16849609333679999</v>
      </c>
      <c r="C5039">
        <f t="shared" si="78"/>
        <v>0.16849609333679999</v>
      </c>
    </row>
    <row r="5040" spans="2:3" x14ac:dyDescent="0.35">
      <c r="B5040">
        <v>0.16935304255349998</v>
      </c>
      <c r="C5040">
        <f t="shared" si="78"/>
        <v>0.16935304255349998</v>
      </c>
    </row>
    <row r="5041" spans="2:3" x14ac:dyDescent="0.35">
      <c r="B5041">
        <v>0.13341951407019997</v>
      </c>
      <c r="C5041">
        <f t="shared" si="78"/>
        <v>0.13341951407019997</v>
      </c>
    </row>
    <row r="5042" spans="2:3" x14ac:dyDescent="0.35">
      <c r="B5042">
        <v>9.7336520436999988E-2</v>
      </c>
      <c r="C5042">
        <f t="shared" si="78"/>
        <v>9.7336520436999988E-2</v>
      </c>
    </row>
    <row r="5043" spans="2:3" x14ac:dyDescent="0.35">
      <c r="B5043">
        <v>8.1408431041899987E-2</v>
      </c>
      <c r="C5043">
        <f t="shared" si="78"/>
        <v>8.1408431041899987E-2</v>
      </c>
    </row>
    <row r="5044" spans="2:3" x14ac:dyDescent="0.35">
      <c r="B5044">
        <v>0.1167269456435</v>
      </c>
      <c r="C5044">
        <f t="shared" si="78"/>
        <v>0.1167269456435</v>
      </c>
    </row>
    <row r="5045" spans="2:3" x14ac:dyDescent="0.35">
      <c r="B5045">
        <v>8.5754260396300006E-2</v>
      </c>
      <c r="C5045">
        <f t="shared" si="78"/>
        <v>8.5754260396300006E-2</v>
      </c>
    </row>
    <row r="5046" spans="2:3" x14ac:dyDescent="0.35">
      <c r="B5046">
        <v>0.10065372233279998</v>
      </c>
      <c r="C5046">
        <f t="shared" si="78"/>
        <v>0.10065372233279998</v>
      </c>
    </row>
    <row r="5047" spans="2:3" x14ac:dyDescent="0.35">
      <c r="B5047">
        <v>6.3753540692499999E-2</v>
      </c>
      <c r="C5047">
        <f t="shared" si="78"/>
        <v>6.3753540692499999E-2</v>
      </c>
    </row>
    <row r="5048" spans="2:3" x14ac:dyDescent="0.35">
      <c r="B5048">
        <v>6.1950319459799993E-2</v>
      </c>
      <c r="C5048">
        <f t="shared" si="78"/>
        <v>6.1950319459799993E-2</v>
      </c>
    </row>
    <row r="5049" spans="2:3" x14ac:dyDescent="0.35">
      <c r="B5049">
        <v>7.2150291474300007E-2</v>
      </c>
      <c r="C5049">
        <f t="shared" si="78"/>
        <v>7.2150291474300007E-2</v>
      </c>
    </row>
    <row r="5050" spans="2:3" x14ac:dyDescent="0.35">
      <c r="B5050">
        <v>6.8263185327500003E-2</v>
      </c>
      <c r="C5050">
        <f t="shared" si="78"/>
        <v>6.8263185327500003E-2</v>
      </c>
    </row>
    <row r="5051" spans="2:3" x14ac:dyDescent="0.35">
      <c r="B5051">
        <v>6.4361214747800002E-2</v>
      </c>
      <c r="C5051">
        <f t="shared" si="78"/>
        <v>6.4361214747800002E-2</v>
      </c>
    </row>
    <row r="5052" spans="2:3" x14ac:dyDescent="0.35">
      <c r="B5052">
        <v>0.1017723782831</v>
      </c>
      <c r="C5052">
        <f t="shared" si="78"/>
        <v>0.1017723782831</v>
      </c>
    </row>
    <row r="5053" spans="2:3" x14ac:dyDescent="0.35">
      <c r="B5053">
        <v>0.1342171181895</v>
      </c>
      <c r="C5053">
        <f t="shared" si="78"/>
        <v>0.1342171181895</v>
      </c>
    </row>
    <row r="5054" spans="2:3" x14ac:dyDescent="0.35">
      <c r="B5054">
        <v>0.1249503144071</v>
      </c>
      <c r="C5054">
        <f t="shared" si="78"/>
        <v>0.1249503144071</v>
      </c>
    </row>
    <row r="5055" spans="2:3" x14ac:dyDescent="0.35">
      <c r="B5055">
        <v>0.12537055670220001</v>
      </c>
      <c r="C5055">
        <f t="shared" si="78"/>
        <v>0.12537055670220001</v>
      </c>
    </row>
    <row r="5056" spans="2:3" x14ac:dyDescent="0.35">
      <c r="B5056">
        <v>0.13205011641190001</v>
      </c>
      <c r="C5056">
        <f t="shared" si="78"/>
        <v>0.13205011641190001</v>
      </c>
    </row>
    <row r="5057" spans="2:3" x14ac:dyDescent="0.35">
      <c r="B5057">
        <v>0.10324287307510001</v>
      </c>
      <c r="C5057">
        <f t="shared" si="78"/>
        <v>0.10324287307510001</v>
      </c>
    </row>
    <row r="5058" spans="2:3" x14ac:dyDescent="0.35">
      <c r="B5058">
        <v>0.12160340239980003</v>
      </c>
      <c r="C5058">
        <f t="shared" si="78"/>
        <v>0.12160340239980003</v>
      </c>
    </row>
    <row r="5059" spans="2:3" x14ac:dyDescent="0.35">
      <c r="B5059">
        <v>0.15192065125529997</v>
      </c>
      <c r="C5059">
        <f t="shared" si="78"/>
        <v>0.15192065125529997</v>
      </c>
    </row>
    <row r="5060" spans="2:3" x14ac:dyDescent="0.35">
      <c r="B5060">
        <v>0.12851425484329998</v>
      </c>
      <c r="C5060">
        <f t="shared" si="78"/>
        <v>0.12851425484329998</v>
      </c>
    </row>
    <row r="5061" spans="2:3" x14ac:dyDescent="0.35">
      <c r="B5061">
        <v>0.12694982847160002</v>
      </c>
      <c r="C5061">
        <f t="shared" si="78"/>
        <v>0.12694982847160002</v>
      </c>
    </row>
    <row r="5062" spans="2:3" x14ac:dyDescent="0.35">
      <c r="B5062">
        <v>6.0823916361899988E-2</v>
      </c>
      <c r="C5062">
        <f t="shared" si="78"/>
        <v>6.0823916361899988E-2</v>
      </c>
    </row>
    <row r="5063" spans="2:3" x14ac:dyDescent="0.35">
      <c r="B5063">
        <v>5.7138396708600013E-2</v>
      </c>
      <c r="C5063">
        <f t="shared" ref="C5063:C5126" si="79">B5063</f>
        <v>5.7138396708600013E-2</v>
      </c>
    </row>
    <row r="5064" spans="2:3" x14ac:dyDescent="0.35">
      <c r="B5064">
        <v>5.4053303088800006E-2</v>
      </c>
      <c r="C5064">
        <f t="shared" si="79"/>
        <v>5.4053303088800006E-2</v>
      </c>
    </row>
    <row r="5065" spans="2:3" x14ac:dyDescent="0.35">
      <c r="B5065">
        <v>5.4185468385499994E-2</v>
      </c>
      <c r="C5065">
        <f t="shared" si="79"/>
        <v>5.4185468385499994E-2</v>
      </c>
    </row>
    <row r="5066" spans="2:3" x14ac:dyDescent="0.35">
      <c r="B5066">
        <v>6.3570621461700005E-2</v>
      </c>
      <c r="C5066">
        <f t="shared" si="79"/>
        <v>6.3570621461700005E-2</v>
      </c>
    </row>
    <row r="5067" spans="2:3" x14ac:dyDescent="0.35">
      <c r="B5067">
        <v>5.7332839359699996E-2</v>
      </c>
      <c r="C5067">
        <f t="shared" si="79"/>
        <v>5.7332839359699996E-2</v>
      </c>
    </row>
    <row r="5068" spans="2:3" x14ac:dyDescent="0.35">
      <c r="B5068">
        <v>5.7043966477800002E-2</v>
      </c>
      <c r="C5068">
        <f t="shared" si="79"/>
        <v>5.7043966477800002E-2</v>
      </c>
    </row>
    <row r="5069" spans="2:3" x14ac:dyDescent="0.35">
      <c r="B5069">
        <v>5.7685327499099999E-2</v>
      </c>
      <c r="C5069">
        <f t="shared" si="79"/>
        <v>5.7685327499099999E-2</v>
      </c>
    </row>
    <row r="5070" spans="2:3" x14ac:dyDescent="0.35">
      <c r="B5070">
        <v>5.2295061024899996E-2</v>
      </c>
      <c r="C5070">
        <f t="shared" si="79"/>
        <v>5.2295061024899996E-2</v>
      </c>
    </row>
    <row r="5071" spans="2:3" x14ac:dyDescent="0.35">
      <c r="B5071">
        <v>6.370820525229999E-2</v>
      </c>
      <c r="C5071">
        <f t="shared" si="79"/>
        <v>6.370820525229999E-2</v>
      </c>
    </row>
    <row r="5072" spans="2:3" x14ac:dyDescent="0.35">
      <c r="B5072">
        <v>6.1377647703199999E-2</v>
      </c>
      <c r="C5072">
        <f t="shared" si="79"/>
        <v>6.1377647703199999E-2</v>
      </c>
    </row>
    <row r="5073" spans="2:3" x14ac:dyDescent="0.35">
      <c r="B5073">
        <v>5.5431822001299993E-2</v>
      </c>
      <c r="C5073">
        <f t="shared" si="79"/>
        <v>5.5431822001299993E-2</v>
      </c>
    </row>
    <row r="5074" spans="2:3" x14ac:dyDescent="0.35">
      <c r="B5074">
        <v>5.6720273898499998E-2</v>
      </c>
      <c r="C5074">
        <f t="shared" si="79"/>
        <v>5.6720273898499998E-2</v>
      </c>
    </row>
    <row r="5075" spans="2:3" x14ac:dyDescent="0.35">
      <c r="B5075">
        <v>4.7946074145800002E-2</v>
      </c>
      <c r="C5075">
        <f t="shared" si="79"/>
        <v>4.7946074145800002E-2</v>
      </c>
    </row>
    <row r="5076" spans="2:3" x14ac:dyDescent="0.35">
      <c r="B5076">
        <v>6.8405020307099995E-2</v>
      </c>
      <c r="C5076">
        <f t="shared" si="79"/>
        <v>6.8405020307099995E-2</v>
      </c>
    </row>
    <row r="5077" spans="2:3" x14ac:dyDescent="0.35">
      <c r="B5077">
        <v>7.8342041327500014E-2</v>
      </c>
      <c r="C5077">
        <f t="shared" si="79"/>
        <v>7.8342041327500014E-2</v>
      </c>
    </row>
    <row r="5078" spans="2:3" x14ac:dyDescent="0.35">
      <c r="B5078">
        <v>9.8177733441599982E-2</v>
      </c>
      <c r="C5078">
        <f t="shared" si="79"/>
        <v>9.8177733441599982E-2</v>
      </c>
    </row>
    <row r="5079" spans="2:3" x14ac:dyDescent="0.35">
      <c r="B5079">
        <v>9.3965928047700001E-2</v>
      </c>
      <c r="C5079">
        <f t="shared" si="79"/>
        <v>9.3965928047700001E-2</v>
      </c>
    </row>
    <row r="5080" spans="2:3" x14ac:dyDescent="0.35">
      <c r="B5080">
        <v>7.5018429437500006E-2</v>
      </c>
      <c r="C5080">
        <f t="shared" si="79"/>
        <v>7.5018429437500006E-2</v>
      </c>
    </row>
    <row r="5081" spans="2:3" x14ac:dyDescent="0.35">
      <c r="B5081">
        <v>6.8352149261299983E-2</v>
      </c>
      <c r="C5081">
        <f t="shared" si="79"/>
        <v>6.8352149261299983E-2</v>
      </c>
    </row>
    <row r="5082" spans="2:3" x14ac:dyDescent="0.35">
      <c r="B5082">
        <v>6.5685771680000005E-2</v>
      </c>
      <c r="C5082">
        <f t="shared" si="79"/>
        <v>6.5685771680000005E-2</v>
      </c>
    </row>
    <row r="5083" spans="2:3" x14ac:dyDescent="0.35">
      <c r="B5083">
        <v>5.9226231188699997E-2</v>
      </c>
      <c r="C5083">
        <f t="shared" si="79"/>
        <v>5.9226231188699997E-2</v>
      </c>
    </row>
    <row r="5084" spans="2:3" x14ac:dyDescent="0.35">
      <c r="B5084">
        <v>5.6774426566600006E-2</v>
      </c>
      <c r="C5084">
        <f t="shared" si="79"/>
        <v>5.6774426566600006E-2</v>
      </c>
    </row>
    <row r="5085" spans="2:3" x14ac:dyDescent="0.35">
      <c r="B5085">
        <v>5.8367220405800002E-2</v>
      </c>
      <c r="C5085">
        <f t="shared" si="79"/>
        <v>5.8367220405800002E-2</v>
      </c>
    </row>
    <row r="5086" spans="2:3" x14ac:dyDescent="0.35">
      <c r="B5086">
        <v>7.1128675906699995E-2</v>
      </c>
      <c r="C5086">
        <f t="shared" si="79"/>
        <v>7.1128675906699995E-2</v>
      </c>
    </row>
    <row r="5087" spans="2:3" x14ac:dyDescent="0.35">
      <c r="B5087">
        <v>7.1608592666000004E-2</v>
      </c>
      <c r="C5087">
        <f t="shared" si="79"/>
        <v>7.1608592666000004E-2</v>
      </c>
    </row>
    <row r="5088" spans="2:3" x14ac:dyDescent="0.35">
      <c r="B5088">
        <v>8.6000907799999998E-2</v>
      </c>
      <c r="C5088">
        <f t="shared" si="79"/>
        <v>8.6000907799999998E-2</v>
      </c>
    </row>
    <row r="5089" spans="2:3" x14ac:dyDescent="0.35">
      <c r="B5089">
        <v>6.1531330877200009E-2</v>
      </c>
      <c r="C5089">
        <f t="shared" si="79"/>
        <v>6.1531330877200009E-2</v>
      </c>
    </row>
    <row r="5090" spans="2:3" x14ac:dyDescent="0.35">
      <c r="B5090">
        <v>5.6025708117300003E-2</v>
      </c>
      <c r="C5090">
        <f t="shared" si="79"/>
        <v>5.6025708117300003E-2</v>
      </c>
    </row>
    <row r="5091" spans="2:3" x14ac:dyDescent="0.35">
      <c r="B5091">
        <v>6.528107754979999E-2</v>
      </c>
      <c r="C5091">
        <f t="shared" si="79"/>
        <v>6.528107754979999E-2</v>
      </c>
    </row>
    <row r="5092" spans="2:3" x14ac:dyDescent="0.35">
      <c r="B5092">
        <v>5.779571098579999E-2</v>
      </c>
      <c r="C5092">
        <f t="shared" si="79"/>
        <v>5.779571098579999E-2</v>
      </c>
    </row>
    <row r="5093" spans="2:3" x14ac:dyDescent="0.35">
      <c r="B5093">
        <v>0.18852771446710001</v>
      </c>
      <c r="C5093">
        <f t="shared" si="79"/>
        <v>0.18852771446710001</v>
      </c>
    </row>
    <row r="5094" spans="2:3" x14ac:dyDescent="0.35">
      <c r="B5094">
        <v>0.34424457302750006</v>
      </c>
      <c r="C5094">
        <f t="shared" si="79"/>
        <v>0.34424457302750006</v>
      </c>
    </row>
    <row r="5095" spans="2:3" x14ac:dyDescent="0.35">
      <c r="B5095">
        <v>0.36636074830210003</v>
      </c>
      <c r="C5095">
        <f t="shared" si="79"/>
        <v>0.36636074830210003</v>
      </c>
    </row>
    <row r="5096" spans="2:3" x14ac:dyDescent="0.35">
      <c r="B5096">
        <v>0.34370695848430005</v>
      </c>
      <c r="C5096">
        <f t="shared" si="79"/>
        <v>0.34370695848430005</v>
      </c>
    </row>
    <row r="5097" spans="2:3" x14ac:dyDescent="0.35">
      <c r="B5097">
        <v>0.34001173306989996</v>
      </c>
      <c r="C5097">
        <f t="shared" si="79"/>
        <v>0.34001173306989996</v>
      </c>
    </row>
    <row r="5098" spans="2:3" x14ac:dyDescent="0.35">
      <c r="B5098">
        <v>0.28369415562790001</v>
      </c>
      <c r="C5098">
        <f t="shared" si="79"/>
        <v>0.28369415562790001</v>
      </c>
    </row>
    <row r="5099" spans="2:3" x14ac:dyDescent="0.35">
      <c r="B5099">
        <v>6.5911769785600011E-2</v>
      </c>
      <c r="C5099">
        <f t="shared" si="79"/>
        <v>6.5911769785600011E-2</v>
      </c>
    </row>
    <row r="5100" spans="2:3" x14ac:dyDescent="0.35">
      <c r="B5100">
        <v>0.10049039499829997</v>
      </c>
      <c r="C5100">
        <f t="shared" si="79"/>
        <v>0.10049039499829997</v>
      </c>
    </row>
    <row r="5101" spans="2:3" x14ac:dyDescent="0.35">
      <c r="B5101">
        <v>0.1268128901368</v>
      </c>
      <c r="C5101">
        <f t="shared" si="79"/>
        <v>0.1268128901368</v>
      </c>
    </row>
    <row r="5102" spans="2:3" x14ac:dyDescent="0.35">
      <c r="B5102">
        <v>0.16998793430019998</v>
      </c>
      <c r="C5102">
        <f t="shared" si="79"/>
        <v>0.16998793430019998</v>
      </c>
    </row>
    <row r="5103" spans="2:3" x14ac:dyDescent="0.35">
      <c r="B5103">
        <v>0.19309835403299999</v>
      </c>
      <c r="C5103">
        <f t="shared" si="79"/>
        <v>0.19309835403299999</v>
      </c>
    </row>
    <row r="5104" spans="2:3" x14ac:dyDescent="0.35">
      <c r="B5104">
        <v>0.21481233967370006</v>
      </c>
      <c r="C5104">
        <f t="shared" si="79"/>
        <v>0.21481233967370006</v>
      </c>
    </row>
    <row r="5105" spans="2:3" x14ac:dyDescent="0.35">
      <c r="B5105">
        <v>0.21993835801740003</v>
      </c>
      <c r="C5105">
        <f t="shared" si="79"/>
        <v>0.21993835801740003</v>
      </c>
    </row>
    <row r="5106" spans="2:3" x14ac:dyDescent="0.35">
      <c r="B5106">
        <v>0.20119007513699996</v>
      </c>
      <c r="C5106">
        <f t="shared" si="79"/>
        <v>0.20119007513699996</v>
      </c>
    </row>
    <row r="5107" spans="2:3" x14ac:dyDescent="0.35">
      <c r="B5107">
        <v>0.2006370486074</v>
      </c>
      <c r="C5107">
        <f t="shared" si="79"/>
        <v>0.2006370486074</v>
      </c>
    </row>
    <row r="5108" spans="2:3" x14ac:dyDescent="0.35">
      <c r="B5108">
        <v>0.19733089935610001</v>
      </c>
      <c r="C5108">
        <f t="shared" si="79"/>
        <v>0.19733089935610001</v>
      </c>
    </row>
    <row r="5109" spans="2:3" x14ac:dyDescent="0.35">
      <c r="B5109">
        <v>0.18413694603069999</v>
      </c>
      <c r="C5109">
        <f t="shared" si="79"/>
        <v>0.18413694603069999</v>
      </c>
    </row>
    <row r="5110" spans="2:3" x14ac:dyDescent="0.35">
      <c r="B5110">
        <v>0.14588874544150002</v>
      </c>
      <c r="C5110">
        <f t="shared" si="79"/>
        <v>0.14588874544150002</v>
      </c>
    </row>
    <row r="5111" spans="2:3" x14ac:dyDescent="0.35">
      <c r="B5111">
        <v>0.150601501838</v>
      </c>
      <c r="C5111">
        <f t="shared" si="79"/>
        <v>0.150601501838</v>
      </c>
    </row>
    <row r="5112" spans="2:3" x14ac:dyDescent="0.35">
      <c r="B5112">
        <v>0.1495239155194</v>
      </c>
      <c r="C5112">
        <f t="shared" si="79"/>
        <v>0.1495239155194</v>
      </c>
    </row>
    <row r="5113" spans="2:3" x14ac:dyDescent="0.35">
      <c r="B5113">
        <v>9.934823179210002E-2</v>
      </c>
      <c r="C5113">
        <f t="shared" si="79"/>
        <v>9.934823179210002E-2</v>
      </c>
    </row>
    <row r="5114" spans="2:3" x14ac:dyDescent="0.35">
      <c r="B5114">
        <v>0.10189008464299999</v>
      </c>
      <c r="C5114">
        <f t="shared" si="79"/>
        <v>0.10189008464299999</v>
      </c>
    </row>
    <row r="5115" spans="2:3" x14ac:dyDescent="0.35">
      <c r="B5115">
        <v>9.1591959312799995E-2</v>
      </c>
      <c r="C5115">
        <f t="shared" si="79"/>
        <v>9.1591959312799995E-2</v>
      </c>
    </row>
    <row r="5116" spans="2:3" x14ac:dyDescent="0.35">
      <c r="B5116">
        <v>7.7141328601900011E-2</v>
      </c>
      <c r="C5116">
        <f t="shared" si="79"/>
        <v>7.7141328601900011E-2</v>
      </c>
    </row>
    <row r="5117" spans="2:3" x14ac:dyDescent="0.35">
      <c r="B5117">
        <v>7.44215268042E-2</v>
      </c>
      <c r="C5117">
        <f t="shared" si="79"/>
        <v>7.44215268042E-2</v>
      </c>
    </row>
    <row r="5118" spans="2:3" x14ac:dyDescent="0.35">
      <c r="B5118">
        <v>8.2359874264800001E-2</v>
      </c>
      <c r="C5118">
        <f t="shared" si="79"/>
        <v>8.2359874264800001E-2</v>
      </c>
    </row>
    <row r="5119" spans="2:3" x14ac:dyDescent="0.35">
      <c r="B5119">
        <v>7.5624772487199995E-2</v>
      </c>
      <c r="C5119">
        <f t="shared" si="79"/>
        <v>7.5624772487199995E-2</v>
      </c>
    </row>
    <row r="5120" spans="2:3" x14ac:dyDescent="0.35">
      <c r="B5120">
        <v>7.5843714933199996E-2</v>
      </c>
      <c r="C5120">
        <f t="shared" si="79"/>
        <v>7.5843714933199996E-2</v>
      </c>
    </row>
    <row r="5121" spans="2:3" x14ac:dyDescent="0.35">
      <c r="B5121">
        <v>7.7927035202300002E-2</v>
      </c>
      <c r="C5121">
        <f t="shared" si="79"/>
        <v>7.7927035202300002E-2</v>
      </c>
    </row>
    <row r="5122" spans="2:3" x14ac:dyDescent="0.35">
      <c r="B5122">
        <v>7.3797898673599982E-2</v>
      </c>
      <c r="C5122">
        <f t="shared" si="79"/>
        <v>7.3797898673599982E-2</v>
      </c>
    </row>
    <row r="5123" spans="2:3" x14ac:dyDescent="0.35">
      <c r="B5123">
        <v>7.7648245233500002E-2</v>
      </c>
      <c r="C5123">
        <f t="shared" si="79"/>
        <v>7.7648245233500002E-2</v>
      </c>
    </row>
    <row r="5124" spans="2:3" x14ac:dyDescent="0.35">
      <c r="B5124">
        <v>0.11005364344319998</v>
      </c>
      <c r="C5124">
        <f t="shared" si="79"/>
        <v>0.11005364344319998</v>
      </c>
    </row>
    <row r="5125" spans="2:3" x14ac:dyDescent="0.35">
      <c r="B5125">
        <v>0.15135483566070002</v>
      </c>
      <c r="C5125">
        <f t="shared" si="79"/>
        <v>0.15135483566070002</v>
      </c>
    </row>
    <row r="5126" spans="2:3" x14ac:dyDescent="0.35">
      <c r="B5126">
        <v>0.14855651683000001</v>
      </c>
      <c r="C5126">
        <f t="shared" si="79"/>
        <v>0.14855651683000001</v>
      </c>
    </row>
    <row r="5127" spans="2:3" x14ac:dyDescent="0.35">
      <c r="B5127">
        <v>0.14601375086020002</v>
      </c>
      <c r="C5127">
        <f t="shared" ref="C5127:C5190" si="80">B5127</f>
        <v>0.14601375086020002</v>
      </c>
    </row>
    <row r="5128" spans="2:3" x14ac:dyDescent="0.35">
      <c r="B5128">
        <v>0.13283221723149999</v>
      </c>
      <c r="C5128">
        <f t="shared" si="80"/>
        <v>0.13283221723149999</v>
      </c>
    </row>
    <row r="5129" spans="2:3" x14ac:dyDescent="0.35">
      <c r="B5129">
        <v>0.13098446224520002</v>
      </c>
      <c r="C5129">
        <f t="shared" si="80"/>
        <v>0.13098446224520002</v>
      </c>
    </row>
    <row r="5130" spans="2:3" x14ac:dyDescent="0.35">
      <c r="B5130">
        <v>0.15588606273030001</v>
      </c>
      <c r="C5130">
        <f t="shared" si="80"/>
        <v>0.15588606273030001</v>
      </c>
    </row>
    <row r="5131" spans="2:3" x14ac:dyDescent="0.35">
      <c r="B5131">
        <v>0.15963908796350001</v>
      </c>
      <c r="C5131">
        <f t="shared" si="80"/>
        <v>0.15963908796350001</v>
      </c>
    </row>
    <row r="5132" spans="2:3" x14ac:dyDescent="0.35">
      <c r="B5132">
        <v>0.16099764613879997</v>
      </c>
      <c r="C5132">
        <f t="shared" si="80"/>
        <v>0.16099764613879997</v>
      </c>
    </row>
    <row r="5133" spans="2:3" x14ac:dyDescent="0.35">
      <c r="B5133">
        <v>0.14889847102129999</v>
      </c>
      <c r="C5133">
        <f t="shared" si="80"/>
        <v>0.14889847102129999</v>
      </c>
    </row>
    <row r="5134" spans="2:3" x14ac:dyDescent="0.35">
      <c r="B5134">
        <v>0.11804665779889997</v>
      </c>
      <c r="C5134">
        <f t="shared" si="80"/>
        <v>0.11804665779889997</v>
      </c>
    </row>
    <row r="5135" spans="2:3" x14ac:dyDescent="0.35">
      <c r="B5135">
        <v>0.14650962802660003</v>
      </c>
      <c r="C5135">
        <f t="shared" si="80"/>
        <v>0.14650962802660003</v>
      </c>
    </row>
    <row r="5136" spans="2:3" x14ac:dyDescent="0.35">
      <c r="B5136">
        <v>0.13654257527520003</v>
      </c>
      <c r="C5136">
        <f t="shared" si="80"/>
        <v>0.13654257527520003</v>
      </c>
    </row>
    <row r="5137" spans="2:3" x14ac:dyDescent="0.35">
      <c r="B5137">
        <v>0.14078978316340002</v>
      </c>
      <c r="C5137">
        <f t="shared" si="80"/>
        <v>0.14078978316340002</v>
      </c>
    </row>
    <row r="5138" spans="2:3" x14ac:dyDescent="0.35">
      <c r="B5138">
        <v>0.11024214958020001</v>
      </c>
      <c r="C5138">
        <f t="shared" si="80"/>
        <v>0.11024214958020001</v>
      </c>
    </row>
    <row r="5139" spans="2:3" x14ac:dyDescent="0.35">
      <c r="B5139">
        <v>9.4084684184399997E-2</v>
      </c>
      <c r="C5139">
        <f t="shared" si="80"/>
        <v>9.4084684184399997E-2</v>
      </c>
    </row>
    <row r="5140" spans="2:3" x14ac:dyDescent="0.35">
      <c r="B5140">
        <v>9.54529148824E-2</v>
      </c>
      <c r="C5140">
        <f t="shared" si="80"/>
        <v>9.54529148824E-2</v>
      </c>
    </row>
    <row r="5141" spans="2:3" x14ac:dyDescent="0.35">
      <c r="B5141">
        <v>0.2807516257082</v>
      </c>
      <c r="C5141">
        <f t="shared" si="80"/>
        <v>0.2807516257082</v>
      </c>
    </row>
    <row r="5142" spans="2:3" x14ac:dyDescent="0.35">
      <c r="B5142">
        <v>0.32826059639200006</v>
      </c>
      <c r="C5142">
        <f t="shared" si="80"/>
        <v>0.32826059639200006</v>
      </c>
    </row>
    <row r="5143" spans="2:3" x14ac:dyDescent="0.35">
      <c r="B5143">
        <v>0.35073626067549996</v>
      </c>
      <c r="C5143">
        <f t="shared" si="80"/>
        <v>0.35073626067549996</v>
      </c>
    </row>
    <row r="5144" spans="2:3" x14ac:dyDescent="0.35">
      <c r="B5144">
        <v>0.35858853741389995</v>
      </c>
      <c r="C5144">
        <f t="shared" si="80"/>
        <v>0.35858853741389995</v>
      </c>
    </row>
    <row r="5145" spans="2:3" x14ac:dyDescent="0.35">
      <c r="B5145">
        <v>0.36028879095889993</v>
      </c>
      <c r="C5145">
        <f t="shared" si="80"/>
        <v>0.36028879095889993</v>
      </c>
    </row>
    <row r="5146" spans="2:3" x14ac:dyDescent="0.35">
      <c r="B5146">
        <v>0.34547958238840004</v>
      </c>
      <c r="C5146">
        <f t="shared" si="80"/>
        <v>0.34547958238840004</v>
      </c>
    </row>
    <row r="5147" spans="2:3" x14ac:dyDescent="0.35">
      <c r="B5147">
        <v>0.30986023532239992</v>
      </c>
      <c r="C5147">
        <f t="shared" si="80"/>
        <v>0.30986023532239992</v>
      </c>
    </row>
    <row r="5148" spans="2:3" x14ac:dyDescent="0.35">
      <c r="B5148">
        <v>0.26502896319290004</v>
      </c>
      <c r="C5148">
        <f t="shared" si="80"/>
        <v>0.26502896319290004</v>
      </c>
    </row>
    <row r="5149" spans="2:3" x14ac:dyDescent="0.35">
      <c r="B5149">
        <v>0.22626299784949996</v>
      </c>
      <c r="C5149">
        <f t="shared" si="80"/>
        <v>0.22626299784949996</v>
      </c>
    </row>
    <row r="5150" spans="2:3" x14ac:dyDescent="0.35">
      <c r="B5150">
        <v>0.21606661288949999</v>
      </c>
      <c r="C5150">
        <f t="shared" si="80"/>
        <v>0.21606661288949999</v>
      </c>
    </row>
    <row r="5151" spans="2:3" x14ac:dyDescent="0.35">
      <c r="B5151">
        <v>0.20918288181379999</v>
      </c>
      <c r="C5151">
        <f t="shared" si="80"/>
        <v>0.20918288181379999</v>
      </c>
    </row>
    <row r="5152" spans="2:3" x14ac:dyDescent="0.35">
      <c r="B5152">
        <v>0.20503014407499998</v>
      </c>
      <c r="C5152">
        <f t="shared" si="80"/>
        <v>0.20503014407499998</v>
      </c>
    </row>
    <row r="5153" spans="2:3" x14ac:dyDescent="0.35">
      <c r="B5153">
        <v>0.20151404090310002</v>
      </c>
      <c r="C5153">
        <f t="shared" si="80"/>
        <v>0.20151404090310002</v>
      </c>
    </row>
    <row r="5154" spans="2:3" x14ac:dyDescent="0.35">
      <c r="B5154">
        <v>0.20368060630610002</v>
      </c>
      <c r="C5154">
        <f t="shared" si="80"/>
        <v>0.20368060630610002</v>
      </c>
    </row>
    <row r="5155" spans="2:3" x14ac:dyDescent="0.35">
      <c r="B5155">
        <v>0.21325871960859993</v>
      </c>
      <c r="C5155">
        <f t="shared" si="80"/>
        <v>0.21325871960859993</v>
      </c>
    </row>
    <row r="5156" spans="2:3" x14ac:dyDescent="0.35">
      <c r="B5156">
        <v>0.22670635966280003</v>
      </c>
      <c r="C5156">
        <f t="shared" si="80"/>
        <v>0.22670635966280003</v>
      </c>
    </row>
    <row r="5157" spans="2:3" x14ac:dyDescent="0.35">
      <c r="B5157">
        <v>0.24379763816399996</v>
      </c>
      <c r="C5157">
        <f t="shared" si="80"/>
        <v>0.24379763816399996</v>
      </c>
    </row>
    <row r="5158" spans="2:3" x14ac:dyDescent="0.35">
      <c r="B5158">
        <v>0.25637094691840001</v>
      </c>
      <c r="C5158">
        <f t="shared" si="80"/>
        <v>0.25637094691840001</v>
      </c>
    </row>
    <row r="5159" spans="2:3" x14ac:dyDescent="0.35">
      <c r="B5159">
        <v>0.22806836397889999</v>
      </c>
      <c r="C5159">
        <f t="shared" si="80"/>
        <v>0.22806836397889999</v>
      </c>
    </row>
    <row r="5160" spans="2:3" x14ac:dyDescent="0.35">
      <c r="B5160">
        <v>0.14929098490439999</v>
      </c>
      <c r="C5160">
        <f t="shared" si="80"/>
        <v>0.14929098490439999</v>
      </c>
    </row>
    <row r="5161" spans="2:3" x14ac:dyDescent="0.35">
      <c r="B5161">
        <v>0.13913187875300001</v>
      </c>
      <c r="C5161">
        <f t="shared" si="80"/>
        <v>0.13913187875300001</v>
      </c>
    </row>
    <row r="5162" spans="2:3" x14ac:dyDescent="0.35">
      <c r="B5162">
        <v>6.6998452876600001E-2</v>
      </c>
      <c r="C5162">
        <f t="shared" si="80"/>
        <v>6.6998452876600001E-2</v>
      </c>
    </row>
    <row r="5163" spans="2:3" x14ac:dyDescent="0.35">
      <c r="B5163">
        <v>7.3328345808199996E-2</v>
      </c>
      <c r="C5163">
        <f t="shared" si="80"/>
        <v>7.3328345808199996E-2</v>
      </c>
    </row>
    <row r="5164" spans="2:3" x14ac:dyDescent="0.35">
      <c r="B5164">
        <v>9.7900160840900002E-2</v>
      </c>
      <c r="C5164">
        <f t="shared" si="80"/>
        <v>9.7900160840900002E-2</v>
      </c>
    </row>
    <row r="5165" spans="2:3" x14ac:dyDescent="0.35">
      <c r="B5165">
        <v>0.28943383526259991</v>
      </c>
      <c r="C5165">
        <f t="shared" si="80"/>
        <v>0.28943383526259991</v>
      </c>
    </row>
    <row r="5166" spans="2:3" x14ac:dyDescent="0.35">
      <c r="B5166">
        <v>0.34727681313249992</v>
      </c>
      <c r="C5166">
        <f t="shared" si="80"/>
        <v>0.34727681313249992</v>
      </c>
    </row>
    <row r="5167" spans="2:3" x14ac:dyDescent="0.35">
      <c r="B5167">
        <v>0.34938018688009997</v>
      </c>
      <c r="C5167">
        <f t="shared" si="80"/>
        <v>0.34938018688009997</v>
      </c>
    </row>
    <row r="5168" spans="2:3" x14ac:dyDescent="0.35">
      <c r="B5168">
        <v>0.36091428609639997</v>
      </c>
      <c r="C5168">
        <f t="shared" si="80"/>
        <v>0.36091428609639997</v>
      </c>
    </row>
    <row r="5169" spans="2:3" x14ac:dyDescent="0.35">
      <c r="B5169">
        <v>0.3212333196239</v>
      </c>
      <c r="C5169">
        <f t="shared" si="80"/>
        <v>0.3212333196239</v>
      </c>
    </row>
    <row r="5170" spans="2:3" x14ac:dyDescent="0.35">
      <c r="B5170">
        <v>0.32921173273809995</v>
      </c>
      <c r="C5170">
        <f t="shared" si="80"/>
        <v>0.32921173273809995</v>
      </c>
    </row>
    <row r="5171" spans="2:3" x14ac:dyDescent="0.35">
      <c r="B5171">
        <v>0.29535174568229999</v>
      </c>
      <c r="C5171">
        <f t="shared" si="80"/>
        <v>0.29535174568229999</v>
      </c>
    </row>
    <row r="5172" spans="2:3" x14ac:dyDescent="0.35">
      <c r="B5172">
        <v>0.24932461416319998</v>
      </c>
      <c r="C5172">
        <f t="shared" si="80"/>
        <v>0.24932461416319998</v>
      </c>
    </row>
    <row r="5173" spans="2:3" x14ac:dyDescent="0.35">
      <c r="B5173">
        <v>0.21924470143810001</v>
      </c>
      <c r="C5173">
        <f t="shared" si="80"/>
        <v>0.21924470143810001</v>
      </c>
    </row>
    <row r="5174" spans="2:3" x14ac:dyDescent="0.35">
      <c r="B5174">
        <v>0.17849863378050002</v>
      </c>
      <c r="C5174">
        <f t="shared" si="80"/>
        <v>0.17849863378050002</v>
      </c>
    </row>
    <row r="5175" spans="2:3" x14ac:dyDescent="0.35">
      <c r="B5175">
        <v>0.16909140832700001</v>
      </c>
      <c r="C5175">
        <f t="shared" si="80"/>
        <v>0.16909140832700001</v>
      </c>
    </row>
    <row r="5176" spans="2:3" x14ac:dyDescent="0.35">
      <c r="B5176">
        <v>0.16228532346089999</v>
      </c>
      <c r="C5176">
        <f t="shared" si="80"/>
        <v>0.16228532346089999</v>
      </c>
    </row>
    <row r="5177" spans="2:3" x14ac:dyDescent="0.35">
      <c r="B5177">
        <v>0.1668406193666</v>
      </c>
      <c r="C5177">
        <f t="shared" si="80"/>
        <v>0.1668406193666</v>
      </c>
    </row>
    <row r="5178" spans="2:3" x14ac:dyDescent="0.35">
      <c r="B5178">
        <v>0.16926680124140001</v>
      </c>
      <c r="C5178">
        <f t="shared" si="80"/>
        <v>0.16926680124140001</v>
      </c>
    </row>
    <row r="5179" spans="2:3" x14ac:dyDescent="0.35">
      <c r="B5179">
        <v>0.18446075921559998</v>
      </c>
      <c r="C5179">
        <f t="shared" si="80"/>
        <v>0.18446075921559998</v>
      </c>
    </row>
    <row r="5180" spans="2:3" x14ac:dyDescent="0.35">
      <c r="B5180">
        <v>0.22022191763560003</v>
      </c>
      <c r="C5180">
        <f t="shared" si="80"/>
        <v>0.22022191763560003</v>
      </c>
    </row>
    <row r="5181" spans="2:3" x14ac:dyDescent="0.35">
      <c r="B5181">
        <v>0.25770540660959995</v>
      </c>
      <c r="C5181">
        <f t="shared" si="80"/>
        <v>0.25770540660959995</v>
      </c>
    </row>
    <row r="5182" spans="2:3" x14ac:dyDescent="0.35">
      <c r="B5182">
        <v>0.26790785931939998</v>
      </c>
      <c r="C5182">
        <f t="shared" si="80"/>
        <v>0.26790785931939998</v>
      </c>
    </row>
    <row r="5183" spans="2:3" x14ac:dyDescent="0.35">
      <c r="B5183">
        <v>0.27059647862969999</v>
      </c>
      <c r="C5183">
        <f t="shared" si="80"/>
        <v>0.27059647862969999</v>
      </c>
    </row>
    <row r="5184" spans="2:3" x14ac:dyDescent="0.35">
      <c r="B5184">
        <v>0.16096569020980001</v>
      </c>
      <c r="C5184">
        <f t="shared" si="80"/>
        <v>0.16096569020980001</v>
      </c>
    </row>
    <row r="5185" spans="2:3" x14ac:dyDescent="0.35">
      <c r="B5185">
        <v>6.6757590713400011E-2</v>
      </c>
      <c r="C5185">
        <f t="shared" si="80"/>
        <v>6.6757590713400011E-2</v>
      </c>
    </row>
    <row r="5186" spans="2:3" x14ac:dyDescent="0.35">
      <c r="B5186">
        <v>7.5963555218600015E-2</v>
      </c>
      <c r="C5186">
        <f t="shared" si="80"/>
        <v>7.5963555218600015E-2</v>
      </c>
    </row>
    <row r="5187" spans="2:3" x14ac:dyDescent="0.35">
      <c r="B5187">
        <v>6.1613246785599998E-2</v>
      </c>
      <c r="C5187">
        <f t="shared" si="80"/>
        <v>6.1613246785599998E-2</v>
      </c>
    </row>
    <row r="5188" spans="2:3" x14ac:dyDescent="0.35">
      <c r="B5188">
        <v>7.7639338491399992E-2</v>
      </c>
      <c r="C5188">
        <f t="shared" si="80"/>
        <v>7.7639338491399992E-2</v>
      </c>
    </row>
    <row r="5189" spans="2:3" x14ac:dyDescent="0.35">
      <c r="B5189">
        <v>0.20131850597539996</v>
      </c>
      <c r="C5189">
        <f t="shared" si="80"/>
        <v>0.20131850597539996</v>
      </c>
    </row>
    <row r="5190" spans="2:3" x14ac:dyDescent="0.35">
      <c r="B5190">
        <v>0.31055815261199993</v>
      </c>
      <c r="C5190">
        <f t="shared" si="80"/>
        <v>0.31055815261199993</v>
      </c>
    </row>
    <row r="5191" spans="2:3" x14ac:dyDescent="0.35">
      <c r="B5191">
        <v>0.32956821588200003</v>
      </c>
      <c r="C5191">
        <f t="shared" ref="C5191:C5254" si="81">B5191</f>
        <v>0.32956821588200003</v>
      </c>
    </row>
    <row r="5192" spans="2:3" x14ac:dyDescent="0.35">
      <c r="B5192">
        <v>0.32294886761179997</v>
      </c>
      <c r="C5192">
        <f t="shared" si="81"/>
        <v>0.32294886761179997</v>
      </c>
    </row>
    <row r="5193" spans="2:3" x14ac:dyDescent="0.35">
      <c r="B5193">
        <v>0.33484548952440002</v>
      </c>
      <c r="C5193">
        <f t="shared" si="81"/>
        <v>0.33484548952440002</v>
      </c>
    </row>
    <row r="5194" spans="2:3" x14ac:dyDescent="0.35">
      <c r="B5194">
        <v>0.27247702178829997</v>
      </c>
      <c r="C5194">
        <f t="shared" si="81"/>
        <v>0.27247702178829997</v>
      </c>
    </row>
    <row r="5195" spans="2:3" x14ac:dyDescent="0.35">
      <c r="B5195">
        <v>8.0128166436999992E-2</v>
      </c>
      <c r="C5195">
        <f t="shared" si="81"/>
        <v>8.0128166436999992E-2</v>
      </c>
    </row>
    <row r="5196" spans="2:3" x14ac:dyDescent="0.35">
      <c r="B5196">
        <v>0.14445242139669998</v>
      </c>
      <c r="C5196">
        <f t="shared" si="81"/>
        <v>0.14445242139669998</v>
      </c>
    </row>
    <row r="5197" spans="2:3" x14ac:dyDescent="0.35">
      <c r="B5197">
        <v>0.16139189424660005</v>
      </c>
      <c r="C5197">
        <f t="shared" si="81"/>
        <v>0.16139189424660005</v>
      </c>
    </row>
    <row r="5198" spans="2:3" x14ac:dyDescent="0.35">
      <c r="B5198">
        <v>0.23450953031189994</v>
      </c>
      <c r="C5198">
        <f t="shared" si="81"/>
        <v>0.23450953031189994</v>
      </c>
    </row>
    <row r="5199" spans="2:3" x14ac:dyDescent="0.35">
      <c r="B5199">
        <v>0.22184935629909999</v>
      </c>
      <c r="C5199">
        <f t="shared" si="81"/>
        <v>0.22184935629909999</v>
      </c>
    </row>
    <row r="5200" spans="2:3" x14ac:dyDescent="0.35">
      <c r="B5200">
        <v>0.17354258009610002</v>
      </c>
      <c r="C5200">
        <f t="shared" si="81"/>
        <v>0.17354258009610002</v>
      </c>
    </row>
    <row r="5201" spans="2:3" x14ac:dyDescent="0.35">
      <c r="B5201">
        <v>0.15278529880729999</v>
      </c>
      <c r="C5201">
        <f t="shared" si="81"/>
        <v>0.15278529880729999</v>
      </c>
    </row>
    <row r="5202" spans="2:3" x14ac:dyDescent="0.35">
      <c r="B5202">
        <v>0.18859802719430002</v>
      </c>
      <c r="C5202">
        <f t="shared" si="81"/>
        <v>0.18859802719430002</v>
      </c>
    </row>
    <row r="5203" spans="2:3" x14ac:dyDescent="0.35">
      <c r="B5203">
        <v>0.18298183255839998</v>
      </c>
      <c r="C5203">
        <f t="shared" si="81"/>
        <v>0.18298183255839998</v>
      </c>
    </row>
    <row r="5204" spans="2:3" x14ac:dyDescent="0.35">
      <c r="B5204">
        <v>0.18494160514999999</v>
      </c>
      <c r="C5204">
        <f t="shared" si="81"/>
        <v>0.18494160514999999</v>
      </c>
    </row>
    <row r="5205" spans="2:3" x14ac:dyDescent="0.35">
      <c r="B5205">
        <v>0.14227128826899998</v>
      </c>
      <c r="C5205">
        <f t="shared" si="81"/>
        <v>0.14227128826899998</v>
      </c>
    </row>
    <row r="5206" spans="2:3" x14ac:dyDescent="0.35">
      <c r="B5206">
        <v>0.15504580856469999</v>
      </c>
      <c r="C5206">
        <f t="shared" si="81"/>
        <v>0.15504580856469999</v>
      </c>
    </row>
    <row r="5207" spans="2:3" x14ac:dyDescent="0.35">
      <c r="B5207">
        <v>0.17991303237279999</v>
      </c>
      <c r="C5207">
        <f t="shared" si="81"/>
        <v>0.17991303237279999</v>
      </c>
    </row>
    <row r="5208" spans="2:3" x14ac:dyDescent="0.35">
      <c r="B5208">
        <v>0.15779328139870002</v>
      </c>
      <c r="C5208">
        <f t="shared" si="81"/>
        <v>0.15779328139870002</v>
      </c>
    </row>
    <row r="5209" spans="2:3" x14ac:dyDescent="0.35">
      <c r="B5209">
        <v>0.1445528162445</v>
      </c>
      <c r="C5209">
        <f t="shared" si="81"/>
        <v>0.1445528162445</v>
      </c>
    </row>
    <row r="5210" spans="2:3" x14ac:dyDescent="0.35">
      <c r="B5210">
        <v>0.14916770944980001</v>
      </c>
      <c r="C5210">
        <f t="shared" si="81"/>
        <v>0.14916770944980001</v>
      </c>
    </row>
    <row r="5211" spans="2:3" x14ac:dyDescent="0.35">
      <c r="B5211">
        <v>0.11189303893739999</v>
      </c>
      <c r="C5211">
        <f t="shared" si="81"/>
        <v>0.11189303893739999</v>
      </c>
    </row>
    <row r="5212" spans="2:3" x14ac:dyDescent="0.35">
      <c r="B5212">
        <v>0.1345225228077</v>
      </c>
      <c r="C5212">
        <f t="shared" si="81"/>
        <v>0.1345225228077</v>
      </c>
    </row>
    <row r="5213" spans="2:3" x14ac:dyDescent="0.35">
      <c r="B5213">
        <v>0.28418710078180004</v>
      </c>
      <c r="C5213">
        <f t="shared" si="81"/>
        <v>0.28418710078180004</v>
      </c>
    </row>
    <row r="5214" spans="2:3" x14ac:dyDescent="0.35">
      <c r="B5214">
        <v>0.30107278054959996</v>
      </c>
      <c r="C5214">
        <f t="shared" si="81"/>
        <v>0.30107278054959996</v>
      </c>
    </row>
    <row r="5215" spans="2:3" x14ac:dyDescent="0.35">
      <c r="B5215">
        <v>0.31428318001829991</v>
      </c>
      <c r="C5215">
        <f t="shared" si="81"/>
        <v>0.31428318001829991</v>
      </c>
    </row>
    <row r="5216" spans="2:3" x14ac:dyDescent="0.35">
      <c r="B5216">
        <v>0.30014006013759997</v>
      </c>
      <c r="C5216">
        <f t="shared" si="81"/>
        <v>0.30014006013759997</v>
      </c>
    </row>
    <row r="5217" spans="2:3" x14ac:dyDescent="0.35">
      <c r="B5217">
        <v>0.31026906219830008</v>
      </c>
      <c r="C5217">
        <f t="shared" si="81"/>
        <v>0.31026906219830008</v>
      </c>
    </row>
    <row r="5218" spans="2:3" x14ac:dyDescent="0.35">
      <c r="B5218">
        <v>0.27187882936730001</v>
      </c>
      <c r="C5218">
        <f t="shared" si="81"/>
        <v>0.27187882936730001</v>
      </c>
    </row>
    <row r="5219" spans="2:3" x14ac:dyDescent="0.35">
      <c r="B5219">
        <v>0.12566476853899999</v>
      </c>
      <c r="C5219">
        <f t="shared" si="81"/>
        <v>0.12566476853899999</v>
      </c>
    </row>
    <row r="5220" spans="2:3" x14ac:dyDescent="0.35">
      <c r="B5220">
        <v>6.0735723015900002E-2</v>
      </c>
      <c r="C5220">
        <f t="shared" si="81"/>
        <v>6.0735723015900002E-2</v>
      </c>
    </row>
    <row r="5221" spans="2:3" x14ac:dyDescent="0.35">
      <c r="B5221">
        <v>7.3435649393999991E-2</v>
      </c>
      <c r="C5221">
        <f t="shared" si="81"/>
        <v>7.3435649393999991E-2</v>
      </c>
    </row>
    <row r="5222" spans="2:3" x14ac:dyDescent="0.35">
      <c r="B5222">
        <v>6.4278124568600006E-2</v>
      </c>
      <c r="C5222">
        <f t="shared" si="81"/>
        <v>6.4278124568600006E-2</v>
      </c>
    </row>
    <row r="5223" spans="2:3" x14ac:dyDescent="0.35">
      <c r="B5223">
        <v>8.8622946134099975E-2</v>
      </c>
      <c r="C5223">
        <f t="shared" si="81"/>
        <v>8.8622946134099975E-2</v>
      </c>
    </row>
    <row r="5224" spans="2:3" x14ac:dyDescent="0.35">
      <c r="B5224">
        <v>0.11175327444920001</v>
      </c>
      <c r="C5224">
        <f t="shared" si="81"/>
        <v>0.11175327444920001</v>
      </c>
    </row>
    <row r="5225" spans="2:3" x14ac:dyDescent="0.35">
      <c r="B5225">
        <v>0.12968903222200001</v>
      </c>
      <c r="C5225">
        <f t="shared" si="81"/>
        <v>0.12968903222200001</v>
      </c>
    </row>
    <row r="5226" spans="2:3" x14ac:dyDescent="0.35">
      <c r="B5226">
        <v>0.15310404181729997</v>
      </c>
      <c r="C5226">
        <f t="shared" si="81"/>
        <v>0.15310404181729997</v>
      </c>
    </row>
    <row r="5227" spans="2:3" x14ac:dyDescent="0.35">
      <c r="B5227">
        <v>0.14459360869019999</v>
      </c>
      <c r="C5227">
        <f t="shared" si="81"/>
        <v>0.14459360869019999</v>
      </c>
    </row>
    <row r="5228" spans="2:3" x14ac:dyDescent="0.35">
      <c r="B5228">
        <v>0.16522028062579999</v>
      </c>
      <c r="C5228">
        <f t="shared" si="81"/>
        <v>0.16522028062579999</v>
      </c>
    </row>
    <row r="5229" spans="2:3" x14ac:dyDescent="0.35">
      <c r="B5229">
        <v>0.18063482009939999</v>
      </c>
      <c r="C5229">
        <f t="shared" si="81"/>
        <v>0.18063482009939999</v>
      </c>
    </row>
    <row r="5230" spans="2:3" x14ac:dyDescent="0.35">
      <c r="B5230">
        <v>0.1032840042935</v>
      </c>
      <c r="C5230">
        <f t="shared" si="81"/>
        <v>0.1032840042935</v>
      </c>
    </row>
    <row r="5231" spans="2:3" x14ac:dyDescent="0.35">
      <c r="B5231">
        <v>9.939305282569999E-2</v>
      </c>
      <c r="C5231">
        <f t="shared" si="81"/>
        <v>9.939305282569999E-2</v>
      </c>
    </row>
    <row r="5232" spans="2:3" x14ac:dyDescent="0.35">
      <c r="B5232">
        <v>0.10933617114039998</v>
      </c>
      <c r="C5232">
        <f t="shared" si="81"/>
        <v>0.10933617114039998</v>
      </c>
    </row>
    <row r="5233" spans="2:3" x14ac:dyDescent="0.35">
      <c r="B5233">
        <v>9.9699417254999978E-2</v>
      </c>
      <c r="C5233">
        <f t="shared" si="81"/>
        <v>9.9699417254999978E-2</v>
      </c>
    </row>
    <row r="5234" spans="2:3" x14ac:dyDescent="0.35">
      <c r="B5234">
        <v>9.234657969270002E-2</v>
      </c>
      <c r="C5234">
        <f t="shared" si="81"/>
        <v>9.234657969270002E-2</v>
      </c>
    </row>
    <row r="5235" spans="2:3" x14ac:dyDescent="0.35">
      <c r="B5235">
        <v>7.2546642616000009E-2</v>
      </c>
      <c r="C5235">
        <f t="shared" si="81"/>
        <v>7.2546642616000009E-2</v>
      </c>
    </row>
    <row r="5236" spans="2:3" x14ac:dyDescent="0.35">
      <c r="B5236">
        <v>7.1837839406200019E-2</v>
      </c>
      <c r="C5236">
        <f t="shared" si="81"/>
        <v>7.1837839406200019E-2</v>
      </c>
    </row>
    <row r="5237" spans="2:3" x14ac:dyDescent="0.35">
      <c r="B5237">
        <v>0.26064622736159998</v>
      </c>
      <c r="C5237">
        <f t="shared" si="81"/>
        <v>0.26064622736159998</v>
      </c>
    </row>
    <row r="5238" spans="2:3" x14ac:dyDescent="0.35">
      <c r="B5238">
        <v>0.30648290944260004</v>
      </c>
      <c r="C5238">
        <f t="shared" si="81"/>
        <v>0.30648290944260004</v>
      </c>
    </row>
    <row r="5239" spans="2:3" x14ac:dyDescent="0.35">
      <c r="B5239">
        <v>0.31986427400960005</v>
      </c>
      <c r="C5239">
        <f t="shared" si="81"/>
        <v>0.31986427400960005</v>
      </c>
    </row>
    <row r="5240" spans="2:3" x14ac:dyDescent="0.35">
      <c r="B5240">
        <v>0.31462012960319996</v>
      </c>
      <c r="C5240">
        <f t="shared" si="81"/>
        <v>0.31462012960319996</v>
      </c>
    </row>
    <row r="5241" spans="2:3" x14ac:dyDescent="0.35">
      <c r="B5241">
        <v>0.30030215091949997</v>
      </c>
      <c r="C5241">
        <f t="shared" si="81"/>
        <v>0.30030215091949997</v>
      </c>
    </row>
    <row r="5242" spans="2:3" x14ac:dyDescent="0.35">
      <c r="B5242">
        <v>0.26425756452539995</v>
      </c>
      <c r="C5242">
        <f t="shared" si="81"/>
        <v>0.26425756452539995</v>
      </c>
    </row>
    <row r="5243" spans="2:3" x14ac:dyDescent="0.35">
      <c r="B5243">
        <v>9.2363470611999995E-2</v>
      </c>
      <c r="C5243">
        <f t="shared" si="81"/>
        <v>9.2363470611999995E-2</v>
      </c>
    </row>
    <row r="5244" spans="2:3" x14ac:dyDescent="0.35">
      <c r="B5244">
        <v>8.5076924034700005E-2</v>
      </c>
      <c r="C5244">
        <f t="shared" si="81"/>
        <v>8.5076924034700005E-2</v>
      </c>
    </row>
    <row r="5245" spans="2:3" x14ac:dyDescent="0.35">
      <c r="B5245">
        <v>0.11450623449619998</v>
      </c>
      <c r="C5245">
        <f t="shared" si="81"/>
        <v>0.11450623449619998</v>
      </c>
    </row>
    <row r="5246" spans="2:3" x14ac:dyDescent="0.35">
      <c r="B5246">
        <v>0.1006338650538</v>
      </c>
      <c r="C5246">
        <f t="shared" si="81"/>
        <v>0.1006338650538</v>
      </c>
    </row>
    <row r="5247" spans="2:3" x14ac:dyDescent="0.35">
      <c r="B5247">
        <v>8.3313462503200014E-2</v>
      </c>
      <c r="C5247">
        <f t="shared" si="81"/>
        <v>8.3313462503200014E-2</v>
      </c>
    </row>
    <row r="5248" spans="2:3" x14ac:dyDescent="0.35">
      <c r="B5248">
        <v>0.14370345883039998</v>
      </c>
      <c r="C5248">
        <f t="shared" si="81"/>
        <v>0.14370345883039998</v>
      </c>
    </row>
    <row r="5249" spans="2:3" x14ac:dyDescent="0.35">
      <c r="B5249">
        <v>0.10224061468860002</v>
      </c>
      <c r="C5249">
        <f t="shared" si="81"/>
        <v>0.10224061468860002</v>
      </c>
    </row>
    <row r="5250" spans="2:3" x14ac:dyDescent="0.35">
      <c r="B5250">
        <v>0.1267862396102</v>
      </c>
      <c r="C5250">
        <f t="shared" si="81"/>
        <v>0.1267862396102</v>
      </c>
    </row>
    <row r="5251" spans="2:3" x14ac:dyDescent="0.35">
      <c r="B5251">
        <v>0.13575534420010002</v>
      </c>
      <c r="C5251">
        <f t="shared" si="81"/>
        <v>0.13575534420010002</v>
      </c>
    </row>
    <row r="5252" spans="2:3" x14ac:dyDescent="0.35">
      <c r="B5252">
        <v>0.1447274332663</v>
      </c>
      <c r="C5252">
        <f t="shared" si="81"/>
        <v>0.1447274332663</v>
      </c>
    </row>
    <row r="5253" spans="2:3" x14ac:dyDescent="0.35">
      <c r="B5253">
        <v>0.1310872089183</v>
      </c>
      <c r="C5253">
        <f t="shared" si="81"/>
        <v>0.1310872089183</v>
      </c>
    </row>
    <row r="5254" spans="2:3" x14ac:dyDescent="0.35">
      <c r="B5254">
        <v>7.9225154196199979E-2</v>
      </c>
      <c r="C5254">
        <f t="shared" si="81"/>
        <v>7.9225154196199979E-2</v>
      </c>
    </row>
    <row r="5255" spans="2:3" x14ac:dyDescent="0.35">
      <c r="B5255">
        <v>9.3921883878999982E-2</v>
      </c>
      <c r="C5255">
        <f t="shared" ref="C5255:C5318" si="82">B5255</f>
        <v>9.3921883878999982E-2</v>
      </c>
    </row>
    <row r="5256" spans="2:3" x14ac:dyDescent="0.35">
      <c r="B5256">
        <v>6.1523366935800003E-2</v>
      </c>
      <c r="C5256">
        <f t="shared" si="82"/>
        <v>6.1523366935800003E-2</v>
      </c>
    </row>
    <row r="5257" spans="2:3" x14ac:dyDescent="0.35">
      <c r="B5257">
        <v>6.2319767106899994E-2</v>
      </c>
      <c r="C5257">
        <f t="shared" si="82"/>
        <v>6.2319767106899994E-2</v>
      </c>
    </row>
    <row r="5258" spans="2:3" x14ac:dyDescent="0.35">
      <c r="B5258">
        <v>6.6892021270200011E-2</v>
      </c>
      <c r="C5258">
        <f t="shared" si="82"/>
        <v>6.6892021270200011E-2</v>
      </c>
    </row>
    <row r="5259" spans="2:3" x14ac:dyDescent="0.35">
      <c r="B5259">
        <v>5.1616812852499999E-2</v>
      </c>
      <c r="C5259">
        <f t="shared" si="82"/>
        <v>5.1616812852499999E-2</v>
      </c>
    </row>
    <row r="5260" spans="2:3" x14ac:dyDescent="0.35">
      <c r="B5260">
        <v>0.20537772057079995</v>
      </c>
      <c r="C5260">
        <f t="shared" si="82"/>
        <v>0.20537772057079995</v>
      </c>
    </row>
    <row r="5261" spans="2:3" x14ac:dyDescent="0.35">
      <c r="B5261">
        <v>0.19327247965090003</v>
      </c>
      <c r="C5261">
        <f t="shared" si="82"/>
        <v>0.19327247965090003</v>
      </c>
    </row>
    <row r="5262" spans="2:3" x14ac:dyDescent="0.35">
      <c r="B5262">
        <v>0.18741609872219997</v>
      </c>
      <c r="C5262">
        <f t="shared" si="82"/>
        <v>0.18741609872219997</v>
      </c>
    </row>
    <row r="5263" spans="2:3" x14ac:dyDescent="0.35">
      <c r="B5263">
        <v>0.20358986038369997</v>
      </c>
      <c r="C5263">
        <f t="shared" si="82"/>
        <v>0.20358986038369997</v>
      </c>
    </row>
    <row r="5264" spans="2:3" x14ac:dyDescent="0.35">
      <c r="B5264">
        <v>0.22645165657330002</v>
      </c>
      <c r="C5264">
        <f t="shared" si="82"/>
        <v>0.22645165657330002</v>
      </c>
    </row>
    <row r="5265" spans="2:3" x14ac:dyDescent="0.35">
      <c r="B5265">
        <v>0.23488326316480002</v>
      </c>
      <c r="C5265">
        <f t="shared" si="82"/>
        <v>0.23488326316480002</v>
      </c>
    </row>
    <row r="5266" spans="2:3" x14ac:dyDescent="0.35">
      <c r="B5266">
        <v>0.18531088459460002</v>
      </c>
      <c r="C5266">
        <f t="shared" si="82"/>
        <v>0.18531088459460002</v>
      </c>
    </row>
    <row r="5267" spans="2:3" x14ac:dyDescent="0.35">
      <c r="B5267">
        <v>0.16947796732919995</v>
      </c>
      <c r="C5267">
        <f t="shared" si="82"/>
        <v>0.16947796732919995</v>
      </c>
    </row>
    <row r="5268" spans="2:3" x14ac:dyDescent="0.35">
      <c r="B5268">
        <v>8.0904706123199999E-2</v>
      </c>
      <c r="C5268">
        <f t="shared" si="82"/>
        <v>8.0904706123199999E-2</v>
      </c>
    </row>
    <row r="5269" spans="2:3" x14ac:dyDescent="0.35">
      <c r="B5269">
        <v>0.12341170731810001</v>
      </c>
      <c r="C5269">
        <f t="shared" si="82"/>
        <v>0.12341170731810001</v>
      </c>
    </row>
    <row r="5270" spans="2:3" x14ac:dyDescent="0.35">
      <c r="B5270">
        <v>0.1049004454944</v>
      </c>
      <c r="C5270">
        <f t="shared" si="82"/>
        <v>0.1049004454944</v>
      </c>
    </row>
    <row r="5271" spans="2:3" x14ac:dyDescent="0.35">
      <c r="B5271">
        <v>8.5554180030799981E-2</v>
      </c>
      <c r="C5271">
        <f t="shared" si="82"/>
        <v>8.5554180030799981E-2</v>
      </c>
    </row>
    <row r="5272" spans="2:3" x14ac:dyDescent="0.35">
      <c r="B5272">
        <v>8.5425397848099993E-2</v>
      </c>
      <c r="C5272">
        <f t="shared" si="82"/>
        <v>8.5425397848099993E-2</v>
      </c>
    </row>
    <row r="5273" spans="2:3" x14ac:dyDescent="0.35">
      <c r="B5273">
        <v>8.1781168218100025E-2</v>
      </c>
      <c r="C5273">
        <f t="shared" si="82"/>
        <v>8.1781168218100025E-2</v>
      </c>
    </row>
    <row r="5274" spans="2:3" x14ac:dyDescent="0.35">
      <c r="B5274">
        <v>8.7453303519999998E-2</v>
      </c>
      <c r="C5274">
        <f t="shared" si="82"/>
        <v>8.7453303519999998E-2</v>
      </c>
    </row>
    <row r="5275" spans="2:3" x14ac:dyDescent="0.35">
      <c r="B5275">
        <v>9.8409650708499996E-2</v>
      </c>
      <c r="C5275">
        <f t="shared" si="82"/>
        <v>9.8409650708499996E-2</v>
      </c>
    </row>
    <row r="5276" spans="2:3" x14ac:dyDescent="0.35">
      <c r="B5276">
        <v>0.10563696780619999</v>
      </c>
      <c r="C5276">
        <f t="shared" si="82"/>
        <v>0.10563696780619999</v>
      </c>
    </row>
    <row r="5277" spans="2:3" x14ac:dyDescent="0.35">
      <c r="B5277">
        <v>7.5889898712099987E-2</v>
      </c>
      <c r="C5277">
        <f t="shared" si="82"/>
        <v>7.5889898712099987E-2</v>
      </c>
    </row>
    <row r="5278" spans="2:3" x14ac:dyDescent="0.35">
      <c r="B5278">
        <v>9.6709091601399982E-2</v>
      </c>
      <c r="C5278">
        <f t="shared" si="82"/>
        <v>9.6709091601399982E-2</v>
      </c>
    </row>
    <row r="5279" spans="2:3" x14ac:dyDescent="0.35">
      <c r="B5279">
        <v>6.438077286930001E-2</v>
      </c>
      <c r="C5279">
        <f t="shared" si="82"/>
        <v>6.438077286930001E-2</v>
      </c>
    </row>
    <row r="5280" spans="2:3" x14ac:dyDescent="0.35">
      <c r="B5280">
        <v>5.1993453482000004E-2</v>
      </c>
      <c r="C5280">
        <f t="shared" si="82"/>
        <v>5.1993453482000004E-2</v>
      </c>
    </row>
    <row r="5281" spans="2:3" x14ac:dyDescent="0.35">
      <c r="B5281">
        <v>4.9814649494400003E-2</v>
      </c>
      <c r="C5281">
        <f t="shared" si="82"/>
        <v>4.9814649494400003E-2</v>
      </c>
    </row>
    <row r="5282" spans="2:3" x14ac:dyDescent="0.35">
      <c r="B5282">
        <v>5.3709852340899998E-2</v>
      </c>
      <c r="C5282">
        <f t="shared" si="82"/>
        <v>5.3709852340899998E-2</v>
      </c>
    </row>
    <row r="5283" spans="2:3" x14ac:dyDescent="0.35">
      <c r="B5283">
        <v>5.6046190742200012E-2</v>
      </c>
      <c r="C5283">
        <f t="shared" si="82"/>
        <v>5.6046190742200012E-2</v>
      </c>
    </row>
    <row r="5284" spans="2:3" x14ac:dyDescent="0.35">
      <c r="B5284">
        <v>5.2972825008300001E-2</v>
      </c>
      <c r="C5284">
        <f t="shared" si="82"/>
        <v>5.2972825008300001E-2</v>
      </c>
    </row>
    <row r="5285" spans="2:3" x14ac:dyDescent="0.35">
      <c r="B5285">
        <v>9.1527506920000001E-2</v>
      </c>
      <c r="C5285">
        <f t="shared" si="82"/>
        <v>9.1527506920000001E-2</v>
      </c>
    </row>
    <row r="5286" spans="2:3" x14ac:dyDescent="0.35">
      <c r="B5286">
        <v>0.15977777591679998</v>
      </c>
      <c r="C5286">
        <f t="shared" si="82"/>
        <v>0.15977777591679998</v>
      </c>
    </row>
    <row r="5287" spans="2:3" x14ac:dyDescent="0.35">
      <c r="B5287">
        <v>0.20243490247839993</v>
      </c>
      <c r="C5287">
        <f t="shared" si="82"/>
        <v>0.20243490247839993</v>
      </c>
    </row>
    <row r="5288" spans="2:3" x14ac:dyDescent="0.35">
      <c r="B5288">
        <v>0.25471147453689996</v>
      </c>
      <c r="C5288">
        <f t="shared" si="82"/>
        <v>0.25471147453689996</v>
      </c>
    </row>
    <row r="5289" spans="2:3" x14ac:dyDescent="0.35">
      <c r="B5289">
        <v>0.27202103096120001</v>
      </c>
      <c r="C5289">
        <f t="shared" si="82"/>
        <v>0.27202103096120001</v>
      </c>
    </row>
    <row r="5290" spans="2:3" x14ac:dyDescent="0.35">
      <c r="B5290">
        <v>0.21390698828720001</v>
      </c>
      <c r="C5290">
        <f t="shared" si="82"/>
        <v>0.21390698828720001</v>
      </c>
    </row>
    <row r="5291" spans="2:3" x14ac:dyDescent="0.35">
      <c r="B5291">
        <v>7.1952748969200009E-2</v>
      </c>
      <c r="C5291">
        <f t="shared" si="82"/>
        <v>7.1952748969200009E-2</v>
      </c>
    </row>
    <row r="5292" spans="2:3" x14ac:dyDescent="0.35">
      <c r="B5292">
        <v>8.097333793560002E-2</v>
      </c>
      <c r="C5292">
        <f t="shared" si="82"/>
        <v>8.097333793560002E-2</v>
      </c>
    </row>
    <row r="5293" spans="2:3" x14ac:dyDescent="0.35">
      <c r="B5293">
        <v>0.11839006583359998</v>
      </c>
      <c r="C5293">
        <f t="shared" si="82"/>
        <v>0.11839006583359998</v>
      </c>
    </row>
    <row r="5294" spans="2:3" x14ac:dyDescent="0.35">
      <c r="B5294">
        <v>0.1586601011182</v>
      </c>
      <c r="C5294">
        <f t="shared" si="82"/>
        <v>0.1586601011182</v>
      </c>
    </row>
    <row r="5295" spans="2:3" x14ac:dyDescent="0.35">
      <c r="B5295">
        <v>0.23390492174210004</v>
      </c>
      <c r="C5295">
        <f t="shared" si="82"/>
        <v>0.23390492174210004</v>
      </c>
    </row>
    <row r="5296" spans="2:3" x14ac:dyDescent="0.35">
      <c r="B5296">
        <v>0.22569099485140001</v>
      </c>
      <c r="C5296">
        <f t="shared" si="82"/>
        <v>0.22569099485140001</v>
      </c>
    </row>
    <row r="5297" spans="2:3" x14ac:dyDescent="0.35">
      <c r="B5297">
        <v>0.24509664396779998</v>
      </c>
      <c r="C5297">
        <f t="shared" si="82"/>
        <v>0.24509664396779998</v>
      </c>
    </row>
    <row r="5298" spans="2:3" x14ac:dyDescent="0.35">
      <c r="B5298">
        <v>0.23945319035740004</v>
      </c>
      <c r="C5298">
        <f t="shared" si="82"/>
        <v>0.23945319035740004</v>
      </c>
    </row>
    <row r="5299" spans="2:3" x14ac:dyDescent="0.35">
      <c r="B5299">
        <v>0.25965000075589989</v>
      </c>
      <c r="C5299">
        <f t="shared" si="82"/>
        <v>0.25965000075589989</v>
      </c>
    </row>
    <row r="5300" spans="2:3" x14ac:dyDescent="0.35">
      <c r="B5300">
        <v>0.26516132564489997</v>
      </c>
      <c r="C5300">
        <f t="shared" si="82"/>
        <v>0.26516132564489997</v>
      </c>
    </row>
    <row r="5301" spans="2:3" x14ac:dyDescent="0.35">
      <c r="B5301">
        <v>0.25263022353529996</v>
      </c>
      <c r="C5301">
        <f t="shared" si="82"/>
        <v>0.25263022353529996</v>
      </c>
    </row>
    <row r="5302" spans="2:3" x14ac:dyDescent="0.35">
      <c r="B5302">
        <v>0.14288926419299997</v>
      </c>
      <c r="C5302">
        <f t="shared" si="82"/>
        <v>0.14288926419299997</v>
      </c>
    </row>
    <row r="5303" spans="2:3" x14ac:dyDescent="0.35">
      <c r="B5303">
        <v>5.9492796964999997E-2</v>
      </c>
      <c r="C5303">
        <f t="shared" si="82"/>
        <v>5.9492796964999997E-2</v>
      </c>
    </row>
    <row r="5304" spans="2:3" x14ac:dyDescent="0.35">
      <c r="B5304">
        <v>6.838750395370001E-2</v>
      </c>
      <c r="C5304">
        <f t="shared" si="82"/>
        <v>6.838750395370001E-2</v>
      </c>
    </row>
    <row r="5305" spans="2:3" x14ac:dyDescent="0.35">
      <c r="B5305">
        <v>5.6019059214499997E-2</v>
      </c>
      <c r="C5305">
        <f t="shared" si="82"/>
        <v>5.6019059214499997E-2</v>
      </c>
    </row>
    <row r="5306" spans="2:3" x14ac:dyDescent="0.35">
      <c r="B5306">
        <v>8.0704774739800006E-2</v>
      </c>
      <c r="C5306">
        <f t="shared" si="82"/>
        <v>8.0704774739800006E-2</v>
      </c>
    </row>
    <row r="5307" spans="2:3" x14ac:dyDescent="0.35">
      <c r="B5307">
        <v>6.1193419038899986E-2</v>
      </c>
      <c r="C5307">
        <f t="shared" si="82"/>
        <v>6.1193419038899986E-2</v>
      </c>
    </row>
    <row r="5308" spans="2:3" x14ac:dyDescent="0.35">
      <c r="B5308">
        <v>4.4863805711099998E-2</v>
      </c>
      <c r="C5308">
        <f t="shared" si="82"/>
        <v>4.4863805711099998E-2</v>
      </c>
    </row>
    <row r="5309" spans="2:3" x14ac:dyDescent="0.35">
      <c r="B5309">
        <v>4.3307184957900008E-2</v>
      </c>
      <c r="C5309">
        <f t="shared" si="82"/>
        <v>4.3307184957900008E-2</v>
      </c>
    </row>
    <row r="5310" spans="2:3" x14ac:dyDescent="0.35">
      <c r="B5310">
        <v>4.3983388476100005E-2</v>
      </c>
      <c r="C5310">
        <f t="shared" si="82"/>
        <v>4.3983388476100005E-2</v>
      </c>
    </row>
    <row r="5311" spans="2:3" x14ac:dyDescent="0.35">
      <c r="B5311">
        <v>4.4380499980299998E-2</v>
      </c>
      <c r="C5311">
        <f t="shared" si="82"/>
        <v>4.4380499980299998E-2</v>
      </c>
    </row>
    <row r="5312" spans="2:3" x14ac:dyDescent="0.35">
      <c r="B5312">
        <v>4.7099368951999995E-2</v>
      </c>
      <c r="C5312">
        <f t="shared" si="82"/>
        <v>4.7099368951999995E-2</v>
      </c>
    </row>
    <row r="5313" spans="2:3" x14ac:dyDescent="0.35">
      <c r="B5313">
        <v>4.9120764225699998E-2</v>
      </c>
      <c r="C5313">
        <f t="shared" si="82"/>
        <v>4.9120764225699998E-2</v>
      </c>
    </row>
    <row r="5314" spans="2:3" x14ac:dyDescent="0.35">
      <c r="B5314">
        <v>6.2913762990600003E-2</v>
      </c>
      <c r="C5314">
        <f t="shared" si="82"/>
        <v>6.2913762990600003E-2</v>
      </c>
    </row>
    <row r="5315" spans="2:3" x14ac:dyDescent="0.35">
      <c r="B5315">
        <v>7.6154025925599986E-2</v>
      </c>
      <c r="C5315">
        <f t="shared" si="82"/>
        <v>7.6154025925599986E-2</v>
      </c>
    </row>
    <row r="5316" spans="2:3" x14ac:dyDescent="0.35">
      <c r="B5316">
        <v>8.8977510198300011E-2</v>
      </c>
      <c r="C5316">
        <f t="shared" si="82"/>
        <v>8.8977510198300011E-2</v>
      </c>
    </row>
    <row r="5317" spans="2:3" x14ac:dyDescent="0.35">
      <c r="B5317">
        <v>0.10345292655020003</v>
      </c>
      <c r="C5317">
        <f t="shared" si="82"/>
        <v>0.10345292655020003</v>
      </c>
    </row>
    <row r="5318" spans="2:3" x14ac:dyDescent="0.35">
      <c r="B5318">
        <v>0.10220248937629998</v>
      </c>
      <c r="C5318">
        <f t="shared" si="82"/>
        <v>0.10220248937629998</v>
      </c>
    </row>
    <row r="5319" spans="2:3" x14ac:dyDescent="0.35">
      <c r="B5319">
        <v>8.1243917328599993E-2</v>
      </c>
      <c r="C5319">
        <f t="shared" ref="C5319:C5382" si="83">B5319</f>
        <v>8.1243917328599993E-2</v>
      </c>
    </row>
    <row r="5320" spans="2:3" x14ac:dyDescent="0.35">
      <c r="B5320">
        <v>6.2277506848799999E-2</v>
      </c>
      <c r="C5320">
        <f t="shared" si="83"/>
        <v>6.2277506848799999E-2</v>
      </c>
    </row>
    <row r="5321" spans="2:3" x14ac:dyDescent="0.35">
      <c r="B5321">
        <v>5.7275644517100002E-2</v>
      </c>
      <c r="C5321">
        <f t="shared" si="83"/>
        <v>5.7275644517100002E-2</v>
      </c>
    </row>
    <row r="5322" spans="2:3" x14ac:dyDescent="0.35">
      <c r="B5322">
        <v>4.9698214613600009E-2</v>
      </c>
      <c r="C5322">
        <f t="shared" si="83"/>
        <v>4.9698214613600009E-2</v>
      </c>
    </row>
    <row r="5323" spans="2:3" x14ac:dyDescent="0.35">
      <c r="B5323">
        <v>4.6425597457500002E-2</v>
      </c>
      <c r="C5323">
        <f t="shared" si="83"/>
        <v>4.6425597457500002E-2</v>
      </c>
    </row>
    <row r="5324" spans="2:3" x14ac:dyDescent="0.35">
      <c r="B5324">
        <v>4.6372051793100007E-2</v>
      </c>
      <c r="C5324">
        <f t="shared" si="83"/>
        <v>4.6372051793100007E-2</v>
      </c>
    </row>
    <row r="5325" spans="2:3" x14ac:dyDescent="0.35">
      <c r="B5325">
        <v>4.6839117267499994E-2</v>
      </c>
      <c r="C5325">
        <f t="shared" si="83"/>
        <v>4.6839117267499994E-2</v>
      </c>
    </row>
    <row r="5326" spans="2:3" x14ac:dyDescent="0.35">
      <c r="B5326">
        <v>4.1476555812299996E-2</v>
      </c>
      <c r="C5326">
        <f t="shared" si="83"/>
        <v>4.1476555812299996E-2</v>
      </c>
    </row>
    <row r="5327" spans="2:3" x14ac:dyDescent="0.35">
      <c r="B5327">
        <v>4.0990953176099999E-2</v>
      </c>
      <c r="C5327">
        <f t="shared" si="83"/>
        <v>4.0990953176099999E-2</v>
      </c>
    </row>
    <row r="5328" spans="2:3" x14ac:dyDescent="0.35">
      <c r="B5328">
        <v>4.1156206705200003E-2</v>
      </c>
      <c r="C5328">
        <f t="shared" si="83"/>
        <v>4.1156206705200003E-2</v>
      </c>
    </row>
    <row r="5329" spans="2:3" x14ac:dyDescent="0.35">
      <c r="B5329">
        <v>4.0490604242800002E-2</v>
      </c>
      <c r="C5329">
        <f t="shared" si="83"/>
        <v>4.0490604242800002E-2</v>
      </c>
    </row>
    <row r="5330" spans="2:3" x14ac:dyDescent="0.35">
      <c r="B5330">
        <v>3.9593626953899994E-2</v>
      </c>
      <c r="C5330">
        <f t="shared" si="83"/>
        <v>3.9593626953899994E-2</v>
      </c>
    </row>
    <row r="5331" spans="2:3" x14ac:dyDescent="0.35">
      <c r="B5331">
        <v>3.9217476111900004E-2</v>
      </c>
      <c r="C5331">
        <f t="shared" si="83"/>
        <v>3.9217476111900004E-2</v>
      </c>
    </row>
    <row r="5332" spans="2:3" x14ac:dyDescent="0.35">
      <c r="B5332">
        <v>3.9150002046900001E-2</v>
      </c>
      <c r="C5332">
        <f t="shared" si="83"/>
        <v>3.9150002046900001E-2</v>
      </c>
    </row>
    <row r="5333" spans="2:3" x14ac:dyDescent="0.35">
      <c r="B5333">
        <v>4.0120793673600004E-2</v>
      </c>
      <c r="C5333">
        <f t="shared" si="83"/>
        <v>4.0120793673600004E-2</v>
      </c>
    </row>
    <row r="5334" spans="2:3" x14ac:dyDescent="0.35">
      <c r="B5334">
        <v>4.0238618073200005E-2</v>
      </c>
      <c r="C5334">
        <f t="shared" si="83"/>
        <v>4.0238618073200005E-2</v>
      </c>
    </row>
    <row r="5335" spans="2:3" x14ac:dyDescent="0.35">
      <c r="B5335">
        <v>4.0233266504199998E-2</v>
      </c>
      <c r="C5335">
        <f t="shared" si="83"/>
        <v>4.0233266504199998E-2</v>
      </c>
    </row>
    <row r="5336" spans="2:3" x14ac:dyDescent="0.35">
      <c r="B5336">
        <v>4.09541089087E-2</v>
      </c>
      <c r="C5336">
        <f t="shared" si="83"/>
        <v>4.09541089087E-2</v>
      </c>
    </row>
    <row r="5337" spans="2:3" x14ac:dyDescent="0.35">
      <c r="B5337">
        <v>4.1883580189199993E-2</v>
      </c>
      <c r="C5337">
        <f t="shared" si="83"/>
        <v>4.1883580189199993E-2</v>
      </c>
    </row>
    <row r="5338" spans="2:3" x14ac:dyDescent="0.35">
      <c r="B5338">
        <v>4.0960149515600001E-2</v>
      </c>
      <c r="C5338">
        <f t="shared" si="83"/>
        <v>4.0960149515600001E-2</v>
      </c>
    </row>
    <row r="5339" spans="2:3" x14ac:dyDescent="0.35">
      <c r="B5339">
        <v>4.0245390727299997E-2</v>
      </c>
      <c r="C5339">
        <f t="shared" si="83"/>
        <v>4.0245390727299997E-2</v>
      </c>
    </row>
    <row r="5340" spans="2:3" x14ac:dyDescent="0.35">
      <c r="B5340">
        <v>4.1617988517200007E-2</v>
      </c>
      <c r="C5340">
        <f t="shared" si="83"/>
        <v>4.1617988517200007E-2</v>
      </c>
    </row>
    <row r="5341" spans="2:3" x14ac:dyDescent="0.35">
      <c r="B5341">
        <v>4.1706908509999994E-2</v>
      </c>
      <c r="C5341">
        <f t="shared" si="83"/>
        <v>4.1706908509999994E-2</v>
      </c>
    </row>
    <row r="5342" spans="2:3" x14ac:dyDescent="0.35">
      <c r="B5342">
        <v>4.4053627730299999E-2</v>
      </c>
      <c r="C5342">
        <f t="shared" si="83"/>
        <v>4.4053627730299999E-2</v>
      </c>
    </row>
    <row r="5343" spans="2:3" x14ac:dyDescent="0.35">
      <c r="B5343">
        <v>4.57717123876E-2</v>
      </c>
      <c r="C5343">
        <f t="shared" si="83"/>
        <v>4.57717123876E-2</v>
      </c>
    </row>
    <row r="5344" spans="2:3" x14ac:dyDescent="0.35">
      <c r="B5344">
        <v>4.5726837482400001E-2</v>
      </c>
      <c r="C5344">
        <f t="shared" si="83"/>
        <v>4.5726837482400001E-2</v>
      </c>
    </row>
    <row r="5345" spans="2:3" x14ac:dyDescent="0.35">
      <c r="B5345">
        <v>4.7012322020600003E-2</v>
      </c>
      <c r="C5345">
        <f t="shared" si="83"/>
        <v>4.7012322020600003E-2</v>
      </c>
    </row>
    <row r="5346" spans="2:3" x14ac:dyDescent="0.35">
      <c r="B5346">
        <v>4.6836148455399997E-2</v>
      </c>
      <c r="C5346">
        <f t="shared" si="83"/>
        <v>4.6836148455399997E-2</v>
      </c>
    </row>
    <row r="5347" spans="2:3" x14ac:dyDescent="0.35">
      <c r="B5347">
        <v>4.4881565490799996E-2</v>
      </c>
      <c r="C5347">
        <f t="shared" si="83"/>
        <v>4.4881565490799996E-2</v>
      </c>
    </row>
    <row r="5348" spans="2:3" x14ac:dyDescent="0.35">
      <c r="B5348">
        <v>4.4899944743300002E-2</v>
      </c>
      <c r="C5348">
        <f t="shared" si="83"/>
        <v>4.4899944743300002E-2</v>
      </c>
    </row>
    <row r="5349" spans="2:3" x14ac:dyDescent="0.35">
      <c r="B5349">
        <v>4.1925471992699997E-2</v>
      </c>
      <c r="C5349">
        <f t="shared" si="83"/>
        <v>4.1925471992699997E-2</v>
      </c>
    </row>
    <row r="5350" spans="2:3" x14ac:dyDescent="0.35">
      <c r="B5350">
        <v>4.2919750941499996E-2</v>
      </c>
      <c r="C5350">
        <f t="shared" si="83"/>
        <v>4.2919750941499996E-2</v>
      </c>
    </row>
    <row r="5351" spans="2:3" x14ac:dyDescent="0.35">
      <c r="B5351">
        <v>4.9205004872500006E-2</v>
      </c>
      <c r="C5351">
        <f t="shared" si="83"/>
        <v>4.9205004872500006E-2</v>
      </c>
    </row>
    <row r="5352" spans="2:3" x14ac:dyDescent="0.35">
      <c r="B5352">
        <v>5.197794103440001E-2</v>
      </c>
      <c r="C5352">
        <f t="shared" si="83"/>
        <v>5.197794103440001E-2</v>
      </c>
    </row>
    <row r="5353" spans="2:3" x14ac:dyDescent="0.35">
      <c r="B5353">
        <v>5.1337425201300003E-2</v>
      </c>
      <c r="C5353">
        <f t="shared" si="83"/>
        <v>5.1337425201300003E-2</v>
      </c>
    </row>
    <row r="5354" spans="2:3" x14ac:dyDescent="0.35">
      <c r="B5354">
        <v>4.7949501842500006E-2</v>
      </c>
      <c r="C5354">
        <f t="shared" si="83"/>
        <v>4.7949501842500006E-2</v>
      </c>
    </row>
    <row r="5355" spans="2:3" x14ac:dyDescent="0.35">
      <c r="B5355">
        <v>4.8055937239499996E-2</v>
      </c>
      <c r="C5355">
        <f t="shared" si="83"/>
        <v>4.8055937239499996E-2</v>
      </c>
    </row>
    <row r="5356" spans="2:3" x14ac:dyDescent="0.35">
      <c r="B5356">
        <v>4.5096168769399994E-2</v>
      </c>
      <c r="C5356">
        <f t="shared" si="83"/>
        <v>4.5096168769399994E-2</v>
      </c>
    </row>
    <row r="5357" spans="2:3" x14ac:dyDescent="0.35">
      <c r="B5357">
        <v>4.5488439504500003E-2</v>
      </c>
      <c r="C5357">
        <f t="shared" si="83"/>
        <v>4.5488439504500003E-2</v>
      </c>
    </row>
    <row r="5358" spans="2:3" x14ac:dyDescent="0.35">
      <c r="B5358">
        <v>5.1680915996599998E-2</v>
      </c>
      <c r="C5358">
        <f t="shared" si="83"/>
        <v>5.1680915996599998E-2</v>
      </c>
    </row>
    <row r="5359" spans="2:3" x14ac:dyDescent="0.35">
      <c r="B5359">
        <v>5.7367626106199991E-2</v>
      </c>
      <c r="C5359">
        <f t="shared" si="83"/>
        <v>5.7367626106199991E-2</v>
      </c>
    </row>
    <row r="5360" spans="2:3" x14ac:dyDescent="0.35">
      <c r="B5360">
        <v>6.5506656175399997E-2</v>
      </c>
      <c r="C5360">
        <f t="shared" si="83"/>
        <v>6.5506656175399997E-2</v>
      </c>
    </row>
    <row r="5361" spans="2:3" x14ac:dyDescent="0.35">
      <c r="B5361">
        <v>5.7935363287700006E-2</v>
      </c>
      <c r="C5361">
        <f t="shared" si="83"/>
        <v>5.7935363287700006E-2</v>
      </c>
    </row>
    <row r="5362" spans="2:3" x14ac:dyDescent="0.35">
      <c r="B5362">
        <v>5.5504964035099996E-2</v>
      </c>
      <c r="C5362">
        <f t="shared" si="83"/>
        <v>5.5504964035099996E-2</v>
      </c>
    </row>
    <row r="5363" spans="2:3" x14ac:dyDescent="0.35">
      <c r="B5363">
        <v>4.1159269062000001E-2</v>
      </c>
      <c r="C5363">
        <f t="shared" si="83"/>
        <v>4.1159269062000001E-2</v>
      </c>
    </row>
    <row r="5364" spans="2:3" x14ac:dyDescent="0.35">
      <c r="B5364">
        <v>4.80610670711E-2</v>
      </c>
      <c r="C5364">
        <f t="shared" si="83"/>
        <v>4.80610670711E-2</v>
      </c>
    </row>
    <row r="5365" spans="2:3" x14ac:dyDescent="0.35">
      <c r="B5365">
        <v>5.3090289497900005E-2</v>
      </c>
      <c r="C5365">
        <f t="shared" si="83"/>
        <v>5.3090289497900005E-2</v>
      </c>
    </row>
    <row r="5366" spans="2:3" x14ac:dyDescent="0.35">
      <c r="B5366">
        <v>5.3641188389999997E-2</v>
      </c>
      <c r="C5366">
        <f t="shared" si="83"/>
        <v>5.3641188389999997E-2</v>
      </c>
    </row>
    <row r="5367" spans="2:3" x14ac:dyDescent="0.35">
      <c r="B5367">
        <v>5.4623399317699994E-2</v>
      </c>
      <c r="C5367">
        <f t="shared" si="83"/>
        <v>5.4623399317699994E-2</v>
      </c>
    </row>
    <row r="5368" spans="2:3" x14ac:dyDescent="0.35">
      <c r="B5368">
        <v>4.6325125425900004E-2</v>
      </c>
      <c r="C5368">
        <f t="shared" si="83"/>
        <v>4.6325125425900004E-2</v>
      </c>
    </row>
    <row r="5369" spans="2:3" x14ac:dyDescent="0.35">
      <c r="B5369">
        <v>5.1206832304999998E-2</v>
      </c>
      <c r="C5369">
        <f t="shared" si="83"/>
        <v>5.1206832304999998E-2</v>
      </c>
    </row>
    <row r="5370" spans="2:3" x14ac:dyDescent="0.35">
      <c r="B5370">
        <v>5.2907131556799998E-2</v>
      </c>
      <c r="C5370">
        <f t="shared" si="83"/>
        <v>5.2907131556799998E-2</v>
      </c>
    </row>
    <row r="5371" spans="2:3" x14ac:dyDescent="0.35">
      <c r="B5371">
        <v>5.6431358077000005E-2</v>
      </c>
      <c r="C5371">
        <f t="shared" si="83"/>
        <v>5.6431358077000005E-2</v>
      </c>
    </row>
    <row r="5372" spans="2:3" x14ac:dyDescent="0.35">
      <c r="B5372">
        <v>5.4348538050700002E-2</v>
      </c>
      <c r="C5372">
        <f t="shared" si="83"/>
        <v>5.4348538050700002E-2</v>
      </c>
    </row>
    <row r="5373" spans="2:3" x14ac:dyDescent="0.35">
      <c r="B5373">
        <v>6.9621075209900005E-2</v>
      </c>
      <c r="C5373">
        <f t="shared" si="83"/>
        <v>6.9621075209900005E-2</v>
      </c>
    </row>
    <row r="5374" spans="2:3" x14ac:dyDescent="0.35">
      <c r="B5374">
        <v>7.4973674866799997E-2</v>
      </c>
      <c r="C5374">
        <f t="shared" si="83"/>
        <v>7.4973674866799997E-2</v>
      </c>
    </row>
    <row r="5375" spans="2:3" x14ac:dyDescent="0.35">
      <c r="B5375">
        <v>8.5248233840400006E-2</v>
      </c>
      <c r="C5375">
        <f t="shared" si="83"/>
        <v>8.5248233840400006E-2</v>
      </c>
    </row>
    <row r="5376" spans="2:3" x14ac:dyDescent="0.35">
      <c r="B5376">
        <v>8.4670747590000012E-2</v>
      </c>
      <c r="C5376">
        <f t="shared" si="83"/>
        <v>8.4670747590000012E-2</v>
      </c>
    </row>
    <row r="5377" spans="2:3" x14ac:dyDescent="0.35">
      <c r="B5377">
        <v>6.2318370624300005E-2</v>
      </c>
      <c r="C5377">
        <f t="shared" si="83"/>
        <v>6.2318370624300005E-2</v>
      </c>
    </row>
    <row r="5378" spans="2:3" x14ac:dyDescent="0.35">
      <c r="B5378">
        <v>7.2503441707100005E-2</v>
      </c>
      <c r="C5378">
        <f t="shared" si="83"/>
        <v>7.2503441707100005E-2</v>
      </c>
    </row>
    <row r="5379" spans="2:3" x14ac:dyDescent="0.35">
      <c r="B5379">
        <v>8.4242639864599983E-2</v>
      </c>
      <c r="C5379">
        <f t="shared" si="83"/>
        <v>8.4242639864599983E-2</v>
      </c>
    </row>
    <row r="5380" spans="2:3" x14ac:dyDescent="0.35">
      <c r="B5380">
        <v>6.4667835429899997E-2</v>
      </c>
      <c r="C5380">
        <f t="shared" si="83"/>
        <v>6.4667835429899997E-2</v>
      </c>
    </row>
    <row r="5381" spans="2:3" x14ac:dyDescent="0.35">
      <c r="B5381">
        <v>0.12076144100579998</v>
      </c>
      <c r="C5381">
        <f t="shared" si="83"/>
        <v>0.12076144100579998</v>
      </c>
    </row>
    <row r="5382" spans="2:3" x14ac:dyDescent="0.35">
      <c r="B5382">
        <v>0.27824762511219997</v>
      </c>
      <c r="C5382">
        <f t="shared" si="83"/>
        <v>0.27824762511219997</v>
      </c>
    </row>
    <row r="5383" spans="2:3" x14ac:dyDescent="0.35">
      <c r="B5383">
        <v>0.26959304625369995</v>
      </c>
      <c r="C5383">
        <f t="shared" ref="C5383:C5446" si="84">B5383</f>
        <v>0.26959304625369995</v>
      </c>
    </row>
    <row r="5384" spans="2:3" x14ac:dyDescent="0.35">
      <c r="B5384">
        <v>0.29409817066090005</v>
      </c>
      <c r="C5384">
        <f t="shared" si="84"/>
        <v>0.29409817066090005</v>
      </c>
    </row>
    <row r="5385" spans="2:3" x14ac:dyDescent="0.35">
      <c r="B5385">
        <v>0.31224057680469991</v>
      </c>
      <c r="C5385">
        <f t="shared" si="84"/>
        <v>0.31224057680469991</v>
      </c>
    </row>
    <row r="5386" spans="2:3" x14ac:dyDescent="0.35">
      <c r="B5386">
        <v>0.19612862747369994</v>
      </c>
      <c r="C5386">
        <f t="shared" si="84"/>
        <v>0.19612862747369994</v>
      </c>
    </row>
    <row r="5387" spans="2:3" x14ac:dyDescent="0.35">
      <c r="B5387">
        <v>0.18586083835449996</v>
      </c>
      <c r="C5387">
        <f t="shared" si="84"/>
        <v>0.18586083835449996</v>
      </c>
    </row>
    <row r="5388" spans="2:3" x14ac:dyDescent="0.35">
      <c r="B5388">
        <v>0.22486360450080006</v>
      </c>
      <c r="C5388">
        <f t="shared" si="84"/>
        <v>0.22486360450080006</v>
      </c>
    </row>
    <row r="5389" spans="2:3" x14ac:dyDescent="0.35">
      <c r="B5389">
        <v>0.20143035126930001</v>
      </c>
      <c r="C5389">
        <f t="shared" si="84"/>
        <v>0.20143035126930001</v>
      </c>
    </row>
    <row r="5390" spans="2:3" x14ac:dyDescent="0.35">
      <c r="B5390">
        <v>0.19951145116199998</v>
      </c>
      <c r="C5390">
        <f t="shared" si="84"/>
        <v>0.19951145116199998</v>
      </c>
    </row>
    <row r="5391" spans="2:3" x14ac:dyDescent="0.35">
      <c r="B5391">
        <v>0.2269468335399</v>
      </c>
      <c r="C5391">
        <f t="shared" si="84"/>
        <v>0.2269468335399</v>
      </c>
    </row>
    <row r="5392" spans="2:3" x14ac:dyDescent="0.35">
      <c r="B5392">
        <v>0.19459562871869995</v>
      </c>
      <c r="C5392">
        <f t="shared" si="84"/>
        <v>0.19459562871869995</v>
      </c>
    </row>
    <row r="5393" spans="2:3" x14ac:dyDescent="0.35">
      <c r="B5393">
        <v>0.1356952732683</v>
      </c>
      <c r="C5393">
        <f t="shared" si="84"/>
        <v>0.1356952732683</v>
      </c>
    </row>
    <row r="5394" spans="2:3" x14ac:dyDescent="0.35">
      <c r="B5394">
        <v>0.11889578792329999</v>
      </c>
      <c r="C5394">
        <f t="shared" si="84"/>
        <v>0.11889578792329999</v>
      </c>
    </row>
    <row r="5395" spans="2:3" x14ac:dyDescent="0.35">
      <c r="B5395">
        <v>0.11560303537449998</v>
      </c>
      <c r="C5395">
        <f t="shared" si="84"/>
        <v>0.11560303537449998</v>
      </c>
    </row>
    <row r="5396" spans="2:3" x14ac:dyDescent="0.35">
      <c r="B5396">
        <v>0.11978781995230001</v>
      </c>
      <c r="C5396">
        <f t="shared" si="84"/>
        <v>0.11978781995230001</v>
      </c>
    </row>
    <row r="5397" spans="2:3" x14ac:dyDescent="0.35">
      <c r="B5397">
        <v>0.12847492667120003</v>
      </c>
      <c r="C5397">
        <f t="shared" si="84"/>
        <v>0.12847492667120003</v>
      </c>
    </row>
    <row r="5398" spans="2:3" x14ac:dyDescent="0.35">
      <c r="B5398">
        <v>0.1262432978378</v>
      </c>
      <c r="C5398">
        <f t="shared" si="84"/>
        <v>0.1262432978378</v>
      </c>
    </row>
    <row r="5399" spans="2:3" x14ac:dyDescent="0.35">
      <c r="B5399">
        <v>7.7112220149199981E-2</v>
      </c>
      <c r="C5399">
        <f t="shared" si="84"/>
        <v>7.7112220149199981E-2</v>
      </c>
    </row>
    <row r="5400" spans="2:3" x14ac:dyDescent="0.35">
      <c r="B5400">
        <v>5.7325478074900002E-2</v>
      </c>
      <c r="C5400">
        <f t="shared" si="84"/>
        <v>5.7325478074900002E-2</v>
      </c>
    </row>
    <row r="5401" spans="2:3" x14ac:dyDescent="0.35">
      <c r="B5401">
        <v>5.4694752404399999E-2</v>
      </c>
      <c r="C5401">
        <f t="shared" si="84"/>
        <v>5.4694752404399999E-2</v>
      </c>
    </row>
    <row r="5402" spans="2:3" x14ac:dyDescent="0.35">
      <c r="B5402">
        <v>6.2409951445500003E-2</v>
      </c>
      <c r="C5402">
        <f t="shared" si="84"/>
        <v>6.2409951445500003E-2</v>
      </c>
    </row>
    <row r="5403" spans="2:3" x14ac:dyDescent="0.35">
      <c r="B5403">
        <v>5.8010843970799988E-2</v>
      </c>
      <c r="C5403">
        <f t="shared" si="84"/>
        <v>5.8010843970799988E-2</v>
      </c>
    </row>
    <row r="5404" spans="2:3" x14ac:dyDescent="0.35">
      <c r="B5404">
        <v>5.5473922147400004E-2</v>
      </c>
      <c r="C5404">
        <f t="shared" si="84"/>
        <v>5.5473922147400004E-2</v>
      </c>
    </row>
    <row r="5405" spans="2:3" x14ac:dyDescent="0.35">
      <c r="B5405">
        <v>0.1575119089116</v>
      </c>
      <c r="C5405">
        <f t="shared" si="84"/>
        <v>0.1575119089116</v>
      </c>
    </row>
    <row r="5406" spans="2:3" x14ac:dyDescent="0.35">
      <c r="B5406">
        <v>0.20711763813389994</v>
      </c>
      <c r="C5406">
        <f t="shared" si="84"/>
        <v>0.20711763813389994</v>
      </c>
    </row>
    <row r="5407" spans="2:3" x14ac:dyDescent="0.35">
      <c r="B5407">
        <v>0.23447742656759996</v>
      </c>
      <c r="C5407">
        <f t="shared" si="84"/>
        <v>0.23447742656759996</v>
      </c>
    </row>
    <row r="5408" spans="2:3" x14ac:dyDescent="0.35">
      <c r="B5408">
        <v>0.25633079694299998</v>
      </c>
      <c r="C5408">
        <f t="shared" si="84"/>
        <v>0.25633079694299998</v>
      </c>
    </row>
    <row r="5409" spans="2:3" x14ac:dyDescent="0.35">
      <c r="B5409">
        <v>0.28612666227599998</v>
      </c>
      <c r="C5409">
        <f t="shared" si="84"/>
        <v>0.28612666227599998</v>
      </c>
    </row>
    <row r="5410" spans="2:3" x14ac:dyDescent="0.35">
      <c r="B5410">
        <v>0.21616122349720002</v>
      </c>
      <c r="C5410">
        <f t="shared" si="84"/>
        <v>0.21616122349720002</v>
      </c>
    </row>
    <row r="5411" spans="2:3" x14ac:dyDescent="0.35">
      <c r="B5411">
        <v>5.4941175943000006E-2</v>
      </c>
      <c r="C5411">
        <f t="shared" si="84"/>
        <v>5.4941175943000006E-2</v>
      </c>
    </row>
    <row r="5412" spans="2:3" x14ac:dyDescent="0.35">
      <c r="B5412">
        <v>0.10683098257099997</v>
      </c>
      <c r="C5412">
        <f t="shared" si="84"/>
        <v>0.10683098257099997</v>
      </c>
    </row>
    <row r="5413" spans="2:3" x14ac:dyDescent="0.35">
      <c r="B5413">
        <v>0.10957802045790001</v>
      </c>
      <c r="C5413">
        <f t="shared" si="84"/>
        <v>0.10957802045790001</v>
      </c>
    </row>
    <row r="5414" spans="2:3" x14ac:dyDescent="0.35">
      <c r="B5414">
        <v>0.15537822633349996</v>
      </c>
      <c r="C5414">
        <f t="shared" si="84"/>
        <v>0.15537822633349996</v>
      </c>
    </row>
    <row r="5415" spans="2:3" x14ac:dyDescent="0.35">
      <c r="B5415">
        <v>0.16078642411010002</v>
      </c>
      <c r="C5415">
        <f t="shared" si="84"/>
        <v>0.16078642411010002</v>
      </c>
    </row>
    <row r="5416" spans="2:3" x14ac:dyDescent="0.35">
      <c r="B5416">
        <v>0.15523873302560001</v>
      </c>
      <c r="C5416">
        <f t="shared" si="84"/>
        <v>0.15523873302560001</v>
      </c>
    </row>
    <row r="5417" spans="2:3" x14ac:dyDescent="0.35">
      <c r="B5417">
        <v>0.15642005260350003</v>
      </c>
      <c r="C5417">
        <f t="shared" si="84"/>
        <v>0.15642005260350003</v>
      </c>
    </row>
    <row r="5418" spans="2:3" x14ac:dyDescent="0.35">
      <c r="B5418">
        <v>0.15475672720899999</v>
      </c>
      <c r="C5418">
        <f t="shared" si="84"/>
        <v>0.15475672720899999</v>
      </c>
    </row>
    <row r="5419" spans="2:3" x14ac:dyDescent="0.35">
      <c r="B5419">
        <v>0.15986915214589997</v>
      </c>
      <c r="C5419">
        <f t="shared" si="84"/>
        <v>0.15986915214589997</v>
      </c>
    </row>
    <row r="5420" spans="2:3" x14ac:dyDescent="0.35">
      <c r="B5420">
        <v>0.18439434997920001</v>
      </c>
      <c r="C5420">
        <f t="shared" si="84"/>
        <v>0.18439434997920001</v>
      </c>
    </row>
    <row r="5421" spans="2:3" x14ac:dyDescent="0.35">
      <c r="B5421">
        <v>0.22390901986369999</v>
      </c>
      <c r="C5421">
        <f t="shared" si="84"/>
        <v>0.22390901986369999</v>
      </c>
    </row>
    <row r="5422" spans="2:3" x14ac:dyDescent="0.35">
      <c r="B5422">
        <v>0.17423685993909999</v>
      </c>
      <c r="C5422">
        <f t="shared" si="84"/>
        <v>0.17423685993909999</v>
      </c>
    </row>
    <row r="5423" spans="2:3" x14ac:dyDescent="0.35">
      <c r="B5423">
        <v>9.4191586308300018E-2</v>
      </c>
      <c r="C5423">
        <f t="shared" si="84"/>
        <v>9.4191586308300018E-2</v>
      </c>
    </row>
    <row r="5424" spans="2:3" x14ac:dyDescent="0.35">
      <c r="B5424">
        <v>0.1064239660098</v>
      </c>
      <c r="C5424">
        <f t="shared" si="84"/>
        <v>0.1064239660098</v>
      </c>
    </row>
    <row r="5425" spans="2:3" x14ac:dyDescent="0.35">
      <c r="B5425">
        <v>0.13182047810770001</v>
      </c>
      <c r="C5425">
        <f t="shared" si="84"/>
        <v>0.13182047810770001</v>
      </c>
    </row>
    <row r="5426" spans="2:3" x14ac:dyDescent="0.35">
      <c r="B5426">
        <v>0.1351404096871</v>
      </c>
      <c r="C5426">
        <f t="shared" si="84"/>
        <v>0.1351404096871</v>
      </c>
    </row>
    <row r="5427" spans="2:3" x14ac:dyDescent="0.35">
      <c r="B5427">
        <v>0.11744268392669999</v>
      </c>
      <c r="C5427">
        <f t="shared" si="84"/>
        <v>0.11744268392669999</v>
      </c>
    </row>
    <row r="5428" spans="2:3" x14ac:dyDescent="0.35">
      <c r="B5428">
        <v>0.13866693932470001</v>
      </c>
      <c r="C5428">
        <f t="shared" si="84"/>
        <v>0.13866693932470001</v>
      </c>
    </row>
    <row r="5429" spans="2:3" x14ac:dyDescent="0.35">
      <c r="B5429">
        <v>0.18563648569400001</v>
      </c>
      <c r="C5429">
        <f t="shared" si="84"/>
        <v>0.18563648569400001</v>
      </c>
    </row>
    <row r="5430" spans="2:3" x14ac:dyDescent="0.35">
      <c r="B5430">
        <v>0.21538679021439999</v>
      </c>
      <c r="C5430">
        <f t="shared" si="84"/>
        <v>0.21538679021439999</v>
      </c>
    </row>
    <row r="5431" spans="2:3" x14ac:dyDescent="0.35">
      <c r="B5431">
        <v>0.19308075690409998</v>
      </c>
      <c r="C5431">
        <f t="shared" si="84"/>
        <v>0.19308075690409998</v>
      </c>
    </row>
    <row r="5432" spans="2:3" x14ac:dyDescent="0.35">
      <c r="B5432">
        <v>0.16919041427889994</v>
      </c>
      <c r="C5432">
        <f t="shared" si="84"/>
        <v>0.16919041427889994</v>
      </c>
    </row>
    <row r="5433" spans="2:3" x14ac:dyDescent="0.35">
      <c r="B5433">
        <v>0.16032494393140001</v>
      </c>
      <c r="C5433">
        <f t="shared" si="84"/>
        <v>0.16032494393140001</v>
      </c>
    </row>
    <row r="5434" spans="2:3" x14ac:dyDescent="0.35">
      <c r="B5434">
        <v>0.17644550080720001</v>
      </c>
      <c r="C5434">
        <f t="shared" si="84"/>
        <v>0.17644550080720001</v>
      </c>
    </row>
    <row r="5435" spans="2:3" x14ac:dyDescent="0.35">
      <c r="B5435">
        <v>0.1766492773129</v>
      </c>
      <c r="C5435">
        <f t="shared" si="84"/>
        <v>0.1766492773129</v>
      </c>
    </row>
    <row r="5436" spans="2:3" x14ac:dyDescent="0.35">
      <c r="B5436">
        <v>0.14450636188329996</v>
      </c>
      <c r="C5436">
        <f t="shared" si="84"/>
        <v>0.14450636188329996</v>
      </c>
    </row>
    <row r="5437" spans="2:3" x14ac:dyDescent="0.35">
      <c r="B5437">
        <v>0.1778495670495</v>
      </c>
      <c r="C5437">
        <f t="shared" si="84"/>
        <v>0.1778495670495</v>
      </c>
    </row>
    <row r="5438" spans="2:3" x14ac:dyDescent="0.35">
      <c r="B5438">
        <v>0.19391096127679996</v>
      </c>
      <c r="C5438">
        <f t="shared" si="84"/>
        <v>0.19391096127679996</v>
      </c>
    </row>
    <row r="5439" spans="2:3" x14ac:dyDescent="0.35">
      <c r="B5439">
        <v>0.18570308831980001</v>
      </c>
      <c r="C5439">
        <f t="shared" si="84"/>
        <v>0.18570308831980001</v>
      </c>
    </row>
    <row r="5440" spans="2:3" x14ac:dyDescent="0.35">
      <c r="B5440">
        <v>0.2100391379014</v>
      </c>
      <c r="C5440">
        <f t="shared" si="84"/>
        <v>0.2100391379014</v>
      </c>
    </row>
    <row r="5441" spans="2:3" x14ac:dyDescent="0.35">
      <c r="B5441">
        <v>0.183558641882</v>
      </c>
      <c r="C5441">
        <f t="shared" si="84"/>
        <v>0.183558641882</v>
      </c>
    </row>
    <row r="5442" spans="2:3" x14ac:dyDescent="0.35">
      <c r="B5442">
        <v>0.19863070122399995</v>
      </c>
      <c r="C5442">
        <f t="shared" si="84"/>
        <v>0.19863070122399995</v>
      </c>
    </row>
    <row r="5443" spans="2:3" x14ac:dyDescent="0.35">
      <c r="B5443">
        <v>0.21958873701950002</v>
      </c>
      <c r="C5443">
        <f t="shared" si="84"/>
        <v>0.21958873701950002</v>
      </c>
    </row>
    <row r="5444" spans="2:3" x14ac:dyDescent="0.35">
      <c r="B5444">
        <v>0.25247588015370004</v>
      </c>
      <c r="C5444">
        <f t="shared" si="84"/>
        <v>0.25247588015370004</v>
      </c>
    </row>
    <row r="5445" spans="2:3" x14ac:dyDescent="0.35">
      <c r="B5445">
        <v>0.26229239618289996</v>
      </c>
      <c r="C5445">
        <f t="shared" si="84"/>
        <v>0.26229239618289996</v>
      </c>
    </row>
    <row r="5446" spans="2:3" x14ac:dyDescent="0.35">
      <c r="B5446">
        <v>0.26720201475789995</v>
      </c>
      <c r="C5446">
        <f t="shared" si="84"/>
        <v>0.26720201475789995</v>
      </c>
    </row>
    <row r="5447" spans="2:3" x14ac:dyDescent="0.35">
      <c r="B5447">
        <v>0.28414561645580005</v>
      </c>
      <c r="C5447">
        <f t="shared" ref="C5447:C5510" si="85">B5447</f>
        <v>0.28414561645580005</v>
      </c>
    </row>
    <row r="5448" spans="2:3" x14ac:dyDescent="0.35">
      <c r="B5448">
        <v>0.2472576460507</v>
      </c>
      <c r="C5448">
        <f t="shared" si="85"/>
        <v>0.2472576460507</v>
      </c>
    </row>
    <row r="5449" spans="2:3" x14ac:dyDescent="0.35">
      <c r="B5449">
        <v>0.19813449646350001</v>
      </c>
      <c r="C5449">
        <f t="shared" si="85"/>
        <v>0.19813449646350001</v>
      </c>
    </row>
    <row r="5450" spans="2:3" x14ac:dyDescent="0.35">
      <c r="B5450">
        <v>0.10679847111839999</v>
      </c>
      <c r="C5450">
        <f t="shared" si="85"/>
        <v>0.10679847111839999</v>
      </c>
    </row>
    <row r="5451" spans="2:3" x14ac:dyDescent="0.35">
      <c r="B5451">
        <v>0.10137269814960001</v>
      </c>
      <c r="C5451">
        <f t="shared" si="85"/>
        <v>0.10137269814960001</v>
      </c>
    </row>
    <row r="5452" spans="2:3" x14ac:dyDescent="0.35">
      <c r="B5452">
        <v>0.17153283014240003</v>
      </c>
      <c r="C5452">
        <f t="shared" si="85"/>
        <v>0.17153283014240003</v>
      </c>
    </row>
    <row r="5453" spans="2:3" x14ac:dyDescent="0.35">
      <c r="B5453">
        <v>0.18782142516230002</v>
      </c>
      <c r="C5453">
        <f t="shared" si="85"/>
        <v>0.18782142516230002</v>
      </c>
    </row>
    <row r="5454" spans="2:3" x14ac:dyDescent="0.35">
      <c r="B5454">
        <v>0.19432916415369994</v>
      </c>
      <c r="C5454">
        <f t="shared" si="85"/>
        <v>0.19432916415369994</v>
      </c>
    </row>
    <row r="5455" spans="2:3" x14ac:dyDescent="0.35">
      <c r="B5455">
        <v>0.19568501806259997</v>
      </c>
      <c r="C5455">
        <f t="shared" si="85"/>
        <v>0.19568501806259997</v>
      </c>
    </row>
    <row r="5456" spans="2:3" x14ac:dyDescent="0.35">
      <c r="B5456">
        <v>0.1972766214053</v>
      </c>
      <c r="C5456">
        <f t="shared" si="85"/>
        <v>0.1972766214053</v>
      </c>
    </row>
    <row r="5457" spans="2:3" x14ac:dyDescent="0.35">
      <c r="B5457">
        <v>0.22153202021420004</v>
      </c>
      <c r="C5457">
        <f t="shared" si="85"/>
        <v>0.22153202021420004</v>
      </c>
    </row>
    <row r="5458" spans="2:3" x14ac:dyDescent="0.35">
      <c r="B5458">
        <v>0.22801355947909996</v>
      </c>
      <c r="C5458">
        <f t="shared" si="85"/>
        <v>0.22801355947909996</v>
      </c>
    </row>
    <row r="5459" spans="2:3" x14ac:dyDescent="0.35">
      <c r="B5459">
        <v>0.21648930248449999</v>
      </c>
      <c r="C5459">
        <f t="shared" si="85"/>
        <v>0.21648930248449999</v>
      </c>
    </row>
    <row r="5460" spans="2:3" x14ac:dyDescent="0.35">
      <c r="B5460">
        <v>0.1281731463112</v>
      </c>
      <c r="C5460">
        <f t="shared" si="85"/>
        <v>0.1281731463112</v>
      </c>
    </row>
    <row r="5461" spans="2:3" x14ac:dyDescent="0.35">
      <c r="B5461">
        <v>0.1224953049879</v>
      </c>
      <c r="C5461">
        <f t="shared" si="85"/>
        <v>0.1224953049879</v>
      </c>
    </row>
    <row r="5462" spans="2:3" x14ac:dyDescent="0.35">
      <c r="B5462">
        <v>6.5667028930399995E-2</v>
      </c>
      <c r="C5462">
        <f t="shared" si="85"/>
        <v>6.5667028930399995E-2</v>
      </c>
    </row>
    <row r="5463" spans="2:3" x14ac:dyDescent="0.35">
      <c r="B5463">
        <v>0.12815551654310001</v>
      </c>
      <c r="C5463">
        <f t="shared" si="85"/>
        <v>0.12815551654310001</v>
      </c>
    </row>
    <row r="5464" spans="2:3" x14ac:dyDescent="0.35">
      <c r="B5464">
        <v>0.14803523412240002</v>
      </c>
      <c r="C5464">
        <f t="shared" si="85"/>
        <v>0.14803523412240002</v>
      </c>
    </row>
    <row r="5465" spans="2:3" x14ac:dyDescent="0.35">
      <c r="B5465">
        <v>0.143981343564</v>
      </c>
      <c r="C5465">
        <f t="shared" si="85"/>
        <v>0.143981343564</v>
      </c>
    </row>
    <row r="5466" spans="2:3" x14ac:dyDescent="0.35">
      <c r="B5466">
        <v>0.1546629022581</v>
      </c>
      <c r="C5466">
        <f t="shared" si="85"/>
        <v>0.1546629022581</v>
      </c>
    </row>
    <row r="5467" spans="2:3" x14ac:dyDescent="0.35">
      <c r="B5467">
        <v>0.1637824592412</v>
      </c>
      <c r="C5467">
        <f t="shared" si="85"/>
        <v>0.1637824592412</v>
      </c>
    </row>
    <row r="5468" spans="2:3" x14ac:dyDescent="0.35">
      <c r="B5468">
        <v>0.19203320479619998</v>
      </c>
      <c r="C5468">
        <f t="shared" si="85"/>
        <v>0.19203320479619998</v>
      </c>
    </row>
    <row r="5469" spans="2:3" x14ac:dyDescent="0.35">
      <c r="B5469">
        <v>0.19905427321050001</v>
      </c>
      <c r="C5469">
        <f t="shared" si="85"/>
        <v>0.19905427321050001</v>
      </c>
    </row>
    <row r="5470" spans="2:3" x14ac:dyDescent="0.35">
      <c r="B5470">
        <v>0.12930657347960001</v>
      </c>
      <c r="C5470">
        <f t="shared" si="85"/>
        <v>0.12930657347960001</v>
      </c>
    </row>
    <row r="5471" spans="2:3" x14ac:dyDescent="0.35">
      <c r="B5471">
        <v>6.8890172426799998E-2</v>
      </c>
      <c r="C5471">
        <f t="shared" si="85"/>
        <v>6.8890172426799998E-2</v>
      </c>
    </row>
    <row r="5472" spans="2:3" x14ac:dyDescent="0.35">
      <c r="B5472">
        <v>7.4926435655600004E-2</v>
      </c>
      <c r="C5472">
        <f t="shared" si="85"/>
        <v>7.4926435655600004E-2</v>
      </c>
    </row>
    <row r="5473" spans="2:3" x14ac:dyDescent="0.35">
      <c r="B5473">
        <v>7.194145692340001E-2</v>
      </c>
      <c r="C5473">
        <f t="shared" si="85"/>
        <v>7.194145692340001E-2</v>
      </c>
    </row>
    <row r="5474" spans="2:3" x14ac:dyDescent="0.35">
      <c r="B5474">
        <v>6.653052090549999E-2</v>
      </c>
      <c r="C5474">
        <f t="shared" si="85"/>
        <v>6.653052090549999E-2</v>
      </c>
    </row>
    <row r="5475" spans="2:3" x14ac:dyDescent="0.35">
      <c r="B5475">
        <v>5.2294685462400001E-2</v>
      </c>
      <c r="C5475">
        <f t="shared" si="85"/>
        <v>5.2294685462400001E-2</v>
      </c>
    </row>
    <row r="5476" spans="2:3" x14ac:dyDescent="0.35">
      <c r="B5476">
        <v>8.3474461198200026E-2</v>
      </c>
      <c r="C5476">
        <f t="shared" si="85"/>
        <v>8.3474461198200026E-2</v>
      </c>
    </row>
    <row r="5477" spans="2:3" x14ac:dyDescent="0.35">
      <c r="B5477">
        <v>6.6207078840000003E-2</v>
      </c>
      <c r="C5477">
        <f t="shared" si="85"/>
        <v>6.6207078840000003E-2</v>
      </c>
    </row>
    <row r="5478" spans="2:3" x14ac:dyDescent="0.35">
      <c r="B5478">
        <v>4.9301766578399998E-2</v>
      </c>
      <c r="C5478">
        <f t="shared" si="85"/>
        <v>4.9301766578399998E-2</v>
      </c>
    </row>
    <row r="5479" spans="2:3" x14ac:dyDescent="0.35">
      <c r="B5479">
        <v>4.71137647439E-2</v>
      </c>
      <c r="C5479">
        <f t="shared" si="85"/>
        <v>4.71137647439E-2</v>
      </c>
    </row>
    <row r="5480" spans="2:3" x14ac:dyDescent="0.35">
      <c r="B5480">
        <v>4.5147848445599999E-2</v>
      </c>
      <c r="C5480">
        <f t="shared" si="85"/>
        <v>4.5147848445599999E-2</v>
      </c>
    </row>
    <row r="5481" spans="2:3" x14ac:dyDescent="0.35">
      <c r="B5481">
        <v>4.4314794329700001E-2</v>
      </c>
      <c r="C5481">
        <f t="shared" si="85"/>
        <v>4.4314794329700001E-2</v>
      </c>
    </row>
    <row r="5482" spans="2:3" x14ac:dyDescent="0.35">
      <c r="B5482">
        <v>4.4059458017899997E-2</v>
      </c>
      <c r="C5482">
        <f t="shared" si="85"/>
        <v>4.4059458017899997E-2</v>
      </c>
    </row>
    <row r="5483" spans="2:3" x14ac:dyDescent="0.35">
      <c r="B5483">
        <v>4.3658669362799996E-2</v>
      </c>
      <c r="C5483">
        <f t="shared" si="85"/>
        <v>4.3658669362799996E-2</v>
      </c>
    </row>
    <row r="5484" spans="2:3" x14ac:dyDescent="0.35">
      <c r="B5484">
        <v>4.3219576117299999E-2</v>
      </c>
      <c r="C5484">
        <f t="shared" si="85"/>
        <v>4.3219576117299999E-2</v>
      </c>
    </row>
    <row r="5485" spans="2:3" x14ac:dyDescent="0.35">
      <c r="B5485">
        <v>4.3412988184399995E-2</v>
      </c>
      <c r="C5485">
        <f t="shared" si="85"/>
        <v>4.3412988184399995E-2</v>
      </c>
    </row>
    <row r="5486" spans="2:3" x14ac:dyDescent="0.35">
      <c r="B5486">
        <v>4.57468883774E-2</v>
      </c>
      <c r="C5486">
        <f t="shared" si="85"/>
        <v>4.57468883774E-2</v>
      </c>
    </row>
    <row r="5487" spans="2:3" x14ac:dyDescent="0.35">
      <c r="B5487">
        <v>4.6085694447699999E-2</v>
      </c>
      <c r="C5487">
        <f t="shared" si="85"/>
        <v>4.6085694447699999E-2</v>
      </c>
    </row>
    <row r="5488" spans="2:3" x14ac:dyDescent="0.35">
      <c r="B5488">
        <v>5.2343181152599998E-2</v>
      </c>
      <c r="C5488">
        <f t="shared" si="85"/>
        <v>5.2343181152599998E-2</v>
      </c>
    </row>
    <row r="5489" spans="2:3" x14ac:dyDescent="0.35">
      <c r="B5489">
        <v>5.4615808573500006E-2</v>
      </c>
      <c r="C5489">
        <f t="shared" si="85"/>
        <v>5.4615808573500006E-2</v>
      </c>
    </row>
    <row r="5490" spans="2:3" x14ac:dyDescent="0.35">
      <c r="B5490">
        <v>4.9460224497600007E-2</v>
      </c>
      <c r="C5490">
        <f t="shared" si="85"/>
        <v>4.9460224497600007E-2</v>
      </c>
    </row>
    <row r="5491" spans="2:3" x14ac:dyDescent="0.35">
      <c r="B5491">
        <v>5.40406911207E-2</v>
      </c>
      <c r="C5491">
        <f t="shared" si="85"/>
        <v>5.40406911207E-2</v>
      </c>
    </row>
    <row r="5492" spans="2:3" x14ac:dyDescent="0.35">
      <c r="B5492">
        <v>5.6153547820700013E-2</v>
      </c>
      <c r="C5492">
        <f t="shared" si="85"/>
        <v>5.6153547820700013E-2</v>
      </c>
    </row>
    <row r="5493" spans="2:3" x14ac:dyDescent="0.35">
      <c r="B5493">
        <v>7.4175079348800008E-2</v>
      </c>
      <c r="C5493">
        <f t="shared" si="85"/>
        <v>7.4175079348800008E-2</v>
      </c>
    </row>
    <row r="5494" spans="2:3" x14ac:dyDescent="0.35">
      <c r="B5494">
        <v>7.0458975787199993E-2</v>
      </c>
      <c r="C5494">
        <f t="shared" si="85"/>
        <v>7.0458975787199993E-2</v>
      </c>
    </row>
    <row r="5495" spans="2:3" x14ac:dyDescent="0.35">
      <c r="B5495">
        <v>0.11529043039930001</v>
      </c>
      <c r="C5495">
        <f t="shared" si="85"/>
        <v>0.11529043039930001</v>
      </c>
    </row>
    <row r="5496" spans="2:3" x14ac:dyDescent="0.35">
      <c r="B5496">
        <v>6.7470781700799995E-2</v>
      </c>
      <c r="C5496">
        <f t="shared" si="85"/>
        <v>6.7470781700799995E-2</v>
      </c>
    </row>
    <row r="5497" spans="2:3" x14ac:dyDescent="0.35">
      <c r="B5497">
        <v>7.6713155164199992E-2</v>
      </c>
      <c r="C5497">
        <f t="shared" si="85"/>
        <v>7.6713155164199992E-2</v>
      </c>
    </row>
    <row r="5498" spans="2:3" x14ac:dyDescent="0.35">
      <c r="B5498">
        <v>6.6227341609800011E-2</v>
      </c>
      <c r="C5498">
        <f t="shared" si="85"/>
        <v>6.6227341609800011E-2</v>
      </c>
    </row>
    <row r="5499" spans="2:3" x14ac:dyDescent="0.35">
      <c r="B5499">
        <v>6.6608702864199995E-2</v>
      </c>
      <c r="C5499">
        <f t="shared" si="85"/>
        <v>6.6608702864199995E-2</v>
      </c>
    </row>
    <row r="5500" spans="2:3" x14ac:dyDescent="0.35">
      <c r="B5500">
        <v>7.0650238416800001E-2</v>
      </c>
      <c r="C5500">
        <f t="shared" si="85"/>
        <v>7.0650238416800001E-2</v>
      </c>
    </row>
    <row r="5501" spans="2:3" x14ac:dyDescent="0.35">
      <c r="B5501">
        <v>0.17628780522909995</v>
      </c>
      <c r="C5501">
        <f t="shared" si="85"/>
        <v>0.17628780522909995</v>
      </c>
    </row>
    <row r="5502" spans="2:3" x14ac:dyDescent="0.35">
      <c r="B5502">
        <v>0.27867323618369999</v>
      </c>
      <c r="C5502">
        <f t="shared" si="85"/>
        <v>0.27867323618369999</v>
      </c>
    </row>
    <row r="5503" spans="2:3" x14ac:dyDescent="0.35">
      <c r="B5503">
        <v>0.2676130602274</v>
      </c>
      <c r="C5503">
        <f t="shared" si="85"/>
        <v>0.2676130602274</v>
      </c>
    </row>
    <row r="5504" spans="2:3" x14ac:dyDescent="0.35">
      <c r="B5504">
        <v>0.26833411406610003</v>
      </c>
      <c r="C5504">
        <f t="shared" si="85"/>
        <v>0.26833411406610003</v>
      </c>
    </row>
    <row r="5505" spans="2:3" x14ac:dyDescent="0.35">
      <c r="B5505">
        <v>0.2593020901634</v>
      </c>
      <c r="C5505">
        <f t="shared" si="85"/>
        <v>0.2593020901634</v>
      </c>
    </row>
    <row r="5506" spans="2:3" x14ac:dyDescent="0.35">
      <c r="B5506">
        <v>0.24090846708979999</v>
      </c>
      <c r="C5506">
        <f t="shared" si="85"/>
        <v>0.24090846708979999</v>
      </c>
    </row>
    <row r="5507" spans="2:3" x14ac:dyDescent="0.35">
      <c r="B5507">
        <v>0.24444894791779995</v>
      </c>
      <c r="C5507">
        <f t="shared" si="85"/>
        <v>0.24444894791779995</v>
      </c>
    </row>
    <row r="5508" spans="2:3" x14ac:dyDescent="0.35">
      <c r="B5508">
        <v>0.24498508360230004</v>
      </c>
      <c r="C5508">
        <f t="shared" si="85"/>
        <v>0.24498508360230004</v>
      </c>
    </row>
    <row r="5509" spans="2:3" x14ac:dyDescent="0.35">
      <c r="B5509">
        <v>0.21289996342449999</v>
      </c>
      <c r="C5509">
        <f t="shared" si="85"/>
        <v>0.21289996342449999</v>
      </c>
    </row>
    <row r="5510" spans="2:3" x14ac:dyDescent="0.35">
      <c r="B5510">
        <v>0.17897090438550003</v>
      </c>
      <c r="C5510">
        <f t="shared" si="85"/>
        <v>0.17897090438550003</v>
      </c>
    </row>
    <row r="5511" spans="2:3" x14ac:dyDescent="0.35">
      <c r="B5511">
        <v>0.1598955385769</v>
      </c>
      <c r="C5511">
        <f t="shared" ref="C5511:C5574" si="86">B5511</f>
        <v>0.1598955385769</v>
      </c>
    </row>
    <row r="5512" spans="2:3" x14ac:dyDescent="0.35">
      <c r="B5512">
        <v>0.14445521295189998</v>
      </c>
      <c r="C5512">
        <f t="shared" si="86"/>
        <v>0.14445521295189998</v>
      </c>
    </row>
    <row r="5513" spans="2:3" x14ac:dyDescent="0.35">
      <c r="B5513">
        <v>0.12634481000279998</v>
      </c>
      <c r="C5513">
        <f t="shared" si="86"/>
        <v>0.12634481000279998</v>
      </c>
    </row>
    <row r="5514" spans="2:3" x14ac:dyDescent="0.35">
      <c r="B5514">
        <v>0.13128066915229997</v>
      </c>
      <c r="C5514">
        <f t="shared" si="86"/>
        <v>0.13128066915229997</v>
      </c>
    </row>
    <row r="5515" spans="2:3" x14ac:dyDescent="0.35">
      <c r="B5515">
        <v>0.13949342926570002</v>
      </c>
      <c r="C5515">
        <f t="shared" si="86"/>
        <v>0.13949342926570002</v>
      </c>
    </row>
    <row r="5516" spans="2:3" x14ac:dyDescent="0.35">
      <c r="B5516">
        <v>0.14819655291040001</v>
      </c>
      <c r="C5516">
        <f t="shared" si="86"/>
        <v>0.14819655291040001</v>
      </c>
    </row>
    <row r="5517" spans="2:3" x14ac:dyDescent="0.35">
      <c r="B5517">
        <v>0.16701015645710002</v>
      </c>
      <c r="C5517">
        <f t="shared" si="86"/>
        <v>0.16701015645710002</v>
      </c>
    </row>
    <row r="5518" spans="2:3" x14ac:dyDescent="0.35">
      <c r="B5518">
        <v>0.18474254351200003</v>
      </c>
      <c r="C5518">
        <f t="shared" si="86"/>
        <v>0.18474254351200003</v>
      </c>
    </row>
    <row r="5519" spans="2:3" x14ac:dyDescent="0.35">
      <c r="B5519">
        <v>0.21762852050219997</v>
      </c>
      <c r="C5519">
        <f t="shared" si="86"/>
        <v>0.21762852050219997</v>
      </c>
    </row>
    <row r="5520" spans="2:3" x14ac:dyDescent="0.35">
      <c r="B5520">
        <v>0.20153376761629993</v>
      </c>
      <c r="C5520">
        <f t="shared" si="86"/>
        <v>0.20153376761629993</v>
      </c>
    </row>
    <row r="5521" spans="2:3" x14ac:dyDescent="0.35">
      <c r="B5521">
        <v>9.5886919161500009E-2</v>
      </c>
      <c r="C5521">
        <f t="shared" si="86"/>
        <v>9.5886919161500009E-2</v>
      </c>
    </row>
    <row r="5522" spans="2:3" x14ac:dyDescent="0.35">
      <c r="B5522">
        <v>5.9313827624900013E-2</v>
      </c>
      <c r="C5522">
        <f t="shared" si="86"/>
        <v>5.9313827624900013E-2</v>
      </c>
    </row>
    <row r="5523" spans="2:3" x14ac:dyDescent="0.35">
      <c r="B5523">
        <v>5.6078522957599998E-2</v>
      </c>
      <c r="C5523">
        <f t="shared" si="86"/>
        <v>5.6078522957599998E-2</v>
      </c>
    </row>
    <row r="5524" spans="2:3" x14ac:dyDescent="0.35">
      <c r="B5524">
        <v>7.8803946391600002E-2</v>
      </c>
      <c r="C5524">
        <f t="shared" si="86"/>
        <v>7.8803946391600002E-2</v>
      </c>
    </row>
    <row r="5525" spans="2:3" x14ac:dyDescent="0.35">
      <c r="B5525">
        <v>0.1100618758346</v>
      </c>
      <c r="C5525">
        <f t="shared" si="86"/>
        <v>0.1100618758346</v>
      </c>
    </row>
    <row r="5526" spans="2:3" x14ac:dyDescent="0.35">
      <c r="B5526">
        <v>0.12033985222379999</v>
      </c>
      <c r="C5526">
        <f t="shared" si="86"/>
        <v>0.12033985222379999</v>
      </c>
    </row>
    <row r="5527" spans="2:3" x14ac:dyDescent="0.35">
      <c r="B5527">
        <v>8.6244332924400008E-2</v>
      </c>
      <c r="C5527">
        <f t="shared" si="86"/>
        <v>8.6244332924400008E-2</v>
      </c>
    </row>
    <row r="5528" spans="2:3" x14ac:dyDescent="0.35">
      <c r="B5528">
        <v>7.7319009091599999E-2</v>
      </c>
      <c r="C5528">
        <f t="shared" si="86"/>
        <v>7.7319009091599999E-2</v>
      </c>
    </row>
    <row r="5529" spans="2:3" x14ac:dyDescent="0.35">
      <c r="B5529">
        <v>0.11376232408009998</v>
      </c>
      <c r="C5529">
        <f t="shared" si="86"/>
        <v>0.11376232408009998</v>
      </c>
    </row>
    <row r="5530" spans="2:3" x14ac:dyDescent="0.35">
      <c r="B5530">
        <v>0.11862964793580001</v>
      </c>
      <c r="C5530">
        <f t="shared" si="86"/>
        <v>0.11862964793580001</v>
      </c>
    </row>
    <row r="5531" spans="2:3" x14ac:dyDescent="0.35">
      <c r="B5531">
        <v>7.4948132251200006E-2</v>
      </c>
      <c r="C5531">
        <f t="shared" si="86"/>
        <v>7.4948132251200006E-2</v>
      </c>
    </row>
    <row r="5532" spans="2:3" x14ac:dyDescent="0.35">
      <c r="B5532">
        <v>5.2650090210599992E-2</v>
      </c>
      <c r="C5532">
        <f t="shared" si="86"/>
        <v>5.2650090210599992E-2</v>
      </c>
    </row>
    <row r="5533" spans="2:3" x14ac:dyDescent="0.35">
      <c r="B5533">
        <v>5.1187885574099999E-2</v>
      </c>
      <c r="C5533">
        <f t="shared" si="86"/>
        <v>5.1187885574099999E-2</v>
      </c>
    </row>
    <row r="5534" spans="2:3" x14ac:dyDescent="0.35">
      <c r="B5534">
        <v>4.7633331784100008E-2</v>
      </c>
      <c r="C5534">
        <f t="shared" si="86"/>
        <v>4.7633331784100008E-2</v>
      </c>
    </row>
    <row r="5535" spans="2:3" x14ac:dyDescent="0.35">
      <c r="B5535">
        <v>7.2772790807399998E-2</v>
      </c>
      <c r="C5535">
        <f t="shared" si="86"/>
        <v>7.2772790807399998E-2</v>
      </c>
    </row>
    <row r="5536" spans="2:3" x14ac:dyDescent="0.35">
      <c r="B5536">
        <v>7.3275159023299993E-2</v>
      </c>
      <c r="C5536">
        <f t="shared" si="86"/>
        <v>7.3275159023299993E-2</v>
      </c>
    </row>
    <row r="5537" spans="2:3" x14ac:dyDescent="0.35">
      <c r="B5537">
        <v>6.917472020559999E-2</v>
      </c>
      <c r="C5537">
        <f t="shared" si="86"/>
        <v>6.917472020559999E-2</v>
      </c>
    </row>
    <row r="5538" spans="2:3" x14ac:dyDescent="0.35">
      <c r="B5538">
        <v>7.0748077668200002E-2</v>
      </c>
      <c r="C5538">
        <f t="shared" si="86"/>
        <v>7.0748077668200002E-2</v>
      </c>
    </row>
    <row r="5539" spans="2:3" x14ac:dyDescent="0.35">
      <c r="B5539">
        <v>6.2358084906900001E-2</v>
      </c>
      <c r="C5539">
        <f t="shared" si="86"/>
        <v>6.2358084906900001E-2</v>
      </c>
    </row>
    <row r="5540" spans="2:3" x14ac:dyDescent="0.35">
      <c r="B5540">
        <v>6.1657751878600009E-2</v>
      </c>
      <c r="C5540">
        <f t="shared" si="86"/>
        <v>6.1657751878600009E-2</v>
      </c>
    </row>
    <row r="5541" spans="2:3" x14ac:dyDescent="0.35">
      <c r="B5541">
        <v>8.2104390492400009E-2</v>
      </c>
      <c r="C5541">
        <f t="shared" si="86"/>
        <v>8.2104390492400009E-2</v>
      </c>
    </row>
    <row r="5542" spans="2:3" x14ac:dyDescent="0.35">
      <c r="B5542">
        <v>0.11858986577679997</v>
      </c>
      <c r="C5542">
        <f t="shared" si="86"/>
        <v>0.11858986577679997</v>
      </c>
    </row>
    <row r="5543" spans="2:3" x14ac:dyDescent="0.35">
      <c r="B5543">
        <v>6.3596663715900004E-2</v>
      </c>
      <c r="C5543">
        <f t="shared" si="86"/>
        <v>6.3596663715900004E-2</v>
      </c>
    </row>
    <row r="5544" spans="2:3" x14ac:dyDescent="0.35">
      <c r="B5544">
        <v>5.7592184391100004E-2</v>
      </c>
      <c r="C5544">
        <f t="shared" si="86"/>
        <v>5.7592184391100004E-2</v>
      </c>
    </row>
    <row r="5545" spans="2:3" x14ac:dyDescent="0.35">
      <c r="B5545">
        <v>6.5098874006599999E-2</v>
      </c>
      <c r="C5545">
        <f t="shared" si="86"/>
        <v>6.5098874006599999E-2</v>
      </c>
    </row>
    <row r="5546" spans="2:3" x14ac:dyDescent="0.35">
      <c r="B5546">
        <v>7.0238750055999999E-2</v>
      </c>
      <c r="C5546">
        <f t="shared" si="86"/>
        <v>7.0238750055999999E-2</v>
      </c>
    </row>
    <row r="5547" spans="2:3" x14ac:dyDescent="0.35">
      <c r="B5547">
        <v>6.3782430657999989E-2</v>
      </c>
      <c r="C5547">
        <f t="shared" si="86"/>
        <v>6.3782430657999989E-2</v>
      </c>
    </row>
    <row r="5548" spans="2:3" x14ac:dyDescent="0.35">
      <c r="B5548">
        <v>5.9847021469300002E-2</v>
      </c>
      <c r="C5548">
        <f t="shared" si="86"/>
        <v>5.9847021469300002E-2</v>
      </c>
    </row>
    <row r="5549" spans="2:3" x14ac:dyDescent="0.35">
      <c r="B5549">
        <v>6.3880186812599993E-2</v>
      </c>
      <c r="C5549">
        <f t="shared" si="86"/>
        <v>6.3880186812599993E-2</v>
      </c>
    </row>
    <row r="5550" spans="2:3" x14ac:dyDescent="0.35">
      <c r="B5550">
        <v>6.2549229358600009E-2</v>
      </c>
      <c r="C5550">
        <f t="shared" si="86"/>
        <v>6.2549229358600009E-2</v>
      </c>
    </row>
    <row r="5551" spans="2:3" x14ac:dyDescent="0.35">
      <c r="B5551">
        <v>6.6393145414299998E-2</v>
      </c>
      <c r="C5551">
        <f t="shared" si="86"/>
        <v>6.6393145414299998E-2</v>
      </c>
    </row>
    <row r="5552" spans="2:3" x14ac:dyDescent="0.35">
      <c r="B5552">
        <v>7.1723871633200001E-2</v>
      </c>
      <c r="C5552">
        <f t="shared" si="86"/>
        <v>7.1723871633200001E-2</v>
      </c>
    </row>
    <row r="5553" spans="2:3" x14ac:dyDescent="0.35">
      <c r="B5553">
        <v>0.1409022745481</v>
      </c>
      <c r="C5553">
        <f t="shared" si="86"/>
        <v>0.1409022745481</v>
      </c>
    </row>
    <row r="5554" spans="2:3" x14ac:dyDescent="0.35">
      <c r="B5554">
        <v>0.15869429946419999</v>
      </c>
      <c r="C5554">
        <f t="shared" si="86"/>
        <v>0.15869429946419999</v>
      </c>
    </row>
    <row r="5555" spans="2:3" x14ac:dyDescent="0.35">
      <c r="B5555">
        <v>6.2223209260099999E-2</v>
      </c>
      <c r="C5555">
        <f t="shared" si="86"/>
        <v>6.2223209260099999E-2</v>
      </c>
    </row>
    <row r="5556" spans="2:3" x14ac:dyDescent="0.35">
      <c r="B5556">
        <v>0.10649507073049999</v>
      </c>
      <c r="C5556">
        <f t="shared" si="86"/>
        <v>0.10649507073049999</v>
      </c>
    </row>
    <row r="5557" spans="2:3" x14ac:dyDescent="0.35">
      <c r="B5557">
        <v>0.10822520162860001</v>
      </c>
      <c r="C5557">
        <f t="shared" si="86"/>
        <v>0.10822520162860001</v>
      </c>
    </row>
    <row r="5558" spans="2:3" x14ac:dyDescent="0.35">
      <c r="B5558">
        <v>8.80299733305E-2</v>
      </c>
      <c r="C5558">
        <f t="shared" si="86"/>
        <v>8.80299733305E-2</v>
      </c>
    </row>
    <row r="5559" spans="2:3" x14ac:dyDescent="0.35">
      <c r="B5559">
        <v>6.1117644930200006E-2</v>
      </c>
      <c r="C5559">
        <f t="shared" si="86"/>
        <v>6.1117644930200006E-2</v>
      </c>
    </row>
    <row r="5560" spans="2:3" x14ac:dyDescent="0.35">
      <c r="B5560">
        <v>5.8320101139799997E-2</v>
      </c>
      <c r="C5560">
        <f t="shared" si="86"/>
        <v>5.8320101139799997E-2</v>
      </c>
    </row>
    <row r="5561" spans="2:3" x14ac:dyDescent="0.35">
      <c r="B5561">
        <v>5.355753699069999E-2</v>
      </c>
      <c r="C5561">
        <f t="shared" si="86"/>
        <v>5.355753699069999E-2</v>
      </c>
    </row>
    <row r="5562" spans="2:3" x14ac:dyDescent="0.35">
      <c r="B5562">
        <v>6.2266149586300001E-2</v>
      </c>
      <c r="C5562">
        <f t="shared" si="86"/>
        <v>6.2266149586300001E-2</v>
      </c>
    </row>
    <row r="5563" spans="2:3" x14ac:dyDescent="0.35">
      <c r="B5563">
        <v>6.2529701847900007E-2</v>
      </c>
      <c r="C5563">
        <f t="shared" si="86"/>
        <v>6.2529701847900007E-2</v>
      </c>
    </row>
    <row r="5564" spans="2:3" x14ac:dyDescent="0.35">
      <c r="B5564">
        <v>6.6529218554500003E-2</v>
      </c>
      <c r="C5564">
        <f t="shared" si="86"/>
        <v>6.6529218554500003E-2</v>
      </c>
    </row>
    <row r="5565" spans="2:3" x14ac:dyDescent="0.35">
      <c r="B5565">
        <v>6.6600541283600004E-2</v>
      </c>
      <c r="C5565">
        <f t="shared" si="86"/>
        <v>6.6600541283600004E-2</v>
      </c>
    </row>
    <row r="5566" spans="2:3" x14ac:dyDescent="0.35">
      <c r="B5566">
        <v>7.1461914871499999E-2</v>
      </c>
      <c r="C5566">
        <f t="shared" si="86"/>
        <v>7.1461914871499999E-2</v>
      </c>
    </row>
    <row r="5567" spans="2:3" x14ac:dyDescent="0.35">
      <c r="B5567">
        <v>7.4782429398300015E-2</v>
      </c>
      <c r="C5567">
        <f t="shared" si="86"/>
        <v>7.4782429398300015E-2</v>
      </c>
    </row>
    <row r="5568" spans="2:3" x14ac:dyDescent="0.35">
      <c r="B5568">
        <v>6.3448364677800004E-2</v>
      </c>
      <c r="C5568">
        <f t="shared" si="86"/>
        <v>6.3448364677800004E-2</v>
      </c>
    </row>
    <row r="5569" spans="2:3" x14ac:dyDescent="0.35">
      <c r="B5569">
        <v>8.1263799493900002E-2</v>
      </c>
      <c r="C5569">
        <f t="shared" si="86"/>
        <v>8.1263799493900002E-2</v>
      </c>
    </row>
    <row r="5570" spans="2:3" x14ac:dyDescent="0.35">
      <c r="B5570">
        <v>6.7845524515300001E-2</v>
      </c>
      <c r="C5570">
        <f t="shared" si="86"/>
        <v>6.7845524515300001E-2</v>
      </c>
    </row>
    <row r="5571" spans="2:3" x14ac:dyDescent="0.35">
      <c r="B5571">
        <v>6.3882580814200007E-2</v>
      </c>
      <c r="C5571">
        <f t="shared" si="86"/>
        <v>6.3882580814200007E-2</v>
      </c>
    </row>
    <row r="5572" spans="2:3" x14ac:dyDescent="0.35">
      <c r="B5572">
        <v>6.30898358509E-2</v>
      </c>
      <c r="C5572">
        <f t="shared" si="86"/>
        <v>6.30898358509E-2</v>
      </c>
    </row>
    <row r="5573" spans="2:3" x14ac:dyDescent="0.35">
      <c r="B5573">
        <v>8.5880650556100002E-2</v>
      </c>
      <c r="C5573">
        <f t="shared" si="86"/>
        <v>8.5880650556100002E-2</v>
      </c>
    </row>
    <row r="5574" spans="2:3" x14ac:dyDescent="0.35">
      <c r="B5574">
        <v>6.1586413245799998E-2</v>
      </c>
      <c r="C5574">
        <f t="shared" si="86"/>
        <v>6.1586413245799998E-2</v>
      </c>
    </row>
    <row r="5575" spans="2:3" x14ac:dyDescent="0.35">
      <c r="B5575">
        <v>0.10959781011250001</v>
      </c>
      <c r="C5575">
        <f t="shared" ref="C5575:C5638" si="87">B5575</f>
        <v>0.10959781011250001</v>
      </c>
    </row>
    <row r="5576" spans="2:3" x14ac:dyDescent="0.35">
      <c r="B5576">
        <v>0.20676552709819998</v>
      </c>
      <c r="C5576">
        <f t="shared" si="87"/>
        <v>0.20676552709819998</v>
      </c>
    </row>
    <row r="5577" spans="2:3" x14ac:dyDescent="0.35">
      <c r="B5577">
        <v>0.27876665593599997</v>
      </c>
      <c r="C5577">
        <f t="shared" si="87"/>
        <v>0.27876665593599997</v>
      </c>
    </row>
    <row r="5578" spans="2:3" x14ac:dyDescent="0.35">
      <c r="B5578">
        <v>0.1858926201328</v>
      </c>
      <c r="C5578">
        <f t="shared" si="87"/>
        <v>0.1858926201328</v>
      </c>
    </row>
    <row r="5579" spans="2:3" x14ac:dyDescent="0.35">
      <c r="B5579">
        <v>7.0256609177900012E-2</v>
      </c>
      <c r="C5579">
        <f t="shared" si="87"/>
        <v>7.0256609177900012E-2</v>
      </c>
    </row>
    <row r="5580" spans="2:3" x14ac:dyDescent="0.35">
      <c r="B5580">
        <v>0.13595665631459999</v>
      </c>
      <c r="C5580">
        <f t="shared" si="87"/>
        <v>0.13595665631459999</v>
      </c>
    </row>
    <row r="5581" spans="2:3" x14ac:dyDescent="0.35">
      <c r="B5581">
        <v>0.1390038025252</v>
      </c>
      <c r="C5581">
        <f t="shared" si="87"/>
        <v>0.1390038025252</v>
      </c>
    </row>
    <row r="5582" spans="2:3" x14ac:dyDescent="0.35">
      <c r="B5582">
        <v>0.15314331161889999</v>
      </c>
      <c r="C5582">
        <f t="shared" si="87"/>
        <v>0.15314331161889999</v>
      </c>
    </row>
    <row r="5583" spans="2:3" x14ac:dyDescent="0.35">
      <c r="B5583">
        <v>0.17383746334659997</v>
      </c>
      <c r="C5583">
        <f t="shared" si="87"/>
        <v>0.17383746334659997</v>
      </c>
    </row>
    <row r="5584" spans="2:3" x14ac:dyDescent="0.35">
      <c r="B5584">
        <v>0.16656700076640002</v>
      </c>
      <c r="C5584">
        <f t="shared" si="87"/>
        <v>0.16656700076640002</v>
      </c>
    </row>
    <row r="5585" spans="2:3" x14ac:dyDescent="0.35">
      <c r="B5585">
        <v>0.16939625576709999</v>
      </c>
      <c r="C5585">
        <f t="shared" si="87"/>
        <v>0.16939625576709999</v>
      </c>
    </row>
    <row r="5586" spans="2:3" x14ac:dyDescent="0.35">
      <c r="B5586">
        <v>0.16755777240449998</v>
      </c>
      <c r="C5586">
        <f t="shared" si="87"/>
        <v>0.16755777240449998</v>
      </c>
    </row>
    <row r="5587" spans="2:3" x14ac:dyDescent="0.35">
      <c r="B5587">
        <v>0.18311002407879995</v>
      </c>
      <c r="C5587">
        <f t="shared" si="87"/>
        <v>0.18311002407879995</v>
      </c>
    </row>
    <row r="5588" spans="2:3" x14ac:dyDescent="0.35">
      <c r="B5588">
        <v>0.20218241942639997</v>
      </c>
      <c r="C5588">
        <f t="shared" si="87"/>
        <v>0.20218241942639997</v>
      </c>
    </row>
    <row r="5589" spans="2:3" x14ac:dyDescent="0.35">
      <c r="B5589">
        <v>0.20916299049480003</v>
      </c>
      <c r="C5589">
        <f t="shared" si="87"/>
        <v>0.20916299049480003</v>
      </c>
    </row>
    <row r="5590" spans="2:3" x14ac:dyDescent="0.35">
      <c r="B5590">
        <v>0.11126670060660002</v>
      </c>
      <c r="C5590">
        <f t="shared" si="87"/>
        <v>0.11126670060660002</v>
      </c>
    </row>
    <row r="5591" spans="2:3" x14ac:dyDescent="0.35">
      <c r="B5591">
        <v>0.1173900306279</v>
      </c>
      <c r="C5591">
        <f t="shared" si="87"/>
        <v>0.1173900306279</v>
      </c>
    </row>
    <row r="5592" spans="2:3" x14ac:dyDescent="0.35">
      <c r="B5592">
        <v>0.13856483140450002</v>
      </c>
      <c r="C5592">
        <f t="shared" si="87"/>
        <v>0.13856483140450002</v>
      </c>
    </row>
    <row r="5593" spans="2:3" x14ac:dyDescent="0.35">
      <c r="B5593">
        <v>9.8492355913900015E-2</v>
      </c>
      <c r="C5593">
        <f t="shared" si="87"/>
        <v>9.8492355913900015E-2</v>
      </c>
    </row>
    <row r="5594" spans="2:3" x14ac:dyDescent="0.35">
      <c r="B5594">
        <v>0.119914015685</v>
      </c>
      <c r="C5594">
        <f t="shared" si="87"/>
        <v>0.119914015685</v>
      </c>
    </row>
    <row r="5595" spans="2:3" x14ac:dyDescent="0.35">
      <c r="B5595">
        <v>8.5314730494800012E-2</v>
      </c>
      <c r="C5595">
        <f t="shared" si="87"/>
        <v>8.5314730494800012E-2</v>
      </c>
    </row>
    <row r="5596" spans="2:3" x14ac:dyDescent="0.35">
      <c r="B5596">
        <v>6.0234600491800003E-2</v>
      </c>
      <c r="C5596">
        <f t="shared" si="87"/>
        <v>6.0234600491800003E-2</v>
      </c>
    </row>
    <row r="5597" spans="2:3" x14ac:dyDescent="0.35">
      <c r="B5597">
        <v>0.12964899119510001</v>
      </c>
      <c r="C5597">
        <f t="shared" si="87"/>
        <v>0.12964899119510001</v>
      </c>
    </row>
    <row r="5598" spans="2:3" x14ac:dyDescent="0.35">
      <c r="B5598">
        <v>0.17317285072079999</v>
      </c>
      <c r="C5598">
        <f t="shared" si="87"/>
        <v>0.17317285072079999</v>
      </c>
    </row>
    <row r="5599" spans="2:3" x14ac:dyDescent="0.35">
      <c r="B5599">
        <v>0.19300700283979999</v>
      </c>
      <c r="C5599">
        <f t="shared" si="87"/>
        <v>0.19300700283979999</v>
      </c>
    </row>
    <row r="5600" spans="2:3" x14ac:dyDescent="0.35">
      <c r="B5600">
        <v>0.1875809474141</v>
      </c>
      <c r="C5600">
        <f t="shared" si="87"/>
        <v>0.1875809474141</v>
      </c>
    </row>
    <row r="5601" spans="2:3" x14ac:dyDescent="0.35">
      <c r="B5601">
        <v>0.15829145710699999</v>
      </c>
      <c r="C5601">
        <f t="shared" si="87"/>
        <v>0.15829145710699999</v>
      </c>
    </row>
    <row r="5602" spans="2:3" x14ac:dyDescent="0.35">
      <c r="B5602">
        <v>0.1266511118226</v>
      </c>
      <c r="C5602">
        <f t="shared" si="87"/>
        <v>0.1266511118226</v>
      </c>
    </row>
    <row r="5603" spans="2:3" x14ac:dyDescent="0.35">
      <c r="B5603">
        <v>5.0015478702600001E-2</v>
      </c>
      <c r="C5603">
        <f t="shared" si="87"/>
        <v>5.0015478702600001E-2</v>
      </c>
    </row>
    <row r="5604" spans="2:3" x14ac:dyDescent="0.35">
      <c r="B5604">
        <v>5.2518396259700006E-2</v>
      </c>
      <c r="C5604">
        <f t="shared" si="87"/>
        <v>5.2518396259700006E-2</v>
      </c>
    </row>
    <row r="5605" spans="2:3" x14ac:dyDescent="0.35">
      <c r="B5605">
        <v>6.1728247218400006E-2</v>
      </c>
      <c r="C5605">
        <f t="shared" si="87"/>
        <v>6.1728247218400006E-2</v>
      </c>
    </row>
    <row r="5606" spans="2:3" x14ac:dyDescent="0.35">
      <c r="B5606">
        <v>9.9627423018600003E-2</v>
      </c>
      <c r="C5606">
        <f t="shared" si="87"/>
        <v>9.9627423018600003E-2</v>
      </c>
    </row>
    <row r="5607" spans="2:3" x14ac:dyDescent="0.35">
      <c r="B5607">
        <v>0.11067823133259999</v>
      </c>
      <c r="C5607">
        <f t="shared" si="87"/>
        <v>0.11067823133259999</v>
      </c>
    </row>
    <row r="5608" spans="2:3" x14ac:dyDescent="0.35">
      <c r="B5608">
        <v>0.10858250076349998</v>
      </c>
      <c r="C5608">
        <f t="shared" si="87"/>
        <v>0.10858250076349998</v>
      </c>
    </row>
    <row r="5609" spans="2:3" x14ac:dyDescent="0.35">
      <c r="B5609">
        <v>8.9204107300699997E-2</v>
      </c>
      <c r="C5609">
        <f t="shared" si="87"/>
        <v>8.9204107300699997E-2</v>
      </c>
    </row>
    <row r="5610" spans="2:3" x14ac:dyDescent="0.35">
      <c r="B5610">
        <v>6.9290029068799996E-2</v>
      </c>
      <c r="C5610">
        <f t="shared" si="87"/>
        <v>6.9290029068799996E-2</v>
      </c>
    </row>
    <row r="5611" spans="2:3" x14ac:dyDescent="0.35">
      <c r="B5611">
        <v>7.4239618179100006E-2</v>
      </c>
      <c r="C5611">
        <f t="shared" si="87"/>
        <v>7.4239618179100006E-2</v>
      </c>
    </row>
    <row r="5612" spans="2:3" x14ac:dyDescent="0.35">
      <c r="B5612">
        <v>0.103277593088</v>
      </c>
      <c r="C5612">
        <f t="shared" si="87"/>
        <v>0.103277593088</v>
      </c>
    </row>
    <row r="5613" spans="2:3" x14ac:dyDescent="0.35">
      <c r="B5613">
        <v>0.16077156340549997</v>
      </c>
      <c r="C5613">
        <f t="shared" si="87"/>
        <v>0.16077156340549997</v>
      </c>
    </row>
    <row r="5614" spans="2:3" x14ac:dyDescent="0.35">
      <c r="B5614">
        <v>5.8245521899200008E-2</v>
      </c>
      <c r="C5614">
        <f t="shared" si="87"/>
        <v>5.8245521899200008E-2</v>
      </c>
    </row>
    <row r="5615" spans="2:3" x14ac:dyDescent="0.35">
      <c r="B5615">
        <v>6.3104791103300001E-2</v>
      </c>
      <c r="C5615">
        <f t="shared" si="87"/>
        <v>6.3104791103300001E-2</v>
      </c>
    </row>
    <row r="5616" spans="2:3" x14ac:dyDescent="0.35">
      <c r="B5616">
        <v>6.2537808931299996E-2</v>
      </c>
      <c r="C5616">
        <f t="shared" si="87"/>
        <v>6.2537808931299996E-2</v>
      </c>
    </row>
    <row r="5617" spans="2:3" x14ac:dyDescent="0.35">
      <c r="B5617">
        <v>7.0103330381599993E-2</v>
      </c>
      <c r="C5617">
        <f t="shared" si="87"/>
        <v>7.0103330381599993E-2</v>
      </c>
    </row>
    <row r="5618" spans="2:3" x14ac:dyDescent="0.35">
      <c r="B5618">
        <v>5.8949414362800004E-2</v>
      </c>
      <c r="C5618">
        <f t="shared" si="87"/>
        <v>5.8949414362800004E-2</v>
      </c>
    </row>
    <row r="5619" spans="2:3" x14ac:dyDescent="0.35">
      <c r="B5619">
        <v>6.3908963538999983E-2</v>
      </c>
      <c r="C5619">
        <f t="shared" si="87"/>
        <v>6.3908963538999983E-2</v>
      </c>
    </row>
    <row r="5620" spans="2:3" x14ac:dyDescent="0.35">
      <c r="B5620">
        <v>6.2248778245099994E-2</v>
      </c>
      <c r="C5620">
        <f t="shared" si="87"/>
        <v>6.2248778245099994E-2</v>
      </c>
    </row>
    <row r="5621" spans="2:3" x14ac:dyDescent="0.35">
      <c r="B5621">
        <v>8.2346828032000011E-2</v>
      </c>
      <c r="C5621">
        <f t="shared" si="87"/>
        <v>8.2346828032000011E-2</v>
      </c>
    </row>
    <row r="5622" spans="2:3" x14ac:dyDescent="0.35">
      <c r="B5622">
        <v>0.1409616919594</v>
      </c>
      <c r="C5622">
        <f t="shared" si="87"/>
        <v>0.1409616919594</v>
      </c>
    </row>
    <row r="5623" spans="2:3" x14ac:dyDescent="0.35">
      <c r="B5623">
        <v>0.11519990502370001</v>
      </c>
      <c r="C5623">
        <f t="shared" si="87"/>
        <v>0.11519990502370001</v>
      </c>
    </row>
    <row r="5624" spans="2:3" x14ac:dyDescent="0.35">
      <c r="B5624">
        <v>9.9242325510999999E-2</v>
      </c>
      <c r="C5624">
        <f t="shared" si="87"/>
        <v>9.9242325510999999E-2</v>
      </c>
    </row>
    <row r="5625" spans="2:3" x14ac:dyDescent="0.35">
      <c r="B5625">
        <v>4.8065240883000002E-2</v>
      </c>
      <c r="C5625">
        <f t="shared" si="87"/>
        <v>4.8065240883000002E-2</v>
      </c>
    </row>
    <row r="5626" spans="2:3" x14ac:dyDescent="0.35">
      <c r="B5626">
        <v>4.9769707092699997E-2</v>
      </c>
      <c r="C5626">
        <f t="shared" si="87"/>
        <v>4.9769707092699997E-2</v>
      </c>
    </row>
    <row r="5627" spans="2:3" x14ac:dyDescent="0.35">
      <c r="B5627">
        <v>5.5984659611000007E-2</v>
      </c>
      <c r="C5627">
        <f t="shared" si="87"/>
        <v>5.5984659611000007E-2</v>
      </c>
    </row>
    <row r="5628" spans="2:3" x14ac:dyDescent="0.35">
      <c r="B5628">
        <v>5.7407220029500002E-2</v>
      </c>
      <c r="C5628">
        <f t="shared" si="87"/>
        <v>5.7407220029500002E-2</v>
      </c>
    </row>
    <row r="5629" spans="2:3" x14ac:dyDescent="0.35">
      <c r="B5629">
        <v>5.8091663811299994E-2</v>
      </c>
      <c r="C5629">
        <f t="shared" si="87"/>
        <v>5.8091663811299994E-2</v>
      </c>
    </row>
    <row r="5630" spans="2:3" x14ac:dyDescent="0.35">
      <c r="B5630">
        <v>5.8108890562000005E-2</v>
      </c>
      <c r="C5630">
        <f t="shared" si="87"/>
        <v>5.8108890562000005E-2</v>
      </c>
    </row>
    <row r="5631" spans="2:3" x14ac:dyDescent="0.35">
      <c r="B5631">
        <v>6.8199528868900003E-2</v>
      </c>
      <c r="C5631">
        <f t="shared" si="87"/>
        <v>6.8199528868900003E-2</v>
      </c>
    </row>
    <row r="5632" spans="2:3" x14ac:dyDescent="0.35">
      <c r="B5632">
        <v>8.3880772830000006E-2</v>
      </c>
      <c r="C5632">
        <f t="shared" si="87"/>
        <v>8.3880772830000006E-2</v>
      </c>
    </row>
    <row r="5633" spans="2:3" x14ac:dyDescent="0.35">
      <c r="B5633">
        <v>0.10912532045700002</v>
      </c>
      <c r="C5633">
        <f t="shared" si="87"/>
        <v>0.10912532045700002</v>
      </c>
    </row>
    <row r="5634" spans="2:3" x14ac:dyDescent="0.35">
      <c r="B5634">
        <v>0.1351381686334</v>
      </c>
      <c r="C5634">
        <f t="shared" si="87"/>
        <v>0.1351381686334</v>
      </c>
    </row>
    <row r="5635" spans="2:3" x14ac:dyDescent="0.35">
      <c r="B5635">
        <v>0.1686310837652</v>
      </c>
      <c r="C5635">
        <f t="shared" si="87"/>
        <v>0.1686310837652</v>
      </c>
    </row>
    <row r="5636" spans="2:3" x14ac:dyDescent="0.35">
      <c r="B5636">
        <v>0.14747059415590003</v>
      </c>
      <c r="C5636">
        <f t="shared" si="87"/>
        <v>0.14747059415590003</v>
      </c>
    </row>
    <row r="5637" spans="2:3" x14ac:dyDescent="0.35">
      <c r="B5637">
        <v>0.11026806934989999</v>
      </c>
      <c r="C5637">
        <f t="shared" si="87"/>
        <v>0.11026806934989999</v>
      </c>
    </row>
    <row r="5638" spans="2:3" x14ac:dyDescent="0.35">
      <c r="B5638">
        <v>8.3811277735400008E-2</v>
      </c>
      <c r="C5638">
        <f t="shared" si="87"/>
        <v>8.3811277735400008E-2</v>
      </c>
    </row>
    <row r="5639" spans="2:3" x14ac:dyDescent="0.35">
      <c r="B5639">
        <v>7.591360842360001E-2</v>
      </c>
      <c r="C5639">
        <f t="shared" ref="C5639:C5702" si="88">B5639</f>
        <v>7.591360842360001E-2</v>
      </c>
    </row>
    <row r="5640" spans="2:3" x14ac:dyDescent="0.35">
      <c r="B5640">
        <v>0.1073134252085</v>
      </c>
      <c r="C5640">
        <f t="shared" si="88"/>
        <v>0.1073134252085</v>
      </c>
    </row>
    <row r="5641" spans="2:3" x14ac:dyDescent="0.35">
      <c r="B5641">
        <v>0.11448164896679999</v>
      </c>
      <c r="C5641">
        <f t="shared" si="88"/>
        <v>0.11448164896679999</v>
      </c>
    </row>
    <row r="5642" spans="2:3" x14ac:dyDescent="0.35">
      <c r="B5642">
        <v>0.12020688871929999</v>
      </c>
      <c r="C5642">
        <f t="shared" si="88"/>
        <v>0.12020688871929999</v>
      </c>
    </row>
    <row r="5643" spans="2:3" x14ac:dyDescent="0.35">
      <c r="B5643">
        <v>9.6548052359199998E-2</v>
      </c>
      <c r="C5643">
        <f t="shared" si="88"/>
        <v>9.6548052359199998E-2</v>
      </c>
    </row>
    <row r="5644" spans="2:3" x14ac:dyDescent="0.35">
      <c r="B5644">
        <v>7.6115500871500014E-2</v>
      </c>
      <c r="C5644">
        <f t="shared" si="88"/>
        <v>7.6115500871500014E-2</v>
      </c>
    </row>
    <row r="5645" spans="2:3" x14ac:dyDescent="0.35">
      <c r="B5645">
        <v>0.10105727253070002</v>
      </c>
      <c r="C5645">
        <f t="shared" si="88"/>
        <v>0.10105727253070002</v>
      </c>
    </row>
    <row r="5646" spans="2:3" x14ac:dyDescent="0.35">
      <c r="B5646">
        <v>0.22857840128910001</v>
      </c>
      <c r="C5646">
        <f t="shared" si="88"/>
        <v>0.22857840128910001</v>
      </c>
    </row>
    <row r="5647" spans="2:3" x14ac:dyDescent="0.35">
      <c r="B5647">
        <v>0.3579145062845</v>
      </c>
      <c r="C5647">
        <f t="shared" si="88"/>
        <v>0.3579145062845</v>
      </c>
    </row>
    <row r="5648" spans="2:3" x14ac:dyDescent="0.35">
      <c r="B5648">
        <v>0.34463754871180002</v>
      </c>
      <c r="C5648">
        <f t="shared" si="88"/>
        <v>0.34463754871180002</v>
      </c>
    </row>
    <row r="5649" spans="2:3" x14ac:dyDescent="0.35">
      <c r="B5649">
        <v>0.36712192636140001</v>
      </c>
      <c r="C5649">
        <f t="shared" si="88"/>
        <v>0.36712192636140001</v>
      </c>
    </row>
    <row r="5650" spans="2:3" x14ac:dyDescent="0.35">
      <c r="B5650">
        <v>0.37419917906309991</v>
      </c>
      <c r="C5650">
        <f t="shared" si="88"/>
        <v>0.37419917906309991</v>
      </c>
    </row>
    <row r="5651" spans="2:3" x14ac:dyDescent="0.35">
      <c r="B5651">
        <v>0.31452356079499999</v>
      </c>
      <c r="C5651">
        <f t="shared" si="88"/>
        <v>0.31452356079499999</v>
      </c>
    </row>
    <row r="5652" spans="2:3" x14ac:dyDescent="0.35">
      <c r="B5652">
        <v>0.28478092914049996</v>
      </c>
      <c r="C5652">
        <f t="shared" si="88"/>
        <v>0.28478092914049996</v>
      </c>
    </row>
    <row r="5653" spans="2:3" x14ac:dyDescent="0.35">
      <c r="B5653">
        <v>0.23664737889909998</v>
      </c>
      <c r="C5653">
        <f t="shared" si="88"/>
        <v>0.23664737889909998</v>
      </c>
    </row>
    <row r="5654" spans="2:3" x14ac:dyDescent="0.35">
      <c r="B5654">
        <v>0.20352944704869996</v>
      </c>
      <c r="C5654">
        <f t="shared" si="88"/>
        <v>0.20352944704869996</v>
      </c>
    </row>
    <row r="5655" spans="2:3" x14ac:dyDescent="0.35">
      <c r="B5655">
        <v>0.18879613601239997</v>
      </c>
      <c r="C5655">
        <f t="shared" si="88"/>
        <v>0.18879613601239997</v>
      </c>
    </row>
    <row r="5656" spans="2:3" x14ac:dyDescent="0.35">
      <c r="B5656">
        <v>0.17888205353039996</v>
      </c>
      <c r="C5656">
        <f t="shared" si="88"/>
        <v>0.17888205353039996</v>
      </c>
    </row>
    <row r="5657" spans="2:3" x14ac:dyDescent="0.35">
      <c r="B5657">
        <v>0.17810858104079999</v>
      </c>
      <c r="C5657">
        <f t="shared" si="88"/>
        <v>0.17810858104079999</v>
      </c>
    </row>
    <row r="5658" spans="2:3" x14ac:dyDescent="0.35">
      <c r="B5658">
        <v>0.18601343483480001</v>
      </c>
      <c r="C5658">
        <f t="shared" si="88"/>
        <v>0.18601343483480001</v>
      </c>
    </row>
    <row r="5659" spans="2:3" x14ac:dyDescent="0.35">
      <c r="B5659">
        <v>0.20037936976570001</v>
      </c>
      <c r="C5659">
        <f t="shared" si="88"/>
        <v>0.20037936976570001</v>
      </c>
    </row>
    <row r="5660" spans="2:3" x14ac:dyDescent="0.35">
      <c r="B5660">
        <v>0.23137643431040003</v>
      </c>
      <c r="C5660">
        <f t="shared" si="88"/>
        <v>0.23137643431040003</v>
      </c>
    </row>
    <row r="5661" spans="2:3" x14ac:dyDescent="0.35">
      <c r="B5661">
        <v>0.25900090210370003</v>
      </c>
      <c r="C5661">
        <f t="shared" si="88"/>
        <v>0.25900090210370003</v>
      </c>
    </row>
    <row r="5662" spans="2:3" x14ac:dyDescent="0.35">
      <c r="B5662">
        <v>0.28099646266710004</v>
      </c>
      <c r="C5662">
        <f t="shared" si="88"/>
        <v>0.28099646266710004</v>
      </c>
    </row>
    <row r="5663" spans="2:3" x14ac:dyDescent="0.35">
      <c r="B5663">
        <v>0.16476525049779994</v>
      </c>
      <c r="C5663">
        <f t="shared" si="88"/>
        <v>0.16476525049779994</v>
      </c>
    </row>
    <row r="5664" spans="2:3" x14ac:dyDescent="0.35">
      <c r="B5664">
        <v>5.8754441196300002E-2</v>
      </c>
      <c r="C5664">
        <f t="shared" si="88"/>
        <v>5.8754441196300002E-2</v>
      </c>
    </row>
    <row r="5665" spans="2:3" x14ac:dyDescent="0.35">
      <c r="B5665">
        <v>5.8589186733699991E-2</v>
      </c>
      <c r="C5665">
        <f t="shared" si="88"/>
        <v>5.8589186733699991E-2</v>
      </c>
    </row>
    <row r="5666" spans="2:3" x14ac:dyDescent="0.35">
      <c r="B5666">
        <v>5.8792096884999999E-2</v>
      </c>
      <c r="C5666">
        <f t="shared" si="88"/>
        <v>5.8792096884999999E-2</v>
      </c>
    </row>
    <row r="5667" spans="2:3" x14ac:dyDescent="0.35">
      <c r="B5667">
        <v>0.1109402249093</v>
      </c>
      <c r="C5667">
        <f t="shared" si="88"/>
        <v>0.1109402249093</v>
      </c>
    </row>
    <row r="5668" spans="2:3" x14ac:dyDescent="0.35">
      <c r="B5668">
        <v>0.21815911791029999</v>
      </c>
      <c r="C5668">
        <f t="shared" si="88"/>
        <v>0.21815911791029999</v>
      </c>
    </row>
    <row r="5669" spans="2:3" x14ac:dyDescent="0.35">
      <c r="B5669">
        <v>0.25103896327869996</v>
      </c>
      <c r="C5669">
        <f t="shared" si="88"/>
        <v>0.25103896327869996</v>
      </c>
    </row>
    <row r="5670" spans="2:3" x14ac:dyDescent="0.35">
      <c r="B5670">
        <v>0.26935036588489997</v>
      </c>
      <c r="C5670">
        <f t="shared" si="88"/>
        <v>0.26935036588489997</v>
      </c>
    </row>
    <row r="5671" spans="2:3" x14ac:dyDescent="0.35">
      <c r="B5671">
        <v>0.26952003169120003</v>
      </c>
      <c r="C5671">
        <f t="shared" si="88"/>
        <v>0.26952003169120003</v>
      </c>
    </row>
    <row r="5672" spans="2:3" x14ac:dyDescent="0.35">
      <c r="B5672">
        <v>0.27513690901350002</v>
      </c>
      <c r="C5672">
        <f t="shared" si="88"/>
        <v>0.27513690901350002</v>
      </c>
    </row>
    <row r="5673" spans="2:3" x14ac:dyDescent="0.35">
      <c r="B5673">
        <v>0.26442385947870001</v>
      </c>
      <c r="C5673">
        <f t="shared" si="88"/>
        <v>0.26442385947870001</v>
      </c>
    </row>
    <row r="5674" spans="2:3" x14ac:dyDescent="0.35">
      <c r="B5674">
        <v>0.2903736901768999</v>
      </c>
      <c r="C5674">
        <f t="shared" si="88"/>
        <v>0.2903736901768999</v>
      </c>
    </row>
    <row r="5675" spans="2:3" x14ac:dyDescent="0.35">
      <c r="B5675">
        <v>0.27477537958219994</v>
      </c>
      <c r="C5675">
        <f t="shared" si="88"/>
        <v>0.27477537958219994</v>
      </c>
    </row>
    <row r="5676" spans="2:3" x14ac:dyDescent="0.35">
      <c r="B5676">
        <v>0.26306666431219999</v>
      </c>
      <c r="C5676">
        <f t="shared" si="88"/>
        <v>0.26306666431219999</v>
      </c>
    </row>
    <row r="5677" spans="2:3" x14ac:dyDescent="0.35">
      <c r="B5677">
        <v>0.23200909169759998</v>
      </c>
      <c r="C5677">
        <f t="shared" si="88"/>
        <v>0.23200909169759998</v>
      </c>
    </row>
    <row r="5678" spans="2:3" x14ac:dyDescent="0.35">
      <c r="B5678">
        <v>0.19265725127990002</v>
      </c>
      <c r="C5678">
        <f t="shared" si="88"/>
        <v>0.19265725127990002</v>
      </c>
    </row>
    <row r="5679" spans="2:3" x14ac:dyDescent="0.35">
      <c r="B5679">
        <v>0.17789000199249999</v>
      </c>
      <c r="C5679">
        <f t="shared" si="88"/>
        <v>0.17789000199249999</v>
      </c>
    </row>
    <row r="5680" spans="2:3" x14ac:dyDescent="0.35">
      <c r="B5680">
        <v>0.17131020593939997</v>
      </c>
      <c r="C5680">
        <f t="shared" si="88"/>
        <v>0.17131020593939997</v>
      </c>
    </row>
    <row r="5681" spans="2:3" x14ac:dyDescent="0.35">
      <c r="B5681">
        <v>0.16909669409689998</v>
      </c>
      <c r="C5681">
        <f t="shared" si="88"/>
        <v>0.16909669409689998</v>
      </c>
    </row>
    <row r="5682" spans="2:3" x14ac:dyDescent="0.35">
      <c r="B5682">
        <v>0.18667392011089998</v>
      </c>
      <c r="C5682">
        <f t="shared" si="88"/>
        <v>0.18667392011089998</v>
      </c>
    </row>
    <row r="5683" spans="2:3" x14ac:dyDescent="0.35">
      <c r="B5683">
        <v>0.2170819048889</v>
      </c>
      <c r="C5683">
        <f t="shared" si="88"/>
        <v>0.2170819048889</v>
      </c>
    </row>
    <row r="5684" spans="2:3" x14ac:dyDescent="0.35">
      <c r="B5684">
        <v>0.25698866940539999</v>
      </c>
      <c r="C5684">
        <f t="shared" si="88"/>
        <v>0.25698866940539999</v>
      </c>
    </row>
    <row r="5685" spans="2:3" x14ac:dyDescent="0.35">
      <c r="B5685">
        <v>0.29140590860869997</v>
      </c>
      <c r="C5685">
        <f t="shared" si="88"/>
        <v>0.29140590860869997</v>
      </c>
    </row>
    <row r="5686" spans="2:3" x14ac:dyDescent="0.35">
      <c r="B5686">
        <v>0.31604392235279999</v>
      </c>
      <c r="C5686">
        <f t="shared" si="88"/>
        <v>0.31604392235279999</v>
      </c>
    </row>
    <row r="5687" spans="2:3" x14ac:dyDescent="0.35">
      <c r="B5687">
        <v>0.1341962932081</v>
      </c>
      <c r="C5687">
        <f t="shared" si="88"/>
        <v>0.1341962932081</v>
      </c>
    </row>
    <row r="5688" spans="2:3" x14ac:dyDescent="0.35">
      <c r="B5688">
        <v>9.3969310032800013E-2</v>
      </c>
      <c r="C5688">
        <f t="shared" si="88"/>
        <v>9.3969310032800013E-2</v>
      </c>
    </row>
    <row r="5689" spans="2:3" x14ac:dyDescent="0.35">
      <c r="B5689">
        <v>6.5858389143499993E-2</v>
      </c>
      <c r="C5689">
        <f t="shared" si="88"/>
        <v>6.5858389143499993E-2</v>
      </c>
    </row>
    <row r="5690" spans="2:3" x14ac:dyDescent="0.35">
      <c r="B5690">
        <v>6.029928965059999E-2</v>
      </c>
      <c r="C5690">
        <f t="shared" si="88"/>
        <v>6.029928965059999E-2</v>
      </c>
    </row>
    <row r="5691" spans="2:3" x14ac:dyDescent="0.35">
      <c r="B5691">
        <v>6.1894581541200006E-2</v>
      </c>
      <c r="C5691">
        <f t="shared" si="88"/>
        <v>6.1894581541200006E-2</v>
      </c>
    </row>
    <row r="5692" spans="2:3" x14ac:dyDescent="0.35">
      <c r="B5692">
        <v>7.3220761276800009E-2</v>
      </c>
      <c r="C5692">
        <f t="shared" si="88"/>
        <v>7.3220761276800009E-2</v>
      </c>
    </row>
    <row r="5693" spans="2:3" x14ac:dyDescent="0.35">
      <c r="B5693">
        <v>7.0740288581600003E-2</v>
      </c>
      <c r="C5693">
        <f t="shared" si="88"/>
        <v>7.0740288581600003E-2</v>
      </c>
    </row>
    <row r="5694" spans="2:3" x14ac:dyDescent="0.35">
      <c r="B5694">
        <v>7.2562720666000002E-2</v>
      </c>
      <c r="C5694">
        <f t="shared" si="88"/>
        <v>7.2562720666000002E-2</v>
      </c>
    </row>
    <row r="5695" spans="2:3" x14ac:dyDescent="0.35">
      <c r="B5695">
        <v>5.7898634228399998E-2</v>
      </c>
      <c r="C5695">
        <f t="shared" si="88"/>
        <v>5.7898634228399998E-2</v>
      </c>
    </row>
    <row r="5696" spans="2:3" x14ac:dyDescent="0.35">
      <c r="B5696">
        <v>6.3605402274900011E-2</v>
      </c>
      <c r="C5696">
        <f t="shared" si="88"/>
        <v>6.3605402274900011E-2</v>
      </c>
    </row>
    <row r="5697" spans="2:3" x14ac:dyDescent="0.35">
      <c r="B5697">
        <v>5.4012993128099998E-2</v>
      </c>
      <c r="C5697">
        <f t="shared" si="88"/>
        <v>5.4012993128099998E-2</v>
      </c>
    </row>
    <row r="5698" spans="2:3" x14ac:dyDescent="0.35">
      <c r="B5698">
        <v>5.6395999606699998E-2</v>
      </c>
      <c r="C5698">
        <f t="shared" si="88"/>
        <v>5.6395999606699998E-2</v>
      </c>
    </row>
    <row r="5699" spans="2:3" x14ac:dyDescent="0.35">
      <c r="B5699">
        <v>8.3491122146800018E-2</v>
      </c>
      <c r="C5699">
        <f t="shared" si="88"/>
        <v>8.3491122146800018E-2</v>
      </c>
    </row>
    <row r="5700" spans="2:3" x14ac:dyDescent="0.35">
      <c r="B5700">
        <v>0.1390539237957</v>
      </c>
      <c r="C5700">
        <f t="shared" si="88"/>
        <v>0.1390539237957</v>
      </c>
    </row>
    <row r="5701" spans="2:3" x14ac:dyDescent="0.35">
      <c r="B5701">
        <v>0.1560231285501</v>
      </c>
      <c r="C5701">
        <f t="shared" si="88"/>
        <v>0.1560231285501</v>
      </c>
    </row>
    <row r="5702" spans="2:3" x14ac:dyDescent="0.35">
      <c r="B5702">
        <v>0.15239978669980001</v>
      </c>
      <c r="C5702">
        <f t="shared" si="88"/>
        <v>0.15239978669980001</v>
      </c>
    </row>
    <row r="5703" spans="2:3" x14ac:dyDescent="0.35">
      <c r="B5703">
        <v>0.14318366777129998</v>
      </c>
      <c r="C5703">
        <f t="shared" ref="C5703:C5766" si="89">B5703</f>
        <v>0.14318366777129998</v>
      </c>
    </row>
    <row r="5704" spans="2:3" x14ac:dyDescent="0.35">
      <c r="B5704">
        <v>0.13449980512610002</v>
      </c>
      <c r="C5704">
        <f t="shared" si="89"/>
        <v>0.13449980512610002</v>
      </c>
    </row>
    <row r="5705" spans="2:3" x14ac:dyDescent="0.35">
      <c r="B5705">
        <v>0.16734149756170005</v>
      </c>
      <c r="C5705">
        <f t="shared" si="89"/>
        <v>0.16734149756170005</v>
      </c>
    </row>
    <row r="5706" spans="2:3" x14ac:dyDescent="0.35">
      <c r="B5706">
        <v>0.16736455308770001</v>
      </c>
      <c r="C5706">
        <f t="shared" si="89"/>
        <v>0.16736455308770001</v>
      </c>
    </row>
    <row r="5707" spans="2:3" x14ac:dyDescent="0.35">
      <c r="B5707">
        <v>0.17267257054539997</v>
      </c>
      <c r="C5707">
        <f t="shared" si="89"/>
        <v>0.17267257054539997</v>
      </c>
    </row>
    <row r="5708" spans="2:3" x14ac:dyDescent="0.35">
      <c r="B5708">
        <v>0.17492355758759998</v>
      </c>
      <c r="C5708">
        <f t="shared" si="89"/>
        <v>0.17492355758759998</v>
      </c>
    </row>
    <row r="5709" spans="2:3" x14ac:dyDescent="0.35">
      <c r="B5709">
        <v>0.13266474806129999</v>
      </c>
      <c r="C5709">
        <f t="shared" si="89"/>
        <v>0.13266474806129999</v>
      </c>
    </row>
    <row r="5710" spans="2:3" x14ac:dyDescent="0.35">
      <c r="B5710">
        <v>0.14235035343039998</v>
      </c>
      <c r="C5710">
        <f t="shared" si="89"/>
        <v>0.14235035343039998</v>
      </c>
    </row>
    <row r="5711" spans="2:3" x14ac:dyDescent="0.35">
      <c r="B5711">
        <v>0.19576717741919999</v>
      </c>
      <c r="C5711">
        <f t="shared" si="89"/>
        <v>0.19576717741919999</v>
      </c>
    </row>
    <row r="5712" spans="2:3" x14ac:dyDescent="0.35">
      <c r="B5712">
        <v>0.14980986420499998</v>
      </c>
      <c r="C5712">
        <f t="shared" si="89"/>
        <v>0.14980986420499998</v>
      </c>
    </row>
    <row r="5713" spans="2:3" x14ac:dyDescent="0.35">
      <c r="B5713">
        <v>0.1178329774657</v>
      </c>
      <c r="C5713">
        <f t="shared" si="89"/>
        <v>0.1178329774657</v>
      </c>
    </row>
    <row r="5714" spans="2:3" x14ac:dyDescent="0.35">
      <c r="B5714">
        <v>0.10710204929370001</v>
      </c>
      <c r="C5714">
        <f t="shared" si="89"/>
        <v>0.10710204929370001</v>
      </c>
    </row>
    <row r="5715" spans="2:3" x14ac:dyDescent="0.35">
      <c r="B5715">
        <v>5.8935622043400006E-2</v>
      </c>
      <c r="C5715">
        <f t="shared" si="89"/>
        <v>5.8935622043400006E-2</v>
      </c>
    </row>
    <row r="5716" spans="2:3" x14ac:dyDescent="0.35">
      <c r="B5716">
        <v>7.1081156833099998E-2</v>
      </c>
      <c r="C5716">
        <f t="shared" si="89"/>
        <v>7.1081156833099998E-2</v>
      </c>
    </row>
    <row r="5717" spans="2:3" x14ac:dyDescent="0.35">
      <c r="B5717">
        <v>6.7941226490400006E-2</v>
      </c>
      <c r="C5717">
        <f t="shared" si="89"/>
        <v>6.7941226490400006E-2</v>
      </c>
    </row>
    <row r="5718" spans="2:3" x14ac:dyDescent="0.35">
      <c r="B5718">
        <v>0.1066388113326</v>
      </c>
      <c r="C5718">
        <f t="shared" si="89"/>
        <v>0.1066388113326</v>
      </c>
    </row>
    <row r="5719" spans="2:3" x14ac:dyDescent="0.35">
      <c r="B5719">
        <v>0.17929656751920001</v>
      </c>
      <c r="C5719">
        <f t="shared" si="89"/>
        <v>0.17929656751920001</v>
      </c>
    </row>
    <row r="5720" spans="2:3" x14ac:dyDescent="0.35">
      <c r="B5720">
        <v>0.26575266283429999</v>
      </c>
      <c r="C5720">
        <f t="shared" si="89"/>
        <v>0.26575266283429999</v>
      </c>
    </row>
    <row r="5721" spans="2:3" x14ac:dyDescent="0.35">
      <c r="B5721">
        <v>0.20230136549650002</v>
      </c>
      <c r="C5721">
        <f t="shared" si="89"/>
        <v>0.20230136549650002</v>
      </c>
    </row>
    <row r="5722" spans="2:3" x14ac:dyDescent="0.35">
      <c r="B5722">
        <v>6.1916648240999995E-2</v>
      </c>
      <c r="C5722">
        <f t="shared" si="89"/>
        <v>6.1916648240999995E-2</v>
      </c>
    </row>
    <row r="5723" spans="2:3" x14ac:dyDescent="0.35">
      <c r="B5723">
        <v>6.4825140477099988E-2</v>
      </c>
      <c r="C5723">
        <f t="shared" si="89"/>
        <v>6.4825140477099988E-2</v>
      </c>
    </row>
    <row r="5724" spans="2:3" x14ac:dyDescent="0.35">
      <c r="B5724">
        <v>0.1062376527509</v>
      </c>
      <c r="C5724">
        <f t="shared" si="89"/>
        <v>0.1062376527509</v>
      </c>
    </row>
    <row r="5725" spans="2:3" x14ac:dyDescent="0.35">
      <c r="B5725">
        <v>0.12632377185750002</v>
      </c>
      <c r="C5725">
        <f t="shared" si="89"/>
        <v>0.12632377185750002</v>
      </c>
    </row>
    <row r="5726" spans="2:3" x14ac:dyDescent="0.35">
      <c r="B5726">
        <v>0.12939706593049999</v>
      </c>
      <c r="C5726">
        <f t="shared" si="89"/>
        <v>0.12939706593049999</v>
      </c>
    </row>
    <row r="5727" spans="2:3" x14ac:dyDescent="0.35">
      <c r="B5727">
        <v>0.12731640961080001</v>
      </c>
      <c r="C5727">
        <f t="shared" si="89"/>
        <v>0.12731640961080001</v>
      </c>
    </row>
    <row r="5728" spans="2:3" x14ac:dyDescent="0.35">
      <c r="B5728">
        <v>0.12897331987669999</v>
      </c>
      <c r="C5728">
        <f t="shared" si="89"/>
        <v>0.12897331987669999</v>
      </c>
    </row>
    <row r="5729" spans="2:3" x14ac:dyDescent="0.35">
      <c r="B5729">
        <v>0.15744228193540002</v>
      </c>
      <c r="C5729">
        <f t="shared" si="89"/>
        <v>0.15744228193540002</v>
      </c>
    </row>
    <row r="5730" spans="2:3" x14ac:dyDescent="0.35">
      <c r="B5730">
        <v>0.1711561002036</v>
      </c>
      <c r="C5730">
        <f t="shared" si="89"/>
        <v>0.1711561002036</v>
      </c>
    </row>
    <row r="5731" spans="2:3" x14ac:dyDescent="0.35">
      <c r="B5731">
        <v>0.17422127997550002</v>
      </c>
      <c r="C5731">
        <f t="shared" si="89"/>
        <v>0.17422127997550002</v>
      </c>
    </row>
    <row r="5732" spans="2:3" x14ac:dyDescent="0.35">
      <c r="B5732">
        <v>0.11509458853460001</v>
      </c>
      <c r="C5732">
        <f t="shared" si="89"/>
        <v>0.11509458853460001</v>
      </c>
    </row>
    <row r="5733" spans="2:3" x14ac:dyDescent="0.35">
      <c r="B5733">
        <v>0.1229466019244</v>
      </c>
      <c r="C5733">
        <f t="shared" si="89"/>
        <v>0.1229466019244</v>
      </c>
    </row>
    <row r="5734" spans="2:3" x14ac:dyDescent="0.35">
      <c r="B5734">
        <v>0.13543750708410002</v>
      </c>
      <c r="C5734">
        <f t="shared" si="89"/>
        <v>0.13543750708410002</v>
      </c>
    </row>
    <row r="5735" spans="2:3" x14ac:dyDescent="0.35">
      <c r="B5735">
        <v>0.14793762820089998</v>
      </c>
      <c r="C5735">
        <f t="shared" si="89"/>
        <v>0.14793762820089998</v>
      </c>
    </row>
    <row r="5736" spans="2:3" x14ac:dyDescent="0.35">
      <c r="B5736">
        <v>0.14401018635079998</v>
      </c>
      <c r="C5736">
        <f t="shared" si="89"/>
        <v>0.14401018635079998</v>
      </c>
    </row>
    <row r="5737" spans="2:3" x14ac:dyDescent="0.35">
      <c r="B5737">
        <v>9.7737593529300004E-2</v>
      </c>
      <c r="C5737">
        <f t="shared" si="89"/>
        <v>9.7737593529300004E-2</v>
      </c>
    </row>
    <row r="5738" spans="2:3" x14ac:dyDescent="0.35">
      <c r="B5738">
        <v>8.3059156832800005E-2</v>
      </c>
      <c r="C5738">
        <f t="shared" si="89"/>
        <v>8.3059156832800005E-2</v>
      </c>
    </row>
    <row r="5739" spans="2:3" x14ac:dyDescent="0.35">
      <c r="B5739">
        <v>5.6462703194300003E-2</v>
      </c>
      <c r="C5739">
        <f t="shared" si="89"/>
        <v>5.6462703194300003E-2</v>
      </c>
    </row>
    <row r="5740" spans="2:3" x14ac:dyDescent="0.35">
      <c r="B5740">
        <v>5.0522530473900013E-2</v>
      </c>
      <c r="C5740">
        <f t="shared" si="89"/>
        <v>5.0522530473900013E-2</v>
      </c>
    </row>
    <row r="5741" spans="2:3" x14ac:dyDescent="0.35">
      <c r="B5741">
        <v>6.1925085315499992E-2</v>
      </c>
      <c r="C5741">
        <f t="shared" si="89"/>
        <v>6.1925085315499992E-2</v>
      </c>
    </row>
    <row r="5742" spans="2:3" x14ac:dyDescent="0.35">
      <c r="B5742">
        <v>5.49402908343E-2</v>
      </c>
      <c r="C5742">
        <f t="shared" si="89"/>
        <v>5.49402908343E-2</v>
      </c>
    </row>
    <row r="5743" spans="2:3" x14ac:dyDescent="0.35">
      <c r="B5743">
        <v>0.14220870644050002</v>
      </c>
      <c r="C5743">
        <f t="shared" si="89"/>
        <v>0.14220870644050002</v>
      </c>
    </row>
    <row r="5744" spans="2:3" x14ac:dyDescent="0.35">
      <c r="B5744">
        <v>0.26438983848559994</v>
      </c>
      <c r="C5744">
        <f t="shared" si="89"/>
        <v>0.26438983848559994</v>
      </c>
    </row>
    <row r="5745" spans="2:3" x14ac:dyDescent="0.35">
      <c r="B5745">
        <v>0.14879425340240002</v>
      </c>
      <c r="C5745">
        <f t="shared" si="89"/>
        <v>0.14879425340240002</v>
      </c>
    </row>
    <row r="5746" spans="2:3" x14ac:dyDescent="0.35">
      <c r="B5746">
        <v>0.1131449677759</v>
      </c>
      <c r="C5746">
        <f t="shared" si="89"/>
        <v>0.1131449677759</v>
      </c>
    </row>
    <row r="5747" spans="2:3" x14ac:dyDescent="0.35">
      <c r="B5747">
        <v>0.17057799325310002</v>
      </c>
      <c r="C5747">
        <f t="shared" si="89"/>
        <v>0.17057799325310002</v>
      </c>
    </row>
    <row r="5748" spans="2:3" x14ac:dyDescent="0.35">
      <c r="B5748">
        <v>0.21145532670500003</v>
      </c>
      <c r="C5748">
        <f t="shared" si="89"/>
        <v>0.21145532670500003</v>
      </c>
    </row>
    <row r="5749" spans="2:3" x14ac:dyDescent="0.35">
      <c r="B5749">
        <v>0.22539488628769999</v>
      </c>
      <c r="C5749">
        <f t="shared" si="89"/>
        <v>0.22539488628769999</v>
      </c>
    </row>
    <row r="5750" spans="2:3" x14ac:dyDescent="0.35">
      <c r="B5750">
        <v>0.2461129905652</v>
      </c>
      <c r="C5750">
        <f t="shared" si="89"/>
        <v>0.2461129905652</v>
      </c>
    </row>
    <row r="5751" spans="2:3" x14ac:dyDescent="0.35">
      <c r="B5751">
        <v>0.245317627584</v>
      </c>
      <c r="C5751">
        <f t="shared" si="89"/>
        <v>0.245317627584</v>
      </c>
    </row>
    <row r="5752" spans="2:3" x14ac:dyDescent="0.35">
      <c r="B5752">
        <v>0.24747506125159996</v>
      </c>
      <c r="C5752">
        <f t="shared" si="89"/>
        <v>0.24747506125159996</v>
      </c>
    </row>
    <row r="5753" spans="2:3" x14ac:dyDescent="0.35">
      <c r="B5753">
        <v>0.26007812031960004</v>
      </c>
      <c r="C5753">
        <f t="shared" si="89"/>
        <v>0.26007812031960004</v>
      </c>
    </row>
    <row r="5754" spans="2:3" x14ac:dyDescent="0.35">
      <c r="B5754">
        <v>0.25550760545310003</v>
      </c>
      <c r="C5754">
        <f t="shared" si="89"/>
        <v>0.25550760545310003</v>
      </c>
    </row>
    <row r="5755" spans="2:3" x14ac:dyDescent="0.35">
      <c r="B5755">
        <v>0.25728325258429996</v>
      </c>
      <c r="C5755">
        <f t="shared" si="89"/>
        <v>0.25728325258429996</v>
      </c>
    </row>
    <row r="5756" spans="2:3" x14ac:dyDescent="0.35">
      <c r="B5756">
        <v>0.24762224133889998</v>
      </c>
      <c r="C5756">
        <f t="shared" si="89"/>
        <v>0.24762224133889998</v>
      </c>
    </row>
    <row r="5757" spans="2:3" x14ac:dyDescent="0.35">
      <c r="B5757">
        <v>0.2780198556206</v>
      </c>
      <c r="C5757">
        <f t="shared" si="89"/>
        <v>0.2780198556206</v>
      </c>
    </row>
    <row r="5758" spans="2:3" x14ac:dyDescent="0.35">
      <c r="B5758">
        <v>0.26194381414499995</v>
      </c>
      <c r="C5758">
        <f t="shared" si="89"/>
        <v>0.26194381414499995</v>
      </c>
    </row>
    <row r="5759" spans="2:3" x14ac:dyDescent="0.35">
      <c r="B5759">
        <v>0.32266779389440009</v>
      </c>
      <c r="C5759">
        <f t="shared" si="89"/>
        <v>0.32266779389440009</v>
      </c>
    </row>
    <row r="5760" spans="2:3" x14ac:dyDescent="0.35">
      <c r="B5760">
        <v>0.30063388004319996</v>
      </c>
      <c r="C5760">
        <f t="shared" si="89"/>
        <v>0.30063388004319996</v>
      </c>
    </row>
    <row r="5761" spans="2:3" x14ac:dyDescent="0.35">
      <c r="B5761">
        <v>0.26853330010150001</v>
      </c>
      <c r="C5761">
        <f t="shared" si="89"/>
        <v>0.26853330010150001</v>
      </c>
    </row>
    <row r="5762" spans="2:3" x14ac:dyDescent="0.35">
      <c r="B5762">
        <v>0.25732234686400002</v>
      </c>
      <c r="C5762">
        <f t="shared" si="89"/>
        <v>0.25732234686400002</v>
      </c>
    </row>
    <row r="5763" spans="2:3" x14ac:dyDescent="0.35">
      <c r="B5763">
        <v>0.1729446275748</v>
      </c>
      <c r="C5763">
        <f t="shared" si="89"/>
        <v>0.1729446275748</v>
      </c>
    </row>
    <row r="5764" spans="2:3" x14ac:dyDescent="0.35">
      <c r="B5764">
        <v>0.1465467983108</v>
      </c>
      <c r="C5764">
        <f t="shared" si="89"/>
        <v>0.1465467983108</v>
      </c>
    </row>
    <row r="5765" spans="2:3" x14ac:dyDescent="0.35">
      <c r="B5765">
        <v>9.3444224932500014E-2</v>
      </c>
      <c r="C5765">
        <f t="shared" si="89"/>
        <v>9.3444224932500014E-2</v>
      </c>
    </row>
    <row r="5766" spans="2:3" x14ac:dyDescent="0.35">
      <c r="B5766">
        <v>9.3628462299600007E-2</v>
      </c>
      <c r="C5766">
        <f t="shared" si="89"/>
        <v>9.3628462299600007E-2</v>
      </c>
    </row>
    <row r="5767" spans="2:3" x14ac:dyDescent="0.35">
      <c r="B5767">
        <v>0.10946906834139999</v>
      </c>
      <c r="C5767">
        <f t="shared" ref="C5767:C5830" si="90">B5767</f>
        <v>0.10946906834139999</v>
      </c>
    </row>
    <row r="5768" spans="2:3" x14ac:dyDescent="0.35">
      <c r="B5768">
        <v>9.0092929452000023E-2</v>
      </c>
      <c r="C5768">
        <f t="shared" si="90"/>
        <v>9.0092929452000023E-2</v>
      </c>
    </row>
    <row r="5769" spans="2:3" x14ac:dyDescent="0.35">
      <c r="B5769">
        <v>8.7154487942700004E-2</v>
      </c>
      <c r="C5769">
        <f t="shared" si="90"/>
        <v>8.7154487942700004E-2</v>
      </c>
    </row>
    <row r="5770" spans="2:3" x14ac:dyDescent="0.35">
      <c r="B5770">
        <v>0.14476805658459999</v>
      </c>
      <c r="C5770">
        <f t="shared" si="90"/>
        <v>0.14476805658459999</v>
      </c>
    </row>
    <row r="5771" spans="2:3" x14ac:dyDescent="0.35">
      <c r="B5771">
        <v>0.19595850856700006</v>
      </c>
      <c r="C5771">
        <f t="shared" si="90"/>
        <v>0.19595850856700006</v>
      </c>
    </row>
    <row r="5772" spans="2:3" x14ac:dyDescent="0.35">
      <c r="B5772">
        <v>0.24263826914029998</v>
      </c>
      <c r="C5772">
        <f t="shared" si="90"/>
        <v>0.24263826914029998</v>
      </c>
    </row>
    <row r="5773" spans="2:3" x14ac:dyDescent="0.35">
      <c r="B5773">
        <v>0.26776282013589997</v>
      </c>
      <c r="C5773">
        <f t="shared" si="90"/>
        <v>0.26776282013589997</v>
      </c>
    </row>
    <row r="5774" spans="2:3" x14ac:dyDescent="0.35">
      <c r="B5774">
        <v>0.25928202230149999</v>
      </c>
      <c r="C5774">
        <f t="shared" si="90"/>
        <v>0.25928202230149999</v>
      </c>
    </row>
    <row r="5775" spans="2:3" x14ac:dyDescent="0.35">
      <c r="B5775">
        <v>0.24416718874069998</v>
      </c>
      <c r="C5775">
        <f t="shared" si="90"/>
        <v>0.24416718874069998</v>
      </c>
    </row>
    <row r="5776" spans="2:3" x14ac:dyDescent="0.35">
      <c r="B5776">
        <v>0.22576176785729998</v>
      </c>
      <c r="C5776">
        <f t="shared" si="90"/>
        <v>0.22576176785729998</v>
      </c>
    </row>
    <row r="5777" spans="2:3" x14ac:dyDescent="0.35">
      <c r="B5777">
        <v>0.18972832093650002</v>
      </c>
      <c r="C5777">
        <f t="shared" si="90"/>
        <v>0.18972832093650002</v>
      </c>
    </row>
    <row r="5778" spans="2:3" x14ac:dyDescent="0.35">
      <c r="B5778">
        <v>0.22696904950059998</v>
      </c>
      <c r="C5778">
        <f t="shared" si="90"/>
        <v>0.22696904950059998</v>
      </c>
    </row>
    <row r="5779" spans="2:3" x14ac:dyDescent="0.35">
      <c r="B5779">
        <v>0.24928468283379998</v>
      </c>
      <c r="C5779">
        <f t="shared" si="90"/>
        <v>0.24928468283379998</v>
      </c>
    </row>
    <row r="5780" spans="2:3" x14ac:dyDescent="0.35">
      <c r="B5780">
        <v>0.23363439950229997</v>
      </c>
      <c r="C5780">
        <f t="shared" si="90"/>
        <v>0.23363439950229997</v>
      </c>
    </row>
    <row r="5781" spans="2:3" x14ac:dyDescent="0.35">
      <c r="B5781">
        <v>0.32312358291929999</v>
      </c>
      <c r="C5781">
        <f t="shared" si="90"/>
        <v>0.32312358291929999</v>
      </c>
    </row>
    <row r="5782" spans="2:3" x14ac:dyDescent="0.35">
      <c r="B5782">
        <v>0.23746905357980005</v>
      </c>
      <c r="C5782">
        <f t="shared" si="90"/>
        <v>0.23746905357980005</v>
      </c>
    </row>
    <row r="5783" spans="2:3" x14ac:dyDescent="0.35">
      <c r="B5783">
        <v>0.25329099466670002</v>
      </c>
      <c r="C5783">
        <f t="shared" si="90"/>
        <v>0.25329099466670002</v>
      </c>
    </row>
    <row r="5784" spans="2:3" x14ac:dyDescent="0.35">
      <c r="B5784">
        <v>0.25776310214530007</v>
      </c>
      <c r="C5784">
        <f t="shared" si="90"/>
        <v>0.25776310214530007</v>
      </c>
    </row>
    <row r="5785" spans="2:3" x14ac:dyDescent="0.35">
      <c r="B5785">
        <v>0.20338143098459999</v>
      </c>
      <c r="C5785">
        <f t="shared" si="90"/>
        <v>0.20338143098459999</v>
      </c>
    </row>
    <row r="5786" spans="2:3" x14ac:dyDescent="0.35">
      <c r="B5786">
        <v>0.17605717722800002</v>
      </c>
      <c r="C5786">
        <f t="shared" si="90"/>
        <v>0.17605717722800002</v>
      </c>
    </row>
    <row r="5787" spans="2:3" x14ac:dyDescent="0.35">
      <c r="B5787">
        <v>0.12487052147050003</v>
      </c>
      <c r="C5787">
        <f t="shared" si="90"/>
        <v>0.12487052147050003</v>
      </c>
    </row>
    <row r="5788" spans="2:3" x14ac:dyDescent="0.35">
      <c r="B5788">
        <v>6.0252719035700002E-2</v>
      </c>
      <c r="C5788">
        <f t="shared" si="90"/>
        <v>6.0252719035700002E-2</v>
      </c>
    </row>
    <row r="5789" spans="2:3" x14ac:dyDescent="0.35">
      <c r="B5789">
        <v>5.5227028878999995E-2</v>
      </c>
      <c r="C5789">
        <f t="shared" si="90"/>
        <v>5.5227028878999995E-2</v>
      </c>
    </row>
    <row r="5790" spans="2:3" x14ac:dyDescent="0.35">
      <c r="B5790">
        <v>6.9314266258099985E-2</v>
      </c>
      <c r="C5790">
        <f t="shared" si="90"/>
        <v>6.9314266258099985E-2</v>
      </c>
    </row>
    <row r="5791" spans="2:3" x14ac:dyDescent="0.35">
      <c r="B5791">
        <v>6.5553381858699994E-2</v>
      </c>
      <c r="C5791">
        <f t="shared" si="90"/>
        <v>6.5553381858699994E-2</v>
      </c>
    </row>
    <row r="5792" spans="2:3" x14ac:dyDescent="0.35">
      <c r="B5792">
        <v>5.5307790769099995E-2</v>
      </c>
      <c r="C5792">
        <f t="shared" si="90"/>
        <v>5.5307790769099995E-2</v>
      </c>
    </row>
    <row r="5793" spans="2:3" x14ac:dyDescent="0.35">
      <c r="B5793">
        <v>0.1142511950781</v>
      </c>
      <c r="C5793">
        <f t="shared" si="90"/>
        <v>0.1142511950781</v>
      </c>
    </row>
    <row r="5794" spans="2:3" x14ac:dyDescent="0.35">
      <c r="B5794">
        <v>5.7063250450599998E-2</v>
      </c>
      <c r="C5794">
        <f t="shared" si="90"/>
        <v>5.7063250450599998E-2</v>
      </c>
    </row>
    <row r="5795" spans="2:3" x14ac:dyDescent="0.35">
      <c r="B5795">
        <v>9.8808748343000019E-2</v>
      </c>
      <c r="C5795">
        <f t="shared" si="90"/>
        <v>9.8808748343000019E-2</v>
      </c>
    </row>
    <row r="5796" spans="2:3" x14ac:dyDescent="0.35">
      <c r="B5796">
        <v>0.16602702057719998</v>
      </c>
      <c r="C5796">
        <f t="shared" si="90"/>
        <v>0.16602702057719998</v>
      </c>
    </row>
    <row r="5797" spans="2:3" x14ac:dyDescent="0.35">
      <c r="B5797">
        <v>0.214230055429</v>
      </c>
      <c r="C5797">
        <f t="shared" si="90"/>
        <v>0.214230055429</v>
      </c>
    </row>
    <row r="5798" spans="2:3" x14ac:dyDescent="0.35">
      <c r="B5798">
        <v>0.18542385563179997</v>
      </c>
      <c r="C5798">
        <f t="shared" si="90"/>
        <v>0.18542385563179997</v>
      </c>
    </row>
    <row r="5799" spans="2:3" x14ac:dyDescent="0.35">
      <c r="B5799">
        <v>0.14998926794699999</v>
      </c>
      <c r="C5799">
        <f t="shared" si="90"/>
        <v>0.14998926794699999</v>
      </c>
    </row>
    <row r="5800" spans="2:3" x14ac:dyDescent="0.35">
      <c r="B5800">
        <v>0.16451829004990004</v>
      </c>
      <c r="C5800">
        <f t="shared" si="90"/>
        <v>0.16451829004990004</v>
      </c>
    </row>
    <row r="5801" spans="2:3" x14ac:dyDescent="0.35">
      <c r="B5801">
        <v>0.14516107165870001</v>
      </c>
      <c r="C5801">
        <f t="shared" si="90"/>
        <v>0.14516107165870001</v>
      </c>
    </row>
    <row r="5802" spans="2:3" x14ac:dyDescent="0.35">
      <c r="B5802">
        <v>0.1277465404699</v>
      </c>
      <c r="C5802">
        <f t="shared" si="90"/>
        <v>0.1277465404699</v>
      </c>
    </row>
    <row r="5803" spans="2:3" x14ac:dyDescent="0.35">
      <c r="B5803">
        <v>0.12719843403389999</v>
      </c>
      <c r="C5803">
        <f t="shared" si="90"/>
        <v>0.12719843403389999</v>
      </c>
    </row>
    <row r="5804" spans="2:3" x14ac:dyDescent="0.35">
      <c r="B5804">
        <v>0.14220126383260001</v>
      </c>
      <c r="C5804">
        <f t="shared" si="90"/>
        <v>0.14220126383260001</v>
      </c>
    </row>
    <row r="5805" spans="2:3" x14ac:dyDescent="0.35">
      <c r="B5805">
        <v>6.0969875175700003E-2</v>
      </c>
      <c r="C5805">
        <f t="shared" si="90"/>
        <v>6.0969875175700003E-2</v>
      </c>
    </row>
    <row r="5806" spans="2:3" x14ac:dyDescent="0.35">
      <c r="B5806">
        <v>6.2903611983500002E-2</v>
      </c>
      <c r="C5806">
        <f t="shared" si="90"/>
        <v>6.2903611983500002E-2</v>
      </c>
    </row>
    <row r="5807" spans="2:3" x14ac:dyDescent="0.35">
      <c r="B5807">
        <v>6.5446599115099993E-2</v>
      </c>
      <c r="C5807">
        <f t="shared" si="90"/>
        <v>6.5446599115099993E-2</v>
      </c>
    </row>
    <row r="5808" spans="2:3" x14ac:dyDescent="0.35">
      <c r="B5808">
        <v>7.1522411134400013E-2</v>
      </c>
      <c r="C5808">
        <f t="shared" si="90"/>
        <v>7.1522411134400013E-2</v>
      </c>
    </row>
    <row r="5809" spans="2:3" x14ac:dyDescent="0.35">
      <c r="B5809">
        <v>6.5482904596800007E-2</v>
      </c>
      <c r="C5809">
        <f t="shared" si="90"/>
        <v>6.5482904596800007E-2</v>
      </c>
    </row>
    <row r="5810" spans="2:3" x14ac:dyDescent="0.35">
      <c r="B5810">
        <v>6.7952936079499995E-2</v>
      </c>
      <c r="C5810">
        <f t="shared" si="90"/>
        <v>6.7952936079499995E-2</v>
      </c>
    </row>
    <row r="5811" spans="2:3" x14ac:dyDescent="0.35">
      <c r="B5811">
        <v>6.7246972545899994E-2</v>
      </c>
      <c r="C5811">
        <f t="shared" si="90"/>
        <v>6.7246972545899994E-2</v>
      </c>
    </row>
    <row r="5812" spans="2:3" x14ac:dyDescent="0.35">
      <c r="B5812">
        <v>7.2730007405900007E-2</v>
      </c>
      <c r="C5812">
        <f t="shared" si="90"/>
        <v>7.2730007405900007E-2</v>
      </c>
    </row>
    <row r="5813" spans="2:3" x14ac:dyDescent="0.35">
      <c r="B5813">
        <v>6.2004438734900004E-2</v>
      </c>
      <c r="C5813">
        <f t="shared" si="90"/>
        <v>6.2004438734900004E-2</v>
      </c>
    </row>
    <row r="5814" spans="2:3" x14ac:dyDescent="0.35">
      <c r="B5814">
        <v>8.8469366374900008E-2</v>
      </c>
      <c r="C5814">
        <f t="shared" si="90"/>
        <v>8.8469366374900008E-2</v>
      </c>
    </row>
    <row r="5815" spans="2:3" x14ac:dyDescent="0.35">
      <c r="B5815">
        <v>0.14238077781949998</v>
      </c>
      <c r="C5815">
        <f t="shared" si="90"/>
        <v>0.14238077781949998</v>
      </c>
    </row>
    <row r="5816" spans="2:3" x14ac:dyDescent="0.35">
      <c r="B5816">
        <v>0.12049675812249999</v>
      </c>
      <c r="C5816">
        <f t="shared" si="90"/>
        <v>0.12049675812249999</v>
      </c>
    </row>
    <row r="5817" spans="2:3" x14ac:dyDescent="0.35">
      <c r="B5817">
        <v>0.15120812957719998</v>
      </c>
      <c r="C5817">
        <f t="shared" si="90"/>
        <v>0.15120812957719998</v>
      </c>
    </row>
    <row r="5818" spans="2:3" x14ac:dyDescent="0.35">
      <c r="B5818">
        <v>0.17061536848539996</v>
      </c>
      <c r="C5818">
        <f t="shared" si="90"/>
        <v>0.17061536848539996</v>
      </c>
    </row>
    <row r="5819" spans="2:3" x14ac:dyDescent="0.35">
      <c r="B5819">
        <v>0.17553406694679999</v>
      </c>
      <c r="C5819">
        <f t="shared" si="90"/>
        <v>0.17553406694679999</v>
      </c>
    </row>
    <row r="5820" spans="2:3" x14ac:dyDescent="0.35">
      <c r="B5820">
        <v>0.18925255182899997</v>
      </c>
      <c r="C5820">
        <f t="shared" si="90"/>
        <v>0.18925255182899997</v>
      </c>
    </row>
    <row r="5821" spans="2:3" x14ac:dyDescent="0.35">
      <c r="B5821">
        <v>0.18804019252819998</v>
      </c>
      <c r="C5821">
        <f t="shared" si="90"/>
        <v>0.18804019252819998</v>
      </c>
    </row>
    <row r="5822" spans="2:3" x14ac:dyDescent="0.35">
      <c r="B5822">
        <v>0.15514945117799997</v>
      </c>
      <c r="C5822">
        <f t="shared" si="90"/>
        <v>0.15514945117799997</v>
      </c>
    </row>
    <row r="5823" spans="2:3" x14ac:dyDescent="0.35">
      <c r="B5823">
        <v>0.14797117629819997</v>
      </c>
      <c r="C5823">
        <f t="shared" si="90"/>
        <v>0.14797117629819997</v>
      </c>
    </row>
    <row r="5824" spans="2:3" x14ac:dyDescent="0.35">
      <c r="B5824">
        <v>0.13900843157039999</v>
      </c>
      <c r="C5824">
        <f t="shared" si="90"/>
        <v>0.13900843157039999</v>
      </c>
    </row>
    <row r="5825" spans="2:3" x14ac:dyDescent="0.35">
      <c r="B5825">
        <v>0.13209091248839999</v>
      </c>
      <c r="C5825">
        <f t="shared" si="90"/>
        <v>0.13209091248839999</v>
      </c>
    </row>
    <row r="5826" spans="2:3" x14ac:dyDescent="0.35">
      <c r="B5826">
        <v>0.15270493031269999</v>
      </c>
      <c r="C5826">
        <f t="shared" si="90"/>
        <v>0.15270493031269999</v>
      </c>
    </row>
    <row r="5827" spans="2:3" x14ac:dyDescent="0.35">
      <c r="B5827">
        <v>0.18046645594889996</v>
      </c>
      <c r="C5827">
        <f t="shared" si="90"/>
        <v>0.18046645594889996</v>
      </c>
    </row>
    <row r="5828" spans="2:3" x14ac:dyDescent="0.35">
      <c r="B5828">
        <v>0.24729909065759997</v>
      </c>
      <c r="C5828">
        <f t="shared" si="90"/>
        <v>0.24729909065759997</v>
      </c>
    </row>
    <row r="5829" spans="2:3" x14ac:dyDescent="0.35">
      <c r="B5829">
        <v>0.32549148840049991</v>
      </c>
      <c r="C5829">
        <f t="shared" si="90"/>
        <v>0.32549148840049991</v>
      </c>
    </row>
    <row r="5830" spans="2:3" x14ac:dyDescent="0.35">
      <c r="B5830">
        <v>0.35902161341119992</v>
      </c>
      <c r="C5830">
        <f t="shared" si="90"/>
        <v>0.35902161341119992</v>
      </c>
    </row>
    <row r="5831" spans="2:3" x14ac:dyDescent="0.35">
      <c r="B5831">
        <v>0.18477541674789999</v>
      </c>
      <c r="C5831">
        <f t="shared" ref="C5831:C5894" si="91">B5831</f>
        <v>0.18477541674789999</v>
      </c>
    </row>
    <row r="5832" spans="2:3" x14ac:dyDescent="0.35">
      <c r="B5832">
        <v>0.13404175580870001</v>
      </c>
      <c r="C5832">
        <f t="shared" si="91"/>
        <v>0.13404175580870001</v>
      </c>
    </row>
    <row r="5833" spans="2:3" x14ac:dyDescent="0.35">
      <c r="B5833">
        <v>8.1166888142400015E-2</v>
      </c>
      <c r="C5833">
        <f t="shared" si="91"/>
        <v>8.1166888142400015E-2</v>
      </c>
    </row>
    <row r="5834" spans="2:3" x14ac:dyDescent="0.35">
      <c r="B5834">
        <v>7.2170516972299995E-2</v>
      </c>
      <c r="C5834">
        <f t="shared" si="91"/>
        <v>7.2170516972299995E-2</v>
      </c>
    </row>
    <row r="5835" spans="2:3" x14ac:dyDescent="0.35">
      <c r="B5835">
        <v>5.8491366058799996E-2</v>
      </c>
      <c r="C5835">
        <f t="shared" si="91"/>
        <v>5.8491366058799996E-2</v>
      </c>
    </row>
    <row r="5836" spans="2:3" x14ac:dyDescent="0.35">
      <c r="B5836">
        <v>9.5535651231899998E-2</v>
      </c>
      <c r="C5836">
        <f t="shared" si="91"/>
        <v>9.5535651231899998E-2</v>
      </c>
    </row>
    <row r="5837" spans="2:3" x14ac:dyDescent="0.35">
      <c r="B5837">
        <v>0.14629226959349997</v>
      </c>
      <c r="C5837">
        <f t="shared" si="91"/>
        <v>0.14629226959349997</v>
      </c>
    </row>
    <row r="5838" spans="2:3" x14ac:dyDescent="0.35">
      <c r="B5838">
        <v>0.12536771478199998</v>
      </c>
      <c r="C5838">
        <f t="shared" si="91"/>
        <v>0.12536771478199998</v>
      </c>
    </row>
    <row r="5839" spans="2:3" x14ac:dyDescent="0.35">
      <c r="B5839">
        <v>0.13011520095460002</v>
      </c>
      <c r="C5839">
        <f t="shared" si="91"/>
        <v>0.13011520095460002</v>
      </c>
    </row>
    <row r="5840" spans="2:3" x14ac:dyDescent="0.35">
      <c r="B5840">
        <v>0.18694950963089998</v>
      </c>
      <c r="C5840">
        <f t="shared" si="91"/>
        <v>0.18694950963089998</v>
      </c>
    </row>
    <row r="5841" spans="2:3" x14ac:dyDescent="0.35">
      <c r="B5841">
        <v>0.2720876751295</v>
      </c>
      <c r="C5841">
        <f t="shared" si="91"/>
        <v>0.2720876751295</v>
      </c>
    </row>
    <row r="5842" spans="2:3" x14ac:dyDescent="0.35">
      <c r="B5842">
        <v>0.22910211753590001</v>
      </c>
      <c r="C5842">
        <f t="shared" si="91"/>
        <v>0.22910211753590001</v>
      </c>
    </row>
    <row r="5843" spans="2:3" x14ac:dyDescent="0.35">
      <c r="B5843">
        <v>0.24283027919839995</v>
      </c>
      <c r="C5843">
        <f t="shared" si="91"/>
        <v>0.24283027919839995</v>
      </c>
    </row>
    <row r="5844" spans="2:3" x14ac:dyDescent="0.35">
      <c r="B5844">
        <v>0.19870870971250004</v>
      </c>
      <c r="C5844">
        <f t="shared" si="91"/>
        <v>0.19870870971250004</v>
      </c>
    </row>
    <row r="5845" spans="2:3" x14ac:dyDescent="0.35">
      <c r="B5845">
        <v>0.1734268222883</v>
      </c>
      <c r="C5845">
        <f t="shared" si="91"/>
        <v>0.1734268222883</v>
      </c>
    </row>
    <row r="5846" spans="2:3" x14ac:dyDescent="0.35">
      <c r="B5846">
        <v>0.1606853697291</v>
      </c>
      <c r="C5846">
        <f t="shared" si="91"/>
        <v>0.1606853697291</v>
      </c>
    </row>
    <row r="5847" spans="2:3" x14ac:dyDescent="0.35">
      <c r="B5847">
        <v>0.1609863896025</v>
      </c>
      <c r="C5847">
        <f t="shared" si="91"/>
        <v>0.1609863896025</v>
      </c>
    </row>
    <row r="5848" spans="2:3" x14ac:dyDescent="0.35">
      <c r="B5848">
        <v>0.15338458371959998</v>
      </c>
      <c r="C5848">
        <f t="shared" si="91"/>
        <v>0.15338458371959998</v>
      </c>
    </row>
    <row r="5849" spans="2:3" x14ac:dyDescent="0.35">
      <c r="B5849">
        <v>0.15154650676279999</v>
      </c>
      <c r="C5849">
        <f t="shared" si="91"/>
        <v>0.15154650676279999</v>
      </c>
    </row>
    <row r="5850" spans="2:3" x14ac:dyDescent="0.35">
      <c r="B5850">
        <v>0.14909726530779999</v>
      </c>
      <c r="C5850">
        <f t="shared" si="91"/>
        <v>0.14909726530779999</v>
      </c>
    </row>
    <row r="5851" spans="2:3" x14ac:dyDescent="0.35">
      <c r="B5851">
        <v>0.15204943838689999</v>
      </c>
      <c r="C5851">
        <f t="shared" si="91"/>
        <v>0.15204943838689999</v>
      </c>
    </row>
    <row r="5852" spans="2:3" x14ac:dyDescent="0.35">
      <c r="B5852">
        <v>0.1655866860663</v>
      </c>
      <c r="C5852">
        <f t="shared" si="91"/>
        <v>0.1655866860663</v>
      </c>
    </row>
    <row r="5853" spans="2:3" x14ac:dyDescent="0.35">
      <c r="B5853">
        <v>0.19943919909629998</v>
      </c>
      <c r="C5853">
        <f t="shared" si="91"/>
        <v>0.19943919909629998</v>
      </c>
    </row>
    <row r="5854" spans="2:3" x14ac:dyDescent="0.35">
      <c r="B5854">
        <v>0.22240839280279995</v>
      </c>
      <c r="C5854">
        <f t="shared" si="91"/>
        <v>0.22240839280279995</v>
      </c>
    </row>
    <row r="5855" spans="2:3" x14ac:dyDescent="0.35">
      <c r="B5855">
        <v>0.2257617124363</v>
      </c>
      <c r="C5855">
        <f t="shared" si="91"/>
        <v>0.2257617124363</v>
      </c>
    </row>
    <row r="5856" spans="2:3" x14ac:dyDescent="0.35">
      <c r="B5856">
        <v>0.22745835899259997</v>
      </c>
      <c r="C5856">
        <f t="shared" si="91"/>
        <v>0.22745835899259997</v>
      </c>
    </row>
    <row r="5857" spans="2:3" x14ac:dyDescent="0.35">
      <c r="B5857">
        <v>0.10807363013</v>
      </c>
      <c r="C5857">
        <f t="shared" si="91"/>
        <v>0.10807363013</v>
      </c>
    </row>
    <row r="5858" spans="2:3" x14ac:dyDescent="0.35">
      <c r="B5858">
        <v>7.9077031049799976E-2</v>
      </c>
      <c r="C5858">
        <f t="shared" si="91"/>
        <v>7.9077031049799976E-2</v>
      </c>
    </row>
    <row r="5859" spans="2:3" x14ac:dyDescent="0.35">
      <c r="B5859">
        <v>5.7714288903800003E-2</v>
      </c>
      <c r="C5859">
        <f t="shared" si="91"/>
        <v>5.7714288903800003E-2</v>
      </c>
    </row>
    <row r="5860" spans="2:3" x14ac:dyDescent="0.35">
      <c r="B5860">
        <v>5.89285883166E-2</v>
      </c>
      <c r="C5860">
        <f t="shared" si="91"/>
        <v>5.89285883166E-2</v>
      </c>
    </row>
    <row r="5861" spans="2:3" x14ac:dyDescent="0.35">
      <c r="B5861">
        <v>7.6777405003499999E-2</v>
      </c>
      <c r="C5861">
        <f t="shared" si="91"/>
        <v>7.6777405003499999E-2</v>
      </c>
    </row>
    <row r="5862" spans="2:3" x14ac:dyDescent="0.35">
      <c r="B5862">
        <v>0.14811954008289996</v>
      </c>
      <c r="C5862">
        <f t="shared" si="91"/>
        <v>0.14811954008289996</v>
      </c>
    </row>
    <row r="5863" spans="2:3" x14ac:dyDescent="0.35">
      <c r="B5863">
        <v>0.1385639317506</v>
      </c>
      <c r="C5863">
        <f t="shared" si="91"/>
        <v>0.1385639317506</v>
      </c>
    </row>
    <row r="5864" spans="2:3" x14ac:dyDescent="0.35">
      <c r="B5864">
        <v>0.13361726728160001</v>
      </c>
      <c r="C5864">
        <f t="shared" si="91"/>
        <v>0.13361726728160001</v>
      </c>
    </row>
    <row r="5865" spans="2:3" x14ac:dyDescent="0.35">
      <c r="B5865">
        <v>0.16992831708659997</v>
      </c>
      <c r="C5865">
        <f t="shared" si="91"/>
        <v>0.16992831708659997</v>
      </c>
    </row>
    <row r="5866" spans="2:3" x14ac:dyDescent="0.35">
      <c r="B5866">
        <v>0.15242745390410001</v>
      </c>
      <c r="C5866">
        <f t="shared" si="91"/>
        <v>0.15242745390410001</v>
      </c>
    </row>
    <row r="5867" spans="2:3" x14ac:dyDescent="0.35">
      <c r="B5867">
        <v>0.14909919852289996</v>
      </c>
      <c r="C5867">
        <f t="shared" si="91"/>
        <v>0.14909919852289996</v>
      </c>
    </row>
    <row r="5868" spans="2:3" x14ac:dyDescent="0.35">
      <c r="B5868">
        <v>0.15280518844310001</v>
      </c>
      <c r="C5868">
        <f t="shared" si="91"/>
        <v>0.15280518844310001</v>
      </c>
    </row>
    <row r="5869" spans="2:3" x14ac:dyDescent="0.35">
      <c r="B5869">
        <v>0.15643849663799997</v>
      </c>
      <c r="C5869">
        <f t="shared" si="91"/>
        <v>0.15643849663799997</v>
      </c>
    </row>
    <row r="5870" spans="2:3" x14ac:dyDescent="0.35">
      <c r="B5870">
        <v>0.12083292988109999</v>
      </c>
      <c r="C5870">
        <f t="shared" si="91"/>
        <v>0.12083292988109999</v>
      </c>
    </row>
    <row r="5871" spans="2:3" x14ac:dyDescent="0.35">
      <c r="B5871">
        <v>0.10761366252900001</v>
      </c>
      <c r="C5871">
        <f t="shared" si="91"/>
        <v>0.10761366252900001</v>
      </c>
    </row>
    <row r="5872" spans="2:3" x14ac:dyDescent="0.35">
      <c r="B5872">
        <v>0.11679724573660001</v>
      </c>
      <c r="C5872">
        <f t="shared" si="91"/>
        <v>0.11679724573660001</v>
      </c>
    </row>
    <row r="5873" spans="2:3" x14ac:dyDescent="0.35">
      <c r="B5873">
        <v>0.11168551497990001</v>
      </c>
      <c r="C5873">
        <f t="shared" si="91"/>
        <v>0.11168551497990001</v>
      </c>
    </row>
    <row r="5874" spans="2:3" x14ac:dyDescent="0.35">
      <c r="B5874">
        <v>0.10787640663109999</v>
      </c>
      <c r="C5874">
        <f t="shared" si="91"/>
        <v>0.10787640663109999</v>
      </c>
    </row>
    <row r="5875" spans="2:3" x14ac:dyDescent="0.35">
      <c r="B5875">
        <v>9.9899375194700005E-2</v>
      </c>
      <c r="C5875">
        <f t="shared" si="91"/>
        <v>9.9899375194700005E-2</v>
      </c>
    </row>
    <row r="5876" spans="2:3" x14ac:dyDescent="0.35">
      <c r="B5876">
        <v>0.13123339254260002</v>
      </c>
      <c r="C5876">
        <f t="shared" si="91"/>
        <v>0.13123339254260002</v>
      </c>
    </row>
    <row r="5877" spans="2:3" x14ac:dyDescent="0.35">
      <c r="B5877">
        <v>0.15043833861080003</v>
      </c>
      <c r="C5877">
        <f t="shared" si="91"/>
        <v>0.15043833861080003</v>
      </c>
    </row>
    <row r="5878" spans="2:3" x14ac:dyDescent="0.35">
      <c r="B5878">
        <v>0.13692694445929998</v>
      </c>
      <c r="C5878">
        <f t="shared" si="91"/>
        <v>0.13692694445929998</v>
      </c>
    </row>
    <row r="5879" spans="2:3" x14ac:dyDescent="0.35">
      <c r="B5879">
        <v>0.17164503722249999</v>
      </c>
      <c r="C5879">
        <f t="shared" si="91"/>
        <v>0.17164503722249999</v>
      </c>
    </row>
    <row r="5880" spans="2:3" x14ac:dyDescent="0.35">
      <c r="B5880">
        <v>0.19942295038430002</v>
      </c>
      <c r="C5880">
        <f t="shared" si="91"/>
        <v>0.19942295038430002</v>
      </c>
    </row>
    <row r="5881" spans="2:3" x14ac:dyDescent="0.35">
      <c r="B5881">
        <v>0.18483814159990003</v>
      </c>
      <c r="C5881">
        <f t="shared" si="91"/>
        <v>0.18483814159990003</v>
      </c>
    </row>
    <row r="5882" spans="2:3" x14ac:dyDescent="0.35">
      <c r="B5882">
        <v>0.16308062141019997</v>
      </c>
      <c r="C5882">
        <f t="shared" si="91"/>
        <v>0.16308062141019997</v>
      </c>
    </row>
    <row r="5883" spans="2:3" x14ac:dyDescent="0.35">
      <c r="B5883">
        <v>9.3426165098800001E-2</v>
      </c>
      <c r="C5883">
        <f t="shared" si="91"/>
        <v>9.3426165098800001E-2</v>
      </c>
    </row>
    <row r="5884" spans="2:3" x14ac:dyDescent="0.35">
      <c r="B5884">
        <v>0.11305238500490002</v>
      </c>
      <c r="C5884">
        <f t="shared" si="91"/>
        <v>0.11305238500490002</v>
      </c>
    </row>
    <row r="5885" spans="2:3" x14ac:dyDescent="0.35">
      <c r="B5885">
        <v>6.9563675486499998E-2</v>
      </c>
      <c r="C5885">
        <f t="shared" si="91"/>
        <v>6.9563675486499998E-2</v>
      </c>
    </row>
    <row r="5886" spans="2:3" x14ac:dyDescent="0.35">
      <c r="B5886">
        <v>5.5338807438699997E-2</v>
      </c>
      <c r="C5886">
        <f t="shared" si="91"/>
        <v>5.5338807438699997E-2</v>
      </c>
    </row>
    <row r="5887" spans="2:3" x14ac:dyDescent="0.35">
      <c r="B5887">
        <v>4.671317003589999E-2</v>
      </c>
      <c r="C5887">
        <f t="shared" si="91"/>
        <v>4.671317003589999E-2</v>
      </c>
    </row>
    <row r="5888" spans="2:3" x14ac:dyDescent="0.35">
      <c r="B5888">
        <v>4.4829544895099993E-2</v>
      </c>
      <c r="C5888">
        <f t="shared" si="91"/>
        <v>4.4829544895099993E-2</v>
      </c>
    </row>
    <row r="5889" spans="2:3" x14ac:dyDescent="0.35">
      <c r="B5889">
        <v>4.32553272628E-2</v>
      </c>
      <c r="C5889">
        <f t="shared" si="91"/>
        <v>4.32553272628E-2</v>
      </c>
    </row>
    <row r="5890" spans="2:3" x14ac:dyDescent="0.35">
      <c r="B5890">
        <v>4.4955955273699999E-2</v>
      </c>
      <c r="C5890">
        <f t="shared" si="91"/>
        <v>4.4955955273699999E-2</v>
      </c>
    </row>
    <row r="5891" spans="2:3" x14ac:dyDescent="0.35">
      <c r="B5891">
        <v>5.14816938308E-2</v>
      </c>
      <c r="C5891">
        <f t="shared" si="91"/>
        <v>5.14816938308E-2</v>
      </c>
    </row>
    <row r="5892" spans="2:3" x14ac:dyDescent="0.35">
      <c r="B5892">
        <v>4.8558641250900002E-2</v>
      </c>
      <c r="C5892">
        <f t="shared" si="91"/>
        <v>4.8558641250900002E-2</v>
      </c>
    </row>
    <row r="5893" spans="2:3" x14ac:dyDescent="0.35">
      <c r="B5893">
        <v>6.3422172484599998E-2</v>
      </c>
      <c r="C5893">
        <f t="shared" si="91"/>
        <v>6.3422172484599998E-2</v>
      </c>
    </row>
    <row r="5894" spans="2:3" x14ac:dyDescent="0.35">
      <c r="B5894">
        <v>7.3959753340400003E-2</v>
      </c>
      <c r="C5894">
        <f t="shared" si="91"/>
        <v>7.3959753340400003E-2</v>
      </c>
    </row>
    <row r="5895" spans="2:3" x14ac:dyDescent="0.35">
      <c r="B5895">
        <v>7.5568926335300005E-2</v>
      </c>
      <c r="C5895">
        <f t="shared" ref="C5895:C5958" si="92">B5895</f>
        <v>7.5568926335300005E-2</v>
      </c>
    </row>
    <row r="5896" spans="2:3" x14ac:dyDescent="0.35">
      <c r="B5896">
        <v>7.9846187102400004E-2</v>
      </c>
      <c r="C5896">
        <f t="shared" si="92"/>
        <v>7.9846187102400004E-2</v>
      </c>
    </row>
    <row r="5897" spans="2:3" x14ac:dyDescent="0.35">
      <c r="B5897">
        <v>7.232387935899999E-2</v>
      </c>
      <c r="C5897">
        <f t="shared" si="92"/>
        <v>7.232387935899999E-2</v>
      </c>
    </row>
    <row r="5898" spans="2:3" x14ac:dyDescent="0.35">
      <c r="B5898">
        <v>7.6874764481299998E-2</v>
      </c>
      <c r="C5898">
        <f t="shared" si="92"/>
        <v>7.6874764481299998E-2</v>
      </c>
    </row>
    <row r="5899" spans="2:3" x14ac:dyDescent="0.35">
      <c r="B5899">
        <v>7.4460902216800004E-2</v>
      </c>
      <c r="C5899">
        <f t="shared" si="92"/>
        <v>7.4460902216800004E-2</v>
      </c>
    </row>
    <row r="5900" spans="2:3" x14ac:dyDescent="0.35">
      <c r="B5900">
        <v>8.3941611712799999E-2</v>
      </c>
      <c r="C5900">
        <f t="shared" si="92"/>
        <v>8.3941611712799999E-2</v>
      </c>
    </row>
    <row r="5901" spans="2:3" x14ac:dyDescent="0.35">
      <c r="B5901">
        <v>7.9476623241700017E-2</v>
      </c>
      <c r="C5901">
        <f t="shared" si="92"/>
        <v>7.9476623241700017E-2</v>
      </c>
    </row>
    <row r="5902" spans="2:3" x14ac:dyDescent="0.35">
      <c r="B5902">
        <v>4.5436336018599997E-2</v>
      </c>
      <c r="C5902">
        <f t="shared" si="92"/>
        <v>4.5436336018599997E-2</v>
      </c>
    </row>
    <row r="5903" spans="2:3" x14ac:dyDescent="0.35">
      <c r="B5903">
        <v>4.6175463248200002E-2</v>
      </c>
      <c r="C5903">
        <f t="shared" si="92"/>
        <v>4.6175463248200002E-2</v>
      </c>
    </row>
    <row r="5904" spans="2:3" x14ac:dyDescent="0.35">
      <c r="B5904">
        <v>4.6774962134499998E-2</v>
      </c>
      <c r="C5904">
        <f t="shared" si="92"/>
        <v>4.6774962134499998E-2</v>
      </c>
    </row>
    <row r="5905" spans="2:3" x14ac:dyDescent="0.35">
      <c r="B5905">
        <v>4.7881889556700002E-2</v>
      </c>
      <c r="C5905">
        <f t="shared" si="92"/>
        <v>4.7881889556700002E-2</v>
      </c>
    </row>
    <row r="5906" spans="2:3" x14ac:dyDescent="0.35">
      <c r="B5906">
        <v>4.5577869413000002E-2</v>
      </c>
      <c r="C5906">
        <f t="shared" si="92"/>
        <v>4.5577869413000002E-2</v>
      </c>
    </row>
    <row r="5907" spans="2:3" x14ac:dyDescent="0.35">
      <c r="B5907">
        <v>4.8352544351799989E-2</v>
      </c>
      <c r="C5907">
        <f t="shared" si="92"/>
        <v>4.8352544351799989E-2</v>
      </c>
    </row>
    <row r="5908" spans="2:3" x14ac:dyDescent="0.35">
      <c r="B5908">
        <v>7.2414733398099992E-2</v>
      </c>
      <c r="C5908">
        <f t="shared" si="92"/>
        <v>7.2414733398099992E-2</v>
      </c>
    </row>
    <row r="5909" spans="2:3" x14ac:dyDescent="0.35">
      <c r="B5909">
        <v>0.10355969396649999</v>
      </c>
      <c r="C5909">
        <f t="shared" si="92"/>
        <v>0.10355969396649999</v>
      </c>
    </row>
    <row r="5910" spans="2:3" x14ac:dyDescent="0.35">
      <c r="B5910">
        <v>0.16728203735150002</v>
      </c>
      <c r="C5910">
        <f t="shared" si="92"/>
        <v>0.16728203735150002</v>
      </c>
    </row>
    <row r="5911" spans="2:3" x14ac:dyDescent="0.35">
      <c r="B5911">
        <v>0.21983928121980001</v>
      </c>
      <c r="C5911">
        <f t="shared" si="92"/>
        <v>0.21983928121980001</v>
      </c>
    </row>
    <row r="5912" spans="2:3" x14ac:dyDescent="0.35">
      <c r="B5912">
        <v>0.20839407261429999</v>
      </c>
      <c r="C5912">
        <f t="shared" si="92"/>
        <v>0.20839407261429999</v>
      </c>
    </row>
    <row r="5913" spans="2:3" x14ac:dyDescent="0.35">
      <c r="B5913">
        <v>0.13818574078599999</v>
      </c>
      <c r="C5913">
        <f t="shared" si="92"/>
        <v>0.13818574078599999</v>
      </c>
    </row>
    <row r="5914" spans="2:3" x14ac:dyDescent="0.35">
      <c r="B5914">
        <v>8.2106156977599987E-2</v>
      </c>
      <c r="C5914">
        <f t="shared" si="92"/>
        <v>8.2106156977599987E-2</v>
      </c>
    </row>
    <row r="5915" spans="2:3" x14ac:dyDescent="0.35">
      <c r="B5915">
        <v>4.8820240496399998E-2</v>
      </c>
      <c r="C5915">
        <f t="shared" si="92"/>
        <v>4.8820240496399998E-2</v>
      </c>
    </row>
    <row r="5916" spans="2:3" x14ac:dyDescent="0.35">
      <c r="B5916">
        <v>5.1903407900200003E-2</v>
      </c>
      <c r="C5916">
        <f t="shared" si="92"/>
        <v>5.1903407900200003E-2</v>
      </c>
    </row>
    <row r="5917" spans="2:3" x14ac:dyDescent="0.35">
      <c r="B5917">
        <v>6.5838687604499985E-2</v>
      </c>
      <c r="C5917">
        <f t="shared" si="92"/>
        <v>6.5838687604499985E-2</v>
      </c>
    </row>
    <row r="5918" spans="2:3" x14ac:dyDescent="0.35">
      <c r="B5918">
        <v>6.4252990332499982E-2</v>
      </c>
      <c r="C5918">
        <f t="shared" si="92"/>
        <v>6.4252990332499982E-2</v>
      </c>
    </row>
    <row r="5919" spans="2:3" x14ac:dyDescent="0.35">
      <c r="B5919">
        <v>4.9542548431500001E-2</v>
      </c>
      <c r="C5919">
        <f t="shared" si="92"/>
        <v>4.9542548431500001E-2</v>
      </c>
    </row>
    <row r="5920" spans="2:3" x14ac:dyDescent="0.35">
      <c r="B5920">
        <v>4.3176447029899999E-2</v>
      </c>
      <c r="C5920">
        <f t="shared" si="92"/>
        <v>4.3176447029899999E-2</v>
      </c>
    </row>
    <row r="5921" spans="2:3" x14ac:dyDescent="0.35">
      <c r="B5921">
        <v>6.2776769861800003E-2</v>
      </c>
      <c r="C5921">
        <f t="shared" si="92"/>
        <v>6.2776769861800003E-2</v>
      </c>
    </row>
    <row r="5922" spans="2:3" x14ac:dyDescent="0.35">
      <c r="B5922">
        <v>6.4735489840799992E-2</v>
      </c>
      <c r="C5922">
        <f t="shared" si="92"/>
        <v>6.4735489840799992E-2</v>
      </c>
    </row>
    <row r="5923" spans="2:3" x14ac:dyDescent="0.35">
      <c r="B5923">
        <v>7.8422485544699994E-2</v>
      </c>
      <c r="C5923">
        <f t="shared" si="92"/>
        <v>7.8422485544699994E-2</v>
      </c>
    </row>
    <row r="5924" spans="2:3" x14ac:dyDescent="0.35">
      <c r="B5924">
        <v>0.1008880337426</v>
      </c>
      <c r="C5924">
        <f t="shared" si="92"/>
        <v>0.1008880337426</v>
      </c>
    </row>
    <row r="5925" spans="2:3" x14ac:dyDescent="0.35">
      <c r="B5925">
        <v>8.5707224646900004E-2</v>
      </c>
      <c r="C5925">
        <f t="shared" si="92"/>
        <v>8.5707224646900004E-2</v>
      </c>
    </row>
    <row r="5926" spans="2:3" x14ac:dyDescent="0.35">
      <c r="B5926">
        <v>7.324105892079999E-2</v>
      </c>
      <c r="C5926">
        <f t="shared" si="92"/>
        <v>7.324105892079999E-2</v>
      </c>
    </row>
    <row r="5927" spans="2:3" x14ac:dyDescent="0.35">
      <c r="B5927">
        <v>4.6653988500999999E-2</v>
      </c>
      <c r="C5927">
        <f t="shared" si="92"/>
        <v>4.6653988500999999E-2</v>
      </c>
    </row>
    <row r="5928" spans="2:3" x14ac:dyDescent="0.35">
      <c r="B5928">
        <v>5.1760607444000004E-2</v>
      </c>
      <c r="C5928">
        <f t="shared" si="92"/>
        <v>5.1760607444000004E-2</v>
      </c>
    </row>
    <row r="5929" spans="2:3" x14ac:dyDescent="0.35">
      <c r="B5929">
        <v>4.9135913868799994E-2</v>
      </c>
      <c r="C5929">
        <f t="shared" si="92"/>
        <v>4.9135913868799994E-2</v>
      </c>
    </row>
    <row r="5930" spans="2:3" x14ac:dyDescent="0.35">
      <c r="B5930">
        <v>4.7282053490300006E-2</v>
      </c>
      <c r="C5930">
        <f t="shared" si="92"/>
        <v>4.7282053490300006E-2</v>
      </c>
    </row>
    <row r="5931" spans="2:3" x14ac:dyDescent="0.35">
      <c r="B5931">
        <v>7.0747578862100008E-2</v>
      </c>
      <c r="C5931">
        <f t="shared" si="92"/>
        <v>7.0747578862100008E-2</v>
      </c>
    </row>
    <row r="5932" spans="2:3" x14ac:dyDescent="0.35">
      <c r="B5932">
        <v>7.6940855159600002E-2</v>
      </c>
      <c r="C5932">
        <f t="shared" si="92"/>
        <v>7.6940855159600002E-2</v>
      </c>
    </row>
    <row r="5933" spans="2:3" x14ac:dyDescent="0.35">
      <c r="B5933">
        <v>8.3257946709600017E-2</v>
      </c>
      <c r="C5933">
        <f t="shared" si="92"/>
        <v>8.3257946709600017E-2</v>
      </c>
    </row>
    <row r="5934" spans="2:3" x14ac:dyDescent="0.35">
      <c r="B5934">
        <v>0.11210144814500002</v>
      </c>
      <c r="C5934">
        <f t="shared" si="92"/>
        <v>0.11210144814500002</v>
      </c>
    </row>
    <row r="5935" spans="2:3" x14ac:dyDescent="0.35">
      <c r="B5935">
        <v>0.14306301664999999</v>
      </c>
      <c r="C5935">
        <f t="shared" si="92"/>
        <v>0.14306301664999999</v>
      </c>
    </row>
    <row r="5936" spans="2:3" x14ac:dyDescent="0.35">
      <c r="B5936">
        <v>0.15975984327699999</v>
      </c>
      <c r="C5936">
        <f t="shared" si="92"/>
        <v>0.15975984327699999</v>
      </c>
    </row>
    <row r="5937" spans="2:3" x14ac:dyDescent="0.35">
      <c r="B5937">
        <v>0.15432663328030002</v>
      </c>
      <c r="C5937">
        <f t="shared" si="92"/>
        <v>0.15432663328030002</v>
      </c>
    </row>
    <row r="5938" spans="2:3" x14ac:dyDescent="0.35">
      <c r="B5938">
        <v>0.12984839866249998</v>
      </c>
      <c r="C5938">
        <f t="shared" si="92"/>
        <v>0.12984839866249998</v>
      </c>
    </row>
    <row r="5939" spans="2:3" x14ac:dyDescent="0.35">
      <c r="B5939">
        <v>0.1249659451486</v>
      </c>
      <c r="C5939">
        <f t="shared" si="92"/>
        <v>0.1249659451486</v>
      </c>
    </row>
    <row r="5940" spans="2:3" x14ac:dyDescent="0.35">
      <c r="B5940">
        <v>6.9759491233700011E-2</v>
      </c>
      <c r="C5940">
        <f t="shared" si="92"/>
        <v>6.9759491233700011E-2</v>
      </c>
    </row>
    <row r="5941" spans="2:3" x14ac:dyDescent="0.35">
      <c r="B5941">
        <v>4.6848884645000005E-2</v>
      </c>
      <c r="C5941">
        <f t="shared" si="92"/>
        <v>4.6848884645000005E-2</v>
      </c>
    </row>
    <row r="5942" spans="2:3" x14ac:dyDescent="0.35">
      <c r="B5942">
        <v>7.0240345536800017E-2</v>
      </c>
      <c r="C5942">
        <f t="shared" si="92"/>
        <v>7.0240345536800017E-2</v>
      </c>
    </row>
    <row r="5943" spans="2:3" x14ac:dyDescent="0.35">
      <c r="B5943">
        <v>6.4821176068299999E-2</v>
      </c>
      <c r="C5943">
        <f t="shared" si="92"/>
        <v>6.4821176068299999E-2</v>
      </c>
    </row>
    <row r="5944" spans="2:3" x14ac:dyDescent="0.35">
      <c r="B5944">
        <v>6.66918274694E-2</v>
      </c>
      <c r="C5944">
        <f t="shared" si="92"/>
        <v>6.66918274694E-2</v>
      </c>
    </row>
    <row r="5945" spans="2:3" x14ac:dyDescent="0.35">
      <c r="B5945">
        <v>5.9889772083700006E-2</v>
      </c>
      <c r="C5945">
        <f t="shared" si="92"/>
        <v>5.9889772083700006E-2</v>
      </c>
    </row>
    <row r="5946" spans="2:3" x14ac:dyDescent="0.35">
      <c r="B5946">
        <v>5.8659665065500008E-2</v>
      </c>
      <c r="C5946">
        <f t="shared" si="92"/>
        <v>5.8659665065500008E-2</v>
      </c>
    </row>
    <row r="5947" spans="2:3" x14ac:dyDescent="0.35">
      <c r="B5947">
        <v>5.4772975646599997E-2</v>
      </c>
      <c r="C5947">
        <f t="shared" si="92"/>
        <v>5.4772975646599997E-2</v>
      </c>
    </row>
    <row r="5948" spans="2:3" x14ac:dyDescent="0.35">
      <c r="B5948">
        <v>5.5925108928400004E-2</v>
      </c>
      <c r="C5948">
        <f t="shared" si="92"/>
        <v>5.5925108928400004E-2</v>
      </c>
    </row>
    <row r="5949" spans="2:3" x14ac:dyDescent="0.35">
      <c r="B5949">
        <v>5.4383269524500011E-2</v>
      </c>
      <c r="C5949">
        <f t="shared" si="92"/>
        <v>5.4383269524500011E-2</v>
      </c>
    </row>
    <row r="5950" spans="2:3" x14ac:dyDescent="0.35">
      <c r="B5950">
        <v>5.8256469211899989E-2</v>
      </c>
      <c r="C5950">
        <f t="shared" si="92"/>
        <v>5.8256469211899989E-2</v>
      </c>
    </row>
    <row r="5951" spans="2:3" x14ac:dyDescent="0.35">
      <c r="B5951">
        <v>5.1402499556799999E-2</v>
      </c>
      <c r="C5951">
        <f t="shared" si="92"/>
        <v>5.1402499556799999E-2</v>
      </c>
    </row>
    <row r="5952" spans="2:3" x14ac:dyDescent="0.35">
      <c r="B5952">
        <v>5.6551431043300002E-2</v>
      </c>
      <c r="C5952">
        <f t="shared" si="92"/>
        <v>5.6551431043300002E-2</v>
      </c>
    </row>
    <row r="5953" spans="2:3" x14ac:dyDescent="0.35">
      <c r="B5953">
        <v>5.4593135431299997E-2</v>
      </c>
      <c r="C5953">
        <f t="shared" si="92"/>
        <v>5.4593135431299997E-2</v>
      </c>
    </row>
    <row r="5954" spans="2:3" x14ac:dyDescent="0.35">
      <c r="B5954">
        <v>4.8193808455699996E-2</v>
      </c>
      <c r="C5954">
        <f t="shared" si="92"/>
        <v>4.8193808455699996E-2</v>
      </c>
    </row>
    <row r="5955" spans="2:3" x14ac:dyDescent="0.35">
      <c r="B5955">
        <v>6.6647575165799999E-2</v>
      </c>
      <c r="C5955">
        <f t="shared" si="92"/>
        <v>6.6647575165799999E-2</v>
      </c>
    </row>
    <row r="5956" spans="2:3" x14ac:dyDescent="0.35">
      <c r="B5956">
        <v>5.8953208019000003E-2</v>
      </c>
      <c r="C5956">
        <f t="shared" si="92"/>
        <v>5.8953208019000003E-2</v>
      </c>
    </row>
    <row r="5957" spans="2:3" x14ac:dyDescent="0.35">
      <c r="B5957">
        <v>5.4337915592199998E-2</v>
      </c>
      <c r="C5957">
        <f t="shared" si="92"/>
        <v>5.4337915592199998E-2</v>
      </c>
    </row>
    <row r="5958" spans="2:3" x14ac:dyDescent="0.35">
      <c r="B5958">
        <v>5.5830005450800003E-2</v>
      </c>
      <c r="C5958">
        <f t="shared" si="92"/>
        <v>5.5830005450800003E-2</v>
      </c>
    </row>
    <row r="5959" spans="2:3" x14ac:dyDescent="0.35">
      <c r="B5959">
        <v>6.2809809158600002E-2</v>
      </c>
      <c r="C5959">
        <f t="shared" ref="C5959:C6022" si="93">B5959</f>
        <v>6.2809809158600002E-2</v>
      </c>
    </row>
    <row r="5960" spans="2:3" x14ac:dyDescent="0.35">
      <c r="B5960">
        <v>0.10157327705019999</v>
      </c>
      <c r="C5960">
        <f t="shared" si="93"/>
        <v>0.10157327705019999</v>
      </c>
    </row>
    <row r="5961" spans="2:3" x14ac:dyDescent="0.35">
      <c r="B5961">
        <v>0.10974596349720001</v>
      </c>
      <c r="C5961">
        <f t="shared" si="93"/>
        <v>0.10974596349720001</v>
      </c>
    </row>
    <row r="5962" spans="2:3" x14ac:dyDescent="0.35">
      <c r="B5962">
        <v>8.8685450746399996E-2</v>
      </c>
      <c r="C5962">
        <f t="shared" si="93"/>
        <v>8.8685450746399996E-2</v>
      </c>
    </row>
    <row r="5963" spans="2:3" x14ac:dyDescent="0.35">
      <c r="B5963">
        <v>6.4109666500499998E-2</v>
      </c>
      <c r="C5963">
        <f t="shared" si="93"/>
        <v>6.4109666500499998E-2</v>
      </c>
    </row>
    <row r="5964" spans="2:3" x14ac:dyDescent="0.35">
      <c r="B5964">
        <v>4.7208361400700005E-2</v>
      </c>
      <c r="C5964">
        <f t="shared" si="93"/>
        <v>4.7208361400700005E-2</v>
      </c>
    </row>
    <row r="5965" spans="2:3" x14ac:dyDescent="0.35">
      <c r="B5965">
        <v>5.7940608993400006E-2</v>
      </c>
      <c r="C5965">
        <f t="shared" si="93"/>
        <v>5.7940608993400006E-2</v>
      </c>
    </row>
    <row r="5966" spans="2:3" x14ac:dyDescent="0.35">
      <c r="B5966">
        <v>4.29621049023E-2</v>
      </c>
      <c r="C5966">
        <f t="shared" si="93"/>
        <v>4.29621049023E-2</v>
      </c>
    </row>
    <row r="5967" spans="2:3" x14ac:dyDescent="0.35">
      <c r="B5967">
        <v>4.6193621103600001E-2</v>
      </c>
      <c r="C5967">
        <f t="shared" si="93"/>
        <v>4.6193621103600001E-2</v>
      </c>
    </row>
    <row r="5968" spans="2:3" x14ac:dyDescent="0.35">
      <c r="B5968">
        <v>5.9493263664799997E-2</v>
      </c>
      <c r="C5968">
        <f t="shared" si="93"/>
        <v>5.9493263664799997E-2</v>
      </c>
    </row>
    <row r="5969" spans="2:3" x14ac:dyDescent="0.35">
      <c r="B5969">
        <v>6.6292886424599989E-2</v>
      </c>
      <c r="C5969">
        <f t="shared" si="93"/>
        <v>6.6292886424599989E-2</v>
      </c>
    </row>
    <row r="5970" spans="2:3" x14ac:dyDescent="0.35">
      <c r="B5970">
        <v>6.8304168614100005E-2</v>
      </c>
      <c r="C5970">
        <f t="shared" si="93"/>
        <v>6.8304168614100005E-2</v>
      </c>
    </row>
    <row r="5971" spans="2:3" x14ac:dyDescent="0.35">
      <c r="B5971">
        <v>6.8650654085200005E-2</v>
      </c>
      <c r="C5971">
        <f t="shared" si="93"/>
        <v>6.8650654085200005E-2</v>
      </c>
    </row>
    <row r="5972" spans="2:3" x14ac:dyDescent="0.35">
      <c r="B5972">
        <v>5.9799993497800012E-2</v>
      </c>
      <c r="C5972">
        <f t="shared" si="93"/>
        <v>5.9799993497800012E-2</v>
      </c>
    </row>
    <row r="5973" spans="2:3" x14ac:dyDescent="0.35">
      <c r="B5973">
        <v>6.8392766330400007E-2</v>
      </c>
      <c r="C5973">
        <f t="shared" si="93"/>
        <v>6.8392766330400007E-2</v>
      </c>
    </row>
    <row r="5974" spans="2:3" x14ac:dyDescent="0.35">
      <c r="B5974">
        <v>7.3831195202599995E-2</v>
      </c>
      <c r="C5974">
        <f t="shared" si="93"/>
        <v>7.3831195202599995E-2</v>
      </c>
    </row>
    <row r="5975" spans="2:3" x14ac:dyDescent="0.35">
      <c r="B5975">
        <v>6.996894758729999E-2</v>
      </c>
      <c r="C5975">
        <f t="shared" si="93"/>
        <v>6.996894758729999E-2</v>
      </c>
    </row>
    <row r="5976" spans="2:3" x14ac:dyDescent="0.35">
      <c r="B5976">
        <v>7.5254830318700006E-2</v>
      </c>
      <c r="C5976">
        <f t="shared" si="93"/>
        <v>7.5254830318700006E-2</v>
      </c>
    </row>
    <row r="5977" spans="2:3" x14ac:dyDescent="0.35">
      <c r="B5977">
        <v>7.5008648706900008E-2</v>
      </c>
      <c r="C5977">
        <f t="shared" si="93"/>
        <v>7.5008648706900008E-2</v>
      </c>
    </row>
    <row r="5978" spans="2:3" x14ac:dyDescent="0.35">
      <c r="B5978">
        <v>7.1073433493800006E-2</v>
      </c>
      <c r="C5978">
        <f t="shared" si="93"/>
        <v>7.1073433493800006E-2</v>
      </c>
    </row>
    <row r="5979" spans="2:3" x14ac:dyDescent="0.35">
      <c r="B5979">
        <v>6.36116976577E-2</v>
      </c>
      <c r="C5979">
        <f t="shared" si="93"/>
        <v>6.36116976577E-2</v>
      </c>
    </row>
    <row r="5980" spans="2:3" x14ac:dyDescent="0.35">
      <c r="B5980">
        <v>5.4379833396699995E-2</v>
      </c>
      <c r="C5980">
        <f t="shared" si="93"/>
        <v>5.4379833396699995E-2</v>
      </c>
    </row>
    <row r="5981" spans="2:3" x14ac:dyDescent="0.35">
      <c r="B5981">
        <v>5.9218212927700006E-2</v>
      </c>
      <c r="C5981">
        <f t="shared" si="93"/>
        <v>5.9218212927700006E-2</v>
      </c>
    </row>
    <row r="5982" spans="2:3" x14ac:dyDescent="0.35">
      <c r="B5982">
        <v>5.4535875403399998E-2</v>
      </c>
      <c r="C5982">
        <f t="shared" si="93"/>
        <v>5.4535875403399998E-2</v>
      </c>
    </row>
    <row r="5983" spans="2:3" x14ac:dyDescent="0.35">
      <c r="B5983">
        <v>5.6846558585500008E-2</v>
      </c>
      <c r="C5983">
        <f t="shared" si="93"/>
        <v>5.6846558585500008E-2</v>
      </c>
    </row>
    <row r="5984" spans="2:3" x14ac:dyDescent="0.35">
      <c r="B5984">
        <v>5.8509096701999996E-2</v>
      </c>
      <c r="C5984">
        <f t="shared" si="93"/>
        <v>5.8509096701999996E-2</v>
      </c>
    </row>
    <row r="5985" spans="2:3" x14ac:dyDescent="0.35">
      <c r="B5985">
        <v>6.3654178643199985E-2</v>
      </c>
      <c r="C5985">
        <f t="shared" si="93"/>
        <v>6.3654178643199985E-2</v>
      </c>
    </row>
    <row r="5986" spans="2:3" x14ac:dyDescent="0.35">
      <c r="B5986">
        <v>6.0293319920500008E-2</v>
      </c>
      <c r="C5986">
        <f t="shared" si="93"/>
        <v>6.0293319920500008E-2</v>
      </c>
    </row>
    <row r="5987" spans="2:3" x14ac:dyDescent="0.35">
      <c r="B5987">
        <v>6.8960027093999995E-2</v>
      </c>
      <c r="C5987">
        <f t="shared" si="93"/>
        <v>6.8960027093999995E-2</v>
      </c>
    </row>
    <row r="5988" spans="2:3" x14ac:dyDescent="0.35">
      <c r="B5988">
        <v>6.1985358623400003E-2</v>
      </c>
      <c r="C5988">
        <f t="shared" si="93"/>
        <v>6.1985358623400003E-2</v>
      </c>
    </row>
    <row r="5989" spans="2:3" x14ac:dyDescent="0.35">
      <c r="B5989">
        <v>6.6510828057500013E-2</v>
      </c>
      <c r="C5989">
        <f t="shared" si="93"/>
        <v>6.6510828057500013E-2</v>
      </c>
    </row>
    <row r="5990" spans="2:3" x14ac:dyDescent="0.35">
      <c r="B5990">
        <v>6.5290285086400002E-2</v>
      </c>
      <c r="C5990">
        <f t="shared" si="93"/>
        <v>6.5290285086400002E-2</v>
      </c>
    </row>
    <row r="5991" spans="2:3" x14ac:dyDescent="0.35">
      <c r="B5991">
        <v>6.5090946740900005E-2</v>
      </c>
      <c r="C5991">
        <f t="shared" si="93"/>
        <v>6.5090946740900005E-2</v>
      </c>
    </row>
    <row r="5992" spans="2:3" x14ac:dyDescent="0.35">
      <c r="B5992">
        <v>6.2811069720600007E-2</v>
      </c>
      <c r="C5992">
        <f t="shared" si="93"/>
        <v>6.2811069720600007E-2</v>
      </c>
    </row>
    <row r="5993" spans="2:3" x14ac:dyDescent="0.35">
      <c r="B5993">
        <v>9.6393123841100006E-2</v>
      </c>
      <c r="C5993">
        <f t="shared" si="93"/>
        <v>9.6393123841100006E-2</v>
      </c>
    </row>
    <row r="5994" spans="2:3" x14ac:dyDescent="0.35">
      <c r="B5994">
        <v>7.9275310916099989E-2</v>
      </c>
      <c r="C5994">
        <f t="shared" si="93"/>
        <v>7.9275310916099989E-2</v>
      </c>
    </row>
    <row r="5995" spans="2:3" x14ac:dyDescent="0.35">
      <c r="B5995">
        <v>0.13587180542550001</v>
      </c>
      <c r="C5995">
        <f t="shared" si="93"/>
        <v>0.13587180542550001</v>
      </c>
    </row>
    <row r="5996" spans="2:3" x14ac:dyDescent="0.35">
      <c r="B5996">
        <v>0.1639749624222</v>
      </c>
      <c r="C5996">
        <f t="shared" si="93"/>
        <v>0.1639749624222</v>
      </c>
    </row>
    <row r="5997" spans="2:3" x14ac:dyDescent="0.35">
      <c r="B5997">
        <v>0.16803493725900004</v>
      </c>
      <c r="C5997">
        <f t="shared" si="93"/>
        <v>0.16803493725900004</v>
      </c>
    </row>
    <row r="5998" spans="2:3" x14ac:dyDescent="0.35">
      <c r="B5998">
        <v>0.1184934342865</v>
      </c>
      <c r="C5998">
        <f t="shared" si="93"/>
        <v>0.1184934342865</v>
      </c>
    </row>
    <row r="5999" spans="2:3" x14ac:dyDescent="0.35">
      <c r="B5999">
        <v>0.1259821390899</v>
      </c>
      <c r="C5999">
        <f t="shared" si="93"/>
        <v>0.1259821390899</v>
      </c>
    </row>
    <row r="6000" spans="2:3" x14ac:dyDescent="0.35">
      <c r="B6000">
        <v>0.1270525582117</v>
      </c>
      <c r="C6000">
        <f t="shared" si="93"/>
        <v>0.1270525582117</v>
      </c>
    </row>
    <row r="6001" spans="2:3" x14ac:dyDescent="0.35">
      <c r="B6001">
        <v>0.10355458332560002</v>
      </c>
      <c r="C6001">
        <f t="shared" si="93"/>
        <v>0.10355458332560002</v>
      </c>
    </row>
    <row r="6002" spans="2:3" x14ac:dyDescent="0.35">
      <c r="B6002">
        <v>8.1852914292199985E-2</v>
      </c>
      <c r="C6002">
        <f t="shared" si="93"/>
        <v>8.1852914292199985E-2</v>
      </c>
    </row>
    <row r="6003" spans="2:3" x14ac:dyDescent="0.35">
      <c r="B6003">
        <v>8.1148336857400014E-2</v>
      </c>
      <c r="C6003">
        <f t="shared" si="93"/>
        <v>8.1148336857400014E-2</v>
      </c>
    </row>
    <row r="6004" spans="2:3" x14ac:dyDescent="0.35">
      <c r="B6004">
        <v>0.13924490476230003</v>
      </c>
      <c r="C6004">
        <f t="shared" si="93"/>
        <v>0.13924490476230003</v>
      </c>
    </row>
    <row r="6005" spans="2:3" x14ac:dyDescent="0.35">
      <c r="B6005">
        <v>0.19918555399569998</v>
      </c>
      <c r="C6005">
        <f t="shared" si="93"/>
        <v>0.19918555399569998</v>
      </c>
    </row>
    <row r="6006" spans="2:3" x14ac:dyDescent="0.35">
      <c r="B6006">
        <v>0.22806154468499998</v>
      </c>
      <c r="C6006">
        <f t="shared" si="93"/>
        <v>0.22806154468499998</v>
      </c>
    </row>
    <row r="6007" spans="2:3" x14ac:dyDescent="0.35">
      <c r="B6007">
        <v>0.22348980185509995</v>
      </c>
      <c r="C6007">
        <f t="shared" si="93"/>
        <v>0.22348980185509995</v>
      </c>
    </row>
    <row r="6008" spans="2:3" x14ac:dyDescent="0.35">
      <c r="B6008">
        <v>0.22231112465610003</v>
      </c>
      <c r="C6008">
        <f t="shared" si="93"/>
        <v>0.22231112465610003</v>
      </c>
    </row>
    <row r="6009" spans="2:3" x14ac:dyDescent="0.35">
      <c r="B6009">
        <v>0.22128216864719996</v>
      </c>
      <c r="C6009">
        <f t="shared" si="93"/>
        <v>0.22128216864719996</v>
      </c>
    </row>
    <row r="6010" spans="2:3" x14ac:dyDescent="0.35">
      <c r="B6010">
        <v>0.22054431774649996</v>
      </c>
      <c r="C6010">
        <f t="shared" si="93"/>
        <v>0.22054431774649996</v>
      </c>
    </row>
    <row r="6011" spans="2:3" x14ac:dyDescent="0.35">
      <c r="B6011">
        <v>0.2223758189484</v>
      </c>
      <c r="C6011">
        <f t="shared" si="93"/>
        <v>0.2223758189484</v>
      </c>
    </row>
    <row r="6012" spans="2:3" x14ac:dyDescent="0.35">
      <c r="B6012">
        <v>0.21838882315820002</v>
      </c>
      <c r="C6012">
        <f t="shared" si="93"/>
        <v>0.21838882315820002</v>
      </c>
    </row>
    <row r="6013" spans="2:3" x14ac:dyDescent="0.35">
      <c r="B6013">
        <v>0.20815093976429996</v>
      </c>
      <c r="C6013">
        <f t="shared" si="93"/>
        <v>0.20815093976429996</v>
      </c>
    </row>
    <row r="6014" spans="2:3" x14ac:dyDescent="0.35">
      <c r="B6014">
        <v>0.13193028223600001</v>
      </c>
      <c r="C6014">
        <f t="shared" si="93"/>
        <v>0.13193028223600001</v>
      </c>
    </row>
    <row r="6015" spans="2:3" x14ac:dyDescent="0.35">
      <c r="B6015">
        <v>0.1888802385011</v>
      </c>
      <c r="C6015">
        <f t="shared" si="93"/>
        <v>0.1888802385011</v>
      </c>
    </row>
    <row r="6016" spans="2:3" x14ac:dyDescent="0.35">
      <c r="B6016">
        <v>0.18742548621809998</v>
      </c>
      <c r="C6016">
        <f t="shared" si="93"/>
        <v>0.18742548621809998</v>
      </c>
    </row>
    <row r="6017" spans="2:3" x14ac:dyDescent="0.35">
      <c r="B6017">
        <v>0.17516527157209999</v>
      </c>
      <c r="C6017">
        <f t="shared" si="93"/>
        <v>0.17516527157209999</v>
      </c>
    </row>
    <row r="6018" spans="2:3" x14ac:dyDescent="0.35">
      <c r="B6018">
        <v>0.1860757896843</v>
      </c>
      <c r="C6018">
        <f t="shared" si="93"/>
        <v>0.1860757896843</v>
      </c>
    </row>
    <row r="6019" spans="2:3" x14ac:dyDescent="0.35">
      <c r="B6019">
        <v>0.19708930215909998</v>
      </c>
      <c r="C6019">
        <f t="shared" si="93"/>
        <v>0.19708930215909998</v>
      </c>
    </row>
    <row r="6020" spans="2:3" x14ac:dyDescent="0.35">
      <c r="B6020">
        <v>0.15389038649620002</v>
      </c>
      <c r="C6020">
        <f t="shared" si="93"/>
        <v>0.15389038649620002</v>
      </c>
    </row>
    <row r="6021" spans="2:3" x14ac:dyDescent="0.35">
      <c r="B6021">
        <v>0.2269109100832</v>
      </c>
      <c r="C6021">
        <f t="shared" si="93"/>
        <v>0.2269109100832</v>
      </c>
    </row>
    <row r="6022" spans="2:3" x14ac:dyDescent="0.35">
      <c r="B6022">
        <v>0.14709286509479999</v>
      </c>
      <c r="C6022">
        <f t="shared" si="93"/>
        <v>0.14709286509479999</v>
      </c>
    </row>
    <row r="6023" spans="2:3" x14ac:dyDescent="0.35">
      <c r="B6023">
        <v>0.13485888862999998</v>
      </c>
      <c r="C6023">
        <f t="shared" ref="C6023:C6086" si="94">B6023</f>
        <v>0.13485888862999998</v>
      </c>
    </row>
    <row r="6024" spans="2:3" x14ac:dyDescent="0.35">
      <c r="B6024">
        <v>0.13864854719230002</v>
      </c>
      <c r="C6024">
        <f t="shared" si="94"/>
        <v>0.13864854719230002</v>
      </c>
    </row>
    <row r="6025" spans="2:3" x14ac:dyDescent="0.35">
      <c r="B6025">
        <v>0.14526072395329997</v>
      </c>
      <c r="C6025">
        <f t="shared" si="94"/>
        <v>0.14526072395329997</v>
      </c>
    </row>
    <row r="6026" spans="2:3" x14ac:dyDescent="0.35">
      <c r="B6026">
        <v>9.9884171911899994E-2</v>
      </c>
      <c r="C6026">
        <f t="shared" si="94"/>
        <v>9.9884171911899994E-2</v>
      </c>
    </row>
    <row r="6027" spans="2:3" x14ac:dyDescent="0.35">
      <c r="B6027">
        <v>5.7106777597699998E-2</v>
      </c>
      <c r="C6027">
        <f t="shared" si="94"/>
        <v>5.7106777597699998E-2</v>
      </c>
    </row>
    <row r="6028" spans="2:3" x14ac:dyDescent="0.35">
      <c r="B6028">
        <v>5.7207504442399998E-2</v>
      </c>
      <c r="C6028">
        <f t="shared" si="94"/>
        <v>5.7207504442399998E-2</v>
      </c>
    </row>
    <row r="6029" spans="2:3" x14ac:dyDescent="0.35">
      <c r="B6029">
        <v>5.6555148881300005E-2</v>
      </c>
      <c r="C6029">
        <f t="shared" si="94"/>
        <v>5.6555148881300005E-2</v>
      </c>
    </row>
    <row r="6030" spans="2:3" x14ac:dyDescent="0.35">
      <c r="B6030">
        <v>5.6857140551699999E-2</v>
      </c>
      <c r="C6030">
        <f t="shared" si="94"/>
        <v>5.6857140551699999E-2</v>
      </c>
    </row>
    <row r="6031" spans="2:3" x14ac:dyDescent="0.35">
      <c r="B6031">
        <v>0.25651556186879998</v>
      </c>
      <c r="C6031">
        <f t="shared" si="94"/>
        <v>0.25651556186879998</v>
      </c>
    </row>
    <row r="6032" spans="2:3" x14ac:dyDescent="0.35">
      <c r="B6032">
        <v>0.26931199046870002</v>
      </c>
      <c r="C6032">
        <f t="shared" si="94"/>
        <v>0.26931199046870002</v>
      </c>
    </row>
    <row r="6033" spans="2:3" x14ac:dyDescent="0.35">
      <c r="B6033">
        <v>0.29889785245260009</v>
      </c>
      <c r="C6033">
        <f t="shared" si="94"/>
        <v>0.29889785245260009</v>
      </c>
    </row>
    <row r="6034" spans="2:3" x14ac:dyDescent="0.35">
      <c r="B6034">
        <v>0.15235419000050002</v>
      </c>
      <c r="C6034">
        <f t="shared" si="94"/>
        <v>0.15235419000050002</v>
      </c>
    </row>
    <row r="6035" spans="2:3" x14ac:dyDescent="0.35">
      <c r="B6035">
        <v>0.17102606458459998</v>
      </c>
      <c r="C6035">
        <f t="shared" si="94"/>
        <v>0.17102606458459998</v>
      </c>
    </row>
    <row r="6036" spans="2:3" x14ac:dyDescent="0.35">
      <c r="B6036">
        <v>0.21493971340849999</v>
      </c>
      <c r="C6036">
        <f t="shared" si="94"/>
        <v>0.21493971340849999</v>
      </c>
    </row>
    <row r="6037" spans="2:3" x14ac:dyDescent="0.35">
      <c r="B6037">
        <v>0.22035430885359999</v>
      </c>
      <c r="C6037">
        <f t="shared" si="94"/>
        <v>0.22035430885359999</v>
      </c>
    </row>
    <row r="6038" spans="2:3" x14ac:dyDescent="0.35">
      <c r="B6038">
        <v>0.19431488911190001</v>
      </c>
      <c r="C6038">
        <f t="shared" si="94"/>
        <v>0.19431488911190001</v>
      </c>
    </row>
    <row r="6039" spans="2:3" x14ac:dyDescent="0.35">
      <c r="B6039">
        <v>0.20252338663359995</v>
      </c>
      <c r="C6039">
        <f t="shared" si="94"/>
        <v>0.20252338663359995</v>
      </c>
    </row>
    <row r="6040" spans="2:3" x14ac:dyDescent="0.35">
      <c r="B6040">
        <v>0.19600952939079996</v>
      </c>
      <c r="C6040">
        <f t="shared" si="94"/>
        <v>0.19600952939079996</v>
      </c>
    </row>
    <row r="6041" spans="2:3" x14ac:dyDescent="0.35">
      <c r="B6041">
        <v>0.20844503914910001</v>
      </c>
      <c r="C6041">
        <f t="shared" si="94"/>
        <v>0.20844503914910001</v>
      </c>
    </row>
    <row r="6042" spans="2:3" x14ac:dyDescent="0.35">
      <c r="B6042">
        <v>0.24943475990889996</v>
      </c>
      <c r="C6042">
        <f t="shared" si="94"/>
        <v>0.24943475990889996</v>
      </c>
    </row>
    <row r="6043" spans="2:3" x14ac:dyDescent="0.35">
      <c r="B6043">
        <v>0.25490226401110011</v>
      </c>
      <c r="C6043">
        <f t="shared" si="94"/>
        <v>0.25490226401110011</v>
      </c>
    </row>
    <row r="6044" spans="2:3" x14ac:dyDescent="0.35">
      <c r="B6044">
        <v>0.24677036500300001</v>
      </c>
      <c r="C6044">
        <f t="shared" si="94"/>
        <v>0.24677036500300001</v>
      </c>
    </row>
    <row r="6045" spans="2:3" x14ac:dyDescent="0.35">
      <c r="B6045">
        <v>0.26249594653219999</v>
      </c>
      <c r="C6045">
        <f t="shared" si="94"/>
        <v>0.26249594653219999</v>
      </c>
    </row>
    <row r="6046" spans="2:3" x14ac:dyDescent="0.35">
      <c r="B6046">
        <v>0.26747598507460008</v>
      </c>
      <c r="C6046">
        <f t="shared" si="94"/>
        <v>0.26747598507460008</v>
      </c>
    </row>
    <row r="6047" spans="2:3" x14ac:dyDescent="0.35">
      <c r="B6047">
        <v>0.25520712202630003</v>
      </c>
      <c r="C6047">
        <f t="shared" si="94"/>
        <v>0.25520712202630003</v>
      </c>
    </row>
    <row r="6048" spans="2:3" x14ac:dyDescent="0.35">
      <c r="B6048">
        <v>0.24150175212800001</v>
      </c>
      <c r="C6048">
        <f t="shared" si="94"/>
        <v>0.24150175212800001</v>
      </c>
    </row>
    <row r="6049" spans="2:3" x14ac:dyDescent="0.35">
      <c r="B6049">
        <v>0.2084767909437</v>
      </c>
      <c r="C6049">
        <f t="shared" si="94"/>
        <v>0.2084767909437</v>
      </c>
    </row>
    <row r="6050" spans="2:3" x14ac:dyDescent="0.35">
      <c r="B6050">
        <v>0.18661538200440009</v>
      </c>
      <c r="C6050">
        <f t="shared" si="94"/>
        <v>0.18661538200440009</v>
      </c>
    </row>
    <row r="6051" spans="2:3" x14ac:dyDescent="0.35">
      <c r="B6051">
        <v>0.16702757347960001</v>
      </c>
      <c r="C6051">
        <f t="shared" si="94"/>
        <v>0.16702757347960001</v>
      </c>
    </row>
    <row r="6052" spans="2:3" x14ac:dyDescent="0.35">
      <c r="B6052">
        <v>9.8714306661399992E-2</v>
      </c>
      <c r="C6052">
        <f t="shared" si="94"/>
        <v>9.8714306661399992E-2</v>
      </c>
    </row>
    <row r="6053" spans="2:3" x14ac:dyDescent="0.35">
      <c r="B6053">
        <v>0.14489363604419994</v>
      </c>
      <c r="C6053">
        <f t="shared" si="94"/>
        <v>0.14489363604419994</v>
      </c>
    </row>
    <row r="6054" spans="2:3" x14ac:dyDescent="0.35">
      <c r="B6054">
        <v>0.17805628803410004</v>
      </c>
      <c r="C6054">
        <f t="shared" si="94"/>
        <v>0.17805628803410004</v>
      </c>
    </row>
    <row r="6055" spans="2:3" x14ac:dyDescent="0.35">
      <c r="B6055">
        <v>0.22233619576719998</v>
      </c>
      <c r="C6055">
        <f t="shared" si="94"/>
        <v>0.22233619576719998</v>
      </c>
    </row>
    <row r="6056" spans="2:3" x14ac:dyDescent="0.35">
      <c r="B6056">
        <v>0.20056922876459998</v>
      </c>
      <c r="C6056">
        <f t="shared" si="94"/>
        <v>0.20056922876459998</v>
      </c>
    </row>
    <row r="6057" spans="2:3" x14ac:dyDescent="0.35">
      <c r="B6057">
        <v>0.24133600679410003</v>
      </c>
      <c r="C6057">
        <f t="shared" si="94"/>
        <v>0.24133600679410003</v>
      </c>
    </row>
    <row r="6058" spans="2:3" x14ac:dyDescent="0.35">
      <c r="B6058">
        <v>0.13956144881799998</v>
      </c>
      <c r="C6058">
        <f t="shared" si="94"/>
        <v>0.13956144881799998</v>
      </c>
    </row>
    <row r="6059" spans="2:3" x14ac:dyDescent="0.35">
      <c r="B6059">
        <v>8.8302023954799996E-2</v>
      </c>
      <c r="C6059">
        <f t="shared" si="94"/>
        <v>8.8302023954799996E-2</v>
      </c>
    </row>
    <row r="6060" spans="2:3" x14ac:dyDescent="0.35">
      <c r="B6060">
        <v>0.10487566095680001</v>
      </c>
      <c r="C6060">
        <f t="shared" si="94"/>
        <v>0.10487566095680001</v>
      </c>
    </row>
    <row r="6061" spans="2:3" x14ac:dyDescent="0.35">
      <c r="B6061">
        <v>0.112461808377</v>
      </c>
      <c r="C6061">
        <f t="shared" si="94"/>
        <v>0.112461808377</v>
      </c>
    </row>
    <row r="6062" spans="2:3" x14ac:dyDescent="0.35">
      <c r="B6062">
        <v>8.2400533651499991E-2</v>
      </c>
      <c r="C6062">
        <f t="shared" si="94"/>
        <v>8.2400533651499991E-2</v>
      </c>
    </row>
    <row r="6063" spans="2:3" x14ac:dyDescent="0.35">
      <c r="B6063">
        <v>0.12310262558529998</v>
      </c>
      <c r="C6063">
        <f t="shared" si="94"/>
        <v>0.12310262558529998</v>
      </c>
    </row>
    <row r="6064" spans="2:3" x14ac:dyDescent="0.35">
      <c r="B6064">
        <v>0.12838795922100002</v>
      </c>
      <c r="C6064">
        <f t="shared" si="94"/>
        <v>0.12838795922100002</v>
      </c>
    </row>
    <row r="6065" spans="2:3" x14ac:dyDescent="0.35">
      <c r="B6065">
        <v>0.11391428345060001</v>
      </c>
      <c r="C6065">
        <f t="shared" si="94"/>
        <v>0.11391428345060001</v>
      </c>
    </row>
    <row r="6066" spans="2:3" x14ac:dyDescent="0.35">
      <c r="B6066">
        <v>0.12013605000129998</v>
      </c>
      <c r="C6066">
        <f t="shared" si="94"/>
        <v>0.12013605000129998</v>
      </c>
    </row>
    <row r="6067" spans="2:3" x14ac:dyDescent="0.35">
      <c r="B6067">
        <v>0.112867656434</v>
      </c>
      <c r="C6067">
        <f t="shared" si="94"/>
        <v>0.112867656434</v>
      </c>
    </row>
    <row r="6068" spans="2:3" x14ac:dyDescent="0.35">
      <c r="B6068">
        <v>0.10342615375620001</v>
      </c>
      <c r="C6068">
        <f t="shared" si="94"/>
        <v>0.10342615375620001</v>
      </c>
    </row>
    <row r="6069" spans="2:3" x14ac:dyDescent="0.35">
      <c r="B6069">
        <v>9.8480689626500001E-2</v>
      </c>
      <c r="C6069">
        <f t="shared" si="94"/>
        <v>9.8480689626500001E-2</v>
      </c>
    </row>
    <row r="6070" spans="2:3" x14ac:dyDescent="0.35">
      <c r="B6070">
        <v>6.1359136396100002E-2</v>
      </c>
      <c r="C6070">
        <f t="shared" si="94"/>
        <v>6.1359136396100002E-2</v>
      </c>
    </row>
    <row r="6071" spans="2:3" x14ac:dyDescent="0.35">
      <c r="B6071">
        <v>5.4292742937099993E-2</v>
      </c>
      <c r="C6071">
        <f t="shared" si="94"/>
        <v>5.4292742937099993E-2</v>
      </c>
    </row>
    <row r="6072" spans="2:3" x14ac:dyDescent="0.35">
      <c r="B6072">
        <v>6.966818528480001E-2</v>
      </c>
      <c r="C6072">
        <f t="shared" si="94"/>
        <v>6.966818528480001E-2</v>
      </c>
    </row>
    <row r="6073" spans="2:3" x14ac:dyDescent="0.35">
      <c r="B6073">
        <v>8.1973610118400014E-2</v>
      </c>
      <c r="C6073">
        <f t="shared" si="94"/>
        <v>8.1973610118400014E-2</v>
      </c>
    </row>
    <row r="6074" spans="2:3" x14ac:dyDescent="0.35">
      <c r="B6074">
        <v>7.4074775709099996E-2</v>
      </c>
      <c r="C6074">
        <f t="shared" si="94"/>
        <v>7.4074775709099996E-2</v>
      </c>
    </row>
    <row r="6075" spans="2:3" x14ac:dyDescent="0.35">
      <c r="B6075">
        <v>6.5267669368800005E-2</v>
      </c>
      <c r="C6075">
        <f t="shared" si="94"/>
        <v>6.5267669368800005E-2</v>
      </c>
    </row>
    <row r="6076" spans="2:3" x14ac:dyDescent="0.35">
      <c r="B6076">
        <v>5.9051106645699999E-2</v>
      </c>
      <c r="C6076">
        <f t="shared" si="94"/>
        <v>5.9051106645699999E-2</v>
      </c>
    </row>
    <row r="6077" spans="2:3" x14ac:dyDescent="0.35">
      <c r="B6077">
        <v>6.0232063045799998E-2</v>
      </c>
      <c r="C6077">
        <f t="shared" si="94"/>
        <v>6.0232063045799998E-2</v>
      </c>
    </row>
    <row r="6078" spans="2:3" x14ac:dyDescent="0.35">
      <c r="B6078">
        <v>5.7350142388100003E-2</v>
      </c>
      <c r="C6078">
        <f t="shared" si="94"/>
        <v>5.7350142388100003E-2</v>
      </c>
    </row>
    <row r="6079" spans="2:3" x14ac:dyDescent="0.35">
      <c r="B6079">
        <v>9.0572695842899981E-2</v>
      </c>
      <c r="C6079">
        <f t="shared" si="94"/>
        <v>9.0572695842899981E-2</v>
      </c>
    </row>
    <row r="6080" spans="2:3" x14ac:dyDescent="0.35">
      <c r="B6080">
        <v>9.66096491482E-2</v>
      </c>
      <c r="C6080">
        <f t="shared" si="94"/>
        <v>9.66096491482E-2</v>
      </c>
    </row>
    <row r="6081" spans="2:3" x14ac:dyDescent="0.35">
      <c r="B6081">
        <v>7.8907395843499997E-2</v>
      </c>
      <c r="C6081">
        <f t="shared" si="94"/>
        <v>7.8907395843499997E-2</v>
      </c>
    </row>
    <row r="6082" spans="2:3" x14ac:dyDescent="0.35">
      <c r="B6082">
        <v>0.11989941213460001</v>
      </c>
      <c r="C6082">
        <f t="shared" si="94"/>
        <v>0.11989941213460001</v>
      </c>
    </row>
    <row r="6083" spans="2:3" x14ac:dyDescent="0.35">
      <c r="B6083">
        <v>0.11907936200620001</v>
      </c>
      <c r="C6083">
        <f t="shared" si="94"/>
        <v>0.11907936200620001</v>
      </c>
    </row>
    <row r="6084" spans="2:3" x14ac:dyDescent="0.35">
      <c r="B6084">
        <v>7.7059110606599979E-2</v>
      </c>
      <c r="C6084">
        <f t="shared" si="94"/>
        <v>7.7059110606599979E-2</v>
      </c>
    </row>
    <row r="6085" spans="2:3" x14ac:dyDescent="0.35">
      <c r="B6085">
        <v>7.8642752614799999E-2</v>
      </c>
      <c r="C6085">
        <f t="shared" si="94"/>
        <v>7.8642752614799999E-2</v>
      </c>
    </row>
    <row r="6086" spans="2:3" x14ac:dyDescent="0.35">
      <c r="B6086">
        <v>6.4102725953799997E-2</v>
      </c>
      <c r="C6086">
        <f t="shared" si="94"/>
        <v>6.4102725953799997E-2</v>
      </c>
    </row>
    <row r="6087" spans="2:3" x14ac:dyDescent="0.35">
      <c r="B6087">
        <v>6.0943286681100002E-2</v>
      </c>
      <c r="C6087">
        <f t="shared" ref="C6087:C6150" si="95">B6087</f>
        <v>6.0943286681100002E-2</v>
      </c>
    </row>
    <row r="6088" spans="2:3" x14ac:dyDescent="0.35">
      <c r="B6088">
        <v>5.9632944169299991E-2</v>
      </c>
      <c r="C6088">
        <f t="shared" si="95"/>
        <v>5.9632944169299991E-2</v>
      </c>
    </row>
    <row r="6089" spans="2:3" x14ac:dyDescent="0.35">
      <c r="B6089">
        <v>5.7082719458500013E-2</v>
      </c>
      <c r="C6089">
        <f t="shared" si="95"/>
        <v>5.7082719458500013E-2</v>
      </c>
    </row>
    <row r="6090" spans="2:3" x14ac:dyDescent="0.35">
      <c r="B6090">
        <v>5.9767420837200005E-2</v>
      </c>
      <c r="C6090">
        <f t="shared" si="95"/>
        <v>5.9767420837200005E-2</v>
      </c>
    </row>
    <row r="6091" spans="2:3" x14ac:dyDescent="0.35">
      <c r="B6091">
        <v>5.9680334066200005E-2</v>
      </c>
      <c r="C6091">
        <f t="shared" si="95"/>
        <v>5.9680334066200005E-2</v>
      </c>
    </row>
    <row r="6092" spans="2:3" x14ac:dyDescent="0.35">
      <c r="B6092">
        <v>5.2155382475400004E-2</v>
      </c>
      <c r="C6092">
        <f t="shared" si="95"/>
        <v>5.2155382475400004E-2</v>
      </c>
    </row>
    <row r="6093" spans="2:3" x14ac:dyDescent="0.35">
      <c r="B6093">
        <v>5.6315247397200008E-2</v>
      </c>
      <c r="C6093">
        <f t="shared" si="95"/>
        <v>5.6315247397200008E-2</v>
      </c>
    </row>
    <row r="6094" spans="2:3" x14ac:dyDescent="0.35">
      <c r="B6094">
        <v>6.1130327975499998E-2</v>
      </c>
      <c r="C6094">
        <f t="shared" si="95"/>
        <v>6.1130327975499998E-2</v>
      </c>
    </row>
    <row r="6095" spans="2:3" x14ac:dyDescent="0.35">
      <c r="B6095">
        <v>5.57773431089E-2</v>
      </c>
      <c r="C6095">
        <f t="shared" si="95"/>
        <v>5.57773431089E-2</v>
      </c>
    </row>
    <row r="6096" spans="2:3" x14ac:dyDescent="0.35">
      <c r="B6096">
        <v>5.5351079480899998E-2</v>
      </c>
      <c r="C6096">
        <f t="shared" si="95"/>
        <v>5.5351079480899998E-2</v>
      </c>
    </row>
    <row r="6097" spans="2:3" x14ac:dyDescent="0.35">
      <c r="B6097">
        <v>5.8423310677699999E-2</v>
      </c>
      <c r="C6097">
        <f t="shared" si="95"/>
        <v>5.8423310677699999E-2</v>
      </c>
    </row>
    <row r="6098" spans="2:3" x14ac:dyDescent="0.35">
      <c r="B6098">
        <v>5.5524981923000004E-2</v>
      </c>
      <c r="C6098">
        <f t="shared" si="95"/>
        <v>5.5524981923000004E-2</v>
      </c>
    </row>
    <row r="6099" spans="2:3" x14ac:dyDescent="0.35">
      <c r="B6099">
        <v>5.5240452862000002E-2</v>
      </c>
      <c r="C6099">
        <f t="shared" si="95"/>
        <v>5.5240452862000002E-2</v>
      </c>
    </row>
    <row r="6100" spans="2:3" x14ac:dyDescent="0.35">
      <c r="B6100">
        <v>6.1317282489200001E-2</v>
      </c>
      <c r="C6100">
        <f t="shared" si="95"/>
        <v>6.1317282489200001E-2</v>
      </c>
    </row>
    <row r="6101" spans="2:3" x14ac:dyDescent="0.35">
      <c r="B6101">
        <v>7.14301497324E-2</v>
      </c>
      <c r="C6101">
        <f t="shared" si="95"/>
        <v>7.14301497324E-2</v>
      </c>
    </row>
    <row r="6102" spans="2:3" x14ac:dyDescent="0.35">
      <c r="B6102">
        <v>7.87720267562E-2</v>
      </c>
      <c r="C6102">
        <f t="shared" si="95"/>
        <v>7.87720267562E-2</v>
      </c>
    </row>
    <row r="6103" spans="2:3" x14ac:dyDescent="0.35">
      <c r="B6103">
        <v>9.7254296067699988E-2</v>
      </c>
      <c r="C6103">
        <f t="shared" si="95"/>
        <v>9.7254296067699988E-2</v>
      </c>
    </row>
    <row r="6104" spans="2:3" x14ac:dyDescent="0.35">
      <c r="B6104">
        <v>7.81540703182E-2</v>
      </c>
      <c r="C6104">
        <f t="shared" si="95"/>
        <v>7.81540703182E-2</v>
      </c>
    </row>
    <row r="6105" spans="2:3" x14ac:dyDescent="0.35">
      <c r="B6105">
        <v>4.6224096080299995E-2</v>
      </c>
      <c r="C6105">
        <f t="shared" si="95"/>
        <v>4.6224096080299995E-2</v>
      </c>
    </row>
    <row r="6106" spans="2:3" x14ac:dyDescent="0.35">
      <c r="B6106">
        <v>6.5387466243600006E-2</v>
      </c>
      <c r="C6106">
        <f t="shared" si="95"/>
        <v>6.5387466243600006E-2</v>
      </c>
    </row>
    <row r="6107" spans="2:3" x14ac:dyDescent="0.35">
      <c r="B6107">
        <v>6.4314090919700001E-2</v>
      </c>
      <c r="C6107">
        <f t="shared" si="95"/>
        <v>6.4314090919700001E-2</v>
      </c>
    </row>
    <row r="6108" spans="2:3" x14ac:dyDescent="0.35">
      <c r="B6108">
        <v>9.47579020277E-2</v>
      </c>
      <c r="C6108">
        <f t="shared" si="95"/>
        <v>9.47579020277E-2</v>
      </c>
    </row>
    <row r="6109" spans="2:3" x14ac:dyDescent="0.35">
      <c r="B6109">
        <v>7.9878475038300006E-2</v>
      </c>
      <c r="C6109">
        <f t="shared" si="95"/>
        <v>7.9878475038300006E-2</v>
      </c>
    </row>
    <row r="6110" spans="2:3" x14ac:dyDescent="0.35">
      <c r="B6110">
        <v>6.6701818913000005E-2</v>
      </c>
      <c r="C6110">
        <f t="shared" si="95"/>
        <v>6.6701818913000005E-2</v>
      </c>
    </row>
    <row r="6111" spans="2:3" x14ac:dyDescent="0.35">
      <c r="B6111">
        <v>7.2669127673099992E-2</v>
      </c>
      <c r="C6111">
        <f t="shared" si="95"/>
        <v>7.2669127673099992E-2</v>
      </c>
    </row>
    <row r="6112" spans="2:3" x14ac:dyDescent="0.35">
      <c r="B6112">
        <v>6.2169533644499994E-2</v>
      </c>
      <c r="C6112">
        <f t="shared" si="95"/>
        <v>6.2169533644499994E-2</v>
      </c>
    </row>
    <row r="6113" spans="2:3" x14ac:dyDescent="0.35">
      <c r="B6113">
        <v>5.4005094206000005E-2</v>
      </c>
      <c r="C6113">
        <f t="shared" si="95"/>
        <v>5.4005094206000005E-2</v>
      </c>
    </row>
    <row r="6114" spans="2:3" x14ac:dyDescent="0.35">
      <c r="B6114">
        <v>5.4518915422200005E-2</v>
      </c>
      <c r="C6114">
        <f t="shared" si="95"/>
        <v>5.4518915422200005E-2</v>
      </c>
    </row>
    <row r="6115" spans="2:3" x14ac:dyDescent="0.35">
      <c r="B6115">
        <v>5.8520481796200001E-2</v>
      </c>
      <c r="C6115">
        <f t="shared" si="95"/>
        <v>5.8520481796200001E-2</v>
      </c>
    </row>
    <row r="6116" spans="2:3" x14ac:dyDescent="0.35">
      <c r="B6116">
        <v>5.6436105581999997E-2</v>
      </c>
      <c r="C6116">
        <f t="shared" si="95"/>
        <v>5.6436105581999997E-2</v>
      </c>
    </row>
    <row r="6117" spans="2:3" x14ac:dyDescent="0.35">
      <c r="B6117">
        <v>5.6742181202400002E-2</v>
      </c>
      <c r="C6117">
        <f t="shared" si="95"/>
        <v>5.6742181202400002E-2</v>
      </c>
    </row>
    <row r="6118" spans="2:3" x14ac:dyDescent="0.35">
      <c r="B6118">
        <v>4.6313433099800003E-2</v>
      </c>
      <c r="C6118">
        <f t="shared" si="95"/>
        <v>4.6313433099800003E-2</v>
      </c>
    </row>
    <row r="6119" spans="2:3" x14ac:dyDescent="0.35">
      <c r="B6119">
        <v>4.7015140286300001E-2</v>
      </c>
      <c r="C6119">
        <f t="shared" si="95"/>
        <v>4.7015140286300001E-2</v>
      </c>
    </row>
    <row r="6120" spans="2:3" x14ac:dyDescent="0.35">
      <c r="B6120">
        <v>6.4614151504100006E-2</v>
      </c>
      <c r="C6120">
        <f t="shared" si="95"/>
        <v>6.4614151504100006E-2</v>
      </c>
    </row>
    <row r="6121" spans="2:3" x14ac:dyDescent="0.35">
      <c r="B6121">
        <v>7.9463980795899988E-2</v>
      </c>
      <c r="C6121">
        <f t="shared" si="95"/>
        <v>7.9463980795899988E-2</v>
      </c>
    </row>
    <row r="6122" spans="2:3" x14ac:dyDescent="0.35">
      <c r="B6122">
        <v>5.7335280267299997E-2</v>
      </c>
      <c r="C6122">
        <f t="shared" si="95"/>
        <v>5.7335280267299997E-2</v>
      </c>
    </row>
    <row r="6123" spans="2:3" x14ac:dyDescent="0.35">
      <c r="B6123">
        <v>8.61710461712E-2</v>
      </c>
      <c r="C6123">
        <f t="shared" si="95"/>
        <v>8.61710461712E-2</v>
      </c>
    </row>
    <row r="6124" spans="2:3" x14ac:dyDescent="0.35">
      <c r="B6124">
        <v>9.739499336150001E-2</v>
      </c>
      <c r="C6124">
        <f t="shared" si="95"/>
        <v>9.739499336150001E-2</v>
      </c>
    </row>
    <row r="6125" spans="2:3" x14ac:dyDescent="0.35">
      <c r="B6125">
        <v>6.1397508578700001E-2</v>
      </c>
      <c r="C6125">
        <f t="shared" si="95"/>
        <v>6.1397508578700001E-2</v>
      </c>
    </row>
    <row r="6126" spans="2:3" x14ac:dyDescent="0.35">
      <c r="B6126">
        <v>8.1201276713099999E-2</v>
      </c>
      <c r="C6126">
        <f t="shared" si="95"/>
        <v>8.1201276713099999E-2</v>
      </c>
    </row>
    <row r="6127" spans="2:3" x14ac:dyDescent="0.35">
      <c r="B6127">
        <v>6.5741949090699997E-2</v>
      </c>
      <c r="C6127">
        <f t="shared" si="95"/>
        <v>6.5741949090699997E-2</v>
      </c>
    </row>
    <row r="6128" spans="2:3" x14ac:dyDescent="0.35">
      <c r="B6128">
        <v>0.1033380594231</v>
      </c>
      <c r="C6128">
        <f t="shared" si="95"/>
        <v>0.1033380594231</v>
      </c>
    </row>
    <row r="6129" spans="2:3" x14ac:dyDescent="0.35">
      <c r="B6129">
        <v>5.8219773562599997E-2</v>
      </c>
      <c r="C6129">
        <f t="shared" si="95"/>
        <v>5.8219773562599997E-2</v>
      </c>
    </row>
    <row r="6130" spans="2:3" x14ac:dyDescent="0.35">
      <c r="B6130">
        <v>6.1522195923200004E-2</v>
      </c>
      <c r="C6130">
        <f t="shared" si="95"/>
        <v>6.1522195923200004E-2</v>
      </c>
    </row>
    <row r="6131" spans="2:3" x14ac:dyDescent="0.35">
      <c r="B6131">
        <v>6.4748380616300019E-2</v>
      </c>
      <c r="C6131">
        <f t="shared" si="95"/>
        <v>6.4748380616300019E-2</v>
      </c>
    </row>
    <row r="6132" spans="2:3" x14ac:dyDescent="0.35">
      <c r="B6132">
        <v>5.3504056768100001E-2</v>
      </c>
      <c r="C6132">
        <f t="shared" si="95"/>
        <v>5.3504056768100001E-2</v>
      </c>
    </row>
    <row r="6133" spans="2:3" x14ac:dyDescent="0.35">
      <c r="B6133">
        <v>7.4301047397399983E-2</v>
      </c>
      <c r="C6133">
        <f t="shared" si="95"/>
        <v>7.4301047397399983E-2</v>
      </c>
    </row>
    <row r="6134" spans="2:3" x14ac:dyDescent="0.35">
      <c r="B6134">
        <v>5.9946430909600001E-2</v>
      </c>
      <c r="C6134">
        <f t="shared" si="95"/>
        <v>5.9946430909600001E-2</v>
      </c>
    </row>
    <row r="6135" spans="2:3" x14ac:dyDescent="0.35">
      <c r="B6135">
        <v>6.185233884010001E-2</v>
      </c>
      <c r="C6135">
        <f t="shared" si="95"/>
        <v>6.185233884010001E-2</v>
      </c>
    </row>
    <row r="6136" spans="2:3" x14ac:dyDescent="0.35">
      <c r="B6136">
        <v>6.4960893575399997E-2</v>
      </c>
      <c r="C6136">
        <f t="shared" si="95"/>
        <v>6.4960893575399997E-2</v>
      </c>
    </row>
    <row r="6137" spans="2:3" x14ac:dyDescent="0.35">
      <c r="B6137">
        <v>6.3674240268300014E-2</v>
      </c>
      <c r="C6137">
        <f t="shared" si="95"/>
        <v>6.3674240268300014E-2</v>
      </c>
    </row>
    <row r="6138" spans="2:3" x14ac:dyDescent="0.35">
      <c r="B6138">
        <v>6.3793838017800003E-2</v>
      </c>
      <c r="C6138">
        <f t="shared" si="95"/>
        <v>6.3793838017800003E-2</v>
      </c>
    </row>
    <row r="6139" spans="2:3" x14ac:dyDescent="0.35">
      <c r="B6139">
        <v>6.592535335489999E-2</v>
      </c>
      <c r="C6139">
        <f t="shared" si="95"/>
        <v>6.592535335489999E-2</v>
      </c>
    </row>
    <row r="6140" spans="2:3" x14ac:dyDescent="0.35">
      <c r="B6140">
        <v>6.6032811373200009E-2</v>
      </c>
      <c r="C6140">
        <f t="shared" si="95"/>
        <v>6.6032811373200009E-2</v>
      </c>
    </row>
    <row r="6141" spans="2:3" x14ac:dyDescent="0.35">
      <c r="B6141">
        <v>6.1353132986700004E-2</v>
      </c>
      <c r="C6141">
        <f t="shared" si="95"/>
        <v>6.1353132986700004E-2</v>
      </c>
    </row>
    <row r="6142" spans="2:3" x14ac:dyDescent="0.35">
      <c r="B6142">
        <v>5.9328712714800003E-2</v>
      </c>
      <c r="C6142">
        <f t="shared" si="95"/>
        <v>5.9328712714800003E-2</v>
      </c>
    </row>
    <row r="6143" spans="2:3" x14ac:dyDescent="0.35">
      <c r="B6143">
        <v>6.7121557222500003E-2</v>
      </c>
      <c r="C6143">
        <f t="shared" si="95"/>
        <v>6.7121557222500003E-2</v>
      </c>
    </row>
    <row r="6144" spans="2:3" x14ac:dyDescent="0.35">
      <c r="B6144">
        <v>6.7564342293800012E-2</v>
      </c>
      <c r="C6144">
        <f t="shared" si="95"/>
        <v>6.7564342293800012E-2</v>
      </c>
    </row>
    <row r="6145" spans="2:3" x14ac:dyDescent="0.35">
      <c r="B6145">
        <v>4.9318226853700006E-2</v>
      </c>
      <c r="C6145">
        <f t="shared" si="95"/>
        <v>4.9318226853700006E-2</v>
      </c>
    </row>
    <row r="6146" spans="2:3" x14ac:dyDescent="0.35">
      <c r="B6146">
        <v>7.822984112600001E-2</v>
      </c>
      <c r="C6146">
        <f t="shared" si="95"/>
        <v>7.822984112600001E-2</v>
      </c>
    </row>
    <row r="6147" spans="2:3" x14ac:dyDescent="0.35">
      <c r="B6147">
        <v>7.6137936346800009E-2</v>
      </c>
      <c r="C6147">
        <f t="shared" si="95"/>
        <v>7.6137936346800009E-2</v>
      </c>
    </row>
    <row r="6148" spans="2:3" x14ac:dyDescent="0.35">
      <c r="B6148">
        <v>0.10190685527419999</v>
      </c>
      <c r="C6148">
        <f t="shared" si="95"/>
        <v>0.10190685527419999</v>
      </c>
    </row>
    <row r="6149" spans="2:3" x14ac:dyDescent="0.35">
      <c r="B6149">
        <v>6.47836917264E-2</v>
      </c>
      <c r="C6149">
        <f t="shared" si="95"/>
        <v>6.47836917264E-2</v>
      </c>
    </row>
    <row r="6150" spans="2:3" x14ac:dyDescent="0.35">
      <c r="B6150">
        <v>7.6637821794500016E-2</v>
      </c>
      <c r="C6150">
        <f t="shared" si="95"/>
        <v>7.6637821794500016E-2</v>
      </c>
    </row>
    <row r="6151" spans="2:3" x14ac:dyDescent="0.35">
      <c r="B6151">
        <v>6.9381407088699998E-2</v>
      </c>
      <c r="C6151">
        <f t="shared" ref="C6151:C6214" si="96">B6151</f>
        <v>6.9381407088699998E-2</v>
      </c>
    </row>
    <row r="6152" spans="2:3" x14ac:dyDescent="0.35">
      <c r="B6152">
        <v>0.10071270314440001</v>
      </c>
      <c r="C6152">
        <f t="shared" si="96"/>
        <v>0.10071270314440001</v>
      </c>
    </row>
    <row r="6153" spans="2:3" x14ac:dyDescent="0.35">
      <c r="B6153">
        <v>8.6125702409900001E-2</v>
      </c>
      <c r="C6153">
        <f t="shared" si="96"/>
        <v>8.6125702409900001E-2</v>
      </c>
    </row>
    <row r="6154" spans="2:3" x14ac:dyDescent="0.35">
      <c r="B6154">
        <v>6.9121535611699994E-2</v>
      </c>
      <c r="C6154">
        <f t="shared" si="96"/>
        <v>6.9121535611699994E-2</v>
      </c>
    </row>
    <row r="6155" spans="2:3" x14ac:dyDescent="0.35">
      <c r="B6155">
        <v>6.6914284074099994E-2</v>
      </c>
      <c r="C6155">
        <f t="shared" si="96"/>
        <v>6.6914284074099994E-2</v>
      </c>
    </row>
    <row r="6156" spans="2:3" x14ac:dyDescent="0.35">
      <c r="B6156">
        <v>6.1474652908500002E-2</v>
      </c>
      <c r="C6156">
        <f t="shared" si="96"/>
        <v>6.1474652908500002E-2</v>
      </c>
    </row>
    <row r="6157" spans="2:3" x14ac:dyDescent="0.35">
      <c r="B6157">
        <v>6.2288255848500007E-2</v>
      </c>
      <c r="C6157">
        <f t="shared" si="96"/>
        <v>6.2288255848500007E-2</v>
      </c>
    </row>
    <row r="6158" spans="2:3" x14ac:dyDescent="0.35">
      <c r="B6158">
        <v>5.9116989544700002E-2</v>
      </c>
      <c r="C6158">
        <f t="shared" si="96"/>
        <v>5.9116989544700002E-2</v>
      </c>
    </row>
    <row r="6159" spans="2:3" x14ac:dyDescent="0.35">
      <c r="B6159">
        <v>6.0020680929800008E-2</v>
      </c>
      <c r="C6159">
        <f t="shared" si="96"/>
        <v>6.0020680929800008E-2</v>
      </c>
    </row>
    <row r="6160" spans="2:3" x14ac:dyDescent="0.35">
      <c r="B6160">
        <v>6.2383449264400002E-2</v>
      </c>
      <c r="C6160">
        <f t="shared" si="96"/>
        <v>6.2383449264400002E-2</v>
      </c>
    </row>
    <row r="6161" spans="2:3" x14ac:dyDescent="0.35">
      <c r="B6161">
        <v>6.1121041612800006E-2</v>
      </c>
      <c r="C6161">
        <f t="shared" si="96"/>
        <v>6.1121041612800006E-2</v>
      </c>
    </row>
    <row r="6162" spans="2:3" x14ac:dyDescent="0.35">
      <c r="B6162">
        <v>6.6009852637900004E-2</v>
      </c>
      <c r="C6162">
        <f t="shared" si="96"/>
        <v>6.6009852637900004E-2</v>
      </c>
    </row>
    <row r="6163" spans="2:3" x14ac:dyDescent="0.35">
      <c r="B6163">
        <v>6.529401769809999E-2</v>
      </c>
      <c r="C6163">
        <f t="shared" si="96"/>
        <v>6.529401769809999E-2</v>
      </c>
    </row>
    <row r="6164" spans="2:3" x14ac:dyDescent="0.35">
      <c r="B6164">
        <v>6.2439942029299991E-2</v>
      </c>
      <c r="C6164">
        <f t="shared" si="96"/>
        <v>6.2439942029299991E-2</v>
      </c>
    </row>
    <row r="6165" spans="2:3" x14ac:dyDescent="0.35">
      <c r="B6165">
        <v>5.9735215015399995E-2</v>
      </c>
      <c r="C6165">
        <f t="shared" si="96"/>
        <v>5.9735215015399995E-2</v>
      </c>
    </row>
    <row r="6166" spans="2:3" x14ac:dyDescent="0.35">
      <c r="B6166">
        <v>7.7357896632500006E-2</v>
      </c>
      <c r="C6166">
        <f t="shared" si="96"/>
        <v>7.7357896632500006E-2</v>
      </c>
    </row>
    <row r="6167" spans="2:3" x14ac:dyDescent="0.35">
      <c r="B6167">
        <v>8.5542843417300007E-2</v>
      </c>
      <c r="C6167">
        <f t="shared" si="96"/>
        <v>8.5542843417300007E-2</v>
      </c>
    </row>
    <row r="6168" spans="2:3" x14ac:dyDescent="0.35">
      <c r="B6168">
        <v>7.0465204011799995E-2</v>
      </c>
      <c r="C6168">
        <f t="shared" si="96"/>
        <v>7.0465204011799995E-2</v>
      </c>
    </row>
    <row r="6169" spans="2:3" x14ac:dyDescent="0.35">
      <c r="B6169">
        <v>5.9700687953199993E-2</v>
      </c>
      <c r="C6169">
        <f t="shared" si="96"/>
        <v>5.9700687953199993E-2</v>
      </c>
    </row>
    <row r="6170" spans="2:3" x14ac:dyDescent="0.35">
      <c r="B6170">
        <v>5.1931309893000002E-2</v>
      </c>
      <c r="C6170">
        <f t="shared" si="96"/>
        <v>5.1931309893000002E-2</v>
      </c>
    </row>
    <row r="6171" spans="2:3" x14ac:dyDescent="0.35">
      <c r="B6171">
        <v>4.9173917802799998E-2</v>
      </c>
      <c r="C6171">
        <f t="shared" si="96"/>
        <v>4.9173917802799998E-2</v>
      </c>
    </row>
    <row r="6172" spans="2:3" x14ac:dyDescent="0.35">
      <c r="B6172">
        <v>5.1619664619300003E-2</v>
      </c>
      <c r="C6172">
        <f t="shared" si="96"/>
        <v>5.1619664619300003E-2</v>
      </c>
    </row>
    <row r="6173" spans="2:3" x14ac:dyDescent="0.35">
      <c r="B6173">
        <v>4.8570048291999998E-2</v>
      </c>
      <c r="C6173">
        <f t="shared" si="96"/>
        <v>4.8570048291999998E-2</v>
      </c>
    </row>
    <row r="6174" spans="2:3" x14ac:dyDescent="0.35">
      <c r="B6174">
        <v>4.7760939994400002E-2</v>
      </c>
      <c r="C6174">
        <f t="shared" si="96"/>
        <v>4.7760939994400002E-2</v>
      </c>
    </row>
    <row r="6175" spans="2:3" x14ac:dyDescent="0.35">
      <c r="B6175">
        <v>4.8334024665400002E-2</v>
      </c>
      <c r="C6175">
        <f t="shared" si="96"/>
        <v>4.8334024665400002E-2</v>
      </c>
    </row>
    <row r="6176" spans="2:3" x14ac:dyDescent="0.35">
      <c r="B6176">
        <v>4.8969051065799997E-2</v>
      </c>
      <c r="C6176">
        <f t="shared" si="96"/>
        <v>4.8969051065799997E-2</v>
      </c>
    </row>
    <row r="6177" spans="2:3" x14ac:dyDescent="0.35">
      <c r="B6177">
        <v>4.97999519241E-2</v>
      </c>
      <c r="C6177">
        <f t="shared" si="96"/>
        <v>4.97999519241E-2</v>
      </c>
    </row>
    <row r="6178" spans="2:3" x14ac:dyDescent="0.35">
      <c r="B6178">
        <v>5.03224161608E-2</v>
      </c>
      <c r="C6178">
        <f t="shared" si="96"/>
        <v>5.03224161608E-2</v>
      </c>
    </row>
    <row r="6179" spans="2:3" x14ac:dyDescent="0.35">
      <c r="B6179">
        <v>5.1757337378500003E-2</v>
      </c>
      <c r="C6179">
        <f t="shared" si="96"/>
        <v>5.1757337378500003E-2</v>
      </c>
    </row>
    <row r="6180" spans="2:3" x14ac:dyDescent="0.35">
      <c r="B6180">
        <v>4.8593187247799992E-2</v>
      </c>
      <c r="C6180">
        <f t="shared" si="96"/>
        <v>4.8593187247799992E-2</v>
      </c>
    </row>
    <row r="6181" spans="2:3" x14ac:dyDescent="0.35">
      <c r="B6181">
        <v>4.7789552059999997E-2</v>
      </c>
      <c r="C6181">
        <f t="shared" si="96"/>
        <v>4.7789552059999997E-2</v>
      </c>
    </row>
    <row r="6182" spans="2:3" x14ac:dyDescent="0.35">
      <c r="B6182">
        <v>4.3152938434200004E-2</v>
      </c>
      <c r="C6182">
        <f t="shared" si="96"/>
        <v>4.3152938434200004E-2</v>
      </c>
    </row>
    <row r="6183" spans="2:3" x14ac:dyDescent="0.35">
      <c r="B6183">
        <v>5.9193337535600007E-2</v>
      </c>
      <c r="C6183">
        <f t="shared" si="96"/>
        <v>5.9193337535600007E-2</v>
      </c>
    </row>
    <row r="6184" spans="2:3" x14ac:dyDescent="0.35">
      <c r="B6184">
        <v>4.9319298807500002E-2</v>
      </c>
      <c r="C6184">
        <f t="shared" si="96"/>
        <v>4.9319298807500002E-2</v>
      </c>
    </row>
    <row r="6185" spans="2:3" x14ac:dyDescent="0.35">
      <c r="B6185">
        <v>4.8285314334200004E-2</v>
      </c>
      <c r="C6185">
        <f t="shared" si="96"/>
        <v>4.8285314334200004E-2</v>
      </c>
    </row>
    <row r="6186" spans="2:3" x14ac:dyDescent="0.35">
      <c r="B6186">
        <v>4.8888951860400001E-2</v>
      </c>
      <c r="C6186">
        <f t="shared" si="96"/>
        <v>4.8888951860400001E-2</v>
      </c>
    </row>
    <row r="6187" spans="2:3" x14ac:dyDescent="0.35">
      <c r="B6187">
        <v>4.7138498314300004E-2</v>
      </c>
      <c r="C6187">
        <f t="shared" si="96"/>
        <v>4.7138498314300004E-2</v>
      </c>
    </row>
    <row r="6188" spans="2:3" x14ac:dyDescent="0.35">
      <c r="B6188">
        <v>4.5460733715100003E-2</v>
      </c>
      <c r="C6188">
        <f t="shared" si="96"/>
        <v>4.5460733715100003E-2</v>
      </c>
    </row>
    <row r="6189" spans="2:3" x14ac:dyDescent="0.35">
      <c r="B6189">
        <v>4.6758341516499997E-2</v>
      </c>
      <c r="C6189">
        <f t="shared" si="96"/>
        <v>4.6758341516499997E-2</v>
      </c>
    </row>
    <row r="6190" spans="2:3" x14ac:dyDescent="0.35">
      <c r="B6190">
        <v>4.9311668834700007E-2</v>
      </c>
      <c r="C6190">
        <f t="shared" si="96"/>
        <v>4.9311668834700007E-2</v>
      </c>
    </row>
    <row r="6191" spans="2:3" x14ac:dyDescent="0.35">
      <c r="B6191">
        <v>4.9138350988100002E-2</v>
      </c>
      <c r="C6191">
        <f t="shared" si="96"/>
        <v>4.9138350988100002E-2</v>
      </c>
    </row>
    <row r="6192" spans="2:3" x14ac:dyDescent="0.35">
      <c r="B6192">
        <v>5.1651584295000004E-2</v>
      </c>
      <c r="C6192">
        <f t="shared" si="96"/>
        <v>5.1651584295000004E-2</v>
      </c>
    </row>
    <row r="6193" spans="2:3" x14ac:dyDescent="0.35">
      <c r="B6193">
        <v>4.9832958990000009E-2</v>
      </c>
      <c r="C6193">
        <f t="shared" si="96"/>
        <v>4.9832958990000009E-2</v>
      </c>
    </row>
    <row r="6194" spans="2:3" x14ac:dyDescent="0.35">
      <c r="B6194">
        <v>4.8045382289099998E-2</v>
      </c>
      <c r="C6194">
        <f t="shared" si="96"/>
        <v>4.8045382289099998E-2</v>
      </c>
    </row>
    <row r="6195" spans="2:3" x14ac:dyDescent="0.35">
      <c r="B6195">
        <v>4.8151566230000005E-2</v>
      </c>
      <c r="C6195">
        <f t="shared" si="96"/>
        <v>4.8151566230000005E-2</v>
      </c>
    </row>
    <row r="6196" spans="2:3" x14ac:dyDescent="0.35">
      <c r="B6196">
        <v>4.9029000847499997E-2</v>
      </c>
      <c r="C6196">
        <f t="shared" si="96"/>
        <v>4.9029000847499997E-2</v>
      </c>
    </row>
    <row r="6197" spans="2:3" x14ac:dyDescent="0.35">
      <c r="B6197">
        <v>4.8525219636000004E-2</v>
      </c>
      <c r="C6197">
        <f t="shared" si="96"/>
        <v>4.8525219636000004E-2</v>
      </c>
    </row>
    <row r="6198" spans="2:3" x14ac:dyDescent="0.35">
      <c r="B6198">
        <v>4.9346090282600008E-2</v>
      </c>
      <c r="C6198">
        <f t="shared" si="96"/>
        <v>4.9346090282600008E-2</v>
      </c>
    </row>
    <row r="6199" spans="2:3" x14ac:dyDescent="0.35">
      <c r="B6199">
        <v>5.2017598248300004E-2</v>
      </c>
      <c r="C6199">
        <f t="shared" si="96"/>
        <v>5.2017598248300004E-2</v>
      </c>
    </row>
    <row r="6200" spans="2:3" x14ac:dyDescent="0.35">
      <c r="B6200">
        <v>4.3422732707599998E-2</v>
      </c>
      <c r="C6200">
        <f t="shared" si="96"/>
        <v>4.3422732707599998E-2</v>
      </c>
    </row>
    <row r="6201" spans="2:3" x14ac:dyDescent="0.35">
      <c r="B6201">
        <v>5.7189768180800002E-2</v>
      </c>
      <c r="C6201">
        <f t="shared" si="96"/>
        <v>5.7189768180800002E-2</v>
      </c>
    </row>
    <row r="6202" spans="2:3" x14ac:dyDescent="0.35">
      <c r="B6202">
        <v>4.5088568563899999E-2</v>
      </c>
      <c r="C6202">
        <f t="shared" si="96"/>
        <v>4.5088568563899999E-2</v>
      </c>
    </row>
    <row r="6203" spans="2:3" x14ac:dyDescent="0.35">
      <c r="B6203">
        <v>5.6631938859399995E-2</v>
      </c>
      <c r="C6203">
        <f t="shared" si="96"/>
        <v>5.6631938859399995E-2</v>
      </c>
    </row>
    <row r="6204" spans="2:3" x14ac:dyDescent="0.35">
      <c r="B6204">
        <v>7.0451855907300007E-2</v>
      </c>
      <c r="C6204">
        <f t="shared" si="96"/>
        <v>7.0451855907300007E-2</v>
      </c>
    </row>
    <row r="6205" spans="2:3" x14ac:dyDescent="0.35">
      <c r="B6205">
        <v>6.255683766270001E-2</v>
      </c>
      <c r="C6205">
        <f t="shared" si="96"/>
        <v>6.255683766270001E-2</v>
      </c>
    </row>
    <row r="6206" spans="2:3" x14ac:dyDescent="0.35">
      <c r="B6206">
        <v>7.0980275972800017E-2</v>
      </c>
      <c r="C6206">
        <f t="shared" si="96"/>
        <v>7.0980275972800017E-2</v>
      </c>
    </row>
    <row r="6207" spans="2:3" x14ac:dyDescent="0.35">
      <c r="B6207">
        <v>6.74349001719E-2</v>
      </c>
      <c r="C6207">
        <f t="shared" si="96"/>
        <v>6.74349001719E-2</v>
      </c>
    </row>
    <row r="6208" spans="2:3" x14ac:dyDescent="0.35">
      <c r="B6208">
        <v>6.3889011852500011E-2</v>
      </c>
      <c r="C6208">
        <f t="shared" si="96"/>
        <v>6.3889011852500011E-2</v>
      </c>
    </row>
    <row r="6209" spans="2:3" x14ac:dyDescent="0.35">
      <c r="B6209">
        <v>6.1946430247200007E-2</v>
      </c>
      <c r="C6209">
        <f t="shared" si="96"/>
        <v>6.1946430247200007E-2</v>
      </c>
    </row>
    <row r="6210" spans="2:3" x14ac:dyDescent="0.35">
      <c r="B6210">
        <v>6.4281563966000002E-2</v>
      </c>
      <c r="C6210">
        <f t="shared" si="96"/>
        <v>6.4281563966000002E-2</v>
      </c>
    </row>
    <row r="6211" spans="2:3" x14ac:dyDescent="0.35">
      <c r="B6211">
        <v>5.9071911089999998E-2</v>
      </c>
      <c r="C6211">
        <f t="shared" si="96"/>
        <v>5.9071911089999998E-2</v>
      </c>
    </row>
    <row r="6212" spans="2:3" x14ac:dyDescent="0.35">
      <c r="B6212">
        <v>5.9106716210699996E-2</v>
      </c>
      <c r="C6212">
        <f t="shared" si="96"/>
        <v>5.9106716210699996E-2</v>
      </c>
    </row>
    <row r="6213" spans="2:3" x14ac:dyDescent="0.35">
      <c r="B6213">
        <v>5.6449913751500005E-2</v>
      </c>
      <c r="C6213">
        <f t="shared" si="96"/>
        <v>5.6449913751500005E-2</v>
      </c>
    </row>
    <row r="6214" spans="2:3" x14ac:dyDescent="0.35">
      <c r="B6214">
        <v>7.5124329441199983E-2</v>
      </c>
      <c r="C6214">
        <f t="shared" si="96"/>
        <v>7.5124329441199983E-2</v>
      </c>
    </row>
    <row r="6215" spans="2:3" x14ac:dyDescent="0.35">
      <c r="B6215">
        <v>6.6321830727799999E-2</v>
      </c>
      <c r="C6215">
        <f t="shared" ref="C6215:C6278" si="97">B6215</f>
        <v>6.6321830727799999E-2</v>
      </c>
    </row>
    <row r="6216" spans="2:3" x14ac:dyDescent="0.35">
      <c r="B6216">
        <v>8.7753084404199988E-2</v>
      </c>
      <c r="C6216">
        <f t="shared" si="97"/>
        <v>8.7753084404199988E-2</v>
      </c>
    </row>
    <row r="6217" spans="2:3" x14ac:dyDescent="0.35">
      <c r="B6217">
        <v>9.1945842792999999E-2</v>
      </c>
      <c r="C6217">
        <f t="shared" si="97"/>
        <v>9.1945842792999999E-2</v>
      </c>
    </row>
    <row r="6218" spans="2:3" x14ac:dyDescent="0.35">
      <c r="B6218">
        <v>7.4978814640900004E-2</v>
      </c>
      <c r="C6218">
        <f t="shared" si="97"/>
        <v>7.4978814640900004E-2</v>
      </c>
    </row>
    <row r="6219" spans="2:3" x14ac:dyDescent="0.35">
      <c r="B6219">
        <v>5.7271495016400005E-2</v>
      </c>
      <c r="C6219">
        <f t="shared" si="97"/>
        <v>5.7271495016400005E-2</v>
      </c>
    </row>
    <row r="6220" spans="2:3" x14ac:dyDescent="0.35">
      <c r="B6220">
        <v>6.5352138176499999E-2</v>
      </c>
      <c r="C6220">
        <f t="shared" si="97"/>
        <v>6.5352138176499999E-2</v>
      </c>
    </row>
    <row r="6221" spans="2:3" x14ac:dyDescent="0.35">
      <c r="B6221">
        <v>6.1186874866599995E-2</v>
      </c>
      <c r="C6221">
        <f t="shared" si="97"/>
        <v>6.1186874866599995E-2</v>
      </c>
    </row>
    <row r="6222" spans="2:3" x14ac:dyDescent="0.35">
      <c r="B6222">
        <v>6.7828936049800004E-2</v>
      </c>
      <c r="C6222">
        <f t="shared" si="97"/>
        <v>6.7828936049800004E-2</v>
      </c>
    </row>
    <row r="6223" spans="2:3" x14ac:dyDescent="0.35">
      <c r="B6223">
        <v>5.552612892900001E-2</v>
      </c>
      <c r="C6223">
        <f t="shared" si="97"/>
        <v>5.552612892900001E-2</v>
      </c>
    </row>
    <row r="6224" spans="2:3" x14ac:dyDescent="0.35">
      <c r="B6224">
        <v>5.2545173051000003E-2</v>
      </c>
      <c r="C6224">
        <f t="shared" si="97"/>
        <v>5.2545173051000003E-2</v>
      </c>
    </row>
    <row r="6225" spans="2:3" x14ac:dyDescent="0.35">
      <c r="B6225">
        <v>4.9629086875700001E-2</v>
      </c>
      <c r="C6225">
        <f t="shared" si="97"/>
        <v>4.9629086875700001E-2</v>
      </c>
    </row>
    <row r="6226" spans="2:3" x14ac:dyDescent="0.35">
      <c r="B6226">
        <v>4.9529396952400002E-2</v>
      </c>
      <c r="C6226">
        <f t="shared" si="97"/>
        <v>4.9529396952400002E-2</v>
      </c>
    </row>
    <row r="6227" spans="2:3" x14ac:dyDescent="0.35">
      <c r="B6227">
        <v>5.8832502080699997E-2</v>
      </c>
      <c r="C6227">
        <f t="shared" si="97"/>
        <v>5.8832502080699997E-2</v>
      </c>
    </row>
    <row r="6228" spans="2:3" x14ac:dyDescent="0.35">
      <c r="B6228">
        <v>6.5922331771999992E-2</v>
      </c>
      <c r="C6228">
        <f t="shared" si="97"/>
        <v>6.5922331771999992E-2</v>
      </c>
    </row>
    <row r="6229" spans="2:3" x14ac:dyDescent="0.35">
      <c r="B6229">
        <v>5.9459076619100007E-2</v>
      </c>
      <c r="C6229">
        <f t="shared" si="97"/>
        <v>5.9459076619100007E-2</v>
      </c>
    </row>
    <row r="6230" spans="2:3" x14ac:dyDescent="0.35">
      <c r="B6230">
        <v>5.241623961349999E-2</v>
      </c>
      <c r="C6230">
        <f t="shared" si="97"/>
        <v>5.241623961349999E-2</v>
      </c>
    </row>
    <row r="6231" spans="2:3" x14ac:dyDescent="0.35">
      <c r="B6231">
        <v>5.3184743592999996E-2</v>
      </c>
      <c r="C6231">
        <f t="shared" si="97"/>
        <v>5.3184743592999996E-2</v>
      </c>
    </row>
    <row r="6232" spans="2:3" x14ac:dyDescent="0.35">
      <c r="B6232">
        <v>5.5602205112600001E-2</v>
      </c>
      <c r="C6232">
        <f t="shared" si="97"/>
        <v>5.5602205112600001E-2</v>
      </c>
    </row>
    <row r="6233" spans="2:3" x14ac:dyDescent="0.35">
      <c r="B6233">
        <v>5.1572149586800002E-2</v>
      </c>
      <c r="C6233">
        <f t="shared" si="97"/>
        <v>5.1572149586800002E-2</v>
      </c>
    </row>
    <row r="6234" spans="2:3" x14ac:dyDescent="0.35">
      <c r="B6234">
        <v>4.8509239228200003E-2</v>
      </c>
      <c r="C6234">
        <f t="shared" si="97"/>
        <v>4.8509239228200003E-2</v>
      </c>
    </row>
    <row r="6235" spans="2:3" x14ac:dyDescent="0.35">
      <c r="B6235">
        <v>4.9452696349799999E-2</v>
      </c>
      <c r="C6235">
        <f t="shared" si="97"/>
        <v>4.9452696349799999E-2</v>
      </c>
    </row>
    <row r="6236" spans="2:3" x14ac:dyDescent="0.35">
      <c r="B6236">
        <v>4.9633384097100004E-2</v>
      </c>
      <c r="C6236">
        <f t="shared" si="97"/>
        <v>4.9633384097100004E-2</v>
      </c>
    </row>
    <row r="6237" spans="2:3" x14ac:dyDescent="0.35">
      <c r="B6237">
        <v>5.3073078881200011E-2</v>
      </c>
      <c r="C6237">
        <f t="shared" si="97"/>
        <v>5.3073078881200011E-2</v>
      </c>
    </row>
    <row r="6238" spans="2:3" x14ac:dyDescent="0.35">
      <c r="B6238">
        <v>5.6350301040000002E-2</v>
      </c>
      <c r="C6238">
        <f t="shared" si="97"/>
        <v>5.6350301040000002E-2</v>
      </c>
    </row>
    <row r="6239" spans="2:3" x14ac:dyDescent="0.35">
      <c r="B6239">
        <v>6.6144868429300008E-2</v>
      </c>
      <c r="C6239">
        <f t="shared" si="97"/>
        <v>6.6144868429300008E-2</v>
      </c>
    </row>
    <row r="6240" spans="2:3" x14ac:dyDescent="0.35">
      <c r="B6240">
        <v>6.1665793902000006E-2</v>
      </c>
      <c r="C6240">
        <f t="shared" si="97"/>
        <v>6.1665793902000006E-2</v>
      </c>
    </row>
    <row r="6241" spans="2:3" x14ac:dyDescent="0.35">
      <c r="B6241">
        <v>5.2784275513200002E-2</v>
      </c>
      <c r="C6241">
        <f t="shared" si="97"/>
        <v>5.2784275513200002E-2</v>
      </c>
    </row>
    <row r="6242" spans="2:3" x14ac:dyDescent="0.35">
      <c r="B6242">
        <v>5.1459559834999995E-2</v>
      </c>
      <c r="C6242">
        <f t="shared" si="97"/>
        <v>5.1459559834999995E-2</v>
      </c>
    </row>
    <row r="6243" spans="2:3" x14ac:dyDescent="0.35">
      <c r="B6243">
        <v>5.7746781950299995E-2</v>
      </c>
      <c r="C6243">
        <f t="shared" si="97"/>
        <v>5.7746781950299995E-2</v>
      </c>
    </row>
    <row r="6244" spans="2:3" x14ac:dyDescent="0.35">
      <c r="B6244">
        <v>7.173553099600001E-2</v>
      </c>
      <c r="C6244">
        <f t="shared" si="97"/>
        <v>7.173553099600001E-2</v>
      </c>
    </row>
    <row r="6245" spans="2:3" x14ac:dyDescent="0.35">
      <c r="B6245">
        <v>6.5919145207500002E-2</v>
      </c>
      <c r="C6245">
        <f t="shared" si="97"/>
        <v>6.5919145207500002E-2</v>
      </c>
    </row>
    <row r="6246" spans="2:3" x14ac:dyDescent="0.35">
      <c r="B6246">
        <v>6.4686446794699995E-2</v>
      </c>
      <c r="C6246">
        <f t="shared" si="97"/>
        <v>6.4686446794699995E-2</v>
      </c>
    </row>
    <row r="6247" spans="2:3" x14ac:dyDescent="0.35">
      <c r="B6247">
        <v>5.8407902916200002E-2</v>
      </c>
      <c r="C6247">
        <f t="shared" si="97"/>
        <v>5.8407902916200002E-2</v>
      </c>
    </row>
    <row r="6248" spans="2:3" x14ac:dyDescent="0.35">
      <c r="B6248">
        <v>5.5108461796900002E-2</v>
      </c>
      <c r="C6248">
        <f t="shared" si="97"/>
        <v>5.5108461796900002E-2</v>
      </c>
    </row>
    <row r="6249" spans="2:3" x14ac:dyDescent="0.35">
      <c r="B6249">
        <v>5.3641777558800001E-2</v>
      </c>
      <c r="C6249">
        <f t="shared" si="97"/>
        <v>5.3641777558800001E-2</v>
      </c>
    </row>
    <row r="6250" spans="2:3" x14ac:dyDescent="0.35">
      <c r="B6250">
        <v>5.6427010123399998E-2</v>
      </c>
      <c r="C6250">
        <f t="shared" si="97"/>
        <v>5.6427010123399998E-2</v>
      </c>
    </row>
    <row r="6251" spans="2:3" x14ac:dyDescent="0.35">
      <c r="B6251">
        <v>4.9243477749499998E-2</v>
      </c>
      <c r="C6251">
        <f t="shared" si="97"/>
        <v>4.9243477749499998E-2</v>
      </c>
    </row>
    <row r="6252" spans="2:3" x14ac:dyDescent="0.35">
      <c r="B6252">
        <v>8.4158096622400008E-2</v>
      </c>
      <c r="C6252">
        <f t="shared" si="97"/>
        <v>8.4158096622400008E-2</v>
      </c>
    </row>
    <row r="6253" spans="2:3" x14ac:dyDescent="0.35">
      <c r="B6253">
        <v>6.8433869324200008E-2</v>
      </c>
      <c r="C6253">
        <f t="shared" si="97"/>
        <v>6.8433869324200008E-2</v>
      </c>
    </row>
    <row r="6254" spans="2:3" x14ac:dyDescent="0.35">
      <c r="B6254">
        <v>7.2899235691699996E-2</v>
      </c>
      <c r="C6254">
        <f t="shared" si="97"/>
        <v>7.2899235691699996E-2</v>
      </c>
    </row>
    <row r="6255" spans="2:3" x14ac:dyDescent="0.35">
      <c r="B6255">
        <v>6.14725510962E-2</v>
      </c>
      <c r="C6255">
        <f t="shared" si="97"/>
        <v>6.14725510962E-2</v>
      </c>
    </row>
    <row r="6256" spans="2:3" x14ac:dyDescent="0.35">
      <c r="B6256">
        <v>5.4378988653700007E-2</v>
      </c>
      <c r="C6256">
        <f t="shared" si="97"/>
        <v>5.4378988653700007E-2</v>
      </c>
    </row>
    <row r="6257" spans="2:3" x14ac:dyDescent="0.35">
      <c r="B6257">
        <v>5.8810142964999999E-2</v>
      </c>
      <c r="C6257">
        <f t="shared" si="97"/>
        <v>5.8810142964999999E-2</v>
      </c>
    </row>
    <row r="6258" spans="2:3" x14ac:dyDescent="0.35">
      <c r="B6258">
        <v>6.4139895642900013E-2</v>
      </c>
      <c r="C6258">
        <f t="shared" si="97"/>
        <v>6.4139895642900013E-2</v>
      </c>
    </row>
    <row r="6259" spans="2:3" x14ac:dyDescent="0.35">
      <c r="B6259">
        <v>7.1365030593500009E-2</v>
      </c>
      <c r="C6259">
        <f t="shared" si="97"/>
        <v>7.1365030593500009E-2</v>
      </c>
    </row>
    <row r="6260" spans="2:3" x14ac:dyDescent="0.35">
      <c r="B6260">
        <v>7.3136177766699992E-2</v>
      </c>
      <c r="C6260">
        <f t="shared" si="97"/>
        <v>7.3136177766699992E-2</v>
      </c>
    </row>
    <row r="6261" spans="2:3" x14ac:dyDescent="0.35">
      <c r="B6261">
        <v>8.297328141440001E-2</v>
      </c>
      <c r="C6261">
        <f t="shared" si="97"/>
        <v>8.297328141440001E-2</v>
      </c>
    </row>
    <row r="6262" spans="2:3" x14ac:dyDescent="0.35">
      <c r="B6262">
        <v>7.5699350199800008E-2</v>
      </c>
      <c r="C6262">
        <f t="shared" si="97"/>
        <v>7.5699350199800008E-2</v>
      </c>
    </row>
    <row r="6263" spans="2:3" x14ac:dyDescent="0.35">
      <c r="B6263">
        <v>7.1984843950500005E-2</v>
      </c>
      <c r="C6263">
        <f t="shared" si="97"/>
        <v>7.1984843950500005E-2</v>
      </c>
    </row>
    <row r="6264" spans="2:3" x14ac:dyDescent="0.35">
      <c r="B6264">
        <v>6.8435524401399994E-2</v>
      </c>
      <c r="C6264">
        <f t="shared" si="97"/>
        <v>6.8435524401399994E-2</v>
      </c>
    </row>
    <row r="6265" spans="2:3" x14ac:dyDescent="0.35">
      <c r="B6265">
        <v>7.4815499559900009E-2</v>
      </c>
      <c r="C6265">
        <f t="shared" si="97"/>
        <v>7.4815499559900009E-2</v>
      </c>
    </row>
    <row r="6266" spans="2:3" x14ac:dyDescent="0.35">
      <c r="B6266">
        <v>7.2534079305600005E-2</v>
      </c>
      <c r="C6266">
        <f t="shared" si="97"/>
        <v>7.2534079305600005E-2</v>
      </c>
    </row>
    <row r="6267" spans="2:3" x14ac:dyDescent="0.35">
      <c r="B6267">
        <v>7.4496083962800011E-2</v>
      </c>
      <c r="C6267">
        <f t="shared" si="97"/>
        <v>7.4496083962800011E-2</v>
      </c>
    </row>
    <row r="6268" spans="2:3" x14ac:dyDescent="0.35">
      <c r="B6268">
        <v>7.5834871011599997E-2</v>
      </c>
      <c r="C6268">
        <f t="shared" si="97"/>
        <v>7.5834871011599997E-2</v>
      </c>
    </row>
    <row r="6269" spans="2:3" x14ac:dyDescent="0.35">
      <c r="B6269">
        <v>6.1939026943300002E-2</v>
      </c>
      <c r="C6269">
        <f t="shared" si="97"/>
        <v>6.1939026943300002E-2</v>
      </c>
    </row>
    <row r="6270" spans="2:3" x14ac:dyDescent="0.35">
      <c r="B6270">
        <v>5.4283199828400013E-2</v>
      </c>
      <c r="C6270">
        <f t="shared" si="97"/>
        <v>5.4283199828400013E-2</v>
      </c>
    </row>
    <row r="6271" spans="2:3" x14ac:dyDescent="0.35">
      <c r="B6271">
        <v>7.4155330691200005E-2</v>
      </c>
      <c r="C6271">
        <f t="shared" si="97"/>
        <v>7.4155330691200005E-2</v>
      </c>
    </row>
    <row r="6272" spans="2:3" x14ac:dyDescent="0.35">
      <c r="B6272">
        <v>7.5967188601499994E-2</v>
      </c>
      <c r="C6272">
        <f t="shared" si="97"/>
        <v>7.5967188601499994E-2</v>
      </c>
    </row>
    <row r="6273" spans="2:3" x14ac:dyDescent="0.35">
      <c r="B6273">
        <v>0.1093864219187</v>
      </c>
      <c r="C6273">
        <f t="shared" si="97"/>
        <v>0.1093864219187</v>
      </c>
    </row>
    <row r="6274" spans="2:3" x14ac:dyDescent="0.35">
      <c r="B6274">
        <v>6.2528862842600008E-2</v>
      </c>
      <c r="C6274">
        <f t="shared" si="97"/>
        <v>6.2528862842600008E-2</v>
      </c>
    </row>
    <row r="6275" spans="2:3" x14ac:dyDescent="0.35">
      <c r="B6275">
        <v>0.12924399117599999</v>
      </c>
      <c r="C6275">
        <f t="shared" si="97"/>
        <v>0.12924399117599999</v>
      </c>
    </row>
    <row r="6276" spans="2:3" x14ac:dyDescent="0.35">
      <c r="B6276">
        <v>0.1241306791174</v>
      </c>
      <c r="C6276">
        <f t="shared" si="97"/>
        <v>0.1241306791174</v>
      </c>
    </row>
    <row r="6277" spans="2:3" x14ac:dyDescent="0.35">
      <c r="B6277">
        <v>0.15380314025459998</v>
      </c>
      <c r="C6277">
        <f t="shared" si="97"/>
        <v>0.15380314025459998</v>
      </c>
    </row>
    <row r="6278" spans="2:3" x14ac:dyDescent="0.35">
      <c r="B6278">
        <v>0.13673950300580001</v>
      </c>
      <c r="C6278">
        <f t="shared" si="97"/>
        <v>0.13673950300580001</v>
      </c>
    </row>
    <row r="6279" spans="2:3" x14ac:dyDescent="0.35">
      <c r="B6279">
        <v>0.13268513222690001</v>
      </c>
      <c r="C6279">
        <f t="shared" ref="C6279:C6342" si="98">B6279</f>
        <v>0.13268513222690001</v>
      </c>
    </row>
    <row r="6280" spans="2:3" x14ac:dyDescent="0.35">
      <c r="B6280">
        <v>0.17015197811560001</v>
      </c>
      <c r="C6280">
        <f t="shared" si="98"/>
        <v>0.17015197811560001</v>
      </c>
    </row>
    <row r="6281" spans="2:3" x14ac:dyDescent="0.35">
      <c r="B6281">
        <v>0.18211645717830002</v>
      </c>
      <c r="C6281">
        <f t="shared" si="98"/>
        <v>0.18211645717830002</v>
      </c>
    </row>
    <row r="6282" spans="2:3" x14ac:dyDescent="0.35">
      <c r="B6282">
        <v>0.14205372259510005</v>
      </c>
      <c r="C6282">
        <f t="shared" si="98"/>
        <v>0.14205372259510005</v>
      </c>
    </row>
    <row r="6283" spans="2:3" x14ac:dyDescent="0.35">
      <c r="B6283">
        <v>0.1203006562393</v>
      </c>
      <c r="C6283">
        <f t="shared" si="98"/>
        <v>0.1203006562393</v>
      </c>
    </row>
    <row r="6284" spans="2:3" x14ac:dyDescent="0.35">
      <c r="B6284">
        <v>0.11256148075469997</v>
      </c>
      <c r="C6284">
        <f t="shared" si="98"/>
        <v>0.11256148075469997</v>
      </c>
    </row>
    <row r="6285" spans="2:3" x14ac:dyDescent="0.35">
      <c r="B6285">
        <v>0.1128559121999</v>
      </c>
      <c r="C6285">
        <f t="shared" si="98"/>
        <v>0.1128559121999</v>
      </c>
    </row>
    <row r="6286" spans="2:3" x14ac:dyDescent="0.35">
      <c r="B6286">
        <v>9.6362051879900018E-2</v>
      </c>
      <c r="C6286">
        <f t="shared" si="98"/>
        <v>9.6362051879900018E-2</v>
      </c>
    </row>
    <row r="6287" spans="2:3" x14ac:dyDescent="0.35">
      <c r="B6287">
        <v>8.7941829752900005E-2</v>
      </c>
      <c r="C6287">
        <f t="shared" si="98"/>
        <v>8.7941829752900005E-2</v>
      </c>
    </row>
    <row r="6288" spans="2:3" x14ac:dyDescent="0.35">
      <c r="B6288">
        <v>0.14134526818949997</v>
      </c>
      <c r="C6288">
        <f t="shared" si="98"/>
        <v>0.14134526818949997</v>
      </c>
    </row>
    <row r="6289" spans="2:3" x14ac:dyDescent="0.35">
      <c r="B6289">
        <v>0.14862399879220001</v>
      </c>
      <c r="C6289">
        <f t="shared" si="98"/>
        <v>0.14862399879220001</v>
      </c>
    </row>
    <row r="6290" spans="2:3" x14ac:dyDescent="0.35">
      <c r="B6290">
        <v>8.0274425038600009E-2</v>
      </c>
      <c r="C6290">
        <f t="shared" si="98"/>
        <v>8.0274425038600009E-2</v>
      </c>
    </row>
    <row r="6291" spans="2:3" x14ac:dyDescent="0.35">
      <c r="B6291">
        <v>0.10948062229449998</v>
      </c>
      <c r="C6291">
        <f t="shared" si="98"/>
        <v>0.10948062229449998</v>
      </c>
    </row>
    <row r="6292" spans="2:3" x14ac:dyDescent="0.35">
      <c r="B6292">
        <v>0.13588824086499998</v>
      </c>
      <c r="C6292">
        <f t="shared" si="98"/>
        <v>0.13588824086499998</v>
      </c>
    </row>
    <row r="6293" spans="2:3" x14ac:dyDescent="0.35">
      <c r="B6293">
        <v>0.10480769601899999</v>
      </c>
      <c r="C6293">
        <f t="shared" si="98"/>
        <v>0.10480769601899999</v>
      </c>
    </row>
    <row r="6294" spans="2:3" x14ac:dyDescent="0.35">
      <c r="B6294">
        <v>0.16204728286300002</v>
      </c>
      <c r="C6294">
        <f t="shared" si="98"/>
        <v>0.16204728286300002</v>
      </c>
    </row>
    <row r="6295" spans="2:3" x14ac:dyDescent="0.35">
      <c r="B6295">
        <v>0.15939047209829998</v>
      </c>
      <c r="C6295">
        <f t="shared" si="98"/>
        <v>0.15939047209829998</v>
      </c>
    </row>
    <row r="6296" spans="2:3" x14ac:dyDescent="0.35">
      <c r="B6296">
        <v>0.1916687789249</v>
      </c>
      <c r="C6296">
        <f t="shared" si="98"/>
        <v>0.1916687789249</v>
      </c>
    </row>
    <row r="6297" spans="2:3" x14ac:dyDescent="0.35">
      <c r="B6297">
        <v>0.19107499881910001</v>
      </c>
      <c r="C6297">
        <f t="shared" si="98"/>
        <v>0.19107499881910001</v>
      </c>
    </row>
    <row r="6298" spans="2:3" x14ac:dyDescent="0.35">
      <c r="B6298">
        <v>0.14928307427319998</v>
      </c>
      <c r="C6298">
        <f t="shared" si="98"/>
        <v>0.14928307427319998</v>
      </c>
    </row>
    <row r="6299" spans="2:3" x14ac:dyDescent="0.35">
      <c r="B6299">
        <v>0.2374885880705</v>
      </c>
      <c r="C6299">
        <f t="shared" si="98"/>
        <v>0.2374885880705</v>
      </c>
    </row>
    <row r="6300" spans="2:3" x14ac:dyDescent="0.35">
      <c r="B6300">
        <v>0.23026908616099995</v>
      </c>
      <c r="C6300">
        <f t="shared" si="98"/>
        <v>0.23026908616099995</v>
      </c>
    </row>
    <row r="6301" spans="2:3" x14ac:dyDescent="0.35">
      <c r="B6301">
        <v>0.2052358341543</v>
      </c>
      <c r="C6301">
        <f t="shared" si="98"/>
        <v>0.2052358341543</v>
      </c>
    </row>
    <row r="6302" spans="2:3" x14ac:dyDescent="0.35">
      <c r="B6302">
        <v>0.13362346453259999</v>
      </c>
      <c r="C6302">
        <f t="shared" si="98"/>
        <v>0.13362346453259999</v>
      </c>
    </row>
    <row r="6303" spans="2:3" x14ac:dyDescent="0.35">
      <c r="B6303">
        <v>0.1149381844248</v>
      </c>
      <c r="C6303">
        <f t="shared" si="98"/>
        <v>0.1149381844248</v>
      </c>
    </row>
    <row r="6304" spans="2:3" x14ac:dyDescent="0.35">
      <c r="B6304">
        <v>0.18181392584449999</v>
      </c>
      <c r="C6304">
        <f t="shared" si="98"/>
        <v>0.18181392584449999</v>
      </c>
    </row>
    <row r="6305" spans="2:3" x14ac:dyDescent="0.35">
      <c r="B6305">
        <v>0.15317212914929998</v>
      </c>
      <c r="C6305">
        <f t="shared" si="98"/>
        <v>0.15317212914929998</v>
      </c>
    </row>
    <row r="6306" spans="2:3" x14ac:dyDescent="0.35">
      <c r="B6306">
        <v>0.15470682992319995</v>
      </c>
      <c r="C6306">
        <f t="shared" si="98"/>
        <v>0.15470682992319995</v>
      </c>
    </row>
    <row r="6307" spans="2:3" x14ac:dyDescent="0.35">
      <c r="B6307">
        <v>0.12848047252599998</v>
      </c>
      <c r="C6307">
        <f t="shared" si="98"/>
        <v>0.12848047252599998</v>
      </c>
    </row>
    <row r="6308" spans="2:3" x14ac:dyDescent="0.35">
      <c r="B6308">
        <v>0.11097412122680002</v>
      </c>
      <c r="C6308">
        <f t="shared" si="98"/>
        <v>0.11097412122680002</v>
      </c>
    </row>
    <row r="6309" spans="2:3" x14ac:dyDescent="0.35">
      <c r="B6309">
        <v>8.7953226328000012E-2</v>
      </c>
      <c r="C6309">
        <f t="shared" si="98"/>
        <v>8.7953226328000012E-2</v>
      </c>
    </row>
    <row r="6310" spans="2:3" x14ac:dyDescent="0.35">
      <c r="B6310">
        <v>0.11014608812489997</v>
      </c>
      <c r="C6310">
        <f t="shared" si="98"/>
        <v>0.11014608812489997</v>
      </c>
    </row>
    <row r="6311" spans="2:3" x14ac:dyDescent="0.35">
      <c r="B6311">
        <v>0.10072167911970001</v>
      </c>
      <c r="C6311">
        <f t="shared" si="98"/>
        <v>0.10072167911970001</v>
      </c>
    </row>
    <row r="6312" spans="2:3" x14ac:dyDescent="0.35">
      <c r="B6312">
        <v>0.1085673688778</v>
      </c>
      <c r="C6312">
        <f t="shared" si="98"/>
        <v>0.1085673688778</v>
      </c>
    </row>
    <row r="6313" spans="2:3" x14ac:dyDescent="0.35">
      <c r="B6313">
        <v>0.10706338595289999</v>
      </c>
      <c r="C6313">
        <f t="shared" si="98"/>
        <v>0.10706338595289999</v>
      </c>
    </row>
    <row r="6314" spans="2:3" x14ac:dyDescent="0.35">
      <c r="B6314">
        <v>0.11136559821910001</v>
      </c>
      <c r="C6314">
        <f t="shared" si="98"/>
        <v>0.11136559821910001</v>
      </c>
    </row>
    <row r="6315" spans="2:3" x14ac:dyDescent="0.35">
      <c r="B6315">
        <v>0.10561946420560002</v>
      </c>
      <c r="C6315">
        <f t="shared" si="98"/>
        <v>0.10561946420560002</v>
      </c>
    </row>
    <row r="6316" spans="2:3" x14ac:dyDescent="0.35">
      <c r="B6316">
        <v>0.10979477696290002</v>
      </c>
      <c r="C6316">
        <f t="shared" si="98"/>
        <v>0.10979477696290002</v>
      </c>
    </row>
    <row r="6317" spans="2:3" x14ac:dyDescent="0.35">
      <c r="B6317">
        <v>0.11299469709589999</v>
      </c>
      <c r="C6317">
        <f t="shared" si="98"/>
        <v>0.11299469709589999</v>
      </c>
    </row>
    <row r="6318" spans="2:3" x14ac:dyDescent="0.35">
      <c r="B6318">
        <v>0.16160164467480001</v>
      </c>
      <c r="C6318">
        <f t="shared" si="98"/>
        <v>0.16160164467480001</v>
      </c>
    </row>
    <row r="6319" spans="2:3" x14ac:dyDescent="0.35">
      <c r="B6319">
        <v>0.16650285297470002</v>
      </c>
      <c r="C6319">
        <f t="shared" si="98"/>
        <v>0.16650285297470002</v>
      </c>
    </row>
    <row r="6320" spans="2:3" x14ac:dyDescent="0.35">
      <c r="B6320">
        <v>0.16065968772960001</v>
      </c>
      <c r="C6320">
        <f t="shared" si="98"/>
        <v>0.16065968772960001</v>
      </c>
    </row>
    <row r="6321" spans="2:3" x14ac:dyDescent="0.35">
      <c r="B6321">
        <v>0.19034035959760004</v>
      </c>
      <c r="C6321">
        <f t="shared" si="98"/>
        <v>0.19034035959760004</v>
      </c>
    </row>
    <row r="6322" spans="2:3" x14ac:dyDescent="0.35">
      <c r="B6322">
        <v>0.1555974167843</v>
      </c>
      <c r="C6322">
        <f t="shared" si="98"/>
        <v>0.1555974167843</v>
      </c>
    </row>
    <row r="6323" spans="2:3" x14ac:dyDescent="0.35">
      <c r="B6323">
        <v>0.1423624965477</v>
      </c>
      <c r="C6323">
        <f t="shared" si="98"/>
        <v>0.1423624965477</v>
      </c>
    </row>
    <row r="6324" spans="2:3" x14ac:dyDescent="0.35">
      <c r="B6324">
        <v>0.19293811326560001</v>
      </c>
      <c r="C6324">
        <f t="shared" si="98"/>
        <v>0.19293811326560001</v>
      </c>
    </row>
    <row r="6325" spans="2:3" x14ac:dyDescent="0.35">
      <c r="B6325">
        <v>0.15192599778429999</v>
      </c>
      <c r="C6325">
        <f t="shared" si="98"/>
        <v>0.15192599778429999</v>
      </c>
    </row>
    <row r="6326" spans="2:3" x14ac:dyDescent="0.35">
      <c r="B6326">
        <v>0.10901449112879999</v>
      </c>
      <c r="C6326">
        <f t="shared" si="98"/>
        <v>0.10901449112879999</v>
      </c>
    </row>
    <row r="6327" spans="2:3" x14ac:dyDescent="0.35">
      <c r="B6327">
        <v>0.20090829179690001</v>
      </c>
      <c r="C6327">
        <f t="shared" si="98"/>
        <v>0.20090829179690001</v>
      </c>
    </row>
    <row r="6328" spans="2:3" x14ac:dyDescent="0.35">
      <c r="B6328">
        <v>0.23885522371510001</v>
      </c>
      <c r="C6328">
        <f t="shared" si="98"/>
        <v>0.23885522371510001</v>
      </c>
    </row>
    <row r="6329" spans="2:3" x14ac:dyDescent="0.35">
      <c r="B6329">
        <v>0.27838988637049994</v>
      </c>
      <c r="C6329">
        <f t="shared" si="98"/>
        <v>0.27838988637049994</v>
      </c>
    </row>
    <row r="6330" spans="2:3" x14ac:dyDescent="0.35">
      <c r="B6330">
        <v>0.30377966013840002</v>
      </c>
      <c r="C6330">
        <f t="shared" si="98"/>
        <v>0.30377966013840002</v>
      </c>
    </row>
    <row r="6331" spans="2:3" x14ac:dyDescent="0.35">
      <c r="B6331">
        <v>0.3153017269908</v>
      </c>
      <c r="C6331">
        <f t="shared" si="98"/>
        <v>0.3153017269908</v>
      </c>
    </row>
    <row r="6332" spans="2:3" x14ac:dyDescent="0.35">
      <c r="B6332">
        <v>0.2741525112512001</v>
      </c>
      <c r="C6332">
        <f t="shared" si="98"/>
        <v>0.2741525112512001</v>
      </c>
    </row>
    <row r="6333" spans="2:3" x14ac:dyDescent="0.35">
      <c r="B6333">
        <v>0.26604169029270003</v>
      </c>
      <c r="C6333">
        <f t="shared" si="98"/>
        <v>0.26604169029270003</v>
      </c>
    </row>
    <row r="6334" spans="2:3" x14ac:dyDescent="0.35">
      <c r="B6334">
        <v>0.18675571269629998</v>
      </c>
      <c r="C6334">
        <f t="shared" si="98"/>
        <v>0.18675571269629998</v>
      </c>
    </row>
    <row r="6335" spans="2:3" x14ac:dyDescent="0.35">
      <c r="B6335">
        <v>0.21705176988779998</v>
      </c>
      <c r="C6335">
        <f t="shared" si="98"/>
        <v>0.21705176988779998</v>
      </c>
    </row>
    <row r="6336" spans="2:3" x14ac:dyDescent="0.35">
      <c r="B6336">
        <v>0.17935426785160002</v>
      </c>
      <c r="C6336">
        <f t="shared" si="98"/>
        <v>0.17935426785160002</v>
      </c>
    </row>
    <row r="6337" spans="2:3" x14ac:dyDescent="0.35">
      <c r="B6337">
        <v>0.1619813004109</v>
      </c>
      <c r="C6337">
        <f t="shared" si="98"/>
        <v>0.1619813004109</v>
      </c>
    </row>
    <row r="6338" spans="2:3" x14ac:dyDescent="0.35">
      <c r="B6338">
        <v>0.1495641257624</v>
      </c>
      <c r="C6338">
        <f t="shared" si="98"/>
        <v>0.1495641257624</v>
      </c>
    </row>
    <row r="6339" spans="2:3" x14ac:dyDescent="0.35">
      <c r="B6339">
        <v>0.24152566742659998</v>
      </c>
      <c r="C6339">
        <f t="shared" si="98"/>
        <v>0.24152566742659998</v>
      </c>
    </row>
    <row r="6340" spans="2:3" x14ac:dyDescent="0.35">
      <c r="B6340">
        <v>0.25010169319370001</v>
      </c>
      <c r="C6340">
        <f t="shared" si="98"/>
        <v>0.25010169319370001</v>
      </c>
    </row>
    <row r="6341" spans="2:3" x14ac:dyDescent="0.35">
      <c r="B6341">
        <v>0.29702553148430005</v>
      </c>
      <c r="C6341">
        <f t="shared" si="98"/>
        <v>0.29702553148430005</v>
      </c>
    </row>
    <row r="6342" spans="2:3" x14ac:dyDescent="0.35">
      <c r="B6342">
        <v>0.36520987601469995</v>
      </c>
      <c r="C6342">
        <f t="shared" si="98"/>
        <v>0.36520987601469995</v>
      </c>
    </row>
    <row r="6343" spans="2:3" x14ac:dyDescent="0.35">
      <c r="B6343">
        <v>0.36973283772259996</v>
      </c>
      <c r="C6343">
        <f t="shared" ref="C6343:C6406" si="99">B6343</f>
        <v>0.36973283772259996</v>
      </c>
    </row>
    <row r="6344" spans="2:3" x14ac:dyDescent="0.35">
      <c r="B6344">
        <v>0.38609351853599999</v>
      </c>
      <c r="C6344">
        <f t="shared" si="99"/>
        <v>0.38609351853599999</v>
      </c>
    </row>
    <row r="6345" spans="2:3" x14ac:dyDescent="0.35">
      <c r="B6345">
        <v>0.35890245979389995</v>
      </c>
      <c r="C6345">
        <f t="shared" si="99"/>
        <v>0.35890245979389995</v>
      </c>
    </row>
    <row r="6346" spans="2:3" x14ac:dyDescent="0.35">
      <c r="B6346">
        <v>0.38404479267549996</v>
      </c>
      <c r="C6346">
        <f t="shared" si="99"/>
        <v>0.38404479267549996</v>
      </c>
    </row>
    <row r="6347" spans="2:3" x14ac:dyDescent="0.35">
      <c r="B6347">
        <v>0.37266420393770006</v>
      </c>
      <c r="C6347">
        <f t="shared" si="99"/>
        <v>0.37266420393770006</v>
      </c>
    </row>
    <row r="6348" spans="2:3" x14ac:dyDescent="0.35">
      <c r="B6348">
        <v>0.36337981805780001</v>
      </c>
      <c r="C6348">
        <f t="shared" si="99"/>
        <v>0.36337981805780001</v>
      </c>
    </row>
    <row r="6349" spans="2:3" x14ac:dyDescent="0.35">
      <c r="B6349">
        <v>0.33850241718910001</v>
      </c>
      <c r="C6349">
        <f t="shared" si="99"/>
        <v>0.33850241718910001</v>
      </c>
    </row>
    <row r="6350" spans="2:3" x14ac:dyDescent="0.35">
      <c r="B6350">
        <v>0.32011446536619997</v>
      </c>
      <c r="C6350">
        <f t="shared" si="99"/>
        <v>0.32011446536619997</v>
      </c>
    </row>
    <row r="6351" spans="2:3" x14ac:dyDescent="0.35">
      <c r="B6351">
        <v>0.30097322152299999</v>
      </c>
      <c r="C6351">
        <f t="shared" si="99"/>
        <v>0.30097322152299999</v>
      </c>
    </row>
    <row r="6352" spans="2:3" x14ac:dyDescent="0.35">
      <c r="B6352">
        <v>0.27346113214059997</v>
      </c>
      <c r="C6352">
        <f t="shared" si="99"/>
        <v>0.27346113214059997</v>
      </c>
    </row>
    <row r="6353" spans="2:3" x14ac:dyDescent="0.35">
      <c r="B6353">
        <v>0.26509249901869997</v>
      </c>
      <c r="C6353">
        <f t="shared" si="99"/>
        <v>0.26509249901869997</v>
      </c>
    </row>
    <row r="6354" spans="2:3" x14ac:dyDescent="0.35">
      <c r="B6354">
        <v>0.26790079146520002</v>
      </c>
      <c r="C6354">
        <f t="shared" si="99"/>
        <v>0.26790079146520002</v>
      </c>
    </row>
    <row r="6355" spans="2:3" x14ac:dyDescent="0.35">
      <c r="B6355">
        <v>0.26836922075369996</v>
      </c>
      <c r="C6355">
        <f t="shared" si="99"/>
        <v>0.26836922075369996</v>
      </c>
    </row>
    <row r="6356" spans="2:3" x14ac:dyDescent="0.35">
      <c r="B6356">
        <v>0.24641451742059994</v>
      </c>
      <c r="C6356">
        <f t="shared" si="99"/>
        <v>0.24641451742059994</v>
      </c>
    </row>
    <row r="6357" spans="2:3" x14ac:dyDescent="0.35">
      <c r="B6357">
        <v>0.19055745527529994</v>
      </c>
      <c r="C6357">
        <f t="shared" si="99"/>
        <v>0.19055745527529994</v>
      </c>
    </row>
    <row r="6358" spans="2:3" x14ac:dyDescent="0.35">
      <c r="B6358">
        <v>0.10305326655109999</v>
      </c>
      <c r="C6358">
        <f t="shared" si="99"/>
        <v>0.10305326655109999</v>
      </c>
    </row>
    <row r="6359" spans="2:3" x14ac:dyDescent="0.35">
      <c r="B6359">
        <v>5.6167331225299995E-2</v>
      </c>
      <c r="C6359">
        <f t="shared" si="99"/>
        <v>5.6167331225299995E-2</v>
      </c>
    </row>
    <row r="6360" spans="2:3" x14ac:dyDescent="0.35">
      <c r="B6360">
        <v>9.5097110059100001E-2</v>
      </c>
      <c r="C6360">
        <f t="shared" si="99"/>
        <v>9.5097110059100001E-2</v>
      </c>
    </row>
    <row r="6361" spans="2:3" x14ac:dyDescent="0.35">
      <c r="B6361">
        <v>7.8973073985499992E-2</v>
      </c>
      <c r="C6361">
        <f t="shared" si="99"/>
        <v>7.8973073985499992E-2</v>
      </c>
    </row>
    <row r="6362" spans="2:3" x14ac:dyDescent="0.35">
      <c r="B6362">
        <v>7.0029941978400012E-2</v>
      </c>
      <c r="C6362">
        <f t="shared" si="99"/>
        <v>7.0029941978400012E-2</v>
      </c>
    </row>
    <row r="6363" spans="2:3" x14ac:dyDescent="0.35">
      <c r="B6363">
        <v>6.5371853548699996E-2</v>
      </c>
      <c r="C6363">
        <f t="shared" si="99"/>
        <v>6.5371853548699996E-2</v>
      </c>
    </row>
    <row r="6364" spans="2:3" x14ac:dyDescent="0.35">
      <c r="B6364">
        <v>5.8341232895199997E-2</v>
      </c>
      <c r="C6364">
        <f t="shared" si="99"/>
        <v>5.8341232895199997E-2</v>
      </c>
    </row>
    <row r="6365" spans="2:3" x14ac:dyDescent="0.35">
      <c r="B6365">
        <v>5.4963245392299992E-2</v>
      </c>
      <c r="C6365">
        <f t="shared" si="99"/>
        <v>5.4963245392299992E-2</v>
      </c>
    </row>
    <row r="6366" spans="2:3" x14ac:dyDescent="0.35">
      <c r="B6366">
        <v>5.3724040403400009E-2</v>
      </c>
      <c r="C6366">
        <f t="shared" si="99"/>
        <v>5.3724040403400009E-2</v>
      </c>
    </row>
    <row r="6367" spans="2:3" x14ac:dyDescent="0.35">
      <c r="B6367">
        <v>5.3518742954799997E-2</v>
      </c>
      <c r="C6367">
        <f t="shared" si="99"/>
        <v>5.3518742954799997E-2</v>
      </c>
    </row>
    <row r="6368" spans="2:3" x14ac:dyDescent="0.35">
      <c r="B6368">
        <v>5.2611784875000005E-2</v>
      </c>
      <c r="C6368">
        <f t="shared" si="99"/>
        <v>5.2611784875000005E-2</v>
      </c>
    </row>
    <row r="6369" spans="2:3" x14ac:dyDescent="0.35">
      <c r="B6369">
        <v>4.9637741221300005E-2</v>
      </c>
      <c r="C6369">
        <f t="shared" si="99"/>
        <v>4.9637741221300005E-2</v>
      </c>
    </row>
    <row r="6370" spans="2:3" x14ac:dyDescent="0.35">
      <c r="B6370">
        <v>4.98635831192E-2</v>
      </c>
      <c r="C6370">
        <f t="shared" si="99"/>
        <v>4.98635831192E-2</v>
      </c>
    </row>
    <row r="6371" spans="2:3" x14ac:dyDescent="0.35">
      <c r="B6371">
        <v>6.9249233525399995E-2</v>
      </c>
      <c r="C6371">
        <f t="shared" si="99"/>
        <v>6.9249233525399995E-2</v>
      </c>
    </row>
    <row r="6372" spans="2:3" x14ac:dyDescent="0.35">
      <c r="B6372">
        <v>6.026811600060001E-2</v>
      </c>
      <c r="C6372">
        <f t="shared" si="99"/>
        <v>6.026811600060001E-2</v>
      </c>
    </row>
    <row r="6373" spans="2:3" x14ac:dyDescent="0.35">
      <c r="B6373">
        <v>6.3237587722499988E-2</v>
      </c>
      <c r="C6373">
        <f t="shared" si="99"/>
        <v>6.3237587722499988E-2</v>
      </c>
    </row>
    <row r="6374" spans="2:3" x14ac:dyDescent="0.35">
      <c r="B6374">
        <v>6.2877657632299994E-2</v>
      </c>
      <c r="C6374">
        <f t="shared" si="99"/>
        <v>6.2877657632299994E-2</v>
      </c>
    </row>
    <row r="6375" spans="2:3" x14ac:dyDescent="0.35">
      <c r="B6375">
        <v>6.3893362243599983E-2</v>
      </c>
      <c r="C6375">
        <f t="shared" si="99"/>
        <v>6.3893362243599983E-2</v>
      </c>
    </row>
    <row r="6376" spans="2:3" x14ac:dyDescent="0.35">
      <c r="B6376">
        <v>7.2970066133599992E-2</v>
      </c>
      <c r="C6376">
        <f t="shared" si="99"/>
        <v>7.2970066133599992E-2</v>
      </c>
    </row>
    <row r="6377" spans="2:3" x14ac:dyDescent="0.35">
      <c r="B6377">
        <v>6.706504592830001E-2</v>
      </c>
      <c r="C6377">
        <f t="shared" si="99"/>
        <v>6.706504592830001E-2</v>
      </c>
    </row>
    <row r="6378" spans="2:3" x14ac:dyDescent="0.35">
      <c r="B6378">
        <v>6.6643559242400008E-2</v>
      </c>
      <c r="C6378">
        <f t="shared" si="99"/>
        <v>6.6643559242400008E-2</v>
      </c>
    </row>
    <row r="6379" spans="2:3" x14ac:dyDescent="0.35">
      <c r="B6379">
        <v>9.2235920619699985E-2</v>
      </c>
      <c r="C6379">
        <f t="shared" si="99"/>
        <v>9.2235920619699985E-2</v>
      </c>
    </row>
    <row r="6380" spans="2:3" x14ac:dyDescent="0.35">
      <c r="B6380">
        <v>0.10367645117400001</v>
      </c>
      <c r="C6380">
        <f t="shared" si="99"/>
        <v>0.10367645117400001</v>
      </c>
    </row>
    <row r="6381" spans="2:3" x14ac:dyDescent="0.35">
      <c r="B6381">
        <v>9.262108625319998E-2</v>
      </c>
      <c r="C6381">
        <f t="shared" si="99"/>
        <v>9.262108625319998E-2</v>
      </c>
    </row>
    <row r="6382" spans="2:3" x14ac:dyDescent="0.35">
      <c r="B6382">
        <v>0.13991359388789998</v>
      </c>
      <c r="C6382">
        <f t="shared" si="99"/>
        <v>0.13991359388789998</v>
      </c>
    </row>
    <row r="6383" spans="2:3" x14ac:dyDescent="0.35">
      <c r="B6383">
        <v>0.13614017998610001</v>
      </c>
      <c r="C6383">
        <f t="shared" si="99"/>
        <v>0.13614017998610001</v>
      </c>
    </row>
    <row r="6384" spans="2:3" x14ac:dyDescent="0.35">
      <c r="B6384">
        <v>0.13925255880859999</v>
      </c>
      <c r="C6384">
        <f t="shared" si="99"/>
        <v>0.13925255880859999</v>
      </c>
    </row>
    <row r="6385" spans="2:3" x14ac:dyDescent="0.35">
      <c r="B6385">
        <v>0.13538000292130001</v>
      </c>
      <c r="C6385">
        <f t="shared" si="99"/>
        <v>0.13538000292130001</v>
      </c>
    </row>
    <row r="6386" spans="2:3" x14ac:dyDescent="0.35">
      <c r="B6386">
        <v>0.13456220560479998</v>
      </c>
      <c r="C6386">
        <f t="shared" si="99"/>
        <v>0.13456220560479998</v>
      </c>
    </row>
    <row r="6387" spans="2:3" x14ac:dyDescent="0.35">
      <c r="B6387">
        <v>0.11833554371549999</v>
      </c>
      <c r="C6387">
        <f t="shared" si="99"/>
        <v>0.11833554371549999</v>
      </c>
    </row>
    <row r="6388" spans="2:3" x14ac:dyDescent="0.35">
      <c r="B6388">
        <v>0.14808804850509999</v>
      </c>
      <c r="C6388">
        <f t="shared" si="99"/>
        <v>0.14808804850509999</v>
      </c>
    </row>
    <row r="6389" spans="2:3" x14ac:dyDescent="0.35">
      <c r="B6389">
        <v>0.1124413769745</v>
      </c>
      <c r="C6389">
        <f t="shared" si="99"/>
        <v>0.1124413769745</v>
      </c>
    </row>
    <row r="6390" spans="2:3" x14ac:dyDescent="0.35">
      <c r="B6390">
        <v>0.10031262812940001</v>
      </c>
      <c r="C6390">
        <f t="shared" si="99"/>
        <v>0.10031262812940001</v>
      </c>
    </row>
    <row r="6391" spans="2:3" x14ac:dyDescent="0.35">
      <c r="B6391">
        <v>9.5847451859799995E-2</v>
      </c>
      <c r="C6391">
        <f t="shared" si="99"/>
        <v>9.5847451859799995E-2</v>
      </c>
    </row>
    <row r="6392" spans="2:3" x14ac:dyDescent="0.35">
      <c r="B6392">
        <v>0.101437856859</v>
      </c>
      <c r="C6392">
        <f t="shared" si="99"/>
        <v>0.101437856859</v>
      </c>
    </row>
    <row r="6393" spans="2:3" x14ac:dyDescent="0.35">
      <c r="B6393">
        <v>7.6653617910700009E-2</v>
      </c>
      <c r="C6393">
        <f t="shared" si="99"/>
        <v>7.6653617910700009E-2</v>
      </c>
    </row>
    <row r="6394" spans="2:3" x14ac:dyDescent="0.35">
      <c r="B6394">
        <v>9.0604868674299996E-2</v>
      </c>
      <c r="C6394">
        <f t="shared" si="99"/>
        <v>9.0604868674299996E-2</v>
      </c>
    </row>
    <row r="6395" spans="2:3" x14ac:dyDescent="0.35">
      <c r="B6395">
        <v>0.10610460062270001</v>
      </c>
      <c r="C6395">
        <f t="shared" si="99"/>
        <v>0.10610460062270001</v>
      </c>
    </row>
    <row r="6396" spans="2:3" x14ac:dyDescent="0.35">
      <c r="B6396">
        <v>0.14058425965430002</v>
      </c>
      <c r="C6396">
        <f t="shared" si="99"/>
        <v>0.14058425965430002</v>
      </c>
    </row>
    <row r="6397" spans="2:3" x14ac:dyDescent="0.35">
      <c r="B6397">
        <v>0.16280150891110001</v>
      </c>
      <c r="C6397">
        <f t="shared" si="99"/>
        <v>0.16280150891110001</v>
      </c>
    </row>
    <row r="6398" spans="2:3" x14ac:dyDescent="0.35">
      <c r="B6398">
        <v>0.16056781535600001</v>
      </c>
      <c r="C6398">
        <f t="shared" si="99"/>
        <v>0.16056781535600001</v>
      </c>
    </row>
    <row r="6399" spans="2:3" x14ac:dyDescent="0.35">
      <c r="B6399">
        <v>0.16197808263170005</v>
      </c>
      <c r="C6399">
        <f t="shared" si="99"/>
        <v>0.16197808263170005</v>
      </c>
    </row>
    <row r="6400" spans="2:3" x14ac:dyDescent="0.35">
      <c r="B6400">
        <v>0.14502809728260002</v>
      </c>
      <c r="C6400">
        <f t="shared" si="99"/>
        <v>0.14502809728260002</v>
      </c>
    </row>
    <row r="6401" spans="2:3" x14ac:dyDescent="0.35">
      <c r="B6401">
        <v>0.13157059196649998</v>
      </c>
      <c r="C6401">
        <f t="shared" si="99"/>
        <v>0.13157059196649998</v>
      </c>
    </row>
    <row r="6402" spans="2:3" x14ac:dyDescent="0.35">
      <c r="B6402">
        <v>0.14810286164350001</v>
      </c>
      <c r="C6402">
        <f t="shared" si="99"/>
        <v>0.14810286164350001</v>
      </c>
    </row>
    <row r="6403" spans="2:3" x14ac:dyDescent="0.35">
      <c r="B6403">
        <v>0.15544313827669998</v>
      </c>
      <c r="C6403">
        <f t="shared" si="99"/>
        <v>0.15544313827669998</v>
      </c>
    </row>
    <row r="6404" spans="2:3" x14ac:dyDescent="0.35">
      <c r="B6404">
        <v>0.14400205175730002</v>
      </c>
      <c r="C6404">
        <f t="shared" si="99"/>
        <v>0.14400205175730002</v>
      </c>
    </row>
    <row r="6405" spans="2:3" x14ac:dyDescent="0.35">
      <c r="B6405">
        <v>0.13548286081820002</v>
      </c>
      <c r="C6405">
        <f t="shared" si="99"/>
        <v>0.13548286081820002</v>
      </c>
    </row>
    <row r="6406" spans="2:3" x14ac:dyDescent="0.35">
      <c r="B6406">
        <v>0.1189554054327</v>
      </c>
      <c r="C6406">
        <f t="shared" si="99"/>
        <v>0.1189554054327</v>
      </c>
    </row>
    <row r="6407" spans="2:3" x14ac:dyDescent="0.35">
      <c r="B6407">
        <v>0.16295114512139999</v>
      </c>
      <c r="C6407">
        <f t="shared" ref="C6407:C6470" si="100">B6407</f>
        <v>0.16295114512139999</v>
      </c>
    </row>
    <row r="6408" spans="2:3" x14ac:dyDescent="0.35">
      <c r="B6408">
        <v>9.8597344389400016E-2</v>
      </c>
      <c r="C6408">
        <f t="shared" si="100"/>
        <v>9.8597344389400016E-2</v>
      </c>
    </row>
    <row r="6409" spans="2:3" x14ac:dyDescent="0.35">
      <c r="B6409">
        <v>9.1619878225600013E-2</v>
      </c>
      <c r="C6409">
        <f t="shared" si="100"/>
        <v>9.1619878225600013E-2</v>
      </c>
    </row>
    <row r="6410" spans="2:3" x14ac:dyDescent="0.35">
      <c r="B6410">
        <v>7.5795614807199999E-2</v>
      </c>
      <c r="C6410">
        <f t="shared" si="100"/>
        <v>7.5795614807199999E-2</v>
      </c>
    </row>
    <row r="6411" spans="2:3" x14ac:dyDescent="0.35">
      <c r="B6411">
        <v>7.3733175478200005E-2</v>
      </c>
      <c r="C6411">
        <f t="shared" si="100"/>
        <v>7.3733175478200005E-2</v>
      </c>
    </row>
    <row r="6412" spans="2:3" x14ac:dyDescent="0.35">
      <c r="B6412">
        <v>7.6288725443000013E-2</v>
      </c>
      <c r="C6412">
        <f t="shared" si="100"/>
        <v>7.6288725443000013E-2</v>
      </c>
    </row>
    <row r="6413" spans="2:3" x14ac:dyDescent="0.35">
      <c r="B6413">
        <v>0.26990391899010002</v>
      </c>
      <c r="C6413">
        <f t="shared" si="100"/>
        <v>0.26990391899010002</v>
      </c>
    </row>
    <row r="6414" spans="2:3" x14ac:dyDescent="0.35">
      <c r="B6414">
        <v>0.24750329536170002</v>
      </c>
      <c r="C6414">
        <f t="shared" si="100"/>
        <v>0.24750329536170002</v>
      </c>
    </row>
    <row r="6415" spans="2:3" x14ac:dyDescent="0.35">
      <c r="B6415">
        <v>0.25015792084759997</v>
      </c>
      <c r="C6415">
        <f t="shared" si="100"/>
        <v>0.25015792084759997</v>
      </c>
    </row>
    <row r="6416" spans="2:3" x14ac:dyDescent="0.35">
      <c r="B6416">
        <v>0.25189751506649993</v>
      </c>
      <c r="C6416">
        <f t="shared" si="100"/>
        <v>0.25189751506649993</v>
      </c>
    </row>
    <row r="6417" spans="2:3" x14ac:dyDescent="0.35">
      <c r="B6417">
        <v>0.25230285774700001</v>
      </c>
      <c r="C6417">
        <f t="shared" si="100"/>
        <v>0.25230285774700001</v>
      </c>
    </row>
    <row r="6418" spans="2:3" x14ac:dyDescent="0.35">
      <c r="B6418">
        <v>0.18962430567710004</v>
      </c>
      <c r="C6418">
        <f t="shared" si="100"/>
        <v>0.18962430567710004</v>
      </c>
    </row>
    <row r="6419" spans="2:3" x14ac:dyDescent="0.35">
      <c r="B6419">
        <v>0.21550275703049995</v>
      </c>
      <c r="C6419">
        <f t="shared" si="100"/>
        <v>0.21550275703049995</v>
      </c>
    </row>
    <row r="6420" spans="2:3" x14ac:dyDescent="0.35">
      <c r="B6420">
        <v>0.2283566605682</v>
      </c>
      <c r="C6420">
        <f t="shared" si="100"/>
        <v>0.2283566605682</v>
      </c>
    </row>
    <row r="6421" spans="2:3" x14ac:dyDescent="0.35">
      <c r="B6421">
        <v>0.22893707432459998</v>
      </c>
      <c r="C6421">
        <f t="shared" si="100"/>
        <v>0.22893707432459998</v>
      </c>
    </row>
    <row r="6422" spans="2:3" x14ac:dyDescent="0.35">
      <c r="B6422">
        <v>0.21976696274389998</v>
      </c>
      <c r="C6422">
        <f t="shared" si="100"/>
        <v>0.21976696274389998</v>
      </c>
    </row>
    <row r="6423" spans="2:3" x14ac:dyDescent="0.35">
      <c r="B6423">
        <v>0.21558778542630003</v>
      </c>
      <c r="C6423">
        <f t="shared" si="100"/>
        <v>0.21558778542630003</v>
      </c>
    </row>
    <row r="6424" spans="2:3" x14ac:dyDescent="0.35">
      <c r="B6424">
        <v>0.24849733853469999</v>
      </c>
      <c r="C6424">
        <f t="shared" si="100"/>
        <v>0.24849733853469999</v>
      </c>
    </row>
    <row r="6425" spans="2:3" x14ac:dyDescent="0.35">
      <c r="B6425">
        <v>0.20433127457790001</v>
      </c>
      <c r="C6425">
        <f t="shared" si="100"/>
        <v>0.20433127457790001</v>
      </c>
    </row>
    <row r="6426" spans="2:3" x14ac:dyDescent="0.35">
      <c r="B6426">
        <v>0.25498862250440002</v>
      </c>
      <c r="C6426">
        <f t="shared" si="100"/>
        <v>0.25498862250440002</v>
      </c>
    </row>
    <row r="6427" spans="2:3" x14ac:dyDescent="0.35">
      <c r="B6427">
        <v>0.25358457682510005</v>
      </c>
      <c r="C6427">
        <f t="shared" si="100"/>
        <v>0.25358457682510005</v>
      </c>
    </row>
    <row r="6428" spans="2:3" x14ac:dyDescent="0.35">
      <c r="B6428">
        <v>0.242658350553</v>
      </c>
      <c r="C6428">
        <f t="shared" si="100"/>
        <v>0.242658350553</v>
      </c>
    </row>
    <row r="6429" spans="2:3" x14ac:dyDescent="0.35">
      <c r="B6429">
        <v>0.33559342259639996</v>
      </c>
      <c r="C6429">
        <f t="shared" si="100"/>
        <v>0.33559342259639996</v>
      </c>
    </row>
    <row r="6430" spans="2:3" x14ac:dyDescent="0.35">
      <c r="B6430">
        <v>0.35215701655949999</v>
      </c>
      <c r="C6430">
        <f t="shared" si="100"/>
        <v>0.35215701655949999</v>
      </c>
    </row>
    <row r="6431" spans="2:3" x14ac:dyDescent="0.35">
      <c r="B6431">
        <v>0.31950228362380007</v>
      </c>
      <c r="C6431">
        <f t="shared" si="100"/>
        <v>0.31950228362380007</v>
      </c>
    </row>
    <row r="6432" spans="2:3" x14ac:dyDescent="0.35">
      <c r="B6432">
        <v>0.28437941584490001</v>
      </c>
      <c r="C6432">
        <f t="shared" si="100"/>
        <v>0.28437941584490001</v>
      </c>
    </row>
    <row r="6433" spans="2:3" x14ac:dyDescent="0.35">
      <c r="B6433">
        <v>0.22473159790960004</v>
      </c>
      <c r="C6433">
        <f t="shared" si="100"/>
        <v>0.22473159790960004</v>
      </c>
    </row>
    <row r="6434" spans="2:3" x14ac:dyDescent="0.35">
      <c r="B6434">
        <v>0.20803165077769997</v>
      </c>
      <c r="C6434">
        <f t="shared" si="100"/>
        <v>0.20803165077769997</v>
      </c>
    </row>
    <row r="6435" spans="2:3" x14ac:dyDescent="0.35">
      <c r="B6435">
        <v>0.17979341339669999</v>
      </c>
      <c r="C6435">
        <f t="shared" si="100"/>
        <v>0.17979341339669999</v>
      </c>
    </row>
    <row r="6436" spans="2:3" x14ac:dyDescent="0.35">
      <c r="B6436">
        <v>0.16433101120820004</v>
      </c>
      <c r="C6436">
        <f t="shared" si="100"/>
        <v>0.16433101120820004</v>
      </c>
    </row>
    <row r="6437" spans="2:3" x14ac:dyDescent="0.35">
      <c r="B6437">
        <v>0.14734999301569998</v>
      </c>
      <c r="C6437">
        <f t="shared" si="100"/>
        <v>0.14734999301569998</v>
      </c>
    </row>
    <row r="6438" spans="2:3" x14ac:dyDescent="0.35">
      <c r="B6438">
        <v>0.15242224871059998</v>
      </c>
      <c r="C6438">
        <f t="shared" si="100"/>
        <v>0.15242224871059998</v>
      </c>
    </row>
    <row r="6439" spans="2:3" x14ac:dyDescent="0.35">
      <c r="B6439">
        <v>0.1666035860376</v>
      </c>
      <c r="C6439">
        <f t="shared" si="100"/>
        <v>0.1666035860376</v>
      </c>
    </row>
    <row r="6440" spans="2:3" x14ac:dyDescent="0.35">
      <c r="B6440">
        <v>0.16048626919160003</v>
      </c>
      <c r="C6440">
        <f t="shared" si="100"/>
        <v>0.16048626919160003</v>
      </c>
    </row>
    <row r="6441" spans="2:3" x14ac:dyDescent="0.35">
      <c r="B6441">
        <v>0.15305177336900003</v>
      </c>
      <c r="C6441">
        <f t="shared" si="100"/>
        <v>0.15305177336900003</v>
      </c>
    </row>
    <row r="6442" spans="2:3" x14ac:dyDescent="0.35">
      <c r="B6442">
        <v>0.1688525796343</v>
      </c>
      <c r="C6442">
        <f t="shared" si="100"/>
        <v>0.1688525796343</v>
      </c>
    </row>
    <row r="6443" spans="2:3" x14ac:dyDescent="0.35">
      <c r="B6443">
        <v>0.117826351532</v>
      </c>
      <c r="C6443">
        <f t="shared" si="100"/>
        <v>0.117826351532</v>
      </c>
    </row>
    <row r="6444" spans="2:3" x14ac:dyDescent="0.35">
      <c r="B6444">
        <v>0.12682621501700003</v>
      </c>
      <c r="C6444">
        <f t="shared" si="100"/>
        <v>0.12682621501700003</v>
      </c>
    </row>
    <row r="6445" spans="2:3" x14ac:dyDescent="0.35">
      <c r="B6445">
        <v>0.10836730435249999</v>
      </c>
      <c r="C6445">
        <f t="shared" si="100"/>
        <v>0.10836730435249999</v>
      </c>
    </row>
    <row r="6446" spans="2:3" x14ac:dyDescent="0.35">
      <c r="B6446">
        <v>0.1229893104231</v>
      </c>
      <c r="C6446">
        <f t="shared" si="100"/>
        <v>0.1229893104231</v>
      </c>
    </row>
    <row r="6447" spans="2:3" x14ac:dyDescent="0.35">
      <c r="B6447">
        <v>8.0262479515499988E-2</v>
      </c>
      <c r="C6447">
        <f t="shared" si="100"/>
        <v>8.0262479515499988E-2</v>
      </c>
    </row>
    <row r="6448" spans="2:3" x14ac:dyDescent="0.35">
      <c r="B6448">
        <v>9.0132770103099988E-2</v>
      </c>
      <c r="C6448">
        <f t="shared" si="100"/>
        <v>9.0132770103099988E-2</v>
      </c>
    </row>
    <row r="6449" spans="2:3" x14ac:dyDescent="0.35">
      <c r="B6449">
        <v>0.1096345923462</v>
      </c>
      <c r="C6449">
        <f t="shared" si="100"/>
        <v>0.1096345923462</v>
      </c>
    </row>
    <row r="6450" spans="2:3" x14ac:dyDescent="0.35">
      <c r="B6450">
        <v>8.5067505667100002E-2</v>
      </c>
      <c r="C6450">
        <f t="shared" si="100"/>
        <v>8.5067505667100002E-2</v>
      </c>
    </row>
    <row r="6451" spans="2:3" x14ac:dyDescent="0.35">
      <c r="B6451">
        <v>0.1130652965813</v>
      </c>
      <c r="C6451">
        <f t="shared" si="100"/>
        <v>0.1130652965813</v>
      </c>
    </row>
    <row r="6452" spans="2:3" x14ac:dyDescent="0.35">
      <c r="B6452">
        <v>0.12908126642949999</v>
      </c>
      <c r="C6452">
        <f t="shared" si="100"/>
        <v>0.12908126642949999</v>
      </c>
    </row>
    <row r="6453" spans="2:3" x14ac:dyDescent="0.35">
      <c r="B6453">
        <v>8.9336981496300011E-2</v>
      </c>
      <c r="C6453">
        <f t="shared" si="100"/>
        <v>8.9336981496300011E-2</v>
      </c>
    </row>
    <row r="6454" spans="2:3" x14ac:dyDescent="0.35">
      <c r="B6454">
        <v>8.3374704119199991E-2</v>
      </c>
      <c r="C6454">
        <f t="shared" si="100"/>
        <v>8.3374704119199991E-2</v>
      </c>
    </row>
    <row r="6455" spans="2:3" x14ac:dyDescent="0.35">
      <c r="B6455">
        <v>8.3762344788699983E-2</v>
      </c>
      <c r="C6455">
        <f t="shared" si="100"/>
        <v>8.3762344788699983E-2</v>
      </c>
    </row>
    <row r="6456" spans="2:3" x14ac:dyDescent="0.35">
      <c r="B6456">
        <v>7.8302008006199991E-2</v>
      </c>
      <c r="C6456">
        <f t="shared" si="100"/>
        <v>7.8302008006199991E-2</v>
      </c>
    </row>
    <row r="6457" spans="2:3" x14ac:dyDescent="0.35">
      <c r="B6457">
        <v>7.2030038243200006E-2</v>
      </c>
      <c r="C6457">
        <f t="shared" si="100"/>
        <v>7.2030038243200006E-2</v>
      </c>
    </row>
    <row r="6458" spans="2:3" x14ac:dyDescent="0.35">
      <c r="B6458">
        <v>0.15122380189250004</v>
      </c>
      <c r="C6458">
        <f t="shared" si="100"/>
        <v>0.15122380189250004</v>
      </c>
    </row>
    <row r="6459" spans="2:3" x14ac:dyDescent="0.35">
      <c r="B6459">
        <v>9.0498952542800021E-2</v>
      </c>
      <c r="C6459">
        <f t="shared" si="100"/>
        <v>9.0498952542800021E-2</v>
      </c>
    </row>
    <row r="6460" spans="2:3" x14ac:dyDescent="0.35">
      <c r="B6460">
        <v>6.1551969023299999E-2</v>
      </c>
      <c r="C6460">
        <f t="shared" si="100"/>
        <v>6.1551969023299999E-2</v>
      </c>
    </row>
    <row r="6461" spans="2:3" x14ac:dyDescent="0.35">
      <c r="B6461">
        <v>6.5860985527300006E-2</v>
      </c>
      <c r="C6461">
        <f t="shared" si="100"/>
        <v>6.5860985527300006E-2</v>
      </c>
    </row>
    <row r="6462" spans="2:3" x14ac:dyDescent="0.35">
      <c r="B6462">
        <v>7.1119769479300002E-2</v>
      </c>
      <c r="C6462">
        <f t="shared" si="100"/>
        <v>7.1119769479300002E-2</v>
      </c>
    </row>
    <row r="6463" spans="2:3" x14ac:dyDescent="0.35">
      <c r="B6463">
        <v>9.6867804538700003E-2</v>
      </c>
      <c r="C6463">
        <f t="shared" si="100"/>
        <v>9.6867804538700003E-2</v>
      </c>
    </row>
    <row r="6464" spans="2:3" x14ac:dyDescent="0.35">
      <c r="B6464">
        <v>0.14126775334079997</v>
      </c>
      <c r="C6464">
        <f t="shared" si="100"/>
        <v>0.14126775334079997</v>
      </c>
    </row>
    <row r="6465" spans="2:3" x14ac:dyDescent="0.35">
      <c r="B6465">
        <v>0.15299899311000001</v>
      </c>
      <c r="C6465">
        <f t="shared" si="100"/>
        <v>0.15299899311000001</v>
      </c>
    </row>
    <row r="6466" spans="2:3" x14ac:dyDescent="0.35">
      <c r="B6466">
        <v>0.14841190529590004</v>
      </c>
      <c r="C6466">
        <f t="shared" si="100"/>
        <v>0.14841190529590004</v>
      </c>
    </row>
    <row r="6467" spans="2:3" x14ac:dyDescent="0.35">
      <c r="B6467">
        <v>0.1381370861075</v>
      </c>
      <c r="C6467">
        <f t="shared" si="100"/>
        <v>0.1381370861075</v>
      </c>
    </row>
    <row r="6468" spans="2:3" x14ac:dyDescent="0.35">
      <c r="B6468">
        <v>8.3563719217399995E-2</v>
      </c>
      <c r="C6468">
        <f t="shared" si="100"/>
        <v>8.3563719217399995E-2</v>
      </c>
    </row>
    <row r="6469" spans="2:3" x14ac:dyDescent="0.35">
      <c r="B6469">
        <v>8.7533117019099993E-2</v>
      </c>
      <c r="C6469">
        <f t="shared" si="100"/>
        <v>8.7533117019099993E-2</v>
      </c>
    </row>
    <row r="6470" spans="2:3" x14ac:dyDescent="0.35">
      <c r="B6470">
        <v>0.15907152355169998</v>
      </c>
      <c r="C6470">
        <f t="shared" si="100"/>
        <v>0.15907152355169998</v>
      </c>
    </row>
    <row r="6471" spans="2:3" x14ac:dyDescent="0.35">
      <c r="B6471">
        <v>0.15565989888499998</v>
      </c>
      <c r="C6471">
        <f t="shared" ref="C6471:C6534" si="101">B6471</f>
        <v>0.15565989888499998</v>
      </c>
    </row>
    <row r="6472" spans="2:3" x14ac:dyDescent="0.35">
      <c r="B6472">
        <v>0.15477641379599999</v>
      </c>
      <c r="C6472">
        <f t="shared" si="101"/>
        <v>0.15477641379599999</v>
      </c>
    </row>
    <row r="6473" spans="2:3" x14ac:dyDescent="0.35">
      <c r="B6473">
        <v>0.18385809242610002</v>
      </c>
      <c r="C6473">
        <f t="shared" si="101"/>
        <v>0.18385809242610002</v>
      </c>
    </row>
    <row r="6474" spans="2:3" x14ac:dyDescent="0.35">
      <c r="B6474">
        <v>0.18773642984959998</v>
      </c>
      <c r="C6474">
        <f t="shared" si="101"/>
        <v>0.18773642984959998</v>
      </c>
    </row>
    <row r="6475" spans="2:3" x14ac:dyDescent="0.35">
      <c r="B6475">
        <v>0.19742149948030002</v>
      </c>
      <c r="C6475">
        <f t="shared" si="101"/>
        <v>0.19742149948030002</v>
      </c>
    </row>
    <row r="6476" spans="2:3" x14ac:dyDescent="0.35">
      <c r="B6476">
        <v>0.21076451624759998</v>
      </c>
      <c r="C6476">
        <f t="shared" si="101"/>
        <v>0.21076451624759998</v>
      </c>
    </row>
    <row r="6477" spans="2:3" x14ac:dyDescent="0.35">
      <c r="B6477">
        <v>0.20805855398020001</v>
      </c>
      <c r="C6477">
        <f t="shared" si="101"/>
        <v>0.20805855398020001</v>
      </c>
    </row>
    <row r="6478" spans="2:3" x14ac:dyDescent="0.35">
      <c r="B6478">
        <v>0.20882577360999999</v>
      </c>
      <c r="C6478">
        <f t="shared" si="101"/>
        <v>0.20882577360999999</v>
      </c>
    </row>
    <row r="6479" spans="2:3" x14ac:dyDescent="0.35">
      <c r="B6479">
        <v>0.17217777286010003</v>
      </c>
      <c r="C6479">
        <f t="shared" si="101"/>
        <v>0.17217777286010003</v>
      </c>
    </row>
    <row r="6480" spans="2:3" x14ac:dyDescent="0.35">
      <c r="B6480">
        <v>0.18730411607140002</v>
      </c>
      <c r="C6480">
        <f t="shared" si="101"/>
        <v>0.18730411607140002</v>
      </c>
    </row>
    <row r="6481" spans="2:3" x14ac:dyDescent="0.35">
      <c r="B6481">
        <v>0.1064373213138</v>
      </c>
      <c r="C6481">
        <f t="shared" si="101"/>
        <v>0.1064373213138</v>
      </c>
    </row>
    <row r="6482" spans="2:3" x14ac:dyDescent="0.35">
      <c r="B6482">
        <v>7.78317991731E-2</v>
      </c>
      <c r="C6482">
        <f t="shared" si="101"/>
        <v>7.78317991731E-2</v>
      </c>
    </row>
    <row r="6483" spans="2:3" x14ac:dyDescent="0.35">
      <c r="B6483">
        <v>0.1301100981551</v>
      </c>
      <c r="C6483">
        <f t="shared" si="101"/>
        <v>0.1301100981551</v>
      </c>
    </row>
    <row r="6484" spans="2:3" x14ac:dyDescent="0.35">
      <c r="B6484">
        <v>0.14461342911940001</v>
      </c>
      <c r="C6484">
        <f t="shared" si="101"/>
        <v>0.14461342911940001</v>
      </c>
    </row>
    <row r="6485" spans="2:3" x14ac:dyDescent="0.35">
      <c r="B6485">
        <v>0.12066860575340001</v>
      </c>
      <c r="C6485">
        <f t="shared" si="101"/>
        <v>0.12066860575340001</v>
      </c>
    </row>
    <row r="6486" spans="2:3" x14ac:dyDescent="0.35">
      <c r="B6486">
        <v>0.11998676194940003</v>
      </c>
      <c r="C6486">
        <f t="shared" si="101"/>
        <v>0.11998676194940003</v>
      </c>
    </row>
    <row r="6487" spans="2:3" x14ac:dyDescent="0.35">
      <c r="B6487">
        <v>6.7718145190600001E-2</v>
      </c>
      <c r="C6487">
        <f t="shared" si="101"/>
        <v>6.7718145190600001E-2</v>
      </c>
    </row>
    <row r="6488" spans="2:3" x14ac:dyDescent="0.35">
      <c r="B6488">
        <v>6.3925691062700005E-2</v>
      </c>
      <c r="C6488">
        <f t="shared" si="101"/>
        <v>6.3925691062700005E-2</v>
      </c>
    </row>
    <row r="6489" spans="2:3" x14ac:dyDescent="0.35">
      <c r="B6489">
        <v>6.1889268240299999E-2</v>
      </c>
      <c r="C6489">
        <f t="shared" si="101"/>
        <v>6.1889268240299999E-2</v>
      </c>
    </row>
    <row r="6490" spans="2:3" x14ac:dyDescent="0.35">
      <c r="B6490">
        <v>5.8137746251700005E-2</v>
      </c>
      <c r="C6490">
        <f t="shared" si="101"/>
        <v>5.8137746251700005E-2</v>
      </c>
    </row>
    <row r="6491" spans="2:3" x14ac:dyDescent="0.35">
      <c r="B6491">
        <v>6.4923218912100011E-2</v>
      </c>
      <c r="C6491">
        <f t="shared" si="101"/>
        <v>6.4923218912100011E-2</v>
      </c>
    </row>
    <row r="6492" spans="2:3" x14ac:dyDescent="0.35">
      <c r="B6492">
        <v>6.6613885518700011E-2</v>
      </c>
      <c r="C6492">
        <f t="shared" si="101"/>
        <v>6.6613885518700011E-2</v>
      </c>
    </row>
    <row r="6493" spans="2:3" x14ac:dyDescent="0.35">
      <c r="B6493">
        <v>6.4516918450900004E-2</v>
      </c>
      <c r="C6493">
        <f t="shared" si="101"/>
        <v>6.4516918450900004E-2</v>
      </c>
    </row>
    <row r="6494" spans="2:3" x14ac:dyDescent="0.35">
      <c r="B6494">
        <v>7.1744257629100014E-2</v>
      </c>
      <c r="C6494">
        <f t="shared" si="101"/>
        <v>7.1744257629100014E-2</v>
      </c>
    </row>
    <row r="6495" spans="2:3" x14ac:dyDescent="0.35">
      <c r="B6495">
        <v>7.4930355334600005E-2</v>
      </c>
      <c r="C6495">
        <f t="shared" si="101"/>
        <v>7.4930355334600005E-2</v>
      </c>
    </row>
    <row r="6496" spans="2:3" x14ac:dyDescent="0.35">
      <c r="B6496">
        <v>8.1674586734099996E-2</v>
      </c>
      <c r="C6496">
        <f t="shared" si="101"/>
        <v>8.1674586734099996E-2</v>
      </c>
    </row>
    <row r="6497" spans="2:3" x14ac:dyDescent="0.35">
      <c r="B6497">
        <v>8.0776382625399989E-2</v>
      </c>
      <c r="C6497">
        <f t="shared" si="101"/>
        <v>8.0776382625399989E-2</v>
      </c>
    </row>
    <row r="6498" spans="2:3" x14ac:dyDescent="0.35">
      <c r="B6498">
        <v>7.693899683170001E-2</v>
      </c>
      <c r="C6498">
        <f t="shared" si="101"/>
        <v>7.693899683170001E-2</v>
      </c>
    </row>
    <row r="6499" spans="2:3" x14ac:dyDescent="0.35">
      <c r="B6499">
        <v>9.1441917950000021E-2</v>
      </c>
      <c r="C6499">
        <f t="shared" si="101"/>
        <v>9.1441917950000021E-2</v>
      </c>
    </row>
    <row r="6500" spans="2:3" x14ac:dyDescent="0.35">
      <c r="B6500">
        <v>9.6777675071099994E-2</v>
      </c>
      <c r="C6500">
        <f t="shared" si="101"/>
        <v>9.6777675071099994E-2</v>
      </c>
    </row>
    <row r="6501" spans="2:3" x14ac:dyDescent="0.35">
      <c r="B6501">
        <v>0.10594843091009999</v>
      </c>
      <c r="C6501">
        <f t="shared" si="101"/>
        <v>0.10594843091009999</v>
      </c>
    </row>
    <row r="6502" spans="2:3" x14ac:dyDescent="0.35">
      <c r="B6502">
        <v>0.10110124691139999</v>
      </c>
      <c r="C6502">
        <f t="shared" si="101"/>
        <v>0.10110124691139999</v>
      </c>
    </row>
    <row r="6503" spans="2:3" x14ac:dyDescent="0.35">
      <c r="B6503">
        <v>8.2040123716100005E-2</v>
      </c>
      <c r="C6503">
        <f t="shared" si="101"/>
        <v>8.2040123716100005E-2</v>
      </c>
    </row>
    <row r="6504" spans="2:3" x14ac:dyDescent="0.35">
      <c r="B6504">
        <v>7.2696942745799992E-2</v>
      </c>
      <c r="C6504">
        <f t="shared" si="101"/>
        <v>7.2696942745799992E-2</v>
      </c>
    </row>
    <row r="6505" spans="2:3" x14ac:dyDescent="0.35">
      <c r="B6505">
        <v>6.5023109153799996E-2</v>
      </c>
      <c r="C6505">
        <f t="shared" si="101"/>
        <v>6.5023109153799996E-2</v>
      </c>
    </row>
    <row r="6506" spans="2:3" x14ac:dyDescent="0.35">
      <c r="B6506">
        <v>6.0841117583899998E-2</v>
      </c>
      <c r="C6506">
        <f t="shared" si="101"/>
        <v>6.0841117583899998E-2</v>
      </c>
    </row>
    <row r="6507" spans="2:3" x14ac:dyDescent="0.35">
      <c r="B6507">
        <v>5.8902366496800015E-2</v>
      </c>
      <c r="C6507">
        <f t="shared" si="101"/>
        <v>5.8902366496800015E-2</v>
      </c>
    </row>
    <row r="6508" spans="2:3" x14ac:dyDescent="0.35">
      <c r="B6508">
        <v>5.70491385898E-2</v>
      </c>
      <c r="C6508">
        <f t="shared" si="101"/>
        <v>5.70491385898E-2</v>
      </c>
    </row>
    <row r="6509" spans="2:3" x14ac:dyDescent="0.35">
      <c r="B6509">
        <v>5.9120273003100007E-2</v>
      </c>
      <c r="C6509">
        <f t="shared" si="101"/>
        <v>5.9120273003100007E-2</v>
      </c>
    </row>
    <row r="6510" spans="2:3" x14ac:dyDescent="0.35">
      <c r="B6510">
        <v>5.5718477183700002E-2</v>
      </c>
      <c r="C6510">
        <f t="shared" si="101"/>
        <v>5.5718477183700002E-2</v>
      </c>
    </row>
    <row r="6511" spans="2:3" x14ac:dyDescent="0.35">
      <c r="B6511">
        <v>6.4384350815700001E-2</v>
      </c>
      <c r="C6511">
        <f t="shared" si="101"/>
        <v>6.4384350815700001E-2</v>
      </c>
    </row>
    <row r="6512" spans="2:3" x14ac:dyDescent="0.35">
      <c r="B6512">
        <v>7.0890842871700013E-2</v>
      </c>
      <c r="C6512">
        <f t="shared" si="101"/>
        <v>7.0890842871700013E-2</v>
      </c>
    </row>
    <row r="6513" spans="2:3" x14ac:dyDescent="0.35">
      <c r="B6513">
        <v>5.7520515103399991E-2</v>
      </c>
      <c r="C6513">
        <f t="shared" si="101"/>
        <v>5.7520515103399991E-2</v>
      </c>
    </row>
    <row r="6514" spans="2:3" x14ac:dyDescent="0.35">
      <c r="B6514">
        <v>5.6931048368599996E-2</v>
      </c>
      <c r="C6514">
        <f t="shared" si="101"/>
        <v>5.6931048368599996E-2</v>
      </c>
    </row>
    <row r="6515" spans="2:3" x14ac:dyDescent="0.35">
      <c r="B6515">
        <v>6.4645480861500002E-2</v>
      </c>
      <c r="C6515">
        <f t="shared" si="101"/>
        <v>6.4645480861500002E-2</v>
      </c>
    </row>
    <row r="6516" spans="2:3" x14ac:dyDescent="0.35">
      <c r="B6516">
        <v>8.4283034065500015E-2</v>
      </c>
      <c r="C6516">
        <f t="shared" si="101"/>
        <v>8.4283034065500015E-2</v>
      </c>
    </row>
    <row r="6517" spans="2:3" x14ac:dyDescent="0.35">
      <c r="B6517">
        <v>9.9389969317800003E-2</v>
      </c>
      <c r="C6517">
        <f t="shared" si="101"/>
        <v>9.9389969317800003E-2</v>
      </c>
    </row>
    <row r="6518" spans="2:3" x14ac:dyDescent="0.35">
      <c r="B6518">
        <v>0.10806133115289999</v>
      </c>
      <c r="C6518">
        <f t="shared" si="101"/>
        <v>0.10806133115289999</v>
      </c>
    </row>
    <row r="6519" spans="2:3" x14ac:dyDescent="0.35">
      <c r="B6519">
        <v>0.11491232345999999</v>
      </c>
      <c r="C6519">
        <f t="shared" si="101"/>
        <v>0.11491232345999999</v>
      </c>
    </row>
    <row r="6520" spans="2:3" x14ac:dyDescent="0.35">
      <c r="B6520">
        <v>0.1232096318798</v>
      </c>
      <c r="C6520">
        <f t="shared" si="101"/>
        <v>0.1232096318798</v>
      </c>
    </row>
    <row r="6521" spans="2:3" x14ac:dyDescent="0.35">
      <c r="B6521">
        <v>0.1248522331616</v>
      </c>
      <c r="C6521">
        <f t="shared" si="101"/>
        <v>0.1248522331616</v>
      </c>
    </row>
    <row r="6522" spans="2:3" x14ac:dyDescent="0.35">
      <c r="B6522">
        <v>0.12758992696300001</v>
      </c>
      <c r="C6522">
        <f t="shared" si="101"/>
        <v>0.12758992696300001</v>
      </c>
    </row>
    <row r="6523" spans="2:3" x14ac:dyDescent="0.35">
      <c r="B6523">
        <v>0.1416938355896</v>
      </c>
      <c r="C6523">
        <f t="shared" si="101"/>
        <v>0.1416938355896</v>
      </c>
    </row>
    <row r="6524" spans="2:3" x14ac:dyDescent="0.35">
      <c r="B6524">
        <v>0.13640558160870001</v>
      </c>
      <c r="C6524">
        <f t="shared" si="101"/>
        <v>0.13640558160870001</v>
      </c>
    </row>
    <row r="6525" spans="2:3" x14ac:dyDescent="0.35">
      <c r="B6525">
        <v>0.13781319124760003</v>
      </c>
      <c r="C6525">
        <f t="shared" si="101"/>
        <v>0.13781319124760003</v>
      </c>
    </row>
    <row r="6526" spans="2:3" x14ac:dyDescent="0.35">
      <c r="B6526">
        <v>0.14504153779760001</v>
      </c>
      <c r="C6526">
        <f t="shared" si="101"/>
        <v>0.14504153779760001</v>
      </c>
    </row>
    <row r="6527" spans="2:3" x14ac:dyDescent="0.35">
      <c r="B6527">
        <v>0.13477296376759998</v>
      </c>
      <c r="C6527">
        <f t="shared" si="101"/>
        <v>0.13477296376759998</v>
      </c>
    </row>
    <row r="6528" spans="2:3" x14ac:dyDescent="0.35">
      <c r="B6528">
        <v>0.12669188762520001</v>
      </c>
      <c r="C6528">
        <f t="shared" si="101"/>
        <v>0.12669188762520001</v>
      </c>
    </row>
    <row r="6529" spans="2:3" x14ac:dyDescent="0.35">
      <c r="B6529">
        <v>0.1300403262973</v>
      </c>
      <c r="C6529">
        <f t="shared" si="101"/>
        <v>0.1300403262973</v>
      </c>
    </row>
    <row r="6530" spans="2:3" x14ac:dyDescent="0.35">
      <c r="B6530">
        <v>0.13130328369519997</v>
      </c>
      <c r="C6530">
        <f t="shared" si="101"/>
        <v>0.13130328369519997</v>
      </c>
    </row>
    <row r="6531" spans="2:3" x14ac:dyDescent="0.35">
      <c r="B6531">
        <v>0.11632017878560001</v>
      </c>
      <c r="C6531">
        <f t="shared" si="101"/>
        <v>0.11632017878560001</v>
      </c>
    </row>
    <row r="6532" spans="2:3" x14ac:dyDescent="0.35">
      <c r="B6532">
        <v>0.11157392130359997</v>
      </c>
      <c r="C6532">
        <f t="shared" si="101"/>
        <v>0.11157392130359997</v>
      </c>
    </row>
    <row r="6533" spans="2:3" x14ac:dyDescent="0.35">
      <c r="B6533">
        <v>0.13922004091950002</v>
      </c>
      <c r="C6533">
        <f t="shared" si="101"/>
        <v>0.13922004091950002</v>
      </c>
    </row>
    <row r="6534" spans="2:3" x14ac:dyDescent="0.35">
      <c r="B6534">
        <v>0.15238819175449997</v>
      </c>
      <c r="C6534">
        <f t="shared" si="101"/>
        <v>0.15238819175449997</v>
      </c>
    </row>
    <row r="6535" spans="2:3" x14ac:dyDescent="0.35">
      <c r="B6535">
        <v>0.14167691444099997</v>
      </c>
      <c r="C6535">
        <f t="shared" ref="C6535:C6598" si="102">B6535</f>
        <v>0.14167691444099997</v>
      </c>
    </row>
    <row r="6536" spans="2:3" x14ac:dyDescent="0.35">
      <c r="B6536">
        <v>0.12035510764549999</v>
      </c>
      <c r="C6536">
        <f t="shared" si="102"/>
        <v>0.12035510764549999</v>
      </c>
    </row>
    <row r="6537" spans="2:3" x14ac:dyDescent="0.35">
      <c r="B6537">
        <v>0.10922066355270001</v>
      </c>
      <c r="C6537">
        <f t="shared" si="102"/>
        <v>0.10922066355270001</v>
      </c>
    </row>
    <row r="6538" spans="2:3" x14ac:dyDescent="0.35">
      <c r="B6538">
        <v>8.6652742420700021E-2</v>
      </c>
      <c r="C6538">
        <f t="shared" si="102"/>
        <v>8.6652742420700021E-2</v>
      </c>
    </row>
    <row r="6539" spans="2:3" x14ac:dyDescent="0.35">
      <c r="B6539">
        <v>0.10055562636400001</v>
      </c>
      <c r="C6539">
        <f t="shared" si="102"/>
        <v>0.10055562636400001</v>
      </c>
    </row>
    <row r="6540" spans="2:3" x14ac:dyDescent="0.35">
      <c r="B6540">
        <v>9.0143727044199998E-2</v>
      </c>
      <c r="C6540">
        <f t="shared" si="102"/>
        <v>9.0143727044199998E-2</v>
      </c>
    </row>
    <row r="6541" spans="2:3" x14ac:dyDescent="0.35">
      <c r="B6541">
        <v>6.9492125274300001E-2</v>
      </c>
      <c r="C6541">
        <f t="shared" si="102"/>
        <v>6.9492125274300001E-2</v>
      </c>
    </row>
    <row r="6542" spans="2:3" x14ac:dyDescent="0.35">
      <c r="B6542">
        <v>7.1750069089299998E-2</v>
      </c>
      <c r="C6542">
        <f t="shared" si="102"/>
        <v>7.1750069089299998E-2</v>
      </c>
    </row>
    <row r="6543" spans="2:3" x14ac:dyDescent="0.35">
      <c r="B6543">
        <v>5.5555597773799995E-2</v>
      </c>
      <c r="C6543">
        <f t="shared" si="102"/>
        <v>5.5555597773799995E-2</v>
      </c>
    </row>
    <row r="6544" spans="2:3" x14ac:dyDescent="0.35">
      <c r="B6544">
        <v>5.56739755349E-2</v>
      </c>
      <c r="C6544">
        <f t="shared" si="102"/>
        <v>5.56739755349E-2</v>
      </c>
    </row>
    <row r="6545" spans="2:3" x14ac:dyDescent="0.35">
      <c r="B6545">
        <v>5.7033349773099998E-2</v>
      </c>
      <c r="C6545">
        <f t="shared" si="102"/>
        <v>5.7033349773099998E-2</v>
      </c>
    </row>
    <row r="6546" spans="2:3" x14ac:dyDescent="0.35">
      <c r="B6546">
        <v>5.2910382427799996E-2</v>
      </c>
      <c r="C6546">
        <f t="shared" si="102"/>
        <v>5.2910382427799996E-2</v>
      </c>
    </row>
    <row r="6547" spans="2:3" x14ac:dyDescent="0.35">
      <c r="B6547">
        <v>4.9530538451499996E-2</v>
      </c>
      <c r="C6547">
        <f t="shared" si="102"/>
        <v>4.9530538451499996E-2</v>
      </c>
    </row>
    <row r="6548" spans="2:3" x14ac:dyDescent="0.35">
      <c r="B6548">
        <v>5.1228446662999992E-2</v>
      </c>
      <c r="C6548">
        <f t="shared" si="102"/>
        <v>5.1228446662999992E-2</v>
      </c>
    </row>
    <row r="6549" spans="2:3" x14ac:dyDescent="0.35">
      <c r="B6549">
        <v>5.3408110138300005E-2</v>
      </c>
      <c r="C6549">
        <f t="shared" si="102"/>
        <v>5.3408110138300005E-2</v>
      </c>
    </row>
    <row r="6550" spans="2:3" x14ac:dyDescent="0.35">
      <c r="B6550">
        <v>4.6337941585500003E-2</v>
      </c>
      <c r="C6550">
        <f t="shared" si="102"/>
        <v>4.6337941585500003E-2</v>
      </c>
    </row>
    <row r="6551" spans="2:3" x14ac:dyDescent="0.35">
      <c r="B6551">
        <v>5.9711213811100006E-2</v>
      </c>
      <c r="C6551">
        <f t="shared" si="102"/>
        <v>5.9711213811100006E-2</v>
      </c>
    </row>
    <row r="6552" spans="2:3" x14ac:dyDescent="0.35">
      <c r="B6552">
        <v>7.7767111837799996E-2</v>
      </c>
      <c r="C6552">
        <f t="shared" si="102"/>
        <v>7.7767111837799996E-2</v>
      </c>
    </row>
    <row r="6553" spans="2:3" x14ac:dyDescent="0.35">
      <c r="B6553">
        <v>6.7918259797900005E-2</v>
      </c>
      <c r="C6553">
        <f t="shared" si="102"/>
        <v>6.7918259797900005E-2</v>
      </c>
    </row>
    <row r="6554" spans="2:3" x14ac:dyDescent="0.35">
      <c r="B6554">
        <v>6.7493583224800008E-2</v>
      </c>
      <c r="C6554">
        <f t="shared" si="102"/>
        <v>6.7493583224800008E-2</v>
      </c>
    </row>
    <row r="6555" spans="2:3" x14ac:dyDescent="0.35">
      <c r="B6555">
        <v>6.6430754642999995E-2</v>
      </c>
      <c r="C6555">
        <f t="shared" si="102"/>
        <v>6.6430754642999995E-2</v>
      </c>
    </row>
    <row r="6556" spans="2:3" x14ac:dyDescent="0.35">
      <c r="B6556">
        <v>7.0781906522700014E-2</v>
      </c>
      <c r="C6556">
        <f t="shared" si="102"/>
        <v>7.0781906522700014E-2</v>
      </c>
    </row>
    <row r="6557" spans="2:3" x14ac:dyDescent="0.35">
      <c r="B6557">
        <v>7.25975403736E-2</v>
      </c>
      <c r="C6557">
        <f t="shared" si="102"/>
        <v>7.25975403736E-2</v>
      </c>
    </row>
    <row r="6558" spans="2:3" x14ac:dyDescent="0.35">
      <c r="B6558">
        <v>8.0634185571400008E-2</v>
      </c>
      <c r="C6558">
        <f t="shared" si="102"/>
        <v>8.0634185571400008E-2</v>
      </c>
    </row>
    <row r="6559" spans="2:3" x14ac:dyDescent="0.35">
      <c r="B6559">
        <v>0.11730512332359999</v>
      </c>
      <c r="C6559">
        <f t="shared" si="102"/>
        <v>0.11730512332359999</v>
      </c>
    </row>
    <row r="6560" spans="2:3" x14ac:dyDescent="0.35">
      <c r="B6560">
        <v>0.13747875498809997</v>
      </c>
      <c r="C6560">
        <f t="shared" si="102"/>
        <v>0.13747875498809997</v>
      </c>
    </row>
    <row r="6561" spans="2:3" x14ac:dyDescent="0.35">
      <c r="B6561">
        <v>0.13461541492949999</v>
      </c>
      <c r="C6561">
        <f t="shared" si="102"/>
        <v>0.13461541492949999</v>
      </c>
    </row>
    <row r="6562" spans="2:3" x14ac:dyDescent="0.35">
      <c r="B6562">
        <v>0.14459553638609998</v>
      </c>
      <c r="C6562">
        <f t="shared" si="102"/>
        <v>0.14459553638609998</v>
      </c>
    </row>
    <row r="6563" spans="2:3" x14ac:dyDescent="0.35">
      <c r="B6563">
        <v>0.1015260046035</v>
      </c>
      <c r="C6563">
        <f t="shared" si="102"/>
        <v>0.1015260046035</v>
      </c>
    </row>
    <row r="6564" spans="2:3" x14ac:dyDescent="0.35">
      <c r="B6564">
        <v>0.12054831579650001</v>
      </c>
      <c r="C6564">
        <f t="shared" si="102"/>
        <v>0.12054831579650001</v>
      </c>
    </row>
    <row r="6565" spans="2:3" x14ac:dyDescent="0.35">
      <c r="B6565">
        <v>0.16141410855249999</v>
      </c>
      <c r="C6565">
        <f t="shared" si="102"/>
        <v>0.16141410855249999</v>
      </c>
    </row>
    <row r="6566" spans="2:3" x14ac:dyDescent="0.35">
      <c r="B6566">
        <v>0.13941673853440001</v>
      </c>
      <c r="C6566">
        <f t="shared" si="102"/>
        <v>0.13941673853440001</v>
      </c>
    </row>
    <row r="6567" spans="2:3" x14ac:dyDescent="0.35">
      <c r="B6567">
        <v>0.15502520325199998</v>
      </c>
      <c r="C6567">
        <f t="shared" si="102"/>
        <v>0.15502520325199998</v>
      </c>
    </row>
    <row r="6568" spans="2:3" x14ac:dyDescent="0.35">
      <c r="B6568">
        <v>0.14658069765360002</v>
      </c>
      <c r="C6568">
        <f t="shared" si="102"/>
        <v>0.14658069765360002</v>
      </c>
    </row>
    <row r="6569" spans="2:3" x14ac:dyDescent="0.35">
      <c r="B6569">
        <v>0.11675285752129998</v>
      </c>
      <c r="C6569">
        <f t="shared" si="102"/>
        <v>0.11675285752129998</v>
      </c>
    </row>
    <row r="6570" spans="2:3" x14ac:dyDescent="0.35">
      <c r="B6570">
        <v>0.12926305634659999</v>
      </c>
      <c r="C6570">
        <f t="shared" si="102"/>
        <v>0.12926305634659999</v>
      </c>
    </row>
    <row r="6571" spans="2:3" x14ac:dyDescent="0.35">
      <c r="B6571">
        <v>0.1501716587468</v>
      </c>
      <c r="C6571">
        <f t="shared" si="102"/>
        <v>0.1501716587468</v>
      </c>
    </row>
    <row r="6572" spans="2:3" x14ac:dyDescent="0.35">
      <c r="B6572">
        <v>0.10931148406369999</v>
      </c>
      <c r="C6572">
        <f t="shared" si="102"/>
        <v>0.10931148406369999</v>
      </c>
    </row>
    <row r="6573" spans="2:3" x14ac:dyDescent="0.35">
      <c r="B6573">
        <v>0.1234015226593</v>
      </c>
      <c r="C6573">
        <f t="shared" si="102"/>
        <v>0.1234015226593</v>
      </c>
    </row>
    <row r="6574" spans="2:3" x14ac:dyDescent="0.35">
      <c r="B6574">
        <v>0.13254296700210003</v>
      </c>
      <c r="C6574">
        <f t="shared" si="102"/>
        <v>0.13254296700210003</v>
      </c>
    </row>
    <row r="6575" spans="2:3" x14ac:dyDescent="0.35">
      <c r="B6575">
        <v>9.3019636429900007E-2</v>
      </c>
      <c r="C6575">
        <f t="shared" si="102"/>
        <v>9.3019636429900007E-2</v>
      </c>
    </row>
    <row r="6576" spans="2:3" x14ac:dyDescent="0.35">
      <c r="B6576">
        <v>0.10217341419250001</v>
      </c>
      <c r="C6576">
        <f t="shared" si="102"/>
        <v>0.10217341419250001</v>
      </c>
    </row>
    <row r="6577" spans="2:3" x14ac:dyDescent="0.35">
      <c r="B6577">
        <v>7.9640186738499999E-2</v>
      </c>
      <c r="C6577">
        <f t="shared" si="102"/>
        <v>7.9640186738499999E-2</v>
      </c>
    </row>
    <row r="6578" spans="2:3" x14ac:dyDescent="0.35">
      <c r="B6578">
        <v>7.1978599145800001E-2</v>
      </c>
      <c r="C6578">
        <f t="shared" si="102"/>
        <v>7.1978599145800001E-2</v>
      </c>
    </row>
    <row r="6579" spans="2:3" x14ac:dyDescent="0.35">
      <c r="B6579">
        <v>7.3620171739299994E-2</v>
      </c>
      <c r="C6579">
        <f t="shared" si="102"/>
        <v>7.3620171739299994E-2</v>
      </c>
    </row>
    <row r="6580" spans="2:3" x14ac:dyDescent="0.35">
      <c r="B6580">
        <v>6.9118334725399994E-2</v>
      </c>
      <c r="C6580">
        <f t="shared" si="102"/>
        <v>6.9118334725399994E-2</v>
      </c>
    </row>
    <row r="6581" spans="2:3" x14ac:dyDescent="0.35">
      <c r="B6581">
        <v>7.1543066186700005E-2</v>
      </c>
      <c r="C6581">
        <f t="shared" si="102"/>
        <v>7.1543066186700005E-2</v>
      </c>
    </row>
    <row r="6582" spans="2:3" x14ac:dyDescent="0.35">
      <c r="B6582">
        <v>6.8092464347100007E-2</v>
      </c>
      <c r="C6582">
        <f t="shared" si="102"/>
        <v>6.8092464347100007E-2</v>
      </c>
    </row>
    <row r="6583" spans="2:3" x14ac:dyDescent="0.35">
      <c r="B6583">
        <v>6.4887162302000007E-2</v>
      </c>
      <c r="C6583">
        <f t="shared" si="102"/>
        <v>6.4887162302000007E-2</v>
      </c>
    </row>
    <row r="6584" spans="2:3" x14ac:dyDescent="0.35">
      <c r="B6584">
        <v>8.5850710110399991E-2</v>
      </c>
      <c r="C6584">
        <f t="shared" si="102"/>
        <v>8.5850710110399991E-2</v>
      </c>
    </row>
    <row r="6585" spans="2:3" x14ac:dyDescent="0.35">
      <c r="B6585">
        <v>9.0466459495200019E-2</v>
      </c>
      <c r="C6585">
        <f t="shared" si="102"/>
        <v>9.0466459495200019E-2</v>
      </c>
    </row>
    <row r="6586" spans="2:3" x14ac:dyDescent="0.35">
      <c r="B6586">
        <v>0.10832773098490001</v>
      </c>
      <c r="C6586">
        <f t="shared" si="102"/>
        <v>0.10832773098490001</v>
      </c>
    </row>
    <row r="6587" spans="2:3" x14ac:dyDescent="0.35">
      <c r="B6587">
        <v>0.1051496802469</v>
      </c>
      <c r="C6587">
        <f t="shared" si="102"/>
        <v>0.1051496802469</v>
      </c>
    </row>
    <row r="6588" spans="2:3" x14ac:dyDescent="0.35">
      <c r="B6588">
        <v>0.13123547888590001</v>
      </c>
      <c r="C6588">
        <f t="shared" si="102"/>
        <v>0.13123547888590001</v>
      </c>
    </row>
    <row r="6589" spans="2:3" x14ac:dyDescent="0.35">
      <c r="B6589">
        <v>0.12226475340730002</v>
      </c>
      <c r="C6589">
        <f t="shared" si="102"/>
        <v>0.12226475340730002</v>
      </c>
    </row>
    <row r="6590" spans="2:3" x14ac:dyDescent="0.35">
      <c r="B6590">
        <v>0.115737849207</v>
      </c>
      <c r="C6590">
        <f t="shared" si="102"/>
        <v>0.115737849207</v>
      </c>
    </row>
    <row r="6591" spans="2:3" x14ac:dyDescent="0.35">
      <c r="B6591">
        <v>0.1207725676662</v>
      </c>
      <c r="C6591">
        <f t="shared" si="102"/>
        <v>0.1207725676662</v>
      </c>
    </row>
    <row r="6592" spans="2:3" x14ac:dyDescent="0.35">
      <c r="B6592">
        <v>0.10095126929630001</v>
      </c>
      <c r="C6592">
        <f t="shared" si="102"/>
        <v>0.10095126929630001</v>
      </c>
    </row>
    <row r="6593" spans="2:3" x14ac:dyDescent="0.35">
      <c r="B6593">
        <v>9.0952460506300015E-2</v>
      </c>
      <c r="C6593">
        <f t="shared" si="102"/>
        <v>9.0952460506300015E-2</v>
      </c>
    </row>
    <row r="6594" spans="2:3" x14ac:dyDescent="0.35">
      <c r="B6594">
        <v>0.16715632562909999</v>
      </c>
      <c r="C6594">
        <f t="shared" si="102"/>
        <v>0.16715632562909999</v>
      </c>
    </row>
    <row r="6595" spans="2:3" x14ac:dyDescent="0.35">
      <c r="B6595">
        <v>0.20272989968150001</v>
      </c>
      <c r="C6595">
        <f t="shared" si="102"/>
        <v>0.20272989968150001</v>
      </c>
    </row>
    <row r="6596" spans="2:3" x14ac:dyDescent="0.35">
      <c r="B6596">
        <v>0.19126504248879997</v>
      </c>
      <c r="C6596">
        <f t="shared" si="102"/>
        <v>0.19126504248879997</v>
      </c>
    </row>
    <row r="6597" spans="2:3" x14ac:dyDescent="0.35">
      <c r="B6597">
        <v>0.17007133178730002</v>
      </c>
      <c r="C6597">
        <f t="shared" si="102"/>
        <v>0.17007133178730002</v>
      </c>
    </row>
    <row r="6598" spans="2:3" x14ac:dyDescent="0.35">
      <c r="B6598">
        <v>0.1572603953084</v>
      </c>
      <c r="C6598">
        <f t="shared" si="102"/>
        <v>0.1572603953084</v>
      </c>
    </row>
    <row r="6599" spans="2:3" x14ac:dyDescent="0.35">
      <c r="B6599">
        <v>0.16315810615780002</v>
      </c>
      <c r="C6599">
        <f t="shared" ref="C6599:C6662" si="103">B6599</f>
        <v>0.16315810615780002</v>
      </c>
    </row>
    <row r="6600" spans="2:3" x14ac:dyDescent="0.35">
      <c r="B6600">
        <v>0.1140227197313</v>
      </c>
      <c r="C6600">
        <f t="shared" si="103"/>
        <v>0.1140227197313</v>
      </c>
    </row>
    <row r="6601" spans="2:3" x14ac:dyDescent="0.35">
      <c r="B6601">
        <v>0.10362139267730001</v>
      </c>
      <c r="C6601">
        <f t="shared" si="103"/>
        <v>0.10362139267730001</v>
      </c>
    </row>
    <row r="6602" spans="2:3" x14ac:dyDescent="0.35">
      <c r="B6602">
        <v>0.1053936596747</v>
      </c>
      <c r="C6602">
        <f t="shared" si="103"/>
        <v>0.1053936596747</v>
      </c>
    </row>
    <row r="6603" spans="2:3" x14ac:dyDescent="0.35">
      <c r="B6603">
        <v>0.10362021057109999</v>
      </c>
      <c r="C6603">
        <f t="shared" si="103"/>
        <v>0.10362021057109999</v>
      </c>
    </row>
    <row r="6604" spans="2:3" x14ac:dyDescent="0.35">
      <c r="B6604">
        <v>0.11784398455480002</v>
      </c>
      <c r="C6604">
        <f t="shared" si="103"/>
        <v>0.11784398455480002</v>
      </c>
    </row>
    <row r="6605" spans="2:3" x14ac:dyDescent="0.35">
      <c r="B6605">
        <v>0.14268836666669998</v>
      </c>
      <c r="C6605">
        <f t="shared" si="103"/>
        <v>0.14268836666669998</v>
      </c>
    </row>
    <row r="6606" spans="2:3" x14ac:dyDescent="0.35">
      <c r="B6606">
        <v>0.15973393717369999</v>
      </c>
      <c r="C6606">
        <f t="shared" si="103"/>
        <v>0.15973393717369999</v>
      </c>
    </row>
    <row r="6607" spans="2:3" x14ac:dyDescent="0.35">
      <c r="B6607">
        <v>0.1939322155322</v>
      </c>
      <c r="C6607">
        <f t="shared" si="103"/>
        <v>0.1939322155322</v>
      </c>
    </row>
    <row r="6608" spans="2:3" x14ac:dyDescent="0.35">
      <c r="B6608">
        <v>0.2168235166568</v>
      </c>
      <c r="C6608">
        <f t="shared" si="103"/>
        <v>0.2168235166568</v>
      </c>
    </row>
    <row r="6609" spans="2:3" x14ac:dyDescent="0.35">
      <c r="B6609">
        <v>0.22038574629669996</v>
      </c>
      <c r="C6609">
        <f t="shared" si="103"/>
        <v>0.22038574629669996</v>
      </c>
    </row>
    <row r="6610" spans="2:3" x14ac:dyDescent="0.35">
      <c r="B6610">
        <v>0.23423927796260002</v>
      </c>
      <c r="C6610">
        <f t="shared" si="103"/>
        <v>0.23423927796260002</v>
      </c>
    </row>
    <row r="6611" spans="2:3" x14ac:dyDescent="0.35">
      <c r="B6611">
        <v>0.24174416941579996</v>
      </c>
      <c r="C6611">
        <f t="shared" si="103"/>
        <v>0.24174416941579996</v>
      </c>
    </row>
    <row r="6612" spans="2:3" x14ac:dyDescent="0.35">
      <c r="B6612">
        <v>0.24614000257170005</v>
      </c>
      <c r="C6612">
        <f t="shared" si="103"/>
        <v>0.24614000257170005</v>
      </c>
    </row>
    <row r="6613" spans="2:3" x14ac:dyDescent="0.35">
      <c r="B6613">
        <v>0.23860909666899996</v>
      </c>
      <c r="C6613">
        <f t="shared" si="103"/>
        <v>0.23860909666899996</v>
      </c>
    </row>
    <row r="6614" spans="2:3" x14ac:dyDescent="0.35">
      <c r="B6614">
        <v>0.25011408013879999</v>
      </c>
      <c r="C6614">
        <f t="shared" si="103"/>
        <v>0.25011408013879999</v>
      </c>
    </row>
    <row r="6615" spans="2:3" x14ac:dyDescent="0.35">
      <c r="B6615">
        <v>0.2403757482477</v>
      </c>
      <c r="C6615">
        <f t="shared" si="103"/>
        <v>0.2403757482477</v>
      </c>
    </row>
    <row r="6616" spans="2:3" x14ac:dyDescent="0.35">
      <c r="B6616">
        <v>0.23371952825459999</v>
      </c>
      <c r="C6616">
        <f t="shared" si="103"/>
        <v>0.23371952825459999</v>
      </c>
    </row>
    <row r="6617" spans="2:3" x14ac:dyDescent="0.35">
      <c r="B6617">
        <v>0.27441721931890001</v>
      </c>
      <c r="C6617">
        <f t="shared" si="103"/>
        <v>0.27441721931890001</v>
      </c>
    </row>
    <row r="6618" spans="2:3" x14ac:dyDescent="0.35">
      <c r="B6618">
        <v>0.30221865472510001</v>
      </c>
      <c r="C6618">
        <f t="shared" si="103"/>
        <v>0.30221865472510001</v>
      </c>
    </row>
    <row r="6619" spans="2:3" x14ac:dyDescent="0.35">
      <c r="B6619">
        <v>0.32398875578310005</v>
      </c>
      <c r="C6619">
        <f t="shared" si="103"/>
        <v>0.32398875578310005</v>
      </c>
    </row>
    <row r="6620" spans="2:3" x14ac:dyDescent="0.35">
      <c r="B6620">
        <v>0.29891870502040002</v>
      </c>
      <c r="C6620">
        <f t="shared" si="103"/>
        <v>0.29891870502040002</v>
      </c>
    </row>
    <row r="6621" spans="2:3" x14ac:dyDescent="0.35">
      <c r="B6621">
        <v>0.27915966557149996</v>
      </c>
      <c r="C6621">
        <f t="shared" si="103"/>
        <v>0.27915966557149996</v>
      </c>
    </row>
    <row r="6622" spans="2:3" x14ac:dyDescent="0.35">
      <c r="B6622">
        <v>0.28177251278159998</v>
      </c>
      <c r="C6622">
        <f t="shared" si="103"/>
        <v>0.28177251278159998</v>
      </c>
    </row>
    <row r="6623" spans="2:3" x14ac:dyDescent="0.35">
      <c r="B6623">
        <v>0.27994627065259992</v>
      </c>
      <c r="C6623">
        <f t="shared" si="103"/>
        <v>0.27994627065259992</v>
      </c>
    </row>
    <row r="6624" spans="2:3" x14ac:dyDescent="0.35">
      <c r="B6624">
        <v>0.24002895933939994</v>
      </c>
      <c r="C6624">
        <f t="shared" si="103"/>
        <v>0.24002895933939994</v>
      </c>
    </row>
    <row r="6625" spans="2:3" x14ac:dyDescent="0.35">
      <c r="B6625">
        <v>0.19922501270080004</v>
      </c>
      <c r="C6625">
        <f t="shared" si="103"/>
        <v>0.19922501270080004</v>
      </c>
    </row>
    <row r="6626" spans="2:3" x14ac:dyDescent="0.35">
      <c r="B6626">
        <v>0.16603620862020002</v>
      </c>
      <c r="C6626">
        <f t="shared" si="103"/>
        <v>0.16603620862020002</v>
      </c>
    </row>
    <row r="6627" spans="2:3" x14ac:dyDescent="0.35">
      <c r="B6627">
        <v>0.11815731136850001</v>
      </c>
      <c r="C6627">
        <f t="shared" si="103"/>
        <v>0.11815731136850001</v>
      </c>
    </row>
    <row r="6628" spans="2:3" x14ac:dyDescent="0.35">
      <c r="B6628">
        <v>0.11000848110099999</v>
      </c>
      <c r="C6628">
        <f t="shared" si="103"/>
        <v>0.11000848110099999</v>
      </c>
    </row>
    <row r="6629" spans="2:3" x14ac:dyDescent="0.35">
      <c r="B6629">
        <v>0.11048854446310001</v>
      </c>
      <c r="C6629">
        <f t="shared" si="103"/>
        <v>0.11048854446310001</v>
      </c>
    </row>
    <row r="6630" spans="2:3" x14ac:dyDescent="0.35">
      <c r="B6630">
        <v>0.26423946223449996</v>
      </c>
      <c r="C6630">
        <f t="shared" si="103"/>
        <v>0.26423946223449996</v>
      </c>
    </row>
    <row r="6631" spans="2:3" x14ac:dyDescent="0.35">
      <c r="B6631">
        <v>0.30447002352719998</v>
      </c>
      <c r="C6631">
        <f t="shared" si="103"/>
        <v>0.30447002352719998</v>
      </c>
    </row>
    <row r="6632" spans="2:3" x14ac:dyDescent="0.35">
      <c r="B6632">
        <v>0.31491420889720007</v>
      </c>
      <c r="C6632">
        <f t="shared" si="103"/>
        <v>0.31491420889720007</v>
      </c>
    </row>
    <row r="6633" spans="2:3" x14ac:dyDescent="0.35">
      <c r="B6633">
        <v>0.25941462438620005</v>
      </c>
      <c r="C6633">
        <f t="shared" si="103"/>
        <v>0.25941462438620005</v>
      </c>
    </row>
    <row r="6634" spans="2:3" x14ac:dyDescent="0.35">
      <c r="B6634">
        <v>0.20492703270600002</v>
      </c>
      <c r="C6634">
        <f t="shared" si="103"/>
        <v>0.20492703270600002</v>
      </c>
    </row>
    <row r="6635" spans="2:3" x14ac:dyDescent="0.35">
      <c r="B6635">
        <v>0.18538794892930002</v>
      </c>
      <c r="C6635">
        <f t="shared" si="103"/>
        <v>0.18538794892930002</v>
      </c>
    </row>
    <row r="6636" spans="2:3" x14ac:dyDescent="0.35">
      <c r="B6636">
        <v>0.19230519175860003</v>
      </c>
      <c r="C6636">
        <f t="shared" si="103"/>
        <v>0.19230519175860003</v>
      </c>
    </row>
    <row r="6637" spans="2:3" x14ac:dyDescent="0.35">
      <c r="B6637">
        <v>0.17329458892500002</v>
      </c>
      <c r="C6637">
        <f t="shared" si="103"/>
        <v>0.17329458892500002</v>
      </c>
    </row>
    <row r="6638" spans="2:3" x14ac:dyDescent="0.35">
      <c r="B6638">
        <v>0.19035124446520005</v>
      </c>
      <c r="C6638">
        <f t="shared" si="103"/>
        <v>0.19035124446520005</v>
      </c>
    </row>
    <row r="6639" spans="2:3" x14ac:dyDescent="0.35">
      <c r="B6639">
        <v>0.16012993023740002</v>
      </c>
      <c r="C6639">
        <f t="shared" si="103"/>
        <v>0.16012993023740002</v>
      </c>
    </row>
    <row r="6640" spans="2:3" x14ac:dyDescent="0.35">
      <c r="B6640">
        <v>0.141872812238</v>
      </c>
      <c r="C6640">
        <f t="shared" si="103"/>
        <v>0.141872812238</v>
      </c>
    </row>
    <row r="6641" spans="2:3" x14ac:dyDescent="0.35">
      <c r="B6641">
        <v>0.12302237117170001</v>
      </c>
      <c r="C6641">
        <f t="shared" si="103"/>
        <v>0.12302237117170001</v>
      </c>
    </row>
    <row r="6642" spans="2:3" x14ac:dyDescent="0.35">
      <c r="B6642">
        <v>0.12995079994320002</v>
      </c>
      <c r="C6642">
        <f t="shared" si="103"/>
        <v>0.12995079994320002</v>
      </c>
    </row>
    <row r="6643" spans="2:3" x14ac:dyDescent="0.35">
      <c r="B6643">
        <v>0.14254096386720003</v>
      </c>
      <c r="C6643">
        <f t="shared" si="103"/>
        <v>0.14254096386720003</v>
      </c>
    </row>
    <row r="6644" spans="2:3" x14ac:dyDescent="0.35">
      <c r="B6644">
        <v>0.12215937707360003</v>
      </c>
      <c r="C6644">
        <f t="shared" si="103"/>
        <v>0.12215937707360003</v>
      </c>
    </row>
    <row r="6645" spans="2:3" x14ac:dyDescent="0.35">
      <c r="B6645">
        <v>0.13891308206069999</v>
      </c>
      <c r="C6645">
        <f t="shared" si="103"/>
        <v>0.13891308206069999</v>
      </c>
    </row>
    <row r="6646" spans="2:3" x14ac:dyDescent="0.35">
      <c r="B6646">
        <v>0.13570687848970001</v>
      </c>
      <c r="C6646">
        <f t="shared" si="103"/>
        <v>0.13570687848970001</v>
      </c>
    </row>
    <row r="6647" spans="2:3" x14ac:dyDescent="0.35">
      <c r="B6647">
        <v>0.1287449399167</v>
      </c>
      <c r="C6647">
        <f t="shared" si="103"/>
        <v>0.1287449399167</v>
      </c>
    </row>
    <row r="6648" spans="2:3" x14ac:dyDescent="0.35">
      <c r="B6648">
        <v>0.11957559062930002</v>
      </c>
      <c r="C6648">
        <f t="shared" si="103"/>
        <v>0.11957559062930002</v>
      </c>
    </row>
    <row r="6649" spans="2:3" x14ac:dyDescent="0.35">
      <c r="B6649">
        <v>8.7435174437399996E-2</v>
      </c>
      <c r="C6649">
        <f t="shared" si="103"/>
        <v>8.7435174437399996E-2</v>
      </c>
    </row>
    <row r="6650" spans="2:3" x14ac:dyDescent="0.35">
      <c r="B6650">
        <v>8.4890787320799993E-2</v>
      </c>
      <c r="C6650">
        <f t="shared" si="103"/>
        <v>8.4890787320799993E-2</v>
      </c>
    </row>
    <row r="6651" spans="2:3" x14ac:dyDescent="0.35">
      <c r="B6651">
        <v>8.3660525948700021E-2</v>
      </c>
      <c r="C6651">
        <f t="shared" si="103"/>
        <v>8.3660525948700021E-2</v>
      </c>
    </row>
    <row r="6652" spans="2:3" x14ac:dyDescent="0.35">
      <c r="B6652">
        <v>8.6851602099599995E-2</v>
      </c>
      <c r="C6652">
        <f t="shared" si="103"/>
        <v>8.6851602099599995E-2</v>
      </c>
    </row>
    <row r="6653" spans="2:3" x14ac:dyDescent="0.35">
      <c r="B6653">
        <v>9.999275628910001E-2</v>
      </c>
      <c r="C6653">
        <f t="shared" si="103"/>
        <v>9.999275628910001E-2</v>
      </c>
    </row>
    <row r="6654" spans="2:3" x14ac:dyDescent="0.35">
      <c r="B6654">
        <v>9.8650820949800017E-2</v>
      </c>
      <c r="C6654">
        <f t="shared" si="103"/>
        <v>9.8650820949800017E-2</v>
      </c>
    </row>
    <row r="6655" spans="2:3" x14ac:dyDescent="0.35">
      <c r="B6655">
        <v>0.10060767838540004</v>
      </c>
      <c r="C6655">
        <f t="shared" si="103"/>
        <v>0.10060767838540004</v>
      </c>
    </row>
    <row r="6656" spans="2:3" x14ac:dyDescent="0.35">
      <c r="B6656">
        <v>0.10024125750679999</v>
      </c>
      <c r="C6656">
        <f t="shared" si="103"/>
        <v>0.10024125750679999</v>
      </c>
    </row>
    <row r="6657" spans="2:3" x14ac:dyDescent="0.35">
      <c r="B6657">
        <v>9.3861740027799997E-2</v>
      </c>
      <c r="C6657">
        <f t="shared" si="103"/>
        <v>9.3861740027799997E-2</v>
      </c>
    </row>
    <row r="6658" spans="2:3" x14ac:dyDescent="0.35">
      <c r="B6658">
        <v>0.1135667612979</v>
      </c>
      <c r="C6658">
        <f t="shared" si="103"/>
        <v>0.1135667612979</v>
      </c>
    </row>
    <row r="6659" spans="2:3" x14ac:dyDescent="0.35">
      <c r="B6659">
        <v>0.1343716857849</v>
      </c>
      <c r="C6659">
        <f t="shared" si="103"/>
        <v>0.1343716857849</v>
      </c>
    </row>
    <row r="6660" spans="2:3" x14ac:dyDescent="0.35">
      <c r="B6660">
        <v>0.13636921489770001</v>
      </c>
      <c r="C6660">
        <f t="shared" si="103"/>
        <v>0.13636921489770001</v>
      </c>
    </row>
    <row r="6661" spans="2:3" x14ac:dyDescent="0.35">
      <c r="B6661">
        <v>0.16240401664839998</v>
      </c>
      <c r="C6661">
        <f t="shared" si="103"/>
        <v>0.16240401664839998</v>
      </c>
    </row>
    <row r="6662" spans="2:3" x14ac:dyDescent="0.35">
      <c r="B6662">
        <v>0.18214724278909999</v>
      </c>
      <c r="C6662">
        <f t="shared" si="103"/>
        <v>0.18214724278909999</v>
      </c>
    </row>
    <row r="6663" spans="2:3" x14ac:dyDescent="0.35">
      <c r="B6663">
        <v>0.1678235922229</v>
      </c>
      <c r="C6663">
        <f t="shared" ref="C6663:C6726" si="104">B6663</f>
        <v>0.1678235922229</v>
      </c>
    </row>
    <row r="6664" spans="2:3" x14ac:dyDescent="0.35">
      <c r="B6664">
        <v>0.14071539165979999</v>
      </c>
      <c r="C6664">
        <f t="shared" si="104"/>
        <v>0.14071539165979999</v>
      </c>
    </row>
    <row r="6665" spans="2:3" x14ac:dyDescent="0.35">
      <c r="B6665">
        <v>0.19556074984489999</v>
      </c>
      <c r="C6665">
        <f t="shared" si="104"/>
        <v>0.19556074984489999</v>
      </c>
    </row>
    <row r="6666" spans="2:3" x14ac:dyDescent="0.35">
      <c r="B6666">
        <v>0.18156236292129999</v>
      </c>
      <c r="C6666">
        <f t="shared" si="104"/>
        <v>0.18156236292129999</v>
      </c>
    </row>
    <row r="6667" spans="2:3" x14ac:dyDescent="0.35">
      <c r="B6667">
        <v>0.23944873359070007</v>
      </c>
      <c r="C6667">
        <f t="shared" si="104"/>
        <v>0.23944873359070007</v>
      </c>
    </row>
    <row r="6668" spans="2:3" x14ac:dyDescent="0.35">
      <c r="B6668">
        <v>0.24408609957210001</v>
      </c>
      <c r="C6668">
        <f t="shared" si="104"/>
        <v>0.24408609957210001</v>
      </c>
    </row>
    <row r="6669" spans="2:3" x14ac:dyDescent="0.35">
      <c r="B6669">
        <v>0.20932801198269999</v>
      </c>
      <c r="C6669">
        <f t="shared" si="104"/>
        <v>0.20932801198269999</v>
      </c>
    </row>
    <row r="6670" spans="2:3" x14ac:dyDescent="0.35">
      <c r="B6670">
        <v>0.23641486589090002</v>
      </c>
      <c r="C6670">
        <f t="shared" si="104"/>
        <v>0.23641486589090002</v>
      </c>
    </row>
    <row r="6671" spans="2:3" x14ac:dyDescent="0.35">
      <c r="B6671">
        <v>0.26028477134769995</v>
      </c>
      <c r="C6671">
        <f t="shared" si="104"/>
        <v>0.26028477134769995</v>
      </c>
    </row>
    <row r="6672" spans="2:3" x14ac:dyDescent="0.35">
      <c r="B6672">
        <v>0.2221158784308</v>
      </c>
      <c r="C6672">
        <f t="shared" si="104"/>
        <v>0.2221158784308</v>
      </c>
    </row>
    <row r="6673" spans="2:3" x14ac:dyDescent="0.35">
      <c r="B6673">
        <v>0.15436271896040002</v>
      </c>
      <c r="C6673">
        <f t="shared" si="104"/>
        <v>0.15436271896040002</v>
      </c>
    </row>
    <row r="6674" spans="2:3" x14ac:dyDescent="0.35">
      <c r="B6674">
        <v>0.14305018780270004</v>
      </c>
      <c r="C6674">
        <f t="shared" si="104"/>
        <v>0.14305018780270004</v>
      </c>
    </row>
    <row r="6675" spans="2:3" x14ac:dyDescent="0.35">
      <c r="B6675">
        <v>0.12092616301059998</v>
      </c>
      <c r="C6675">
        <f t="shared" si="104"/>
        <v>0.12092616301059998</v>
      </c>
    </row>
    <row r="6676" spans="2:3" x14ac:dyDescent="0.35">
      <c r="B6676">
        <v>0.15063200165929996</v>
      </c>
      <c r="C6676">
        <f t="shared" si="104"/>
        <v>0.15063200165929996</v>
      </c>
    </row>
    <row r="6677" spans="2:3" x14ac:dyDescent="0.35">
      <c r="B6677">
        <v>0.23177583703889998</v>
      </c>
      <c r="C6677">
        <f t="shared" si="104"/>
        <v>0.23177583703889998</v>
      </c>
    </row>
    <row r="6678" spans="2:3" x14ac:dyDescent="0.35">
      <c r="B6678">
        <v>0.23944494206899999</v>
      </c>
      <c r="C6678">
        <f t="shared" si="104"/>
        <v>0.23944494206899999</v>
      </c>
    </row>
    <row r="6679" spans="2:3" x14ac:dyDescent="0.35">
      <c r="B6679">
        <v>0.24092151103670001</v>
      </c>
      <c r="C6679">
        <f t="shared" si="104"/>
        <v>0.24092151103670001</v>
      </c>
    </row>
    <row r="6680" spans="2:3" x14ac:dyDescent="0.35">
      <c r="B6680">
        <v>0.2425395013071</v>
      </c>
      <c r="C6680">
        <f t="shared" si="104"/>
        <v>0.2425395013071</v>
      </c>
    </row>
    <row r="6681" spans="2:3" x14ac:dyDescent="0.35">
      <c r="B6681">
        <v>0.23713271459940005</v>
      </c>
      <c r="C6681">
        <f t="shared" si="104"/>
        <v>0.23713271459940005</v>
      </c>
    </row>
    <row r="6682" spans="2:3" x14ac:dyDescent="0.35">
      <c r="B6682">
        <v>0.23077119260150003</v>
      </c>
      <c r="C6682">
        <f t="shared" si="104"/>
        <v>0.23077119260150003</v>
      </c>
    </row>
    <row r="6683" spans="2:3" x14ac:dyDescent="0.35">
      <c r="B6683">
        <v>0.23217661621719998</v>
      </c>
      <c r="C6683">
        <f t="shared" si="104"/>
        <v>0.23217661621719998</v>
      </c>
    </row>
    <row r="6684" spans="2:3" x14ac:dyDescent="0.35">
      <c r="B6684">
        <v>0.23670379805969999</v>
      </c>
      <c r="C6684">
        <f t="shared" si="104"/>
        <v>0.23670379805969999</v>
      </c>
    </row>
    <row r="6685" spans="2:3" x14ac:dyDescent="0.35">
      <c r="B6685">
        <v>0.24582160018649998</v>
      </c>
      <c r="C6685">
        <f t="shared" si="104"/>
        <v>0.24582160018649998</v>
      </c>
    </row>
    <row r="6686" spans="2:3" x14ac:dyDescent="0.35">
      <c r="B6686">
        <v>0.23987422784330001</v>
      </c>
      <c r="C6686">
        <f t="shared" si="104"/>
        <v>0.23987422784330001</v>
      </c>
    </row>
    <row r="6687" spans="2:3" x14ac:dyDescent="0.35">
      <c r="B6687">
        <v>0.2223105911845</v>
      </c>
      <c r="C6687">
        <f t="shared" si="104"/>
        <v>0.2223105911845</v>
      </c>
    </row>
    <row r="6688" spans="2:3" x14ac:dyDescent="0.35">
      <c r="B6688">
        <v>0.19919109359359999</v>
      </c>
      <c r="C6688">
        <f t="shared" si="104"/>
        <v>0.19919109359359999</v>
      </c>
    </row>
    <row r="6689" spans="2:3" x14ac:dyDescent="0.35">
      <c r="B6689">
        <v>0.18470820867509996</v>
      </c>
      <c r="C6689">
        <f t="shared" si="104"/>
        <v>0.18470820867509996</v>
      </c>
    </row>
    <row r="6690" spans="2:3" x14ac:dyDescent="0.35">
      <c r="B6690">
        <v>0.19923381638350002</v>
      </c>
      <c r="C6690">
        <f t="shared" si="104"/>
        <v>0.19923381638350002</v>
      </c>
    </row>
    <row r="6691" spans="2:3" x14ac:dyDescent="0.35">
      <c r="B6691">
        <v>0.2270689134169</v>
      </c>
      <c r="C6691">
        <f t="shared" si="104"/>
        <v>0.2270689134169</v>
      </c>
    </row>
    <row r="6692" spans="2:3" x14ac:dyDescent="0.35">
      <c r="B6692">
        <v>0.25085686006050006</v>
      </c>
      <c r="C6692">
        <f t="shared" si="104"/>
        <v>0.25085686006050006</v>
      </c>
    </row>
    <row r="6693" spans="2:3" x14ac:dyDescent="0.35">
      <c r="B6693">
        <v>0.27863859230159999</v>
      </c>
      <c r="C6693">
        <f t="shared" si="104"/>
        <v>0.27863859230159999</v>
      </c>
    </row>
    <row r="6694" spans="2:3" x14ac:dyDescent="0.35">
      <c r="B6694">
        <v>0.2798434115083</v>
      </c>
      <c r="C6694">
        <f t="shared" si="104"/>
        <v>0.2798434115083</v>
      </c>
    </row>
    <row r="6695" spans="2:3" x14ac:dyDescent="0.35">
      <c r="B6695">
        <v>0.21906976165140002</v>
      </c>
      <c r="C6695">
        <f t="shared" si="104"/>
        <v>0.21906976165140002</v>
      </c>
    </row>
    <row r="6696" spans="2:3" x14ac:dyDescent="0.35">
      <c r="B6696">
        <v>0.18081801637539999</v>
      </c>
      <c r="C6696">
        <f t="shared" si="104"/>
        <v>0.18081801637539999</v>
      </c>
    </row>
    <row r="6697" spans="2:3" x14ac:dyDescent="0.35">
      <c r="B6697">
        <v>0.1932660226224</v>
      </c>
      <c r="C6697">
        <f t="shared" si="104"/>
        <v>0.1932660226224</v>
      </c>
    </row>
    <row r="6698" spans="2:3" x14ac:dyDescent="0.35">
      <c r="B6698">
        <v>0.2099659541143</v>
      </c>
      <c r="C6698">
        <f t="shared" si="104"/>
        <v>0.2099659541143</v>
      </c>
    </row>
    <row r="6699" spans="2:3" x14ac:dyDescent="0.35">
      <c r="B6699">
        <v>0.23838394757</v>
      </c>
      <c r="C6699">
        <f t="shared" si="104"/>
        <v>0.23838394757</v>
      </c>
    </row>
    <row r="6700" spans="2:3" x14ac:dyDescent="0.35">
      <c r="B6700">
        <v>0.27513331454150003</v>
      </c>
      <c r="C6700">
        <f t="shared" si="104"/>
        <v>0.27513331454150003</v>
      </c>
    </row>
    <row r="6701" spans="2:3" x14ac:dyDescent="0.35">
      <c r="B6701">
        <v>0.29136801658860012</v>
      </c>
      <c r="C6701">
        <f t="shared" si="104"/>
        <v>0.29136801658860012</v>
      </c>
    </row>
    <row r="6702" spans="2:3" x14ac:dyDescent="0.35">
      <c r="B6702">
        <v>0.31166677742430005</v>
      </c>
      <c r="C6702">
        <f t="shared" si="104"/>
        <v>0.31166677742430005</v>
      </c>
    </row>
    <row r="6703" spans="2:3" x14ac:dyDescent="0.35">
      <c r="B6703">
        <v>0.34361097401599999</v>
      </c>
      <c r="C6703">
        <f t="shared" si="104"/>
        <v>0.34361097401599999</v>
      </c>
    </row>
    <row r="6704" spans="2:3" x14ac:dyDescent="0.35">
      <c r="B6704">
        <v>0.38098143702760001</v>
      </c>
      <c r="C6704">
        <f t="shared" si="104"/>
        <v>0.38098143702760001</v>
      </c>
    </row>
    <row r="6705" spans="2:3" x14ac:dyDescent="0.35">
      <c r="B6705">
        <v>0.42776511745430007</v>
      </c>
      <c r="C6705">
        <f t="shared" si="104"/>
        <v>0.42776511745430007</v>
      </c>
    </row>
    <row r="6706" spans="2:3" x14ac:dyDescent="0.35">
      <c r="B6706">
        <v>0.44048296881159993</v>
      </c>
      <c r="C6706">
        <f t="shared" si="104"/>
        <v>0.44048296881159993</v>
      </c>
    </row>
    <row r="6707" spans="2:3" x14ac:dyDescent="0.35">
      <c r="B6707">
        <v>0.43324915798009994</v>
      </c>
      <c r="C6707">
        <f t="shared" si="104"/>
        <v>0.43324915798009994</v>
      </c>
    </row>
    <row r="6708" spans="2:3" x14ac:dyDescent="0.35">
      <c r="B6708">
        <v>0.37542397616089995</v>
      </c>
      <c r="C6708">
        <f t="shared" si="104"/>
        <v>0.37542397616089995</v>
      </c>
    </row>
    <row r="6709" spans="2:3" x14ac:dyDescent="0.35">
      <c r="B6709">
        <v>0.38694481663640007</v>
      </c>
      <c r="C6709">
        <f t="shared" si="104"/>
        <v>0.38694481663640007</v>
      </c>
    </row>
    <row r="6710" spans="2:3" x14ac:dyDescent="0.35">
      <c r="B6710">
        <v>0.36458175026020007</v>
      </c>
      <c r="C6710">
        <f t="shared" si="104"/>
        <v>0.36458175026020007</v>
      </c>
    </row>
    <row r="6711" spans="2:3" x14ac:dyDescent="0.35">
      <c r="B6711">
        <v>0.40608818098100002</v>
      </c>
      <c r="C6711">
        <f t="shared" si="104"/>
        <v>0.40608818098100002</v>
      </c>
    </row>
    <row r="6712" spans="2:3" x14ac:dyDescent="0.35">
      <c r="B6712">
        <v>0.37068473837189997</v>
      </c>
      <c r="C6712">
        <f t="shared" si="104"/>
        <v>0.37068473837189997</v>
      </c>
    </row>
    <row r="6713" spans="2:3" x14ac:dyDescent="0.35">
      <c r="B6713">
        <v>0.28947665108709991</v>
      </c>
      <c r="C6713">
        <f t="shared" si="104"/>
        <v>0.28947665108709991</v>
      </c>
    </row>
    <row r="6714" spans="2:3" x14ac:dyDescent="0.35">
      <c r="B6714">
        <v>0.291679126866</v>
      </c>
      <c r="C6714">
        <f t="shared" si="104"/>
        <v>0.291679126866</v>
      </c>
    </row>
    <row r="6715" spans="2:3" x14ac:dyDescent="0.35">
      <c r="B6715">
        <v>0.2877924404894</v>
      </c>
      <c r="C6715">
        <f t="shared" si="104"/>
        <v>0.2877924404894</v>
      </c>
    </row>
    <row r="6716" spans="2:3" x14ac:dyDescent="0.35">
      <c r="B6716">
        <v>0.2475840310287</v>
      </c>
      <c r="C6716">
        <f t="shared" si="104"/>
        <v>0.2475840310287</v>
      </c>
    </row>
    <row r="6717" spans="2:3" x14ac:dyDescent="0.35">
      <c r="B6717">
        <v>0.26996149435359995</v>
      </c>
      <c r="C6717">
        <f t="shared" si="104"/>
        <v>0.26996149435359995</v>
      </c>
    </row>
    <row r="6718" spans="2:3" x14ac:dyDescent="0.35">
      <c r="B6718">
        <v>0.28339209955620004</v>
      </c>
      <c r="C6718">
        <f t="shared" si="104"/>
        <v>0.28339209955620004</v>
      </c>
    </row>
    <row r="6719" spans="2:3" x14ac:dyDescent="0.35">
      <c r="B6719">
        <v>0.31132067492220006</v>
      </c>
      <c r="C6719">
        <f t="shared" si="104"/>
        <v>0.31132067492220006</v>
      </c>
    </row>
    <row r="6720" spans="2:3" x14ac:dyDescent="0.35">
      <c r="B6720">
        <v>0.24347543944029998</v>
      </c>
      <c r="C6720">
        <f t="shared" si="104"/>
        <v>0.24347543944029998</v>
      </c>
    </row>
    <row r="6721" spans="2:3" x14ac:dyDescent="0.35">
      <c r="B6721">
        <v>0.21833683262390002</v>
      </c>
      <c r="C6721">
        <f t="shared" si="104"/>
        <v>0.21833683262390002</v>
      </c>
    </row>
    <row r="6722" spans="2:3" x14ac:dyDescent="0.35">
      <c r="B6722">
        <v>0.21691657910090004</v>
      </c>
      <c r="C6722">
        <f t="shared" si="104"/>
        <v>0.21691657910090004</v>
      </c>
    </row>
    <row r="6723" spans="2:3" x14ac:dyDescent="0.35">
      <c r="B6723">
        <v>0.20813076132399999</v>
      </c>
      <c r="C6723">
        <f t="shared" si="104"/>
        <v>0.20813076132399999</v>
      </c>
    </row>
    <row r="6724" spans="2:3" x14ac:dyDescent="0.35">
      <c r="B6724">
        <v>0.15925631712550004</v>
      </c>
      <c r="C6724">
        <f t="shared" si="104"/>
        <v>0.15925631712550004</v>
      </c>
    </row>
    <row r="6725" spans="2:3" x14ac:dyDescent="0.35">
      <c r="B6725">
        <v>0.1326446852913</v>
      </c>
      <c r="C6725">
        <f t="shared" si="104"/>
        <v>0.1326446852913</v>
      </c>
    </row>
    <row r="6726" spans="2:3" x14ac:dyDescent="0.35">
      <c r="B6726">
        <v>0.107827256573</v>
      </c>
      <c r="C6726">
        <f t="shared" si="104"/>
        <v>0.107827256573</v>
      </c>
    </row>
    <row r="6727" spans="2:3" x14ac:dyDescent="0.35">
      <c r="B6727">
        <v>9.7546277637600001E-2</v>
      </c>
      <c r="C6727">
        <f t="shared" ref="C6727:C6790" si="105">B6727</f>
        <v>9.7546277637600001E-2</v>
      </c>
    </row>
    <row r="6728" spans="2:3" x14ac:dyDescent="0.35">
      <c r="B6728">
        <v>0.10243074876719999</v>
      </c>
      <c r="C6728">
        <f t="shared" si="105"/>
        <v>0.10243074876719999</v>
      </c>
    </row>
    <row r="6729" spans="2:3" x14ac:dyDescent="0.35">
      <c r="B6729">
        <v>9.8204698094099999E-2</v>
      </c>
      <c r="C6729">
        <f t="shared" si="105"/>
        <v>9.8204698094099999E-2</v>
      </c>
    </row>
    <row r="6730" spans="2:3" x14ac:dyDescent="0.35">
      <c r="B6730">
        <v>8.71605290482E-2</v>
      </c>
      <c r="C6730">
        <f t="shared" si="105"/>
        <v>8.71605290482E-2</v>
      </c>
    </row>
    <row r="6731" spans="2:3" x14ac:dyDescent="0.35">
      <c r="B6731">
        <v>0.23050125430759996</v>
      </c>
      <c r="C6731">
        <f t="shared" si="105"/>
        <v>0.23050125430759996</v>
      </c>
    </row>
    <row r="6732" spans="2:3" x14ac:dyDescent="0.35">
      <c r="B6732">
        <v>0.29312678847059997</v>
      </c>
      <c r="C6732">
        <f t="shared" si="105"/>
        <v>0.29312678847059997</v>
      </c>
    </row>
    <row r="6733" spans="2:3" x14ac:dyDescent="0.35">
      <c r="B6733">
        <v>0.24971019836800001</v>
      </c>
      <c r="C6733">
        <f t="shared" si="105"/>
        <v>0.24971019836800001</v>
      </c>
    </row>
    <row r="6734" spans="2:3" x14ac:dyDescent="0.35">
      <c r="B6734">
        <v>0.20058598036389996</v>
      </c>
      <c r="C6734">
        <f t="shared" si="105"/>
        <v>0.20058598036389996</v>
      </c>
    </row>
    <row r="6735" spans="2:3" x14ac:dyDescent="0.35">
      <c r="B6735">
        <v>0.19086772280900002</v>
      </c>
      <c r="C6735">
        <f t="shared" si="105"/>
        <v>0.19086772280900002</v>
      </c>
    </row>
    <row r="6736" spans="2:3" x14ac:dyDescent="0.35">
      <c r="B6736">
        <v>0.2213761623399001</v>
      </c>
      <c r="C6736">
        <f t="shared" si="105"/>
        <v>0.2213761623399001</v>
      </c>
    </row>
    <row r="6737" spans="2:3" x14ac:dyDescent="0.35">
      <c r="B6737">
        <v>0.2249877179508</v>
      </c>
      <c r="C6737">
        <f t="shared" si="105"/>
        <v>0.2249877179508</v>
      </c>
    </row>
    <row r="6738" spans="2:3" x14ac:dyDescent="0.35">
      <c r="B6738">
        <v>0.23584933460400001</v>
      </c>
      <c r="C6738">
        <f t="shared" si="105"/>
        <v>0.23584933460400001</v>
      </c>
    </row>
    <row r="6739" spans="2:3" x14ac:dyDescent="0.35">
      <c r="B6739">
        <v>0.18105929902239998</v>
      </c>
      <c r="C6739">
        <f t="shared" si="105"/>
        <v>0.18105929902239998</v>
      </c>
    </row>
    <row r="6740" spans="2:3" x14ac:dyDescent="0.35">
      <c r="B6740">
        <v>0.18666735653979999</v>
      </c>
      <c r="C6740">
        <f t="shared" si="105"/>
        <v>0.18666735653979999</v>
      </c>
    </row>
    <row r="6741" spans="2:3" x14ac:dyDescent="0.35">
      <c r="B6741">
        <v>0.25547014717230004</v>
      </c>
      <c r="C6741">
        <f t="shared" si="105"/>
        <v>0.25547014717230004</v>
      </c>
    </row>
    <row r="6742" spans="2:3" x14ac:dyDescent="0.35">
      <c r="B6742">
        <v>0.26661519881330009</v>
      </c>
      <c r="C6742">
        <f t="shared" si="105"/>
        <v>0.26661519881330009</v>
      </c>
    </row>
    <row r="6743" spans="2:3" x14ac:dyDescent="0.35">
      <c r="B6743">
        <v>0.24330366468750003</v>
      </c>
      <c r="C6743">
        <f t="shared" si="105"/>
        <v>0.24330366468750003</v>
      </c>
    </row>
    <row r="6744" spans="2:3" x14ac:dyDescent="0.35">
      <c r="B6744">
        <v>0.2096773427519</v>
      </c>
      <c r="C6744">
        <f t="shared" si="105"/>
        <v>0.2096773427519</v>
      </c>
    </row>
    <row r="6745" spans="2:3" x14ac:dyDescent="0.35">
      <c r="B6745">
        <v>0.23931975580020001</v>
      </c>
      <c r="C6745">
        <f t="shared" si="105"/>
        <v>0.23931975580020001</v>
      </c>
    </row>
    <row r="6746" spans="2:3" x14ac:dyDescent="0.35">
      <c r="B6746">
        <v>0.26502684340220001</v>
      </c>
      <c r="C6746">
        <f t="shared" si="105"/>
        <v>0.26502684340220001</v>
      </c>
    </row>
    <row r="6747" spans="2:3" x14ac:dyDescent="0.35">
      <c r="B6747">
        <v>0.1882226202333</v>
      </c>
      <c r="C6747">
        <f t="shared" si="105"/>
        <v>0.1882226202333</v>
      </c>
    </row>
    <row r="6748" spans="2:3" x14ac:dyDescent="0.35">
      <c r="B6748">
        <v>0.22567854999380005</v>
      </c>
      <c r="C6748">
        <f t="shared" si="105"/>
        <v>0.22567854999380005</v>
      </c>
    </row>
    <row r="6749" spans="2:3" x14ac:dyDescent="0.35">
      <c r="B6749">
        <v>0.23541283528299997</v>
      </c>
      <c r="C6749">
        <f t="shared" si="105"/>
        <v>0.23541283528299997</v>
      </c>
    </row>
    <row r="6750" spans="2:3" x14ac:dyDescent="0.35">
      <c r="B6750">
        <v>0.248552268613</v>
      </c>
      <c r="C6750">
        <f t="shared" si="105"/>
        <v>0.248552268613</v>
      </c>
    </row>
    <row r="6751" spans="2:3" x14ac:dyDescent="0.35">
      <c r="B6751">
        <v>0.25695969040399996</v>
      </c>
      <c r="C6751">
        <f t="shared" si="105"/>
        <v>0.25695969040399996</v>
      </c>
    </row>
    <row r="6752" spans="2:3" x14ac:dyDescent="0.35">
      <c r="B6752">
        <v>0.25805587449920003</v>
      </c>
      <c r="C6752">
        <f t="shared" si="105"/>
        <v>0.25805587449920003</v>
      </c>
    </row>
    <row r="6753" spans="2:3" x14ac:dyDescent="0.35">
      <c r="B6753">
        <v>0.2267132030215</v>
      </c>
      <c r="C6753">
        <f t="shared" si="105"/>
        <v>0.2267132030215</v>
      </c>
    </row>
    <row r="6754" spans="2:3" x14ac:dyDescent="0.35">
      <c r="B6754">
        <v>0.1559261368166</v>
      </c>
      <c r="C6754">
        <f t="shared" si="105"/>
        <v>0.1559261368166</v>
      </c>
    </row>
    <row r="6755" spans="2:3" x14ac:dyDescent="0.35">
      <c r="B6755">
        <v>0.21416142514870001</v>
      </c>
      <c r="C6755">
        <f t="shared" si="105"/>
        <v>0.21416142514870001</v>
      </c>
    </row>
    <row r="6756" spans="2:3" x14ac:dyDescent="0.35">
      <c r="B6756">
        <v>0.24487658265030002</v>
      </c>
      <c r="C6756">
        <f t="shared" si="105"/>
        <v>0.24487658265030002</v>
      </c>
    </row>
    <row r="6757" spans="2:3" x14ac:dyDescent="0.35">
      <c r="B6757">
        <v>0.20383080276339999</v>
      </c>
      <c r="C6757">
        <f t="shared" si="105"/>
        <v>0.20383080276339999</v>
      </c>
    </row>
    <row r="6758" spans="2:3" x14ac:dyDescent="0.35">
      <c r="B6758">
        <v>0.16098830096669997</v>
      </c>
      <c r="C6758">
        <f t="shared" si="105"/>
        <v>0.16098830096669997</v>
      </c>
    </row>
    <row r="6759" spans="2:3" x14ac:dyDescent="0.35">
      <c r="B6759">
        <v>0.20502486334859998</v>
      </c>
      <c r="C6759">
        <f t="shared" si="105"/>
        <v>0.20502486334859998</v>
      </c>
    </row>
    <row r="6760" spans="2:3" x14ac:dyDescent="0.35">
      <c r="B6760">
        <v>0.16029127093029999</v>
      </c>
      <c r="C6760">
        <f t="shared" si="105"/>
        <v>0.16029127093029999</v>
      </c>
    </row>
    <row r="6761" spans="2:3" x14ac:dyDescent="0.35">
      <c r="B6761">
        <v>0.17358521370259999</v>
      </c>
      <c r="C6761">
        <f t="shared" si="105"/>
        <v>0.17358521370259999</v>
      </c>
    </row>
    <row r="6762" spans="2:3" x14ac:dyDescent="0.35">
      <c r="B6762">
        <v>0.19488516379600002</v>
      </c>
      <c r="C6762">
        <f t="shared" si="105"/>
        <v>0.19488516379600002</v>
      </c>
    </row>
    <row r="6763" spans="2:3" x14ac:dyDescent="0.35">
      <c r="B6763">
        <v>0.21922317622589998</v>
      </c>
      <c r="C6763">
        <f t="shared" si="105"/>
        <v>0.21922317622589998</v>
      </c>
    </row>
    <row r="6764" spans="2:3" x14ac:dyDescent="0.35">
      <c r="B6764">
        <v>0.2275370501724</v>
      </c>
      <c r="C6764">
        <f t="shared" si="105"/>
        <v>0.2275370501724</v>
      </c>
    </row>
    <row r="6765" spans="2:3" x14ac:dyDescent="0.35">
      <c r="B6765">
        <v>0.26258793516619999</v>
      </c>
      <c r="C6765">
        <f t="shared" si="105"/>
        <v>0.26258793516619999</v>
      </c>
    </row>
    <row r="6766" spans="2:3" x14ac:dyDescent="0.35">
      <c r="B6766">
        <v>0.25387668404780006</v>
      </c>
      <c r="C6766">
        <f t="shared" si="105"/>
        <v>0.25387668404780006</v>
      </c>
    </row>
    <row r="6767" spans="2:3" x14ac:dyDescent="0.35">
      <c r="B6767">
        <v>0.26922085060509998</v>
      </c>
      <c r="C6767">
        <f t="shared" si="105"/>
        <v>0.26922085060509998</v>
      </c>
    </row>
    <row r="6768" spans="2:3" x14ac:dyDescent="0.35">
      <c r="B6768">
        <v>0.28433856212559994</v>
      </c>
      <c r="C6768">
        <f t="shared" si="105"/>
        <v>0.28433856212559994</v>
      </c>
    </row>
    <row r="6769" spans="2:3" x14ac:dyDescent="0.35">
      <c r="B6769">
        <v>0.22926109273450004</v>
      </c>
      <c r="C6769">
        <f t="shared" si="105"/>
        <v>0.22926109273450004</v>
      </c>
    </row>
    <row r="6770" spans="2:3" x14ac:dyDescent="0.35">
      <c r="B6770">
        <v>0.2245491388001</v>
      </c>
      <c r="C6770">
        <f t="shared" si="105"/>
        <v>0.2245491388001</v>
      </c>
    </row>
    <row r="6771" spans="2:3" x14ac:dyDescent="0.35">
      <c r="B6771">
        <v>0.1976517933725</v>
      </c>
      <c r="C6771">
        <f t="shared" si="105"/>
        <v>0.1976517933725</v>
      </c>
    </row>
    <row r="6772" spans="2:3" x14ac:dyDescent="0.35">
      <c r="B6772">
        <v>0.29954236707070003</v>
      </c>
      <c r="C6772">
        <f t="shared" si="105"/>
        <v>0.29954236707070003</v>
      </c>
    </row>
    <row r="6773" spans="2:3" x14ac:dyDescent="0.35">
      <c r="B6773">
        <v>0.27816252944889991</v>
      </c>
      <c r="C6773">
        <f t="shared" si="105"/>
        <v>0.27816252944889991</v>
      </c>
    </row>
    <row r="6774" spans="2:3" x14ac:dyDescent="0.35">
      <c r="B6774">
        <v>0.25941467267510004</v>
      </c>
      <c r="C6774">
        <f t="shared" si="105"/>
        <v>0.25941467267510004</v>
      </c>
    </row>
    <row r="6775" spans="2:3" x14ac:dyDescent="0.35">
      <c r="B6775">
        <v>0.25681535542509998</v>
      </c>
      <c r="C6775">
        <f t="shared" si="105"/>
        <v>0.25681535542509998</v>
      </c>
    </row>
    <row r="6776" spans="2:3" x14ac:dyDescent="0.35">
      <c r="B6776">
        <v>0.24766521440070005</v>
      </c>
      <c r="C6776">
        <f t="shared" si="105"/>
        <v>0.24766521440070005</v>
      </c>
    </row>
    <row r="6777" spans="2:3" x14ac:dyDescent="0.35">
      <c r="B6777">
        <v>0.26062572366250003</v>
      </c>
      <c r="C6777">
        <f t="shared" si="105"/>
        <v>0.26062572366250003</v>
      </c>
    </row>
    <row r="6778" spans="2:3" x14ac:dyDescent="0.35">
      <c r="B6778">
        <v>0.2126855008953</v>
      </c>
      <c r="C6778">
        <f t="shared" si="105"/>
        <v>0.2126855008953</v>
      </c>
    </row>
    <row r="6779" spans="2:3" x14ac:dyDescent="0.35">
      <c r="B6779">
        <v>0.24040800653429997</v>
      </c>
      <c r="C6779">
        <f t="shared" si="105"/>
        <v>0.24040800653429997</v>
      </c>
    </row>
    <row r="6780" spans="2:3" x14ac:dyDescent="0.35">
      <c r="B6780">
        <v>0.22869188434889998</v>
      </c>
      <c r="C6780">
        <f t="shared" si="105"/>
        <v>0.22869188434889998</v>
      </c>
    </row>
    <row r="6781" spans="2:3" x14ac:dyDescent="0.35">
      <c r="B6781">
        <v>0.19277574596829997</v>
      </c>
      <c r="C6781">
        <f t="shared" si="105"/>
        <v>0.19277574596829997</v>
      </c>
    </row>
    <row r="6782" spans="2:3" x14ac:dyDescent="0.35">
      <c r="B6782">
        <v>0.16781722202890004</v>
      </c>
      <c r="C6782">
        <f t="shared" si="105"/>
        <v>0.16781722202890004</v>
      </c>
    </row>
    <row r="6783" spans="2:3" x14ac:dyDescent="0.35">
      <c r="B6783">
        <v>0.15820965326389999</v>
      </c>
      <c r="C6783">
        <f t="shared" si="105"/>
        <v>0.15820965326389999</v>
      </c>
    </row>
    <row r="6784" spans="2:3" x14ac:dyDescent="0.35">
      <c r="B6784">
        <v>0.1497987871</v>
      </c>
      <c r="C6784">
        <f t="shared" si="105"/>
        <v>0.1497987871</v>
      </c>
    </row>
    <row r="6785" spans="2:3" x14ac:dyDescent="0.35">
      <c r="B6785">
        <v>0.14341411065419998</v>
      </c>
      <c r="C6785">
        <f t="shared" si="105"/>
        <v>0.14341411065419998</v>
      </c>
    </row>
    <row r="6786" spans="2:3" x14ac:dyDescent="0.35">
      <c r="B6786">
        <v>0.13060152374880002</v>
      </c>
      <c r="C6786">
        <f t="shared" si="105"/>
        <v>0.13060152374880002</v>
      </c>
    </row>
    <row r="6787" spans="2:3" x14ac:dyDescent="0.35">
      <c r="B6787">
        <v>0.120772978143</v>
      </c>
      <c r="C6787">
        <f t="shared" si="105"/>
        <v>0.120772978143</v>
      </c>
    </row>
    <row r="6788" spans="2:3" x14ac:dyDescent="0.35">
      <c r="B6788">
        <v>0.1278762124492</v>
      </c>
      <c r="C6788">
        <f t="shared" si="105"/>
        <v>0.1278762124492</v>
      </c>
    </row>
    <row r="6789" spans="2:3" x14ac:dyDescent="0.35">
      <c r="B6789">
        <v>0.1321689795348</v>
      </c>
      <c r="C6789">
        <f t="shared" si="105"/>
        <v>0.1321689795348</v>
      </c>
    </row>
    <row r="6790" spans="2:3" x14ac:dyDescent="0.35">
      <c r="B6790">
        <v>0.16292182662879998</v>
      </c>
      <c r="C6790">
        <f t="shared" si="105"/>
        <v>0.16292182662879998</v>
      </c>
    </row>
    <row r="6791" spans="2:3" x14ac:dyDescent="0.35">
      <c r="B6791">
        <v>0.1402558838538</v>
      </c>
      <c r="C6791">
        <f t="shared" ref="C6791:C6854" si="106">B6791</f>
        <v>0.1402558838538</v>
      </c>
    </row>
    <row r="6792" spans="2:3" x14ac:dyDescent="0.35">
      <c r="B6792">
        <v>0.10521311993519999</v>
      </c>
      <c r="C6792">
        <f t="shared" si="106"/>
        <v>0.10521311993519999</v>
      </c>
    </row>
    <row r="6793" spans="2:3" x14ac:dyDescent="0.35">
      <c r="B6793">
        <v>0.13171315169020001</v>
      </c>
      <c r="C6793">
        <f t="shared" si="106"/>
        <v>0.13171315169020001</v>
      </c>
    </row>
    <row r="6794" spans="2:3" x14ac:dyDescent="0.35">
      <c r="B6794">
        <v>9.9988398647299997E-2</v>
      </c>
      <c r="C6794">
        <f t="shared" si="106"/>
        <v>9.9988398647299997E-2</v>
      </c>
    </row>
    <row r="6795" spans="2:3" x14ac:dyDescent="0.35">
      <c r="B6795">
        <v>9.6699368644400013E-2</v>
      </c>
      <c r="C6795">
        <f t="shared" si="106"/>
        <v>9.6699368644400013E-2</v>
      </c>
    </row>
    <row r="6796" spans="2:3" x14ac:dyDescent="0.35">
      <c r="B6796">
        <v>0.1393181877247</v>
      </c>
      <c r="C6796">
        <f t="shared" si="106"/>
        <v>0.1393181877247</v>
      </c>
    </row>
    <row r="6797" spans="2:3" x14ac:dyDescent="0.35">
      <c r="B6797">
        <v>0.1332461048022</v>
      </c>
      <c r="C6797">
        <f t="shared" si="106"/>
        <v>0.1332461048022</v>
      </c>
    </row>
    <row r="6798" spans="2:3" x14ac:dyDescent="0.35">
      <c r="B6798">
        <v>0.14804729755850002</v>
      </c>
      <c r="C6798">
        <f t="shared" si="106"/>
        <v>0.14804729755850002</v>
      </c>
    </row>
    <row r="6799" spans="2:3" x14ac:dyDescent="0.35">
      <c r="B6799">
        <v>0.1242063517115</v>
      </c>
      <c r="C6799">
        <f t="shared" si="106"/>
        <v>0.1242063517115</v>
      </c>
    </row>
    <row r="6800" spans="2:3" x14ac:dyDescent="0.35">
      <c r="B6800">
        <v>0.11634450359719999</v>
      </c>
      <c r="C6800">
        <f t="shared" si="106"/>
        <v>0.11634450359719999</v>
      </c>
    </row>
    <row r="6801" spans="2:3" x14ac:dyDescent="0.35">
      <c r="B6801">
        <v>9.0698557540500005E-2</v>
      </c>
      <c r="C6801">
        <f t="shared" si="106"/>
        <v>9.0698557540500005E-2</v>
      </c>
    </row>
    <row r="6802" spans="2:3" x14ac:dyDescent="0.35">
      <c r="B6802">
        <v>0.13876914973490001</v>
      </c>
      <c r="C6802">
        <f t="shared" si="106"/>
        <v>0.13876914973490001</v>
      </c>
    </row>
    <row r="6803" spans="2:3" x14ac:dyDescent="0.35">
      <c r="B6803">
        <v>0.1526256508211</v>
      </c>
      <c r="C6803">
        <f t="shared" si="106"/>
        <v>0.1526256508211</v>
      </c>
    </row>
    <row r="6804" spans="2:3" x14ac:dyDescent="0.35">
      <c r="B6804">
        <v>0.15469797893909998</v>
      </c>
      <c r="C6804">
        <f t="shared" si="106"/>
        <v>0.15469797893909998</v>
      </c>
    </row>
    <row r="6805" spans="2:3" x14ac:dyDescent="0.35">
      <c r="B6805">
        <v>0.14326781521329995</v>
      </c>
      <c r="C6805">
        <f t="shared" si="106"/>
        <v>0.14326781521329995</v>
      </c>
    </row>
    <row r="6806" spans="2:3" x14ac:dyDescent="0.35">
      <c r="B6806">
        <v>0.1024530360467</v>
      </c>
      <c r="C6806">
        <f t="shared" si="106"/>
        <v>0.1024530360467</v>
      </c>
    </row>
    <row r="6807" spans="2:3" x14ac:dyDescent="0.35">
      <c r="B6807">
        <v>0.12959731808209998</v>
      </c>
      <c r="C6807">
        <f t="shared" si="106"/>
        <v>0.12959731808209998</v>
      </c>
    </row>
    <row r="6808" spans="2:3" x14ac:dyDescent="0.35">
      <c r="B6808">
        <v>0.10965870658919999</v>
      </c>
      <c r="C6808">
        <f t="shared" si="106"/>
        <v>0.10965870658919999</v>
      </c>
    </row>
    <row r="6809" spans="2:3" x14ac:dyDescent="0.35">
      <c r="B6809">
        <v>0.13592730195260003</v>
      </c>
      <c r="C6809">
        <f t="shared" si="106"/>
        <v>0.13592730195260003</v>
      </c>
    </row>
    <row r="6810" spans="2:3" x14ac:dyDescent="0.35">
      <c r="B6810">
        <v>0.13974914181690001</v>
      </c>
      <c r="C6810">
        <f t="shared" si="106"/>
        <v>0.13974914181690001</v>
      </c>
    </row>
    <row r="6811" spans="2:3" x14ac:dyDescent="0.35">
      <c r="B6811">
        <v>0.14608681395989997</v>
      </c>
      <c r="C6811">
        <f t="shared" si="106"/>
        <v>0.14608681395989997</v>
      </c>
    </row>
    <row r="6812" spans="2:3" x14ac:dyDescent="0.35">
      <c r="B6812">
        <v>0.15708734019840001</v>
      </c>
      <c r="C6812">
        <f t="shared" si="106"/>
        <v>0.15708734019840001</v>
      </c>
    </row>
    <row r="6813" spans="2:3" x14ac:dyDescent="0.35">
      <c r="B6813">
        <v>0.14599900426869997</v>
      </c>
      <c r="C6813">
        <f t="shared" si="106"/>
        <v>0.14599900426869997</v>
      </c>
    </row>
    <row r="6814" spans="2:3" x14ac:dyDescent="0.35">
      <c r="B6814">
        <v>0.17548971426499999</v>
      </c>
      <c r="C6814">
        <f t="shared" si="106"/>
        <v>0.17548971426499999</v>
      </c>
    </row>
    <row r="6815" spans="2:3" x14ac:dyDescent="0.35">
      <c r="B6815">
        <v>0.19007696152710002</v>
      </c>
      <c r="C6815">
        <f t="shared" si="106"/>
        <v>0.19007696152710002</v>
      </c>
    </row>
    <row r="6816" spans="2:3" x14ac:dyDescent="0.35">
      <c r="B6816">
        <v>0.14960948837489998</v>
      </c>
      <c r="C6816">
        <f t="shared" si="106"/>
        <v>0.14960948837489998</v>
      </c>
    </row>
    <row r="6817" spans="2:3" x14ac:dyDescent="0.35">
      <c r="B6817">
        <v>0.1429736489165</v>
      </c>
      <c r="C6817">
        <f t="shared" si="106"/>
        <v>0.1429736489165</v>
      </c>
    </row>
    <row r="6818" spans="2:3" x14ac:dyDescent="0.35">
      <c r="B6818">
        <v>0.1084631362382</v>
      </c>
      <c r="C6818">
        <f t="shared" si="106"/>
        <v>0.1084631362382</v>
      </c>
    </row>
    <row r="6819" spans="2:3" x14ac:dyDescent="0.35">
      <c r="B6819">
        <v>0.11625026063550001</v>
      </c>
      <c r="C6819">
        <f t="shared" si="106"/>
        <v>0.11625026063550001</v>
      </c>
    </row>
    <row r="6820" spans="2:3" x14ac:dyDescent="0.35">
      <c r="B6820">
        <v>0.11757616040209999</v>
      </c>
      <c r="C6820">
        <f t="shared" si="106"/>
        <v>0.11757616040209999</v>
      </c>
    </row>
    <row r="6821" spans="2:3" x14ac:dyDescent="0.35">
      <c r="B6821">
        <v>0.1229828077059</v>
      </c>
      <c r="C6821">
        <f t="shared" si="106"/>
        <v>0.1229828077059</v>
      </c>
    </row>
    <row r="6822" spans="2:3" x14ac:dyDescent="0.35">
      <c r="B6822">
        <v>0.16660711853290003</v>
      </c>
      <c r="C6822">
        <f t="shared" si="106"/>
        <v>0.16660711853290003</v>
      </c>
    </row>
    <row r="6823" spans="2:3" x14ac:dyDescent="0.35">
      <c r="B6823">
        <v>0.14091634167549999</v>
      </c>
      <c r="C6823">
        <f t="shared" si="106"/>
        <v>0.14091634167549999</v>
      </c>
    </row>
    <row r="6824" spans="2:3" x14ac:dyDescent="0.35">
      <c r="B6824">
        <v>9.6266756366600009E-2</v>
      </c>
      <c r="C6824">
        <f t="shared" si="106"/>
        <v>9.6266756366600009E-2</v>
      </c>
    </row>
    <row r="6825" spans="2:3" x14ac:dyDescent="0.35">
      <c r="B6825">
        <v>7.4060220351000003E-2</v>
      </c>
      <c r="C6825">
        <f t="shared" si="106"/>
        <v>7.4060220351000003E-2</v>
      </c>
    </row>
    <row r="6826" spans="2:3" x14ac:dyDescent="0.35">
      <c r="B6826">
        <v>6.8345099806800008E-2</v>
      </c>
      <c r="C6826">
        <f t="shared" si="106"/>
        <v>6.8345099806800008E-2</v>
      </c>
    </row>
    <row r="6827" spans="2:3" x14ac:dyDescent="0.35">
      <c r="B6827">
        <v>6.1906721745000011E-2</v>
      </c>
      <c r="C6827">
        <f t="shared" si="106"/>
        <v>6.1906721745000011E-2</v>
      </c>
    </row>
    <row r="6828" spans="2:3" x14ac:dyDescent="0.35">
      <c r="B6828">
        <v>7.5500198605900001E-2</v>
      </c>
      <c r="C6828">
        <f t="shared" si="106"/>
        <v>7.5500198605900001E-2</v>
      </c>
    </row>
    <row r="6829" spans="2:3" x14ac:dyDescent="0.35">
      <c r="B6829">
        <v>8.5227742270199996E-2</v>
      </c>
      <c r="C6829">
        <f t="shared" si="106"/>
        <v>8.5227742270199996E-2</v>
      </c>
    </row>
    <row r="6830" spans="2:3" x14ac:dyDescent="0.35">
      <c r="B6830">
        <v>8.7316849723100012E-2</v>
      </c>
      <c r="C6830">
        <f t="shared" si="106"/>
        <v>8.7316849723100012E-2</v>
      </c>
    </row>
    <row r="6831" spans="2:3" x14ac:dyDescent="0.35">
      <c r="B6831">
        <v>6.64189881821E-2</v>
      </c>
      <c r="C6831">
        <f t="shared" si="106"/>
        <v>6.64189881821E-2</v>
      </c>
    </row>
    <row r="6832" spans="2:3" x14ac:dyDescent="0.35">
      <c r="B6832">
        <v>5.7075577535700014E-2</v>
      </c>
      <c r="C6832">
        <f t="shared" si="106"/>
        <v>5.7075577535700014E-2</v>
      </c>
    </row>
    <row r="6833" spans="2:3" x14ac:dyDescent="0.35">
      <c r="B6833">
        <v>6.0245732474100006E-2</v>
      </c>
      <c r="C6833">
        <f t="shared" si="106"/>
        <v>6.0245732474100006E-2</v>
      </c>
    </row>
    <row r="6834" spans="2:3" x14ac:dyDescent="0.35">
      <c r="B6834">
        <v>5.9395767692299997E-2</v>
      </c>
      <c r="C6834">
        <f t="shared" si="106"/>
        <v>5.9395767692299997E-2</v>
      </c>
    </row>
    <row r="6835" spans="2:3" x14ac:dyDescent="0.35">
      <c r="B6835">
        <v>5.2657574753700004E-2</v>
      </c>
      <c r="C6835">
        <f t="shared" si="106"/>
        <v>5.2657574753700004E-2</v>
      </c>
    </row>
    <row r="6836" spans="2:3" x14ac:dyDescent="0.35">
      <c r="B6836">
        <v>4.8996030721400005E-2</v>
      </c>
      <c r="C6836">
        <f t="shared" si="106"/>
        <v>4.8996030721400005E-2</v>
      </c>
    </row>
    <row r="6837" spans="2:3" x14ac:dyDescent="0.35">
      <c r="B6837">
        <v>7.4728067198800013E-2</v>
      </c>
      <c r="C6837">
        <f t="shared" si="106"/>
        <v>7.4728067198800013E-2</v>
      </c>
    </row>
    <row r="6838" spans="2:3" x14ac:dyDescent="0.35">
      <c r="B6838">
        <v>7.8026981272200008E-2</v>
      </c>
      <c r="C6838">
        <f t="shared" si="106"/>
        <v>7.8026981272200008E-2</v>
      </c>
    </row>
    <row r="6839" spans="2:3" x14ac:dyDescent="0.35">
      <c r="B6839">
        <v>8.0343636538100005E-2</v>
      </c>
      <c r="C6839">
        <f t="shared" si="106"/>
        <v>8.0343636538100005E-2</v>
      </c>
    </row>
    <row r="6840" spans="2:3" x14ac:dyDescent="0.35">
      <c r="B6840">
        <v>8.8092067190299994E-2</v>
      </c>
      <c r="C6840">
        <f t="shared" si="106"/>
        <v>8.8092067190299994E-2</v>
      </c>
    </row>
    <row r="6841" spans="2:3" x14ac:dyDescent="0.35">
      <c r="B6841">
        <v>8.8716953904699997E-2</v>
      </c>
      <c r="C6841">
        <f t="shared" si="106"/>
        <v>8.8716953904699997E-2</v>
      </c>
    </row>
    <row r="6842" spans="2:3" x14ac:dyDescent="0.35">
      <c r="B6842">
        <v>9.1708435322300025E-2</v>
      </c>
      <c r="C6842">
        <f t="shared" si="106"/>
        <v>9.1708435322300025E-2</v>
      </c>
    </row>
    <row r="6843" spans="2:3" x14ac:dyDescent="0.35">
      <c r="B6843">
        <v>0.1190659974128</v>
      </c>
      <c r="C6843">
        <f t="shared" si="106"/>
        <v>0.1190659974128</v>
      </c>
    </row>
    <row r="6844" spans="2:3" x14ac:dyDescent="0.35">
      <c r="B6844">
        <v>9.7539906482600025E-2</v>
      </c>
      <c r="C6844">
        <f t="shared" si="106"/>
        <v>9.7539906482600025E-2</v>
      </c>
    </row>
    <row r="6845" spans="2:3" x14ac:dyDescent="0.35">
      <c r="B6845">
        <v>0.1661243781607</v>
      </c>
      <c r="C6845">
        <f t="shared" si="106"/>
        <v>0.1661243781607</v>
      </c>
    </row>
    <row r="6846" spans="2:3" x14ac:dyDescent="0.35">
      <c r="B6846">
        <v>0.16423280978339999</v>
      </c>
      <c r="C6846">
        <f t="shared" si="106"/>
        <v>0.16423280978339999</v>
      </c>
    </row>
    <row r="6847" spans="2:3" x14ac:dyDescent="0.35">
      <c r="B6847">
        <v>0.20787492254040002</v>
      </c>
      <c r="C6847">
        <f t="shared" si="106"/>
        <v>0.20787492254040002</v>
      </c>
    </row>
    <row r="6848" spans="2:3" x14ac:dyDescent="0.35">
      <c r="B6848">
        <v>0.24121289191019996</v>
      </c>
      <c r="C6848">
        <f t="shared" si="106"/>
        <v>0.24121289191019996</v>
      </c>
    </row>
    <row r="6849" spans="2:3" x14ac:dyDescent="0.35">
      <c r="B6849">
        <v>0.27283183579609993</v>
      </c>
      <c r="C6849">
        <f t="shared" si="106"/>
        <v>0.27283183579609993</v>
      </c>
    </row>
    <row r="6850" spans="2:3" x14ac:dyDescent="0.35">
      <c r="B6850">
        <v>0.29098389931449992</v>
      </c>
      <c r="C6850">
        <f t="shared" si="106"/>
        <v>0.29098389931449992</v>
      </c>
    </row>
    <row r="6851" spans="2:3" x14ac:dyDescent="0.35">
      <c r="B6851">
        <v>0.30024274748949997</v>
      </c>
      <c r="C6851">
        <f t="shared" si="106"/>
        <v>0.30024274748949997</v>
      </c>
    </row>
    <row r="6852" spans="2:3" x14ac:dyDescent="0.35">
      <c r="B6852">
        <v>0.27922510579719995</v>
      </c>
      <c r="C6852">
        <f t="shared" si="106"/>
        <v>0.27922510579719995</v>
      </c>
    </row>
    <row r="6853" spans="2:3" x14ac:dyDescent="0.35">
      <c r="B6853">
        <v>0.26145078977130004</v>
      </c>
      <c r="C6853">
        <f t="shared" si="106"/>
        <v>0.26145078977130004</v>
      </c>
    </row>
    <row r="6854" spans="2:3" x14ac:dyDescent="0.35">
      <c r="B6854">
        <v>0.25572151224489997</v>
      </c>
      <c r="C6854">
        <f t="shared" si="106"/>
        <v>0.25572151224489997</v>
      </c>
    </row>
    <row r="6855" spans="2:3" x14ac:dyDescent="0.35">
      <c r="B6855">
        <v>0.25147133485469997</v>
      </c>
      <c r="C6855">
        <f t="shared" ref="C6855:C6918" si="107">B6855</f>
        <v>0.25147133485469997</v>
      </c>
    </row>
    <row r="6856" spans="2:3" x14ac:dyDescent="0.35">
      <c r="B6856">
        <v>0.2459872260705</v>
      </c>
      <c r="C6856">
        <f t="shared" si="107"/>
        <v>0.2459872260705</v>
      </c>
    </row>
    <row r="6857" spans="2:3" x14ac:dyDescent="0.35">
      <c r="B6857">
        <v>0.23792235840839995</v>
      </c>
      <c r="C6857">
        <f t="shared" si="107"/>
        <v>0.23792235840839995</v>
      </c>
    </row>
    <row r="6858" spans="2:3" x14ac:dyDescent="0.35">
      <c r="B6858">
        <v>0.2206552186155</v>
      </c>
      <c r="C6858">
        <f t="shared" si="107"/>
        <v>0.2206552186155</v>
      </c>
    </row>
    <row r="6859" spans="2:3" x14ac:dyDescent="0.35">
      <c r="B6859">
        <v>0.21014584440380005</v>
      </c>
      <c r="C6859">
        <f t="shared" si="107"/>
        <v>0.21014584440380005</v>
      </c>
    </row>
    <row r="6860" spans="2:3" x14ac:dyDescent="0.35">
      <c r="B6860">
        <v>0.187473136293</v>
      </c>
      <c r="C6860">
        <f t="shared" si="107"/>
        <v>0.187473136293</v>
      </c>
    </row>
    <row r="6861" spans="2:3" x14ac:dyDescent="0.35">
      <c r="B6861">
        <v>0.16872926901540003</v>
      </c>
      <c r="C6861">
        <f t="shared" si="107"/>
        <v>0.16872926901540003</v>
      </c>
    </row>
    <row r="6862" spans="2:3" x14ac:dyDescent="0.35">
      <c r="B6862">
        <v>0.1318457594886</v>
      </c>
      <c r="C6862">
        <f t="shared" si="107"/>
        <v>0.1318457594886</v>
      </c>
    </row>
    <row r="6863" spans="2:3" x14ac:dyDescent="0.35">
      <c r="B6863">
        <v>0.10067910897010002</v>
      </c>
      <c r="C6863">
        <f t="shared" si="107"/>
        <v>0.10067910897010002</v>
      </c>
    </row>
    <row r="6864" spans="2:3" x14ac:dyDescent="0.35">
      <c r="B6864">
        <v>0.1016229934212</v>
      </c>
      <c r="C6864">
        <f t="shared" si="107"/>
        <v>0.1016229934212</v>
      </c>
    </row>
    <row r="6865" spans="2:3" x14ac:dyDescent="0.35">
      <c r="B6865">
        <v>6.3162079133700005E-2</v>
      </c>
      <c r="C6865">
        <f t="shared" si="107"/>
        <v>6.3162079133700005E-2</v>
      </c>
    </row>
    <row r="6866" spans="2:3" x14ac:dyDescent="0.35">
      <c r="B6866">
        <v>5.4859300951300004E-2</v>
      </c>
      <c r="C6866">
        <f t="shared" si="107"/>
        <v>5.4859300951300004E-2</v>
      </c>
    </row>
    <row r="6867" spans="2:3" x14ac:dyDescent="0.35">
      <c r="B6867">
        <v>5.3318005550999997E-2</v>
      </c>
      <c r="C6867">
        <f t="shared" si="107"/>
        <v>5.3318005550999997E-2</v>
      </c>
    </row>
    <row r="6868" spans="2:3" x14ac:dyDescent="0.35">
      <c r="B6868">
        <v>5.5149449024900002E-2</v>
      </c>
      <c r="C6868">
        <f t="shared" si="107"/>
        <v>5.5149449024900002E-2</v>
      </c>
    </row>
    <row r="6869" spans="2:3" x14ac:dyDescent="0.35">
      <c r="B6869">
        <v>5.0235957465700004E-2</v>
      </c>
      <c r="C6869">
        <f t="shared" si="107"/>
        <v>5.0235957465700004E-2</v>
      </c>
    </row>
    <row r="6870" spans="2:3" x14ac:dyDescent="0.35">
      <c r="B6870">
        <v>4.9203322738700005E-2</v>
      </c>
      <c r="C6870">
        <f t="shared" si="107"/>
        <v>4.9203322738700005E-2</v>
      </c>
    </row>
    <row r="6871" spans="2:3" x14ac:dyDescent="0.35">
      <c r="B6871">
        <v>5.2195798012400013E-2</v>
      </c>
      <c r="C6871">
        <f t="shared" si="107"/>
        <v>5.2195798012400013E-2</v>
      </c>
    </row>
    <row r="6872" spans="2:3" x14ac:dyDescent="0.35">
      <c r="B6872">
        <v>4.9387042301100012E-2</v>
      </c>
      <c r="C6872">
        <f t="shared" si="107"/>
        <v>4.9387042301100012E-2</v>
      </c>
    </row>
    <row r="6873" spans="2:3" x14ac:dyDescent="0.35">
      <c r="B6873">
        <v>5.0297918174600005E-2</v>
      </c>
      <c r="C6873">
        <f t="shared" si="107"/>
        <v>5.0297918174600005E-2</v>
      </c>
    </row>
    <row r="6874" spans="2:3" x14ac:dyDescent="0.35">
      <c r="B6874">
        <v>5.5394936380600002E-2</v>
      </c>
      <c r="C6874">
        <f t="shared" si="107"/>
        <v>5.5394936380600002E-2</v>
      </c>
    </row>
    <row r="6875" spans="2:3" x14ac:dyDescent="0.35">
      <c r="B6875">
        <v>5.6644767168799993E-2</v>
      </c>
      <c r="C6875">
        <f t="shared" si="107"/>
        <v>5.6644767168799993E-2</v>
      </c>
    </row>
    <row r="6876" spans="2:3" x14ac:dyDescent="0.35">
      <c r="B6876">
        <v>8.2841221211100005E-2</v>
      </c>
      <c r="C6876">
        <f t="shared" si="107"/>
        <v>8.2841221211100005E-2</v>
      </c>
    </row>
    <row r="6877" spans="2:3" x14ac:dyDescent="0.35">
      <c r="B6877">
        <v>0.10134475364850001</v>
      </c>
      <c r="C6877">
        <f t="shared" si="107"/>
        <v>0.10134475364850001</v>
      </c>
    </row>
    <row r="6878" spans="2:3" x14ac:dyDescent="0.35">
      <c r="B6878">
        <v>0.11191052382700002</v>
      </c>
      <c r="C6878">
        <f t="shared" si="107"/>
        <v>0.11191052382700002</v>
      </c>
    </row>
    <row r="6879" spans="2:3" x14ac:dyDescent="0.35">
      <c r="B6879">
        <v>0.13984744687020001</v>
      </c>
      <c r="C6879">
        <f t="shared" si="107"/>
        <v>0.13984744687020001</v>
      </c>
    </row>
    <row r="6880" spans="2:3" x14ac:dyDescent="0.35">
      <c r="B6880">
        <v>0.19254207856479996</v>
      </c>
      <c r="C6880">
        <f t="shared" si="107"/>
        <v>0.19254207856479996</v>
      </c>
    </row>
    <row r="6881" spans="2:3" x14ac:dyDescent="0.35">
      <c r="B6881">
        <v>0.23247389076149996</v>
      </c>
      <c r="C6881">
        <f t="shared" si="107"/>
        <v>0.23247389076149996</v>
      </c>
    </row>
    <row r="6882" spans="2:3" x14ac:dyDescent="0.35">
      <c r="B6882">
        <v>0.32118126430960003</v>
      </c>
      <c r="C6882">
        <f t="shared" si="107"/>
        <v>0.32118126430960003</v>
      </c>
    </row>
    <row r="6883" spans="2:3" x14ac:dyDescent="0.35">
      <c r="B6883">
        <v>0.35974859080140004</v>
      </c>
      <c r="C6883">
        <f t="shared" si="107"/>
        <v>0.35974859080140004</v>
      </c>
    </row>
    <row r="6884" spans="2:3" x14ac:dyDescent="0.35">
      <c r="B6884">
        <v>0.37553919909910011</v>
      </c>
      <c r="C6884">
        <f t="shared" si="107"/>
        <v>0.37553919909910011</v>
      </c>
    </row>
    <row r="6885" spans="2:3" x14ac:dyDescent="0.35">
      <c r="B6885">
        <v>0.34818941740659992</v>
      </c>
      <c r="C6885">
        <f t="shared" si="107"/>
        <v>0.34818941740659992</v>
      </c>
    </row>
    <row r="6886" spans="2:3" x14ac:dyDescent="0.35">
      <c r="B6886">
        <v>0.29628506246109998</v>
      </c>
      <c r="C6886">
        <f t="shared" si="107"/>
        <v>0.29628506246109998</v>
      </c>
    </row>
    <row r="6887" spans="2:3" x14ac:dyDescent="0.35">
      <c r="B6887">
        <v>0.30784070144379999</v>
      </c>
      <c r="C6887">
        <f t="shared" si="107"/>
        <v>0.30784070144379999</v>
      </c>
    </row>
    <row r="6888" spans="2:3" x14ac:dyDescent="0.35">
      <c r="B6888">
        <v>0.29999552290119996</v>
      </c>
      <c r="C6888">
        <f t="shared" si="107"/>
        <v>0.29999552290119996</v>
      </c>
    </row>
    <row r="6889" spans="2:3" x14ac:dyDescent="0.35">
      <c r="B6889">
        <v>0.25840152731650001</v>
      </c>
      <c r="C6889">
        <f t="shared" si="107"/>
        <v>0.25840152731650001</v>
      </c>
    </row>
    <row r="6890" spans="2:3" x14ac:dyDescent="0.35">
      <c r="B6890">
        <v>0.22584740360069996</v>
      </c>
      <c r="C6890">
        <f t="shared" si="107"/>
        <v>0.22584740360069996</v>
      </c>
    </row>
    <row r="6891" spans="2:3" x14ac:dyDescent="0.35">
      <c r="B6891">
        <v>0.18822446040300006</v>
      </c>
      <c r="C6891">
        <f t="shared" si="107"/>
        <v>0.18822446040300006</v>
      </c>
    </row>
    <row r="6892" spans="2:3" x14ac:dyDescent="0.35">
      <c r="B6892">
        <v>0.11523936114920001</v>
      </c>
      <c r="C6892">
        <f t="shared" si="107"/>
        <v>0.11523936114920001</v>
      </c>
    </row>
    <row r="6893" spans="2:3" x14ac:dyDescent="0.35">
      <c r="B6893">
        <v>0.10061722113300001</v>
      </c>
      <c r="C6893">
        <f t="shared" si="107"/>
        <v>0.10061722113300001</v>
      </c>
    </row>
    <row r="6894" spans="2:3" x14ac:dyDescent="0.35">
      <c r="B6894">
        <v>7.2824060039300004E-2</v>
      </c>
      <c r="C6894">
        <f t="shared" si="107"/>
        <v>7.2824060039300004E-2</v>
      </c>
    </row>
    <row r="6895" spans="2:3" x14ac:dyDescent="0.35">
      <c r="B6895">
        <v>6.8856356091300003E-2</v>
      </c>
      <c r="C6895">
        <f t="shared" si="107"/>
        <v>6.8856356091300003E-2</v>
      </c>
    </row>
    <row r="6896" spans="2:3" x14ac:dyDescent="0.35">
      <c r="B6896">
        <v>5.8149406221700006E-2</v>
      </c>
      <c r="C6896">
        <f t="shared" si="107"/>
        <v>5.8149406221700006E-2</v>
      </c>
    </row>
    <row r="6897" spans="2:3" x14ac:dyDescent="0.35">
      <c r="B6897">
        <v>5.874314201240001E-2</v>
      </c>
      <c r="C6897">
        <f t="shared" si="107"/>
        <v>5.874314201240001E-2</v>
      </c>
    </row>
    <row r="6898" spans="2:3" x14ac:dyDescent="0.35">
      <c r="B6898">
        <v>5.4376106147899998E-2</v>
      </c>
      <c r="C6898">
        <f t="shared" si="107"/>
        <v>5.4376106147899998E-2</v>
      </c>
    </row>
    <row r="6899" spans="2:3" x14ac:dyDescent="0.35">
      <c r="B6899">
        <v>7.2382696166700011E-2</v>
      </c>
      <c r="C6899">
        <f t="shared" si="107"/>
        <v>7.2382696166700011E-2</v>
      </c>
    </row>
    <row r="6900" spans="2:3" x14ac:dyDescent="0.35">
      <c r="B6900">
        <v>7.6492342909199998E-2</v>
      </c>
      <c r="C6900">
        <f t="shared" si="107"/>
        <v>7.6492342909199998E-2</v>
      </c>
    </row>
    <row r="6901" spans="2:3" x14ac:dyDescent="0.35">
      <c r="B6901">
        <v>8.9182607234500014E-2</v>
      </c>
      <c r="C6901">
        <f t="shared" si="107"/>
        <v>8.9182607234500014E-2</v>
      </c>
    </row>
    <row r="6902" spans="2:3" x14ac:dyDescent="0.35">
      <c r="B6902">
        <v>0.10510426557930003</v>
      </c>
      <c r="C6902">
        <f t="shared" si="107"/>
        <v>0.10510426557930003</v>
      </c>
    </row>
    <row r="6903" spans="2:3" x14ac:dyDescent="0.35">
      <c r="B6903">
        <v>0.16925992390659994</v>
      </c>
      <c r="C6903">
        <f t="shared" si="107"/>
        <v>0.16925992390659994</v>
      </c>
    </row>
    <row r="6904" spans="2:3" x14ac:dyDescent="0.35">
      <c r="B6904">
        <v>0.17960118361880001</v>
      </c>
      <c r="C6904">
        <f t="shared" si="107"/>
        <v>0.17960118361880001</v>
      </c>
    </row>
    <row r="6905" spans="2:3" x14ac:dyDescent="0.35">
      <c r="B6905">
        <v>0.24765263294800002</v>
      </c>
      <c r="C6905">
        <f t="shared" si="107"/>
        <v>0.24765263294800002</v>
      </c>
    </row>
    <row r="6906" spans="2:3" x14ac:dyDescent="0.35">
      <c r="B6906">
        <v>0.27644989762940003</v>
      </c>
      <c r="C6906">
        <f t="shared" si="107"/>
        <v>0.27644989762940003</v>
      </c>
    </row>
    <row r="6907" spans="2:3" x14ac:dyDescent="0.35">
      <c r="B6907">
        <v>0.30620757478479999</v>
      </c>
      <c r="C6907">
        <f t="shared" si="107"/>
        <v>0.30620757478479999</v>
      </c>
    </row>
    <row r="6908" spans="2:3" x14ac:dyDescent="0.35">
      <c r="B6908">
        <v>0.3082383090861</v>
      </c>
      <c r="C6908">
        <f t="shared" si="107"/>
        <v>0.3082383090861</v>
      </c>
    </row>
    <row r="6909" spans="2:3" x14ac:dyDescent="0.35">
      <c r="B6909">
        <v>0.32708906032870005</v>
      </c>
      <c r="C6909">
        <f t="shared" si="107"/>
        <v>0.32708906032870005</v>
      </c>
    </row>
    <row r="6910" spans="2:3" x14ac:dyDescent="0.35">
      <c r="B6910">
        <v>0.34533952542720003</v>
      </c>
      <c r="C6910">
        <f t="shared" si="107"/>
        <v>0.34533952542720003</v>
      </c>
    </row>
    <row r="6911" spans="2:3" x14ac:dyDescent="0.35">
      <c r="B6911">
        <v>0.30828083387249994</v>
      </c>
      <c r="C6911">
        <f t="shared" si="107"/>
        <v>0.30828083387249994</v>
      </c>
    </row>
    <row r="6912" spans="2:3" x14ac:dyDescent="0.35">
      <c r="B6912">
        <v>0.20519960936410001</v>
      </c>
      <c r="C6912">
        <f t="shared" si="107"/>
        <v>0.20519960936410001</v>
      </c>
    </row>
    <row r="6913" spans="2:3" x14ac:dyDescent="0.35">
      <c r="B6913">
        <v>0.18980501745460002</v>
      </c>
      <c r="C6913">
        <f t="shared" si="107"/>
        <v>0.18980501745460002</v>
      </c>
    </row>
    <row r="6914" spans="2:3" x14ac:dyDescent="0.35">
      <c r="B6914">
        <v>0.23857512581489998</v>
      </c>
      <c r="C6914">
        <f t="shared" si="107"/>
        <v>0.23857512581489998</v>
      </c>
    </row>
    <row r="6915" spans="2:3" x14ac:dyDescent="0.35">
      <c r="B6915">
        <v>0.2182611333236</v>
      </c>
      <c r="C6915">
        <f t="shared" si="107"/>
        <v>0.2182611333236</v>
      </c>
    </row>
    <row r="6916" spans="2:3" x14ac:dyDescent="0.35">
      <c r="B6916">
        <v>0.2653508286058</v>
      </c>
      <c r="C6916">
        <f t="shared" si="107"/>
        <v>0.2653508286058</v>
      </c>
    </row>
    <row r="6917" spans="2:3" x14ac:dyDescent="0.35">
      <c r="B6917">
        <v>0.33187878613600003</v>
      </c>
      <c r="C6917">
        <f t="shared" si="107"/>
        <v>0.33187878613600003</v>
      </c>
    </row>
    <row r="6918" spans="2:3" x14ac:dyDescent="0.35">
      <c r="B6918">
        <v>0.32777125047390004</v>
      </c>
      <c r="C6918">
        <f t="shared" si="107"/>
        <v>0.32777125047390004</v>
      </c>
    </row>
    <row r="6919" spans="2:3" x14ac:dyDescent="0.35">
      <c r="B6919">
        <v>0.35332154159450002</v>
      </c>
      <c r="C6919">
        <f t="shared" ref="C6919:C6982" si="108">B6919</f>
        <v>0.35332154159450002</v>
      </c>
    </row>
    <row r="6920" spans="2:3" x14ac:dyDescent="0.35">
      <c r="B6920">
        <v>0.39772370614599994</v>
      </c>
      <c r="C6920">
        <f t="shared" si="108"/>
        <v>0.39772370614599994</v>
      </c>
    </row>
    <row r="6921" spans="2:3" x14ac:dyDescent="0.35">
      <c r="B6921">
        <v>0.43945507643589998</v>
      </c>
      <c r="C6921">
        <f t="shared" si="108"/>
        <v>0.43945507643589998</v>
      </c>
    </row>
    <row r="6922" spans="2:3" x14ac:dyDescent="0.35">
      <c r="B6922">
        <v>0.4451866978565</v>
      </c>
      <c r="C6922">
        <f t="shared" si="108"/>
        <v>0.4451866978565</v>
      </c>
    </row>
    <row r="6923" spans="2:3" x14ac:dyDescent="0.35">
      <c r="B6923">
        <v>0.44317973892980006</v>
      </c>
      <c r="C6923">
        <f t="shared" si="108"/>
        <v>0.44317973892980006</v>
      </c>
    </row>
    <row r="6924" spans="2:3" x14ac:dyDescent="0.35">
      <c r="B6924">
        <v>0.40294446019289998</v>
      </c>
      <c r="C6924">
        <f t="shared" si="108"/>
        <v>0.40294446019289998</v>
      </c>
    </row>
    <row r="6925" spans="2:3" x14ac:dyDescent="0.35">
      <c r="B6925">
        <v>0.36858668600850003</v>
      </c>
      <c r="C6925">
        <f t="shared" si="108"/>
        <v>0.36858668600850003</v>
      </c>
    </row>
    <row r="6926" spans="2:3" x14ac:dyDescent="0.35">
      <c r="B6926">
        <v>0.35605919704920003</v>
      </c>
      <c r="C6926">
        <f t="shared" si="108"/>
        <v>0.35605919704920003</v>
      </c>
    </row>
    <row r="6927" spans="2:3" x14ac:dyDescent="0.35">
      <c r="B6927">
        <v>0.3561041171551001</v>
      </c>
      <c r="C6927">
        <f t="shared" si="108"/>
        <v>0.3561041171551001</v>
      </c>
    </row>
    <row r="6928" spans="2:3" x14ac:dyDescent="0.35">
      <c r="B6928">
        <v>0.35875996289979994</v>
      </c>
      <c r="C6928">
        <f t="shared" si="108"/>
        <v>0.35875996289979994</v>
      </c>
    </row>
    <row r="6929" spans="2:3" x14ac:dyDescent="0.35">
      <c r="B6929">
        <v>0.37756621301810001</v>
      </c>
      <c r="C6929">
        <f t="shared" si="108"/>
        <v>0.37756621301810001</v>
      </c>
    </row>
    <row r="6930" spans="2:3" x14ac:dyDescent="0.35">
      <c r="B6930">
        <v>0.38465946192850003</v>
      </c>
      <c r="C6930">
        <f t="shared" si="108"/>
        <v>0.38465946192850003</v>
      </c>
    </row>
    <row r="6931" spans="2:3" x14ac:dyDescent="0.35">
      <c r="B6931">
        <v>0.38104194394949997</v>
      </c>
      <c r="C6931">
        <f t="shared" si="108"/>
        <v>0.38104194394949997</v>
      </c>
    </row>
    <row r="6932" spans="2:3" x14ac:dyDescent="0.35">
      <c r="B6932">
        <v>0.40605244712470001</v>
      </c>
      <c r="C6932">
        <f t="shared" si="108"/>
        <v>0.40605244712470001</v>
      </c>
    </row>
    <row r="6933" spans="2:3" x14ac:dyDescent="0.35">
      <c r="B6933">
        <v>0.39620671227919996</v>
      </c>
      <c r="C6933">
        <f t="shared" si="108"/>
        <v>0.39620671227919996</v>
      </c>
    </row>
    <row r="6934" spans="2:3" x14ac:dyDescent="0.35">
      <c r="B6934">
        <v>0.38332991159609997</v>
      </c>
      <c r="C6934">
        <f t="shared" si="108"/>
        <v>0.38332991159609997</v>
      </c>
    </row>
    <row r="6935" spans="2:3" x14ac:dyDescent="0.35">
      <c r="B6935">
        <v>0.37151512325970004</v>
      </c>
      <c r="C6935">
        <f t="shared" si="108"/>
        <v>0.37151512325970004</v>
      </c>
    </row>
    <row r="6936" spans="2:3" x14ac:dyDescent="0.35">
      <c r="B6936">
        <v>0.37009252614479993</v>
      </c>
      <c r="C6936">
        <f t="shared" si="108"/>
        <v>0.37009252614479993</v>
      </c>
    </row>
    <row r="6937" spans="2:3" x14ac:dyDescent="0.35">
      <c r="B6937">
        <v>0.35546716376830001</v>
      </c>
      <c r="C6937">
        <f t="shared" si="108"/>
        <v>0.35546716376830001</v>
      </c>
    </row>
    <row r="6938" spans="2:3" x14ac:dyDescent="0.35">
      <c r="B6938">
        <v>0.32121410870849998</v>
      </c>
      <c r="C6938">
        <f t="shared" si="108"/>
        <v>0.32121410870849998</v>
      </c>
    </row>
    <row r="6939" spans="2:3" x14ac:dyDescent="0.35">
      <c r="B6939">
        <v>0.29123258263820001</v>
      </c>
      <c r="C6939">
        <f t="shared" si="108"/>
        <v>0.29123258263820001</v>
      </c>
    </row>
    <row r="6940" spans="2:3" x14ac:dyDescent="0.35">
      <c r="B6940">
        <v>0.308603535614</v>
      </c>
      <c r="C6940">
        <f t="shared" si="108"/>
        <v>0.308603535614</v>
      </c>
    </row>
    <row r="6941" spans="2:3" x14ac:dyDescent="0.35">
      <c r="B6941">
        <v>0.29552785695550005</v>
      </c>
      <c r="C6941">
        <f t="shared" si="108"/>
        <v>0.29552785695550005</v>
      </c>
    </row>
    <row r="6942" spans="2:3" x14ac:dyDescent="0.35">
      <c r="B6942">
        <v>0.30109838337540001</v>
      </c>
      <c r="C6942">
        <f t="shared" si="108"/>
        <v>0.30109838337540001</v>
      </c>
    </row>
    <row r="6943" spans="2:3" x14ac:dyDescent="0.35">
      <c r="B6943">
        <v>0.30347627793250004</v>
      </c>
      <c r="C6943">
        <f t="shared" si="108"/>
        <v>0.30347627793250004</v>
      </c>
    </row>
    <row r="6944" spans="2:3" x14ac:dyDescent="0.35">
      <c r="B6944">
        <v>0.27642140737839999</v>
      </c>
      <c r="C6944">
        <f t="shared" si="108"/>
        <v>0.27642140737839999</v>
      </c>
    </row>
    <row r="6945" spans="2:3" x14ac:dyDescent="0.35">
      <c r="B6945">
        <v>0.30260679930489992</v>
      </c>
      <c r="C6945">
        <f t="shared" si="108"/>
        <v>0.30260679930489992</v>
      </c>
    </row>
    <row r="6946" spans="2:3" x14ac:dyDescent="0.35">
      <c r="B6946">
        <v>0.33098906470270001</v>
      </c>
      <c r="C6946">
        <f t="shared" si="108"/>
        <v>0.33098906470270001</v>
      </c>
    </row>
    <row r="6947" spans="2:3" x14ac:dyDescent="0.35">
      <c r="B6947">
        <v>0.32701610623479999</v>
      </c>
      <c r="C6947">
        <f t="shared" si="108"/>
        <v>0.32701610623479999</v>
      </c>
    </row>
    <row r="6948" spans="2:3" x14ac:dyDescent="0.35">
      <c r="B6948">
        <v>0.31133704878339991</v>
      </c>
      <c r="C6948">
        <f t="shared" si="108"/>
        <v>0.31133704878339991</v>
      </c>
    </row>
    <row r="6949" spans="2:3" x14ac:dyDescent="0.35">
      <c r="B6949">
        <v>0.33263417609750001</v>
      </c>
      <c r="C6949">
        <f t="shared" si="108"/>
        <v>0.33263417609750001</v>
      </c>
    </row>
    <row r="6950" spans="2:3" x14ac:dyDescent="0.35">
      <c r="B6950">
        <v>0.31977873542859991</v>
      </c>
      <c r="C6950">
        <f t="shared" si="108"/>
        <v>0.31977873542859991</v>
      </c>
    </row>
    <row r="6951" spans="2:3" x14ac:dyDescent="0.35">
      <c r="B6951">
        <v>0.31412751176689996</v>
      </c>
      <c r="C6951">
        <f t="shared" si="108"/>
        <v>0.31412751176689996</v>
      </c>
    </row>
    <row r="6952" spans="2:3" x14ac:dyDescent="0.35">
      <c r="B6952">
        <v>0.31045019560960002</v>
      </c>
      <c r="C6952">
        <f t="shared" si="108"/>
        <v>0.31045019560960002</v>
      </c>
    </row>
    <row r="6953" spans="2:3" x14ac:dyDescent="0.35">
      <c r="B6953">
        <v>0.2961803790916</v>
      </c>
      <c r="C6953">
        <f t="shared" si="108"/>
        <v>0.2961803790916</v>
      </c>
    </row>
    <row r="6954" spans="2:3" x14ac:dyDescent="0.35">
      <c r="B6954">
        <v>0.32151188389229995</v>
      </c>
      <c r="C6954">
        <f t="shared" si="108"/>
        <v>0.32151188389229995</v>
      </c>
    </row>
    <row r="6955" spans="2:3" x14ac:dyDescent="0.35">
      <c r="B6955">
        <v>0.34520112919570001</v>
      </c>
      <c r="C6955">
        <f t="shared" si="108"/>
        <v>0.34520112919570001</v>
      </c>
    </row>
    <row r="6956" spans="2:3" x14ac:dyDescent="0.35">
      <c r="B6956">
        <v>0.39848531948190002</v>
      </c>
      <c r="C6956">
        <f t="shared" si="108"/>
        <v>0.39848531948190002</v>
      </c>
    </row>
    <row r="6957" spans="2:3" x14ac:dyDescent="0.35">
      <c r="B6957">
        <v>0.38143871711339999</v>
      </c>
      <c r="C6957">
        <f t="shared" si="108"/>
        <v>0.38143871711339999</v>
      </c>
    </row>
    <row r="6958" spans="2:3" x14ac:dyDescent="0.35">
      <c r="B6958">
        <v>0.36727322259430006</v>
      </c>
      <c r="C6958">
        <f t="shared" si="108"/>
        <v>0.36727322259430006</v>
      </c>
    </row>
    <row r="6959" spans="2:3" x14ac:dyDescent="0.35">
      <c r="B6959">
        <v>0.32944968842979994</v>
      </c>
      <c r="C6959">
        <f t="shared" si="108"/>
        <v>0.32944968842979994</v>
      </c>
    </row>
    <row r="6960" spans="2:3" x14ac:dyDescent="0.35">
      <c r="B6960">
        <v>0.29054882112890007</v>
      </c>
      <c r="C6960">
        <f t="shared" si="108"/>
        <v>0.29054882112890007</v>
      </c>
    </row>
    <row r="6961" spans="2:3" x14ac:dyDescent="0.35">
      <c r="B6961">
        <v>0.25097334113160003</v>
      </c>
      <c r="C6961">
        <f t="shared" si="108"/>
        <v>0.25097334113160003</v>
      </c>
    </row>
    <row r="6962" spans="2:3" x14ac:dyDescent="0.35">
      <c r="B6962">
        <v>0.24421083390859999</v>
      </c>
      <c r="C6962">
        <f t="shared" si="108"/>
        <v>0.24421083390859999</v>
      </c>
    </row>
    <row r="6963" spans="2:3" x14ac:dyDescent="0.35">
      <c r="B6963">
        <v>0.27722744077370004</v>
      </c>
      <c r="C6963">
        <f t="shared" si="108"/>
        <v>0.27722744077370004</v>
      </c>
    </row>
    <row r="6964" spans="2:3" x14ac:dyDescent="0.35">
      <c r="B6964">
        <v>0.31079161282839995</v>
      </c>
      <c r="C6964">
        <f t="shared" si="108"/>
        <v>0.31079161282839995</v>
      </c>
    </row>
    <row r="6965" spans="2:3" x14ac:dyDescent="0.35">
      <c r="B6965">
        <v>0.26738234788109999</v>
      </c>
      <c r="C6965">
        <f t="shared" si="108"/>
        <v>0.26738234788109999</v>
      </c>
    </row>
    <row r="6966" spans="2:3" x14ac:dyDescent="0.35">
      <c r="B6966">
        <v>0.23626767985630007</v>
      </c>
      <c r="C6966">
        <f t="shared" si="108"/>
        <v>0.23626767985630007</v>
      </c>
    </row>
    <row r="6967" spans="2:3" x14ac:dyDescent="0.35">
      <c r="B6967">
        <v>0.2290758072996</v>
      </c>
      <c r="C6967">
        <f t="shared" si="108"/>
        <v>0.2290758072996</v>
      </c>
    </row>
    <row r="6968" spans="2:3" x14ac:dyDescent="0.35">
      <c r="B6968">
        <v>0.223423000796</v>
      </c>
      <c r="C6968">
        <f t="shared" si="108"/>
        <v>0.223423000796</v>
      </c>
    </row>
    <row r="6969" spans="2:3" x14ac:dyDescent="0.35">
      <c r="B6969">
        <v>0.2165510955544</v>
      </c>
      <c r="C6969">
        <f t="shared" si="108"/>
        <v>0.2165510955544</v>
      </c>
    </row>
    <row r="6970" spans="2:3" x14ac:dyDescent="0.35">
      <c r="B6970">
        <v>0.22941904673000002</v>
      </c>
      <c r="C6970">
        <f t="shared" si="108"/>
        <v>0.22941904673000002</v>
      </c>
    </row>
    <row r="6971" spans="2:3" x14ac:dyDescent="0.35">
      <c r="B6971">
        <v>0.19237813633689996</v>
      </c>
      <c r="C6971">
        <f t="shared" si="108"/>
        <v>0.19237813633689996</v>
      </c>
    </row>
    <row r="6972" spans="2:3" x14ac:dyDescent="0.35">
      <c r="B6972">
        <v>0.21246986343369992</v>
      </c>
      <c r="C6972">
        <f t="shared" si="108"/>
        <v>0.21246986343369992</v>
      </c>
    </row>
    <row r="6973" spans="2:3" x14ac:dyDescent="0.35">
      <c r="B6973">
        <v>0.20993747593640003</v>
      </c>
      <c r="C6973">
        <f t="shared" si="108"/>
        <v>0.20993747593640003</v>
      </c>
    </row>
    <row r="6974" spans="2:3" x14ac:dyDescent="0.35">
      <c r="B6974">
        <v>0.19961295108009997</v>
      </c>
      <c r="C6974">
        <f t="shared" si="108"/>
        <v>0.19961295108009997</v>
      </c>
    </row>
    <row r="6975" spans="2:3" x14ac:dyDescent="0.35">
      <c r="B6975">
        <v>0.18584843254940001</v>
      </c>
      <c r="C6975">
        <f t="shared" si="108"/>
        <v>0.18584843254940001</v>
      </c>
    </row>
    <row r="6976" spans="2:3" x14ac:dyDescent="0.35">
      <c r="B6976">
        <v>0.1703985867534</v>
      </c>
      <c r="C6976">
        <f t="shared" si="108"/>
        <v>0.1703985867534</v>
      </c>
    </row>
    <row r="6977" spans="2:3" x14ac:dyDescent="0.35">
      <c r="B6977">
        <v>0.15475210349399998</v>
      </c>
      <c r="C6977">
        <f t="shared" si="108"/>
        <v>0.15475210349399998</v>
      </c>
    </row>
    <row r="6978" spans="2:3" x14ac:dyDescent="0.35">
      <c r="B6978">
        <v>0.15675642131649997</v>
      </c>
      <c r="C6978">
        <f t="shared" si="108"/>
        <v>0.15675642131649997</v>
      </c>
    </row>
    <row r="6979" spans="2:3" x14ac:dyDescent="0.35">
      <c r="B6979">
        <v>0.16289870908249998</v>
      </c>
      <c r="C6979">
        <f t="shared" si="108"/>
        <v>0.16289870908249998</v>
      </c>
    </row>
    <row r="6980" spans="2:3" x14ac:dyDescent="0.35">
      <c r="B6980">
        <v>0.15664489345610003</v>
      </c>
      <c r="C6980">
        <f t="shared" si="108"/>
        <v>0.15664489345610003</v>
      </c>
    </row>
    <row r="6981" spans="2:3" x14ac:dyDescent="0.35">
      <c r="B6981">
        <v>0.14695530261920003</v>
      </c>
      <c r="C6981">
        <f t="shared" si="108"/>
        <v>0.14695530261920003</v>
      </c>
    </row>
    <row r="6982" spans="2:3" x14ac:dyDescent="0.35">
      <c r="B6982">
        <v>0.14406068822490001</v>
      </c>
      <c r="C6982">
        <f t="shared" si="108"/>
        <v>0.14406068822490001</v>
      </c>
    </row>
    <row r="6983" spans="2:3" x14ac:dyDescent="0.35">
      <c r="B6983">
        <v>9.2796417879599982E-2</v>
      </c>
      <c r="C6983">
        <f t="shared" ref="C6983:C7046" si="109">B6983</f>
        <v>9.2796417879599982E-2</v>
      </c>
    </row>
    <row r="6984" spans="2:3" x14ac:dyDescent="0.35">
      <c r="B6984">
        <v>7.2976758074100007E-2</v>
      </c>
      <c r="C6984">
        <f t="shared" si="109"/>
        <v>7.2976758074100007E-2</v>
      </c>
    </row>
    <row r="6985" spans="2:3" x14ac:dyDescent="0.35">
      <c r="B6985">
        <v>6.43684744723E-2</v>
      </c>
      <c r="C6985">
        <f t="shared" si="109"/>
        <v>6.43684744723E-2</v>
      </c>
    </row>
    <row r="6986" spans="2:3" x14ac:dyDescent="0.35">
      <c r="B6986">
        <v>5.8624619253100002E-2</v>
      </c>
      <c r="C6986">
        <f t="shared" si="109"/>
        <v>5.8624619253100002E-2</v>
      </c>
    </row>
    <row r="6987" spans="2:3" x14ac:dyDescent="0.35">
      <c r="B6987">
        <v>5.9787204495699992E-2</v>
      </c>
      <c r="C6987">
        <f t="shared" si="109"/>
        <v>5.9787204495699992E-2</v>
      </c>
    </row>
    <row r="6988" spans="2:3" x14ac:dyDescent="0.35">
      <c r="B6988">
        <v>5.5614298877399992E-2</v>
      </c>
      <c r="C6988">
        <f t="shared" si="109"/>
        <v>5.5614298877399992E-2</v>
      </c>
    </row>
    <row r="6989" spans="2:3" x14ac:dyDescent="0.35">
      <c r="B6989">
        <v>5.5287941032400006E-2</v>
      </c>
      <c r="C6989">
        <f t="shared" si="109"/>
        <v>5.5287941032400006E-2</v>
      </c>
    </row>
    <row r="6990" spans="2:3" x14ac:dyDescent="0.35">
      <c r="B6990">
        <v>5.5620797350000008E-2</v>
      </c>
      <c r="C6990">
        <f t="shared" si="109"/>
        <v>5.5620797350000008E-2</v>
      </c>
    </row>
    <row r="6991" spans="2:3" x14ac:dyDescent="0.35">
      <c r="B6991">
        <v>5.6531012845700002E-2</v>
      </c>
      <c r="C6991">
        <f t="shared" si="109"/>
        <v>5.6531012845700002E-2</v>
      </c>
    </row>
    <row r="6992" spans="2:3" x14ac:dyDescent="0.35">
      <c r="B6992">
        <v>5.8117281695999994E-2</v>
      </c>
      <c r="C6992">
        <f t="shared" si="109"/>
        <v>5.8117281695999994E-2</v>
      </c>
    </row>
    <row r="6993" spans="2:3" x14ac:dyDescent="0.35">
      <c r="B6993">
        <v>5.8777645164100001E-2</v>
      </c>
      <c r="C6993">
        <f t="shared" si="109"/>
        <v>5.8777645164100001E-2</v>
      </c>
    </row>
    <row r="6994" spans="2:3" x14ac:dyDescent="0.35">
      <c r="B6994">
        <v>5.8792436026100001E-2</v>
      </c>
      <c r="C6994">
        <f t="shared" si="109"/>
        <v>5.8792436026100001E-2</v>
      </c>
    </row>
    <row r="6995" spans="2:3" x14ac:dyDescent="0.35">
      <c r="B6995">
        <v>5.8357803880999995E-2</v>
      </c>
      <c r="C6995">
        <f t="shared" si="109"/>
        <v>5.8357803880999995E-2</v>
      </c>
    </row>
    <row r="6996" spans="2:3" x14ac:dyDescent="0.35">
      <c r="B6996">
        <v>6.1987990876100005E-2</v>
      </c>
      <c r="C6996">
        <f t="shared" si="109"/>
        <v>6.1987990876100005E-2</v>
      </c>
    </row>
    <row r="6997" spans="2:3" x14ac:dyDescent="0.35">
      <c r="B6997">
        <v>6.88305980501E-2</v>
      </c>
      <c r="C6997">
        <f t="shared" si="109"/>
        <v>6.88305980501E-2</v>
      </c>
    </row>
    <row r="6998" spans="2:3" x14ac:dyDescent="0.35">
      <c r="B6998">
        <v>7.7643398724699997E-2</v>
      </c>
      <c r="C6998">
        <f t="shared" si="109"/>
        <v>7.7643398724699997E-2</v>
      </c>
    </row>
    <row r="6999" spans="2:3" x14ac:dyDescent="0.35">
      <c r="B6999">
        <v>8.0417110843900005E-2</v>
      </c>
      <c r="C6999">
        <f t="shared" si="109"/>
        <v>8.0417110843900005E-2</v>
      </c>
    </row>
    <row r="7000" spans="2:3" x14ac:dyDescent="0.35">
      <c r="B7000">
        <v>7.840547221050001E-2</v>
      </c>
      <c r="C7000">
        <f t="shared" si="109"/>
        <v>7.840547221050001E-2</v>
      </c>
    </row>
    <row r="7001" spans="2:3" x14ac:dyDescent="0.35">
      <c r="B7001">
        <v>8.6606233936400004E-2</v>
      </c>
      <c r="C7001">
        <f t="shared" si="109"/>
        <v>8.6606233936400004E-2</v>
      </c>
    </row>
    <row r="7002" spans="2:3" x14ac:dyDescent="0.35">
      <c r="B7002">
        <v>9.4893515724600017E-2</v>
      </c>
      <c r="C7002">
        <f t="shared" si="109"/>
        <v>9.4893515724600017E-2</v>
      </c>
    </row>
    <row r="7003" spans="2:3" x14ac:dyDescent="0.35">
      <c r="B7003">
        <v>0.13609578923230001</v>
      </c>
      <c r="C7003">
        <f t="shared" si="109"/>
        <v>0.13609578923230001</v>
      </c>
    </row>
    <row r="7004" spans="2:3" x14ac:dyDescent="0.35">
      <c r="B7004">
        <v>0.19060845920850006</v>
      </c>
      <c r="C7004">
        <f t="shared" si="109"/>
        <v>0.19060845920850006</v>
      </c>
    </row>
    <row r="7005" spans="2:3" x14ac:dyDescent="0.35">
      <c r="B7005">
        <v>0.18938547217100002</v>
      </c>
      <c r="C7005">
        <f t="shared" si="109"/>
        <v>0.18938547217100002</v>
      </c>
    </row>
    <row r="7006" spans="2:3" x14ac:dyDescent="0.35">
      <c r="B7006">
        <v>0.12876619605359998</v>
      </c>
      <c r="C7006">
        <f t="shared" si="109"/>
        <v>0.12876619605359998</v>
      </c>
    </row>
    <row r="7007" spans="2:3" x14ac:dyDescent="0.35">
      <c r="B7007">
        <v>0.14764772192420003</v>
      </c>
      <c r="C7007">
        <f t="shared" si="109"/>
        <v>0.14764772192420003</v>
      </c>
    </row>
    <row r="7008" spans="2:3" x14ac:dyDescent="0.35">
      <c r="B7008">
        <v>0.10985267252719999</v>
      </c>
      <c r="C7008">
        <f t="shared" si="109"/>
        <v>0.10985267252719999</v>
      </c>
    </row>
    <row r="7009" spans="2:3" x14ac:dyDescent="0.35">
      <c r="B7009">
        <v>0.10446957387190001</v>
      </c>
      <c r="C7009">
        <f t="shared" si="109"/>
        <v>0.10446957387190001</v>
      </c>
    </row>
    <row r="7010" spans="2:3" x14ac:dyDescent="0.35">
      <c r="B7010">
        <v>0.21123874977840001</v>
      </c>
      <c r="C7010">
        <f t="shared" si="109"/>
        <v>0.21123874977840001</v>
      </c>
    </row>
    <row r="7011" spans="2:3" x14ac:dyDescent="0.35">
      <c r="B7011">
        <v>0.13293839344890002</v>
      </c>
      <c r="C7011">
        <f t="shared" si="109"/>
        <v>0.13293839344890002</v>
      </c>
    </row>
    <row r="7012" spans="2:3" x14ac:dyDescent="0.35">
      <c r="B7012">
        <v>0.1025554225052</v>
      </c>
      <c r="C7012">
        <f t="shared" si="109"/>
        <v>0.1025554225052</v>
      </c>
    </row>
    <row r="7013" spans="2:3" x14ac:dyDescent="0.35">
      <c r="B7013">
        <v>0.12627084444979997</v>
      </c>
      <c r="C7013">
        <f t="shared" si="109"/>
        <v>0.12627084444979997</v>
      </c>
    </row>
    <row r="7014" spans="2:3" x14ac:dyDescent="0.35">
      <c r="B7014">
        <v>0.12620715586639999</v>
      </c>
      <c r="C7014">
        <f t="shared" si="109"/>
        <v>0.12620715586639999</v>
      </c>
    </row>
    <row r="7015" spans="2:3" x14ac:dyDescent="0.35">
      <c r="B7015">
        <v>0.12367560277650003</v>
      </c>
      <c r="C7015">
        <f t="shared" si="109"/>
        <v>0.12367560277650003</v>
      </c>
    </row>
    <row r="7016" spans="2:3" x14ac:dyDescent="0.35">
      <c r="B7016">
        <v>0.13425201363049999</v>
      </c>
      <c r="C7016">
        <f t="shared" si="109"/>
        <v>0.13425201363049999</v>
      </c>
    </row>
    <row r="7017" spans="2:3" x14ac:dyDescent="0.35">
      <c r="B7017">
        <v>0.12455416437409998</v>
      </c>
      <c r="C7017">
        <f t="shared" si="109"/>
        <v>0.12455416437409998</v>
      </c>
    </row>
    <row r="7018" spans="2:3" x14ac:dyDescent="0.35">
      <c r="B7018">
        <v>0.16905901095280004</v>
      </c>
      <c r="C7018">
        <f t="shared" si="109"/>
        <v>0.16905901095280004</v>
      </c>
    </row>
    <row r="7019" spans="2:3" x14ac:dyDescent="0.35">
      <c r="B7019">
        <v>0.24256220233399997</v>
      </c>
      <c r="C7019">
        <f t="shared" si="109"/>
        <v>0.24256220233399997</v>
      </c>
    </row>
    <row r="7020" spans="2:3" x14ac:dyDescent="0.35">
      <c r="B7020">
        <v>0.25524191129060003</v>
      </c>
      <c r="C7020">
        <f t="shared" si="109"/>
        <v>0.25524191129060003</v>
      </c>
    </row>
    <row r="7021" spans="2:3" x14ac:dyDescent="0.35">
      <c r="B7021">
        <v>0.2839467156715999</v>
      </c>
      <c r="C7021">
        <f t="shared" si="109"/>
        <v>0.2839467156715999</v>
      </c>
    </row>
    <row r="7022" spans="2:3" x14ac:dyDescent="0.35">
      <c r="B7022">
        <v>0.28356589051219994</v>
      </c>
      <c r="C7022">
        <f t="shared" si="109"/>
        <v>0.28356589051219994</v>
      </c>
    </row>
    <row r="7023" spans="2:3" x14ac:dyDescent="0.35">
      <c r="B7023">
        <v>0.27373840563160007</v>
      </c>
      <c r="C7023">
        <f t="shared" si="109"/>
        <v>0.27373840563160007</v>
      </c>
    </row>
    <row r="7024" spans="2:3" x14ac:dyDescent="0.35">
      <c r="B7024">
        <v>0.20556668992930002</v>
      </c>
      <c r="C7024">
        <f t="shared" si="109"/>
        <v>0.20556668992930002</v>
      </c>
    </row>
    <row r="7025" spans="2:3" x14ac:dyDescent="0.35">
      <c r="B7025">
        <v>0.20280766453469998</v>
      </c>
      <c r="C7025">
        <f t="shared" si="109"/>
        <v>0.20280766453469998</v>
      </c>
    </row>
    <row r="7026" spans="2:3" x14ac:dyDescent="0.35">
      <c r="B7026">
        <v>0.33532387630260002</v>
      </c>
      <c r="C7026">
        <f t="shared" si="109"/>
        <v>0.33532387630260002</v>
      </c>
    </row>
    <row r="7027" spans="2:3" x14ac:dyDescent="0.35">
      <c r="B7027">
        <v>0.39043610902460002</v>
      </c>
      <c r="C7027">
        <f t="shared" si="109"/>
        <v>0.39043610902460002</v>
      </c>
    </row>
    <row r="7028" spans="2:3" x14ac:dyDescent="0.35">
      <c r="B7028">
        <v>0.4291528381461</v>
      </c>
      <c r="C7028">
        <f t="shared" si="109"/>
        <v>0.4291528381461</v>
      </c>
    </row>
    <row r="7029" spans="2:3" x14ac:dyDescent="0.35">
      <c r="B7029">
        <v>0.4330188431491</v>
      </c>
      <c r="C7029">
        <f t="shared" si="109"/>
        <v>0.4330188431491</v>
      </c>
    </row>
    <row r="7030" spans="2:3" x14ac:dyDescent="0.35">
      <c r="B7030">
        <v>0.38989399555020005</v>
      </c>
      <c r="C7030">
        <f t="shared" si="109"/>
        <v>0.38989399555020005</v>
      </c>
    </row>
    <row r="7031" spans="2:3" x14ac:dyDescent="0.35">
      <c r="B7031">
        <v>0.35805242626349998</v>
      </c>
      <c r="C7031">
        <f t="shared" si="109"/>
        <v>0.35805242626349998</v>
      </c>
    </row>
    <row r="7032" spans="2:3" x14ac:dyDescent="0.35">
      <c r="B7032">
        <v>0.366655999249</v>
      </c>
      <c r="C7032">
        <f t="shared" si="109"/>
        <v>0.366655999249</v>
      </c>
    </row>
    <row r="7033" spans="2:3" x14ac:dyDescent="0.35">
      <c r="B7033">
        <v>0.35594902437800002</v>
      </c>
      <c r="C7033">
        <f t="shared" si="109"/>
        <v>0.35594902437800002</v>
      </c>
    </row>
    <row r="7034" spans="2:3" x14ac:dyDescent="0.35">
      <c r="B7034">
        <v>0.31886121729240002</v>
      </c>
      <c r="C7034">
        <f t="shared" si="109"/>
        <v>0.31886121729240002</v>
      </c>
    </row>
    <row r="7035" spans="2:3" x14ac:dyDescent="0.35">
      <c r="B7035">
        <v>0.23167210810909997</v>
      </c>
      <c r="C7035">
        <f t="shared" si="109"/>
        <v>0.23167210810909997</v>
      </c>
    </row>
    <row r="7036" spans="2:3" x14ac:dyDescent="0.35">
      <c r="B7036">
        <v>0.39117539768959997</v>
      </c>
      <c r="C7036">
        <f t="shared" si="109"/>
        <v>0.39117539768959997</v>
      </c>
    </row>
    <row r="7037" spans="2:3" x14ac:dyDescent="0.35">
      <c r="B7037">
        <v>0.42944241646560011</v>
      </c>
      <c r="C7037">
        <f t="shared" si="109"/>
        <v>0.42944241646560011</v>
      </c>
    </row>
    <row r="7038" spans="2:3" x14ac:dyDescent="0.35">
      <c r="B7038">
        <v>0.41370960318180006</v>
      </c>
      <c r="C7038">
        <f t="shared" si="109"/>
        <v>0.41370960318180006</v>
      </c>
    </row>
    <row r="7039" spans="2:3" x14ac:dyDescent="0.35">
      <c r="B7039">
        <v>0.40422838800259997</v>
      </c>
      <c r="C7039">
        <f t="shared" si="109"/>
        <v>0.40422838800259997</v>
      </c>
    </row>
    <row r="7040" spans="2:3" x14ac:dyDescent="0.35">
      <c r="B7040">
        <v>0.40459793323580001</v>
      </c>
      <c r="C7040">
        <f t="shared" si="109"/>
        <v>0.40459793323580001</v>
      </c>
    </row>
    <row r="7041" spans="2:3" x14ac:dyDescent="0.35">
      <c r="B7041">
        <v>0.41400978213080009</v>
      </c>
      <c r="C7041">
        <f t="shared" si="109"/>
        <v>0.41400978213080009</v>
      </c>
    </row>
    <row r="7042" spans="2:3" x14ac:dyDescent="0.35">
      <c r="B7042">
        <v>0.4249327107184</v>
      </c>
      <c r="C7042">
        <f t="shared" si="109"/>
        <v>0.4249327107184</v>
      </c>
    </row>
    <row r="7043" spans="2:3" x14ac:dyDescent="0.35">
      <c r="B7043">
        <v>0.45888957567249999</v>
      </c>
      <c r="C7043">
        <f t="shared" si="109"/>
        <v>0.45888957567249999</v>
      </c>
    </row>
    <row r="7044" spans="2:3" x14ac:dyDescent="0.35">
      <c r="B7044">
        <v>0.40604866844599991</v>
      </c>
      <c r="C7044">
        <f t="shared" si="109"/>
        <v>0.40604866844599991</v>
      </c>
    </row>
    <row r="7045" spans="2:3" x14ac:dyDescent="0.35">
      <c r="B7045">
        <v>0.39023394554429996</v>
      </c>
      <c r="C7045">
        <f t="shared" si="109"/>
        <v>0.39023394554429996</v>
      </c>
    </row>
    <row r="7046" spans="2:3" x14ac:dyDescent="0.35">
      <c r="B7046">
        <v>0.38605403543530004</v>
      </c>
      <c r="C7046">
        <f t="shared" si="109"/>
        <v>0.38605403543530004</v>
      </c>
    </row>
    <row r="7047" spans="2:3" x14ac:dyDescent="0.35">
      <c r="B7047">
        <v>0.4003125495266</v>
      </c>
      <c r="C7047">
        <f t="shared" ref="C7047:C7110" si="110">B7047</f>
        <v>0.4003125495266</v>
      </c>
    </row>
    <row r="7048" spans="2:3" x14ac:dyDescent="0.35">
      <c r="B7048">
        <v>0.37354803067260001</v>
      </c>
      <c r="C7048">
        <f t="shared" si="110"/>
        <v>0.37354803067260001</v>
      </c>
    </row>
    <row r="7049" spans="2:3" x14ac:dyDescent="0.35">
      <c r="B7049">
        <v>0.39023969781679996</v>
      </c>
      <c r="C7049">
        <f t="shared" si="110"/>
        <v>0.39023969781679996</v>
      </c>
    </row>
    <row r="7050" spans="2:3" x14ac:dyDescent="0.35">
      <c r="B7050">
        <v>0.39893494356280007</v>
      </c>
      <c r="C7050">
        <f t="shared" si="110"/>
        <v>0.39893494356280007</v>
      </c>
    </row>
    <row r="7051" spans="2:3" x14ac:dyDescent="0.35">
      <c r="B7051">
        <v>0.39901645409570002</v>
      </c>
      <c r="C7051">
        <f t="shared" si="110"/>
        <v>0.39901645409570002</v>
      </c>
    </row>
    <row r="7052" spans="2:3" x14ac:dyDescent="0.35">
      <c r="B7052">
        <v>0.40412927971499996</v>
      </c>
      <c r="C7052">
        <f t="shared" si="110"/>
        <v>0.40412927971499996</v>
      </c>
    </row>
    <row r="7053" spans="2:3" x14ac:dyDescent="0.35">
      <c r="B7053">
        <v>0.41481147966440002</v>
      </c>
      <c r="C7053">
        <f t="shared" si="110"/>
        <v>0.41481147966440002</v>
      </c>
    </row>
    <row r="7054" spans="2:3" x14ac:dyDescent="0.35">
      <c r="B7054">
        <v>0.43187102141670003</v>
      </c>
      <c r="C7054">
        <f t="shared" si="110"/>
        <v>0.43187102141670003</v>
      </c>
    </row>
    <row r="7055" spans="2:3" x14ac:dyDescent="0.35">
      <c r="B7055">
        <v>0.40974507889300005</v>
      </c>
      <c r="C7055">
        <f t="shared" si="110"/>
        <v>0.40974507889300005</v>
      </c>
    </row>
    <row r="7056" spans="2:3" x14ac:dyDescent="0.35">
      <c r="B7056">
        <v>0.37585330251170002</v>
      </c>
      <c r="C7056">
        <f t="shared" si="110"/>
        <v>0.37585330251170002</v>
      </c>
    </row>
    <row r="7057" spans="2:3" x14ac:dyDescent="0.35">
      <c r="B7057">
        <v>0.31918078939320005</v>
      </c>
      <c r="C7057">
        <f t="shared" si="110"/>
        <v>0.31918078939320005</v>
      </c>
    </row>
    <row r="7058" spans="2:3" x14ac:dyDescent="0.35">
      <c r="B7058">
        <v>0.33223158112860007</v>
      </c>
      <c r="C7058">
        <f t="shared" si="110"/>
        <v>0.33223158112860007</v>
      </c>
    </row>
    <row r="7059" spans="2:3" x14ac:dyDescent="0.35">
      <c r="B7059">
        <v>0.2384590312406</v>
      </c>
      <c r="C7059">
        <f t="shared" si="110"/>
        <v>0.2384590312406</v>
      </c>
    </row>
    <row r="7060" spans="2:3" x14ac:dyDescent="0.35">
      <c r="B7060">
        <v>0.28678195031960008</v>
      </c>
      <c r="C7060">
        <f t="shared" si="110"/>
        <v>0.28678195031960008</v>
      </c>
    </row>
    <row r="7061" spans="2:3" x14ac:dyDescent="0.35">
      <c r="B7061">
        <v>0.25452303150690003</v>
      </c>
      <c r="C7061">
        <f t="shared" si="110"/>
        <v>0.25452303150690003</v>
      </c>
    </row>
    <row r="7062" spans="2:3" x14ac:dyDescent="0.35">
      <c r="B7062">
        <v>0.24179235319449999</v>
      </c>
      <c r="C7062">
        <f t="shared" si="110"/>
        <v>0.24179235319449999</v>
      </c>
    </row>
    <row r="7063" spans="2:3" x14ac:dyDescent="0.35">
      <c r="B7063">
        <v>0.19568190562840004</v>
      </c>
      <c r="C7063">
        <f t="shared" si="110"/>
        <v>0.19568190562840004</v>
      </c>
    </row>
    <row r="7064" spans="2:3" x14ac:dyDescent="0.35">
      <c r="B7064">
        <v>0.29211531852840006</v>
      </c>
      <c r="C7064">
        <f t="shared" si="110"/>
        <v>0.29211531852840006</v>
      </c>
    </row>
    <row r="7065" spans="2:3" x14ac:dyDescent="0.35">
      <c r="B7065">
        <v>0.30485678719689996</v>
      </c>
      <c r="C7065">
        <f t="shared" si="110"/>
        <v>0.30485678719689996</v>
      </c>
    </row>
    <row r="7066" spans="2:3" x14ac:dyDescent="0.35">
      <c r="B7066">
        <v>0.29562009486579993</v>
      </c>
      <c r="C7066">
        <f t="shared" si="110"/>
        <v>0.29562009486579993</v>
      </c>
    </row>
    <row r="7067" spans="2:3" x14ac:dyDescent="0.35">
      <c r="B7067">
        <v>0.39347621509499997</v>
      </c>
      <c r="C7067">
        <f t="shared" si="110"/>
        <v>0.39347621509499997</v>
      </c>
    </row>
    <row r="7068" spans="2:3" x14ac:dyDescent="0.35">
      <c r="B7068">
        <v>0.41217971561919992</v>
      </c>
      <c r="C7068">
        <f t="shared" si="110"/>
        <v>0.41217971561919992</v>
      </c>
    </row>
    <row r="7069" spans="2:3" x14ac:dyDescent="0.35">
      <c r="B7069">
        <v>0.41184057418769998</v>
      </c>
      <c r="C7069">
        <f t="shared" si="110"/>
        <v>0.41184057418769998</v>
      </c>
    </row>
    <row r="7070" spans="2:3" x14ac:dyDescent="0.35">
      <c r="B7070">
        <v>0.34670123217629994</v>
      </c>
      <c r="C7070">
        <f t="shared" si="110"/>
        <v>0.34670123217629994</v>
      </c>
    </row>
    <row r="7071" spans="2:3" x14ac:dyDescent="0.35">
      <c r="B7071">
        <v>0.337926282194</v>
      </c>
      <c r="C7071">
        <f t="shared" si="110"/>
        <v>0.337926282194</v>
      </c>
    </row>
    <row r="7072" spans="2:3" x14ac:dyDescent="0.35">
      <c r="B7072">
        <v>0.28987811810589997</v>
      </c>
      <c r="C7072">
        <f t="shared" si="110"/>
        <v>0.28987811810589997</v>
      </c>
    </row>
    <row r="7073" spans="2:3" x14ac:dyDescent="0.35">
      <c r="B7073">
        <v>0.2069905982004</v>
      </c>
      <c r="C7073">
        <f t="shared" si="110"/>
        <v>0.2069905982004</v>
      </c>
    </row>
    <row r="7074" spans="2:3" x14ac:dyDescent="0.35">
      <c r="B7074">
        <v>0.19267741383010001</v>
      </c>
      <c r="C7074">
        <f t="shared" si="110"/>
        <v>0.19267741383010001</v>
      </c>
    </row>
    <row r="7075" spans="2:3" x14ac:dyDescent="0.35">
      <c r="B7075">
        <v>0.1413968337449</v>
      </c>
      <c r="C7075">
        <f t="shared" si="110"/>
        <v>0.1413968337449</v>
      </c>
    </row>
    <row r="7076" spans="2:3" x14ac:dyDescent="0.35">
      <c r="B7076">
        <v>0.15440403835970001</v>
      </c>
      <c r="C7076">
        <f t="shared" si="110"/>
        <v>0.15440403835970001</v>
      </c>
    </row>
    <row r="7077" spans="2:3" x14ac:dyDescent="0.35">
      <c r="B7077">
        <v>0.16350736920049999</v>
      </c>
      <c r="C7077">
        <f t="shared" si="110"/>
        <v>0.16350736920049999</v>
      </c>
    </row>
    <row r="7078" spans="2:3" x14ac:dyDescent="0.35">
      <c r="B7078">
        <v>0.14922861337269999</v>
      </c>
      <c r="C7078">
        <f t="shared" si="110"/>
        <v>0.14922861337269999</v>
      </c>
    </row>
    <row r="7079" spans="2:3" x14ac:dyDescent="0.35">
      <c r="B7079">
        <v>0.15634013934790003</v>
      </c>
      <c r="C7079">
        <f t="shared" si="110"/>
        <v>0.15634013934790003</v>
      </c>
    </row>
    <row r="7080" spans="2:3" x14ac:dyDescent="0.35">
      <c r="B7080">
        <v>0.14940044767579999</v>
      </c>
      <c r="C7080">
        <f t="shared" si="110"/>
        <v>0.14940044767579999</v>
      </c>
    </row>
    <row r="7081" spans="2:3" x14ac:dyDescent="0.35">
      <c r="B7081">
        <v>0.11234305491030001</v>
      </c>
      <c r="C7081">
        <f t="shared" si="110"/>
        <v>0.11234305491030001</v>
      </c>
    </row>
    <row r="7082" spans="2:3" x14ac:dyDescent="0.35">
      <c r="B7082">
        <v>0.11778473273670001</v>
      </c>
      <c r="C7082">
        <f t="shared" si="110"/>
        <v>0.11778473273670001</v>
      </c>
    </row>
    <row r="7083" spans="2:3" x14ac:dyDescent="0.35">
      <c r="B7083">
        <v>0.10589164714360001</v>
      </c>
      <c r="C7083">
        <f t="shared" si="110"/>
        <v>0.10589164714360001</v>
      </c>
    </row>
    <row r="7084" spans="2:3" x14ac:dyDescent="0.35">
      <c r="B7084">
        <v>7.6209841889399998E-2</v>
      </c>
      <c r="C7084">
        <f t="shared" si="110"/>
        <v>7.6209841889399998E-2</v>
      </c>
    </row>
    <row r="7085" spans="2:3" x14ac:dyDescent="0.35">
      <c r="B7085">
        <v>7.8673293259099997E-2</v>
      </c>
      <c r="C7085">
        <f t="shared" si="110"/>
        <v>7.8673293259099997E-2</v>
      </c>
    </row>
    <row r="7086" spans="2:3" x14ac:dyDescent="0.35">
      <c r="B7086">
        <v>7.5244108617100014E-2</v>
      </c>
      <c r="C7086">
        <f t="shared" si="110"/>
        <v>7.5244108617100014E-2</v>
      </c>
    </row>
    <row r="7087" spans="2:3" x14ac:dyDescent="0.35">
      <c r="B7087">
        <v>8.0883199657200006E-2</v>
      </c>
      <c r="C7087">
        <f t="shared" si="110"/>
        <v>8.0883199657200006E-2</v>
      </c>
    </row>
    <row r="7088" spans="2:3" x14ac:dyDescent="0.35">
      <c r="B7088">
        <v>7.5732609436299989E-2</v>
      </c>
      <c r="C7088">
        <f t="shared" si="110"/>
        <v>7.5732609436299989E-2</v>
      </c>
    </row>
    <row r="7089" spans="2:3" x14ac:dyDescent="0.35">
      <c r="B7089">
        <v>0.1156156469541</v>
      </c>
      <c r="C7089">
        <f t="shared" si="110"/>
        <v>0.1156156469541</v>
      </c>
    </row>
    <row r="7090" spans="2:3" x14ac:dyDescent="0.35">
      <c r="B7090">
        <v>0.134151514927</v>
      </c>
      <c r="C7090">
        <f t="shared" si="110"/>
        <v>0.134151514927</v>
      </c>
    </row>
    <row r="7091" spans="2:3" x14ac:dyDescent="0.35">
      <c r="B7091">
        <v>0.14474843064450002</v>
      </c>
      <c r="C7091">
        <f t="shared" si="110"/>
        <v>0.14474843064450002</v>
      </c>
    </row>
    <row r="7092" spans="2:3" x14ac:dyDescent="0.35">
      <c r="B7092">
        <v>0.17368048878829995</v>
      </c>
      <c r="C7092">
        <f t="shared" si="110"/>
        <v>0.17368048878829995</v>
      </c>
    </row>
    <row r="7093" spans="2:3" x14ac:dyDescent="0.35">
      <c r="B7093">
        <v>0.18552277603900003</v>
      </c>
      <c r="C7093">
        <f t="shared" si="110"/>
        <v>0.18552277603900003</v>
      </c>
    </row>
    <row r="7094" spans="2:3" x14ac:dyDescent="0.35">
      <c r="B7094">
        <v>0.18204012394899996</v>
      </c>
      <c r="C7094">
        <f t="shared" si="110"/>
        <v>0.18204012394899996</v>
      </c>
    </row>
    <row r="7095" spans="2:3" x14ac:dyDescent="0.35">
      <c r="B7095">
        <v>0.17473582597350001</v>
      </c>
      <c r="C7095">
        <f t="shared" si="110"/>
        <v>0.17473582597350001</v>
      </c>
    </row>
    <row r="7096" spans="2:3" x14ac:dyDescent="0.35">
      <c r="B7096">
        <v>0.17079839474209996</v>
      </c>
      <c r="C7096">
        <f t="shared" si="110"/>
        <v>0.17079839474209996</v>
      </c>
    </row>
    <row r="7097" spans="2:3" x14ac:dyDescent="0.35">
      <c r="B7097">
        <v>0.17894904229219999</v>
      </c>
      <c r="C7097">
        <f t="shared" si="110"/>
        <v>0.17894904229219999</v>
      </c>
    </row>
    <row r="7098" spans="2:3" x14ac:dyDescent="0.35">
      <c r="B7098">
        <v>0.17983668501739999</v>
      </c>
      <c r="C7098">
        <f t="shared" si="110"/>
        <v>0.17983668501739999</v>
      </c>
    </row>
    <row r="7099" spans="2:3" x14ac:dyDescent="0.35">
      <c r="B7099">
        <v>0.18524281315560001</v>
      </c>
      <c r="C7099">
        <f t="shared" si="110"/>
        <v>0.18524281315560001</v>
      </c>
    </row>
    <row r="7100" spans="2:3" x14ac:dyDescent="0.35">
      <c r="B7100">
        <v>0.17829974101260002</v>
      </c>
      <c r="C7100">
        <f t="shared" si="110"/>
        <v>0.17829974101260002</v>
      </c>
    </row>
    <row r="7101" spans="2:3" x14ac:dyDescent="0.35">
      <c r="B7101">
        <v>0.2054651366627</v>
      </c>
      <c r="C7101">
        <f t="shared" si="110"/>
        <v>0.2054651366627</v>
      </c>
    </row>
    <row r="7102" spans="2:3" x14ac:dyDescent="0.35">
      <c r="B7102">
        <v>0.231551668529</v>
      </c>
      <c r="C7102">
        <f t="shared" si="110"/>
        <v>0.231551668529</v>
      </c>
    </row>
    <row r="7103" spans="2:3" x14ac:dyDescent="0.35">
      <c r="B7103">
        <v>0.23522145817549997</v>
      </c>
      <c r="C7103">
        <f t="shared" si="110"/>
        <v>0.23522145817549997</v>
      </c>
    </row>
    <row r="7104" spans="2:3" x14ac:dyDescent="0.35">
      <c r="B7104">
        <v>0.21373458675419998</v>
      </c>
      <c r="C7104">
        <f t="shared" si="110"/>
        <v>0.21373458675419998</v>
      </c>
    </row>
    <row r="7105" spans="2:3" x14ac:dyDescent="0.35">
      <c r="B7105">
        <v>0.19708959913190002</v>
      </c>
      <c r="C7105">
        <f t="shared" si="110"/>
        <v>0.19708959913190002</v>
      </c>
    </row>
    <row r="7106" spans="2:3" x14ac:dyDescent="0.35">
      <c r="B7106">
        <v>0.18367202501880001</v>
      </c>
      <c r="C7106">
        <f t="shared" si="110"/>
        <v>0.18367202501880001</v>
      </c>
    </row>
    <row r="7107" spans="2:3" x14ac:dyDescent="0.35">
      <c r="B7107">
        <v>0.18755908134300001</v>
      </c>
      <c r="C7107">
        <f t="shared" si="110"/>
        <v>0.18755908134300001</v>
      </c>
    </row>
    <row r="7108" spans="2:3" x14ac:dyDescent="0.35">
      <c r="B7108">
        <v>0.33417726297090006</v>
      </c>
      <c r="C7108">
        <f t="shared" si="110"/>
        <v>0.33417726297090006</v>
      </c>
    </row>
    <row r="7109" spans="2:3" x14ac:dyDescent="0.35">
      <c r="B7109">
        <v>0.24716045825260002</v>
      </c>
      <c r="C7109">
        <f t="shared" si="110"/>
        <v>0.24716045825260002</v>
      </c>
    </row>
    <row r="7110" spans="2:3" x14ac:dyDescent="0.35">
      <c r="B7110">
        <v>0.2255706919446</v>
      </c>
      <c r="C7110">
        <f t="shared" si="110"/>
        <v>0.2255706919446</v>
      </c>
    </row>
    <row r="7111" spans="2:3" x14ac:dyDescent="0.35">
      <c r="B7111">
        <v>0.2137732369418</v>
      </c>
      <c r="C7111">
        <f t="shared" ref="C7111:C7174" si="111">B7111</f>
        <v>0.2137732369418</v>
      </c>
    </row>
    <row r="7112" spans="2:3" x14ac:dyDescent="0.35">
      <c r="B7112">
        <v>0.20306537575220002</v>
      </c>
      <c r="C7112">
        <f t="shared" si="111"/>
        <v>0.20306537575220002</v>
      </c>
    </row>
    <row r="7113" spans="2:3" x14ac:dyDescent="0.35">
      <c r="B7113">
        <v>0.17622415104220002</v>
      </c>
      <c r="C7113">
        <f t="shared" si="111"/>
        <v>0.17622415104220002</v>
      </c>
    </row>
    <row r="7114" spans="2:3" x14ac:dyDescent="0.35">
      <c r="B7114">
        <v>0.1328575563378</v>
      </c>
      <c r="C7114">
        <f t="shared" si="111"/>
        <v>0.1328575563378</v>
      </c>
    </row>
    <row r="7115" spans="2:3" x14ac:dyDescent="0.35">
      <c r="B7115">
        <v>0.1019880400491</v>
      </c>
      <c r="C7115">
        <f t="shared" si="111"/>
        <v>0.1019880400491</v>
      </c>
    </row>
    <row r="7116" spans="2:3" x14ac:dyDescent="0.35">
      <c r="B7116">
        <v>9.1509783951199991E-2</v>
      </c>
      <c r="C7116">
        <f t="shared" si="111"/>
        <v>9.1509783951199991E-2</v>
      </c>
    </row>
    <row r="7117" spans="2:3" x14ac:dyDescent="0.35">
      <c r="B7117">
        <v>8.5293726322299993E-2</v>
      </c>
      <c r="C7117">
        <f t="shared" si="111"/>
        <v>8.5293726322299993E-2</v>
      </c>
    </row>
    <row r="7118" spans="2:3" x14ac:dyDescent="0.35">
      <c r="B7118">
        <v>8.6236837272999994E-2</v>
      </c>
      <c r="C7118">
        <f t="shared" si="111"/>
        <v>8.6236837272999994E-2</v>
      </c>
    </row>
    <row r="7119" spans="2:3" x14ac:dyDescent="0.35">
      <c r="B7119">
        <v>8.9535826836199997E-2</v>
      </c>
      <c r="C7119">
        <f t="shared" si="111"/>
        <v>8.9535826836199997E-2</v>
      </c>
    </row>
    <row r="7120" spans="2:3" x14ac:dyDescent="0.35">
      <c r="B7120">
        <v>7.4202180814500016E-2</v>
      </c>
      <c r="C7120">
        <f t="shared" si="111"/>
        <v>7.4202180814500016E-2</v>
      </c>
    </row>
    <row r="7121" spans="2:3" x14ac:dyDescent="0.35">
      <c r="B7121">
        <v>7.727147405040001E-2</v>
      </c>
      <c r="C7121">
        <f t="shared" si="111"/>
        <v>7.727147405040001E-2</v>
      </c>
    </row>
    <row r="7122" spans="2:3" x14ac:dyDescent="0.35">
      <c r="B7122">
        <v>8.4039755046800016E-2</v>
      </c>
      <c r="C7122">
        <f t="shared" si="111"/>
        <v>8.4039755046800016E-2</v>
      </c>
    </row>
    <row r="7123" spans="2:3" x14ac:dyDescent="0.35">
      <c r="B7123">
        <v>8.968746585270003E-2</v>
      </c>
      <c r="C7123">
        <f t="shared" si="111"/>
        <v>8.968746585270003E-2</v>
      </c>
    </row>
    <row r="7124" spans="2:3" x14ac:dyDescent="0.35">
      <c r="B7124">
        <v>0.1762987866622</v>
      </c>
      <c r="C7124">
        <f t="shared" si="111"/>
        <v>0.1762987866622</v>
      </c>
    </row>
    <row r="7125" spans="2:3" x14ac:dyDescent="0.35">
      <c r="B7125">
        <v>0.2074408081702</v>
      </c>
      <c r="C7125">
        <f t="shared" si="111"/>
        <v>0.2074408081702</v>
      </c>
    </row>
    <row r="7126" spans="2:3" x14ac:dyDescent="0.35">
      <c r="B7126">
        <v>0.1636445856341</v>
      </c>
      <c r="C7126">
        <f t="shared" si="111"/>
        <v>0.1636445856341</v>
      </c>
    </row>
    <row r="7127" spans="2:3" x14ac:dyDescent="0.35">
      <c r="B7127">
        <v>0.1128892978711</v>
      </c>
      <c r="C7127">
        <f t="shared" si="111"/>
        <v>0.1128892978711</v>
      </c>
    </row>
    <row r="7128" spans="2:3" x14ac:dyDescent="0.35">
      <c r="B7128">
        <v>9.1576258203600019E-2</v>
      </c>
      <c r="C7128">
        <f t="shared" si="111"/>
        <v>9.1576258203600019E-2</v>
      </c>
    </row>
    <row r="7129" spans="2:3" x14ac:dyDescent="0.35">
      <c r="B7129">
        <v>6.9867038146999988E-2</v>
      </c>
      <c r="C7129">
        <f t="shared" si="111"/>
        <v>6.9867038146999988E-2</v>
      </c>
    </row>
    <row r="7130" spans="2:3" x14ac:dyDescent="0.35">
      <c r="B7130">
        <v>7.64796619949E-2</v>
      </c>
      <c r="C7130">
        <f t="shared" si="111"/>
        <v>7.64796619949E-2</v>
      </c>
    </row>
    <row r="7131" spans="2:3" x14ac:dyDescent="0.35">
      <c r="B7131">
        <v>6.3419685998199998E-2</v>
      </c>
      <c r="C7131">
        <f t="shared" si="111"/>
        <v>6.3419685998199998E-2</v>
      </c>
    </row>
    <row r="7132" spans="2:3" x14ac:dyDescent="0.35">
      <c r="B7132">
        <v>6.2590172179799994E-2</v>
      </c>
      <c r="C7132">
        <f t="shared" si="111"/>
        <v>6.2590172179799994E-2</v>
      </c>
    </row>
    <row r="7133" spans="2:3" x14ac:dyDescent="0.35">
      <c r="B7133">
        <v>7.767924185620001E-2</v>
      </c>
      <c r="C7133">
        <f t="shared" si="111"/>
        <v>7.767924185620001E-2</v>
      </c>
    </row>
    <row r="7134" spans="2:3" x14ac:dyDescent="0.35">
      <c r="B7134">
        <v>8.2504541867300024E-2</v>
      </c>
      <c r="C7134">
        <f t="shared" si="111"/>
        <v>8.2504541867300024E-2</v>
      </c>
    </row>
    <row r="7135" spans="2:3" x14ac:dyDescent="0.35">
      <c r="B7135">
        <v>8.8638004063800027E-2</v>
      </c>
      <c r="C7135">
        <f t="shared" si="111"/>
        <v>8.8638004063800027E-2</v>
      </c>
    </row>
    <row r="7136" spans="2:3" x14ac:dyDescent="0.35">
      <c r="B7136">
        <v>6.6747460666700009E-2</v>
      </c>
      <c r="C7136">
        <f t="shared" si="111"/>
        <v>6.6747460666700009E-2</v>
      </c>
    </row>
    <row r="7137" spans="2:3" x14ac:dyDescent="0.35">
      <c r="B7137">
        <v>7.3241619843299993E-2</v>
      </c>
      <c r="C7137">
        <f t="shared" si="111"/>
        <v>7.3241619843299993E-2</v>
      </c>
    </row>
    <row r="7138" spans="2:3" x14ac:dyDescent="0.35">
      <c r="B7138">
        <v>8.5248798339099999E-2</v>
      </c>
      <c r="C7138">
        <f t="shared" si="111"/>
        <v>8.5248798339099999E-2</v>
      </c>
    </row>
    <row r="7139" spans="2:3" x14ac:dyDescent="0.35">
      <c r="B7139">
        <v>0.11292074635550002</v>
      </c>
      <c r="C7139">
        <f t="shared" si="111"/>
        <v>0.11292074635550002</v>
      </c>
    </row>
    <row r="7140" spans="2:3" x14ac:dyDescent="0.35">
      <c r="B7140">
        <v>9.4255253557099988E-2</v>
      </c>
      <c r="C7140">
        <f t="shared" si="111"/>
        <v>9.4255253557099988E-2</v>
      </c>
    </row>
    <row r="7141" spans="2:3" x14ac:dyDescent="0.35">
      <c r="B7141">
        <v>0.14551014063670001</v>
      </c>
      <c r="C7141">
        <f t="shared" si="111"/>
        <v>0.14551014063670001</v>
      </c>
    </row>
    <row r="7142" spans="2:3" x14ac:dyDescent="0.35">
      <c r="B7142">
        <v>0.10391066271619999</v>
      </c>
      <c r="C7142">
        <f t="shared" si="111"/>
        <v>0.10391066271619999</v>
      </c>
    </row>
    <row r="7143" spans="2:3" x14ac:dyDescent="0.35">
      <c r="B7143">
        <v>9.6980482036600008E-2</v>
      </c>
      <c r="C7143">
        <f t="shared" si="111"/>
        <v>9.6980482036600008E-2</v>
      </c>
    </row>
    <row r="7144" spans="2:3" x14ac:dyDescent="0.35">
      <c r="B7144">
        <v>8.0094465318800004E-2</v>
      </c>
      <c r="C7144">
        <f t="shared" si="111"/>
        <v>8.0094465318800004E-2</v>
      </c>
    </row>
    <row r="7145" spans="2:3" x14ac:dyDescent="0.35">
      <c r="B7145">
        <v>7.7477480689700007E-2</v>
      </c>
      <c r="C7145">
        <f t="shared" si="111"/>
        <v>7.7477480689700007E-2</v>
      </c>
    </row>
    <row r="7146" spans="2:3" x14ac:dyDescent="0.35">
      <c r="B7146">
        <v>0.11590172461960001</v>
      </c>
      <c r="C7146">
        <f t="shared" si="111"/>
        <v>0.11590172461960001</v>
      </c>
    </row>
    <row r="7147" spans="2:3" x14ac:dyDescent="0.35">
      <c r="B7147">
        <v>0.11807034918190001</v>
      </c>
      <c r="C7147">
        <f t="shared" si="111"/>
        <v>0.11807034918190001</v>
      </c>
    </row>
    <row r="7148" spans="2:3" x14ac:dyDescent="0.35">
      <c r="B7148">
        <v>0.14461584368409999</v>
      </c>
      <c r="C7148">
        <f t="shared" si="111"/>
        <v>0.14461584368409999</v>
      </c>
    </row>
    <row r="7149" spans="2:3" x14ac:dyDescent="0.35">
      <c r="B7149">
        <v>0.1716750722981</v>
      </c>
      <c r="C7149">
        <f t="shared" si="111"/>
        <v>0.1716750722981</v>
      </c>
    </row>
    <row r="7150" spans="2:3" x14ac:dyDescent="0.35">
      <c r="B7150">
        <v>0.14704950318950002</v>
      </c>
      <c r="C7150">
        <f t="shared" si="111"/>
        <v>0.14704950318950002</v>
      </c>
    </row>
    <row r="7151" spans="2:3" x14ac:dyDescent="0.35">
      <c r="B7151">
        <v>0.18004316238780002</v>
      </c>
      <c r="C7151">
        <f t="shared" si="111"/>
        <v>0.18004316238780002</v>
      </c>
    </row>
    <row r="7152" spans="2:3" x14ac:dyDescent="0.35">
      <c r="B7152">
        <v>0.20499163578930002</v>
      </c>
      <c r="C7152">
        <f t="shared" si="111"/>
        <v>0.20499163578930002</v>
      </c>
    </row>
    <row r="7153" spans="2:3" x14ac:dyDescent="0.35">
      <c r="B7153">
        <v>0.1853477570282</v>
      </c>
      <c r="C7153">
        <f t="shared" si="111"/>
        <v>0.1853477570282</v>
      </c>
    </row>
    <row r="7154" spans="2:3" x14ac:dyDescent="0.35">
      <c r="B7154">
        <v>0.12021202198520001</v>
      </c>
      <c r="C7154">
        <f t="shared" si="111"/>
        <v>0.12021202198520001</v>
      </c>
    </row>
    <row r="7155" spans="2:3" x14ac:dyDescent="0.35">
      <c r="B7155">
        <v>8.7125066826199998E-2</v>
      </c>
      <c r="C7155">
        <f t="shared" si="111"/>
        <v>8.7125066826199998E-2</v>
      </c>
    </row>
    <row r="7156" spans="2:3" x14ac:dyDescent="0.35">
      <c r="B7156">
        <v>7.5004821612600012E-2</v>
      </c>
      <c r="C7156">
        <f t="shared" si="111"/>
        <v>7.5004821612600012E-2</v>
      </c>
    </row>
    <row r="7157" spans="2:3" x14ac:dyDescent="0.35">
      <c r="B7157">
        <v>5.3422017109300016E-2</v>
      </c>
      <c r="C7157">
        <f t="shared" si="111"/>
        <v>5.3422017109300016E-2</v>
      </c>
    </row>
    <row r="7158" spans="2:3" x14ac:dyDescent="0.35">
      <c r="B7158">
        <v>5.3701889901500009E-2</v>
      </c>
      <c r="C7158">
        <f t="shared" si="111"/>
        <v>5.3701889901500009E-2</v>
      </c>
    </row>
    <row r="7159" spans="2:3" x14ac:dyDescent="0.35">
      <c r="B7159">
        <v>4.8928566634200005E-2</v>
      </c>
      <c r="C7159">
        <f t="shared" si="111"/>
        <v>4.8928566634200005E-2</v>
      </c>
    </row>
    <row r="7160" spans="2:3" x14ac:dyDescent="0.35">
      <c r="B7160">
        <v>4.8325484638099998E-2</v>
      </c>
      <c r="C7160">
        <f t="shared" si="111"/>
        <v>4.8325484638099998E-2</v>
      </c>
    </row>
    <row r="7161" spans="2:3" x14ac:dyDescent="0.35">
      <c r="B7161">
        <v>4.8741532757400001E-2</v>
      </c>
      <c r="C7161">
        <f t="shared" si="111"/>
        <v>4.8741532757400001E-2</v>
      </c>
    </row>
    <row r="7162" spans="2:3" x14ac:dyDescent="0.35">
      <c r="B7162">
        <v>4.9175464705100001E-2</v>
      </c>
      <c r="C7162">
        <f t="shared" si="111"/>
        <v>4.9175464705100001E-2</v>
      </c>
    </row>
    <row r="7163" spans="2:3" x14ac:dyDescent="0.35">
      <c r="B7163">
        <v>5.0587993375000001E-2</v>
      </c>
      <c r="C7163">
        <f t="shared" si="111"/>
        <v>5.0587993375000001E-2</v>
      </c>
    </row>
    <row r="7164" spans="2:3" x14ac:dyDescent="0.35">
      <c r="B7164">
        <v>5.8808501503800001E-2</v>
      </c>
      <c r="C7164">
        <f t="shared" si="111"/>
        <v>5.8808501503800001E-2</v>
      </c>
    </row>
    <row r="7165" spans="2:3" x14ac:dyDescent="0.35">
      <c r="B7165">
        <v>9.0264447146600008E-2</v>
      </c>
      <c r="C7165">
        <f t="shared" si="111"/>
        <v>9.0264447146600008E-2</v>
      </c>
    </row>
    <row r="7166" spans="2:3" x14ac:dyDescent="0.35">
      <c r="B7166">
        <v>9.9241540701400011E-2</v>
      </c>
      <c r="C7166">
        <f t="shared" si="111"/>
        <v>9.9241540701400011E-2</v>
      </c>
    </row>
    <row r="7167" spans="2:3" x14ac:dyDescent="0.35">
      <c r="B7167">
        <v>0.11766313335760001</v>
      </c>
      <c r="C7167">
        <f t="shared" si="111"/>
        <v>0.11766313335760001</v>
      </c>
    </row>
    <row r="7168" spans="2:3" x14ac:dyDescent="0.35">
      <c r="B7168">
        <v>0.1228011833872</v>
      </c>
      <c r="C7168">
        <f t="shared" si="111"/>
        <v>0.1228011833872</v>
      </c>
    </row>
    <row r="7169" spans="2:3" x14ac:dyDescent="0.35">
      <c r="B7169">
        <v>0.13938068049069999</v>
      </c>
      <c r="C7169">
        <f t="shared" si="111"/>
        <v>0.13938068049069999</v>
      </c>
    </row>
    <row r="7170" spans="2:3" x14ac:dyDescent="0.35">
      <c r="B7170">
        <v>0.16511591379170001</v>
      </c>
      <c r="C7170">
        <f t="shared" si="111"/>
        <v>0.16511591379170001</v>
      </c>
    </row>
    <row r="7171" spans="2:3" x14ac:dyDescent="0.35">
      <c r="B7171">
        <v>0.18384378620439995</v>
      </c>
      <c r="C7171">
        <f t="shared" si="111"/>
        <v>0.18384378620439995</v>
      </c>
    </row>
    <row r="7172" spans="2:3" x14ac:dyDescent="0.35">
      <c r="B7172">
        <v>0.20167445381310001</v>
      </c>
      <c r="C7172">
        <f t="shared" si="111"/>
        <v>0.20167445381310001</v>
      </c>
    </row>
    <row r="7173" spans="2:3" x14ac:dyDescent="0.35">
      <c r="B7173">
        <v>0.2111893174551</v>
      </c>
      <c r="C7173">
        <f t="shared" si="111"/>
        <v>0.2111893174551</v>
      </c>
    </row>
    <row r="7174" spans="2:3" x14ac:dyDescent="0.35">
      <c r="B7174">
        <v>0.16963890335860002</v>
      </c>
      <c r="C7174">
        <f t="shared" si="111"/>
        <v>0.16963890335860002</v>
      </c>
    </row>
    <row r="7175" spans="2:3" x14ac:dyDescent="0.35">
      <c r="B7175">
        <v>0.14725142388310003</v>
      </c>
      <c r="C7175">
        <f t="shared" ref="C7175:C7238" si="112">B7175</f>
        <v>0.14725142388310003</v>
      </c>
    </row>
    <row r="7176" spans="2:3" x14ac:dyDescent="0.35">
      <c r="B7176">
        <v>0.13604226965070002</v>
      </c>
      <c r="C7176">
        <f t="shared" si="112"/>
        <v>0.13604226965070002</v>
      </c>
    </row>
    <row r="7177" spans="2:3" x14ac:dyDescent="0.35">
      <c r="B7177">
        <v>0.12573594750560002</v>
      </c>
      <c r="C7177">
        <f t="shared" si="112"/>
        <v>0.12573594750560002</v>
      </c>
    </row>
    <row r="7178" spans="2:3" x14ac:dyDescent="0.35">
      <c r="B7178">
        <v>0.12693180962710002</v>
      </c>
      <c r="C7178">
        <f t="shared" si="112"/>
        <v>0.12693180962710002</v>
      </c>
    </row>
    <row r="7179" spans="2:3" x14ac:dyDescent="0.35">
      <c r="B7179">
        <v>0.13554501263559998</v>
      </c>
      <c r="C7179">
        <f t="shared" si="112"/>
        <v>0.13554501263559998</v>
      </c>
    </row>
    <row r="7180" spans="2:3" x14ac:dyDescent="0.35">
      <c r="B7180">
        <v>0.11531118131309999</v>
      </c>
      <c r="C7180">
        <f t="shared" si="112"/>
        <v>0.11531118131309999</v>
      </c>
    </row>
    <row r="7181" spans="2:3" x14ac:dyDescent="0.35">
      <c r="B7181">
        <v>9.2419595141399996E-2</v>
      </c>
      <c r="C7181">
        <f t="shared" si="112"/>
        <v>9.2419595141399996E-2</v>
      </c>
    </row>
    <row r="7182" spans="2:3" x14ac:dyDescent="0.35">
      <c r="B7182">
        <v>6.5549018652600002E-2</v>
      </c>
      <c r="C7182">
        <f t="shared" si="112"/>
        <v>6.5549018652600002E-2</v>
      </c>
    </row>
    <row r="7183" spans="2:3" x14ac:dyDescent="0.35">
      <c r="B7183">
        <v>5.4508178018900004E-2</v>
      </c>
      <c r="C7183">
        <f t="shared" si="112"/>
        <v>5.4508178018900004E-2</v>
      </c>
    </row>
    <row r="7184" spans="2:3" x14ac:dyDescent="0.35">
      <c r="B7184">
        <v>5.2380596747199998E-2</v>
      </c>
      <c r="C7184">
        <f t="shared" si="112"/>
        <v>5.2380596747199998E-2</v>
      </c>
    </row>
    <row r="7185" spans="2:3" x14ac:dyDescent="0.35">
      <c r="B7185">
        <v>5.1988984982900006E-2</v>
      </c>
      <c r="C7185">
        <f t="shared" si="112"/>
        <v>5.1988984982900006E-2</v>
      </c>
    </row>
    <row r="7186" spans="2:3" x14ac:dyDescent="0.35">
      <c r="B7186">
        <v>5.1242848650499995E-2</v>
      </c>
      <c r="C7186">
        <f t="shared" si="112"/>
        <v>5.1242848650499995E-2</v>
      </c>
    </row>
    <row r="7187" spans="2:3" x14ac:dyDescent="0.35">
      <c r="B7187">
        <v>5.1381942946799999E-2</v>
      </c>
      <c r="C7187">
        <f t="shared" si="112"/>
        <v>5.1381942946799999E-2</v>
      </c>
    </row>
    <row r="7188" spans="2:3" x14ac:dyDescent="0.35">
      <c r="B7188">
        <v>5.4693917183800005E-2</v>
      </c>
      <c r="C7188">
        <f t="shared" si="112"/>
        <v>5.4693917183800005E-2</v>
      </c>
    </row>
    <row r="7189" spans="2:3" x14ac:dyDescent="0.35">
      <c r="B7189">
        <v>5.8882088817299998E-2</v>
      </c>
      <c r="C7189">
        <f t="shared" si="112"/>
        <v>5.8882088817299998E-2</v>
      </c>
    </row>
    <row r="7190" spans="2:3" x14ac:dyDescent="0.35">
      <c r="B7190">
        <v>5.9488642909399994E-2</v>
      </c>
      <c r="C7190">
        <f t="shared" si="112"/>
        <v>5.9488642909399994E-2</v>
      </c>
    </row>
    <row r="7191" spans="2:3" x14ac:dyDescent="0.35">
      <c r="B7191">
        <v>5.8564176961100001E-2</v>
      </c>
      <c r="C7191">
        <f t="shared" si="112"/>
        <v>5.8564176961100001E-2</v>
      </c>
    </row>
    <row r="7192" spans="2:3" x14ac:dyDescent="0.35">
      <c r="B7192">
        <v>5.6795749889600004E-2</v>
      </c>
      <c r="C7192">
        <f t="shared" si="112"/>
        <v>5.6795749889600004E-2</v>
      </c>
    </row>
    <row r="7193" spans="2:3" x14ac:dyDescent="0.35">
      <c r="B7193">
        <v>6.1148723821999998E-2</v>
      </c>
      <c r="C7193">
        <f t="shared" si="112"/>
        <v>6.1148723821999998E-2</v>
      </c>
    </row>
    <row r="7194" spans="2:3" x14ac:dyDescent="0.35">
      <c r="B7194">
        <v>6.4666562779500003E-2</v>
      </c>
      <c r="C7194">
        <f t="shared" si="112"/>
        <v>6.4666562779500003E-2</v>
      </c>
    </row>
    <row r="7195" spans="2:3" x14ac:dyDescent="0.35">
      <c r="B7195">
        <v>7.6107884529200004E-2</v>
      </c>
      <c r="C7195">
        <f t="shared" si="112"/>
        <v>7.6107884529200004E-2</v>
      </c>
    </row>
    <row r="7196" spans="2:3" x14ac:dyDescent="0.35">
      <c r="B7196">
        <v>7.4527431439700004E-2</v>
      </c>
      <c r="C7196">
        <f t="shared" si="112"/>
        <v>7.4527431439700004E-2</v>
      </c>
    </row>
    <row r="7197" spans="2:3" x14ac:dyDescent="0.35">
      <c r="B7197">
        <v>7.0225725801400019E-2</v>
      </c>
      <c r="C7197">
        <f t="shared" si="112"/>
        <v>7.0225725801400019E-2</v>
      </c>
    </row>
    <row r="7198" spans="2:3" x14ac:dyDescent="0.35">
      <c r="B7198">
        <v>7.4100939559700013E-2</v>
      </c>
      <c r="C7198">
        <f t="shared" si="112"/>
        <v>7.4100939559700013E-2</v>
      </c>
    </row>
    <row r="7199" spans="2:3" x14ac:dyDescent="0.35">
      <c r="B7199">
        <v>6.9638613265399996E-2</v>
      </c>
      <c r="C7199">
        <f t="shared" si="112"/>
        <v>6.9638613265399996E-2</v>
      </c>
    </row>
    <row r="7200" spans="2:3" x14ac:dyDescent="0.35">
      <c r="B7200">
        <v>6.6544020005699991E-2</v>
      </c>
      <c r="C7200">
        <f t="shared" si="112"/>
        <v>6.6544020005699991E-2</v>
      </c>
    </row>
    <row r="7201" spans="2:3" x14ac:dyDescent="0.35">
      <c r="B7201">
        <v>6.8104848832200013E-2</v>
      </c>
      <c r="C7201">
        <f t="shared" si="112"/>
        <v>6.8104848832200013E-2</v>
      </c>
    </row>
    <row r="7202" spans="2:3" x14ac:dyDescent="0.35">
      <c r="B7202">
        <v>6.4678273655899995E-2</v>
      </c>
      <c r="C7202">
        <f t="shared" si="112"/>
        <v>6.4678273655899995E-2</v>
      </c>
    </row>
    <row r="7203" spans="2:3" x14ac:dyDescent="0.35">
      <c r="B7203">
        <v>6.071560026960001E-2</v>
      </c>
      <c r="C7203">
        <f t="shared" si="112"/>
        <v>6.071560026960001E-2</v>
      </c>
    </row>
    <row r="7204" spans="2:3" x14ac:dyDescent="0.35">
      <c r="B7204">
        <v>5.8942839276699993E-2</v>
      </c>
      <c r="C7204">
        <f t="shared" si="112"/>
        <v>5.8942839276699993E-2</v>
      </c>
    </row>
    <row r="7205" spans="2:3" x14ac:dyDescent="0.35">
      <c r="B7205">
        <v>5.9871515953599998E-2</v>
      </c>
      <c r="C7205">
        <f t="shared" si="112"/>
        <v>5.9871515953599998E-2</v>
      </c>
    </row>
    <row r="7206" spans="2:3" x14ac:dyDescent="0.35">
      <c r="B7206">
        <v>6.2864583930700005E-2</v>
      </c>
      <c r="C7206">
        <f t="shared" si="112"/>
        <v>6.2864583930700005E-2</v>
      </c>
    </row>
    <row r="7207" spans="2:3" x14ac:dyDescent="0.35">
      <c r="B7207">
        <v>6.7755626702799998E-2</v>
      </c>
      <c r="C7207">
        <f t="shared" si="112"/>
        <v>6.7755626702799998E-2</v>
      </c>
    </row>
    <row r="7208" spans="2:3" x14ac:dyDescent="0.35">
      <c r="B7208">
        <v>7.4568914382100004E-2</v>
      </c>
      <c r="C7208">
        <f t="shared" si="112"/>
        <v>7.4568914382100004E-2</v>
      </c>
    </row>
    <row r="7209" spans="2:3" x14ac:dyDescent="0.35">
      <c r="B7209">
        <v>9.3837669101300022E-2</v>
      </c>
      <c r="C7209">
        <f t="shared" si="112"/>
        <v>9.3837669101300022E-2</v>
      </c>
    </row>
    <row r="7210" spans="2:3" x14ac:dyDescent="0.35">
      <c r="B7210">
        <v>0.18820756769590002</v>
      </c>
      <c r="C7210">
        <f t="shared" si="112"/>
        <v>0.18820756769590002</v>
      </c>
    </row>
    <row r="7211" spans="2:3" x14ac:dyDescent="0.35">
      <c r="B7211">
        <v>0.2667223884428</v>
      </c>
      <c r="C7211">
        <f t="shared" si="112"/>
        <v>0.2667223884428</v>
      </c>
    </row>
    <row r="7212" spans="2:3" x14ac:dyDescent="0.35">
      <c r="B7212">
        <v>0.16156025765000001</v>
      </c>
      <c r="C7212">
        <f t="shared" si="112"/>
        <v>0.16156025765000001</v>
      </c>
    </row>
    <row r="7213" spans="2:3" x14ac:dyDescent="0.35">
      <c r="B7213">
        <v>0.18158605184579996</v>
      </c>
      <c r="C7213">
        <f t="shared" si="112"/>
        <v>0.18158605184579996</v>
      </c>
    </row>
    <row r="7214" spans="2:3" x14ac:dyDescent="0.35">
      <c r="B7214">
        <v>0.18850703368329996</v>
      </c>
      <c r="C7214">
        <f t="shared" si="112"/>
        <v>0.18850703368329996</v>
      </c>
    </row>
    <row r="7215" spans="2:3" x14ac:dyDescent="0.35">
      <c r="B7215">
        <v>0.19149207652539998</v>
      </c>
      <c r="C7215">
        <f t="shared" si="112"/>
        <v>0.19149207652539998</v>
      </c>
    </row>
    <row r="7216" spans="2:3" x14ac:dyDescent="0.35">
      <c r="B7216">
        <v>0.2042457309712</v>
      </c>
      <c r="C7216">
        <f t="shared" si="112"/>
        <v>0.2042457309712</v>
      </c>
    </row>
    <row r="7217" spans="2:3" x14ac:dyDescent="0.35">
      <c r="B7217">
        <v>0.1956102770125</v>
      </c>
      <c r="C7217">
        <f t="shared" si="112"/>
        <v>0.1956102770125</v>
      </c>
    </row>
    <row r="7218" spans="2:3" x14ac:dyDescent="0.35">
      <c r="B7218">
        <v>0.19314749479939997</v>
      </c>
      <c r="C7218">
        <f t="shared" si="112"/>
        <v>0.19314749479939997</v>
      </c>
    </row>
    <row r="7219" spans="2:3" x14ac:dyDescent="0.35">
      <c r="B7219">
        <v>0.1976575741138</v>
      </c>
      <c r="C7219">
        <f t="shared" si="112"/>
        <v>0.1976575741138</v>
      </c>
    </row>
    <row r="7220" spans="2:3" x14ac:dyDescent="0.35">
      <c r="B7220">
        <v>0.2100901994154</v>
      </c>
      <c r="C7220">
        <f t="shared" si="112"/>
        <v>0.2100901994154</v>
      </c>
    </row>
    <row r="7221" spans="2:3" x14ac:dyDescent="0.35">
      <c r="B7221">
        <v>0.19833550852259998</v>
      </c>
      <c r="C7221">
        <f t="shared" si="112"/>
        <v>0.19833550852259998</v>
      </c>
    </row>
    <row r="7222" spans="2:3" x14ac:dyDescent="0.35">
      <c r="B7222">
        <v>0.23028351292769994</v>
      </c>
      <c r="C7222">
        <f t="shared" si="112"/>
        <v>0.23028351292769994</v>
      </c>
    </row>
    <row r="7223" spans="2:3" x14ac:dyDescent="0.35">
      <c r="B7223">
        <v>0.22553240530719998</v>
      </c>
      <c r="C7223">
        <f t="shared" si="112"/>
        <v>0.22553240530719998</v>
      </c>
    </row>
    <row r="7224" spans="2:3" x14ac:dyDescent="0.35">
      <c r="B7224">
        <v>0.23509823220210002</v>
      </c>
      <c r="C7224">
        <f t="shared" si="112"/>
        <v>0.23509823220210002</v>
      </c>
    </row>
    <row r="7225" spans="2:3" x14ac:dyDescent="0.35">
      <c r="B7225">
        <v>0.25604808793880002</v>
      </c>
      <c r="C7225">
        <f t="shared" si="112"/>
        <v>0.25604808793880002</v>
      </c>
    </row>
    <row r="7226" spans="2:3" x14ac:dyDescent="0.35">
      <c r="B7226">
        <v>0.25446277456970001</v>
      </c>
      <c r="C7226">
        <f t="shared" si="112"/>
        <v>0.25446277456970001</v>
      </c>
    </row>
    <row r="7227" spans="2:3" x14ac:dyDescent="0.35">
      <c r="B7227">
        <v>0.24856930346230002</v>
      </c>
      <c r="C7227">
        <f t="shared" si="112"/>
        <v>0.24856930346230002</v>
      </c>
    </row>
    <row r="7228" spans="2:3" x14ac:dyDescent="0.35">
      <c r="B7228">
        <v>0.32958072360919999</v>
      </c>
      <c r="C7228">
        <f t="shared" si="112"/>
        <v>0.32958072360919999</v>
      </c>
    </row>
    <row r="7229" spans="2:3" x14ac:dyDescent="0.35">
      <c r="B7229">
        <v>0.33556476166810006</v>
      </c>
      <c r="C7229">
        <f t="shared" si="112"/>
        <v>0.33556476166810006</v>
      </c>
    </row>
    <row r="7230" spans="2:3" x14ac:dyDescent="0.35">
      <c r="B7230">
        <v>0.32647567162550001</v>
      </c>
      <c r="C7230">
        <f t="shared" si="112"/>
        <v>0.32647567162550001</v>
      </c>
    </row>
    <row r="7231" spans="2:3" x14ac:dyDescent="0.35">
      <c r="B7231">
        <v>0.33769045211710008</v>
      </c>
      <c r="C7231">
        <f t="shared" si="112"/>
        <v>0.33769045211710008</v>
      </c>
    </row>
    <row r="7232" spans="2:3" x14ac:dyDescent="0.35">
      <c r="B7232">
        <v>0.38002662091899997</v>
      </c>
      <c r="C7232">
        <f t="shared" si="112"/>
        <v>0.38002662091899997</v>
      </c>
    </row>
    <row r="7233" spans="2:3" x14ac:dyDescent="0.35">
      <c r="B7233">
        <v>0.3908074004705</v>
      </c>
      <c r="C7233">
        <f t="shared" si="112"/>
        <v>0.3908074004705</v>
      </c>
    </row>
    <row r="7234" spans="2:3" x14ac:dyDescent="0.35">
      <c r="B7234">
        <v>0.33550214607899997</v>
      </c>
      <c r="C7234">
        <f t="shared" si="112"/>
        <v>0.33550214607899997</v>
      </c>
    </row>
    <row r="7235" spans="2:3" x14ac:dyDescent="0.35">
      <c r="B7235">
        <v>0.23995612511599998</v>
      </c>
      <c r="C7235">
        <f t="shared" si="112"/>
        <v>0.23995612511599998</v>
      </c>
    </row>
    <row r="7236" spans="2:3" x14ac:dyDescent="0.35">
      <c r="B7236">
        <v>0.3073710485219</v>
      </c>
      <c r="C7236">
        <f t="shared" si="112"/>
        <v>0.3073710485219</v>
      </c>
    </row>
    <row r="7237" spans="2:3" x14ac:dyDescent="0.35">
      <c r="B7237">
        <v>0.30697682976070001</v>
      </c>
      <c r="C7237">
        <f t="shared" si="112"/>
        <v>0.30697682976070001</v>
      </c>
    </row>
    <row r="7238" spans="2:3" x14ac:dyDescent="0.35">
      <c r="B7238">
        <v>0.27384910328600004</v>
      </c>
      <c r="C7238">
        <f t="shared" si="112"/>
        <v>0.27384910328600004</v>
      </c>
    </row>
    <row r="7239" spans="2:3" x14ac:dyDescent="0.35">
      <c r="B7239">
        <v>0.26520508324039993</v>
      </c>
      <c r="C7239">
        <f t="shared" ref="C7239:C7302" si="113">B7239</f>
        <v>0.26520508324039993</v>
      </c>
    </row>
    <row r="7240" spans="2:3" x14ac:dyDescent="0.35">
      <c r="B7240">
        <v>0.24049425740880007</v>
      </c>
      <c r="C7240">
        <f t="shared" si="113"/>
        <v>0.24049425740880007</v>
      </c>
    </row>
    <row r="7241" spans="2:3" x14ac:dyDescent="0.35">
      <c r="B7241">
        <v>0.20278998314329996</v>
      </c>
      <c r="C7241">
        <f t="shared" si="113"/>
        <v>0.20278998314329996</v>
      </c>
    </row>
    <row r="7242" spans="2:3" x14ac:dyDescent="0.35">
      <c r="B7242">
        <v>0.20125643933659995</v>
      </c>
      <c r="C7242">
        <f t="shared" si="113"/>
        <v>0.20125643933659995</v>
      </c>
    </row>
    <row r="7243" spans="2:3" x14ac:dyDescent="0.35">
      <c r="B7243">
        <v>0.18804039016350002</v>
      </c>
      <c r="C7243">
        <f t="shared" si="113"/>
        <v>0.18804039016350002</v>
      </c>
    </row>
    <row r="7244" spans="2:3" x14ac:dyDescent="0.35">
      <c r="B7244">
        <v>0.20827964717369996</v>
      </c>
      <c r="C7244">
        <f t="shared" si="113"/>
        <v>0.20827964717369996</v>
      </c>
    </row>
    <row r="7245" spans="2:3" x14ac:dyDescent="0.35">
      <c r="B7245">
        <v>0.2682402554335</v>
      </c>
      <c r="C7245">
        <f t="shared" si="113"/>
        <v>0.2682402554335</v>
      </c>
    </row>
    <row r="7246" spans="2:3" x14ac:dyDescent="0.35">
      <c r="B7246">
        <v>0.27370369898420011</v>
      </c>
      <c r="C7246">
        <f t="shared" si="113"/>
        <v>0.27370369898420011</v>
      </c>
    </row>
    <row r="7247" spans="2:3" x14ac:dyDescent="0.35">
      <c r="B7247">
        <v>0.28863112673520003</v>
      </c>
      <c r="C7247">
        <f t="shared" si="113"/>
        <v>0.28863112673520003</v>
      </c>
    </row>
    <row r="7248" spans="2:3" x14ac:dyDescent="0.35">
      <c r="B7248">
        <v>0.26472541818140005</v>
      </c>
      <c r="C7248">
        <f t="shared" si="113"/>
        <v>0.26472541818140005</v>
      </c>
    </row>
    <row r="7249" spans="2:3" x14ac:dyDescent="0.35">
      <c r="B7249">
        <v>0.25158224167359999</v>
      </c>
      <c r="C7249">
        <f t="shared" si="113"/>
        <v>0.25158224167359999</v>
      </c>
    </row>
    <row r="7250" spans="2:3" x14ac:dyDescent="0.35">
      <c r="B7250">
        <v>0.2268656664531</v>
      </c>
      <c r="C7250">
        <f t="shared" si="113"/>
        <v>0.2268656664531</v>
      </c>
    </row>
    <row r="7251" spans="2:3" x14ac:dyDescent="0.35">
      <c r="B7251">
        <v>0.22197663633649997</v>
      </c>
      <c r="C7251">
        <f t="shared" si="113"/>
        <v>0.22197663633649997</v>
      </c>
    </row>
    <row r="7252" spans="2:3" x14ac:dyDescent="0.35">
      <c r="B7252">
        <v>0.28473467577709999</v>
      </c>
      <c r="C7252">
        <f t="shared" si="113"/>
        <v>0.28473467577709999</v>
      </c>
    </row>
    <row r="7253" spans="2:3" x14ac:dyDescent="0.35">
      <c r="B7253">
        <v>0.44364205371749998</v>
      </c>
      <c r="C7253">
        <f t="shared" si="113"/>
        <v>0.44364205371749998</v>
      </c>
    </row>
    <row r="7254" spans="2:3" x14ac:dyDescent="0.35">
      <c r="B7254">
        <v>0.48460979726979997</v>
      </c>
      <c r="C7254">
        <f t="shared" si="113"/>
        <v>0.48460979726979997</v>
      </c>
    </row>
    <row r="7255" spans="2:3" x14ac:dyDescent="0.35">
      <c r="B7255">
        <v>0.47589052560959999</v>
      </c>
      <c r="C7255">
        <f t="shared" si="113"/>
        <v>0.47589052560959999</v>
      </c>
    </row>
    <row r="7256" spans="2:3" x14ac:dyDescent="0.35">
      <c r="B7256">
        <v>0.4685218840791</v>
      </c>
      <c r="C7256">
        <f t="shared" si="113"/>
        <v>0.4685218840791</v>
      </c>
    </row>
    <row r="7257" spans="2:3" x14ac:dyDescent="0.35">
      <c r="B7257">
        <v>0.47468764356699999</v>
      </c>
      <c r="C7257">
        <f t="shared" si="113"/>
        <v>0.47468764356699999</v>
      </c>
    </row>
    <row r="7258" spans="2:3" x14ac:dyDescent="0.35">
      <c r="B7258">
        <v>0.41357014886770005</v>
      </c>
      <c r="C7258">
        <f t="shared" si="113"/>
        <v>0.41357014886770005</v>
      </c>
    </row>
    <row r="7259" spans="2:3" x14ac:dyDescent="0.35">
      <c r="B7259">
        <v>0.37870927253800007</v>
      </c>
      <c r="C7259">
        <f t="shared" si="113"/>
        <v>0.37870927253800007</v>
      </c>
    </row>
    <row r="7260" spans="2:3" x14ac:dyDescent="0.35">
      <c r="B7260">
        <v>0.40277139435400011</v>
      </c>
      <c r="C7260">
        <f t="shared" si="113"/>
        <v>0.40277139435400011</v>
      </c>
    </row>
    <row r="7261" spans="2:3" x14ac:dyDescent="0.35">
      <c r="B7261">
        <v>0.39965869517050001</v>
      </c>
      <c r="C7261">
        <f t="shared" si="113"/>
        <v>0.39965869517050001</v>
      </c>
    </row>
    <row r="7262" spans="2:3" x14ac:dyDescent="0.35">
      <c r="B7262">
        <v>0.38701548953260001</v>
      </c>
      <c r="C7262">
        <f t="shared" si="113"/>
        <v>0.38701548953260001</v>
      </c>
    </row>
    <row r="7263" spans="2:3" x14ac:dyDescent="0.35">
      <c r="B7263">
        <v>0.37202581668300005</v>
      </c>
      <c r="C7263">
        <f t="shared" si="113"/>
        <v>0.37202581668300005</v>
      </c>
    </row>
    <row r="7264" spans="2:3" x14ac:dyDescent="0.35">
      <c r="B7264">
        <v>0.35756879338970005</v>
      </c>
      <c r="C7264">
        <f t="shared" si="113"/>
        <v>0.35756879338970005</v>
      </c>
    </row>
    <row r="7265" spans="2:3" x14ac:dyDescent="0.35">
      <c r="B7265">
        <v>0.32015675865379994</v>
      </c>
      <c r="C7265">
        <f t="shared" si="113"/>
        <v>0.32015675865379994</v>
      </c>
    </row>
    <row r="7266" spans="2:3" x14ac:dyDescent="0.35">
      <c r="B7266">
        <v>0.32956737114610002</v>
      </c>
      <c r="C7266">
        <f t="shared" si="113"/>
        <v>0.32956737114610002</v>
      </c>
    </row>
    <row r="7267" spans="2:3" x14ac:dyDescent="0.35">
      <c r="B7267">
        <v>0.32047186945290002</v>
      </c>
      <c r="C7267">
        <f t="shared" si="113"/>
        <v>0.32047186945290002</v>
      </c>
    </row>
    <row r="7268" spans="2:3" x14ac:dyDescent="0.35">
      <c r="B7268">
        <v>0.29353670723059994</v>
      </c>
      <c r="C7268">
        <f t="shared" si="113"/>
        <v>0.29353670723059994</v>
      </c>
    </row>
    <row r="7269" spans="2:3" x14ac:dyDescent="0.35">
      <c r="B7269">
        <v>0.2524648255434</v>
      </c>
      <c r="C7269">
        <f t="shared" si="113"/>
        <v>0.2524648255434</v>
      </c>
    </row>
    <row r="7270" spans="2:3" x14ac:dyDescent="0.35">
      <c r="B7270">
        <v>0.26810788343219999</v>
      </c>
      <c r="C7270">
        <f t="shared" si="113"/>
        <v>0.26810788343219999</v>
      </c>
    </row>
    <row r="7271" spans="2:3" x14ac:dyDescent="0.35">
      <c r="B7271">
        <v>0.206634905304</v>
      </c>
      <c r="C7271">
        <f t="shared" si="113"/>
        <v>0.206634905304</v>
      </c>
    </row>
    <row r="7272" spans="2:3" x14ac:dyDescent="0.35">
      <c r="B7272">
        <v>0.2473179270361</v>
      </c>
      <c r="C7272">
        <f t="shared" si="113"/>
        <v>0.2473179270361</v>
      </c>
    </row>
    <row r="7273" spans="2:3" x14ac:dyDescent="0.35">
      <c r="B7273">
        <v>0.24373897448930001</v>
      </c>
      <c r="C7273">
        <f t="shared" si="113"/>
        <v>0.24373897448930001</v>
      </c>
    </row>
    <row r="7274" spans="2:3" x14ac:dyDescent="0.35">
      <c r="B7274">
        <v>0.23001501072470004</v>
      </c>
      <c r="C7274">
        <f t="shared" si="113"/>
        <v>0.23001501072470004</v>
      </c>
    </row>
    <row r="7275" spans="2:3" x14ac:dyDescent="0.35">
      <c r="B7275">
        <v>0.21247335775800005</v>
      </c>
      <c r="C7275">
        <f t="shared" si="113"/>
        <v>0.21247335775800005</v>
      </c>
    </row>
    <row r="7276" spans="2:3" x14ac:dyDescent="0.35">
      <c r="B7276">
        <v>0.21840104992490003</v>
      </c>
      <c r="C7276">
        <f t="shared" si="113"/>
        <v>0.21840104992490003</v>
      </c>
    </row>
    <row r="7277" spans="2:3" x14ac:dyDescent="0.35">
      <c r="B7277">
        <v>0.27768438749059998</v>
      </c>
      <c r="C7277">
        <f t="shared" si="113"/>
        <v>0.27768438749059998</v>
      </c>
    </row>
    <row r="7278" spans="2:3" x14ac:dyDescent="0.35">
      <c r="B7278">
        <v>0.38249021222770008</v>
      </c>
      <c r="C7278">
        <f t="shared" si="113"/>
        <v>0.38249021222770008</v>
      </c>
    </row>
    <row r="7279" spans="2:3" x14ac:dyDescent="0.35">
      <c r="B7279">
        <v>0.37774457108839998</v>
      </c>
      <c r="C7279">
        <f t="shared" si="113"/>
        <v>0.37774457108839998</v>
      </c>
    </row>
    <row r="7280" spans="2:3" x14ac:dyDescent="0.35">
      <c r="B7280">
        <v>0.3562145726439</v>
      </c>
      <c r="C7280">
        <f t="shared" si="113"/>
        <v>0.3562145726439</v>
      </c>
    </row>
    <row r="7281" spans="2:3" x14ac:dyDescent="0.35">
      <c r="B7281">
        <v>0.39467070591189995</v>
      </c>
      <c r="C7281">
        <f t="shared" si="113"/>
        <v>0.39467070591189995</v>
      </c>
    </row>
    <row r="7282" spans="2:3" x14ac:dyDescent="0.35">
      <c r="B7282">
        <v>0.42254205170050008</v>
      </c>
      <c r="C7282">
        <f t="shared" si="113"/>
        <v>0.42254205170050008</v>
      </c>
    </row>
    <row r="7283" spans="2:3" x14ac:dyDescent="0.35">
      <c r="B7283">
        <v>0.34774642800770006</v>
      </c>
      <c r="C7283">
        <f t="shared" si="113"/>
        <v>0.34774642800770006</v>
      </c>
    </row>
    <row r="7284" spans="2:3" x14ac:dyDescent="0.35">
      <c r="B7284">
        <v>0.30605582565100004</v>
      </c>
      <c r="C7284">
        <f t="shared" si="113"/>
        <v>0.30605582565100004</v>
      </c>
    </row>
    <row r="7285" spans="2:3" x14ac:dyDescent="0.35">
      <c r="B7285">
        <v>0.30880332025660001</v>
      </c>
      <c r="C7285">
        <f t="shared" si="113"/>
        <v>0.30880332025660001</v>
      </c>
    </row>
    <row r="7286" spans="2:3" x14ac:dyDescent="0.35">
      <c r="B7286">
        <v>0.29354911293739999</v>
      </c>
      <c r="C7286">
        <f t="shared" si="113"/>
        <v>0.29354911293739999</v>
      </c>
    </row>
    <row r="7287" spans="2:3" x14ac:dyDescent="0.35">
      <c r="B7287">
        <v>0.3006163575479</v>
      </c>
      <c r="C7287">
        <f t="shared" si="113"/>
        <v>0.3006163575479</v>
      </c>
    </row>
    <row r="7288" spans="2:3" x14ac:dyDescent="0.35">
      <c r="B7288">
        <v>0.3091250693159</v>
      </c>
      <c r="C7288">
        <f t="shared" si="113"/>
        <v>0.3091250693159</v>
      </c>
    </row>
    <row r="7289" spans="2:3" x14ac:dyDescent="0.35">
      <c r="B7289">
        <v>0.35692790757419995</v>
      </c>
      <c r="C7289">
        <f t="shared" si="113"/>
        <v>0.35692790757419995</v>
      </c>
    </row>
    <row r="7290" spans="2:3" x14ac:dyDescent="0.35">
      <c r="B7290">
        <v>0.31886042787099994</v>
      </c>
      <c r="C7290">
        <f t="shared" si="113"/>
        <v>0.31886042787099994</v>
      </c>
    </row>
    <row r="7291" spans="2:3" x14ac:dyDescent="0.35">
      <c r="B7291">
        <v>0.27989980908319995</v>
      </c>
      <c r="C7291">
        <f t="shared" si="113"/>
        <v>0.27989980908319995</v>
      </c>
    </row>
    <row r="7292" spans="2:3" x14ac:dyDescent="0.35">
      <c r="B7292">
        <v>0.28518520413120002</v>
      </c>
      <c r="C7292">
        <f t="shared" si="113"/>
        <v>0.28518520413120002</v>
      </c>
    </row>
    <row r="7293" spans="2:3" x14ac:dyDescent="0.35">
      <c r="B7293">
        <v>0.26742869666069996</v>
      </c>
      <c r="C7293">
        <f t="shared" si="113"/>
        <v>0.26742869666069996</v>
      </c>
    </row>
    <row r="7294" spans="2:3" x14ac:dyDescent="0.35">
      <c r="B7294">
        <v>0.3073052474579</v>
      </c>
      <c r="C7294">
        <f t="shared" si="113"/>
        <v>0.3073052474579</v>
      </c>
    </row>
    <row r="7295" spans="2:3" x14ac:dyDescent="0.35">
      <c r="B7295">
        <v>0.29824682348929998</v>
      </c>
      <c r="C7295">
        <f t="shared" si="113"/>
        <v>0.29824682348929998</v>
      </c>
    </row>
    <row r="7296" spans="2:3" x14ac:dyDescent="0.35">
      <c r="B7296">
        <v>0.28482426111680004</v>
      </c>
      <c r="C7296">
        <f t="shared" si="113"/>
        <v>0.28482426111680004</v>
      </c>
    </row>
    <row r="7297" spans="2:3" x14ac:dyDescent="0.35">
      <c r="B7297">
        <v>0.2736054357844</v>
      </c>
      <c r="C7297">
        <f t="shared" si="113"/>
        <v>0.2736054357844</v>
      </c>
    </row>
    <row r="7298" spans="2:3" x14ac:dyDescent="0.35">
      <c r="B7298">
        <v>0.29348843744320002</v>
      </c>
      <c r="C7298">
        <f t="shared" si="113"/>
        <v>0.29348843744320002</v>
      </c>
    </row>
    <row r="7299" spans="2:3" x14ac:dyDescent="0.35">
      <c r="B7299">
        <v>0.28720170490919994</v>
      </c>
      <c r="C7299">
        <f t="shared" si="113"/>
        <v>0.28720170490919994</v>
      </c>
    </row>
    <row r="7300" spans="2:3" x14ac:dyDescent="0.35">
      <c r="B7300">
        <v>0.3254658871813001</v>
      </c>
      <c r="C7300">
        <f t="shared" si="113"/>
        <v>0.3254658871813001</v>
      </c>
    </row>
    <row r="7301" spans="2:3" x14ac:dyDescent="0.35">
      <c r="B7301">
        <v>0.28189414573390004</v>
      </c>
      <c r="C7301">
        <f t="shared" si="113"/>
        <v>0.28189414573390004</v>
      </c>
    </row>
    <row r="7302" spans="2:3" x14ac:dyDescent="0.35">
      <c r="B7302">
        <v>0.29118713369879995</v>
      </c>
      <c r="C7302">
        <f t="shared" si="113"/>
        <v>0.29118713369879995</v>
      </c>
    </row>
    <row r="7303" spans="2:3" x14ac:dyDescent="0.35">
      <c r="B7303">
        <v>0.25524246854760008</v>
      </c>
      <c r="C7303">
        <f t="shared" ref="C7303:C7366" si="114">B7303</f>
        <v>0.25524246854760008</v>
      </c>
    </row>
    <row r="7304" spans="2:3" x14ac:dyDescent="0.35">
      <c r="B7304">
        <v>0.2657679450214</v>
      </c>
      <c r="C7304">
        <f t="shared" si="114"/>
        <v>0.2657679450214</v>
      </c>
    </row>
    <row r="7305" spans="2:3" x14ac:dyDescent="0.35">
      <c r="B7305">
        <v>0.25014872434179997</v>
      </c>
      <c r="C7305">
        <f t="shared" si="114"/>
        <v>0.25014872434179997</v>
      </c>
    </row>
    <row r="7306" spans="2:3" x14ac:dyDescent="0.35">
      <c r="B7306">
        <v>0.25475665032800004</v>
      </c>
      <c r="C7306">
        <f t="shared" si="114"/>
        <v>0.25475665032800004</v>
      </c>
    </row>
    <row r="7307" spans="2:3" x14ac:dyDescent="0.35">
      <c r="B7307">
        <v>0.2305459135773</v>
      </c>
      <c r="C7307">
        <f t="shared" si="114"/>
        <v>0.2305459135773</v>
      </c>
    </row>
    <row r="7308" spans="2:3" x14ac:dyDescent="0.35">
      <c r="B7308">
        <v>0.23491193899769994</v>
      </c>
      <c r="C7308">
        <f t="shared" si="114"/>
        <v>0.23491193899769994</v>
      </c>
    </row>
    <row r="7309" spans="2:3" x14ac:dyDescent="0.35">
      <c r="B7309">
        <v>0.20207083702060002</v>
      </c>
      <c r="C7309">
        <f t="shared" si="114"/>
        <v>0.20207083702060002</v>
      </c>
    </row>
    <row r="7310" spans="2:3" x14ac:dyDescent="0.35">
      <c r="B7310">
        <v>0.16755334422200002</v>
      </c>
      <c r="C7310">
        <f t="shared" si="114"/>
        <v>0.16755334422200002</v>
      </c>
    </row>
    <row r="7311" spans="2:3" x14ac:dyDescent="0.35">
      <c r="B7311">
        <v>0.1537678842628</v>
      </c>
      <c r="C7311">
        <f t="shared" si="114"/>
        <v>0.1537678842628</v>
      </c>
    </row>
    <row r="7312" spans="2:3" x14ac:dyDescent="0.35">
      <c r="B7312">
        <v>0.14293551019480003</v>
      </c>
      <c r="C7312">
        <f t="shared" si="114"/>
        <v>0.14293551019480003</v>
      </c>
    </row>
    <row r="7313" spans="2:3" x14ac:dyDescent="0.35">
      <c r="B7313">
        <v>0.14142000448639999</v>
      </c>
      <c r="C7313">
        <f t="shared" si="114"/>
        <v>0.14142000448639999</v>
      </c>
    </row>
    <row r="7314" spans="2:3" x14ac:dyDescent="0.35">
      <c r="B7314">
        <v>0.13555183433679999</v>
      </c>
      <c r="C7314">
        <f t="shared" si="114"/>
        <v>0.13555183433679999</v>
      </c>
    </row>
    <row r="7315" spans="2:3" x14ac:dyDescent="0.35">
      <c r="B7315">
        <v>0.14098547058329999</v>
      </c>
      <c r="C7315">
        <f t="shared" si="114"/>
        <v>0.14098547058329999</v>
      </c>
    </row>
    <row r="7316" spans="2:3" x14ac:dyDescent="0.35">
      <c r="B7316">
        <v>0.16820914912690005</v>
      </c>
      <c r="C7316">
        <f t="shared" si="114"/>
        <v>0.16820914912690005</v>
      </c>
    </row>
    <row r="7317" spans="2:3" x14ac:dyDescent="0.35">
      <c r="B7317">
        <v>0.1887514504917</v>
      </c>
      <c r="C7317">
        <f t="shared" si="114"/>
        <v>0.1887514504917</v>
      </c>
    </row>
    <row r="7318" spans="2:3" x14ac:dyDescent="0.35">
      <c r="B7318">
        <v>0.22202322982930003</v>
      </c>
      <c r="C7318">
        <f t="shared" si="114"/>
        <v>0.22202322982930003</v>
      </c>
    </row>
    <row r="7319" spans="2:3" x14ac:dyDescent="0.35">
      <c r="B7319">
        <v>0.22831652279289996</v>
      </c>
      <c r="C7319">
        <f t="shared" si="114"/>
        <v>0.22831652279289996</v>
      </c>
    </row>
    <row r="7320" spans="2:3" x14ac:dyDescent="0.35">
      <c r="B7320">
        <v>0.23388029693790005</v>
      </c>
      <c r="C7320">
        <f t="shared" si="114"/>
        <v>0.23388029693790005</v>
      </c>
    </row>
    <row r="7321" spans="2:3" x14ac:dyDescent="0.35">
      <c r="B7321">
        <v>0.25599249537719998</v>
      </c>
      <c r="C7321">
        <f t="shared" si="114"/>
        <v>0.25599249537719998</v>
      </c>
    </row>
    <row r="7322" spans="2:3" x14ac:dyDescent="0.35">
      <c r="B7322">
        <v>0.28067211357310001</v>
      </c>
      <c r="C7322">
        <f t="shared" si="114"/>
        <v>0.28067211357310001</v>
      </c>
    </row>
    <row r="7323" spans="2:3" x14ac:dyDescent="0.35">
      <c r="B7323">
        <v>0.28561517139699999</v>
      </c>
      <c r="C7323">
        <f t="shared" si="114"/>
        <v>0.28561517139699999</v>
      </c>
    </row>
    <row r="7324" spans="2:3" x14ac:dyDescent="0.35">
      <c r="B7324">
        <v>0.30458665981330002</v>
      </c>
      <c r="C7324">
        <f t="shared" si="114"/>
        <v>0.30458665981330002</v>
      </c>
    </row>
    <row r="7325" spans="2:3" x14ac:dyDescent="0.35">
      <c r="B7325">
        <v>0.29455574628699993</v>
      </c>
      <c r="C7325">
        <f t="shared" si="114"/>
        <v>0.29455574628699993</v>
      </c>
    </row>
    <row r="7326" spans="2:3" x14ac:dyDescent="0.35">
      <c r="B7326">
        <v>0.25682609910329995</v>
      </c>
      <c r="C7326">
        <f t="shared" si="114"/>
        <v>0.25682609910329995</v>
      </c>
    </row>
    <row r="7327" spans="2:3" x14ac:dyDescent="0.35">
      <c r="B7327">
        <v>0.25349609766380005</v>
      </c>
      <c r="C7327">
        <f t="shared" si="114"/>
        <v>0.25349609766380005</v>
      </c>
    </row>
    <row r="7328" spans="2:3" x14ac:dyDescent="0.35">
      <c r="B7328">
        <v>0.28207841434309999</v>
      </c>
      <c r="C7328">
        <f t="shared" si="114"/>
        <v>0.28207841434309999</v>
      </c>
    </row>
    <row r="7329" spans="2:3" x14ac:dyDescent="0.35">
      <c r="B7329">
        <v>0.27907061995670002</v>
      </c>
      <c r="C7329">
        <f t="shared" si="114"/>
        <v>0.27907061995670002</v>
      </c>
    </row>
    <row r="7330" spans="2:3" x14ac:dyDescent="0.35">
      <c r="B7330">
        <v>0.2633622326217</v>
      </c>
      <c r="C7330">
        <f t="shared" si="114"/>
        <v>0.2633622326217</v>
      </c>
    </row>
    <row r="7331" spans="2:3" x14ac:dyDescent="0.35">
      <c r="B7331">
        <v>0.2648885560309</v>
      </c>
      <c r="C7331">
        <f t="shared" si="114"/>
        <v>0.2648885560309</v>
      </c>
    </row>
    <row r="7332" spans="2:3" x14ac:dyDescent="0.35">
      <c r="B7332">
        <v>0.26656049537650001</v>
      </c>
      <c r="C7332">
        <f t="shared" si="114"/>
        <v>0.26656049537650001</v>
      </c>
    </row>
    <row r="7333" spans="2:3" x14ac:dyDescent="0.35">
      <c r="B7333">
        <v>0.25226917747709998</v>
      </c>
      <c r="C7333">
        <f t="shared" si="114"/>
        <v>0.25226917747709998</v>
      </c>
    </row>
    <row r="7334" spans="2:3" x14ac:dyDescent="0.35">
      <c r="B7334">
        <v>0.24244201510279997</v>
      </c>
      <c r="C7334">
        <f t="shared" si="114"/>
        <v>0.24244201510279997</v>
      </c>
    </row>
    <row r="7335" spans="2:3" x14ac:dyDescent="0.35">
      <c r="B7335">
        <v>0.23921915166839999</v>
      </c>
      <c r="C7335">
        <f t="shared" si="114"/>
        <v>0.23921915166839999</v>
      </c>
    </row>
    <row r="7336" spans="2:3" x14ac:dyDescent="0.35">
      <c r="B7336">
        <v>0.2216235462067</v>
      </c>
      <c r="C7336">
        <f t="shared" si="114"/>
        <v>0.2216235462067</v>
      </c>
    </row>
    <row r="7337" spans="2:3" x14ac:dyDescent="0.35">
      <c r="B7337">
        <v>0.20557055858710002</v>
      </c>
      <c r="C7337">
        <f t="shared" si="114"/>
        <v>0.20557055858710002</v>
      </c>
    </row>
    <row r="7338" spans="2:3" x14ac:dyDescent="0.35">
      <c r="B7338">
        <v>0.20923549127940003</v>
      </c>
      <c r="C7338">
        <f t="shared" si="114"/>
        <v>0.20923549127940003</v>
      </c>
    </row>
    <row r="7339" spans="2:3" x14ac:dyDescent="0.35">
      <c r="B7339">
        <v>0.20261027166449999</v>
      </c>
      <c r="C7339">
        <f t="shared" si="114"/>
        <v>0.20261027166449999</v>
      </c>
    </row>
    <row r="7340" spans="2:3" x14ac:dyDescent="0.35">
      <c r="B7340">
        <v>0.2044964992511</v>
      </c>
      <c r="C7340">
        <f t="shared" si="114"/>
        <v>0.2044964992511</v>
      </c>
    </row>
    <row r="7341" spans="2:3" x14ac:dyDescent="0.35">
      <c r="B7341">
        <v>0.20987613970130001</v>
      </c>
      <c r="C7341">
        <f t="shared" si="114"/>
        <v>0.20987613970130001</v>
      </c>
    </row>
    <row r="7342" spans="2:3" x14ac:dyDescent="0.35">
      <c r="B7342">
        <v>0.2256501221254</v>
      </c>
      <c r="C7342">
        <f t="shared" si="114"/>
        <v>0.2256501221254</v>
      </c>
    </row>
    <row r="7343" spans="2:3" x14ac:dyDescent="0.35">
      <c r="B7343">
        <v>0.20201436228379999</v>
      </c>
      <c r="C7343">
        <f t="shared" si="114"/>
        <v>0.20201436228379999</v>
      </c>
    </row>
    <row r="7344" spans="2:3" x14ac:dyDescent="0.35">
      <c r="B7344">
        <v>0.1631566862611</v>
      </c>
      <c r="C7344">
        <f t="shared" si="114"/>
        <v>0.1631566862611</v>
      </c>
    </row>
    <row r="7345" spans="2:3" x14ac:dyDescent="0.35">
      <c r="B7345">
        <v>0.18833590438420006</v>
      </c>
      <c r="C7345">
        <f t="shared" si="114"/>
        <v>0.18833590438420006</v>
      </c>
    </row>
    <row r="7346" spans="2:3" x14ac:dyDescent="0.35">
      <c r="B7346">
        <v>0.2314954537151</v>
      </c>
      <c r="C7346">
        <f t="shared" si="114"/>
        <v>0.2314954537151</v>
      </c>
    </row>
    <row r="7347" spans="2:3" x14ac:dyDescent="0.35">
      <c r="B7347">
        <v>0.23932959105920004</v>
      </c>
      <c r="C7347">
        <f t="shared" si="114"/>
        <v>0.23932959105920004</v>
      </c>
    </row>
    <row r="7348" spans="2:3" x14ac:dyDescent="0.35">
      <c r="B7348">
        <v>0.24169625422360003</v>
      </c>
      <c r="C7348">
        <f t="shared" si="114"/>
        <v>0.24169625422360003</v>
      </c>
    </row>
    <row r="7349" spans="2:3" x14ac:dyDescent="0.35">
      <c r="B7349">
        <v>0.24298697150830001</v>
      </c>
      <c r="C7349">
        <f t="shared" si="114"/>
        <v>0.24298697150830001</v>
      </c>
    </row>
    <row r="7350" spans="2:3" x14ac:dyDescent="0.35">
      <c r="B7350">
        <v>0.17587217667740002</v>
      </c>
      <c r="C7350">
        <f t="shared" si="114"/>
        <v>0.17587217667740002</v>
      </c>
    </row>
    <row r="7351" spans="2:3" x14ac:dyDescent="0.35">
      <c r="B7351">
        <v>0.18174997513269997</v>
      </c>
      <c r="C7351">
        <f t="shared" si="114"/>
        <v>0.18174997513269997</v>
      </c>
    </row>
    <row r="7352" spans="2:3" x14ac:dyDescent="0.35">
      <c r="B7352">
        <v>0.1910307573924</v>
      </c>
      <c r="C7352">
        <f t="shared" si="114"/>
        <v>0.1910307573924</v>
      </c>
    </row>
    <row r="7353" spans="2:3" x14ac:dyDescent="0.35">
      <c r="B7353">
        <v>0.23174580757720001</v>
      </c>
      <c r="C7353">
        <f t="shared" si="114"/>
        <v>0.23174580757720001</v>
      </c>
    </row>
    <row r="7354" spans="2:3" x14ac:dyDescent="0.35">
      <c r="B7354">
        <v>0.25921854529159999</v>
      </c>
      <c r="C7354">
        <f t="shared" si="114"/>
        <v>0.25921854529159999</v>
      </c>
    </row>
    <row r="7355" spans="2:3" x14ac:dyDescent="0.35">
      <c r="B7355">
        <v>0.27923006213740004</v>
      </c>
      <c r="C7355">
        <f t="shared" si="114"/>
        <v>0.27923006213740004</v>
      </c>
    </row>
    <row r="7356" spans="2:3" x14ac:dyDescent="0.35">
      <c r="B7356">
        <v>0.27968000424909994</v>
      </c>
      <c r="C7356">
        <f t="shared" si="114"/>
        <v>0.27968000424909994</v>
      </c>
    </row>
    <row r="7357" spans="2:3" x14ac:dyDescent="0.35">
      <c r="B7357">
        <v>0.25830036191959999</v>
      </c>
      <c r="C7357">
        <f t="shared" si="114"/>
        <v>0.25830036191959999</v>
      </c>
    </row>
    <row r="7358" spans="2:3" x14ac:dyDescent="0.35">
      <c r="B7358">
        <v>0.28358656774269997</v>
      </c>
      <c r="C7358">
        <f t="shared" si="114"/>
        <v>0.28358656774269997</v>
      </c>
    </row>
    <row r="7359" spans="2:3" x14ac:dyDescent="0.35">
      <c r="B7359">
        <v>0.30927698180580004</v>
      </c>
      <c r="C7359">
        <f t="shared" si="114"/>
        <v>0.30927698180580004</v>
      </c>
    </row>
    <row r="7360" spans="2:3" x14ac:dyDescent="0.35">
      <c r="B7360">
        <v>0.27996844655660003</v>
      </c>
      <c r="C7360">
        <f t="shared" si="114"/>
        <v>0.27996844655660003</v>
      </c>
    </row>
    <row r="7361" spans="2:3" x14ac:dyDescent="0.35">
      <c r="B7361">
        <v>0.29336015534589999</v>
      </c>
      <c r="C7361">
        <f t="shared" si="114"/>
        <v>0.29336015534589999</v>
      </c>
    </row>
    <row r="7362" spans="2:3" x14ac:dyDescent="0.35">
      <c r="B7362">
        <v>0.31729072400859998</v>
      </c>
      <c r="C7362">
        <f t="shared" si="114"/>
        <v>0.31729072400859998</v>
      </c>
    </row>
    <row r="7363" spans="2:3" x14ac:dyDescent="0.35">
      <c r="B7363">
        <v>0.30951250956439991</v>
      </c>
      <c r="C7363">
        <f t="shared" si="114"/>
        <v>0.30951250956439991</v>
      </c>
    </row>
    <row r="7364" spans="2:3" x14ac:dyDescent="0.35">
      <c r="B7364">
        <v>0.31747176025870005</v>
      </c>
      <c r="C7364">
        <f t="shared" si="114"/>
        <v>0.31747176025870005</v>
      </c>
    </row>
    <row r="7365" spans="2:3" x14ac:dyDescent="0.35">
      <c r="B7365">
        <v>0.31738783908790003</v>
      </c>
      <c r="C7365">
        <f t="shared" si="114"/>
        <v>0.31738783908790003</v>
      </c>
    </row>
    <row r="7366" spans="2:3" x14ac:dyDescent="0.35">
      <c r="B7366">
        <v>0.20972801813940004</v>
      </c>
      <c r="C7366">
        <f t="shared" si="114"/>
        <v>0.20972801813940004</v>
      </c>
    </row>
    <row r="7367" spans="2:3" x14ac:dyDescent="0.35">
      <c r="B7367">
        <v>0.20387583317470001</v>
      </c>
      <c r="C7367">
        <f t="shared" ref="C7367:C7430" si="115">B7367</f>
        <v>0.20387583317470001</v>
      </c>
    </row>
    <row r="7368" spans="2:3" x14ac:dyDescent="0.35">
      <c r="B7368">
        <v>0.24116376723949998</v>
      </c>
      <c r="C7368">
        <f t="shared" si="115"/>
        <v>0.24116376723949998</v>
      </c>
    </row>
    <row r="7369" spans="2:3" x14ac:dyDescent="0.35">
      <c r="B7369">
        <v>0.25595550063850003</v>
      </c>
      <c r="C7369">
        <f t="shared" si="115"/>
        <v>0.25595550063850003</v>
      </c>
    </row>
    <row r="7370" spans="2:3" x14ac:dyDescent="0.35">
      <c r="B7370">
        <v>0.22864026404680002</v>
      </c>
      <c r="C7370">
        <f t="shared" si="115"/>
        <v>0.22864026404680002</v>
      </c>
    </row>
    <row r="7371" spans="2:3" x14ac:dyDescent="0.35">
      <c r="B7371">
        <v>0.25282089138910002</v>
      </c>
      <c r="C7371">
        <f t="shared" si="115"/>
        <v>0.25282089138910002</v>
      </c>
    </row>
    <row r="7372" spans="2:3" x14ac:dyDescent="0.35">
      <c r="B7372">
        <v>0.21839971876229997</v>
      </c>
      <c r="C7372">
        <f t="shared" si="115"/>
        <v>0.21839971876229997</v>
      </c>
    </row>
    <row r="7373" spans="2:3" x14ac:dyDescent="0.35">
      <c r="B7373">
        <v>0.18323411736159997</v>
      </c>
      <c r="C7373">
        <f t="shared" si="115"/>
        <v>0.18323411736159997</v>
      </c>
    </row>
    <row r="7374" spans="2:3" x14ac:dyDescent="0.35">
      <c r="B7374">
        <v>0.11821932275490001</v>
      </c>
      <c r="C7374">
        <f t="shared" si="115"/>
        <v>0.11821932275490001</v>
      </c>
    </row>
    <row r="7375" spans="2:3" x14ac:dyDescent="0.35">
      <c r="B7375">
        <v>0.1025084522224</v>
      </c>
      <c r="C7375">
        <f t="shared" si="115"/>
        <v>0.1025084522224</v>
      </c>
    </row>
    <row r="7376" spans="2:3" x14ac:dyDescent="0.35">
      <c r="B7376">
        <v>9.2790888711899985E-2</v>
      </c>
      <c r="C7376">
        <f t="shared" si="115"/>
        <v>9.2790888711899985E-2</v>
      </c>
    </row>
    <row r="7377" spans="2:3" x14ac:dyDescent="0.35">
      <c r="B7377">
        <v>9.2732133775099992E-2</v>
      </c>
      <c r="C7377">
        <f t="shared" si="115"/>
        <v>9.2732133775099992E-2</v>
      </c>
    </row>
    <row r="7378" spans="2:3" x14ac:dyDescent="0.35">
      <c r="B7378">
        <v>9.3047562936100003E-2</v>
      </c>
      <c r="C7378">
        <f t="shared" si="115"/>
        <v>9.3047562936100003E-2</v>
      </c>
    </row>
    <row r="7379" spans="2:3" x14ac:dyDescent="0.35">
      <c r="B7379">
        <v>0.10067633348750002</v>
      </c>
      <c r="C7379">
        <f t="shared" si="115"/>
        <v>0.10067633348750002</v>
      </c>
    </row>
    <row r="7380" spans="2:3" x14ac:dyDescent="0.35">
      <c r="B7380">
        <v>0.106794529555</v>
      </c>
      <c r="C7380">
        <f t="shared" si="115"/>
        <v>0.106794529555</v>
      </c>
    </row>
    <row r="7381" spans="2:3" x14ac:dyDescent="0.35">
      <c r="B7381">
        <v>9.4321618212599975E-2</v>
      </c>
      <c r="C7381">
        <f t="shared" si="115"/>
        <v>9.4321618212599975E-2</v>
      </c>
    </row>
    <row r="7382" spans="2:3" x14ac:dyDescent="0.35">
      <c r="B7382">
        <v>8.898420758980001E-2</v>
      </c>
      <c r="C7382">
        <f t="shared" si="115"/>
        <v>8.898420758980001E-2</v>
      </c>
    </row>
    <row r="7383" spans="2:3" x14ac:dyDescent="0.35">
      <c r="B7383">
        <v>8.6640665139399997E-2</v>
      </c>
      <c r="C7383">
        <f t="shared" si="115"/>
        <v>8.6640665139399997E-2</v>
      </c>
    </row>
    <row r="7384" spans="2:3" x14ac:dyDescent="0.35">
      <c r="B7384">
        <v>9.0598118076200024E-2</v>
      </c>
      <c r="C7384">
        <f t="shared" si="115"/>
        <v>9.0598118076200024E-2</v>
      </c>
    </row>
    <row r="7385" spans="2:3" x14ac:dyDescent="0.35">
      <c r="B7385">
        <v>9.7210943894499996E-2</v>
      </c>
      <c r="C7385">
        <f t="shared" si="115"/>
        <v>9.7210943894499996E-2</v>
      </c>
    </row>
    <row r="7386" spans="2:3" x14ac:dyDescent="0.35">
      <c r="B7386">
        <v>0.10068032177899999</v>
      </c>
      <c r="C7386">
        <f t="shared" si="115"/>
        <v>0.10068032177899999</v>
      </c>
    </row>
    <row r="7387" spans="2:3" x14ac:dyDescent="0.35">
      <c r="B7387">
        <v>0.1022469502282</v>
      </c>
      <c r="C7387">
        <f t="shared" si="115"/>
        <v>0.1022469502282</v>
      </c>
    </row>
    <row r="7388" spans="2:3" x14ac:dyDescent="0.35">
      <c r="B7388">
        <v>0.1060262159544</v>
      </c>
      <c r="C7388">
        <f t="shared" si="115"/>
        <v>0.1060262159544</v>
      </c>
    </row>
    <row r="7389" spans="2:3" x14ac:dyDescent="0.35">
      <c r="B7389">
        <v>0.1059696752744</v>
      </c>
      <c r="C7389">
        <f t="shared" si="115"/>
        <v>0.1059696752744</v>
      </c>
    </row>
    <row r="7390" spans="2:3" x14ac:dyDescent="0.35">
      <c r="B7390">
        <v>0.10581996114850001</v>
      </c>
      <c r="C7390">
        <f t="shared" si="115"/>
        <v>0.10581996114850001</v>
      </c>
    </row>
    <row r="7391" spans="2:3" x14ac:dyDescent="0.35">
      <c r="B7391">
        <v>0.11956592021790001</v>
      </c>
      <c r="C7391">
        <f t="shared" si="115"/>
        <v>0.11956592021790001</v>
      </c>
    </row>
    <row r="7392" spans="2:3" x14ac:dyDescent="0.35">
      <c r="B7392">
        <v>0.10798045968470002</v>
      </c>
      <c r="C7392">
        <f t="shared" si="115"/>
        <v>0.10798045968470002</v>
      </c>
    </row>
    <row r="7393" spans="2:3" x14ac:dyDescent="0.35">
      <c r="B7393">
        <v>0.10379370955150001</v>
      </c>
      <c r="C7393">
        <f t="shared" si="115"/>
        <v>0.10379370955150001</v>
      </c>
    </row>
    <row r="7394" spans="2:3" x14ac:dyDescent="0.35">
      <c r="B7394">
        <v>0.14041904369300001</v>
      </c>
      <c r="C7394">
        <f t="shared" si="115"/>
        <v>0.14041904369300001</v>
      </c>
    </row>
    <row r="7395" spans="2:3" x14ac:dyDescent="0.35">
      <c r="B7395">
        <v>0.10242606558499999</v>
      </c>
      <c r="C7395">
        <f t="shared" si="115"/>
        <v>0.10242606558499999</v>
      </c>
    </row>
    <row r="7396" spans="2:3" x14ac:dyDescent="0.35">
      <c r="B7396">
        <v>9.9456087099699997E-2</v>
      </c>
      <c r="C7396">
        <f t="shared" si="115"/>
        <v>9.9456087099699997E-2</v>
      </c>
    </row>
    <row r="7397" spans="2:3" x14ac:dyDescent="0.35">
      <c r="B7397">
        <v>0.103643668307</v>
      </c>
      <c r="C7397">
        <f t="shared" si="115"/>
        <v>0.103643668307</v>
      </c>
    </row>
    <row r="7398" spans="2:3" x14ac:dyDescent="0.35">
      <c r="B7398">
        <v>0.10487618193379999</v>
      </c>
      <c r="C7398">
        <f t="shared" si="115"/>
        <v>0.10487618193379999</v>
      </c>
    </row>
    <row r="7399" spans="2:3" x14ac:dyDescent="0.35">
      <c r="B7399">
        <v>0.1098771079652</v>
      </c>
      <c r="C7399">
        <f t="shared" si="115"/>
        <v>0.1098771079652</v>
      </c>
    </row>
    <row r="7400" spans="2:3" x14ac:dyDescent="0.35">
      <c r="B7400">
        <v>0.11290932827460001</v>
      </c>
      <c r="C7400">
        <f t="shared" si="115"/>
        <v>0.11290932827460001</v>
      </c>
    </row>
    <row r="7401" spans="2:3" x14ac:dyDescent="0.35">
      <c r="B7401">
        <v>0.1167227319989</v>
      </c>
      <c r="C7401">
        <f t="shared" si="115"/>
        <v>0.1167227319989</v>
      </c>
    </row>
    <row r="7402" spans="2:3" x14ac:dyDescent="0.35">
      <c r="B7402">
        <v>0.12471218658200001</v>
      </c>
      <c r="C7402">
        <f t="shared" si="115"/>
        <v>0.12471218658200001</v>
      </c>
    </row>
    <row r="7403" spans="2:3" x14ac:dyDescent="0.35">
      <c r="B7403">
        <v>0.16105331752730004</v>
      </c>
      <c r="C7403">
        <f t="shared" si="115"/>
        <v>0.16105331752730004</v>
      </c>
    </row>
    <row r="7404" spans="2:3" x14ac:dyDescent="0.35">
      <c r="B7404">
        <v>0.20180737356219999</v>
      </c>
      <c r="C7404">
        <f t="shared" si="115"/>
        <v>0.20180737356219999</v>
      </c>
    </row>
    <row r="7405" spans="2:3" x14ac:dyDescent="0.35">
      <c r="B7405">
        <v>0.19078982458339999</v>
      </c>
      <c r="C7405">
        <f t="shared" si="115"/>
        <v>0.19078982458339999</v>
      </c>
    </row>
    <row r="7406" spans="2:3" x14ac:dyDescent="0.35">
      <c r="B7406">
        <v>0.1880785608742</v>
      </c>
      <c r="C7406">
        <f t="shared" si="115"/>
        <v>0.1880785608742</v>
      </c>
    </row>
    <row r="7407" spans="2:3" x14ac:dyDescent="0.35">
      <c r="B7407">
        <v>0.20678510465149999</v>
      </c>
      <c r="C7407">
        <f t="shared" si="115"/>
        <v>0.20678510465149999</v>
      </c>
    </row>
    <row r="7408" spans="2:3" x14ac:dyDescent="0.35">
      <c r="B7408">
        <v>0.20927992968019998</v>
      </c>
      <c r="C7408">
        <f t="shared" si="115"/>
        <v>0.20927992968019998</v>
      </c>
    </row>
    <row r="7409" spans="2:3" x14ac:dyDescent="0.35">
      <c r="B7409">
        <v>0.22165746077210002</v>
      </c>
      <c r="C7409">
        <f t="shared" si="115"/>
        <v>0.22165746077210002</v>
      </c>
    </row>
    <row r="7410" spans="2:3" x14ac:dyDescent="0.35">
      <c r="B7410">
        <v>0.24016221565410001</v>
      </c>
      <c r="C7410">
        <f t="shared" si="115"/>
        <v>0.24016221565410001</v>
      </c>
    </row>
    <row r="7411" spans="2:3" x14ac:dyDescent="0.35">
      <c r="B7411">
        <v>0.28874186534040003</v>
      </c>
      <c r="C7411">
        <f t="shared" si="115"/>
        <v>0.28874186534040003</v>
      </c>
    </row>
    <row r="7412" spans="2:3" x14ac:dyDescent="0.35">
      <c r="B7412">
        <v>0.31053298931449991</v>
      </c>
      <c r="C7412">
        <f t="shared" si="115"/>
        <v>0.31053298931449991</v>
      </c>
    </row>
    <row r="7413" spans="2:3" x14ac:dyDescent="0.35">
      <c r="B7413">
        <v>0.39461614419979996</v>
      </c>
      <c r="C7413">
        <f t="shared" si="115"/>
        <v>0.39461614419979996</v>
      </c>
    </row>
    <row r="7414" spans="2:3" x14ac:dyDescent="0.35">
      <c r="B7414">
        <v>0.37349745619349989</v>
      </c>
      <c r="C7414">
        <f t="shared" si="115"/>
        <v>0.37349745619349989</v>
      </c>
    </row>
    <row r="7415" spans="2:3" x14ac:dyDescent="0.35">
      <c r="B7415">
        <v>0.31891400351820004</v>
      </c>
      <c r="C7415">
        <f t="shared" si="115"/>
        <v>0.31891400351820004</v>
      </c>
    </row>
    <row r="7416" spans="2:3" x14ac:dyDescent="0.35">
      <c r="B7416">
        <v>0.31925089079140001</v>
      </c>
      <c r="C7416">
        <f t="shared" si="115"/>
        <v>0.31925089079140001</v>
      </c>
    </row>
    <row r="7417" spans="2:3" x14ac:dyDescent="0.35">
      <c r="B7417">
        <v>0.20029030846020002</v>
      </c>
      <c r="C7417">
        <f t="shared" si="115"/>
        <v>0.20029030846020002</v>
      </c>
    </row>
    <row r="7418" spans="2:3" x14ac:dyDescent="0.35">
      <c r="B7418">
        <v>0.32338438037079997</v>
      </c>
      <c r="C7418">
        <f t="shared" si="115"/>
        <v>0.32338438037079997</v>
      </c>
    </row>
    <row r="7419" spans="2:3" x14ac:dyDescent="0.35">
      <c r="B7419">
        <v>0.40087018067669994</v>
      </c>
      <c r="C7419">
        <f t="shared" si="115"/>
        <v>0.40087018067669994</v>
      </c>
    </row>
    <row r="7420" spans="2:3" x14ac:dyDescent="0.35">
      <c r="B7420">
        <v>0.41193137734430002</v>
      </c>
      <c r="C7420">
        <f t="shared" si="115"/>
        <v>0.41193137734430002</v>
      </c>
    </row>
    <row r="7421" spans="2:3" x14ac:dyDescent="0.35">
      <c r="B7421">
        <v>0.37480522001179994</v>
      </c>
      <c r="C7421">
        <f t="shared" si="115"/>
        <v>0.37480522001179994</v>
      </c>
    </row>
    <row r="7422" spans="2:3" x14ac:dyDescent="0.35">
      <c r="B7422">
        <v>0.37826342699170001</v>
      </c>
      <c r="C7422">
        <f t="shared" si="115"/>
        <v>0.37826342699170001</v>
      </c>
    </row>
    <row r="7423" spans="2:3" x14ac:dyDescent="0.35">
      <c r="B7423">
        <v>0.38618163994529991</v>
      </c>
      <c r="C7423">
        <f t="shared" si="115"/>
        <v>0.38618163994529991</v>
      </c>
    </row>
    <row r="7424" spans="2:3" x14ac:dyDescent="0.35">
      <c r="B7424">
        <v>0.39451379531689995</v>
      </c>
      <c r="C7424">
        <f t="shared" si="115"/>
        <v>0.39451379531689995</v>
      </c>
    </row>
    <row r="7425" spans="2:3" x14ac:dyDescent="0.35">
      <c r="B7425">
        <v>0.41226276758840003</v>
      </c>
      <c r="C7425">
        <f t="shared" si="115"/>
        <v>0.41226276758840003</v>
      </c>
    </row>
    <row r="7426" spans="2:3" x14ac:dyDescent="0.35">
      <c r="B7426">
        <v>0.43899978963850006</v>
      </c>
      <c r="C7426">
        <f t="shared" si="115"/>
        <v>0.43899978963850006</v>
      </c>
    </row>
    <row r="7427" spans="2:3" x14ac:dyDescent="0.35">
      <c r="B7427">
        <v>0.42240330675070004</v>
      </c>
      <c r="C7427">
        <f t="shared" si="115"/>
        <v>0.42240330675070004</v>
      </c>
    </row>
    <row r="7428" spans="2:3" x14ac:dyDescent="0.35">
      <c r="B7428">
        <v>0.42370326140589992</v>
      </c>
      <c r="C7428">
        <f t="shared" si="115"/>
        <v>0.42370326140589992</v>
      </c>
    </row>
    <row r="7429" spans="2:3" x14ac:dyDescent="0.35">
      <c r="B7429">
        <v>0.40261539565520005</v>
      </c>
      <c r="C7429">
        <f t="shared" si="115"/>
        <v>0.40261539565520005</v>
      </c>
    </row>
    <row r="7430" spans="2:3" x14ac:dyDescent="0.35">
      <c r="B7430">
        <v>0.40081040339609991</v>
      </c>
      <c r="C7430">
        <f t="shared" si="115"/>
        <v>0.40081040339609991</v>
      </c>
    </row>
    <row r="7431" spans="2:3" x14ac:dyDescent="0.35">
      <c r="B7431">
        <v>0.4143676458426</v>
      </c>
      <c r="C7431">
        <f t="shared" ref="C7431:C7494" si="116">B7431</f>
        <v>0.4143676458426</v>
      </c>
    </row>
    <row r="7432" spans="2:3" x14ac:dyDescent="0.35">
      <c r="B7432">
        <v>0.40463539118589992</v>
      </c>
      <c r="C7432">
        <f t="shared" si="116"/>
        <v>0.40463539118589992</v>
      </c>
    </row>
    <row r="7433" spans="2:3" x14ac:dyDescent="0.35">
      <c r="B7433">
        <v>0.42499737037180002</v>
      </c>
      <c r="C7433">
        <f t="shared" si="116"/>
        <v>0.42499737037180002</v>
      </c>
    </row>
    <row r="7434" spans="2:3" x14ac:dyDescent="0.35">
      <c r="B7434">
        <v>0.428444171125</v>
      </c>
      <c r="C7434">
        <f t="shared" si="116"/>
        <v>0.428444171125</v>
      </c>
    </row>
    <row r="7435" spans="2:3" x14ac:dyDescent="0.35">
      <c r="B7435">
        <v>0.44692409625410001</v>
      </c>
      <c r="C7435">
        <f t="shared" si="116"/>
        <v>0.44692409625410001</v>
      </c>
    </row>
    <row r="7436" spans="2:3" x14ac:dyDescent="0.35">
      <c r="B7436">
        <v>0.46973723942990009</v>
      </c>
      <c r="C7436">
        <f t="shared" si="116"/>
        <v>0.46973723942990009</v>
      </c>
    </row>
    <row r="7437" spans="2:3" x14ac:dyDescent="0.35">
      <c r="B7437">
        <v>0.477150033074</v>
      </c>
      <c r="C7437">
        <f t="shared" si="116"/>
        <v>0.477150033074</v>
      </c>
    </row>
    <row r="7438" spans="2:3" x14ac:dyDescent="0.35">
      <c r="B7438">
        <v>0.45898181926890003</v>
      </c>
      <c r="C7438">
        <f t="shared" si="116"/>
        <v>0.45898181926890003</v>
      </c>
    </row>
    <row r="7439" spans="2:3" x14ac:dyDescent="0.35">
      <c r="B7439">
        <v>0.43646003189400007</v>
      </c>
      <c r="C7439">
        <f t="shared" si="116"/>
        <v>0.43646003189400007</v>
      </c>
    </row>
    <row r="7440" spans="2:3" x14ac:dyDescent="0.35">
      <c r="B7440">
        <v>0.34304725034189992</v>
      </c>
      <c r="C7440">
        <f t="shared" si="116"/>
        <v>0.34304725034189992</v>
      </c>
    </row>
    <row r="7441" spans="2:3" x14ac:dyDescent="0.35">
      <c r="B7441">
        <v>0.28406929638109996</v>
      </c>
      <c r="C7441">
        <f t="shared" si="116"/>
        <v>0.28406929638109996</v>
      </c>
    </row>
    <row r="7442" spans="2:3" x14ac:dyDescent="0.35">
      <c r="B7442">
        <v>0.29784414733800002</v>
      </c>
      <c r="C7442">
        <f t="shared" si="116"/>
        <v>0.29784414733800002</v>
      </c>
    </row>
    <row r="7443" spans="2:3" x14ac:dyDescent="0.35">
      <c r="B7443">
        <v>0.38334897766410003</v>
      </c>
      <c r="C7443">
        <f t="shared" si="116"/>
        <v>0.38334897766410003</v>
      </c>
    </row>
    <row r="7444" spans="2:3" x14ac:dyDescent="0.35">
      <c r="B7444">
        <v>0.48574333907769995</v>
      </c>
      <c r="C7444">
        <f t="shared" si="116"/>
        <v>0.48574333907769995</v>
      </c>
    </row>
    <row r="7445" spans="2:3" x14ac:dyDescent="0.35">
      <c r="B7445">
        <v>0.50393619616419993</v>
      </c>
      <c r="C7445">
        <f t="shared" si="116"/>
        <v>0.50393619616419993</v>
      </c>
    </row>
    <row r="7446" spans="2:3" x14ac:dyDescent="0.35">
      <c r="B7446">
        <v>0.48965747299310008</v>
      </c>
      <c r="C7446">
        <f t="shared" si="116"/>
        <v>0.48965747299310008</v>
      </c>
    </row>
    <row r="7447" spans="2:3" x14ac:dyDescent="0.35">
      <c r="B7447">
        <v>0.49695028217360004</v>
      </c>
      <c r="C7447">
        <f t="shared" si="116"/>
        <v>0.49695028217360004</v>
      </c>
    </row>
    <row r="7448" spans="2:3" x14ac:dyDescent="0.35">
      <c r="B7448">
        <v>0.49370056246140004</v>
      </c>
      <c r="C7448">
        <f t="shared" si="116"/>
        <v>0.49370056246140004</v>
      </c>
    </row>
    <row r="7449" spans="2:3" x14ac:dyDescent="0.35">
      <c r="B7449">
        <v>0.47971871233600005</v>
      </c>
      <c r="C7449">
        <f t="shared" si="116"/>
        <v>0.47971871233600005</v>
      </c>
    </row>
    <row r="7450" spans="2:3" x14ac:dyDescent="0.35">
      <c r="B7450">
        <v>0.45009067511189993</v>
      </c>
      <c r="C7450">
        <f t="shared" si="116"/>
        <v>0.45009067511189993</v>
      </c>
    </row>
    <row r="7451" spans="2:3" x14ac:dyDescent="0.35">
      <c r="B7451">
        <v>0.43099638687089992</v>
      </c>
      <c r="C7451">
        <f t="shared" si="116"/>
        <v>0.43099638687089992</v>
      </c>
    </row>
    <row r="7452" spans="2:3" x14ac:dyDescent="0.35">
      <c r="B7452">
        <v>0.40142496306339998</v>
      </c>
      <c r="C7452">
        <f t="shared" si="116"/>
        <v>0.40142496306339998</v>
      </c>
    </row>
    <row r="7453" spans="2:3" x14ac:dyDescent="0.35">
      <c r="B7453">
        <v>0.40817833969760003</v>
      </c>
      <c r="C7453">
        <f t="shared" si="116"/>
        <v>0.40817833969760003</v>
      </c>
    </row>
    <row r="7454" spans="2:3" x14ac:dyDescent="0.35">
      <c r="B7454">
        <v>0.40395481898769992</v>
      </c>
      <c r="C7454">
        <f t="shared" si="116"/>
        <v>0.40395481898769992</v>
      </c>
    </row>
    <row r="7455" spans="2:3" x14ac:dyDescent="0.35">
      <c r="B7455">
        <v>0.39665530528700005</v>
      </c>
      <c r="C7455">
        <f t="shared" si="116"/>
        <v>0.39665530528700005</v>
      </c>
    </row>
    <row r="7456" spans="2:3" x14ac:dyDescent="0.35">
      <c r="B7456">
        <v>0.38381399323200005</v>
      </c>
      <c r="C7456">
        <f t="shared" si="116"/>
        <v>0.38381399323200005</v>
      </c>
    </row>
    <row r="7457" spans="2:3" x14ac:dyDescent="0.35">
      <c r="B7457">
        <v>0.35905242976950003</v>
      </c>
      <c r="C7457">
        <f t="shared" si="116"/>
        <v>0.35905242976950003</v>
      </c>
    </row>
    <row r="7458" spans="2:3" x14ac:dyDescent="0.35">
      <c r="B7458">
        <v>0.34759068722539999</v>
      </c>
      <c r="C7458">
        <f t="shared" si="116"/>
        <v>0.34759068722539999</v>
      </c>
    </row>
    <row r="7459" spans="2:3" x14ac:dyDescent="0.35">
      <c r="B7459">
        <v>0.34431366147710002</v>
      </c>
      <c r="C7459">
        <f t="shared" si="116"/>
        <v>0.34431366147710002</v>
      </c>
    </row>
    <row r="7460" spans="2:3" x14ac:dyDescent="0.35">
      <c r="B7460">
        <v>0.34424944583859995</v>
      </c>
      <c r="C7460">
        <f t="shared" si="116"/>
        <v>0.34424944583859995</v>
      </c>
    </row>
    <row r="7461" spans="2:3" x14ac:dyDescent="0.35">
      <c r="B7461">
        <v>0.35536913973060003</v>
      </c>
      <c r="C7461">
        <f t="shared" si="116"/>
        <v>0.35536913973060003</v>
      </c>
    </row>
    <row r="7462" spans="2:3" x14ac:dyDescent="0.35">
      <c r="B7462">
        <v>0.35006188429620005</v>
      </c>
      <c r="C7462">
        <f t="shared" si="116"/>
        <v>0.35006188429620005</v>
      </c>
    </row>
    <row r="7463" spans="2:3" x14ac:dyDescent="0.35">
      <c r="B7463">
        <v>0.31449279603470004</v>
      </c>
      <c r="C7463">
        <f t="shared" si="116"/>
        <v>0.31449279603470004</v>
      </c>
    </row>
    <row r="7464" spans="2:3" x14ac:dyDescent="0.35">
      <c r="B7464">
        <v>0.2833593259835</v>
      </c>
      <c r="C7464">
        <f t="shared" si="116"/>
        <v>0.2833593259835</v>
      </c>
    </row>
    <row r="7465" spans="2:3" x14ac:dyDescent="0.35">
      <c r="B7465">
        <v>0.28424819022339992</v>
      </c>
      <c r="C7465">
        <f t="shared" si="116"/>
        <v>0.28424819022339992</v>
      </c>
    </row>
    <row r="7466" spans="2:3" x14ac:dyDescent="0.35">
      <c r="B7466">
        <v>0.28571461561229999</v>
      </c>
      <c r="C7466">
        <f t="shared" si="116"/>
        <v>0.28571461561229999</v>
      </c>
    </row>
    <row r="7467" spans="2:3" x14ac:dyDescent="0.35">
      <c r="B7467">
        <v>0.26358463536820004</v>
      </c>
      <c r="C7467">
        <f t="shared" si="116"/>
        <v>0.26358463536820004</v>
      </c>
    </row>
    <row r="7468" spans="2:3" x14ac:dyDescent="0.35">
      <c r="B7468">
        <v>0.19751548377020001</v>
      </c>
      <c r="C7468">
        <f t="shared" si="116"/>
        <v>0.19751548377020001</v>
      </c>
    </row>
    <row r="7469" spans="2:3" x14ac:dyDescent="0.35">
      <c r="B7469">
        <v>0.1707715705068</v>
      </c>
      <c r="C7469">
        <f t="shared" si="116"/>
        <v>0.1707715705068</v>
      </c>
    </row>
    <row r="7470" spans="2:3" x14ac:dyDescent="0.35">
      <c r="B7470">
        <v>0.17587735102249999</v>
      </c>
      <c r="C7470">
        <f t="shared" si="116"/>
        <v>0.17587735102249999</v>
      </c>
    </row>
    <row r="7471" spans="2:3" x14ac:dyDescent="0.35">
      <c r="B7471">
        <v>0.16532466099730003</v>
      </c>
      <c r="C7471">
        <f t="shared" si="116"/>
        <v>0.16532466099730003</v>
      </c>
    </row>
    <row r="7472" spans="2:3" x14ac:dyDescent="0.35">
      <c r="B7472">
        <v>0.1864306856771</v>
      </c>
      <c r="C7472">
        <f t="shared" si="116"/>
        <v>0.1864306856771</v>
      </c>
    </row>
    <row r="7473" spans="2:3" x14ac:dyDescent="0.35">
      <c r="B7473">
        <v>0.16168339584740002</v>
      </c>
      <c r="C7473">
        <f t="shared" si="116"/>
        <v>0.16168339584740002</v>
      </c>
    </row>
    <row r="7474" spans="2:3" x14ac:dyDescent="0.35">
      <c r="B7474">
        <v>0.21713743009619998</v>
      </c>
      <c r="C7474">
        <f t="shared" si="116"/>
        <v>0.21713743009619998</v>
      </c>
    </row>
    <row r="7475" spans="2:3" x14ac:dyDescent="0.35">
      <c r="B7475">
        <v>0.31250089294329997</v>
      </c>
      <c r="C7475">
        <f t="shared" si="116"/>
        <v>0.31250089294329997</v>
      </c>
    </row>
    <row r="7476" spans="2:3" x14ac:dyDescent="0.35">
      <c r="B7476">
        <v>0.26012152295789998</v>
      </c>
      <c r="C7476">
        <f t="shared" si="116"/>
        <v>0.26012152295789998</v>
      </c>
    </row>
    <row r="7477" spans="2:3" x14ac:dyDescent="0.35">
      <c r="B7477">
        <v>0.25556442491389991</v>
      </c>
      <c r="C7477">
        <f t="shared" si="116"/>
        <v>0.25556442491389991</v>
      </c>
    </row>
    <row r="7478" spans="2:3" x14ac:dyDescent="0.35">
      <c r="B7478">
        <v>0.28872020793800002</v>
      </c>
      <c r="C7478">
        <f t="shared" si="116"/>
        <v>0.28872020793800002</v>
      </c>
    </row>
    <row r="7479" spans="2:3" x14ac:dyDescent="0.35">
      <c r="B7479">
        <v>0.25417403934010002</v>
      </c>
      <c r="C7479">
        <f t="shared" si="116"/>
        <v>0.25417403934010002</v>
      </c>
    </row>
    <row r="7480" spans="2:3" x14ac:dyDescent="0.35">
      <c r="B7480">
        <v>0.25090755831420003</v>
      </c>
      <c r="C7480">
        <f t="shared" si="116"/>
        <v>0.25090755831420003</v>
      </c>
    </row>
    <row r="7481" spans="2:3" x14ac:dyDescent="0.35">
      <c r="B7481">
        <v>0.27767852884569999</v>
      </c>
      <c r="C7481">
        <f t="shared" si="116"/>
        <v>0.27767852884569999</v>
      </c>
    </row>
    <row r="7482" spans="2:3" x14ac:dyDescent="0.35">
      <c r="B7482">
        <v>0.32411647045179998</v>
      </c>
      <c r="C7482">
        <f t="shared" si="116"/>
        <v>0.32411647045179998</v>
      </c>
    </row>
    <row r="7483" spans="2:3" x14ac:dyDescent="0.35">
      <c r="B7483">
        <v>0.32645728217129999</v>
      </c>
      <c r="C7483">
        <f t="shared" si="116"/>
        <v>0.32645728217129999</v>
      </c>
    </row>
    <row r="7484" spans="2:3" x14ac:dyDescent="0.35">
      <c r="B7484">
        <v>0.28407758984979992</v>
      </c>
      <c r="C7484">
        <f t="shared" si="116"/>
        <v>0.28407758984979992</v>
      </c>
    </row>
    <row r="7485" spans="2:3" x14ac:dyDescent="0.35">
      <c r="B7485">
        <v>0.2875639720416</v>
      </c>
      <c r="C7485">
        <f t="shared" si="116"/>
        <v>0.2875639720416</v>
      </c>
    </row>
    <row r="7486" spans="2:3" x14ac:dyDescent="0.35">
      <c r="B7486">
        <v>0.28220219604390007</v>
      </c>
      <c r="C7486">
        <f t="shared" si="116"/>
        <v>0.28220219604390007</v>
      </c>
    </row>
    <row r="7487" spans="2:3" x14ac:dyDescent="0.35">
      <c r="B7487">
        <v>0.32126969527549998</v>
      </c>
      <c r="C7487">
        <f t="shared" si="116"/>
        <v>0.32126969527549998</v>
      </c>
    </row>
    <row r="7488" spans="2:3" x14ac:dyDescent="0.35">
      <c r="B7488">
        <v>0.31639037791910002</v>
      </c>
      <c r="C7488">
        <f t="shared" si="116"/>
        <v>0.31639037791910002</v>
      </c>
    </row>
    <row r="7489" spans="2:3" x14ac:dyDescent="0.35">
      <c r="B7489">
        <v>0.30442069349990003</v>
      </c>
      <c r="C7489">
        <f t="shared" si="116"/>
        <v>0.30442069349990003</v>
      </c>
    </row>
    <row r="7490" spans="2:3" x14ac:dyDescent="0.35">
      <c r="B7490">
        <v>0.28523837237470007</v>
      </c>
      <c r="C7490">
        <f t="shared" si="116"/>
        <v>0.28523837237470007</v>
      </c>
    </row>
    <row r="7491" spans="2:3" x14ac:dyDescent="0.35">
      <c r="B7491">
        <v>0.30532808412589996</v>
      </c>
      <c r="C7491">
        <f t="shared" si="116"/>
        <v>0.30532808412589996</v>
      </c>
    </row>
    <row r="7492" spans="2:3" x14ac:dyDescent="0.35">
      <c r="B7492">
        <v>0.38011125179239996</v>
      </c>
      <c r="C7492">
        <f t="shared" si="116"/>
        <v>0.38011125179239996</v>
      </c>
    </row>
    <row r="7493" spans="2:3" x14ac:dyDescent="0.35">
      <c r="B7493">
        <v>0.39366368697720006</v>
      </c>
      <c r="C7493">
        <f t="shared" si="116"/>
        <v>0.39366368697720006</v>
      </c>
    </row>
    <row r="7494" spans="2:3" x14ac:dyDescent="0.35">
      <c r="B7494">
        <v>0.48741908545510004</v>
      </c>
      <c r="C7494">
        <f t="shared" si="116"/>
        <v>0.48741908545510004</v>
      </c>
    </row>
    <row r="7495" spans="2:3" x14ac:dyDescent="0.35">
      <c r="B7495">
        <v>0.48257146083030006</v>
      </c>
      <c r="C7495">
        <f t="shared" ref="C7495:C7558" si="117">B7495</f>
        <v>0.48257146083030006</v>
      </c>
    </row>
    <row r="7496" spans="2:3" x14ac:dyDescent="0.35">
      <c r="B7496">
        <v>0.46878076472670005</v>
      </c>
      <c r="C7496">
        <f t="shared" si="117"/>
        <v>0.46878076472670005</v>
      </c>
    </row>
    <row r="7497" spans="2:3" x14ac:dyDescent="0.35">
      <c r="B7497">
        <v>0.44951041518020002</v>
      </c>
      <c r="C7497">
        <f t="shared" si="117"/>
        <v>0.44951041518020002</v>
      </c>
    </row>
    <row r="7498" spans="2:3" x14ac:dyDescent="0.35">
      <c r="B7498">
        <v>0.43964808043970005</v>
      </c>
      <c r="C7498">
        <f t="shared" si="117"/>
        <v>0.43964808043970005</v>
      </c>
    </row>
    <row r="7499" spans="2:3" x14ac:dyDescent="0.35">
      <c r="B7499">
        <v>0.44133751719379999</v>
      </c>
      <c r="C7499">
        <f t="shared" si="117"/>
        <v>0.44133751719379999</v>
      </c>
    </row>
    <row r="7500" spans="2:3" x14ac:dyDescent="0.35">
      <c r="B7500">
        <v>0.42643301692930002</v>
      </c>
      <c r="C7500">
        <f t="shared" si="117"/>
        <v>0.42643301692930002</v>
      </c>
    </row>
    <row r="7501" spans="2:3" x14ac:dyDescent="0.35">
      <c r="B7501">
        <v>0.37293646357359994</v>
      </c>
      <c r="C7501">
        <f t="shared" si="117"/>
        <v>0.37293646357359994</v>
      </c>
    </row>
    <row r="7502" spans="2:3" x14ac:dyDescent="0.35">
      <c r="B7502">
        <v>0.22856323301109999</v>
      </c>
      <c r="C7502">
        <f t="shared" si="117"/>
        <v>0.22856323301109999</v>
      </c>
    </row>
    <row r="7503" spans="2:3" x14ac:dyDescent="0.35">
      <c r="B7503">
        <v>0.3135780121831</v>
      </c>
      <c r="C7503">
        <f t="shared" si="117"/>
        <v>0.3135780121831</v>
      </c>
    </row>
    <row r="7504" spans="2:3" x14ac:dyDescent="0.35">
      <c r="B7504">
        <v>0.42331580053649998</v>
      </c>
      <c r="C7504">
        <f t="shared" si="117"/>
        <v>0.42331580053649998</v>
      </c>
    </row>
    <row r="7505" spans="2:3" x14ac:dyDescent="0.35">
      <c r="B7505">
        <v>0.40108172921050006</v>
      </c>
      <c r="C7505">
        <f t="shared" si="117"/>
        <v>0.40108172921050006</v>
      </c>
    </row>
    <row r="7506" spans="2:3" x14ac:dyDescent="0.35">
      <c r="B7506">
        <v>0.43889547979909999</v>
      </c>
      <c r="C7506">
        <f t="shared" si="117"/>
        <v>0.43889547979909999</v>
      </c>
    </row>
    <row r="7507" spans="2:3" x14ac:dyDescent="0.35">
      <c r="B7507">
        <v>0.43462151871320009</v>
      </c>
      <c r="C7507">
        <f t="shared" si="117"/>
        <v>0.43462151871320009</v>
      </c>
    </row>
    <row r="7508" spans="2:3" x14ac:dyDescent="0.35">
      <c r="B7508">
        <v>0.41960195683469997</v>
      </c>
      <c r="C7508">
        <f t="shared" si="117"/>
        <v>0.41960195683469997</v>
      </c>
    </row>
    <row r="7509" spans="2:3" x14ac:dyDescent="0.35">
      <c r="B7509">
        <v>0.34545993014280002</v>
      </c>
      <c r="C7509">
        <f t="shared" si="117"/>
        <v>0.34545993014280002</v>
      </c>
    </row>
    <row r="7510" spans="2:3" x14ac:dyDescent="0.35">
      <c r="B7510">
        <v>0.28734674106059999</v>
      </c>
      <c r="C7510">
        <f t="shared" si="117"/>
        <v>0.28734674106059999</v>
      </c>
    </row>
    <row r="7511" spans="2:3" x14ac:dyDescent="0.35">
      <c r="B7511">
        <v>0.2908313214921</v>
      </c>
      <c r="C7511">
        <f t="shared" si="117"/>
        <v>0.2908313214921</v>
      </c>
    </row>
    <row r="7512" spans="2:3" x14ac:dyDescent="0.35">
      <c r="B7512">
        <v>0.26549599457309991</v>
      </c>
      <c r="C7512">
        <f t="shared" si="117"/>
        <v>0.26549599457309991</v>
      </c>
    </row>
    <row r="7513" spans="2:3" x14ac:dyDescent="0.35">
      <c r="B7513">
        <v>0.28039961534500008</v>
      </c>
      <c r="C7513">
        <f t="shared" si="117"/>
        <v>0.28039961534500008</v>
      </c>
    </row>
    <row r="7514" spans="2:3" x14ac:dyDescent="0.35">
      <c r="B7514">
        <v>0.43462773675360006</v>
      </c>
      <c r="C7514">
        <f t="shared" si="117"/>
        <v>0.43462773675360006</v>
      </c>
    </row>
    <row r="7515" spans="2:3" x14ac:dyDescent="0.35">
      <c r="B7515">
        <v>0.44368765753950001</v>
      </c>
      <c r="C7515">
        <f t="shared" si="117"/>
        <v>0.44368765753950001</v>
      </c>
    </row>
    <row r="7516" spans="2:3" x14ac:dyDescent="0.35">
      <c r="B7516">
        <v>0.44943367956140007</v>
      </c>
      <c r="C7516">
        <f t="shared" si="117"/>
        <v>0.44943367956140007</v>
      </c>
    </row>
    <row r="7517" spans="2:3" x14ac:dyDescent="0.35">
      <c r="B7517">
        <v>0.463850463055</v>
      </c>
      <c r="C7517">
        <f t="shared" si="117"/>
        <v>0.463850463055</v>
      </c>
    </row>
    <row r="7518" spans="2:3" x14ac:dyDescent="0.35">
      <c r="B7518">
        <v>0.45311359582889993</v>
      </c>
      <c r="C7518">
        <f t="shared" si="117"/>
        <v>0.45311359582889993</v>
      </c>
    </row>
    <row r="7519" spans="2:3" x14ac:dyDescent="0.35">
      <c r="B7519">
        <v>0.43987306046730001</v>
      </c>
      <c r="C7519">
        <f t="shared" si="117"/>
        <v>0.43987306046730001</v>
      </c>
    </row>
    <row r="7520" spans="2:3" x14ac:dyDescent="0.35">
      <c r="B7520">
        <v>0.42500817316419998</v>
      </c>
      <c r="C7520">
        <f t="shared" si="117"/>
        <v>0.42500817316419998</v>
      </c>
    </row>
    <row r="7521" spans="2:3" x14ac:dyDescent="0.35">
      <c r="B7521">
        <v>0.43588618682339997</v>
      </c>
      <c r="C7521">
        <f t="shared" si="117"/>
        <v>0.43588618682339997</v>
      </c>
    </row>
    <row r="7522" spans="2:3" x14ac:dyDescent="0.35">
      <c r="B7522">
        <v>0.42137298831890002</v>
      </c>
      <c r="C7522">
        <f t="shared" si="117"/>
        <v>0.42137298831890002</v>
      </c>
    </row>
    <row r="7523" spans="2:3" x14ac:dyDescent="0.35">
      <c r="B7523">
        <v>0.43913181342040003</v>
      </c>
      <c r="C7523">
        <f t="shared" si="117"/>
        <v>0.43913181342040003</v>
      </c>
    </row>
    <row r="7524" spans="2:3" x14ac:dyDescent="0.35">
      <c r="B7524">
        <v>0.45272917795200002</v>
      </c>
      <c r="C7524">
        <f t="shared" si="117"/>
        <v>0.45272917795200002</v>
      </c>
    </row>
    <row r="7525" spans="2:3" x14ac:dyDescent="0.35">
      <c r="B7525">
        <v>0.44014479765980002</v>
      </c>
      <c r="C7525">
        <f t="shared" si="117"/>
        <v>0.44014479765980002</v>
      </c>
    </row>
    <row r="7526" spans="2:3" x14ac:dyDescent="0.35">
      <c r="B7526">
        <v>0.45102710904600002</v>
      </c>
      <c r="C7526">
        <f t="shared" si="117"/>
        <v>0.45102710904600002</v>
      </c>
    </row>
    <row r="7527" spans="2:3" x14ac:dyDescent="0.35">
      <c r="B7527">
        <v>0.45599014855999997</v>
      </c>
      <c r="C7527">
        <f t="shared" si="117"/>
        <v>0.45599014855999997</v>
      </c>
    </row>
    <row r="7528" spans="2:3" x14ac:dyDescent="0.35">
      <c r="B7528">
        <v>0.45169876486940008</v>
      </c>
      <c r="C7528">
        <f t="shared" si="117"/>
        <v>0.45169876486940008</v>
      </c>
    </row>
    <row r="7529" spans="2:3" x14ac:dyDescent="0.35">
      <c r="B7529">
        <v>0.46976678928330001</v>
      </c>
      <c r="C7529">
        <f t="shared" si="117"/>
        <v>0.46976678928330001</v>
      </c>
    </row>
    <row r="7530" spans="2:3" x14ac:dyDescent="0.35">
      <c r="B7530">
        <v>0.44618140427200004</v>
      </c>
      <c r="C7530">
        <f t="shared" si="117"/>
        <v>0.44618140427200004</v>
      </c>
    </row>
    <row r="7531" spans="2:3" x14ac:dyDescent="0.35">
      <c r="B7531">
        <v>0.46552225516040002</v>
      </c>
      <c r="C7531">
        <f t="shared" si="117"/>
        <v>0.46552225516040002</v>
      </c>
    </row>
    <row r="7532" spans="2:3" x14ac:dyDescent="0.35">
      <c r="B7532">
        <v>0.45571042550429991</v>
      </c>
      <c r="C7532">
        <f t="shared" si="117"/>
        <v>0.45571042550429991</v>
      </c>
    </row>
    <row r="7533" spans="2:3" x14ac:dyDescent="0.35">
      <c r="B7533">
        <v>0.29800557775469994</v>
      </c>
      <c r="C7533">
        <f t="shared" si="117"/>
        <v>0.29800557775469994</v>
      </c>
    </row>
    <row r="7534" spans="2:3" x14ac:dyDescent="0.35">
      <c r="B7534">
        <v>0.26805524663069996</v>
      </c>
      <c r="C7534">
        <f t="shared" si="117"/>
        <v>0.26805524663069996</v>
      </c>
    </row>
    <row r="7535" spans="2:3" x14ac:dyDescent="0.35">
      <c r="B7535">
        <v>0.22852120429459999</v>
      </c>
      <c r="C7535">
        <f t="shared" si="117"/>
        <v>0.22852120429459999</v>
      </c>
    </row>
    <row r="7536" spans="2:3" x14ac:dyDescent="0.35">
      <c r="B7536">
        <v>0.22735663686849999</v>
      </c>
      <c r="C7536">
        <f t="shared" si="117"/>
        <v>0.22735663686849999</v>
      </c>
    </row>
    <row r="7537" spans="2:3" x14ac:dyDescent="0.35">
      <c r="B7537">
        <v>0.21820880554720001</v>
      </c>
      <c r="C7537">
        <f t="shared" si="117"/>
        <v>0.21820880554720001</v>
      </c>
    </row>
    <row r="7538" spans="2:3" x14ac:dyDescent="0.35">
      <c r="B7538">
        <v>0.19281573480130001</v>
      </c>
      <c r="C7538">
        <f t="shared" si="117"/>
        <v>0.19281573480130001</v>
      </c>
    </row>
    <row r="7539" spans="2:3" x14ac:dyDescent="0.35">
      <c r="B7539">
        <v>0.16027946681119998</v>
      </c>
      <c r="C7539">
        <f t="shared" si="117"/>
        <v>0.16027946681119998</v>
      </c>
    </row>
    <row r="7540" spans="2:3" x14ac:dyDescent="0.35">
      <c r="B7540">
        <v>0.16366806956150001</v>
      </c>
      <c r="C7540">
        <f t="shared" si="117"/>
        <v>0.16366806956150001</v>
      </c>
    </row>
    <row r="7541" spans="2:3" x14ac:dyDescent="0.35">
      <c r="B7541">
        <v>0.13260946423260003</v>
      </c>
      <c r="C7541">
        <f t="shared" si="117"/>
        <v>0.13260946423260003</v>
      </c>
    </row>
    <row r="7542" spans="2:3" x14ac:dyDescent="0.35">
      <c r="B7542">
        <v>0.13080840797609999</v>
      </c>
      <c r="C7542">
        <f t="shared" si="117"/>
        <v>0.13080840797609999</v>
      </c>
    </row>
    <row r="7543" spans="2:3" x14ac:dyDescent="0.35">
      <c r="B7543">
        <v>0.125614631517</v>
      </c>
      <c r="C7543">
        <f t="shared" si="117"/>
        <v>0.125614631517</v>
      </c>
    </row>
    <row r="7544" spans="2:3" x14ac:dyDescent="0.35">
      <c r="B7544">
        <v>0.1549787821476</v>
      </c>
      <c r="C7544">
        <f t="shared" si="117"/>
        <v>0.1549787821476</v>
      </c>
    </row>
    <row r="7545" spans="2:3" x14ac:dyDescent="0.35">
      <c r="B7545">
        <v>0.21859215959740003</v>
      </c>
      <c r="C7545">
        <f t="shared" si="117"/>
        <v>0.21859215959740003</v>
      </c>
    </row>
    <row r="7546" spans="2:3" x14ac:dyDescent="0.35">
      <c r="B7546">
        <v>0.27840912332119994</v>
      </c>
      <c r="C7546">
        <f t="shared" si="117"/>
        <v>0.27840912332119994</v>
      </c>
    </row>
    <row r="7547" spans="2:3" x14ac:dyDescent="0.35">
      <c r="B7547">
        <v>0.3320513021957</v>
      </c>
      <c r="C7547">
        <f t="shared" si="117"/>
        <v>0.3320513021957</v>
      </c>
    </row>
    <row r="7548" spans="2:3" x14ac:dyDescent="0.35">
      <c r="B7548">
        <v>0.25669679962949998</v>
      </c>
      <c r="C7548">
        <f t="shared" si="117"/>
        <v>0.25669679962949998</v>
      </c>
    </row>
    <row r="7549" spans="2:3" x14ac:dyDescent="0.35">
      <c r="B7549">
        <v>0.23617782113640001</v>
      </c>
      <c r="C7549">
        <f t="shared" si="117"/>
        <v>0.23617782113640001</v>
      </c>
    </row>
    <row r="7550" spans="2:3" x14ac:dyDescent="0.35">
      <c r="B7550">
        <v>0.17728710740690001</v>
      </c>
      <c r="C7550">
        <f t="shared" si="117"/>
        <v>0.17728710740690001</v>
      </c>
    </row>
    <row r="7551" spans="2:3" x14ac:dyDescent="0.35">
      <c r="B7551">
        <v>0.14788532792080003</v>
      </c>
      <c r="C7551">
        <f t="shared" si="117"/>
        <v>0.14788532792080003</v>
      </c>
    </row>
    <row r="7552" spans="2:3" x14ac:dyDescent="0.35">
      <c r="B7552">
        <v>0.12060766822280002</v>
      </c>
      <c r="C7552">
        <f t="shared" si="117"/>
        <v>0.12060766822280002</v>
      </c>
    </row>
    <row r="7553" spans="2:3" x14ac:dyDescent="0.35">
      <c r="B7553">
        <v>0.1483603540273</v>
      </c>
      <c r="C7553">
        <f t="shared" si="117"/>
        <v>0.1483603540273</v>
      </c>
    </row>
    <row r="7554" spans="2:3" x14ac:dyDescent="0.35">
      <c r="B7554">
        <v>0.17596917466440004</v>
      </c>
      <c r="C7554">
        <f t="shared" si="117"/>
        <v>0.17596917466440004</v>
      </c>
    </row>
    <row r="7555" spans="2:3" x14ac:dyDescent="0.35">
      <c r="B7555">
        <v>0.1906942030057</v>
      </c>
      <c r="C7555">
        <f t="shared" si="117"/>
        <v>0.1906942030057</v>
      </c>
    </row>
    <row r="7556" spans="2:3" x14ac:dyDescent="0.35">
      <c r="B7556">
        <v>0.16881383948070003</v>
      </c>
      <c r="C7556">
        <f t="shared" si="117"/>
        <v>0.16881383948070003</v>
      </c>
    </row>
    <row r="7557" spans="2:3" x14ac:dyDescent="0.35">
      <c r="B7557">
        <v>0.15461680249179999</v>
      </c>
      <c r="C7557">
        <f t="shared" si="117"/>
        <v>0.15461680249179999</v>
      </c>
    </row>
    <row r="7558" spans="2:3" x14ac:dyDescent="0.35">
      <c r="B7558">
        <v>0.13969817588380001</v>
      </c>
      <c r="C7558">
        <f t="shared" si="117"/>
        <v>0.13969817588380001</v>
      </c>
    </row>
    <row r="7559" spans="2:3" x14ac:dyDescent="0.35">
      <c r="B7559">
        <v>0.11844296826760001</v>
      </c>
      <c r="C7559">
        <f t="shared" ref="C7559:C7622" si="118">B7559</f>
        <v>0.11844296826760001</v>
      </c>
    </row>
    <row r="7560" spans="2:3" x14ac:dyDescent="0.35">
      <c r="B7560">
        <v>0.11453517602</v>
      </c>
      <c r="C7560">
        <f t="shared" si="118"/>
        <v>0.11453517602</v>
      </c>
    </row>
    <row r="7561" spans="2:3" x14ac:dyDescent="0.35">
      <c r="B7561">
        <v>0.14478611602810001</v>
      </c>
      <c r="C7561">
        <f t="shared" si="118"/>
        <v>0.14478611602810001</v>
      </c>
    </row>
    <row r="7562" spans="2:3" x14ac:dyDescent="0.35">
      <c r="B7562">
        <v>0.12792440470619998</v>
      </c>
      <c r="C7562">
        <f t="shared" si="118"/>
        <v>0.12792440470619998</v>
      </c>
    </row>
    <row r="7563" spans="2:3" x14ac:dyDescent="0.35">
      <c r="B7563">
        <v>0.1182851975321</v>
      </c>
      <c r="C7563">
        <f t="shared" si="118"/>
        <v>0.1182851975321</v>
      </c>
    </row>
    <row r="7564" spans="2:3" x14ac:dyDescent="0.35">
      <c r="B7564">
        <v>0.11863248701430001</v>
      </c>
      <c r="C7564">
        <f t="shared" si="118"/>
        <v>0.11863248701430001</v>
      </c>
    </row>
    <row r="7565" spans="2:3" x14ac:dyDescent="0.35">
      <c r="B7565">
        <v>9.0211338378899983E-2</v>
      </c>
      <c r="C7565">
        <f t="shared" si="118"/>
        <v>9.0211338378899983E-2</v>
      </c>
    </row>
    <row r="7566" spans="2:3" x14ac:dyDescent="0.35">
      <c r="B7566">
        <v>8.7054974209800018E-2</v>
      </c>
      <c r="C7566">
        <f t="shared" si="118"/>
        <v>8.7054974209800018E-2</v>
      </c>
    </row>
    <row r="7567" spans="2:3" x14ac:dyDescent="0.35">
      <c r="B7567">
        <v>8.7677836090900005E-2</v>
      </c>
      <c r="C7567">
        <f t="shared" si="118"/>
        <v>8.7677836090900005E-2</v>
      </c>
    </row>
    <row r="7568" spans="2:3" x14ac:dyDescent="0.35">
      <c r="B7568">
        <v>9.3044996510400005E-2</v>
      </c>
      <c r="C7568">
        <f t="shared" si="118"/>
        <v>9.3044996510400005E-2</v>
      </c>
    </row>
    <row r="7569" spans="2:3" x14ac:dyDescent="0.35">
      <c r="B7569">
        <v>9.6257763711699987E-2</v>
      </c>
      <c r="C7569">
        <f t="shared" si="118"/>
        <v>9.6257763711699987E-2</v>
      </c>
    </row>
    <row r="7570" spans="2:3" x14ac:dyDescent="0.35">
      <c r="B7570">
        <v>9.6987238210499996E-2</v>
      </c>
      <c r="C7570">
        <f t="shared" si="118"/>
        <v>9.6987238210499996E-2</v>
      </c>
    </row>
    <row r="7571" spans="2:3" x14ac:dyDescent="0.35">
      <c r="B7571">
        <v>0.10668054998180002</v>
      </c>
      <c r="C7571">
        <f t="shared" si="118"/>
        <v>0.10668054998180002</v>
      </c>
    </row>
    <row r="7572" spans="2:3" x14ac:dyDescent="0.35">
      <c r="B7572">
        <v>0.10736078957860001</v>
      </c>
      <c r="C7572">
        <f t="shared" si="118"/>
        <v>0.10736078957860001</v>
      </c>
    </row>
    <row r="7573" spans="2:3" x14ac:dyDescent="0.35">
      <c r="B7573">
        <v>0.11810734202830001</v>
      </c>
      <c r="C7573">
        <f t="shared" si="118"/>
        <v>0.11810734202830001</v>
      </c>
    </row>
    <row r="7574" spans="2:3" x14ac:dyDescent="0.35">
      <c r="B7574">
        <v>0.1386717087447</v>
      </c>
      <c r="C7574">
        <f t="shared" si="118"/>
        <v>0.1386717087447</v>
      </c>
    </row>
    <row r="7575" spans="2:3" x14ac:dyDescent="0.35">
      <c r="B7575">
        <v>0.15570622121719999</v>
      </c>
      <c r="C7575">
        <f t="shared" si="118"/>
        <v>0.15570622121719999</v>
      </c>
    </row>
    <row r="7576" spans="2:3" x14ac:dyDescent="0.35">
      <c r="B7576">
        <v>0.16124969302089998</v>
      </c>
      <c r="C7576">
        <f t="shared" si="118"/>
        <v>0.16124969302089998</v>
      </c>
    </row>
    <row r="7577" spans="2:3" x14ac:dyDescent="0.35">
      <c r="B7577">
        <v>0.16625909345840001</v>
      </c>
      <c r="C7577">
        <f t="shared" si="118"/>
        <v>0.16625909345840001</v>
      </c>
    </row>
    <row r="7578" spans="2:3" x14ac:dyDescent="0.35">
      <c r="B7578">
        <v>0.17187489299530004</v>
      </c>
      <c r="C7578">
        <f t="shared" si="118"/>
        <v>0.17187489299530004</v>
      </c>
    </row>
    <row r="7579" spans="2:3" x14ac:dyDescent="0.35">
      <c r="B7579">
        <v>0.15384406421090002</v>
      </c>
      <c r="C7579">
        <f t="shared" si="118"/>
        <v>0.15384406421090002</v>
      </c>
    </row>
    <row r="7580" spans="2:3" x14ac:dyDescent="0.35">
      <c r="B7580">
        <v>0.18780551513670002</v>
      </c>
      <c r="C7580">
        <f t="shared" si="118"/>
        <v>0.18780551513670002</v>
      </c>
    </row>
    <row r="7581" spans="2:3" x14ac:dyDescent="0.35">
      <c r="B7581">
        <v>0.2099929384784</v>
      </c>
      <c r="C7581">
        <f t="shared" si="118"/>
        <v>0.2099929384784</v>
      </c>
    </row>
    <row r="7582" spans="2:3" x14ac:dyDescent="0.35">
      <c r="B7582">
        <v>0.2075804155315</v>
      </c>
      <c r="C7582">
        <f t="shared" si="118"/>
        <v>0.2075804155315</v>
      </c>
    </row>
    <row r="7583" spans="2:3" x14ac:dyDescent="0.35">
      <c r="B7583">
        <v>0.20494425237379996</v>
      </c>
      <c r="C7583">
        <f t="shared" si="118"/>
        <v>0.20494425237379996</v>
      </c>
    </row>
    <row r="7584" spans="2:3" x14ac:dyDescent="0.35">
      <c r="B7584">
        <v>0.17938209212539999</v>
      </c>
      <c r="C7584">
        <f t="shared" si="118"/>
        <v>0.17938209212539999</v>
      </c>
    </row>
    <row r="7585" spans="2:3" x14ac:dyDescent="0.35">
      <c r="B7585">
        <v>0.17753150337089998</v>
      </c>
      <c r="C7585">
        <f t="shared" si="118"/>
        <v>0.17753150337089998</v>
      </c>
    </row>
    <row r="7586" spans="2:3" x14ac:dyDescent="0.35">
      <c r="B7586">
        <v>0.18980183866649999</v>
      </c>
      <c r="C7586">
        <f t="shared" si="118"/>
        <v>0.18980183866649999</v>
      </c>
    </row>
    <row r="7587" spans="2:3" x14ac:dyDescent="0.35">
      <c r="B7587">
        <v>0.18977268108850001</v>
      </c>
      <c r="C7587">
        <f t="shared" si="118"/>
        <v>0.18977268108850001</v>
      </c>
    </row>
    <row r="7588" spans="2:3" x14ac:dyDescent="0.35">
      <c r="B7588">
        <v>0.18442055936759999</v>
      </c>
      <c r="C7588">
        <f t="shared" si="118"/>
        <v>0.18442055936759999</v>
      </c>
    </row>
    <row r="7589" spans="2:3" x14ac:dyDescent="0.35">
      <c r="B7589">
        <v>0.1971012801707</v>
      </c>
      <c r="C7589">
        <f t="shared" si="118"/>
        <v>0.1971012801707</v>
      </c>
    </row>
    <row r="7590" spans="2:3" x14ac:dyDescent="0.35">
      <c r="B7590">
        <v>0.1837373175609</v>
      </c>
      <c r="C7590">
        <f t="shared" si="118"/>
        <v>0.1837373175609</v>
      </c>
    </row>
    <row r="7591" spans="2:3" x14ac:dyDescent="0.35">
      <c r="B7591">
        <v>0.1978317994963</v>
      </c>
      <c r="C7591">
        <f t="shared" si="118"/>
        <v>0.1978317994963</v>
      </c>
    </row>
    <row r="7592" spans="2:3" x14ac:dyDescent="0.35">
      <c r="B7592">
        <v>0.18658503926970002</v>
      </c>
      <c r="C7592">
        <f t="shared" si="118"/>
        <v>0.18658503926970002</v>
      </c>
    </row>
    <row r="7593" spans="2:3" x14ac:dyDescent="0.35">
      <c r="B7593">
        <v>0.17703394661810001</v>
      </c>
      <c r="C7593">
        <f t="shared" si="118"/>
        <v>0.17703394661810001</v>
      </c>
    </row>
    <row r="7594" spans="2:3" x14ac:dyDescent="0.35">
      <c r="B7594">
        <v>0.20103281400430001</v>
      </c>
      <c r="C7594">
        <f t="shared" si="118"/>
        <v>0.20103281400430001</v>
      </c>
    </row>
    <row r="7595" spans="2:3" x14ac:dyDescent="0.35">
      <c r="B7595">
        <v>0.2614080033574</v>
      </c>
      <c r="C7595">
        <f t="shared" si="118"/>
        <v>0.2614080033574</v>
      </c>
    </row>
    <row r="7596" spans="2:3" x14ac:dyDescent="0.35">
      <c r="B7596">
        <v>0.27032620503610005</v>
      </c>
      <c r="C7596">
        <f t="shared" si="118"/>
        <v>0.27032620503610005</v>
      </c>
    </row>
    <row r="7597" spans="2:3" x14ac:dyDescent="0.35">
      <c r="B7597">
        <v>0.26907059906530001</v>
      </c>
      <c r="C7597">
        <f t="shared" si="118"/>
        <v>0.26907059906530001</v>
      </c>
    </row>
    <row r="7598" spans="2:3" x14ac:dyDescent="0.35">
      <c r="B7598">
        <v>0.25822345342360004</v>
      </c>
      <c r="C7598">
        <f t="shared" si="118"/>
        <v>0.25822345342360004</v>
      </c>
    </row>
    <row r="7599" spans="2:3" x14ac:dyDescent="0.35">
      <c r="B7599">
        <v>0.23666531148020004</v>
      </c>
      <c r="C7599">
        <f t="shared" si="118"/>
        <v>0.23666531148020004</v>
      </c>
    </row>
    <row r="7600" spans="2:3" x14ac:dyDescent="0.35">
      <c r="B7600">
        <v>0.26806541131780004</v>
      </c>
      <c r="C7600">
        <f t="shared" si="118"/>
        <v>0.26806541131780004</v>
      </c>
    </row>
    <row r="7601" spans="2:3" x14ac:dyDescent="0.35">
      <c r="B7601">
        <v>0.2258938374052</v>
      </c>
      <c r="C7601">
        <f t="shared" si="118"/>
        <v>0.2258938374052</v>
      </c>
    </row>
    <row r="7602" spans="2:3" x14ac:dyDescent="0.35">
      <c r="B7602">
        <v>0.22529549368989998</v>
      </c>
      <c r="C7602">
        <f t="shared" si="118"/>
        <v>0.22529549368989998</v>
      </c>
    </row>
    <row r="7603" spans="2:3" x14ac:dyDescent="0.35">
      <c r="B7603">
        <v>0.20458901174870001</v>
      </c>
      <c r="C7603">
        <f t="shared" si="118"/>
        <v>0.20458901174870001</v>
      </c>
    </row>
    <row r="7604" spans="2:3" x14ac:dyDescent="0.35">
      <c r="B7604">
        <v>0.19441787526930002</v>
      </c>
      <c r="C7604">
        <f t="shared" si="118"/>
        <v>0.19441787526930002</v>
      </c>
    </row>
    <row r="7605" spans="2:3" x14ac:dyDescent="0.35">
      <c r="B7605">
        <v>0.19988358651720001</v>
      </c>
      <c r="C7605">
        <f t="shared" si="118"/>
        <v>0.19988358651720001</v>
      </c>
    </row>
    <row r="7606" spans="2:3" x14ac:dyDescent="0.35">
      <c r="B7606">
        <v>0.20922239779269997</v>
      </c>
      <c r="C7606">
        <f t="shared" si="118"/>
        <v>0.20922239779269997</v>
      </c>
    </row>
    <row r="7607" spans="2:3" x14ac:dyDescent="0.35">
      <c r="B7607">
        <v>0.20432184383799998</v>
      </c>
      <c r="C7607">
        <f t="shared" si="118"/>
        <v>0.20432184383799998</v>
      </c>
    </row>
    <row r="7608" spans="2:3" x14ac:dyDescent="0.35">
      <c r="B7608">
        <v>0.21478540844599997</v>
      </c>
      <c r="C7608">
        <f t="shared" si="118"/>
        <v>0.21478540844599997</v>
      </c>
    </row>
    <row r="7609" spans="2:3" x14ac:dyDescent="0.35">
      <c r="B7609">
        <v>0.2066875695831</v>
      </c>
      <c r="C7609">
        <f t="shared" si="118"/>
        <v>0.2066875695831</v>
      </c>
    </row>
    <row r="7610" spans="2:3" x14ac:dyDescent="0.35">
      <c r="B7610">
        <v>0.203951211794</v>
      </c>
      <c r="C7610">
        <f t="shared" si="118"/>
        <v>0.203951211794</v>
      </c>
    </row>
    <row r="7611" spans="2:3" x14ac:dyDescent="0.35">
      <c r="B7611">
        <v>0.2248775913877</v>
      </c>
      <c r="C7611">
        <f t="shared" si="118"/>
        <v>0.2248775913877</v>
      </c>
    </row>
    <row r="7612" spans="2:3" x14ac:dyDescent="0.35">
      <c r="B7612">
        <v>0.22849421331200004</v>
      </c>
      <c r="C7612">
        <f t="shared" si="118"/>
        <v>0.22849421331200004</v>
      </c>
    </row>
    <row r="7613" spans="2:3" x14ac:dyDescent="0.35">
      <c r="B7613">
        <v>0.26876951774109992</v>
      </c>
      <c r="C7613">
        <f t="shared" si="118"/>
        <v>0.26876951774109992</v>
      </c>
    </row>
    <row r="7614" spans="2:3" x14ac:dyDescent="0.35">
      <c r="B7614">
        <v>0.29347848674220001</v>
      </c>
      <c r="C7614">
        <f t="shared" si="118"/>
        <v>0.29347848674220001</v>
      </c>
    </row>
    <row r="7615" spans="2:3" x14ac:dyDescent="0.35">
      <c r="B7615">
        <v>0.29846910495899998</v>
      </c>
      <c r="C7615">
        <f t="shared" si="118"/>
        <v>0.29846910495899998</v>
      </c>
    </row>
    <row r="7616" spans="2:3" x14ac:dyDescent="0.35">
      <c r="B7616">
        <v>0.3422992929998</v>
      </c>
      <c r="C7616">
        <f t="shared" si="118"/>
        <v>0.3422992929998</v>
      </c>
    </row>
    <row r="7617" spans="2:3" x14ac:dyDescent="0.35">
      <c r="B7617">
        <v>0.36566710987840007</v>
      </c>
      <c r="C7617">
        <f t="shared" si="118"/>
        <v>0.36566710987840007</v>
      </c>
    </row>
    <row r="7618" spans="2:3" x14ac:dyDescent="0.35">
      <c r="B7618">
        <v>0.37557487240010001</v>
      </c>
      <c r="C7618">
        <f t="shared" si="118"/>
        <v>0.37557487240010001</v>
      </c>
    </row>
    <row r="7619" spans="2:3" x14ac:dyDescent="0.35">
      <c r="B7619">
        <v>0.36959616727110001</v>
      </c>
      <c r="C7619">
        <f t="shared" si="118"/>
        <v>0.36959616727110001</v>
      </c>
    </row>
    <row r="7620" spans="2:3" x14ac:dyDescent="0.35">
      <c r="B7620">
        <v>0.35060221387759999</v>
      </c>
      <c r="C7620">
        <f t="shared" si="118"/>
        <v>0.35060221387759999</v>
      </c>
    </row>
    <row r="7621" spans="2:3" x14ac:dyDescent="0.35">
      <c r="B7621">
        <v>0.38006036931979992</v>
      </c>
      <c r="C7621">
        <f t="shared" si="118"/>
        <v>0.38006036931979992</v>
      </c>
    </row>
    <row r="7622" spans="2:3" x14ac:dyDescent="0.35">
      <c r="B7622">
        <v>0.36171321187069999</v>
      </c>
      <c r="C7622">
        <f t="shared" si="118"/>
        <v>0.36171321187069999</v>
      </c>
    </row>
    <row r="7623" spans="2:3" x14ac:dyDescent="0.35">
      <c r="B7623">
        <v>0.39708151348780008</v>
      </c>
      <c r="C7623">
        <f t="shared" ref="C7623:C7686" si="119">B7623</f>
        <v>0.39708151348780008</v>
      </c>
    </row>
    <row r="7624" spans="2:3" x14ac:dyDescent="0.35">
      <c r="B7624">
        <v>0.33072735494529998</v>
      </c>
      <c r="C7624">
        <f t="shared" si="119"/>
        <v>0.33072735494529998</v>
      </c>
    </row>
    <row r="7625" spans="2:3" x14ac:dyDescent="0.35">
      <c r="B7625">
        <v>0.34763582673120003</v>
      </c>
      <c r="C7625">
        <f t="shared" si="119"/>
        <v>0.34763582673120003</v>
      </c>
    </row>
    <row r="7626" spans="2:3" x14ac:dyDescent="0.35">
      <c r="B7626">
        <v>0.37998219503809999</v>
      </c>
      <c r="C7626">
        <f t="shared" si="119"/>
        <v>0.37998219503809999</v>
      </c>
    </row>
    <row r="7627" spans="2:3" x14ac:dyDescent="0.35">
      <c r="B7627">
        <v>0.34044075784650002</v>
      </c>
      <c r="C7627">
        <f t="shared" si="119"/>
        <v>0.34044075784650002</v>
      </c>
    </row>
    <row r="7628" spans="2:3" x14ac:dyDescent="0.35">
      <c r="B7628">
        <v>0.37648271692140001</v>
      </c>
      <c r="C7628">
        <f t="shared" si="119"/>
        <v>0.37648271692140001</v>
      </c>
    </row>
    <row r="7629" spans="2:3" x14ac:dyDescent="0.35">
      <c r="B7629">
        <v>0.38646992053980006</v>
      </c>
      <c r="C7629">
        <f t="shared" si="119"/>
        <v>0.38646992053980006</v>
      </c>
    </row>
    <row r="7630" spans="2:3" x14ac:dyDescent="0.35">
      <c r="B7630">
        <v>0.35942214436340003</v>
      </c>
      <c r="C7630">
        <f t="shared" si="119"/>
        <v>0.35942214436340003</v>
      </c>
    </row>
    <row r="7631" spans="2:3" x14ac:dyDescent="0.35">
      <c r="B7631">
        <v>0.33711166123839997</v>
      </c>
      <c r="C7631">
        <f t="shared" si="119"/>
        <v>0.33711166123839997</v>
      </c>
    </row>
    <row r="7632" spans="2:3" x14ac:dyDescent="0.35">
      <c r="B7632">
        <v>0.29830374028010009</v>
      </c>
      <c r="C7632">
        <f t="shared" si="119"/>
        <v>0.29830374028010009</v>
      </c>
    </row>
    <row r="7633" spans="2:3" x14ac:dyDescent="0.35">
      <c r="B7633">
        <v>0.2626764561387</v>
      </c>
      <c r="C7633">
        <f t="shared" si="119"/>
        <v>0.2626764561387</v>
      </c>
    </row>
    <row r="7634" spans="2:3" x14ac:dyDescent="0.35">
      <c r="B7634">
        <v>0.24419933752210002</v>
      </c>
      <c r="C7634">
        <f t="shared" si="119"/>
        <v>0.24419933752210002</v>
      </c>
    </row>
    <row r="7635" spans="2:3" x14ac:dyDescent="0.35">
      <c r="B7635">
        <v>0.2237831322594</v>
      </c>
      <c r="C7635">
        <f t="shared" si="119"/>
        <v>0.2237831322594</v>
      </c>
    </row>
    <row r="7636" spans="2:3" x14ac:dyDescent="0.35">
      <c r="B7636">
        <v>0.2028814598391</v>
      </c>
      <c r="C7636">
        <f t="shared" si="119"/>
        <v>0.2028814598391</v>
      </c>
    </row>
    <row r="7637" spans="2:3" x14ac:dyDescent="0.35">
      <c r="B7637">
        <v>0.19323622540630006</v>
      </c>
      <c r="C7637">
        <f t="shared" si="119"/>
        <v>0.19323622540630006</v>
      </c>
    </row>
    <row r="7638" spans="2:3" x14ac:dyDescent="0.35">
      <c r="B7638">
        <v>0.1578053663051</v>
      </c>
      <c r="C7638">
        <f t="shared" si="119"/>
        <v>0.1578053663051</v>
      </c>
    </row>
    <row r="7639" spans="2:3" x14ac:dyDescent="0.35">
      <c r="B7639">
        <v>0.13846036793360003</v>
      </c>
      <c r="C7639">
        <f t="shared" si="119"/>
        <v>0.13846036793360003</v>
      </c>
    </row>
    <row r="7640" spans="2:3" x14ac:dyDescent="0.35">
      <c r="B7640">
        <v>0.12726897271240001</v>
      </c>
      <c r="C7640">
        <f t="shared" si="119"/>
        <v>0.12726897271240001</v>
      </c>
    </row>
    <row r="7641" spans="2:3" x14ac:dyDescent="0.35">
      <c r="B7641">
        <v>0.11928259783040003</v>
      </c>
      <c r="C7641">
        <f t="shared" si="119"/>
        <v>0.11928259783040003</v>
      </c>
    </row>
    <row r="7642" spans="2:3" x14ac:dyDescent="0.35">
      <c r="B7642">
        <v>0.10935037845880004</v>
      </c>
      <c r="C7642">
        <f t="shared" si="119"/>
        <v>0.10935037845880004</v>
      </c>
    </row>
    <row r="7643" spans="2:3" x14ac:dyDescent="0.35">
      <c r="B7643">
        <v>0.11184496142750001</v>
      </c>
      <c r="C7643">
        <f t="shared" si="119"/>
        <v>0.11184496142750001</v>
      </c>
    </row>
    <row r="7644" spans="2:3" x14ac:dyDescent="0.35">
      <c r="B7644">
        <v>0.11872035081630003</v>
      </c>
      <c r="C7644">
        <f t="shared" si="119"/>
        <v>0.11872035081630003</v>
      </c>
    </row>
    <row r="7645" spans="2:3" x14ac:dyDescent="0.35">
      <c r="B7645">
        <v>0.13337530209920001</v>
      </c>
      <c r="C7645">
        <f t="shared" si="119"/>
        <v>0.13337530209920001</v>
      </c>
    </row>
    <row r="7646" spans="2:3" x14ac:dyDescent="0.35">
      <c r="B7646">
        <v>0.11289705090510001</v>
      </c>
      <c r="C7646">
        <f t="shared" si="119"/>
        <v>0.11289705090510001</v>
      </c>
    </row>
    <row r="7647" spans="2:3" x14ac:dyDescent="0.35">
      <c r="B7647">
        <v>0.1387769288447</v>
      </c>
      <c r="C7647">
        <f t="shared" si="119"/>
        <v>0.1387769288447</v>
      </c>
    </row>
    <row r="7648" spans="2:3" x14ac:dyDescent="0.35">
      <c r="B7648">
        <v>0.13986777076300003</v>
      </c>
      <c r="C7648">
        <f t="shared" si="119"/>
        <v>0.13986777076300003</v>
      </c>
    </row>
    <row r="7649" spans="2:3" x14ac:dyDescent="0.35">
      <c r="B7649">
        <v>0.1424898363049</v>
      </c>
      <c r="C7649">
        <f t="shared" si="119"/>
        <v>0.1424898363049</v>
      </c>
    </row>
    <row r="7650" spans="2:3" x14ac:dyDescent="0.35">
      <c r="B7650">
        <v>0.1387809064759</v>
      </c>
      <c r="C7650">
        <f t="shared" si="119"/>
        <v>0.1387809064759</v>
      </c>
    </row>
    <row r="7651" spans="2:3" x14ac:dyDescent="0.35">
      <c r="B7651">
        <v>0.16657380468030003</v>
      </c>
      <c r="C7651">
        <f t="shared" si="119"/>
        <v>0.16657380468030003</v>
      </c>
    </row>
    <row r="7652" spans="2:3" x14ac:dyDescent="0.35">
      <c r="B7652">
        <v>0.1259581297489</v>
      </c>
      <c r="C7652">
        <f t="shared" si="119"/>
        <v>0.1259581297489</v>
      </c>
    </row>
    <row r="7653" spans="2:3" x14ac:dyDescent="0.35">
      <c r="B7653">
        <v>0.12885462547089999</v>
      </c>
      <c r="C7653">
        <f t="shared" si="119"/>
        <v>0.12885462547089999</v>
      </c>
    </row>
    <row r="7654" spans="2:3" x14ac:dyDescent="0.35">
      <c r="B7654">
        <v>0.12628550194409999</v>
      </c>
      <c r="C7654">
        <f t="shared" si="119"/>
        <v>0.12628550194409999</v>
      </c>
    </row>
    <row r="7655" spans="2:3" x14ac:dyDescent="0.35">
      <c r="B7655">
        <v>0.1315293503369</v>
      </c>
      <c r="C7655">
        <f t="shared" si="119"/>
        <v>0.1315293503369</v>
      </c>
    </row>
    <row r="7656" spans="2:3" x14ac:dyDescent="0.35">
      <c r="B7656">
        <v>0.13555204003570001</v>
      </c>
      <c r="C7656">
        <f t="shared" si="119"/>
        <v>0.13555204003570001</v>
      </c>
    </row>
    <row r="7657" spans="2:3" x14ac:dyDescent="0.35">
      <c r="B7657">
        <v>0.13598646067140002</v>
      </c>
      <c r="C7657">
        <f t="shared" si="119"/>
        <v>0.13598646067140002</v>
      </c>
    </row>
    <row r="7658" spans="2:3" x14ac:dyDescent="0.35">
      <c r="B7658">
        <v>0.16375245150259998</v>
      </c>
      <c r="C7658">
        <f t="shared" si="119"/>
        <v>0.16375245150259998</v>
      </c>
    </row>
    <row r="7659" spans="2:3" x14ac:dyDescent="0.35">
      <c r="B7659">
        <v>0.17346246178469998</v>
      </c>
      <c r="C7659">
        <f t="shared" si="119"/>
        <v>0.17346246178469998</v>
      </c>
    </row>
    <row r="7660" spans="2:3" x14ac:dyDescent="0.35">
      <c r="B7660">
        <v>0.17035568801109999</v>
      </c>
      <c r="C7660">
        <f t="shared" si="119"/>
        <v>0.17035568801109999</v>
      </c>
    </row>
    <row r="7661" spans="2:3" x14ac:dyDescent="0.35">
      <c r="B7661">
        <v>0.18125635107180002</v>
      </c>
      <c r="C7661">
        <f t="shared" si="119"/>
        <v>0.18125635107180002</v>
      </c>
    </row>
    <row r="7662" spans="2:3" x14ac:dyDescent="0.35">
      <c r="B7662">
        <v>0.19594295712249996</v>
      </c>
      <c r="C7662">
        <f t="shared" si="119"/>
        <v>0.19594295712249996</v>
      </c>
    </row>
    <row r="7663" spans="2:3" x14ac:dyDescent="0.35">
      <c r="B7663">
        <v>0.22137244297559999</v>
      </c>
      <c r="C7663">
        <f t="shared" si="119"/>
        <v>0.22137244297559999</v>
      </c>
    </row>
    <row r="7664" spans="2:3" x14ac:dyDescent="0.35">
      <c r="B7664">
        <v>0.28322099134860002</v>
      </c>
      <c r="C7664">
        <f t="shared" si="119"/>
        <v>0.28322099134860002</v>
      </c>
    </row>
    <row r="7665" spans="2:3" x14ac:dyDescent="0.35">
      <c r="B7665">
        <v>0.29114449295420003</v>
      </c>
      <c r="C7665">
        <f t="shared" si="119"/>
        <v>0.29114449295420003</v>
      </c>
    </row>
    <row r="7666" spans="2:3" x14ac:dyDescent="0.35">
      <c r="B7666">
        <v>0.2706608090457</v>
      </c>
      <c r="C7666">
        <f t="shared" si="119"/>
        <v>0.2706608090457</v>
      </c>
    </row>
    <row r="7667" spans="2:3" x14ac:dyDescent="0.35">
      <c r="B7667">
        <v>0.29368749520519999</v>
      </c>
      <c r="C7667">
        <f t="shared" si="119"/>
        <v>0.29368749520519999</v>
      </c>
    </row>
    <row r="7668" spans="2:3" x14ac:dyDescent="0.35">
      <c r="B7668">
        <v>0.27485691961969999</v>
      </c>
      <c r="C7668">
        <f t="shared" si="119"/>
        <v>0.27485691961969999</v>
      </c>
    </row>
    <row r="7669" spans="2:3" x14ac:dyDescent="0.35">
      <c r="B7669">
        <v>0.27671129666220001</v>
      </c>
      <c r="C7669">
        <f t="shared" si="119"/>
        <v>0.27671129666220001</v>
      </c>
    </row>
    <row r="7670" spans="2:3" x14ac:dyDescent="0.35">
      <c r="B7670">
        <v>0.26197785227350001</v>
      </c>
      <c r="C7670">
        <f t="shared" si="119"/>
        <v>0.26197785227350001</v>
      </c>
    </row>
    <row r="7671" spans="2:3" x14ac:dyDescent="0.35">
      <c r="B7671">
        <v>0.27021811893160008</v>
      </c>
      <c r="C7671">
        <f t="shared" si="119"/>
        <v>0.27021811893160008</v>
      </c>
    </row>
    <row r="7672" spans="2:3" x14ac:dyDescent="0.35">
      <c r="B7672">
        <v>0.30621878618830006</v>
      </c>
      <c r="C7672">
        <f t="shared" si="119"/>
        <v>0.30621878618830006</v>
      </c>
    </row>
    <row r="7673" spans="2:3" x14ac:dyDescent="0.35">
      <c r="B7673">
        <v>0.35039518744270004</v>
      </c>
      <c r="C7673">
        <f t="shared" si="119"/>
        <v>0.35039518744270004</v>
      </c>
    </row>
    <row r="7674" spans="2:3" x14ac:dyDescent="0.35">
      <c r="B7674">
        <v>0.33399726790830003</v>
      </c>
      <c r="C7674">
        <f t="shared" si="119"/>
        <v>0.33399726790830003</v>
      </c>
    </row>
    <row r="7675" spans="2:3" x14ac:dyDescent="0.35">
      <c r="B7675">
        <v>0.32365084285140006</v>
      </c>
      <c r="C7675">
        <f t="shared" si="119"/>
        <v>0.32365084285140006</v>
      </c>
    </row>
    <row r="7676" spans="2:3" x14ac:dyDescent="0.35">
      <c r="B7676">
        <v>0.31486660837730007</v>
      </c>
      <c r="C7676">
        <f t="shared" si="119"/>
        <v>0.31486660837730007</v>
      </c>
    </row>
    <row r="7677" spans="2:3" x14ac:dyDescent="0.35">
      <c r="B7677">
        <v>0.31503594487959996</v>
      </c>
      <c r="C7677">
        <f t="shared" si="119"/>
        <v>0.31503594487959996</v>
      </c>
    </row>
    <row r="7678" spans="2:3" x14ac:dyDescent="0.35">
      <c r="B7678">
        <v>0.30551897167619996</v>
      </c>
      <c r="C7678">
        <f t="shared" si="119"/>
        <v>0.30551897167619996</v>
      </c>
    </row>
    <row r="7679" spans="2:3" x14ac:dyDescent="0.35">
      <c r="B7679">
        <v>0.26900719237030002</v>
      </c>
      <c r="C7679">
        <f t="shared" si="119"/>
        <v>0.26900719237030002</v>
      </c>
    </row>
    <row r="7680" spans="2:3" x14ac:dyDescent="0.35">
      <c r="B7680">
        <v>0.23746126048659996</v>
      </c>
      <c r="C7680">
        <f t="shared" si="119"/>
        <v>0.23746126048659996</v>
      </c>
    </row>
    <row r="7681" spans="2:3" x14ac:dyDescent="0.35">
      <c r="B7681">
        <v>0.20049490056640004</v>
      </c>
      <c r="C7681">
        <f t="shared" si="119"/>
        <v>0.20049490056640004</v>
      </c>
    </row>
    <row r="7682" spans="2:3" x14ac:dyDescent="0.35">
      <c r="B7682">
        <v>0.16685929890160001</v>
      </c>
      <c r="C7682">
        <f t="shared" si="119"/>
        <v>0.16685929890160001</v>
      </c>
    </row>
    <row r="7683" spans="2:3" x14ac:dyDescent="0.35">
      <c r="B7683">
        <v>0.14308132873760002</v>
      </c>
      <c r="C7683">
        <f t="shared" si="119"/>
        <v>0.14308132873760002</v>
      </c>
    </row>
    <row r="7684" spans="2:3" x14ac:dyDescent="0.35">
      <c r="B7684">
        <v>0.12641566536169999</v>
      </c>
      <c r="C7684">
        <f t="shared" si="119"/>
        <v>0.12641566536169999</v>
      </c>
    </row>
    <row r="7685" spans="2:3" x14ac:dyDescent="0.35">
      <c r="B7685">
        <v>0.1262783155502</v>
      </c>
      <c r="C7685">
        <f t="shared" si="119"/>
        <v>0.1262783155502</v>
      </c>
    </row>
    <row r="7686" spans="2:3" x14ac:dyDescent="0.35">
      <c r="B7686">
        <v>0.12600915121349998</v>
      </c>
      <c r="C7686">
        <f t="shared" si="119"/>
        <v>0.12600915121349998</v>
      </c>
    </row>
    <row r="7687" spans="2:3" x14ac:dyDescent="0.35">
      <c r="B7687">
        <v>0.12770217969559999</v>
      </c>
      <c r="C7687">
        <f t="shared" ref="C7687:C7750" si="120">B7687</f>
        <v>0.12770217969559999</v>
      </c>
    </row>
    <row r="7688" spans="2:3" x14ac:dyDescent="0.35">
      <c r="B7688">
        <v>0.13396819936589999</v>
      </c>
      <c r="C7688">
        <f t="shared" si="120"/>
        <v>0.13396819936589999</v>
      </c>
    </row>
    <row r="7689" spans="2:3" x14ac:dyDescent="0.35">
      <c r="B7689">
        <v>0.14675575446040001</v>
      </c>
      <c r="C7689">
        <f t="shared" si="120"/>
        <v>0.14675575446040001</v>
      </c>
    </row>
    <row r="7690" spans="2:3" x14ac:dyDescent="0.35">
      <c r="B7690">
        <v>0.15672620781070001</v>
      </c>
      <c r="C7690">
        <f t="shared" si="120"/>
        <v>0.15672620781070001</v>
      </c>
    </row>
    <row r="7691" spans="2:3" x14ac:dyDescent="0.35">
      <c r="B7691">
        <v>0.15515984528080001</v>
      </c>
      <c r="C7691">
        <f t="shared" si="120"/>
        <v>0.15515984528080001</v>
      </c>
    </row>
    <row r="7692" spans="2:3" x14ac:dyDescent="0.35">
      <c r="B7692">
        <v>0.2059862961591</v>
      </c>
      <c r="C7692">
        <f t="shared" si="120"/>
        <v>0.2059862961591</v>
      </c>
    </row>
    <row r="7693" spans="2:3" x14ac:dyDescent="0.35">
      <c r="B7693">
        <v>0.2394394141275</v>
      </c>
      <c r="C7693">
        <f t="shared" si="120"/>
        <v>0.2394394141275</v>
      </c>
    </row>
    <row r="7694" spans="2:3" x14ac:dyDescent="0.35">
      <c r="B7694">
        <v>0.25654712587509998</v>
      </c>
      <c r="C7694">
        <f t="shared" si="120"/>
        <v>0.25654712587509998</v>
      </c>
    </row>
    <row r="7695" spans="2:3" x14ac:dyDescent="0.35">
      <c r="B7695">
        <v>0.27947454460710008</v>
      </c>
      <c r="C7695">
        <f t="shared" si="120"/>
        <v>0.27947454460710008</v>
      </c>
    </row>
    <row r="7696" spans="2:3" x14ac:dyDescent="0.35">
      <c r="B7696">
        <v>0.28655138881680003</v>
      </c>
      <c r="C7696">
        <f t="shared" si="120"/>
        <v>0.28655138881680003</v>
      </c>
    </row>
    <row r="7697" spans="2:3" x14ac:dyDescent="0.35">
      <c r="B7697">
        <v>0.35836636131550004</v>
      </c>
      <c r="C7697">
        <f t="shared" si="120"/>
        <v>0.35836636131550004</v>
      </c>
    </row>
    <row r="7698" spans="2:3" x14ac:dyDescent="0.35">
      <c r="B7698">
        <v>0.39820601441530007</v>
      </c>
      <c r="C7698">
        <f t="shared" si="120"/>
        <v>0.39820601441530007</v>
      </c>
    </row>
    <row r="7699" spans="2:3" x14ac:dyDescent="0.35">
      <c r="B7699">
        <v>0.43826571258179997</v>
      </c>
      <c r="C7699">
        <f t="shared" si="120"/>
        <v>0.43826571258179997</v>
      </c>
    </row>
    <row r="7700" spans="2:3" x14ac:dyDescent="0.35">
      <c r="B7700">
        <v>0.44145207064429998</v>
      </c>
      <c r="C7700">
        <f t="shared" si="120"/>
        <v>0.44145207064429998</v>
      </c>
    </row>
    <row r="7701" spans="2:3" x14ac:dyDescent="0.35">
      <c r="B7701">
        <v>0.43751938630249998</v>
      </c>
      <c r="C7701">
        <f t="shared" si="120"/>
        <v>0.43751938630249998</v>
      </c>
    </row>
    <row r="7702" spans="2:3" x14ac:dyDescent="0.35">
      <c r="B7702">
        <v>0.35654671780700009</v>
      </c>
      <c r="C7702">
        <f t="shared" si="120"/>
        <v>0.35654671780700009</v>
      </c>
    </row>
    <row r="7703" spans="2:3" x14ac:dyDescent="0.35">
      <c r="B7703">
        <v>0.26501436642410003</v>
      </c>
      <c r="C7703">
        <f t="shared" si="120"/>
        <v>0.26501436642410003</v>
      </c>
    </row>
    <row r="7704" spans="2:3" x14ac:dyDescent="0.35">
      <c r="B7704">
        <v>0.36539398105410004</v>
      </c>
      <c r="C7704">
        <f t="shared" si="120"/>
        <v>0.36539398105410004</v>
      </c>
    </row>
    <row r="7705" spans="2:3" x14ac:dyDescent="0.35">
      <c r="B7705">
        <v>0.39023691734900001</v>
      </c>
      <c r="C7705">
        <f t="shared" si="120"/>
        <v>0.39023691734900001</v>
      </c>
    </row>
    <row r="7706" spans="2:3" x14ac:dyDescent="0.35">
      <c r="B7706">
        <v>0.37031962725119999</v>
      </c>
      <c r="C7706">
        <f t="shared" si="120"/>
        <v>0.37031962725119999</v>
      </c>
    </row>
    <row r="7707" spans="2:3" x14ac:dyDescent="0.35">
      <c r="B7707">
        <v>0.32404875234300001</v>
      </c>
      <c r="C7707">
        <f t="shared" si="120"/>
        <v>0.32404875234300001</v>
      </c>
    </row>
    <row r="7708" spans="2:3" x14ac:dyDescent="0.35">
      <c r="B7708">
        <v>0.27546924988519994</v>
      </c>
      <c r="C7708">
        <f t="shared" si="120"/>
        <v>0.27546924988519994</v>
      </c>
    </row>
    <row r="7709" spans="2:3" x14ac:dyDescent="0.35">
      <c r="B7709">
        <v>0.2324118184307</v>
      </c>
      <c r="C7709">
        <f t="shared" si="120"/>
        <v>0.2324118184307</v>
      </c>
    </row>
    <row r="7710" spans="2:3" x14ac:dyDescent="0.35">
      <c r="B7710">
        <v>0.21087290054560004</v>
      </c>
      <c r="C7710">
        <f t="shared" si="120"/>
        <v>0.21087290054560004</v>
      </c>
    </row>
    <row r="7711" spans="2:3" x14ac:dyDescent="0.35">
      <c r="B7711">
        <v>0.14818309116740006</v>
      </c>
      <c r="C7711">
        <f t="shared" si="120"/>
        <v>0.14818309116740006</v>
      </c>
    </row>
    <row r="7712" spans="2:3" x14ac:dyDescent="0.35">
      <c r="B7712">
        <v>0.15138336570989999</v>
      </c>
      <c r="C7712">
        <f t="shared" si="120"/>
        <v>0.15138336570989999</v>
      </c>
    </row>
    <row r="7713" spans="2:3" x14ac:dyDescent="0.35">
      <c r="B7713">
        <v>0.13261693970360003</v>
      </c>
      <c r="C7713">
        <f t="shared" si="120"/>
        <v>0.13261693970360003</v>
      </c>
    </row>
    <row r="7714" spans="2:3" x14ac:dyDescent="0.35">
      <c r="B7714">
        <v>0.17285541782349997</v>
      </c>
      <c r="C7714">
        <f t="shared" si="120"/>
        <v>0.17285541782349997</v>
      </c>
    </row>
    <row r="7715" spans="2:3" x14ac:dyDescent="0.35">
      <c r="B7715">
        <v>0.18478250740950003</v>
      </c>
      <c r="C7715">
        <f t="shared" si="120"/>
        <v>0.18478250740950003</v>
      </c>
    </row>
    <row r="7716" spans="2:3" x14ac:dyDescent="0.35">
      <c r="B7716">
        <v>0.17028152982450004</v>
      </c>
      <c r="C7716">
        <f t="shared" si="120"/>
        <v>0.17028152982450004</v>
      </c>
    </row>
    <row r="7717" spans="2:3" x14ac:dyDescent="0.35">
      <c r="B7717">
        <v>0.1739620394477</v>
      </c>
      <c r="C7717">
        <f t="shared" si="120"/>
        <v>0.1739620394477</v>
      </c>
    </row>
    <row r="7718" spans="2:3" x14ac:dyDescent="0.35">
      <c r="B7718">
        <v>0.1575049001845</v>
      </c>
      <c r="C7718">
        <f t="shared" si="120"/>
        <v>0.1575049001845</v>
      </c>
    </row>
    <row r="7719" spans="2:3" x14ac:dyDescent="0.35">
      <c r="B7719">
        <v>0.2164577296712</v>
      </c>
      <c r="C7719">
        <f t="shared" si="120"/>
        <v>0.2164577296712</v>
      </c>
    </row>
    <row r="7720" spans="2:3" x14ac:dyDescent="0.35">
      <c r="B7720">
        <v>0.22151399361820001</v>
      </c>
      <c r="C7720">
        <f t="shared" si="120"/>
        <v>0.22151399361820001</v>
      </c>
    </row>
    <row r="7721" spans="2:3" x14ac:dyDescent="0.35">
      <c r="B7721">
        <v>0.23788356548519998</v>
      </c>
      <c r="C7721">
        <f t="shared" si="120"/>
        <v>0.23788356548519998</v>
      </c>
    </row>
    <row r="7722" spans="2:3" x14ac:dyDescent="0.35">
      <c r="B7722">
        <v>0.24554686580660004</v>
      </c>
      <c r="C7722">
        <f t="shared" si="120"/>
        <v>0.24554686580660004</v>
      </c>
    </row>
    <row r="7723" spans="2:3" x14ac:dyDescent="0.35">
      <c r="B7723">
        <v>0.2950681713178</v>
      </c>
      <c r="C7723">
        <f t="shared" si="120"/>
        <v>0.2950681713178</v>
      </c>
    </row>
    <row r="7724" spans="2:3" x14ac:dyDescent="0.35">
      <c r="B7724">
        <v>0.28665303245119994</v>
      </c>
      <c r="C7724">
        <f t="shared" si="120"/>
        <v>0.28665303245119994</v>
      </c>
    </row>
    <row r="7725" spans="2:3" x14ac:dyDescent="0.35">
      <c r="B7725">
        <v>0.27743091152510008</v>
      </c>
      <c r="C7725">
        <f t="shared" si="120"/>
        <v>0.27743091152510008</v>
      </c>
    </row>
    <row r="7726" spans="2:3" x14ac:dyDescent="0.35">
      <c r="B7726">
        <v>0.26167448394249998</v>
      </c>
      <c r="C7726">
        <f t="shared" si="120"/>
        <v>0.26167448394249998</v>
      </c>
    </row>
    <row r="7727" spans="2:3" x14ac:dyDescent="0.35">
      <c r="B7727">
        <v>0.25068416070950006</v>
      </c>
      <c r="C7727">
        <f t="shared" si="120"/>
        <v>0.25068416070950006</v>
      </c>
    </row>
    <row r="7728" spans="2:3" x14ac:dyDescent="0.35">
      <c r="B7728">
        <v>0.25850374914169999</v>
      </c>
      <c r="C7728">
        <f t="shared" si="120"/>
        <v>0.25850374914169999</v>
      </c>
    </row>
    <row r="7729" spans="2:3" x14ac:dyDescent="0.35">
      <c r="B7729">
        <v>0.26048885236969999</v>
      </c>
      <c r="C7729">
        <f t="shared" si="120"/>
        <v>0.26048885236969999</v>
      </c>
    </row>
    <row r="7730" spans="2:3" x14ac:dyDescent="0.35">
      <c r="B7730">
        <v>0.22707520085229999</v>
      </c>
      <c r="C7730">
        <f t="shared" si="120"/>
        <v>0.22707520085229999</v>
      </c>
    </row>
    <row r="7731" spans="2:3" x14ac:dyDescent="0.35">
      <c r="B7731">
        <v>0.21062700869579998</v>
      </c>
      <c r="C7731">
        <f t="shared" si="120"/>
        <v>0.21062700869579998</v>
      </c>
    </row>
    <row r="7732" spans="2:3" x14ac:dyDescent="0.35">
      <c r="B7732">
        <v>0.18078910075639998</v>
      </c>
      <c r="C7732">
        <f t="shared" si="120"/>
        <v>0.18078910075639998</v>
      </c>
    </row>
    <row r="7733" spans="2:3" x14ac:dyDescent="0.35">
      <c r="B7733">
        <v>0.16594475195280001</v>
      </c>
      <c r="C7733">
        <f t="shared" si="120"/>
        <v>0.16594475195280001</v>
      </c>
    </row>
    <row r="7734" spans="2:3" x14ac:dyDescent="0.35">
      <c r="B7734">
        <v>0.15173771067660002</v>
      </c>
      <c r="C7734">
        <f t="shared" si="120"/>
        <v>0.15173771067660002</v>
      </c>
    </row>
    <row r="7735" spans="2:3" x14ac:dyDescent="0.35">
      <c r="B7735">
        <v>0.1453764962555</v>
      </c>
      <c r="C7735">
        <f t="shared" si="120"/>
        <v>0.1453764962555</v>
      </c>
    </row>
    <row r="7736" spans="2:3" x14ac:dyDescent="0.35">
      <c r="B7736">
        <v>0.13537522026640003</v>
      </c>
      <c r="C7736">
        <f t="shared" si="120"/>
        <v>0.13537522026640003</v>
      </c>
    </row>
    <row r="7737" spans="2:3" x14ac:dyDescent="0.35">
      <c r="B7737">
        <v>0.14492107860789999</v>
      </c>
      <c r="C7737">
        <f t="shared" si="120"/>
        <v>0.14492107860789999</v>
      </c>
    </row>
    <row r="7738" spans="2:3" x14ac:dyDescent="0.35">
      <c r="B7738">
        <v>0.17525125014510004</v>
      </c>
      <c r="C7738">
        <f t="shared" si="120"/>
        <v>0.17525125014510004</v>
      </c>
    </row>
    <row r="7739" spans="2:3" x14ac:dyDescent="0.35">
      <c r="B7739">
        <v>0.23983102755019997</v>
      </c>
      <c r="C7739">
        <f t="shared" si="120"/>
        <v>0.23983102755019997</v>
      </c>
    </row>
    <row r="7740" spans="2:3" x14ac:dyDescent="0.35">
      <c r="B7740">
        <v>0.2764024423443</v>
      </c>
      <c r="C7740">
        <f t="shared" si="120"/>
        <v>0.2764024423443</v>
      </c>
    </row>
    <row r="7741" spans="2:3" x14ac:dyDescent="0.35">
      <c r="B7741">
        <v>0.19919916326430004</v>
      </c>
      <c r="C7741">
        <f t="shared" si="120"/>
        <v>0.19919916326430004</v>
      </c>
    </row>
    <row r="7742" spans="2:3" x14ac:dyDescent="0.35">
      <c r="B7742">
        <v>0.2188873006323</v>
      </c>
      <c r="C7742">
        <f t="shared" si="120"/>
        <v>0.2188873006323</v>
      </c>
    </row>
    <row r="7743" spans="2:3" x14ac:dyDescent="0.35">
      <c r="B7743">
        <v>0.23644243399760001</v>
      </c>
      <c r="C7743">
        <f t="shared" si="120"/>
        <v>0.23644243399760001</v>
      </c>
    </row>
    <row r="7744" spans="2:3" x14ac:dyDescent="0.35">
      <c r="B7744">
        <v>0.20913260054589997</v>
      </c>
      <c r="C7744">
        <f t="shared" si="120"/>
        <v>0.20913260054589997</v>
      </c>
    </row>
    <row r="7745" spans="2:3" x14ac:dyDescent="0.35">
      <c r="B7745">
        <v>0.21479520864849999</v>
      </c>
      <c r="C7745">
        <f t="shared" si="120"/>
        <v>0.21479520864849999</v>
      </c>
    </row>
    <row r="7746" spans="2:3" x14ac:dyDescent="0.35">
      <c r="B7746">
        <v>0.16929305838360001</v>
      </c>
      <c r="C7746">
        <f t="shared" si="120"/>
        <v>0.16929305838360001</v>
      </c>
    </row>
    <row r="7747" spans="2:3" x14ac:dyDescent="0.35">
      <c r="B7747">
        <v>0.18353686557269999</v>
      </c>
      <c r="C7747">
        <f t="shared" si="120"/>
        <v>0.18353686557269999</v>
      </c>
    </row>
    <row r="7748" spans="2:3" x14ac:dyDescent="0.35">
      <c r="B7748">
        <v>0.16760881355920004</v>
      </c>
      <c r="C7748">
        <f t="shared" si="120"/>
        <v>0.16760881355920004</v>
      </c>
    </row>
    <row r="7749" spans="2:3" x14ac:dyDescent="0.35">
      <c r="B7749">
        <v>0.16904034670139995</v>
      </c>
      <c r="C7749">
        <f t="shared" si="120"/>
        <v>0.16904034670139995</v>
      </c>
    </row>
    <row r="7750" spans="2:3" x14ac:dyDescent="0.35">
      <c r="B7750">
        <v>0.22685513580709996</v>
      </c>
      <c r="C7750">
        <f t="shared" si="120"/>
        <v>0.22685513580709996</v>
      </c>
    </row>
    <row r="7751" spans="2:3" x14ac:dyDescent="0.35">
      <c r="B7751">
        <v>0.23684285406970004</v>
      </c>
      <c r="C7751">
        <f t="shared" ref="C7751:C7814" si="121">B7751</f>
        <v>0.23684285406970004</v>
      </c>
    </row>
    <row r="7752" spans="2:3" x14ac:dyDescent="0.35">
      <c r="B7752">
        <v>0.23101216876690001</v>
      </c>
      <c r="C7752">
        <f t="shared" si="121"/>
        <v>0.23101216876690001</v>
      </c>
    </row>
    <row r="7753" spans="2:3" x14ac:dyDescent="0.35">
      <c r="B7753">
        <v>0.21730959580860001</v>
      </c>
      <c r="C7753">
        <f t="shared" si="121"/>
        <v>0.21730959580860001</v>
      </c>
    </row>
    <row r="7754" spans="2:3" x14ac:dyDescent="0.35">
      <c r="B7754">
        <v>0.20528988698709996</v>
      </c>
      <c r="C7754">
        <f t="shared" si="121"/>
        <v>0.20528988698709996</v>
      </c>
    </row>
    <row r="7755" spans="2:3" x14ac:dyDescent="0.35">
      <c r="B7755">
        <v>0.2553234344659</v>
      </c>
      <c r="C7755">
        <f t="shared" si="121"/>
        <v>0.2553234344659</v>
      </c>
    </row>
    <row r="7756" spans="2:3" x14ac:dyDescent="0.35">
      <c r="B7756">
        <v>0.30111016465360002</v>
      </c>
      <c r="C7756">
        <f t="shared" si="121"/>
        <v>0.30111016465360002</v>
      </c>
    </row>
    <row r="7757" spans="2:3" x14ac:dyDescent="0.35">
      <c r="B7757">
        <v>0.33245598779189994</v>
      </c>
      <c r="C7757">
        <f t="shared" si="121"/>
        <v>0.33245598779189994</v>
      </c>
    </row>
    <row r="7758" spans="2:3" x14ac:dyDescent="0.35">
      <c r="B7758">
        <v>0.3197324388938001</v>
      </c>
      <c r="C7758">
        <f t="shared" si="121"/>
        <v>0.3197324388938001</v>
      </c>
    </row>
    <row r="7759" spans="2:3" x14ac:dyDescent="0.35">
      <c r="B7759">
        <v>0.32608125839769997</v>
      </c>
      <c r="C7759">
        <f t="shared" si="121"/>
        <v>0.32608125839769997</v>
      </c>
    </row>
    <row r="7760" spans="2:3" x14ac:dyDescent="0.35">
      <c r="B7760">
        <v>0.31245709225340002</v>
      </c>
      <c r="C7760">
        <f t="shared" si="121"/>
        <v>0.31245709225340002</v>
      </c>
    </row>
    <row r="7761" spans="2:3" x14ac:dyDescent="0.35">
      <c r="B7761">
        <v>0.35082997809780009</v>
      </c>
      <c r="C7761">
        <f t="shared" si="121"/>
        <v>0.35082997809780009</v>
      </c>
    </row>
    <row r="7762" spans="2:3" x14ac:dyDescent="0.35">
      <c r="B7762">
        <v>0.33750728287569998</v>
      </c>
      <c r="C7762">
        <f t="shared" si="121"/>
        <v>0.33750728287569998</v>
      </c>
    </row>
    <row r="7763" spans="2:3" x14ac:dyDescent="0.35">
      <c r="B7763">
        <v>0.3371704062982</v>
      </c>
      <c r="C7763">
        <f t="shared" si="121"/>
        <v>0.3371704062982</v>
      </c>
    </row>
    <row r="7764" spans="2:3" x14ac:dyDescent="0.35">
      <c r="B7764">
        <v>0.34407010429620005</v>
      </c>
      <c r="C7764">
        <f t="shared" si="121"/>
        <v>0.34407010429620005</v>
      </c>
    </row>
    <row r="7765" spans="2:3" x14ac:dyDescent="0.35">
      <c r="B7765">
        <v>0.35314425641879998</v>
      </c>
      <c r="C7765">
        <f t="shared" si="121"/>
        <v>0.35314425641879998</v>
      </c>
    </row>
    <row r="7766" spans="2:3" x14ac:dyDescent="0.35">
      <c r="B7766">
        <v>0.34627951453600009</v>
      </c>
      <c r="C7766">
        <f t="shared" si="121"/>
        <v>0.34627951453600009</v>
      </c>
    </row>
    <row r="7767" spans="2:3" x14ac:dyDescent="0.35">
      <c r="B7767">
        <v>0.33881278476490001</v>
      </c>
      <c r="C7767">
        <f t="shared" si="121"/>
        <v>0.33881278476490001</v>
      </c>
    </row>
    <row r="7768" spans="2:3" x14ac:dyDescent="0.35">
      <c r="B7768">
        <v>0.3457258701712001</v>
      </c>
      <c r="C7768">
        <f t="shared" si="121"/>
        <v>0.3457258701712001</v>
      </c>
    </row>
    <row r="7769" spans="2:3" x14ac:dyDescent="0.35">
      <c r="B7769">
        <v>0.34964901756299999</v>
      </c>
      <c r="C7769">
        <f t="shared" si="121"/>
        <v>0.34964901756299999</v>
      </c>
    </row>
    <row r="7770" spans="2:3" x14ac:dyDescent="0.35">
      <c r="B7770">
        <v>0.34776537137389996</v>
      </c>
      <c r="C7770">
        <f t="shared" si="121"/>
        <v>0.34776537137389996</v>
      </c>
    </row>
    <row r="7771" spans="2:3" x14ac:dyDescent="0.35">
      <c r="B7771">
        <v>0.2982974394647</v>
      </c>
      <c r="C7771">
        <f t="shared" si="121"/>
        <v>0.2982974394647</v>
      </c>
    </row>
    <row r="7772" spans="2:3" x14ac:dyDescent="0.35">
      <c r="B7772">
        <v>0.27337625824370004</v>
      </c>
      <c r="C7772">
        <f t="shared" si="121"/>
        <v>0.27337625824370004</v>
      </c>
    </row>
    <row r="7773" spans="2:3" x14ac:dyDescent="0.35">
      <c r="B7773">
        <v>0.33136373325739993</v>
      </c>
      <c r="C7773">
        <f t="shared" si="121"/>
        <v>0.33136373325739993</v>
      </c>
    </row>
    <row r="7774" spans="2:3" x14ac:dyDescent="0.35">
      <c r="B7774">
        <v>0.28309813846580001</v>
      </c>
      <c r="C7774">
        <f t="shared" si="121"/>
        <v>0.28309813846580001</v>
      </c>
    </row>
    <row r="7775" spans="2:3" x14ac:dyDescent="0.35">
      <c r="B7775">
        <v>0.31199325909410008</v>
      </c>
      <c r="C7775">
        <f t="shared" si="121"/>
        <v>0.31199325909410008</v>
      </c>
    </row>
    <row r="7776" spans="2:3" x14ac:dyDescent="0.35">
      <c r="B7776">
        <v>0.29034995699920002</v>
      </c>
      <c r="C7776">
        <f t="shared" si="121"/>
        <v>0.29034995699920002</v>
      </c>
    </row>
    <row r="7777" spans="2:3" x14ac:dyDescent="0.35">
      <c r="B7777">
        <v>0.25762008714240003</v>
      </c>
      <c r="C7777">
        <f t="shared" si="121"/>
        <v>0.25762008714240003</v>
      </c>
    </row>
    <row r="7778" spans="2:3" x14ac:dyDescent="0.35">
      <c r="B7778">
        <v>0.2290955102767</v>
      </c>
      <c r="C7778">
        <f t="shared" si="121"/>
        <v>0.2290955102767</v>
      </c>
    </row>
    <row r="7779" spans="2:3" x14ac:dyDescent="0.35">
      <c r="B7779">
        <v>0.2175265280458</v>
      </c>
      <c r="C7779">
        <f t="shared" si="121"/>
        <v>0.2175265280458</v>
      </c>
    </row>
    <row r="7780" spans="2:3" x14ac:dyDescent="0.35">
      <c r="B7780">
        <v>0.23712628876770001</v>
      </c>
      <c r="C7780">
        <f t="shared" si="121"/>
        <v>0.23712628876770001</v>
      </c>
    </row>
    <row r="7781" spans="2:3" x14ac:dyDescent="0.35">
      <c r="B7781">
        <v>0.24136334104150001</v>
      </c>
      <c r="C7781">
        <f t="shared" si="121"/>
        <v>0.24136334104150001</v>
      </c>
    </row>
    <row r="7782" spans="2:3" x14ac:dyDescent="0.35">
      <c r="B7782">
        <v>0.2546370437403</v>
      </c>
      <c r="C7782">
        <f t="shared" si="121"/>
        <v>0.2546370437403</v>
      </c>
    </row>
    <row r="7783" spans="2:3" x14ac:dyDescent="0.35">
      <c r="B7783">
        <v>0.25973770979970001</v>
      </c>
      <c r="C7783">
        <f t="shared" si="121"/>
        <v>0.25973770979970001</v>
      </c>
    </row>
    <row r="7784" spans="2:3" x14ac:dyDescent="0.35">
      <c r="B7784">
        <v>0.29402263707109999</v>
      </c>
      <c r="C7784">
        <f t="shared" si="121"/>
        <v>0.29402263707109999</v>
      </c>
    </row>
    <row r="7785" spans="2:3" x14ac:dyDescent="0.35">
      <c r="B7785">
        <v>0.2912885706119</v>
      </c>
      <c r="C7785">
        <f t="shared" si="121"/>
        <v>0.2912885706119</v>
      </c>
    </row>
    <row r="7786" spans="2:3" x14ac:dyDescent="0.35">
      <c r="B7786">
        <v>0.29189705854859999</v>
      </c>
      <c r="C7786">
        <f t="shared" si="121"/>
        <v>0.29189705854859999</v>
      </c>
    </row>
    <row r="7787" spans="2:3" x14ac:dyDescent="0.35">
      <c r="B7787">
        <v>0.24665111248260002</v>
      </c>
      <c r="C7787">
        <f t="shared" si="121"/>
        <v>0.24665111248260002</v>
      </c>
    </row>
    <row r="7788" spans="2:3" x14ac:dyDescent="0.35">
      <c r="B7788">
        <v>0.27631488147860001</v>
      </c>
      <c r="C7788">
        <f t="shared" si="121"/>
        <v>0.27631488147860001</v>
      </c>
    </row>
    <row r="7789" spans="2:3" x14ac:dyDescent="0.35">
      <c r="B7789">
        <v>0.29542262063039998</v>
      </c>
      <c r="C7789">
        <f t="shared" si="121"/>
        <v>0.29542262063039998</v>
      </c>
    </row>
    <row r="7790" spans="2:3" x14ac:dyDescent="0.35">
      <c r="B7790">
        <v>0.3182166999155</v>
      </c>
      <c r="C7790">
        <f t="shared" si="121"/>
        <v>0.3182166999155</v>
      </c>
    </row>
    <row r="7791" spans="2:3" x14ac:dyDescent="0.35">
      <c r="B7791">
        <v>0.33221874543739999</v>
      </c>
      <c r="C7791">
        <f t="shared" si="121"/>
        <v>0.33221874543739999</v>
      </c>
    </row>
    <row r="7792" spans="2:3" x14ac:dyDescent="0.35">
      <c r="B7792">
        <v>0.32748935616539998</v>
      </c>
      <c r="C7792">
        <f t="shared" si="121"/>
        <v>0.32748935616539998</v>
      </c>
    </row>
    <row r="7793" spans="2:3" x14ac:dyDescent="0.35">
      <c r="B7793">
        <v>0.30125629733699999</v>
      </c>
      <c r="C7793">
        <f t="shared" si="121"/>
        <v>0.30125629733699999</v>
      </c>
    </row>
    <row r="7794" spans="2:3" x14ac:dyDescent="0.35">
      <c r="B7794">
        <v>0.32094048993610003</v>
      </c>
      <c r="C7794">
        <f t="shared" si="121"/>
        <v>0.32094048993610003</v>
      </c>
    </row>
    <row r="7795" spans="2:3" x14ac:dyDescent="0.35">
      <c r="B7795">
        <v>0.30378011493909995</v>
      </c>
      <c r="C7795">
        <f t="shared" si="121"/>
        <v>0.30378011493909995</v>
      </c>
    </row>
    <row r="7796" spans="2:3" x14ac:dyDescent="0.35">
      <c r="B7796">
        <v>0.23641559515339999</v>
      </c>
      <c r="C7796">
        <f t="shared" si="121"/>
        <v>0.23641559515339999</v>
      </c>
    </row>
    <row r="7797" spans="2:3" x14ac:dyDescent="0.35">
      <c r="B7797">
        <v>0.23842371981959998</v>
      </c>
      <c r="C7797">
        <f t="shared" si="121"/>
        <v>0.23842371981959998</v>
      </c>
    </row>
    <row r="7798" spans="2:3" x14ac:dyDescent="0.35">
      <c r="B7798">
        <v>0.22681704188259999</v>
      </c>
      <c r="C7798">
        <f t="shared" si="121"/>
        <v>0.22681704188259999</v>
      </c>
    </row>
    <row r="7799" spans="2:3" x14ac:dyDescent="0.35">
      <c r="B7799">
        <v>0.18055666897979999</v>
      </c>
      <c r="C7799">
        <f t="shared" si="121"/>
        <v>0.18055666897979999</v>
      </c>
    </row>
    <row r="7800" spans="2:3" x14ac:dyDescent="0.35">
      <c r="B7800">
        <v>0.13734698671500001</v>
      </c>
      <c r="C7800">
        <f t="shared" si="121"/>
        <v>0.13734698671500001</v>
      </c>
    </row>
    <row r="7801" spans="2:3" x14ac:dyDescent="0.35">
      <c r="B7801">
        <v>0.15945618087579999</v>
      </c>
      <c r="C7801">
        <f t="shared" si="121"/>
        <v>0.15945618087579999</v>
      </c>
    </row>
    <row r="7802" spans="2:3" x14ac:dyDescent="0.35">
      <c r="B7802">
        <v>0.19117430236290001</v>
      </c>
      <c r="C7802">
        <f t="shared" si="121"/>
        <v>0.19117430236290001</v>
      </c>
    </row>
    <row r="7803" spans="2:3" x14ac:dyDescent="0.35">
      <c r="B7803">
        <v>0.18039048733910001</v>
      </c>
      <c r="C7803">
        <f t="shared" si="121"/>
        <v>0.18039048733910001</v>
      </c>
    </row>
    <row r="7804" spans="2:3" x14ac:dyDescent="0.35">
      <c r="B7804">
        <v>0.16661170295729999</v>
      </c>
      <c r="C7804">
        <f t="shared" si="121"/>
        <v>0.16661170295729999</v>
      </c>
    </row>
    <row r="7805" spans="2:3" x14ac:dyDescent="0.35">
      <c r="B7805">
        <v>0.16771809783460004</v>
      </c>
      <c r="C7805">
        <f t="shared" si="121"/>
        <v>0.16771809783460004</v>
      </c>
    </row>
    <row r="7806" spans="2:3" x14ac:dyDescent="0.35">
      <c r="B7806">
        <v>0.1504537663377</v>
      </c>
      <c r="C7806">
        <f t="shared" si="121"/>
        <v>0.1504537663377</v>
      </c>
    </row>
    <row r="7807" spans="2:3" x14ac:dyDescent="0.35">
      <c r="B7807">
        <v>0.15575911489580002</v>
      </c>
      <c r="C7807">
        <f t="shared" si="121"/>
        <v>0.15575911489580002</v>
      </c>
    </row>
    <row r="7808" spans="2:3" x14ac:dyDescent="0.35">
      <c r="B7808">
        <v>0.16325818962639999</v>
      </c>
      <c r="C7808">
        <f t="shared" si="121"/>
        <v>0.16325818962639999</v>
      </c>
    </row>
    <row r="7809" spans="2:3" x14ac:dyDescent="0.35">
      <c r="B7809">
        <v>0.1647542801495</v>
      </c>
      <c r="C7809">
        <f t="shared" si="121"/>
        <v>0.1647542801495</v>
      </c>
    </row>
    <row r="7810" spans="2:3" x14ac:dyDescent="0.35">
      <c r="B7810">
        <v>0.18596241353960002</v>
      </c>
      <c r="C7810">
        <f t="shared" si="121"/>
        <v>0.18596241353960002</v>
      </c>
    </row>
    <row r="7811" spans="2:3" x14ac:dyDescent="0.35">
      <c r="B7811">
        <v>0.20930658012859998</v>
      </c>
      <c r="C7811">
        <f t="shared" si="121"/>
        <v>0.20930658012859998</v>
      </c>
    </row>
    <row r="7812" spans="2:3" x14ac:dyDescent="0.35">
      <c r="B7812">
        <v>0.18325519388230002</v>
      </c>
      <c r="C7812">
        <f t="shared" si="121"/>
        <v>0.18325519388230002</v>
      </c>
    </row>
    <row r="7813" spans="2:3" x14ac:dyDescent="0.35">
      <c r="B7813">
        <v>0.20354651770989998</v>
      </c>
      <c r="C7813">
        <f t="shared" si="121"/>
        <v>0.20354651770989998</v>
      </c>
    </row>
    <row r="7814" spans="2:3" x14ac:dyDescent="0.35">
      <c r="B7814">
        <v>0.17648668434700002</v>
      </c>
      <c r="C7814">
        <f t="shared" si="121"/>
        <v>0.17648668434700002</v>
      </c>
    </row>
    <row r="7815" spans="2:3" x14ac:dyDescent="0.35">
      <c r="B7815">
        <v>0.17033185494339995</v>
      </c>
      <c r="C7815">
        <f t="shared" ref="C7815:C7878" si="122">B7815</f>
        <v>0.17033185494339995</v>
      </c>
    </row>
    <row r="7816" spans="2:3" x14ac:dyDescent="0.35">
      <c r="B7816">
        <v>0.18437055834280003</v>
      </c>
      <c r="C7816">
        <f t="shared" si="122"/>
        <v>0.18437055834280003</v>
      </c>
    </row>
    <row r="7817" spans="2:3" x14ac:dyDescent="0.35">
      <c r="B7817">
        <v>0.19641621658869998</v>
      </c>
      <c r="C7817">
        <f t="shared" si="122"/>
        <v>0.19641621658869998</v>
      </c>
    </row>
    <row r="7818" spans="2:3" x14ac:dyDescent="0.35">
      <c r="B7818">
        <v>0.22391623245280001</v>
      </c>
      <c r="C7818">
        <f t="shared" si="122"/>
        <v>0.22391623245280001</v>
      </c>
    </row>
    <row r="7819" spans="2:3" x14ac:dyDescent="0.35">
      <c r="B7819">
        <v>0.21943688694470001</v>
      </c>
      <c r="C7819">
        <f t="shared" si="122"/>
        <v>0.21943688694470001</v>
      </c>
    </row>
    <row r="7820" spans="2:3" x14ac:dyDescent="0.35">
      <c r="B7820">
        <v>0.20051074411399999</v>
      </c>
      <c r="C7820">
        <f t="shared" si="122"/>
        <v>0.20051074411399999</v>
      </c>
    </row>
    <row r="7821" spans="2:3" x14ac:dyDescent="0.35">
      <c r="B7821">
        <v>0.22708888549399997</v>
      </c>
      <c r="C7821">
        <f t="shared" si="122"/>
        <v>0.22708888549399997</v>
      </c>
    </row>
    <row r="7822" spans="2:3" x14ac:dyDescent="0.35">
      <c r="B7822">
        <v>0.21622528291000001</v>
      </c>
      <c r="C7822">
        <f t="shared" si="122"/>
        <v>0.21622528291000001</v>
      </c>
    </row>
    <row r="7823" spans="2:3" x14ac:dyDescent="0.35">
      <c r="B7823">
        <v>0.21395023497879997</v>
      </c>
      <c r="C7823">
        <f t="shared" si="122"/>
        <v>0.21395023497879997</v>
      </c>
    </row>
    <row r="7824" spans="2:3" x14ac:dyDescent="0.35">
      <c r="B7824">
        <v>0.21174424472209999</v>
      </c>
      <c r="C7824">
        <f t="shared" si="122"/>
        <v>0.21174424472209999</v>
      </c>
    </row>
    <row r="7825" spans="2:3" x14ac:dyDescent="0.35">
      <c r="B7825">
        <v>0.24216497486739996</v>
      </c>
      <c r="C7825">
        <f t="shared" si="122"/>
        <v>0.24216497486739996</v>
      </c>
    </row>
    <row r="7826" spans="2:3" x14ac:dyDescent="0.35">
      <c r="B7826">
        <v>0.21517699054730002</v>
      </c>
      <c r="C7826">
        <f t="shared" si="122"/>
        <v>0.21517699054730002</v>
      </c>
    </row>
    <row r="7827" spans="2:3" x14ac:dyDescent="0.35">
      <c r="B7827">
        <v>0.17121018415859998</v>
      </c>
      <c r="C7827">
        <f t="shared" si="122"/>
        <v>0.17121018415859998</v>
      </c>
    </row>
    <row r="7828" spans="2:3" x14ac:dyDescent="0.35">
      <c r="B7828">
        <v>0.15179063776169999</v>
      </c>
      <c r="C7828">
        <f t="shared" si="122"/>
        <v>0.15179063776169999</v>
      </c>
    </row>
    <row r="7829" spans="2:3" x14ac:dyDescent="0.35">
      <c r="B7829">
        <v>0.15253885743259998</v>
      </c>
      <c r="C7829">
        <f t="shared" si="122"/>
        <v>0.15253885743259998</v>
      </c>
    </row>
    <row r="7830" spans="2:3" x14ac:dyDescent="0.35">
      <c r="B7830">
        <v>0.15034514682690001</v>
      </c>
      <c r="C7830">
        <f t="shared" si="122"/>
        <v>0.15034514682690001</v>
      </c>
    </row>
    <row r="7831" spans="2:3" x14ac:dyDescent="0.35">
      <c r="B7831">
        <v>0.14042190961730003</v>
      </c>
      <c r="C7831">
        <f t="shared" si="122"/>
        <v>0.14042190961730003</v>
      </c>
    </row>
    <row r="7832" spans="2:3" x14ac:dyDescent="0.35">
      <c r="B7832">
        <v>0.13324809025510001</v>
      </c>
      <c r="C7832">
        <f t="shared" si="122"/>
        <v>0.13324809025510001</v>
      </c>
    </row>
    <row r="7833" spans="2:3" x14ac:dyDescent="0.35">
      <c r="B7833">
        <v>0.11942544892350002</v>
      </c>
      <c r="C7833">
        <f t="shared" si="122"/>
        <v>0.11942544892350002</v>
      </c>
    </row>
    <row r="7834" spans="2:3" x14ac:dyDescent="0.35">
      <c r="B7834">
        <v>0.10995460080450001</v>
      </c>
      <c r="C7834">
        <f t="shared" si="122"/>
        <v>0.10995460080450001</v>
      </c>
    </row>
    <row r="7835" spans="2:3" x14ac:dyDescent="0.35">
      <c r="B7835">
        <v>0.10953843864589999</v>
      </c>
      <c r="C7835">
        <f t="shared" si="122"/>
        <v>0.10953843864589999</v>
      </c>
    </row>
    <row r="7836" spans="2:3" x14ac:dyDescent="0.35">
      <c r="B7836">
        <v>0.10840734635839999</v>
      </c>
      <c r="C7836">
        <f t="shared" si="122"/>
        <v>0.10840734635839999</v>
      </c>
    </row>
    <row r="7837" spans="2:3" x14ac:dyDescent="0.35">
      <c r="B7837">
        <v>0.11260223848860001</v>
      </c>
      <c r="C7837">
        <f t="shared" si="122"/>
        <v>0.11260223848860001</v>
      </c>
    </row>
    <row r="7838" spans="2:3" x14ac:dyDescent="0.35">
      <c r="B7838">
        <v>0.12510953046010001</v>
      </c>
      <c r="C7838">
        <f t="shared" si="122"/>
        <v>0.12510953046010001</v>
      </c>
    </row>
    <row r="7839" spans="2:3" x14ac:dyDescent="0.35">
      <c r="B7839">
        <v>0.1211416909419</v>
      </c>
      <c r="C7839">
        <f t="shared" si="122"/>
        <v>0.1211416909419</v>
      </c>
    </row>
    <row r="7840" spans="2:3" x14ac:dyDescent="0.35">
      <c r="B7840">
        <v>0.12217913113840001</v>
      </c>
      <c r="C7840">
        <f t="shared" si="122"/>
        <v>0.12217913113840001</v>
      </c>
    </row>
    <row r="7841" spans="2:3" x14ac:dyDescent="0.35">
      <c r="B7841">
        <v>0.1195046124946</v>
      </c>
      <c r="C7841">
        <f t="shared" si="122"/>
        <v>0.1195046124946</v>
      </c>
    </row>
    <row r="7842" spans="2:3" x14ac:dyDescent="0.35">
      <c r="B7842">
        <v>0.1185722689877</v>
      </c>
      <c r="C7842">
        <f t="shared" si="122"/>
        <v>0.1185722689877</v>
      </c>
    </row>
    <row r="7843" spans="2:3" x14ac:dyDescent="0.35">
      <c r="B7843">
        <v>0.11733406679430003</v>
      </c>
      <c r="C7843">
        <f t="shared" si="122"/>
        <v>0.11733406679430003</v>
      </c>
    </row>
    <row r="7844" spans="2:3" x14ac:dyDescent="0.35">
      <c r="B7844">
        <v>0.1182180272492</v>
      </c>
      <c r="C7844">
        <f t="shared" si="122"/>
        <v>0.1182180272492</v>
      </c>
    </row>
    <row r="7845" spans="2:3" x14ac:dyDescent="0.35">
      <c r="B7845">
        <v>0.13516285954590002</v>
      </c>
      <c r="C7845">
        <f t="shared" si="122"/>
        <v>0.13516285954590002</v>
      </c>
    </row>
    <row r="7846" spans="2:3" x14ac:dyDescent="0.35">
      <c r="B7846">
        <v>0.1339183917632</v>
      </c>
      <c r="C7846">
        <f t="shared" si="122"/>
        <v>0.1339183917632</v>
      </c>
    </row>
    <row r="7847" spans="2:3" x14ac:dyDescent="0.35">
      <c r="B7847">
        <v>0.1161660469286</v>
      </c>
      <c r="C7847">
        <f t="shared" si="122"/>
        <v>0.1161660469286</v>
      </c>
    </row>
    <row r="7848" spans="2:3" x14ac:dyDescent="0.35">
      <c r="B7848">
        <v>0.10870405124020001</v>
      </c>
      <c r="C7848">
        <f t="shared" si="122"/>
        <v>0.10870405124020001</v>
      </c>
    </row>
    <row r="7849" spans="2:3" x14ac:dyDescent="0.35">
      <c r="B7849">
        <v>0.1072364811489</v>
      </c>
      <c r="C7849">
        <f t="shared" si="122"/>
        <v>0.1072364811489</v>
      </c>
    </row>
    <row r="7850" spans="2:3" x14ac:dyDescent="0.35">
      <c r="B7850">
        <v>0.12256206326940002</v>
      </c>
      <c r="C7850">
        <f t="shared" si="122"/>
        <v>0.12256206326940002</v>
      </c>
    </row>
    <row r="7851" spans="2:3" x14ac:dyDescent="0.35">
      <c r="B7851">
        <v>0.12679781687470001</v>
      </c>
      <c r="C7851">
        <f t="shared" si="122"/>
        <v>0.12679781687470001</v>
      </c>
    </row>
    <row r="7852" spans="2:3" x14ac:dyDescent="0.35">
      <c r="B7852">
        <v>0.10180810488060001</v>
      </c>
      <c r="C7852">
        <f t="shared" si="122"/>
        <v>0.10180810488060001</v>
      </c>
    </row>
    <row r="7853" spans="2:3" x14ac:dyDescent="0.35">
      <c r="B7853">
        <v>9.3069767345900001E-2</v>
      </c>
      <c r="C7853">
        <f t="shared" si="122"/>
        <v>9.3069767345900001E-2</v>
      </c>
    </row>
    <row r="7854" spans="2:3" x14ac:dyDescent="0.35">
      <c r="B7854">
        <v>9.075733380800001E-2</v>
      </c>
      <c r="C7854">
        <f t="shared" si="122"/>
        <v>9.075733380800001E-2</v>
      </c>
    </row>
    <row r="7855" spans="2:3" x14ac:dyDescent="0.35">
      <c r="B7855">
        <v>8.8191110836700018E-2</v>
      </c>
      <c r="C7855">
        <f t="shared" si="122"/>
        <v>8.8191110836700018E-2</v>
      </c>
    </row>
    <row r="7856" spans="2:3" x14ac:dyDescent="0.35">
      <c r="B7856">
        <v>8.8994459496300013E-2</v>
      </c>
      <c r="C7856">
        <f t="shared" si="122"/>
        <v>8.8994459496300013E-2</v>
      </c>
    </row>
    <row r="7857" spans="2:3" x14ac:dyDescent="0.35">
      <c r="B7857">
        <v>8.7659131057200024E-2</v>
      </c>
      <c r="C7857">
        <f t="shared" si="122"/>
        <v>8.7659131057200024E-2</v>
      </c>
    </row>
    <row r="7858" spans="2:3" x14ac:dyDescent="0.35">
      <c r="B7858">
        <v>8.738281272130001E-2</v>
      </c>
      <c r="C7858">
        <f t="shared" si="122"/>
        <v>8.738281272130001E-2</v>
      </c>
    </row>
    <row r="7859" spans="2:3" x14ac:dyDescent="0.35">
      <c r="B7859">
        <v>8.896597453750002E-2</v>
      </c>
      <c r="C7859">
        <f t="shared" si="122"/>
        <v>8.896597453750002E-2</v>
      </c>
    </row>
    <row r="7860" spans="2:3" x14ac:dyDescent="0.35">
      <c r="B7860">
        <v>9.1330731193299999E-2</v>
      </c>
      <c r="C7860">
        <f t="shared" si="122"/>
        <v>9.1330731193299999E-2</v>
      </c>
    </row>
    <row r="7861" spans="2:3" x14ac:dyDescent="0.35">
      <c r="B7861">
        <v>9.3668873477000009E-2</v>
      </c>
      <c r="C7861">
        <f t="shared" si="122"/>
        <v>9.3668873477000009E-2</v>
      </c>
    </row>
    <row r="7862" spans="2:3" x14ac:dyDescent="0.35">
      <c r="B7862">
        <v>9.6353561220300019E-2</v>
      </c>
      <c r="C7862">
        <f t="shared" si="122"/>
        <v>9.6353561220300019E-2</v>
      </c>
    </row>
    <row r="7863" spans="2:3" x14ac:dyDescent="0.35">
      <c r="B7863">
        <v>0.1027591618088</v>
      </c>
      <c r="C7863">
        <f t="shared" si="122"/>
        <v>0.1027591618088</v>
      </c>
    </row>
    <row r="7864" spans="2:3" x14ac:dyDescent="0.35">
      <c r="B7864">
        <v>0.11231530731959997</v>
      </c>
      <c r="C7864">
        <f t="shared" si="122"/>
        <v>0.11231530731959997</v>
      </c>
    </row>
    <row r="7865" spans="2:3" x14ac:dyDescent="0.35">
      <c r="B7865">
        <v>0.11277007421549999</v>
      </c>
      <c r="C7865">
        <f t="shared" si="122"/>
        <v>0.11277007421549999</v>
      </c>
    </row>
    <row r="7866" spans="2:3" x14ac:dyDescent="0.35">
      <c r="B7866">
        <v>0.1106626427238</v>
      </c>
      <c r="C7866">
        <f t="shared" si="122"/>
        <v>0.1106626427238</v>
      </c>
    </row>
    <row r="7867" spans="2:3" x14ac:dyDescent="0.35">
      <c r="B7867">
        <v>0.1113370289999</v>
      </c>
      <c r="C7867">
        <f t="shared" si="122"/>
        <v>0.1113370289999</v>
      </c>
    </row>
    <row r="7868" spans="2:3" x14ac:dyDescent="0.35">
      <c r="B7868">
        <v>0.11360695460489999</v>
      </c>
      <c r="C7868">
        <f t="shared" si="122"/>
        <v>0.11360695460489999</v>
      </c>
    </row>
    <row r="7869" spans="2:3" x14ac:dyDescent="0.35">
      <c r="B7869">
        <v>0.11366688506390001</v>
      </c>
      <c r="C7869">
        <f t="shared" si="122"/>
        <v>0.11366688506390001</v>
      </c>
    </row>
    <row r="7870" spans="2:3" x14ac:dyDescent="0.35">
      <c r="B7870">
        <v>0.11755271891989999</v>
      </c>
      <c r="C7870">
        <f t="shared" si="122"/>
        <v>0.11755271891989999</v>
      </c>
    </row>
    <row r="7871" spans="2:3" x14ac:dyDescent="0.35">
      <c r="B7871">
        <v>0.12240148389720001</v>
      </c>
      <c r="C7871">
        <f t="shared" si="122"/>
        <v>0.12240148389720001</v>
      </c>
    </row>
    <row r="7872" spans="2:3" x14ac:dyDescent="0.35">
      <c r="B7872">
        <v>0.12809347719199998</v>
      </c>
      <c r="C7872">
        <f t="shared" si="122"/>
        <v>0.12809347719199998</v>
      </c>
    </row>
    <row r="7873" spans="2:3" x14ac:dyDescent="0.35">
      <c r="B7873">
        <v>0.13386383483900002</v>
      </c>
      <c r="C7873">
        <f t="shared" si="122"/>
        <v>0.13386383483900002</v>
      </c>
    </row>
    <row r="7874" spans="2:3" x14ac:dyDescent="0.35">
      <c r="B7874">
        <v>0.14273844610540001</v>
      </c>
      <c r="C7874">
        <f t="shared" si="122"/>
        <v>0.14273844610540001</v>
      </c>
    </row>
    <row r="7875" spans="2:3" x14ac:dyDescent="0.35">
      <c r="B7875">
        <v>0.15015602690419999</v>
      </c>
      <c r="C7875">
        <f t="shared" si="122"/>
        <v>0.15015602690419999</v>
      </c>
    </row>
    <row r="7876" spans="2:3" x14ac:dyDescent="0.35">
      <c r="B7876">
        <v>0.16159484255580001</v>
      </c>
      <c r="C7876">
        <f t="shared" si="122"/>
        <v>0.16159484255580001</v>
      </c>
    </row>
    <row r="7877" spans="2:3" x14ac:dyDescent="0.35">
      <c r="B7877">
        <v>0.16309134400110001</v>
      </c>
      <c r="C7877">
        <f t="shared" si="122"/>
        <v>0.16309134400110001</v>
      </c>
    </row>
    <row r="7878" spans="2:3" x14ac:dyDescent="0.35">
      <c r="B7878">
        <v>0.24727610900940003</v>
      </c>
      <c r="C7878">
        <f t="shared" si="122"/>
        <v>0.24727610900940003</v>
      </c>
    </row>
    <row r="7879" spans="2:3" x14ac:dyDescent="0.35">
      <c r="B7879">
        <v>0.26223132729699999</v>
      </c>
      <c r="C7879">
        <f t="shared" ref="C7879:C7942" si="123">B7879</f>
        <v>0.26223132729699999</v>
      </c>
    </row>
    <row r="7880" spans="2:3" x14ac:dyDescent="0.35">
      <c r="B7880">
        <v>0.28333737799550002</v>
      </c>
      <c r="C7880">
        <f t="shared" si="123"/>
        <v>0.28333737799550002</v>
      </c>
    </row>
    <row r="7881" spans="2:3" x14ac:dyDescent="0.35">
      <c r="B7881">
        <v>0.29954355124380005</v>
      </c>
      <c r="C7881">
        <f t="shared" si="123"/>
        <v>0.29954355124380005</v>
      </c>
    </row>
    <row r="7882" spans="2:3" x14ac:dyDescent="0.35">
      <c r="B7882">
        <v>0.28360018962439998</v>
      </c>
      <c r="C7882">
        <f t="shared" si="123"/>
        <v>0.28360018962439998</v>
      </c>
    </row>
    <row r="7883" spans="2:3" x14ac:dyDescent="0.35">
      <c r="B7883">
        <v>0.18896056508060002</v>
      </c>
      <c r="C7883">
        <f t="shared" si="123"/>
        <v>0.18896056508060002</v>
      </c>
    </row>
    <row r="7884" spans="2:3" x14ac:dyDescent="0.35">
      <c r="B7884">
        <v>0.24310401850980001</v>
      </c>
      <c r="C7884">
        <f t="shared" si="123"/>
        <v>0.24310401850980001</v>
      </c>
    </row>
    <row r="7885" spans="2:3" x14ac:dyDescent="0.35">
      <c r="B7885">
        <v>0.26081012509499996</v>
      </c>
      <c r="C7885">
        <f t="shared" si="123"/>
        <v>0.26081012509499996</v>
      </c>
    </row>
    <row r="7886" spans="2:3" x14ac:dyDescent="0.35">
      <c r="B7886">
        <v>0.2709585224585</v>
      </c>
      <c r="C7886">
        <f t="shared" si="123"/>
        <v>0.2709585224585</v>
      </c>
    </row>
    <row r="7887" spans="2:3" x14ac:dyDescent="0.35">
      <c r="B7887">
        <v>0.29361683606340006</v>
      </c>
      <c r="C7887">
        <f t="shared" si="123"/>
        <v>0.29361683606340006</v>
      </c>
    </row>
    <row r="7888" spans="2:3" x14ac:dyDescent="0.35">
      <c r="B7888">
        <v>0.27798766532609998</v>
      </c>
      <c r="C7888">
        <f t="shared" si="123"/>
        <v>0.27798766532609998</v>
      </c>
    </row>
    <row r="7889" spans="2:3" x14ac:dyDescent="0.35">
      <c r="B7889">
        <v>0.28356259285379998</v>
      </c>
      <c r="C7889">
        <f t="shared" si="123"/>
        <v>0.28356259285379998</v>
      </c>
    </row>
    <row r="7890" spans="2:3" x14ac:dyDescent="0.35">
      <c r="B7890">
        <v>0.3163019984383999</v>
      </c>
      <c r="C7890">
        <f t="shared" si="123"/>
        <v>0.3163019984383999</v>
      </c>
    </row>
    <row r="7891" spans="2:3" x14ac:dyDescent="0.35">
      <c r="B7891">
        <v>0.30218444462529997</v>
      </c>
      <c r="C7891">
        <f t="shared" si="123"/>
        <v>0.30218444462529997</v>
      </c>
    </row>
    <row r="7892" spans="2:3" x14ac:dyDescent="0.35">
      <c r="B7892">
        <v>0.29753125507619999</v>
      </c>
      <c r="C7892">
        <f t="shared" si="123"/>
        <v>0.29753125507619999</v>
      </c>
    </row>
    <row r="7893" spans="2:3" x14ac:dyDescent="0.35">
      <c r="B7893">
        <v>0.28417585455480004</v>
      </c>
      <c r="C7893">
        <f t="shared" si="123"/>
        <v>0.28417585455480004</v>
      </c>
    </row>
    <row r="7894" spans="2:3" x14ac:dyDescent="0.35">
      <c r="B7894">
        <v>0.31063541467699995</v>
      </c>
      <c r="C7894">
        <f t="shared" si="123"/>
        <v>0.31063541467699995</v>
      </c>
    </row>
    <row r="7895" spans="2:3" x14ac:dyDescent="0.35">
      <c r="B7895">
        <v>0.30377756358820007</v>
      </c>
      <c r="C7895">
        <f t="shared" si="123"/>
        <v>0.30377756358820007</v>
      </c>
    </row>
    <row r="7896" spans="2:3" x14ac:dyDescent="0.35">
      <c r="B7896">
        <v>0.28451627372229998</v>
      </c>
      <c r="C7896">
        <f t="shared" si="123"/>
        <v>0.28451627372229998</v>
      </c>
    </row>
    <row r="7897" spans="2:3" x14ac:dyDescent="0.35">
      <c r="B7897">
        <v>0.24202221310940003</v>
      </c>
      <c r="C7897">
        <f t="shared" si="123"/>
        <v>0.24202221310940003</v>
      </c>
    </row>
    <row r="7898" spans="2:3" x14ac:dyDescent="0.35">
      <c r="B7898">
        <v>0.24250622725730003</v>
      </c>
      <c r="C7898">
        <f t="shared" si="123"/>
        <v>0.24250622725730003</v>
      </c>
    </row>
    <row r="7899" spans="2:3" x14ac:dyDescent="0.35">
      <c r="B7899">
        <v>0.25239369668139999</v>
      </c>
      <c r="C7899">
        <f t="shared" si="123"/>
        <v>0.25239369668139999</v>
      </c>
    </row>
    <row r="7900" spans="2:3" x14ac:dyDescent="0.35">
      <c r="B7900">
        <v>0.25694087941999999</v>
      </c>
      <c r="C7900">
        <f t="shared" si="123"/>
        <v>0.25694087941999999</v>
      </c>
    </row>
    <row r="7901" spans="2:3" x14ac:dyDescent="0.35">
      <c r="B7901">
        <v>0.32530199850890001</v>
      </c>
      <c r="C7901">
        <f t="shared" si="123"/>
        <v>0.32530199850890001</v>
      </c>
    </row>
    <row r="7902" spans="2:3" x14ac:dyDescent="0.35">
      <c r="B7902">
        <v>0.38375300466950002</v>
      </c>
      <c r="C7902">
        <f t="shared" si="123"/>
        <v>0.38375300466950002</v>
      </c>
    </row>
    <row r="7903" spans="2:3" x14ac:dyDescent="0.35">
      <c r="B7903">
        <v>0.42577206939209994</v>
      </c>
      <c r="C7903">
        <f t="shared" si="123"/>
        <v>0.42577206939209994</v>
      </c>
    </row>
    <row r="7904" spans="2:3" x14ac:dyDescent="0.35">
      <c r="B7904">
        <v>0.41907918840349995</v>
      </c>
      <c r="C7904">
        <f t="shared" si="123"/>
        <v>0.41907918840349995</v>
      </c>
    </row>
    <row r="7905" spans="2:3" x14ac:dyDescent="0.35">
      <c r="B7905">
        <v>0.44204744329590001</v>
      </c>
      <c r="C7905">
        <f t="shared" si="123"/>
        <v>0.44204744329590001</v>
      </c>
    </row>
    <row r="7906" spans="2:3" x14ac:dyDescent="0.35">
      <c r="B7906">
        <v>0.45065427534770003</v>
      </c>
      <c r="C7906">
        <f t="shared" si="123"/>
        <v>0.45065427534770003</v>
      </c>
    </row>
    <row r="7907" spans="2:3" x14ac:dyDescent="0.35">
      <c r="B7907">
        <v>0.34585962111600005</v>
      </c>
      <c r="C7907">
        <f t="shared" si="123"/>
        <v>0.34585962111600005</v>
      </c>
    </row>
    <row r="7908" spans="2:3" x14ac:dyDescent="0.35">
      <c r="B7908">
        <v>0.2862797644208</v>
      </c>
      <c r="C7908">
        <f t="shared" si="123"/>
        <v>0.2862797644208</v>
      </c>
    </row>
    <row r="7909" spans="2:3" x14ac:dyDescent="0.35">
      <c r="B7909">
        <v>0.28920131268080002</v>
      </c>
      <c r="C7909">
        <f t="shared" si="123"/>
        <v>0.28920131268080002</v>
      </c>
    </row>
    <row r="7910" spans="2:3" x14ac:dyDescent="0.35">
      <c r="B7910">
        <v>0.27765839818420002</v>
      </c>
      <c r="C7910">
        <f t="shared" si="123"/>
        <v>0.27765839818420002</v>
      </c>
    </row>
    <row r="7911" spans="2:3" x14ac:dyDescent="0.35">
      <c r="B7911">
        <v>0.28160977228890005</v>
      </c>
      <c r="C7911">
        <f t="shared" si="123"/>
        <v>0.28160977228890005</v>
      </c>
    </row>
    <row r="7912" spans="2:3" x14ac:dyDescent="0.35">
      <c r="B7912">
        <v>0.27773170203229997</v>
      </c>
      <c r="C7912">
        <f t="shared" si="123"/>
        <v>0.27773170203229997</v>
      </c>
    </row>
    <row r="7913" spans="2:3" x14ac:dyDescent="0.35">
      <c r="B7913">
        <v>0.27033285216280006</v>
      </c>
      <c r="C7913">
        <f t="shared" si="123"/>
        <v>0.27033285216280006</v>
      </c>
    </row>
    <row r="7914" spans="2:3" x14ac:dyDescent="0.35">
      <c r="B7914">
        <v>0.28973615585769991</v>
      </c>
      <c r="C7914">
        <f t="shared" si="123"/>
        <v>0.28973615585769991</v>
      </c>
    </row>
    <row r="7915" spans="2:3" x14ac:dyDescent="0.35">
      <c r="B7915">
        <v>0.27725261767349996</v>
      </c>
      <c r="C7915">
        <f t="shared" si="123"/>
        <v>0.27725261767349996</v>
      </c>
    </row>
    <row r="7916" spans="2:3" x14ac:dyDescent="0.35">
      <c r="B7916">
        <v>0.26575810239370001</v>
      </c>
      <c r="C7916">
        <f t="shared" si="123"/>
        <v>0.26575810239370001</v>
      </c>
    </row>
    <row r="7917" spans="2:3" x14ac:dyDescent="0.35">
      <c r="B7917">
        <v>0.25971059544049996</v>
      </c>
      <c r="C7917">
        <f t="shared" si="123"/>
        <v>0.25971059544049996</v>
      </c>
    </row>
    <row r="7918" spans="2:3" x14ac:dyDescent="0.35">
      <c r="B7918">
        <v>0.26537317017950007</v>
      </c>
      <c r="C7918">
        <f t="shared" si="123"/>
        <v>0.26537317017950007</v>
      </c>
    </row>
    <row r="7919" spans="2:3" x14ac:dyDescent="0.35">
      <c r="B7919">
        <v>0.27128542549970008</v>
      </c>
      <c r="C7919">
        <f t="shared" si="123"/>
        <v>0.27128542549970008</v>
      </c>
    </row>
    <row r="7920" spans="2:3" x14ac:dyDescent="0.35">
      <c r="B7920">
        <v>0.24909819434020003</v>
      </c>
      <c r="C7920">
        <f t="shared" si="123"/>
        <v>0.24909819434020003</v>
      </c>
    </row>
    <row r="7921" spans="2:3" x14ac:dyDescent="0.35">
      <c r="B7921">
        <v>0.227509191193</v>
      </c>
      <c r="C7921">
        <f t="shared" si="123"/>
        <v>0.227509191193</v>
      </c>
    </row>
    <row r="7922" spans="2:3" x14ac:dyDescent="0.35">
      <c r="B7922">
        <v>0.21914060206230002</v>
      </c>
      <c r="C7922">
        <f t="shared" si="123"/>
        <v>0.21914060206230002</v>
      </c>
    </row>
    <row r="7923" spans="2:3" x14ac:dyDescent="0.35">
      <c r="B7923">
        <v>0.27339174930769999</v>
      </c>
      <c r="C7923">
        <f t="shared" si="123"/>
        <v>0.27339174930769999</v>
      </c>
    </row>
    <row r="7924" spans="2:3" x14ac:dyDescent="0.35">
      <c r="B7924">
        <v>0.34515235821329993</v>
      </c>
      <c r="C7924">
        <f t="shared" si="123"/>
        <v>0.34515235821329993</v>
      </c>
    </row>
    <row r="7925" spans="2:3" x14ac:dyDescent="0.35">
      <c r="B7925">
        <v>0.32292432112890007</v>
      </c>
      <c r="C7925">
        <f t="shared" si="123"/>
        <v>0.32292432112890007</v>
      </c>
    </row>
    <row r="7926" spans="2:3" x14ac:dyDescent="0.35">
      <c r="B7926">
        <v>0.32460951623100004</v>
      </c>
      <c r="C7926">
        <f t="shared" si="123"/>
        <v>0.32460951623100004</v>
      </c>
    </row>
    <row r="7927" spans="2:3" x14ac:dyDescent="0.35">
      <c r="B7927">
        <v>0.30791540610680002</v>
      </c>
      <c r="C7927">
        <f t="shared" si="123"/>
        <v>0.30791540610680002</v>
      </c>
    </row>
    <row r="7928" spans="2:3" x14ac:dyDescent="0.35">
      <c r="B7928">
        <v>0.29776056846759996</v>
      </c>
      <c r="C7928">
        <f t="shared" si="123"/>
        <v>0.29776056846759996</v>
      </c>
    </row>
    <row r="7929" spans="2:3" x14ac:dyDescent="0.35">
      <c r="B7929">
        <v>0.29701718462889998</v>
      </c>
      <c r="C7929">
        <f t="shared" si="123"/>
        <v>0.29701718462889998</v>
      </c>
    </row>
    <row r="7930" spans="2:3" x14ac:dyDescent="0.35">
      <c r="B7930">
        <v>0.30619178578510009</v>
      </c>
      <c r="C7930">
        <f t="shared" si="123"/>
        <v>0.30619178578510009</v>
      </c>
    </row>
    <row r="7931" spans="2:3" x14ac:dyDescent="0.35">
      <c r="B7931">
        <v>0.29982920994959988</v>
      </c>
      <c r="C7931">
        <f t="shared" si="123"/>
        <v>0.29982920994959988</v>
      </c>
    </row>
    <row r="7932" spans="2:3" x14ac:dyDescent="0.35">
      <c r="B7932">
        <v>0.2598488440374</v>
      </c>
      <c r="C7932">
        <f t="shared" si="123"/>
        <v>0.2598488440374</v>
      </c>
    </row>
    <row r="7933" spans="2:3" x14ac:dyDescent="0.35">
      <c r="B7933">
        <v>0.2136391260279</v>
      </c>
      <c r="C7933">
        <f t="shared" si="123"/>
        <v>0.2136391260279</v>
      </c>
    </row>
    <row r="7934" spans="2:3" x14ac:dyDescent="0.35">
      <c r="B7934">
        <v>0.24094524868709999</v>
      </c>
      <c r="C7934">
        <f t="shared" si="123"/>
        <v>0.24094524868709999</v>
      </c>
    </row>
    <row r="7935" spans="2:3" x14ac:dyDescent="0.35">
      <c r="B7935">
        <v>0.26376709312450003</v>
      </c>
      <c r="C7935">
        <f t="shared" si="123"/>
        <v>0.26376709312450003</v>
      </c>
    </row>
    <row r="7936" spans="2:3" x14ac:dyDescent="0.35">
      <c r="B7936">
        <v>0.23111399768739999</v>
      </c>
      <c r="C7936">
        <f t="shared" si="123"/>
        <v>0.23111399768739999</v>
      </c>
    </row>
    <row r="7937" spans="2:3" x14ac:dyDescent="0.35">
      <c r="B7937">
        <v>0.18796589433549998</v>
      </c>
      <c r="C7937">
        <f t="shared" si="123"/>
        <v>0.18796589433549998</v>
      </c>
    </row>
    <row r="7938" spans="2:3" x14ac:dyDescent="0.35">
      <c r="B7938">
        <v>0.18496147726180001</v>
      </c>
      <c r="C7938">
        <f t="shared" si="123"/>
        <v>0.18496147726180001</v>
      </c>
    </row>
    <row r="7939" spans="2:3" x14ac:dyDescent="0.35">
      <c r="B7939">
        <v>0.18092514816390004</v>
      </c>
      <c r="C7939">
        <f t="shared" si="123"/>
        <v>0.18092514816390004</v>
      </c>
    </row>
    <row r="7940" spans="2:3" x14ac:dyDescent="0.35">
      <c r="B7940">
        <v>0.20649908680669998</v>
      </c>
      <c r="C7940">
        <f t="shared" si="123"/>
        <v>0.20649908680669998</v>
      </c>
    </row>
    <row r="7941" spans="2:3" x14ac:dyDescent="0.35">
      <c r="B7941">
        <v>0.19784650571039997</v>
      </c>
      <c r="C7941">
        <f t="shared" si="123"/>
        <v>0.19784650571039997</v>
      </c>
    </row>
    <row r="7942" spans="2:3" x14ac:dyDescent="0.35">
      <c r="B7942">
        <v>0.2304201543911</v>
      </c>
      <c r="C7942">
        <f t="shared" si="123"/>
        <v>0.2304201543911</v>
      </c>
    </row>
    <row r="7943" spans="2:3" x14ac:dyDescent="0.35">
      <c r="B7943">
        <v>0.2785446054031</v>
      </c>
      <c r="C7943">
        <f t="shared" ref="C7943:C8006" si="124">B7943</f>
        <v>0.2785446054031</v>
      </c>
    </row>
    <row r="7944" spans="2:3" x14ac:dyDescent="0.35">
      <c r="B7944">
        <v>0.30792947047090008</v>
      </c>
      <c r="C7944">
        <f t="shared" si="124"/>
        <v>0.30792947047090008</v>
      </c>
    </row>
    <row r="7945" spans="2:3" x14ac:dyDescent="0.35">
      <c r="B7945">
        <v>0.28599709964569997</v>
      </c>
      <c r="C7945">
        <f t="shared" si="124"/>
        <v>0.28599709964569997</v>
      </c>
    </row>
    <row r="7946" spans="2:3" x14ac:dyDescent="0.35">
      <c r="B7946">
        <v>0.28904583887589996</v>
      </c>
      <c r="C7946">
        <f t="shared" si="124"/>
        <v>0.28904583887589996</v>
      </c>
    </row>
    <row r="7947" spans="2:3" x14ac:dyDescent="0.35">
      <c r="B7947">
        <v>0.26874605754170006</v>
      </c>
      <c r="C7947">
        <f t="shared" si="124"/>
        <v>0.26874605754170006</v>
      </c>
    </row>
    <row r="7948" spans="2:3" x14ac:dyDescent="0.35">
      <c r="B7948">
        <v>0.23371002042229999</v>
      </c>
      <c r="C7948">
        <f t="shared" si="124"/>
        <v>0.23371002042229999</v>
      </c>
    </row>
    <row r="7949" spans="2:3" x14ac:dyDescent="0.35">
      <c r="B7949">
        <v>0.21603664820930005</v>
      </c>
      <c r="C7949">
        <f t="shared" si="124"/>
        <v>0.21603664820930005</v>
      </c>
    </row>
    <row r="7950" spans="2:3" x14ac:dyDescent="0.35">
      <c r="B7950">
        <v>0.20638178344989996</v>
      </c>
      <c r="C7950">
        <f t="shared" si="124"/>
        <v>0.20638178344989996</v>
      </c>
    </row>
    <row r="7951" spans="2:3" x14ac:dyDescent="0.35">
      <c r="B7951">
        <v>0.20721012722190002</v>
      </c>
      <c r="C7951">
        <f t="shared" si="124"/>
        <v>0.20721012722190002</v>
      </c>
    </row>
    <row r="7952" spans="2:3" x14ac:dyDescent="0.35">
      <c r="B7952">
        <v>0.20576283683969995</v>
      </c>
      <c r="C7952">
        <f t="shared" si="124"/>
        <v>0.20576283683969995</v>
      </c>
    </row>
    <row r="7953" spans="2:3" x14ac:dyDescent="0.35">
      <c r="B7953">
        <v>0.2166599508807</v>
      </c>
      <c r="C7953">
        <f t="shared" si="124"/>
        <v>0.2166599508807</v>
      </c>
    </row>
    <row r="7954" spans="2:3" x14ac:dyDescent="0.35">
      <c r="B7954">
        <v>0.24152556317390006</v>
      </c>
      <c r="C7954">
        <f t="shared" si="124"/>
        <v>0.24152556317390006</v>
      </c>
    </row>
    <row r="7955" spans="2:3" x14ac:dyDescent="0.35">
      <c r="B7955">
        <v>0.25946808148160005</v>
      </c>
      <c r="C7955">
        <f t="shared" si="124"/>
        <v>0.25946808148160005</v>
      </c>
    </row>
    <row r="7956" spans="2:3" x14ac:dyDescent="0.35">
      <c r="B7956">
        <v>0.26399562955849998</v>
      </c>
      <c r="C7956">
        <f t="shared" si="124"/>
        <v>0.26399562955849998</v>
      </c>
    </row>
    <row r="7957" spans="2:3" x14ac:dyDescent="0.35">
      <c r="B7957">
        <v>0.26171102267230001</v>
      </c>
      <c r="C7957">
        <f t="shared" si="124"/>
        <v>0.26171102267230001</v>
      </c>
    </row>
    <row r="7958" spans="2:3" x14ac:dyDescent="0.35">
      <c r="B7958">
        <v>0.26061047328800002</v>
      </c>
      <c r="C7958">
        <f t="shared" si="124"/>
        <v>0.26061047328800002</v>
      </c>
    </row>
    <row r="7959" spans="2:3" x14ac:dyDescent="0.35">
      <c r="B7959">
        <v>0.25165530379869999</v>
      </c>
      <c r="C7959">
        <f t="shared" si="124"/>
        <v>0.25165530379869999</v>
      </c>
    </row>
    <row r="7960" spans="2:3" x14ac:dyDescent="0.35">
      <c r="B7960">
        <v>0.24770980014380004</v>
      </c>
      <c r="C7960">
        <f t="shared" si="124"/>
        <v>0.24770980014380004</v>
      </c>
    </row>
    <row r="7961" spans="2:3" x14ac:dyDescent="0.35">
      <c r="B7961">
        <v>0.24662880719340002</v>
      </c>
      <c r="C7961">
        <f t="shared" si="124"/>
        <v>0.24662880719340002</v>
      </c>
    </row>
    <row r="7962" spans="2:3" x14ac:dyDescent="0.35">
      <c r="B7962">
        <v>0.24985382629269992</v>
      </c>
      <c r="C7962">
        <f t="shared" si="124"/>
        <v>0.24985382629269992</v>
      </c>
    </row>
    <row r="7963" spans="2:3" x14ac:dyDescent="0.35">
      <c r="B7963">
        <v>0.23093123715140004</v>
      </c>
      <c r="C7963">
        <f t="shared" si="124"/>
        <v>0.23093123715140004</v>
      </c>
    </row>
    <row r="7964" spans="2:3" x14ac:dyDescent="0.35">
      <c r="B7964">
        <v>0.20990648237089998</v>
      </c>
      <c r="C7964">
        <f t="shared" si="124"/>
        <v>0.20990648237089998</v>
      </c>
    </row>
    <row r="7965" spans="2:3" x14ac:dyDescent="0.35">
      <c r="B7965">
        <v>0.23174625424539996</v>
      </c>
      <c r="C7965">
        <f t="shared" si="124"/>
        <v>0.23174625424539996</v>
      </c>
    </row>
    <row r="7966" spans="2:3" x14ac:dyDescent="0.35">
      <c r="B7966">
        <v>0.23485813039870002</v>
      </c>
      <c r="C7966">
        <f t="shared" si="124"/>
        <v>0.23485813039870002</v>
      </c>
    </row>
    <row r="7967" spans="2:3" x14ac:dyDescent="0.35">
      <c r="B7967">
        <v>0.22590692986409999</v>
      </c>
      <c r="C7967">
        <f t="shared" si="124"/>
        <v>0.22590692986409999</v>
      </c>
    </row>
    <row r="7968" spans="2:3" x14ac:dyDescent="0.35">
      <c r="B7968">
        <v>0.209232351905</v>
      </c>
      <c r="C7968">
        <f t="shared" si="124"/>
        <v>0.209232351905</v>
      </c>
    </row>
    <row r="7969" spans="2:3" x14ac:dyDescent="0.35">
      <c r="B7969">
        <v>0.17057412726979998</v>
      </c>
      <c r="C7969">
        <f t="shared" si="124"/>
        <v>0.17057412726979998</v>
      </c>
    </row>
    <row r="7970" spans="2:3" x14ac:dyDescent="0.35">
      <c r="B7970">
        <v>0.12916016938730004</v>
      </c>
      <c r="C7970">
        <f t="shared" si="124"/>
        <v>0.12916016938730004</v>
      </c>
    </row>
    <row r="7971" spans="2:3" x14ac:dyDescent="0.35">
      <c r="B7971">
        <v>0.10440027374859999</v>
      </c>
      <c r="C7971">
        <f t="shared" si="124"/>
        <v>0.10440027374859999</v>
      </c>
    </row>
    <row r="7972" spans="2:3" x14ac:dyDescent="0.35">
      <c r="B7972">
        <v>0.10170409227629999</v>
      </c>
      <c r="C7972">
        <f t="shared" si="124"/>
        <v>0.10170409227629999</v>
      </c>
    </row>
    <row r="7973" spans="2:3" x14ac:dyDescent="0.35">
      <c r="B7973">
        <v>0.10021985283860002</v>
      </c>
      <c r="C7973">
        <f t="shared" si="124"/>
        <v>0.10021985283860002</v>
      </c>
    </row>
    <row r="7974" spans="2:3" x14ac:dyDescent="0.35">
      <c r="B7974">
        <v>9.3219726246000001E-2</v>
      </c>
      <c r="C7974">
        <f t="shared" si="124"/>
        <v>9.3219726246000001E-2</v>
      </c>
    </row>
    <row r="7975" spans="2:3" x14ac:dyDescent="0.35">
      <c r="B7975">
        <v>8.8701909073500007E-2</v>
      </c>
      <c r="C7975">
        <f t="shared" si="124"/>
        <v>8.8701909073500007E-2</v>
      </c>
    </row>
    <row r="7976" spans="2:3" x14ac:dyDescent="0.35">
      <c r="B7976">
        <v>8.8284074219800002E-2</v>
      </c>
      <c r="C7976">
        <f t="shared" si="124"/>
        <v>8.8284074219800002E-2</v>
      </c>
    </row>
    <row r="7977" spans="2:3" x14ac:dyDescent="0.35">
      <c r="B7977">
        <v>8.6535137868299999E-2</v>
      </c>
      <c r="C7977">
        <f t="shared" si="124"/>
        <v>8.6535137868299999E-2</v>
      </c>
    </row>
    <row r="7978" spans="2:3" x14ac:dyDescent="0.35">
      <c r="B7978">
        <v>9.684561290480001E-2</v>
      </c>
      <c r="C7978">
        <f t="shared" si="124"/>
        <v>9.684561290480001E-2</v>
      </c>
    </row>
    <row r="7979" spans="2:3" x14ac:dyDescent="0.35">
      <c r="B7979">
        <v>0.1205865102488</v>
      </c>
      <c r="C7979">
        <f t="shared" si="124"/>
        <v>0.1205865102488</v>
      </c>
    </row>
    <row r="7980" spans="2:3" x14ac:dyDescent="0.35">
      <c r="B7980">
        <v>0.14730854386630002</v>
      </c>
      <c r="C7980">
        <f t="shared" si="124"/>
        <v>0.14730854386630002</v>
      </c>
    </row>
    <row r="7981" spans="2:3" x14ac:dyDescent="0.35">
      <c r="B7981">
        <v>0.16953583749700002</v>
      </c>
      <c r="C7981">
        <f t="shared" si="124"/>
        <v>0.16953583749700002</v>
      </c>
    </row>
    <row r="7982" spans="2:3" x14ac:dyDescent="0.35">
      <c r="B7982">
        <v>0.15927651113020003</v>
      </c>
      <c r="C7982">
        <f t="shared" si="124"/>
        <v>0.15927651113020003</v>
      </c>
    </row>
    <row r="7983" spans="2:3" x14ac:dyDescent="0.35">
      <c r="B7983">
        <v>0.15910566531869996</v>
      </c>
      <c r="C7983">
        <f t="shared" si="124"/>
        <v>0.15910566531869996</v>
      </c>
    </row>
    <row r="7984" spans="2:3" x14ac:dyDescent="0.35">
      <c r="B7984">
        <v>0.17619273961270002</v>
      </c>
      <c r="C7984">
        <f t="shared" si="124"/>
        <v>0.17619273961270002</v>
      </c>
    </row>
    <row r="7985" spans="2:3" x14ac:dyDescent="0.35">
      <c r="B7985">
        <v>0.20216494905009996</v>
      </c>
      <c r="C7985">
        <f t="shared" si="124"/>
        <v>0.20216494905009996</v>
      </c>
    </row>
    <row r="7986" spans="2:3" x14ac:dyDescent="0.35">
      <c r="B7986">
        <v>0.24523421243910001</v>
      </c>
      <c r="C7986">
        <f t="shared" si="124"/>
        <v>0.24523421243910001</v>
      </c>
    </row>
    <row r="7987" spans="2:3" x14ac:dyDescent="0.35">
      <c r="B7987">
        <v>0.24659329493749998</v>
      </c>
      <c r="C7987">
        <f t="shared" si="124"/>
        <v>0.24659329493749998</v>
      </c>
    </row>
    <row r="7988" spans="2:3" x14ac:dyDescent="0.35">
      <c r="B7988">
        <v>0.22518708467659998</v>
      </c>
      <c r="C7988">
        <f t="shared" si="124"/>
        <v>0.22518708467659998</v>
      </c>
    </row>
    <row r="7989" spans="2:3" x14ac:dyDescent="0.35">
      <c r="B7989">
        <v>0.19051161984199999</v>
      </c>
      <c r="C7989">
        <f t="shared" si="124"/>
        <v>0.19051161984199999</v>
      </c>
    </row>
    <row r="7990" spans="2:3" x14ac:dyDescent="0.35">
      <c r="B7990">
        <v>0.1989612405524</v>
      </c>
      <c r="C7990">
        <f t="shared" si="124"/>
        <v>0.1989612405524</v>
      </c>
    </row>
    <row r="7991" spans="2:3" x14ac:dyDescent="0.35">
      <c r="B7991">
        <v>0.21329224682549999</v>
      </c>
      <c r="C7991">
        <f t="shared" si="124"/>
        <v>0.21329224682549999</v>
      </c>
    </row>
    <row r="7992" spans="2:3" x14ac:dyDescent="0.35">
      <c r="B7992">
        <v>0.18553002029510002</v>
      </c>
      <c r="C7992">
        <f t="shared" si="124"/>
        <v>0.18553002029510002</v>
      </c>
    </row>
    <row r="7993" spans="2:3" x14ac:dyDescent="0.35">
      <c r="B7993">
        <v>0.24981726669329998</v>
      </c>
      <c r="C7993">
        <f t="shared" si="124"/>
        <v>0.24981726669329998</v>
      </c>
    </row>
    <row r="7994" spans="2:3" x14ac:dyDescent="0.35">
      <c r="B7994">
        <v>0.24123944490820004</v>
      </c>
      <c r="C7994">
        <f t="shared" si="124"/>
        <v>0.24123944490820004</v>
      </c>
    </row>
    <row r="7995" spans="2:3" x14ac:dyDescent="0.35">
      <c r="B7995">
        <v>0.2242569055749</v>
      </c>
      <c r="C7995">
        <f t="shared" si="124"/>
        <v>0.2242569055749</v>
      </c>
    </row>
    <row r="7996" spans="2:3" x14ac:dyDescent="0.35">
      <c r="B7996">
        <v>0.1917107756309</v>
      </c>
      <c r="C7996">
        <f t="shared" si="124"/>
        <v>0.1917107756309</v>
      </c>
    </row>
    <row r="7997" spans="2:3" x14ac:dyDescent="0.35">
      <c r="B7997">
        <v>0.18691899600560002</v>
      </c>
      <c r="C7997">
        <f t="shared" si="124"/>
        <v>0.18691899600560002</v>
      </c>
    </row>
    <row r="7998" spans="2:3" x14ac:dyDescent="0.35">
      <c r="B7998">
        <v>0.18179106274500001</v>
      </c>
      <c r="C7998">
        <f t="shared" si="124"/>
        <v>0.18179106274500001</v>
      </c>
    </row>
    <row r="7999" spans="2:3" x14ac:dyDescent="0.35">
      <c r="B7999">
        <v>0.18284934408069997</v>
      </c>
      <c r="C7999">
        <f t="shared" si="124"/>
        <v>0.18284934408069997</v>
      </c>
    </row>
    <row r="8000" spans="2:3" x14ac:dyDescent="0.35">
      <c r="B8000">
        <v>0.1892237753081</v>
      </c>
      <c r="C8000">
        <f t="shared" si="124"/>
        <v>0.1892237753081</v>
      </c>
    </row>
    <row r="8001" spans="2:3" x14ac:dyDescent="0.35">
      <c r="B8001">
        <v>0.18825413046930004</v>
      </c>
      <c r="C8001">
        <f t="shared" si="124"/>
        <v>0.18825413046930004</v>
      </c>
    </row>
    <row r="8002" spans="2:3" x14ac:dyDescent="0.35">
      <c r="B8002">
        <v>0.20555100339809998</v>
      </c>
      <c r="C8002">
        <f t="shared" si="124"/>
        <v>0.20555100339809998</v>
      </c>
    </row>
    <row r="8003" spans="2:3" x14ac:dyDescent="0.35">
      <c r="B8003">
        <v>0.20515396281480003</v>
      </c>
      <c r="C8003">
        <f t="shared" si="124"/>
        <v>0.20515396281480003</v>
      </c>
    </row>
    <row r="8004" spans="2:3" x14ac:dyDescent="0.35">
      <c r="B8004">
        <v>0.21868745502040002</v>
      </c>
      <c r="C8004">
        <f t="shared" si="124"/>
        <v>0.21868745502040002</v>
      </c>
    </row>
    <row r="8005" spans="2:3" x14ac:dyDescent="0.35">
      <c r="B8005">
        <v>0.2483862835481</v>
      </c>
      <c r="C8005">
        <f t="shared" si="124"/>
        <v>0.2483862835481</v>
      </c>
    </row>
    <row r="8006" spans="2:3" x14ac:dyDescent="0.35">
      <c r="B8006">
        <v>0.2843029034813</v>
      </c>
      <c r="C8006">
        <f t="shared" si="124"/>
        <v>0.2843029034813</v>
      </c>
    </row>
    <row r="8007" spans="2:3" x14ac:dyDescent="0.35">
      <c r="B8007">
        <v>0.2703150244882</v>
      </c>
      <c r="C8007">
        <f t="shared" ref="C8007:C8070" si="125">B8007</f>
        <v>0.2703150244882</v>
      </c>
    </row>
    <row r="8008" spans="2:3" x14ac:dyDescent="0.35">
      <c r="B8008">
        <v>0.26536835778080003</v>
      </c>
      <c r="C8008">
        <f t="shared" si="125"/>
        <v>0.26536835778080003</v>
      </c>
    </row>
    <row r="8009" spans="2:3" x14ac:dyDescent="0.35">
      <c r="B8009">
        <v>0.2679006991424</v>
      </c>
      <c r="C8009">
        <f t="shared" si="125"/>
        <v>0.2679006991424</v>
      </c>
    </row>
    <row r="8010" spans="2:3" x14ac:dyDescent="0.35">
      <c r="B8010">
        <v>0.2522237921371</v>
      </c>
      <c r="C8010">
        <f t="shared" si="125"/>
        <v>0.2522237921371</v>
      </c>
    </row>
    <row r="8011" spans="2:3" x14ac:dyDescent="0.35">
      <c r="B8011">
        <v>0.26500953058500004</v>
      </c>
      <c r="C8011">
        <f t="shared" si="125"/>
        <v>0.26500953058500004</v>
      </c>
    </row>
    <row r="8012" spans="2:3" x14ac:dyDescent="0.35">
      <c r="B8012">
        <v>0.2616109409554</v>
      </c>
      <c r="C8012">
        <f t="shared" si="125"/>
        <v>0.2616109409554</v>
      </c>
    </row>
    <row r="8013" spans="2:3" x14ac:dyDescent="0.35">
      <c r="B8013">
        <v>0.27320902777700001</v>
      </c>
      <c r="C8013">
        <f t="shared" si="125"/>
        <v>0.27320902777700001</v>
      </c>
    </row>
    <row r="8014" spans="2:3" x14ac:dyDescent="0.35">
      <c r="B8014">
        <v>0.28748713908559997</v>
      </c>
      <c r="C8014">
        <f t="shared" si="125"/>
        <v>0.28748713908559997</v>
      </c>
    </row>
    <row r="8015" spans="2:3" x14ac:dyDescent="0.35">
      <c r="B8015">
        <v>0.30792116453620005</v>
      </c>
      <c r="C8015">
        <f t="shared" si="125"/>
        <v>0.30792116453620005</v>
      </c>
    </row>
    <row r="8016" spans="2:3" x14ac:dyDescent="0.35">
      <c r="B8016">
        <v>0.31186228158320001</v>
      </c>
      <c r="C8016">
        <f t="shared" si="125"/>
        <v>0.31186228158320001</v>
      </c>
    </row>
    <row r="8017" spans="2:3" x14ac:dyDescent="0.35">
      <c r="B8017">
        <v>0.31598790661619991</v>
      </c>
      <c r="C8017">
        <f t="shared" si="125"/>
        <v>0.31598790661619991</v>
      </c>
    </row>
    <row r="8018" spans="2:3" x14ac:dyDescent="0.35">
      <c r="B8018">
        <v>0.30657328784040011</v>
      </c>
      <c r="C8018">
        <f t="shared" si="125"/>
        <v>0.30657328784040011</v>
      </c>
    </row>
    <row r="8019" spans="2:3" x14ac:dyDescent="0.35">
      <c r="B8019">
        <v>0.29293814942570001</v>
      </c>
      <c r="C8019">
        <f t="shared" si="125"/>
        <v>0.29293814942570001</v>
      </c>
    </row>
    <row r="8020" spans="2:3" x14ac:dyDescent="0.35">
      <c r="B8020">
        <v>0.25374354078510003</v>
      </c>
      <c r="C8020">
        <f t="shared" si="125"/>
        <v>0.25374354078510003</v>
      </c>
    </row>
    <row r="8021" spans="2:3" x14ac:dyDescent="0.35">
      <c r="B8021">
        <v>0.23413654236379999</v>
      </c>
      <c r="C8021">
        <f t="shared" si="125"/>
        <v>0.23413654236379999</v>
      </c>
    </row>
    <row r="8022" spans="2:3" x14ac:dyDescent="0.35">
      <c r="B8022">
        <v>0.28468314809960005</v>
      </c>
      <c r="C8022">
        <f t="shared" si="125"/>
        <v>0.28468314809960005</v>
      </c>
    </row>
    <row r="8023" spans="2:3" x14ac:dyDescent="0.35">
      <c r="B8023">
        <v>0.30299243335889997</v>
      </c>
      <c r="C8023">
        <f t="shared" si="125"/>
        <v>0.30299243335889997</v>
      </c>
    </row>
    <row r="8024" spans="2:3" x14ac:dyDescent="0.35">
      <c r="B8024">
        <v>0.31325012775650007</v>
      </c>
      <c r="C8024">
        <f t="shared" si="125"/>
        <v>0.31325012775650007</v>
      </c>
    </row>
    <row r="8025" spans="2:3" x14ac:dyDescent="0.35">
      <c r="B8025">
        <v>0.32305039992869999</v>
      </c>
      <c r="C8025">
        <f t="shared" si="125"/>
        <v>0.32305039992869999</v>
      </c>
    </row>
    <row r="8026" spans="2:3" x14ac:dyDescent="0.35">
      <c r="B8026">
        <v>0.32717193571030001</v>
      </c>
      <c r="C8026">
        <f t="shared" si="125"/>
        <v>0.32717193571030001</v>
      </c>
    </row>
    <row r="8027" spans="2:3" x14ac:dyDescent="0.35">
      <c r="B8027">
        <v>0.36331786640319996</v>
      </c>
      <c r="C8027">
        <f t="shared" si="125"/>
        <v>0.36331786640319996</v>
      </c>
    </row>
    <row r="8028" spans="2:3" x14ac:dyDescent="0.35">
      <c r="B8028">
        <v>0.3642572551694</v>
      </c>
      <c r="C8028">
        <f t="shared" si="125"/>
        <v>0.3642572551694</v>
      </c>
    </row>
    <row r="8029" spans="2:3" x14ac:dyDescent="0.35">
      <c r="B8029">
        <v>0.28890443718070002</v>
      </c>
      <c r="C8029">
        <f t="shared" si="125"/>
        <v>0.28890443718070002</v>
      </c>
    </row>
    <row r="8030" spans="2:3" x14ac:dyDescent="0.35">
      <c r="B8030">
        <v>0.26799244282819995</v>
      </c>
      <c r="C8030">
        <f t="shared" si="125"/>
        <v>0.26799244282819995</v>
      </c>
    </row>
    <row r="8031" spans="2:3" x14ac:dyDescent="0.35">
      <c r="B8031">
        <v>0.26648685962910001</v>
      </c>
      <c r="C8031">
        <f t="shared" si="125"/>
        <v>0.26648685962910001</v>
      </c>
    </row>
    <row r="8032" spans="2:3" x14ac:dyDescent="0.35">
      <c r="B8032">
        <v>0.25197981744030001</v>
      </c>
      <c r="C8032">
        <f t="shared" si="125"/>
        <v>0.25197981744030001</v>
      </c>
    </row>
    <row r="8033" spans="2:3" x14ac:dyDescent="0.35">
      <c r="B8033">
        <v>0.25670958372010005</v>
      </c>
      <c r="C8033">
        <f t="shared" si="125"/>
        <v>0.25670958372010005</v>
      </c>
    </row>
    <row r="8034" spans="2:3" x14ac:dyDescent="0.35">
      <c r="B8034">
        <v>0.25482008685360003</v>
      </c>
      <c r="C8034">
        <f t="shared" si="125"/>
        <v>0.25482008685360003</v>
      </c>
    </row>
    <row r="8035" spans="2:3" x14ac:dyDescent="0.35">
      <c r="B8035">
        <v>0.24625301650769998</v>
      </c>
      <c r="C8035">
        <f t="shared" si="125"/>
        <v>0.24625301650769998</v>
      </c>
    </row>
    <row r="8036" spans="2:3" x14ac:dyDescent="0.35">
      <c r="B8036">
        <v>0.25291674354919996</v>
      </c>
      <c r="C8036">
        <f t="shared" si="125"/>
        <v>0.25291674354919996</v>
      </c>
    </row>
    <row r="8037" spans="2:3" x14ac:dyDescent="0.35">
      <c r="B8037">
        <v>0.24915120602940005</v>
      </c>
      <c r="C8037">
        <f t="shared" si="125"/>
        <v>0.24915120602940005</v>
      </c>
    </row>
    <row r="8038" spans="2:3" x14ac:dyDescent="0.35">
      <c r="B8038">
        <v>0.25999815178690006</v>
      </c>
      <c r="C8038">
        <f t="shared" si="125"/>
        <v>0.25999815178690006</v>
      </c>
    </row>
    <row r="8039" spans="2:3" x14ac:dyDescent="0.35">
      <c r="B8039">
        <v>0.26380986150499997</v>
      </c>
      <c r="C8039">
        <f t="shared" si="125"/>
        <v>0.26380986150499997</v>
      </c>
    </row>
    <row r="8040" spans="2:3" x14ac:dyDescent="0.35">
      <c r="B8040">
        <v>0.27440920764110005</v>
      </c>
      <c r="C8040">
        <f t="shared" si="125"/>
        <v>0.27440920764110005</v>
      </c>
    </row>
    <row r="8041" spans="2:3" x14ac:dyDescent="0.35">
      <c r="B8041">
        <v>0.24244589720610002</v>
      </c>
      <c r="C8041">
        <f t="shared" si="125"/>
        <v>0.24244589720610002</v>
      </c>
    </row>
    <row r="8042" spans="2:3" x14ac:dyDescent="0.35">
      <c r="B8042">
        <v>0.21515638499849996</v>
      </c>
      <c r="C8042">
        <f t="shared" si="125"/>
        <v>0.21515638499849996</v>
      </c>
    </row>
    <row r="8043" spans="2:3" x14ac:dyDescent="0.35">
      <c r="B8043">
        <v>0.22805354951630002</v>
      </c>
      <c r="C8043">
        <f t="shared" si="125"/>
        <v>0.22805354951630002</v>
      </c>
    </row>
    <row r="8044" spans="2:3" x14ac:dyDescent="0.35">
      <c r="B8044">
        <v>0.17892467014060001</v>
      </c>
      <c r="C8044">
        <f t="shared" si="125"/>
        <v>0.17892467014060001</v>
      </c>
    </row>
    <row r="8045" spans="2:3" x14ac:dyDescent="0.35">
      <c r="B8045">
        <v>0.16696969432930001</v>
      </c>
      <c r="C8045">
        <f t="shared" si="125"/>
        <v>0.16696969432930001</v>
      </c>
    </row>
    <row r="8046" spans="2:3" x14ac:dyDescent="0.35">
      <c r="B8046">
        <v>0.15993080831160006</v>
      </c>
      <c r="C8046">
        <f t="shared" si="125"/>
        <v>0.15993080831160006</v>
      </c>
    </row>
    <row r="8047" spans="2:3" x14ac:dyDescent="0.35">
      <c r="B8047">
        <v>0.16287564300000001</v>
      </c>
      <c r="C8047">
        <f t="shared" si="125"/>
        <v>0.16287564300000001</v>
      </c>
    </row>
    <row r="8048" spans="2:3" x14ac:dyDescent="0.35">
      <c r="B8048">
        <v>0.16327982195339999</v>
      </c>
      <c r="C8048">
        <f t="shared" si="125"/>
        <v>0.16327982195339999</v>
      </c>
    </row>
    <row r="8049" spans="2:3" x14ac:dyDescent="0.35">
      <c r="B8049">
        <v>0.16703995926690005</v>
      </c>
      <c r="C8049">
        <f t="shared" si="125"/>
        <v>0.16703995926690005</v>
      </c>
    </row>
    <row r="8050" spans="2:3" x14ac:dyDescent="0.35">
      <c r="B8050">
        <v>0.1840624244139</v>
      </c>
      <c r="C8050">
        <f t="shared" si="125"/>
        <v>0.1840624244139</v>
      </c>
    </row>
    <row r="8051" spans="2:3" x14ac:dyDescent="0.35">
      <c r="B8051">
        <v>0.23089940563200004</v>
      </c>
      <c r="C8051">
        <f t="shared" si="125"/>
        <v>0.23089940563200004</v>
      </c>
    </row>
    <row r="8052" spans="2:3" x14ac:dyDescent="0.35">
      <c r="B8052">
        <v>0.27445059694460006</v>
      </c>
      <c r="C8052">
        <f t="shared" si="125"/>
        <v>0.27445059694460006</v>
      </c>
    </row>
    <row r="8053" spans="2:3" x14ac:dyDescent="0.35">
      <c r="B8053">
        <v>0.28514521499520001</v>
      </c>
      <c r="C8053">
        <f t="shared" si="125"/>
        <v>0.28514521499520001</v>
      </c>
    </row>
    <row r="8054" spans="2:3" x14ac:dyDescent="0.35">
      <c r="B8054">
        <v>0.2678039764916999</v>
      </c>
      <c r="C8054">
        <f t="shared" si="125"/>
        <v>0.2678039764916999</v>
      </c>
    </row>
    <row r="8055" spans="2:3" x14ac:dyDescent="0.35">
      <c r="B8055">
        <v>0.2452827184569</v>
      </c>
      <c r="C8055">
        <f t="shared" si="125"/>
        <v>0.2452827184569</v>
      </c>
    </row>
    <row r="8056" spans="2:3" x14ac:dyDescent="0.35">
      <c r="B8056">
        <v>0.25192677647080003</v>
      </c>
      <c r="C8056">
        <f t="shared" si="125"/>
        <v>0.25192677647080003</v>
      </c>
    </row>
    <row r="8057" spans="2:3" x14ac:dyDescent="0.35">
      <c r="B8057">
        <v>0.24438794451590001</v>
      </c>
      <c r="C8057">
        <f t="shared" si="125"/>
        <v>0.24438794451590001</v>
      </c>
    </row>
    <row r="8058" spans="2:3" x14ac:dyDescent="0.35">
      <c r="B8058">
        <v>0.25883093320959999</v>
      </c>
      <c r="C8058">
        <f t="shared" si="125"/>
        <v>0.25883093320959999</v>
      </c>
    </row>
    <row r="8059" spans="2:3" x14ac:dyDescent="0.35">
      <c r="B8059">
        <v>0.28470247248160008</v>
      </c>
      <c r="C8059">
        <f t="shared" si="125"/>
        <v>0.28470247248160008</v>
      </c>
    </row>
    <row r="8060" spans="2:3" x14ac:dyDescent="0.35">
      <c r="B8060">
        <v>0.33171785320999997</v>
      </c>
      <c r="C8060">
        <f t="shared" si="125"/>
        <v>0.33171785320999997</v>
      </c>
    </row>
    <row r="8061" spans="2:3" x14ac:dyDescent="0.35">
      <c r="B8061">
        <v>0.34275885092310004</v>
      </c>
      <c r="C8061">
        <f t="shared" si="125"/>
        <v>0.34275885092310004</v>
      </c>
    </row>
    <row r="8062" spans="2:3" x14ac:dyDescent="0.35">
      <c r="B8062">
        <v>0.33489576172570001</v>
      </c>
      <c r="C8062">
        <f t="shared" si="125"/>
        <v>0.33489576172570001</v>
      </c>
    </row>
    <row r="8063" spans="2:3" x14ac:dyDescent="0.35">
      <c r="B8063">
        <v>0.36464384392280003</v>
      </c>
      <c r="C8063">
        <f t="shared" si="125"/>
        <v>0.36464384392280003</v>
      </c>
    </row>
    <row r="8064" spans="2:3" x14ac:dyDescent="0.35">
      <c r="B8064">
        <v>0.3690801714768</v>
      </c>
      <c r="C8064">
        <f t="shared" si="125"/>
        <v>0.3690801714768</v>
      </c>
    </row>
    <row r="8065" spans="2:3" x14ac:dyDescent="0.35">
      <c r="B8065">
        <v>0.35782151956040009</v>
      </c>
      <c r="C8065">
        <f t="shared" si="125"/>
        <v>0.35782151956040009</v>
      </c>
    </row>
    <row r="8066" spans="2:3" x14ac:dyDescent="0.35">
      <c r="B8066">
        <v>0.34032568854640011</v>
      </c>
      <c r="C8066">
        <f t="shared" si="125"/>
        <v>0.34032568854640011</v>
      </c>
    </row>
    <row r="8067" spans="2:3" x14ac:dyDescent="0.35">
      <c r="B8067">
        <v>0.32994394123610005</v>
      </c>
      <c r="C8067">
        <f t="shared" si="125"/>
        <v>0.32994394123610005</v>
      </c>
    </row>
    <row r="8068" spans="2:3" x14ac:dyDescent="0.35">
      <c r="B8068">
        <v>0.30014529553239999</v>
      </c>
      <c r="C8068">
        <f t="shared" si="125"/>
        <v>0.30014529553239999</v>
      </c>
    </row>
    <row r="8069" spans="2:3" x14ac:dyDescent="0.35">
      <c r="B8069">
        <v>0.31925544109939996</v>
      </c>
      <c r="C8069">
        <f t="shared" si="125"/>
        <v>0.31925544109939996</v>
      </c>
    </row>
    <row r="8070" spans="2:3" x14ac:dyDescent="0.35">
      <c r="B8070">
        <v>0.32322511264590004</v>
      </c>
      <c r="C8070">
        <f t="shared" si="125"/>
        <v>0.32322511264590004</v>
      </c>
    </row>
    <row r="8071" spans="2:3" x14ac:dyDescent="0.35">
      <c r="B8071">
        <v>0.3102179677945</v>
      </c>
      <c r="C8071">
        <f t="shared" ref="C8071:C8134" si="126">B8071</f>
        <v>0.3102179677945</v>
      </c>
    </row>
    <row r="8072" spans="2:3" x14ac:dyDescent="0.35">
      <c r="B8072">
        <v>0.32905923885060007</v>
      </c>
      <c r="C8072">
        <f t="shared" si="126"/>
        <v>0.32905923885060007</v>
      </c>
    </row>
    <row r="8073" spans="2:3" x14ac:dyDescent="0.35">
      <c r="B8073">
        <v>0.28758719243319997</v>
      </c>
      <c r="C8073">
        <f t="shared" si="126"/>
        <v>0.28758719243319997</v>
      </c>
    </row>
    <row r="8074" spans="2:3" x14ac:dyDescent="0.35">
      <c r="B8074">
        <v>0.27614497542319999</v>
      </c>
      <c r="C8074">
        <f t="shared" si="126"/>
        <v>0.27614497542319999</v>
      </c>
    </row>
    <row r="8075" spans="2:3" x14ac:dyDescent="0.35">
      <c r="B8075">
        <v>0.34162284681370003</v>
      </c>
      <c r="C8075">
        <f t="shared" si="126"/>
        <v>0.34162284681370003</v>
      </c>
    </row>
    <row r="8076" spans="2:3" x14ac:dyDescent="0.35">
      <c r="B8076">
        <v>0.33809736404429996</v>
      </c>
      <c r="C8076">
        <f t="shared" si="126"/>
        <v>0.33809736404429996</v>
      </c>
    </row>
    <row r="8077" spans="2:3" x14ac:dyDescent="0.35">
      <c r="B8077">
        <v>0.32250492951330001</v>
      </c>
      <c r="C8077">
        <f t="shared" si="126"/>
        <v>0.32250492951330001</v>
      </c>
    </row>
    <row r="8078" spans="2:3" x14ac:dyDescent="0.35">
      <c r="B8078">
        <v>0.2508387898717</v>
      </c>
      <c r="C8078">
        <f t="shared" si="126"/>
        <v>0.2508387898717</v>
      </c>
    </row>
    <row r="8079" spans="2:3" x14ac:dyDescent="0.35">
      <c r="B8079">
        <v>0.20088522909769996</v>
      </c>
      <c r="C8079">
        <f t="shared" si="126"/>
        <v>0.20088522909769996</v>
      </c>
    </row>
    <row r="8080" spans="2:3" x14ac:dyDescent="0.35">
      <c r="B8080">
        <v>0.16340002570779999</v>
      </c>
      <c r="C8080">
        <f t="shared" si="126"/>
        <v>0.16340002570779999</v>
      </c>
    </row>
    <row r="8081" spans="2:3" x14ac:dyDescent="0.35">
      <c r="B8081">
        <v>0.20912152936589998</v>
      </c>
      <c r="C8081">
        <f t="shared" si="126"/>
        <v>0.20912152936589998</v>
      </c>
    </row>
    <row r="8082" spans="2:3" x14ac:dyDescent="0.35">
      <c r="B8082">
        <v>0.17080952712060002</v>
      </c>
      <c r="C8082">
        <f t="shared" si="126"/>
        <v>0.17080952712060002</v>
      </c>
    </row>
    <row r="8083" spans="2:3" x14ac:dyDescent="0.35">
      <c r="B8083">
        <v>0.1581921675828</v>
      </c>
      <c r="C8083">
        <f t="shared" si="126"/>
        <v>0.1581921675828</v>
      </c>
    </row>
    <row r="8084" spans="2:3" x14ac:dyDescent="0.35">
      <c r="B8084">
        <v>0.15242038317790002</v>
      </c>
      <c r="C8084">
        <f t="shared" si="126"/>
        <v>0.15242038317790002</v>
      </c>
    </row>
    <row r="8085" spans="2:3" x14ac:dyDescent="0.35">
      <c r="B8085">
        <v>0.15490828299169998</v>
      </c>
      <c r="C8085">
        <f t="shared" si="126"/>
        <v>0.15490828299169998</v>
      </c>
    </row>
    <row r="8086" spans="2:3" x14ac:dyDescent="0.35">
      <c r="B8086">
        <v>0.22366777503910004</v>
      </c>
      <c r="C8086">
        <f t="shared" si="126"/>
        <v>0.22366777503910004</v>
      </c>
    </row>
    <row r="8087" spans="2:3" x14ac:dyDescent="0.35">
      <c r="B8087">
        <v>0.16668081344390004</v>
      </c>
      <c r="C8087">
        <f t="shared" si="126"/>
        <v>0.16668081344390004</v>
      </c>
    </row>
    <row r="8088" spans="2:3" x14ac:dyDescent="0.35">
      <c r="B8088">
        <v>0.14971432311440003</v>
      </c>
      <c r="C8088">
        <f t="shared" si="126"/>
        <v>0.14971432311440003</v>
      </c>
    </row>
    <row r="8089" spans="2:3" x14ac:dyDescent="0.35">
      <c r="B8089">
        <v>0.15047994270590001</v>
      </c>
      <c r="C8089">
        <f t="shared" si="126"/>
        <v>0.15047994270590001</v>
      </c>
    </row>
    <row r="8090" spans="2:3" x14ac:dyDescent="0.35">
      <c r="B8090">
        <v>0.14664666911150001</v>
      </c>
      <c r="C8090">
        <f t="shared" si="126"/>
        <v>0.14664666911150001</v>
      </c>
    </row>
    <row r="8091" spans="2:3" x14ac:dyDescent="0.35">
      <c r="B8091">
        <v>0.14293304378410002</v>
      </c>
      <c r="C8091">
        <f t="shared" si="126"/>
        <v>0.14293304378410002</v>
      </c>
    </row>
    <row r="8092" spans="2:3" x14ac:dyDescent="0.35">
      <c r="B8092">
        <v>0.14755882484670002</v>
      </c>
      <c r="C8092">
        <f t="shared" si="126"/>
        <v>0.14755882484670002</v>
      </c>
    </row>
    <row r="8093" spans="2:3" x14ac:dyDescent="0.35">
      <c r="B8093">
        <v>0.16004065114660002</v>
      </c>
      <c r="C8093">
        <f t="shared" si="126"/>
        <v>0.16004065114660002</v>
      </c>
    </row>
    <row r="8094" spans="2:3" x14ac:dyDescent="0.35">
      <c r="B8094">
        <v>0.15568302834930001</v>
      </c>
      <c r="C8094">
        <f t="shared" si="126"/>
        <v>0.15568302834930001</v>
      </c>
    </row>
    <row r="8095" spans="2:3" x14ac:dyDescent="0.35">
      <c r="B8095">
        <v>0.17792379905230002</v>
      </c>
      <c r="C8095">
        <f t="shared" si="126"/>
        <v>0.17792379905230002</v>
      </c>
    </row>
    <row r="8096" spans="2:3" x14ac:dyDescent="0.35">
      <c r="B8096">
        <v>0.20396724345270001</v>
      </c>
      <c r="C8096">
        <f t="shared" si="126"/>
        <v>0.20396724345270001</v>
      </c>
    </row>
    <row r="8097" spans="2:3" x14ac:dyDescent="0.35">
      <c r="B8097">
        <v>0.23021631855620001</v>
      </c>
      <c r="C8097">
        <f t="shared" si="126"/>
        <v>0.23021631855620001</v>
      </c>
    </row>
    <row r="8098" spans="2:3" x14ac:dyDescent="0.35">
      <c r="B8098">
        <v>0.23029415143659998</v>
      </c>
      <c r="C8098">
        <f t="shared" si="126"/>
        <v>0.23029415143659998</v>
      </c>
    </row>
    <row r="8099" spans="2:3" x14ac:dyDescent="0.35">
      <c r="B8099">
        <v>0.28441990384190002</v>
      </c>
      <c r="C8099">
        <f t="shared" si="126"/>
        <v>0.28441990384190002</v>
      </c>
    </row>
    <row r="8100" spans="2:3" x14ac:dyDescent="0.35">
      <c r="B8100">
        <v>0.30305601938209997</v>
      </c>
      <c r="C8100">
        <f t="shared" si="126"/>
        <v>0.30305601938209997</v>
      </c>
    </row>
    <row r="8101" spans="2:3" x14ac:dyDescent="0.35">
      <c r="B8101">
        <v>0.30053557744670001</v>
      </c>
      <c r="C8101">
        <f t="shared" si="126"/>
        <v>0.30053557744670001</v>
      </c>
    </row>
    <row r="8102" spans="2:3" x14ac:dyDescent="0.35">
      <c r="B8102">
        <v>0.30067149808430005</v>
      </c>
      <c r="C8102">
        <f t="shared" si="126"/>
        <v>0.30067149808430005</v>
      </c>
    </row>
    <row r="8103" spans="2:3" x14ac:dyDescent="0.35">
      <c r="B8103">
        <v>0.25583714426889997</v>
      </c>
      <c r="C8103">
        <f t="shared" si="126"/>
        <v>0.25583714426889997</v>
      </c>
    </row>
    <row r="8104" spans="2:3" x14ac:dyDescent="0.35">
      <c r="B8104">
        <v>0.22634903592010003</v>
      </c>
      <c r="C8104">
        <f t="shared" si="126"/>
        <v>0.22634903592010003</v>
      </c>
    </row>
    <row r="8105" spans="2:3" x14ac:dyDescent="0.35">
      <c r="B8105">
        <v>0.20616031529680001</v>
      </c>
      <c r="C8105">
        <f t="shared" si="126"/>
        <v>0.20616031529680001</v>
      </c>
    </row>
    <row r="8106" spans="2:3" x14ac:dyDescent="0.35">
      <c r="B8106">
        <v>0.22163899179480001</v>
      </c>
      <c r="C8106">
        <f t="shared" si="126"/>
        <v>0.22163899179480001</v>
      </c>
    </row>
    <row r="8107" spans="2:3" x14ac:dyDescent="0.35">
      <c r="B8107">
        <v>0.28147575607719993</v>
      </c>
      <c r="C8107">
        <f t="shared" si="126"/>
        <v>0.28147575607719993</v>
      </c>
    </row>
    <row r="8108" spans="2:3" x14ac:dyDescent="0.35">
      <c r="B8108">
        <v>0.28645009549230005</v>
      </c>
      <c r="C8108">
        <f t="shared" si="126"/>
        <v>0.28645009549230005</v>
      </c>
    </row>
    <row r="8109" spans="2:3" x14ac:dyDescent="0.35">
      <c r="B8109">
        <v>0.28482549111950001</v>
      </c>
      <c r="C8109">
        <f t="shared" si="126"/>
        <v>0.28482549111950001</v>
      </c>
    </row>
    <row r="8110" spans="2:3" x14ac:dyDescent="0.35">
      <c r="B8110">
        <v>0.20604848455080002</v>
      </c>
      <c r="C8110">
        <f t="shared" si="126"/>
        <v>0.20604848455080002</v>
      </c>
    </row>
    <row r="8111" spans="2:3" x14ac:dyDescent="0.35">
      <c r="B8111">
        <v>0.18055542139129999</v>
      </c>
      <c r="C8111">
        <f t="shared" si="126"/>
        <v>0.18055542139129999</v>
      </c>
    </row>
    <row r="8112" spans="2:3" x14ac:dyDescent="0.35">
      <c r="B8112">
        <v>0.18834044921029999</v>
      </c>
      <c r="C8112">
        <f t="shared" si="126"/>
        <v>0.18834044921029999</v>
      </c>
    </row>
    <row r="8113" spans="2:3" x14ac:dyDescent="0.35">
      <c r="B8113">
        <v>0.19760743330169997</v>
      </c>
      <c r="C8113">
        <f t="shared" si="126"/>
        <v>0.19760743330169997</v>
      </c>
    </row>
    <row r="8114" spans="2:3" x14ac:dyDescent="0.35">
      <c r="B8114">
        <v>0.14748478078180002</v>
      </c>
      <c r="C8114">
        <f t="shared" si="126"/>
        <v>0.14748478078180002</v>
      </c>
    </row>
    <row r="8115" spans="2:3" x14ac:dyDescent="0.35">
      <c r="B8115">
        <v>0.13719885600919998</v>
      </c>
      <c r="C8115">
        <f t="shared" si="126"/>
        <v>0.13719885600919998</v>
      </c>
    </row>
    <row r="8116" spans="2:3" x14ac:dyDescent="0.35">
      <c r="B8116">
        <v>0.1406330823428</v>
      </c>
      <c r="C8116">
        <f t="shared" si="126"/>
        <v>0.1406330823428</v>
      </c>
    </row>
    <row r="8117" spans="2:3" x14ac:dyDescent="0.35">
      <c r="B8117">
        <v>0.13814531939400002</v>
      </c>
      <c r="C8117">
        <f t="shared" si="126"/>
        <v>0.13814531939400002</v>
      </c>
    </row>
    <row r="8118" spans="2:3" x14ac:dyDescent="0.35">
      <c r="B8118">
        <v>0.18207224695420002</v>
      </c>
      <c r="C8118">
        <f t="shared" si="126"/>
        <v>0.18207224695420002</v>
      </c>
    </row>
    <row r="8119" spans="2:3" x14ac:dyDescent="0.35">
      <c r="B8119">
        <v>0.15605348264890001</v>
      </c>
      <c r="C8119">
        <f t="shared" si="126"/>
        <v>0.15605348264890001</v>
      </c>
    </row>
    <row r="8120" spans="2:3" x14ac:dyDescent="0.35">
      <c r="B8120">
        <v>0.16759383690249999</v>
      </c>
      <c r="C8120">
        <f t="shared" si="126"/>
        <v>0.16759383690249999</v>
      </c>
    </row>
    <row r="8121" spans="2:3" x14ac:dyDescent="0.35">
      <c r="B8121">
        <v>0.15101201809670001</v>
      </c>
      <c r="C8121">
        <f t="shared" si="126"/>
        <v>0.15101201809670001</v>
      </c>
    </row>
    <row r="8122" spans="2:3" x14ac:dyDescent="0.35">
      <c r="B8122">
        <v>0.14805653506869998</v>
      </c>
      <c r="C8122">
        <f t="shared" si="126"/>
        <v>0.14805653506869998</v>
      </c>
    </row>
    <row r="8123" spans="2:3" x14ac:dyDescent="0.35">
      <c r="B8123">
        <v>0.13889843334500002</v>
      </c>
      <c r="C8123">
        <f t="shared" si="126"/>
        <v>0.13889843334500002</v>
      </c>
    </row>
    <row r="8124" spans="2:3" x14ac:dyDescent="0.35">
      <c r="B8124">
        <v>0.13802270976550002</v>
      </c>
      <c r="C8124">
        <f t="shared" si="126"/>
        <v>0.13802270976550002</v>
      </c>
    </row>
    <row r="8125" spans="2:3" x14ac:dyDescent="0.35">
      <c r="B8125">
        <v>0.14210327402050002</v>
      </c>
      <c r="C8125">
        <f t="shared" si="126"/>
        <v>0.14210327402050002</v>
      </c>
    </row>
    <row r="8126" spans="2:3" x14ac:dyDescent="0.35">
      <c r="B8126">
        <v>0.13849151201390003</v>
      </c>
      <c r="C8126">
        <f t="shared" si="126"/>
        <v>0.13849151201390003</v>
      </c>
    </row>
    <row r="8127" spans="2:3" x14ac:dyDescent="0.35">
      <c r="B8127">
        <v>0.14199217087680002</v>
      </c>
      <c r="C8127">
        <f t="shared" si="126"/>
        <v>0.14199217087680002</v>
      </c>
    </row>
    <row r="8128" spans="2:3" x14ac:dyDescent="0.35">
      <c r="B8128">
        <v>0.14494924884420002</v>
      </c>
      <c r="C8128">
        <f t="shared" si="126"/>
        <v>0.14494924884420002</v>
      </c>
    </row>
    <row r="8129" spans="2:3" x14ac:dyDescent="0.35">
      <c r="B8129">
        <v>0.13825915406059999</v>
      </c>
      <c r="C8129">
        <f t="shared" si="126"/>
        <v>0.13825915406059999</v>
      </c>
    </row>
    <row r="8130" spans="2:3" x14ac:dyDescent="0.35">
      <c r="B8130">
        <v>0.13510606121160001</v>
      </c>
      <c r="C8130">
        <f t="shared" si="126"/>
        <v>0.13510606121160001</v>
      </c>
    </row>
    <row r="8131" spans="2:3" x14ac:dyDescent="0.35">
      <c r="B8131">
        <v>0.12880538570209998</v>
      </c>
      <c r="C8131">
        <f t="shared" si="126"/>
        <v>0.12880538570209998</v>
      </c>
    </row>
    <row r="8132" spans="2:3" x14ac:dyDescent="0.35">
      <c r="B8132">
        <v>0.12829561946610002</v>
      </c>
      <c r="C8132">
        <f t="shared" si="126"/>
        <v>0.12829561946610002</v>
      </c>
    </row>
    <row r="8133" spans="2:3" x14ac:dyDescent="0.35">
      <c r="B8133">
        <v>0.12755212816039999</v>
      </c>
      <c r="C8133">
        <f t="shared" si="126"/>
        <v>0.12755212816039999</v>
      </c>
    </row>
    <row r="8134" spans="2:3" x14ac:dyDescent="0.35">
      <c r="B8134">
        <v>0.12766943115509999</v>
      </c>
      <c r="C8134">
        <f t="shared" si="126"/>
        <v>0.12766943115509999</v>
      </c>
    </row>
    <row r="8135" spans="2:3" x14ac:dyDescent="0.35">
      <c r="B8135">
        <v>0.12722507876799999</v>
      </c>
      <c r="C8135">
        <f t="shared" ref="C8135:C8198" si="127">B8135</f>
        <v>0.12722507876799999</v>
      </c>
    </row>
    <row r="8136" spans="2:3" x14ac:dyDescent="0.35">
      <c r="B8136">
        <v>0.12611734446280001</v>
      </c>
      <c r="C8136">
        <f t="shared" si="127"/>
        <v>0.12611734446280001</v>
      </c>
    </row>
    <row r="8137" spans="2:3" x14ac:dyDescent="0.35">
      <c r="B8137">
        <v>0.11268599032569999</v>
      </c>
      <c r="C8137">
        <f t="shared" si="127"/>
        <v>0.11268599032569999</v>
      </c>
    </row>
    <row r="8138" spans="2:3" x14ac:dyDescent="0.35">
      <c r="B8138">
        <v>9.6671891933000006E-2</v>
      </c>
      <c r="C8138">
        <f t="shared" si="127"/>
        <v>9.6671891933000006E-2</v>
      </c>
    </row>
    <row r="8139" spans="2:3" x14ac:dyDescent="0.35">
      <c r="B8139">
        <v>0.10112409462250001</v>
      </c>
      <c r="C8139">
        <f t="shared" si="127"/>
        <v>0.10112409462250001</v>
      </c>
    </row>
    <row r="8140" spans="2:3" x14ac:dyDescent="0.35">
      <c r="B8140">
        <v>9.8510666108800007E-2</v>
      </c>
      <c r="C8140">
        <f t="shared" si="127"/>
        <v>9.8510666108800007E-2</v>
      </c>
    </row>
    <row r="8141" spans="2:3" x14ac:dyDescent="0.35">
      <c r="B8141">
        <v>8.5428325977700004E-2</v>
      </c>
      <c r="C8141">
        <f t="shared" si="127"/>
        <v>8.5428325977700004E-2</v>
      </c>
    </row>
    <row r="8142" spans="2:3" x14ac:dyDescent="0.35">
      <c r="B8142">
        <v>9.7887142644200023E-2</v>
      </c>
      <c r="C8142">
        <f t="shared" si="127"/>
        <v>9.7887142644200023E-2</v>
      </c>
    </row>
    <row r="8143" spans="2:3" x14ac:dyDescent="0.35">
      <c r="B8143">
        <v>0.10681741711850001</v>
      </c>
      <c r="C8143">
        <f t="shared" si="127"/>
        <v>0.10681741711850001</v>
      </c>
    </row>
    <row r="8144" spans="2:3" x14ac:dyDescent="0.35">
      <c r="B8144">
        <v>0.10346938126660001</v>
      </c>
      <c r="C8144">
        <f t="shared" si="127"/>
        <v>0.10346938126660001</v>
      </c>
    </row>
    <row r="8145" spans="2:3" x14ac:dyDescent="0.35">
      <c r="B8145">
        <v>9.4873361622599989E-2</v>
      </c>
      <c r="C8145">
        <f t="shared" si="127"/>
        <v>9.4873361622599989E-2</v>
      </c>
    </row>
    <row r="8146" spans="2:3" x14ac:dyDescent="0.35">
      <c r="B8146">
        <v>9.2159549653199987E-2</v>
      </c>
      <c r="C8146">
        <f t="shared" si="127"/>
        <v>9.2159549653199987E-2</v>
      </c>
    </row>
    <row r="8147" spans="2:3" x14ac:dyDescent="0.35">
      <c r="B8147">
        <v>0.1052410659616</v>
      </c>
      <c r="C8147">
        <f t="shared" si="127"/>
        <v>0.1052410659616</v>
      </c>
    </row>
    <row r="8148" spans="2:3" x14ac:dyDescent="0.35">
      <c r="B8148">
        <v>0.11418670523860001</v>
      </c>
      <c r="C8148">
        <f t="shared" si="127"/>
        <v>0.11418670523860001</v>
      </c>
    </row>
    <row r="8149" spans="2:3" x14ac:dyDescent="0.35">
      <c r="B8149">
        <v>0.12422569914979999</v>
      </c>
      <c r="C8149">
        <f t="shared" si="127"/>
        <v>0.12422569914979999</v>
      </c>
    </row>
    <row r="8150" spans="2:3" x14ac:dyDescent="0.35">
      <c r="B8150">
        <v>0.13995903460510001</v>
      </c>
      <c r="C8150">
        <f t="shared" si="127"/>
        <v>0.13995903460510001</v>
      </c>
    </row>
    <row r="8151" spans="2:3" x14ac:dyDescent="0.35">
      <c r="B8151">
        <v>0.15160854593440001</v>
      </c>
      <c r="C8151">
        <f t="shared" si="127"/>
        <v>0.15160854593440001</v>
      </c>
    </row>
    <row r="8152" spans="2:3" x14ac:dyDescent="0.35">
      <c r="B8152">
        <v>0.14299068134150003</v>
      </c>
      <c r="C8152">
        <f t="shared" si="127"/>
        <v>0.14299068134150003</v>
      </c>
    </row>
    <row r="8153" spans="2:3" x14ac:dyDescent="0.35">
      <c r="B8153">
        <v>0.13032434608920002</v>
      </c>
      <c r="C8153">
        <f t="shared" si="127"/>
        <v>0.13032434608920002</v>
      </c>
    </row>
    <row r="8154" spans="2:3" x14ac:dyDescent="0.35">
      <c r="B8154">
        <v>0.14114902397170004</v>
      </c>
      <c r="C8154">
        <f t="shared" si="127"/>
        <v>0.14114902397170004</v>
      </c>
    </row>
    <row r="8155" spans="2:3" x14ac:dyDescent="0.35">
      <c r="B8155">
        <v>0.13464340557169999</v>
      </c>
      <c r="C8155">
        <f t="shared" si="127"/>
        <v>0.13464340557169999</v>
      </c>
    </row>
    <row r="8156" spans="2:3" x14ac:dyDescent="0.35">
      <c r="B8156">
        <v>0.1334170826809</v>
      </c>
      <c r="C8156">
        <f t="shared" si="127"/>
        <v>0.1334170826809</v>
      </c>
    </row>
    <row r="8157" spans="2:3" x14ac:dyDescent="0.35">
      <c r="B8157">
        <v>0.14251806594889999</v>
      </c>
      <c r="C8157">
        <f t="shared" si="127"/>
        <v>0.14251806594889999</v>
      </c>
    </row>
    <row r="8158" spans="2:3" x14ac:dyDescent="0.35">
      <c r="B8158">
        <v>0.1341867347747</v>
      </c>
      <c r="C8158">
        <f t="shared" si="127"/>
        <v>0.1341867347747</v>
      </c>
    </row>
    <row r="8159" spans="2:3" x14ac:dyDescent="0.35">
      <c r="B8159">
        <v>0.15242884352450001</v>
      </c>
      <c r="C8159">
        <f t="shared" si="127"/>
        <v>0.15242884352450001</v>
      </c>
    </row>
    <row r="8160" spans="2:3" x14ac:dyDescent="0.35">
      <c r="B8160">
        <v>0.1405117765085</v>
      </c>
      <c r="C8160">
        <f t="shared" si="127"/>
        <v>0.1405117765085</v>
      </c>
    </row>
    <row r="8161" spans="2:3" x14ac:dyDescent="0.35">
      <c r="B8161">
        <v>0.135890691043</v>
      </c>
      <c r="C8161">
        <f t="shared" si="127"/>
        <v>0.135890691043</v>
      </c>
    </row>
    <row r="8162" spans="2:3" x14ac:dyDescent="0.35">
      <c r="B8162">
        <v>0.13230200180070001</v>
      </c>
      <c r="C8162">
        <f t="shared" si="127"/>
        <v>0.13230200180070001</v>
      </c>
    </row>
    <row r="8163" spans="2:3" x14ac:dyDescent="0.35">
      <c r="B8163">
        <v>0.1111162618889</v>
      </c>
      <c r="C8163">
        <f t="shared" si="127"/>
        <v>0.1111162618889</v>
      </c>
    </row>
    <row r="8164" spans="2:3" x14ac:dyDescent="0.35">
      <c r="B8164">
        <v>9.3258843140599998E-2</v>
      </c>
      <c r="C8164">
        <f t="shared" si="127"/>
        <v>9.3258843140599998E-2</v>
      </c>
    </row>
    <row r="8165" spans="2:3" x14ac:dyDescent="0.35">
      <c r="B8165">
        <v>8.7810612454100004E-2</v>
      </c>
      <c r="C8165">
        <f t="shared" si="127"/>
        <v>8.7810612454100004E-2</v>
      </c>
    </row>
    <row r="8166" spans="2:3" x14ac:dyDescent="0.35">
      <c r="B8166">
        <v>8.41327023511E-2</v>
      </c>
      <c r="C8166">
        <f t="shared" si="127"/>
        <v>8.41327023511E-2</v>
      </c>
    </row>
    <row r="8167" spans="2:3" x14ac:dyDescent="0.35">
      <c r="B8167">
        <v>8.5068229478799995E-2</v>
      </c>
      <c r="C8167">
        <f t="shared" si="127"/>
        <v>8.5068229478799995E-2</v>
      </c>
    </row>
    <row r="8168" spans="2:3" x14ac:dyDescent="0.35">
      <c r="B8168">
        <v>7.9418085762899993E-2</v>
      </c>
      <c r="C8168">
        <f t="shared" si="127"/>
        <v>7.9418085762899993E-2</v>
      </c>
    </row>
    <row r="8169" spans="2:3" x14ac:dyDescent="0.35">
      <c r="B8169">
        <v>7.4206837382599991E-2</v>
      </c>
      <c r="C8169">
        <f t="shared" si="127"/>
        <v>7.4206837382599991E-2</v>
      </c>
    </row>
    <row r="8170" spans="2:3" x14ac:dyDescent="0.35">
      <c r="B8170">
        <v>7.9105937879099988E-2</v>
      </c>
      <c r="C8170">
        <f t="shared" si="127"/>
        <v>7.9105937879099988E-2</v>
      </c>
    </row>
    <row r="8171" spans="2:3" x14ac:dyDescent="0.35">
      <c r="B8171">
        <v>8.6753313087099992E-2</v>
      </c>
      <c r="C8171">
        <f t="shared" si="127"/>
        <v>8.6753313087099992E-2</v>
      </c>
    </row>
    <row r="8172" spans="2:3" x14ac:dyDescent="0.35">
      <c r="B8172">
        <v>9.0681826327099993E-2</v>
      </c>
      <c r="C8172">
        <f t="shared" si="127"/>
        <v>9.0681826327099993E-2</v>
      </c>
    </row>
    <row r="8173" spans="2:3" x14ac:dyDescent="0.35">
      <c r="B8173">
        <v>9.0188843919599998E-2</v>
      </c>
      <c r="C8173">
        <f t="shared" si="127"/>
        <v>9.0188843919599998E-2</v>
      </c>
    </row>
    <row r="8174" spans="2:3" x14ac:dyDescent="0.35">
      <c r="B8174">
        <v>9.2019243993400002E-2</v>
      </c>
      <c r="C8174">
        <f t="shared" si="127"/>
        <v>9.2019243993400002E-2</v>
      </c>
    </row>
    <row r="8175" spans="2:3" x14ac:dyDescent="0.35">
      <c r="B8175">
        <v>9.4210540062500014E-2</v>
      </c>
      <c r="C8175">
        <f t="shared" si="127"/>
        <v>9.4210540062500014E-2</v>
      </c>
    </row>
    <row r="8176" spans="2:3" x14ac:dyDescent="0.35">
      <c r="B8176">
        <v>9.5707196930999994E-2</v>
      </c>
      <c r="C8176">
        <f t="shared" si="127"/>
        <v>9.5707196930999994E-2</v>
      </c>
    </row>
    <row r="8177" spans="2:3" x14ac:dyDescent="0.35">
      <c r="B8177">
        <v>9.6828564571400016E-2</v>
      </c>
      <c r="C8177">
        <f t="shared" si="127"/>
        <v>9.6828564571400016E-2</v>
      </c>
    </row>
    <row r="8178" spans="2:3" x14ac:dyDescent="0.35">
      <c r="B8178">
        <v>0.1014416666642</v>
      </c>
      <c r="C8178">
        <f t="shared" si="127"/>
        <v>0.1014416666642</v>
      </c>
    </row>
    <row r="8179" spans="2:3" x14ac:dyDescent="0.35">
      <c r="B8179">
        <v>0.1066615991544</v>
      </c>
      <c r="C8179">
        <f t="shared" si="127"/>
        <v>0.1066615991544</v>
      </c>
    </row>
    <row r="8180" spans="2:3" x14ac:dyDescent="0.35">
      <c r="B8180">
        <v>0.13254476849040001</v>
      </c>
      <c r="C8180">
        <f t="shared" si="127"/>
        <v>0.13254476849040001</v>
      </c>
    </row>
    <row r="8181" spans="2:3" x14ac:dyDescent="0.35">
      <c r="B8181">
        <v>0.16953690058200005</v>
      </c>
      <c r="C8181">
        <f t="shared" si="127"/>
        <v>0.16953690058200005</v>
      </c>
    </row>
    <row r="8182" spans="2:3" x14ac:dyDescent="0.35">
      <c r="B8182">
        <v>0.17382078363610004</v>
      </c>
      <c r="C8182">
        <f t="shared" si="127"/>
        <v>0.17382078363610004</v>
      </c>
    </row>
    <row r="8183" spans="2:3" x14ac:dyDescent="0.35">
      <c r="B8183">
        <v>0.17598242731930003</v>
      </c>
      <c r="C8183">
        <f t="shared" si="127"/>
        <v>0.17598242731930003</v>
      </c>
    </row>
    <row r="8184" spans="2:3" x14ac:dyDescent="0.35">
      <c r="B8184">
        <v>0.22876332594690002</v>
      </c>
      <c r="C8184">
        <f t="shared" si="127"/>
        <v>0.22876332594690002</v>
      </c>
    </row>
    <row r="8185" spans="2:3" x14ac:dyDescent="0.35">
      <c r="B8185">
        <v>0.21696142626450002</v>
      </c>
      <c r="C8185">
        <f t="shared" si="127"/>
        <v>0.21696142626450002</v>
      </c>
    </row>
    <row r="8186" spans="2:3" x14ac:dyDescent="0.35">
      <c r="B8186">
        <v>0.21913186054530004</v>
      </c>
      <c r="C8186">
        <f t="shared" si="127"/>
        <v>0.21913186054530004</v>
      </c>
    </row>
    <row r="8187" spans="2:3" x14ac:dyDescent="0.35">
      <c r="B8187">
        <v>0.1658664387454</v>
      </c>
      <c r="C8187">
        <f t="shared" si="127"/>
        <v>0.1658664387454</v>
      </c>
    </row>
    <row r="8188" spans="2:3" x14ac:dyDescent="0.35">
      <c r="B8188">
        <v>0.13267410096600002</v>
      </c>
      <c r="C8188">
        <f t="shared" si="127"/>
        <v>0.13267410096600002</v>
      </c>
    </row>
    <row r="8189" spans="2:3" x14ac:dyDescent="0.35">
      <c r="B8189">
        <v>0.1241910484694</v>
      </c>
      <c r="C8189">
        <f t="shared" si="127"/>
        <v>0.1241910484694</v>
      </c>
    </row>
    <row r="8190" spans="2:3" x14ac:dyDescent="0.35">
      <c r="B8190">
        <v>0.10244514732850001</v>
      </c>
      <c r="C8190">
        <f t="shared" si="127"/>
        <v>0.10244514732850001</v>
      </c>
    </row>
    <row r="8191" spans="2:3" x14ac:dyDescent="0.35">
      <c r="B8191">
        <v>0.10623008105370001</v>
      </c>
      <c r="C8191">
        <f t="shared" si="127"/>
        <v>0.10623008105370001</v>
      </c>
    </row>
    <row r="8192" spans="2:3" x14ac:dyDescent="0.35">
      <c r="B8192">
        <v>0.10124766651720001</v>
      </c>
      <c r="C8192">
        <f t="shared" si="127"/>
        <v>0.10124766651720001</v>
      </c>
    </row>
    <row r="8193" spans="2:3" x14ac:dyDescent="0.35">
      <c r="B8193">
        <v>9.7771636544199986E-2</v>
      </c>
      <c r="C8193">
        <f t="shared" si="127"/>
        <v>9.7771636544199986E-2</v>
      </c>
    </row>
    <row r="8194" spans="2:3" x14ac:dyDescent="0.35">
      <c r="B8194">
        <v>9.7321834495499998E-2</v>
      </c>
      <c r="C8194">
        <f t="shared" si="127"/>
        <v>9.7321834495499998E-2</v>
      </c>
    </row>
    <row r="8195" spans="2:3" x14ac:dyDescent="0.35">
      <c r="B8195">
        <v>9.14722304081E-2</v>
      </c>
      <c r="C8195">
        <f t="shared" si="127"/>
        <v>9.14722304081E-2</v>
      </c>
    </row>
    <row r="8196" spans="2:3" x14ac:dyDescent="0.35">
      <c r="B8196">
        <v>8.6181698283299996E-2</v>
      </c>
      <c r="C8196">
        <f t="shared" si="127"/>
        <v>8.6181698283299996E-2</v>
      </c>
    </row>
    <row r="8197" spans="2:3" x14ac:dyDescent="0.35">
      <c r="B8197">
        <v>7.8617395505500023E-2</v>
      </c>
      <c r="C8197">
        <f t="shared" si="127"/>
        <v>7.8617395505500023E-2</v>
      </c>
    </row>
    <row r="8198" spans="2:3" x14ac:dyDescent="0.35">
      <c r="B8198">
        <v>7.6861906715699993E-2</v>
      </c>
      <c r="C8198">
        <f t="shared" si="127"/>
        <v>7.6861906715699993E-2</v>
      </c>
    </row>
    <row r="8199" spans="2:3" x14ac:dyDescent="0.35">
      <c r="B8199">
        <v>7.5388437597700003E-2</v>
      </c>
      <c r="C8199">
        <f t="shared" ref="C8199:C8262" si="128">B8199</f>
        <v>7.5388437597700003E-2</v>
      </c>
    </row>
    <row r="8200" spans="2:3" x14ac:dyDescent="0.35">
      <c r="B8200">
        <v>7.6615809675100011E-2</v>
      </c>
      <c r="C8200">
        <f t="shared" si="128"/>
        <v>7.6615809675100011E-2</v>
      </c>
    </row>
    <row r="8201" spans="2:3" x14ac:dyDescent="0.35">
      <c r="B8201">
        <v>7.68313264163E-2</v>
      </c>
      <c r="C8201">
        <f t="shared" si="128"/>
        <v>7.68313264163E-2</v>
      </c>
    </row>
    <row r="8202" spans="2:3" x14ac:dyDescent="0.35">
      <c r="B8202">
        <v>8.1317740387899989E-2</v>
      </c>
      <c r="C8202">
        <f t="shared" si="128"/>
        <v>8.1317740387899989E-2</v>
      </c>
    </row>
    <row r="8203" spans="2:3" x14ac:dyDescent="0.35">
      <c r="B8203">
        <v>8.3441868634099997E-2</v>
      </c>
      <c r="C8203">
        <f t="shared" si="128"/>
        <v>8.3441868634099997E-2</v>
      </c>
    </row>
    <row r="8204" spans="2:3" x14ac:dyDescent="0.35">
      <c r="B8204">
        <v>8.1596245261100001E-2</v>
      </c>
      <c r="C8204">
        <f t="shared" si="128"/>
        <v>8.1596245261100001E-2</v>
      </c>
    </row>
    <row r="8205" spans="2:3" x14ac:dyDescent="0.35">
      <c r="B8205">
        <v>8.0899630455300006E-2</v>
      </c>
      <c r="C8205">
        <f t="shared" si="128"/>
        <v>8.0899630455300006E-2</v>
      </c>
    </row>
    <row r="8206" spans="2:3" x14ac:dyDescent="0.35">
      <c r="B8206">
        <v>8.1418614952999999E-2</v>
      </c>
      <c r="C8206">
        <f t="shared" si="128"/>
        <v>8.1418614952999999E-2</v>
      </c>
    </row>
    <row r="8207" spans="2:3" x14ac:dyDescent="0.35">
      <c r="B8207">
        <v>8.1687353791800005E-2</v>
      </c>
      <c r="C8207">
        <f t="shared" si="128"/>
        <v>8.1687353791800005E-2</v>
      </c>
    </row>
    <row r="8208" spans="2:3" x14ac:dyDescent="0.35">
      <c r="B8208">
        <v>8.1854517542400015E-2</v>
      </c>
      <c r="C8208">
        <f t="shared" si="128"/>
        <v>8.1854517542400015E-2</v>
      </c>
    </row>
    <row r="8209" spans="2:3" x14ac:dyDescent="0.35">
      <c r="B8209">
        <v>9.5063567208200001E-2</v>
      </c>
      <c r="C8209">
        <f t="shared" si="128"/>
        <v>9.5063567208200001E-2</v>
      </c>
    </row>
    <row r="8210" spans="2:3" x14ac:dyDescent="0.35">
      <c r="B8210">
        <v>9.8081972408900001E-2</v>
      </c>
      <c r="C8210">
        <f t="shared" si="128"/>
        <v>9.8081972408900001E-2</v>
      </c>
    </row>
    <row r="8211" spans="2:3" x14ac:dyDescent="0.35">
      <c r="B8211">
        <v>0.1101906226445</v>
      </c>
      <c r="C8211">
        <f t="shared" si="128"/>
        <v>0.1101906226445</v>
      </c>
    </row>
    <row r="8212" spans="2:3" x14ac:dyDescent="0.35">
      <c r="B8212">
        <v>0.12084039711760002</v>
      </c>
      <c r="C8212">
        <f t="shared" si="128"/>
        <v>0.12084039711760002</v>
      </c>
    </row>
    <row r="8213" spans="2:3" x14ac:dyDescent="0.35">
      <c r="B8213">
        <v>0.1306867154944</v>
      </c>
      <c r="C8213">
        <f t="shared" si="128"/>
        <v>0.1306867154944</v>
      </c>
    </row>
    <row r="8214" spans="2:3" x14ac:dyDescent="0.35">
      <c r="B8214">
        <v>0.1289649138483</v>
      </c>
      <c r="C8214">
        <f t="shared" si="128"/>
        <v>0.1289649138483</v>
      </c>
    </row>
    <row r="8215" spans="2:3" x14ac:dyDescent="0.35">
      <c r="B8215">
        <v>0.12303898405409998</v>
      </c>
      <c r="C8215">
        <f t="shared" si="128"/>
        <v>0.12303898405409998</v>
      </c>
    </row>
    <row r="8216" spans="2:3" x14ac:dyDescent="0.35">
      <c r="B8216">
        <v>0.12371275836490002</v>
      </c>
      <c r="C8216">
        <f t="shared" si="128"/>
        <v>0.12371275836490002</v>
      </c>
    </row>
    <row r="8217" spans="2:3" x14ac:dyDescent="0.35">
      <c r="B8217">
        <v>0.11880872418500002</v>
      </c>
      <c r="C8217">
        <f t="shared" si="128"/>
        <v>0.11880872418500002</v>
      </c>
    </row>
    <row r="8218" spans="2:3" x14ac:dyDescent="0.35">
      <c r="B8218">
        <v>0.11749508111269998</v>
      </c>
      <c r="C8218">
        <f t="shared" si="128"/>
        <v>0.11749508111269998</v>
      </c>
    </row>
    <row r="8219" spans="2:3" x14ac:dyDescent="0.35">
      <c r="B8219">
        <v>0.1309553767446</v>
      </c>
      <c r="C8219">
        <f t="shared" si="128"/>
        <v>0.1309553767446</v>
      </c>
    </row>
    <row r="8220" spans="2:3" x14ac:dyDescent="0.35">
      <c r="B8220">
        <v>0.15553104218550001</v>
      </c>
      <c r="C8220">
        <f t="shared" si="128"/>
        <v>0.15553104218550001</v>
      </c>
    </row>
    <row r="8221" spans="2:3" x14ac:dyDescent="0.35">
      <c r="B8221">
        <v>0.1710613818193</v>
      </c>
      <c r="C8221">
        <f t="shared" si="128"/>
        <v>0.1710613818193</v>
      </c>
    </row>
    <row r="8222" spans="2:3" x14ac:dyDescent="0.35">
      <c r="B8222">
        <v>0.1997128214877</v>
      </c>
      <c r="C8222">
        <f t="shared" si="128"/>
        <v>0.1997128214877</v>
      </c>
    </row>
    <row r="8223" spans="2:3" x14ac:dyDescent="0.35">
      <c r="B8223">
        <v>0.18250454775940003</v>
      </c>
      <c r="C8223">
        <f t="shared" si="128"/>
        <v>0.18250454775940003</v>
      </c>
    </row>
    <row r="8224" spans="2:3" x14ac:dyDescent="0.35">
      <c r="B8224">
        <v>0.16598451658530003</v>
      </c>
      <c r="C8224">
        <f t="shared" si="128"/>
        <v>0.16598451658530003</v>
      </c>
    </row>
    <row r="8225" spans="2:3" x14ac:dyDescent="0.35">
      <c r="B8225">
        <v>0.15994746752469999</v>
      </c>
      <c r="C8225">
        <f t="shared" si="128"/>
        <v>0.15994746752469999</v>
      </c>
    </row>
    <row r="8226" spans="2:3" x14ac:dyDescent="0.35">
      <c r="B8226">
        <v>0.1638376076891</v>
      </c>
      <c r="C8226">
        <f t="shared" si="128"/>
        <v>0.1638376076891</v>
      </c>
    </row>
    <row r="8227" spans="2:3" x14ac:dyDescent="0.35">
      <c r="B8227">
        <v>0.16987406219260001</v>
      </c>
      <c r="C8227">
        <f t="shared" si="128"/>
        <v>0.16987406219260001</v>
      </c>
    </row>
    <row r="8228" spans="2:3" x14ac:dyDescent="0.35">
      <c r="B8228">
        <v>0.1708621997316</v>
      </c>
      <c r="C8228">
        <f t="shared" si="128"/>
        <v>0.1708621997316</v>
      </c>
    </row>
    <row r="8229" spans="2:3" x14ac:dyDescent="0.35">
      <c r="B8229">
        <v>0.16352548098820002</v>
      </c>
      <c r="C8229">
        <f t="shared" si="128"/>
        <v>0.16352548098820002</v>
      </c>
    </row>
    <row r="8230" spans="2:3" x14ac:dyDescent="0.35">
      <c r="B8230">
        <v>0.16196510297610001</v>
      </c>
      <c r="C8230">
        <f t="shared" si="128"/>
        <v>0.16196510297610001</v>
      </c>
    </row>
    <row r="8231" spans="2:3" x14ac:dyDescent="0.35">
      <c r="B8231">
        <v>0.17885941477439998</v>
      </c>
      <c r="C8231">
        <f t="shared" si="128"/>
        <v>0.17885941477439998</v>
      </c>
    </row>
    <row r="8232" spans="2:3" x14ac:dyDescent="0.35">
      <c r="B8232">
        <v>0.19325787907359998</v>
      </c>
      <c r="C8232">
        <f t="shared" si="128"/>
        <v>0.19325787907359998</v>
      </c>
    </row>
    <row r="8233" spans="2:3" x14ac:dyDescent="0.35">
      <c r="B8233">
        <v>0.14890054532850003</v>
      </c>
      <c r="C8233">
        <f t="shared" si="128"/>
        <v>0.14890054532850003</v>
      </c>
    </row>
    <row r="8234" spans="2:3" x14ac:dyDescent="0.35">
      <c r="B8234">
        <v>0.14707025965900003</v>
      </c>
      <c r="C8234">
        <f t="shared" si="128"/>
        <v>0.14707025965900003</v>
      </c>
    </row>
    <row r="8235" spans="2:3" x14ac:dyDescent="0.35">
      <c r="B8235">
        <v>0.14407910705889998</v>
      </c>
      <c r="C8235">
        <f t="shared" si="128"/>
        <v>0.14407910705889998</v>
      </c>
    </row>
    <row r="8236" spans="2:3" x14ac:dyDescent="0.35">
      <c r="B8236">
        <v>0.1396989493194</v>
      </c>
      <c r="C8236">
        <f t="shared" si="128"/>
        <v>0.1396989493194</v>
      </c>
    </row>
    <row r="8237" spans="2:3" x14ac:dyDescent="0.35">
      <c r="B8237">
        <v>0.1407874694698</v>
      </c>
      <c r="C8237">
        <f t="shared" si="128"/>
        <v>0.1407874694698</v>
      </c>
    </row>
    <row r="8238" spans="2:3" x14ac:dyDescent="0.35">
      <c r="B8238">
        <v>0.15877006531659996</v>
      </c>
      <c r="C8238">
        <f t="shared" si="128"/>
        <v>0.15877006531659996</v>
      </c>
    </row>
    <row r="8239" spans="2:3" x14ac:dyDescent="0.35">
      <c r="B8239">
        <v>0.17914353032729999</v>
      </c>
      <c r="C8239">
        <f t="shared" si="128"/>
        <v>0.17914353032729999</v>
      </c>
    </row>
    <row r="8240" spans="2:3" x14ac:dyDescent="0.35">
      <c r="B8240">
        <v>0.21252941118589999</v>
      </c>
      <c r="C8240">
        <f t="shared" si="128"/>
        <v>0.21252941118589999</v>
      </c>
    </row>
    <row r="8241" spans="2:3" x14ac:dyDescent="0.35">
      <c r="B8241">
        <v>0.26583302371050005</v>
      </c>
      <c r="C8241">
        <f t="shared" si="128"/>
        <v>0.26583302371050005</v>
      </c>
    </row>
    <row r="8242" spans="2:3" x14ac:dyDescent="0.35">
      <c r="B8242">
        <v>0.32532540595069998</v>
      </c>
      <c r="C8242">
        <f t="shared" si="128"/>
        <v>0.32532540595069998</v>
      </c>
    </row>
    <row r="8243" spans="2:3" x14ac:dyDescent="0.35">
      <c r="B8243">
        <v>0.38838382327460003</v>
      </c>
      <c r="C8243">
        <f t="shared" si="128"/>
        <v>0.38838382327460003</v>
      </c>
    </row>
    <row r="8244" spans="2:3" x14ac:dyDescent="0.35">
      <c r="B8244">
        <v>0.38514155455420002</v>
      </c>
      <c r="C8244">
        <f t="shared" si="128"/>
        <v>0.38514155455420002</v>
      </c>
    </row>
    <row r="8245" spans="2:3" x14ac:dyDescent="0.35">
      <c r="B8245">
        <v>0.44662313898119993</v>
      </c>
      <c r="C8245">
        <f t="shared" si="128"/>
        <v>0.44662313898119993</v>
      </c>
    </row>
    <row r="8246" spans="2:3" x14ac:dyDescent="0.35">
      <c r="B8246">
        <v>0.4100671871214</v>
      </c>
      <c r="C8246">
        <f t="shared" si="128"/>
        <v>0.4100671871214</v>
      </c>
    </row>
    <row r="8247" spans="2:3" x14ac:dyDescent="0.35">
      <c r="B8247">
        <v>0.37672898533109994</v>
      </c>
      <c r="C8247">
        <f t="shared" si="128"/>
        <v>0.37672898533109994</v>
      </c>
    </row>
    <row r="8248" spans="2:3" x14ac:dyDescent="0.35">
      <c r="B8248">
        <v>0.35534085864670001</v>
      </c>
      <c r="C8248">
        <f t="shared" si="128"/>
        <v>0.35534085864670001</v>
      </c>
    </row>
    <row r="8249" spans="2:3" x14ac:dyDescent="0.35">
      <c r="B8249">
        <v>0.32914278306969996</v>
      </c>
      <c r="C8249">
        <f t="shared" si="128"/>
        <v>0.32914278306969996</v>
      </c>
    </row>
    <row r="8250" spans="2:3" x14ac:dyDescent="0.35">
      <c r="B8250">
        <v>0.29525790811229996</v>
      </c>
      <c r="C8250">
        <f t="shared" si="128"/>
        <v>0.29525790811229996</v>
      </c>
    </row>
    <row r="8251" spans="2:3" x14ac:dyDescent="0.35">
      <c r="B8251">
        <v>0.23115554564599999</v>
      </c>
      <c r="C8251">
        <f t="shared" si="128"/>
        <v>0.23115554564599999</v>
      </c>
    </row>
    <row r="8252" spans="2:3" x14ac:dyDescent="0.35">
      <c r="B8252">
        <v>0.20247311172099997</v>
      </c>
      <c r="C8252">
        <f t="shared" si="128"/>
        <v>0.20247311172099997</v>
      </c>
    </row>
    <row r="8253" spans="2:3" x14ac:dyDescent="0.35">
      <c r="B8253">
        <v>0.18231747276060001</v>
      </c>
      <c r="C8253">
        <f t="shared" si="128"/>
        <v>0.18231747276060001</v>
      </c>
    </row>
    <row r="8254" spans="2:3" x14ac:dyDescent="0.35">
      <c r="B8254">
        <v>0.20090245090770004</v>
      </c>
      <c r="C8254">
        <f t="shared" si="128"/>
        <v>0.20090245090770004</v>
      </c>
    </row>
    <row r="8255" spans="2:3" x14ac:dyDescent="0.35">
      <c r="B8255">
        <v>0.16110245551170005</v>
      </c>
      <c r="C8255">
        <f t="shared" si="128"/>
        <v>0.16110245551170005</v>
      </c>
    </row>
    <row r="8256" spans="2:3" x14ac:dyDescent="0.35">
      <c r="B8256">
        <v>0.12082604529920001</v>
      </c>
      <c r="C8256">
        <f t="shared" si="128"/>
        <v>0.12082604529920001</v>
      </c>
    </row>
    <row r="8257" spans="2:3" x14ac:dyDescent="0.35">
      <c r="B8257">
        <v>0.11201406604109999</v>
      </c>
      <c r="C8257">
        <f t="shared" si="128"/>
        <v>0.11201406604109999</v>
      </c>
    </row>
    <row r="8258" spans="2:3" x14ac:dyDescent="0.35">
      <c r="B8258">
        <v>0.10918411393640001</v>
      </c>
      <c r="C8258">
        <f t="shared" si="128"/>
        <v>0.10918411393640001</v>
      </c>
    </row>
    <row r="8259" spans="2:3" x14ac:dyDescent="0.35">
      <c r="B8259">
        <v>0.1109531431371</v>
      </c>
      <c r="C8259">
        <f t="shared" si="128"/>
        <v>0.1109531431371</v>
      </c>
    </row>
    <row r="8260" spans="2:3" x14ac:dyDescent="0.35">
      <c r="B8260">
        <v>0.10892248159260001</v>
      </c>
      <c r="C8260">
        <f t="shared" si="128"/>
        <v>0.10892248159260001</v>
      </c>
    </row>
    <row r="8261" spans="2:3" x14ac:dyDescent="0.35">
      <c r="B8261">
        <v>0.10142710224250001</v>
      </c>
      <c r="C8261">
        <f t="shared" si="128"/>
        <v>0.10142710224250001</v>
      </c>
    </row>
    <row r="8262" spans="2:3" x14ac:dyDescent="0.35">
      <c r="B8262">
        <v>0.10175900245870001</v>
      </c>
      <c r="C8262">
        <f t="shared" si="128"/>
        <v>0.10175900245870001</v>
      </c>
    </row>
    <row r="8263" spans="2:3" x14ac:dyDescent="0.35">
      <c r="B8263">
        <v>9.8765197211799993E-2</v>
      </c>
      <c r="C8263">
        <f t="shared" ref="C8263:C8326" si="129">B8263</f>
        <v>9.8765197211799993E-2</v>
      </c>
    </row>
    <row r="8264" spans="2:3" x14ac:dyDescent="0.35">
      <c r="B8264">
        <v>0.10165016221369999</v>
      </c>
      <c r="C8264">
        <f t="shared" si="129"/>
        <v>0.10165016221369999</v>
      </c>
    </row>
    <row r="8265" spans="2:3" x14ac:dyDescent="0.35">
      <c r="B8265">
        <v>0.11315395113670003</v>
      </c>
      <c r="C8265">
        <f t="shared" si="129"/>
        <v>0.11315395113670003</v>
      </c>
    </row>
    <row r="8266" spans="2:3" x14ac:dyDescent="0.35">
      <c r="B8266">
        <v>0.14999034725440002</v>
      </c>
      <c r="C8266">
        <f t="shared" si="129"/>
        <v>0.14999034725440002</v>
      </c>
    </row>
    <row r="8267" spans="2:3" x14ac:dyDescent="0.35">
      <c r="B8267">
        <v>0.18678328056319995</v>
      </c>
      <c r="C8267">
        <f t="shared" si="129"/>
        <v>0.18678328056319995</v>
      </c>
    </row>
    <row r="8268" spans="2:3" x14ac:dyDescent="0.35">
      <c r="B8268">
        <v>0.22282221662510002</v>
      </c>
      <c r="C8268">
        <f t="shared" si="129"/>
        <v>0.22282221662510002</v>
      </c>
    </row>
    <row r="8269" spans="2:3" x14ac:dyDescent="0.35">
      <c r="B8269">
        <v>0.21176701911490001</v>
      </c>
      <c r="C8269">
        <f t="shared" si="129"/>
        <v>0.21176701911490001</v>
      </c>
    </row>
    <row r="8270" spans="2:3" x14ac:dyDescent="0.35">
      <c r="B8270">
        <v>0.21428939447620002</v>
      </c>
      <c r="C8270">
        <f t="shared" si="129"/>
        <v>0.21428939447620002</v>
      </c>
    </row>
    <row r="8271" spans="2:3" x14ac:dyDescent="0.35">
      <c r="B8271">
        <v>0.2209866859513</v>
      </c>
      <c r="C8271">
        <f t="shared" si="129"/>
        <v>0.2209866859513</v>
      </c>
    </row>
    <row r="8272" spans="2:3" x14ac:dyDescent="0.35">
      <c r="B8272">
        <v>0.26343829156119997</v>
      </c>
      <c r="C8272">
        <f t="shared" si="129"/>
        <v>0.26343829156119997</v>
      </c>
    </row>
    <row r="8273" spans="2:3" x14ac:dyDescent="0.35">
      <c r="B8273">
        <v>0.28608978431449988</v>
      </c>
      <c r="C8273">
        <f t="shared" si="129"/>
        <v>0.28608978431449988</v>
      </c>
    </row>
    <row r="8274" spans="2:3" x14ac:dyDescent="0.35">
      <c r="B8274">
        <v>0.33119656749980003</v>
      </c>
      <c r="C8274">
        <f t="shared" si="129"/>
        <v>0.33119656749980003</v>
      </c>
    </row>
    <row r="8275" spans="2:3" x14ac:dyDescent="0.35">
      <c r="B8275">
        <v>0.33306317842860006</v>
      </c>
      <c r="C8275">
        <f t="shared" si="129"/>
        <v>0.33306317842860006</v>
      </c>
    </row>
    <row r="8276" spans="2:3" x14ac:dyDescent="0.35">
      <c r="B8276">
        <v>0.33763664743999999</v>
      </c>
      <c r="C8276">
        <f t="shared" si="129"/>
        <v>0.33763664743999999</v>
      </c>
    </row>
    <row r="8277" spans="2:3" x14ac:dyDescent="0.35">
      <c r="B8277">
        <v>0.33536182447520002</v>
      </c>
      <c r="C8277">
        <f t="shared" si="129"/>
        <v>0.33536182447520002</v>
      </c>
    </row>
    <row r="8278" spans="2:3" x14ac:dyDescent="0.35">
      <c r="B8278">
        <v>0.33000806063860005</v>
      </c>
      <c r="C8278">
        <f t="shared" si="129"/>
        <v>0.33000806063860005</v>
      </c>
    </row>
    <row r="8279" spans="2:3" x14ac:dyDescent="0.35">
      <c r="B8279">
        <v>0.33693017146300008</v>
      </c>
      <c r="C8279">
        <f t="shared" si="129"/>
        <v>0.33693017146300008</v>
      </c>
    </row>
    <row r="8280" spans="2:3" x14ac:dyDescent="0.35">
      <c r="B8280">
        <v>0.33815953173550006</v>
      </c>
      <c r="C8280">
        <f t="shared" si="129"/>
        <v>0.33815953173550006</v>
      </c>
    </row>
    <row r="8281" spans="2:3" x14ac:dyDescent="0.35">
      <c r="B8281">
        <v>0.33576814199269994</v>
      </c>
      <c r="C8281">
        <f t="shared" si="129"/>
        <v>0.33576814199269994</v>
      </c>
    </row>
    <row r="8282" spans="2:3" x14ac:dyDescent="0.35">
      <c r="B8282">
        <v>0.31918005324139997</v>
      </c>
      <c r="C8282">
        <f t="shared" si="129"/>
        <v>0.31918005324139997</v>
      </c>
    </row>
    <row r="8283" spans="2:3" x14ac:dyDescent="0.35">
      <c r="B8283">
        <v>0.30206778962719999</v>
      </c>
      <c r="C8283">
        <f t="shared" si="129"/>
        <v>0.30206778962719999</v>
      </c>
    </row>
    <row r="8284" spans="2:3" x14ac:dyDescent="0.35">
      <c r="B8284">
        <v>0.29062765775950006</v>
      </c>
      <c r="C8284">
        <f t="shared" si="129"/>
        <v>0.29062765775950006</v>
      </c>
    </row>
    <row r="8285" spans="2:3" x14ac:dyDescent="0.35">
      <c r="B8285">
        <v>0.24271238625530001</v>
      </c>
      <c r="C8285">
        <f t="shared" si="129"/>
        <v>0.24271238625530001</v>
      </c>
    </row>
    <row r="8286" spans="2:3" x14ac:dyDescent="0.35">
      <c r="B8286">
        <v>0.23789778532200001</v>
      </c>
      <c r="C8286">
        <f t="shared" si="129"/>
        <v>0.23789778532200001</v>
      </c>
    </row>
    <row r="8287" spans="2:3" x14ac:dyDescent="0.35">
      <c r="B8287">
        <v>0.25851817486329998</v>
      </c>
      <c r="C8287">
        <f t="shared" si="129"/>
        <v>0.25851817486329998</v>
      </c>
    </row>
    <row r="8288" spans="2:3" x14ac:dyDescent="0.35">
      <c r="B8288">
        <v>0.23258892266199999</v>
      </c>
      <c r="C8288">
        <f t="shared" si="129"/>
        <v>0.23258892266199999</v>
      </c>
    </row>
    <row r="8289" spans="2:3" x14ac:dyDescent="0.35">
      <c r="B8289">
        <v>0.25354757109030002</v>
      </c>
      <c r="C8289">
        <f t="shared" si="129"/>
        <v>0.25354757109030002</v>
      </c>
    </row>
    <row r="8290" spans="2:3" x14ac:dyDescent="0.35">
      <c r="B8290">
        <v>0.22683792563390001</v>
      </c>
      <c r="C8290">
        <f t="shared" si="129"/>
        <v>0.22683792563390001</v>
      </c>
    </row>
    <row r="8291" spans="2:3" x14ac:dyDescent="0.35">
      <c r="B8291">
        <v>0.29871622480260002</v>
      </c>
      <c r="C8291">
        <f t="shared" si="129"/>
        <v>0.29871622480260002</v>
      </c>
    </row>
    <row r="8292" spans="2:3" x14ac:dyDescent="0.35">
      <c r="B8292">
        <v>0.32319738773650014</v>
      </c>
      <c r="C8292">
        <f t="shared" si="129"/>
        <v>0.32319738773650014</v>
      </c>
    </row>
    <row r="8293" spans="2:3" x14ac:dyDescent="0.35">
      <c r="B8293">
        <v>0.34565863362370003</v>
      </c>
      <c r="C8293">
        <f t="shared" si="129"/>
        <v>0.34565863362370003</v>
      </c>
    </row>
    <row r="8294" spans="2:3" x14ac:dyDescent="0.35">
      <c r="B8294">
        <v>0.34722758434869999</v>
      </c>
      <c r="C8294">
        <f t="shared" si="129"/>
        <v>0.34722758434869999</v>
      </c>
    </row>
    <row r="8295" spans="2:3" x14ac:dyDescent="0.35">
      <c r="B8295">
        <v>0.3412694587151</v>
      </c>
      <c r="C8295">
        <f t="shared" si="129"/>
        <v>0.3412694587151</v>
      </c>
    </row>
    <row r="8296" spans="2:3" x14ac:dyDescent="0.35">
      <c r="B8296">
        <v>0.33277166064499997</v>
      </c>
      <c r="C8296">
        <f t="shared" si="129"/>
        <v>0.33277166064499997</v>
      </c>
    </row>
    <row r="8297" spans="2:3" x14ac:dyDescent="0.35">
      <c r="B8297">
        <v>0.35937312434200003</v>
      </c>
      <c r="C8297">
        <f t="shared" si="129"/>
        <v>0.35937312434200003</v>
      </c>
    </row>
    <row r="8298" spans="2:3" x14ac:dyDescent="0.35">
      <c r="B8298">
        <v>0.34989295870260001</v>
      </c>
      <c r="C8298">
        <f t="shared" si="129"/>
        <v>0.34989295870260001</v>
      </c>
    </row>
    <row r="8299" spans="2:3" x14ac:dyDescent="0.35">
      <c r="B8299">
        <v>0.34165290957880007</v>
      </c>
      <c r="C8299">
        <f t="shared" si="129"/>
        <v>0.34165290957880007</v>
      </c>
    </row>
    <row r="8300" spans="2:3" x14ac:dyDescent="0.35">
      <c r="B8300">
        <v>0.32465373538400011</v>
      </c>
      <c r="C8300">
        <f t="shared" si="129"/>
        <v>0.32465373538400011</v>
      </c>
    </row>
    <row r="8301" spans="2:3" x14ac:dyDescent="0.35">
      <c r="B8301">
        <v>0.31361861362739996</v>
      </c>
      <c r="C8301">
        <f t="shared" si="129"/>
        <v>0.31361861362739996</v>
      </c>
    </row>
    <row r="8302" spans="2:3" x14ac:dyDescent="0.35">
      <c r="B8302">
        <v>0.30520446645350002</v>
      </c>
      <c r="C8302">
        <f t="shared" si="129"/>
        <v>0.30520446645350002</v>
      </c>
    </row>
    <row r="8303" spans="2:3" x14ac:dyDescent="0.35">
      <c r="B8303">
        <v>0.27849508366309994</v>
      </c>
      <c r="C8303">
        <f t="shared" si="129"/>
        <v>0.27849508366309994</v>
      </c>
    </row>
    <row r="8304" spans="2:3" x14ac:dyDescent="0.35">
      <c r="B8304">
        <v>0.23956097931249998</v>
      </c>
      <c r="C8304">
        <f t="shared" si="129"/>
        <v>0.23956097931249998</v>
      </c>
    </row>
    <row r="8305" spans="2:3" x14ac:dyDescent="0.35">
      <c r="B8305">
        <v>0.20340311953760001</v>
      </c>
      <c r="C8305">
        <f t="shared" si="129"/>
        <v>0.20340311953760001</v>
      </c>
    </row>
    <row r="8306" spans="2:3" x14ac:dyDescent="0.35">
      <c r="B8306">
        <v>0.18500758507209997</v>
      </c>
      <c r="C8306">
        <f t="shared" si="129"/>
        <v>0.18500758507209997</v>
      </c>
    </row>
    <row r="8307" spans="2:3" x14ac:dyDescent="0.35">
      <c r="B8307">
        <v>0.17845262954280003</v>
      </c>
      <c r="C8307">
        <f t="shared" si="129"/>
        <v>0.17845262954280003</v>
      </c>
    </row>
    <row r="8308" spans="2:3" x14ac:dyDescent="0.35">
      <c r="B8308">
        <v>0.16525350547459999</v>
      </c>
      <c r="C8308">
        <f t="shared" si="129"/>
        <v>0.16525350547459999</v>
      </c>
    </row>
    <row r="8309" spans="2:3" x14ac:dyDescent="0.35">
      <c r="B8309">
        <v>0.15308808554830003</v>
      </c>
      <c r="C8309">
        <f t="shared" si="129"/>
        <v>0.15308808554830003</v>
      </c>
    </row>
    <row r="8310" spans="2:3" x14ac:dyDescent="0.35">
      <c r="B8310">
        <v>0.14111451124390001</v>
      </c>
      <c r="C8310">
        <f t="shared" si="129"/>
        <v>0.14111451124390001</v>
      </c>
    </row>
    <row r="8311" spans="2:3" x14ac:dyDescent="0.35">
      <c r="B8311">
        <v>0.1250419528285</v>
      </c>
      <c r="C8311">
        <f t="shared" si="129"/>
        <v>0.1250419528285</v>
      </c>
    </row>
    <row r="8312" spans="2:3" x14ac:dyDescent="0.35">
      <c r="B8312">
        <v>0.1143077597304</v>
      </c>
      <c r="C8312">
        <f t="shared" si="129"/>
        <v>0.1143077597304</v>
      </c>
    </row>
    <row r="8313" spans="2:3" x14ac:dyDescent="0.35">
      <c r="B8313">
        <v>0.10881468536920001</v>
      </c>
      <c r="C8313">
        <f t="shared" si="129"/>
        <v>0.10881468536920001</v>
      </c>
    </row>
    <row r="8314" spans="2:3" x14ac:dyDescent="0.35">
      <c r="B8314">
        <v>0.1127257892063</v>
      </c>
      <c r="C8314">
        <f t="shared" si="129"/>
        <v>0.1127257892063</v>
      </c>
    </row>
    <row r="8315" spans="2:3" x14ac:dyDescent="0.35">
      <c r="B8315">
        <v>0.11716793422449999</v>
      </c>
      <c r="C8315">
        <f t="shared" si="129"/>
        <v>0.11716793422449999</v>
      </c>
    </row>
    <row r="8316" spans="2:3" x14ac:dyDescent="0.35">
      <c r="B8316">
        <v>0.1527457114903</v>
      </c>
      <c r="C8316">
        <f t="shared" si="129"/>
        <v>0.1527457114903</v>
      </c>
    </row>
    <row r="8317" spans="2:3" x14ac:dyDescent="0.35">
      <c r="B8317">
        <v>0.16295440203600003</v>
      </c>
      <c r="C8317">
        <f t="shared" si="129"/>
        <v>0.16295440203600003</v>
      </c>
    </row>
    <row r="8318" spans="2:3" x14ac:dyDescent="0.35">
      <c r="B8318">
        <v>0.16255342497879999</v>
      </c>
      <c r="C8318">
        <f t="shared" si="129"/>
        <v>0.16255342497879999</v>
      </c>
    </row>
    <row r="8319" spans="2:3" x14ac:dyDescent="0.35">
      <c r="B8319">
        <v>0.15667008308449998</v>
      </c>
      <c r="C8319">
        <f t="shared" si="129"/>
        <v>0.15667008308449998</v>
      </c>
    </row>
    <row r="8320" spans="2:3" x14ac:dyDescent="0.35">
      <c r="B8320">
        <v>0.17627174985010002</v>
      </c>
      <c r="C8320">
        <f t="shared" si="129"/>
        <v>0.17627174985010002</v>
      </c>
    </row>
    <row r="8321" spans="2:3" x14ac:dyDescent="0.35">
      <c r="B8321">
        <v>0.19106412362850003</v>
      </c>
      <c r="C8321">
        <f t="shared" si="129"/>
        <v>0.19106412362850003</v>
      </c>
    </row>
    <row r="8322" spans="2:3" x14ac:dyDescent="0.35">
      <c r="B8322">
        <v>0.20364863786639997</v>
      </c>
      <c r="C8322">
        <f t="shared" si="129"/>
        <v>0.20364863786639997</v>
      </c>
    </row>
    <row r="8323" spans="2:3" x14ac:dyDescent="0.35">
      <c r="B8323">
        <v>0.2083607832679</v>
      </c>
      <c r="C8323">
        <f t="shared" si="129"/>
        <v>0.2083607832679</v>
      </c>
    </row>
    <row r="8324" spans="2:3" x14ac:dyDescent="0.35">
      <c r="B8324">
        <v>0.23040196394090004</v>
      </c>
      <c r="C8324">
        <f t="shared" si="129"/>
        <v>0.23040196394090004</v>
      </c>
    </row>
    <row r="8325" spans="2:3" x14ac:dyDescent="0.35">
      <c r="B8325">
        <v>0.23698129889930003</v>
      </c>
      <c r="C8325">
        <f t="shared" si="129"/>
        <v>0.23698129889930003</v>
      </c>
    </row>
    <row r="8326" spans="2:3" x14ac:dyDescent="0.35">
      <c r="B8326">
        <v>0.24380962667799999</v>
      </c>
      <c r="C8326">
        <f t="shared" si="129"/>
        <v>0.24380962667799999</v>
      </c>
    </row>
    <row r="8327" spans="2:3" x14ac:dyDescent="0.35">
      <c r="B8327">
        <v>0.24000273560109994</v>
      </c>
      <c r="C8327">
        <f t="shared" ref="C8327:C8390" si="130">B8327</f>
        <v>0.24000273560109994</v>
      </c>
    </row>
    <row r="8328" spans="2:3" x14ac:dyDescent="0.35">
      <c r="B8328">
        <v>0.20944961203510001</v>
      </c>
      <c r="C8328">
        <f t="shared" si="130"/>
        <v>0.20944961203510001</v>
      </c>
    </row>
    <row r="8329" spans="2:3" x14ac:dyDescent="0.35">
      <c r="B8329">
        <v>0.25882546302360004</v>
      </c>
      <c r="C8329">
        <f t="shared" si="130"/>
        <v>0.25882546302360004</v>
      </c>
    </row>
    <row r="8330" spans="2:3" x14ac:dyDescent="0.35">
      <c r="B8330">
        <v>0.22022558471949999</v>
      </c>
      <c r="C8330">
        <f t="shared" si="130"/>
        <v>0.22022558471949999</v>
      </c>
    </row>
    <row r="8331" spans="2:3" x14ac:dyDescent="0.35">
      <c r="B8331">
        <v>0.22023870666620002</v>
      </c>
      <c r="C8331">
        <f t="shared" si="130"/>
        <v>0.22023870666620002</v>
      </c>
    </row>
    <row r="8332" spans="2:3" x14ac:dyDescent="0.35">
      <c r="B8332">
        <v>0.22668694580299997</v>
      </c>
      <c r="C8332">
        <f t="shared" si="130"/>
        <v>0.22668694580299997</v>
      </c>
    </row>
    <row r="8333" spans="2:3" x14ac:dyDescent="0.35">
      <c r="B8333">
        <v>0.23210240789370001</v>
      </c>
      <c r="C8333">
        <f t="shared" si="130"/>
        <v>0.23210240789370001</v>
      </c>
    </row>
    <row r="8334" spans="2:3" x14ac:dyDescent="0.35">
      <c r="B8334">
        <v>0.2214156031848</v>
      </c>
      <c r="C8334">
        <f t="shared" si="130"/>
        <v>0.2214156031848</v>
      </c>
    </row>
    <row r="8335" spans="2:3" x14ac:dyDescent="0.35">
      <c r="B8335">
        <v>0.21478539073629999</v>
      </c>
      <c r="C8335">
        <f t="shared" si="130"/>
        <v>0.21478539073629999</v>
      </c>
    </row>
    <row r="8336" spans="2:3" x14ac:dyDescent="0.35">
      <c r="B8336">
        <v>0.20126317264429999</v>
      </c>
      <c r="C8336">
        <f t="shared" si="130"/>
        <v>0.20126317264429999</v>
      </c>
    </row>
    <row r="8337" spans="2:3" x14ac:dyDescent="0.35">
      <c r="B8337">
        <v>0.18889225212199998</v>
      </c>
      <c r="C8337">
        <f t="shared" si="130"/>
        <v>0.18889225212199998</v>
      </c>
    </row>
    <row r="8338" spans="2:3" x14ac:dyDescent="0.35">
      <c r="B8338">
        <v>0.19281371816119999</v>
      </c>
      <c r="C8338">
        <f t="shared" si="130"/>
        <v>0.19281371816119999</v>
      </c>
    </row>
    <row r="8339" spans="2:3" x14ac:dyDescent="0.35">
      <c r="B8339">
        <v>0.21381635836229995</v>
      </c>
      <c r="C8339">
        <f t="shared" si="130"/>
        <v>0.21381635836229995</v>
      </c>
    </row>
    <row r="8340" spans="2:3" x14ac:dyDescent="0.35">
      <c r="B8340">
        <v>0.21275582571590004</v>
      </c>
      <c r="C8340">
        <f t="shared" si="130"/>
        <v>0.21275582571590004</v>
      </c>
    </row>
    <row r="8341" spans="2:3" x14ac:dyDescent="0.35">
      <c r="B8341">
        <v>0.21399743429160001</v>
      </c>
      <c r="C8341">
        <f t="shared" si="130"/>
        <v>0.21399743429160001</v>
      </c>
    </row>
    <row r="8342" spans="2:3" x14ac:dyDescent="0.35">
      <c r="B8342">
        <v>0.223987664734</v>
      </c>
      <c r="C8342">
        <f t="shared" si="130"/>
        <v>0.223987664734</v>
      </c>
    </row>
    <row r="8343" spans="2:3" x14ac:dyDescent="0.35">
      <c r="B8343">
        <v>0.2440989654928</v>
      </c>
      <c r="C8343">
        <f t="shared" si="130"/>
        <v>0.2440989654928</v>
      </c>
    </row>
    <row r="8344" spans="2:3" x14ac:dyDescent="0.35">
      <c r="B8344">
        <v>0.26718083908399998</v>
      </c>
      <c r="C8344">
        <f t="shared" si="130"/>
        <v>0.26718083908399998</v>
      </c>
    </row>
    <row r="8345" spans="2:3" x14ac:dyDescent="0.35">
      <c r="B8345">
        <v>0.25438541095990003</v>
      </c>
      <c r="C8345">
        <f t="shared" si="130"/>
        <v>0.25438541095990003</v>
      </c>
    </row>
    <row r="8346" spans="2:3" x14ac:dyDescent="0.35">
      <c r="B8346">
        <v>0.25046709969819997</v>
      </c>
      <c r="C8346">
        <f t="shared" si="130"/>
        <v>0.25046709969819997</v>
      </c>
    </row>
    <row r="8347" spans="2:3" x14ac:dyDescent="0.35">
      <c r="B8347">
        <v>0.25068523846099999</v>
      </c>
      <c r="C8347">
        <f t="shared" si="130"/>
        <v>0.25068523846099999</v>
      </c>
    </row>
    <row r="8348" spans="2:3" x14ac:dyDescent="0.35">
      <c r="B8348">
        <v>0.2501037325678</v>
      </c>
      <c r="C8348">
        <f t="shared" si="130"/>
        <v>0.2501037325678</v>
      </c>
    </row>
    <row r="8349" spans="2:3" x14ac:dyDescent="0.35">
      <c r="B8349">
        <v>0.23865033942240005</v>
      </c>
      <c r="C8349">
        <f t="shared" si="130"/>
        <v>0.23865033942240005</v>
      </c>
    </row>
    <row r="8350" spans="2:3" x14ac:dyDescent="0.35">
      <c r="B8350">
        <v>0.23854760733319999</v>
      </c>
      <c r="C8350">
        <f t="shared" si="130"/>
        <v>0.23854760733319999</v>
      </c>
    </row>
    <row r="8351" spans="2:3" x14ac:dyDescent="0.35">
      <c r="B8351">
        <v>0.2090704230007</v>
      </c>
      <c r="C8351">
        <f t="shared" si="130"/>
        <v>0.2090704230007</v>
      </c>
    </row>
    <row r="8352" spans="2:3" x14ac:dyDescent="0.35">
      <c r="B8352">
        <v>0.17258852333979996</v>
      </c>
      <c r="C8352">
        <f t="shared" si="130"/>
        <v>0.17258852333979996</v>
      </c>
    </row>
    <row r="8353" spans="2:3" x14ac:dyDescent="0.35">
      <c r="B8353">
        <v>0.15892906905409998</v>
      </c>
      <c r="C8353">
        <f t="shared" si="130"/>
        <v>0.15892906905409998</v>
      </c>
    </row>
    <row r="8354" spans="2:3" x14ac:dyDescent="0.35">
      <c r="B8354">
        <v>0.12357496738590001</v>
      </c>
      <c r="C8354">
        <f t="shared" si="130"/>
        <v>0.12357496738590001</v>
      </c>
    </row>
    <row r="8355" spans="2:3" x14ac:dyDescent="0.35">
      <c r="B8355">
        <v>0.11496694639500001</v>
      </c>
      <c r="C8355">
        <f t="shared" si="130"/>
        <v>0.11496694639500001</v>
      </c>
    </row>
    <row r="8356" spans="2:3" x14ac:dyDescent="0.35">
      <c r="B8356">
        <v>0.10393784956140002</v>
      </c>
      <c r="C8356">
        <f t="shared" si="130"/>
        <v>0.10393784956140002</v>
      </c>
    </row>
    <row r="8357" spans="2:3" x14ac:dyDescent="0.35">
      <c r="B8357">
        <v>9.5843129928400009E-2</v>
      </c>
      <c r="C8357">
        <f t="shared" si="130"/>
        <v>9.5843129928400009E-2</v>
      </c>
    </row>
    <row r="8358" spans="2:3" x14ac:dyDescent="0.35">
      <c r="B8358">
        <v>9.7649629177100003E-2</v>
      </c>
      <c r="C8358">
        <f t="shared" si="130"/>
        <v>9.7649629177100003E-2</v>
      </c>
    </row>
    <row r="8359" spans="2:3" x14ac:dyDescent="0.35">
      <c r="B8359">
        <v>9.8688074602799991E-2</v>
      </c>
      <c r="C8359">
        <f t="shared" si="130"/>
        <v>9.8688074602799991E-2</v>
      </c>
    </row>
    <row r="8360" spans="2:3" x14ac:dyDescent="0.35">
      <c r="B8360">
        <v>0.10206254044649998</v>
      </c>
      <c r="C8360">
        <f t="shared" si="130"/>
        <v>0.10206254044649998</v>
      </c>
    </row>
    <row r="8361" spans="2:3" x14ac:dyDescent="0.35">
      <c r="B8361">
        <v>0.10730010526669999</v>
      </c>
      <c r="C8361">
        <f t="shared" si="130"/>
        <v>0.10730010526669999</v>
      </c>
    </row>
    <row r="8362" spans="2:3" x14ac:dyDescent="0.35">
      <c r="B8362">
        <v>0.11565759104910001</v>
      </c>
      <c r="C8362">
        <f t="shared" si="130"/>
        <v>0.11565759104910001</v>
      </c>
    </row>
    <row r="8363" spans="2:3" x14ac:dyDescent="0.35">
      <c r="B8363">
        <v>0.12637161946100001</v>
      </c>
      <c r="C8363">
        <f t="shared" si="130"/>
        <v>0.12637161946100001</v>
      </c>
    </row>
    <row r="8364" spans="2:3" x14ac:dyDescent="0.35">
      <c r="B8364">
        <v>0.1233144711208</v>
      </c>
      <c r="C8364">
        <f t="shared" si="130"/>
        <v>0.1233144711208</v>
      </c>
    </row>
    <row r="8365" spans="2:3" x14ac:dyDescent="0.35">
      <c r="B8365">
        <v>0.11916574141530001</v>
      </c>
      <c r="C8365">
        <f t="shared" si="130"/>
        <v>0.11916574141530001</v>
      </c>
    </row>
    <row r="8366" spans="2:3" x14ac:dyDescent="0.35">
      <c r="B8366">
        <v>0.1300517436525</v>
      </c>
      <c r="C8366">
        <f t="shared" si="130"/>
        <v>0.1300517436525</v>
      </c>
    </row>
    <row r="8367" spans="2:3" x14ac:dyDescent="0.35">
      <c r="B8367">
        <v>0.12421129615280001</v>
      </c>
      <c r="C8367">
        <f t="shared" si="130"/>
        <v>0.12421129615280001</v>
      </c>
    </row>
    <row r="8368" spans="2:3" x14ac:dyDescent="0.35">
      <c r="B8368">
        <v>0.1162654782707</v>
      </c>
      <c r="C8368">
        <f t="shared" si="130"/>
        <v>0.1162654782707</v>
      </c>
    </row>
    <row r="8369" spans="2:3" x14ac:dyDescent="0.35">
      <c r="B8369">
        <v>0.1126926406626</v>
      </c>
      <c r="C8369">
        <f t="shared" si="130"/>
        <v>0.1126926406626</v>
      </c>
    </row>
    <row r="8370" spans="2:3" x14ac:dyDescent="0.35">
      <c r="B8370">
        <v>9.8982370679800008E-2</v>
      </c>
      <c r="C8370">
        <f t="shared" si="130"/>
        <v>9.8982370679800008E-2</v>
      </c>
    </row>
    <row r="8371" spans="2:3" x14ac:dyDescent="0.35">
      <c r="B8371">
        <v>9.7696960386300005E-2</v>
      </c>
      <c r="C8371">
        <f t="shared" si="130"/>
        <v>9.7696960386300005E-2</v>
      </c>
    </row>
    <row r="8372" spans="2:3" x14ac:dyDescent="0.35">
      <c r="B8372">
        <v>0.1044706146558</v>
      </c>
      <c r="C8372">
        <f t="shared" si="130"/>
        <v>0.1044706146558</v>
      </c>
    </row>
    <row r="8373" spans="2:3" x14ac:dyDescent="0.35">
      <c r="B8373">
        <v>0.10741517563570001</v>
      </c>
      <c r="C8373">
        <f t="shared" si="130"/>
        <v>0.10741517563570001</v>
      </c>
    </row>
    <row r="8374" spans="2:3" x14ac:dyDescent="0.35">
      <c r="B8374">
        <v>0.13334604628339999</v>
      </c>
      <c r="C8374">
        <f t="shared" si="130"/>
        <v>0.13334604628339999</v>
      </c>
    </row>
    <row r="8375" spans="2:3" x14ac:dyDescent="0.35">
      <c r="B8375">
        <v>0.19008155825230003</v>
      </c>
      <c r="C8375">
        <f t="shared" si="130"/>
        <v>0.19008155825230003</v>
      </c>
    </row>
    <row r="8376" spans="2:3" x14ac:dyDescent="0.35">
      <c r="B8376">
        <v>0.21530937880990003</v>
      </c>
      <c r="C8376">
        <f t="shared" si="130"/>
        <v>0.21530937880990003</v>
      </c>
    </row>
    <row r="8377" spans="2:3" x14ac:dyDescent="0.35">
      <c r="B8377">
        <v>0.20707361853680004</v>
      </c>
      <c r="C8377">
        <f t="shared" si="130"/>
        <v>0.20707361853680004</v>
      </c>
    </row>
    <row r="8378" spans="2:3" x14ac:dyDescent="0.35">
      <c r="B8378">
        <v>0.19884276990320002</v>
      </c>
      <c r="C8378">
        <f t="shared" si="130"/>
        <v>0.19884276990320002</v>
      </c>
    </row>
    <row r="8379" spans="2:3" x14ac:dyDescent="0.35">
      <c r="B8379">
        <v>0.16715201952980002</v>
      </c>
      <c r="C8379">
        <f t="shared" si="130"/>
        <v>0.16715201952980002</v>
      </c>
    </row>
    <row r="8380" spans="2:3" x14ac:dyDescent="0.35">
      <c r="B8380">
        <v>0.1531810570645</v>
      </c>
      <c r="C8380">
        <f t="shared" si="130"/>
        <v>0.1531810570645</v>
      </c>
    </row>
    <row r="8381" spans="2:3" x14ac:dyDescent="0.35">
      <c r="B8381">
        <v>0.15915491924479999</v>
      </c>
      <c r="C8381">
        <f t="shared" si="130"/>
        <v>0.15915491924479999</v>
      </c>
    </row>
    <row r="8382" spans="2:3" x14ac:dyDescent="0.35">
      <c r="B8382">
        <v>0.16423895204670003</v>
      </c>
      <c r="C8382">
        <f t="shared" si="130"/>
        <v>0.16423895204670003</v>
      </c>
    </row>
    <row r="8383" spans="2:3" x14ac:dyDescent="0.35">
      <c r="B8383">
        <v>0.17076157637050002</v>
      </c>
      <c r="C8383">
        <f t="shared" si="130"/>
        <v>0.17076157637050002</v>
      </c>
    </row>
    <row r="8384" spans="2:3" x14ac:dyDescent="0.35">
      <c r="B8384">
        <v>0.1894904335972</v>
      </c>
      <c r="C8384">
        <f t="shared" si="130"/>
        <v>0.1894904335972</v>
      </c>
    </row>
    <row r="8385" spans="2:3" x14ac:dyDescent="0.35">
      <c r="B8385">
        <v>0.19673526183990001</v>
      </c>
      <c r="C8385">
        <f t="shared" si="130"/>
        <v>0.19673526183990001</v>
      </c>
    </row>
    <row r="8386" spans="2:3" x14ac:dyDescent="0.35">
      <c r="B8386">
        <v>0.17298334784920003</v>
      </c>
      <c r="C8386">
        <f t="shared" si="130"/>
        <v>0.17298334784920003</v>
      </c>
    </row>
    <row r="8387" spans="2:3" x14ac:dyDescent="0.35">
      <c r="B8387">
        <v>0.20904151754810002</v>
      </c>
      <c r="C8387">
        <f t="shared" si="130"/>
        <v>0.20904151754810002</v>
      </c>
    </row>
    <row r="8388" spans="2:3" x14ac:dyDescent="0.35">
      <c r="B8388">
        <v>0.2222469967405</v>
      </c>
      <c r="C8388">
        <f t="shared" si="130"/>
        <v>0.2222469967405</v>
      </c>
    </row>
    <row r="8389" spans="2:3" x14ac:dyDescent="0.35">
      <c r="B8389">
        <v>0.20710854716640001</v>
      </c>
      <c r="C8389">
        <f t="shared" si="130"/>
        <v>0.20710854716640001</v>
      </c>
    </row>
    <row r="8390" spans="2:3" x14ac:dyDescent="0.35">
      <c r="B8390">
        <v>0.20345415447550003</v>
      </c>
      <c r="C8390">
        <f t="shared" si="130"/>
        <v>0.20345415447550003</v>
      </c>
    </row>
    <row r="8391" spans="2:3" x14ac:dyDescent="0.35">
      <c r="B8391">
        <v>0.18654618648180005</v>
      </c>
      <c r="C8391">
        <f t="shared" ref="C8391:C8454" si="131">B8391</f>
        <v>0.18654618648180005</v>
      </c>
    </row>
    <row r="8392" spans="2:3" x14ac:dyDescent="0.35">
      <c r="B8392">
        <v>0.18865758357420001</v>
      </c>
      <c r="C8392">
        <f t="shared" si="131"/>
        <v>0.18865758357420001</v>
      </c>
    </row>
    <row r="8393" spans="2:3" x14ac:dyDescent="0.35">
      <c r="B8393">
        <v>0.19830247903269999</v>
      </c>
      <c r="C8393">
        <f t="shared" si="131"/>
        <v>0.19830247903269999</v>
      </c>
    </row>
    <row r="8394" spans="2:3" x14ac:dyDescent="0.35">
      <c r="B8394">
        <v>0.19953009076459999</v>
      </c>
      <c r="C8394">
        <f t="shared" si="131"/>
        <v>0.19953009076459999</v>
      </c>
    </row>
    <row r="8395" spans="2:3" x14ac:dyDescent="0.35">
      <c r="B8395">
        <v>0.20645062418679999</v>
      </c>
      <c r="C8395">
        <f t="shared" si="131"/>
        <v>0.20645062418679999</v>
      </c>
    </row>
    <row r="8396" spans="2:3" x14ac:dyDescent="0.35">
      <c r="B8396">
        <v>0.2428037910777</v>
      </c>
      <c r="C8396">
        <f t="shared" si="131"/>
        <v>0.2428037910777</v>
      </c>
    </row>
    <row r="8397" spans="2:3" x14ac:dyDescent="0.35">
      <c r="B8397">
        <v>0.2432904971398</v>
      </c>
      <c r="C8397">
        <f t="shared" si="131"/>
        <v>0.2432904971398</v>
      </c>
    </row>
    <row r="8398" spans="2:3" x14ac:dyDescent="0.35">
      <c r="B8398">
        <v>0.2594104397582</v>
      </c>
      <c r="C8398">
        <f t="shared" si="131"/>
        <v>0.2594104397582</v>
      </c>
    </row>
    <row r="8399" spans="2:3" x14ac:dyDescent="0.35">
      <c r="B8399">
        <v>0.25021006919100003</v>
      </c>
      <c r="C8399">
        <f t="shared" si="131"/>
        <v>0.25021006919100003</v>
      </c>
    </row>
    <row r="8400" spans="2:3" x14ac:dyDescent="0.35">
      <c r="B8400">
        <v>0.2735956963804001</v>
      </c>
      <c r="C8400">
        <f t="shared" si="131"/>
        <v>0.2735956963804001</v>
      </c>
    </row>
    <row r="8401" spans="2:3" x14ac:dyDescent="0.35">
      <c r="B8401">
        <v>0.29852288113760006</v>
      </c>
      <c r="C8401">
        <f t="shared" si="131"/>
        <v>0.29852288113760006</v>
      </c>
    </row>
    <row r="8402" spans="2:3" x14ac:dyDescent="0.35">
      <c r="B8402">
        <v>0.2686858571691001</v>
      </c>
      <c r="C8402">
        <f t="shared" si="131"/>
        <v>0.2686858571691001</v>
      </c>
    </row>
    <row r="8403" spans="2:3" x14ac:dyDescent="0.35">
      <c r="B8403">
        <v>0.26836948346979994</v>
      </c>
      <c r="C8403">
        <f t="shared" si="131"/>
        <v>0.26836948346979994</v>
      </c>
    </row>
    <row r="8404" spans="2:3" x14ac:dyDescent="0.35">
      <c r="B8404">
        <v>0.29465324329020004</v>
      </c>
      <c r="C8404">
        <f t="shared" si="131"/>
        <v>0.29465324329020004</v>
      </c>
    </row>
    <row r="8405" spans="2:3" x14ac:dyDescent="0.35">
      <c r="B8405">
        <v>0.3145775551765001</v>
      </c>
      <c r="C8405">
        <f t="shared" si="131"/>
        <v>0.3145775551765001</v>
      </c>
    </row>
    <row r="8406" spans="2:3" x14ac:dyDescent="0.35">
      <c r="B8406">
        <v>0.34308569749009993</v>
      </c>
      <c r="C8406">
        <f t="shared" si="131"/>
        <v>0.34308569749009993</v>
      </c>
    </row>
    <row r="8407" spans="2:3" x14ac:dyDescent="0.35">
      <c r="B8407">
        <v>0.35565505560369992</v>
      </c>
      <c r="C8407">
        <f t="shared" si="131"/>
        <v>0.35565505560369992</v>
      </c>
    </row>
    <row r="8408" spans="2:3" x14ac:dyDescent="0.35">
      <c r="B8408">
        <v>0.36501392918910008</v>
      </c>
      <c r="C8408">
        <f t="shared" si="131"/>
        <v>0.36501392918910008</v>
      </c>
    </row>
    <row r="8409" spans="2:3" x14ac:dyDescent="0.35">
      <c r="B8409">
        <v>0.38014626253459999</v>
      </c>
      <c r="C8409">
        <f t="shared" si="131"/>
        <v>0.38014626253459999</v>
      </c>
    </row>
    <row r="8410" spans="2:3" x14ac:dyDescent="0.35">
      <c r="B8410">
        <v>0.39506495603620007</v>
      </c>
      <c r="C8410">
        <f t="shared" si="131"/>
        <v>0.39506495603620007</v>
      </c>
    </row>
    <row r="8411" spans="2:3" x14ac:dyDescent="0.35">
      <c r="B8411">
        <v>0.45715811114999999</v>
      </c>
      <c r="C8411">
        <f t="shared" si="131"/>
        <v>0.45715811114999999</v>
      </c>
    </row>
    <row r="8412" spans="2:3" x14ac:dyDescent="0.35">
      <c r="B8412">
        <v>0.40107088891499998</v>
      </c>
      <c r="C8412">
        <f t="shared" si="131"/>
        <v>0.40107088891499998</v>
      </c>
    </row>
    <row r="8413" spans="2:3" x14ac:dyDescent="0.35">
      <c r="B8413">
        <v>0.35925280836009993</v>
      </c>
      <c r="C8413">
        <f t="shared" si="131"/>
        <v>0.35925280836009993</v>
      </c>
    </row>
    <row r="8414" spans="2:3" x14ac:dyDescent="0.35">
      <c r="B8414">
        <v>0.39051572436130005</v>
      </c>
      <c r="C8414">
        <f t="shared" si="131"/>
        <v>0.39051572436130005</v>
      </c>
    </row>
    <row r="8415" spans="2:3" x14ac:dyDescent="0.35">
      <c r="B8415">
        <v>0.36958093708810003</v>
      </c>
      <c r="C8415">
        <f t="shared" si="131"/>
        <v>0.36958093708810003</v>
      </c>
    </row>
    <row r="8416" spans="2:3" x14ac:dyDescent="0.35">
      <c r="B8416">
        <v>0.40426926212449998</v>
      </c>
      <c r="C8416">
        <f t="shared" si="131"/>
        <v>0.40426926212449998</v>
      </c>
    </row>
    <row r="8417" spans="2:3" x14ac:dyDescent="0.35">
      <c r="B8417">
        <v>0.41321373703840003</v>
      </c>
      <c r="C8417">
        <f t="shared" si="131"/>
        <v>0.41321373703840003</v>
      </c>
    </row>
    <row r="8418" spans="2:3" x14ac:dyDescent="0.35">
      <c r="B8418">
        <v>0.39500671176449992</v>
      </c>
      <c r="C8418">
        <f t="shared" si="131"/>
        <v>0.39500671176449992</v>
      </c>
    </row>
    <row r="8419" spans="2:3" x14ac:dyDescent="0.35">
      <c r="B8419">
        <v>0.33867222891230003</v>
      </c>
      <c r="C8419">
        <f t="shared" si="131"/>
        <v>0.33867222891230003</v>
      </c>
    </row>
    <row r="8420" spans="2:3" x14ac:dyDescent="0.35">
      <c r="B8420">
        <v>0.31447325411159999</v>
      </c>
      <c r="C8420">
        <f t="shared" si="131"/>
        <v>0.31447325411159999</v>
      </c>
    </row>
    <row r="8421" spans="2:3" x14ac:dyDescent="0.35">
      <c r="B8421">
        <v>0.31629860820039996</v>
      </c>
      <c r="C8421">
        <f t="shared" si="131"/>
        <v>0.31629860820039996</v>
      </c>
    </row>
    <row r="8422" spans="2:3" x14ac:dyDescent="0.35">
      <c r="B8422">
        <v>0.31046356199039993</v>
      </c>
      <c r="C8422">
        <f t="shared" si="131"/>
        <v>0.31046356199039993</v>
      </c>
    </row>
    <row r="8423" spans="2:3" x14ac:dyDescent="0.35">
      <c r="B8423">
        <v>0.31486128331820001</v>
      </c>
      <c r="C8423">
        <f t="shared" si="131"/>
        <v>0.31486128331820001</v>
      </c>
    </row>
    <row r="8424" spans="2:3" x14ac:dyDescent="0.35">
      <c r="B8424">
        <v>0.29247611809480001</v>
      </c>
      <c r="C8424">
        <f t="shared" si="131"/>
        <v>0.29247611809480001</v>
      </c>
    </row>
    <row r="8425" spans="2:3" x14ac:dyDescent="0.35">
      <c r="B8425">
        <v>0.25077386197360002</v>
      </c>
      <c r="C8425">
        <f t="shared" si="131"/>
        <v>0.25077386197360002</v>
      </c>
    </row>
    <row r="8426" spans="2:3" x14ac:dyDescent="0.35">
      <c r="B8426">
        <v>0.23705604468310004</v>
      </c>
      <c r="C8426">
        <f t="shared" si="131"/>
        <v>0.23705604468310004</v>
      </c>
    </row>
    <row r="8427" spans="2:3" x14ac:dyDescent="0.35">
      <c r="B8427">
        <v>0.22433890524860001</v>
      </c>
      <c r="C8427">
        <f t="shared" si="131"/>
        <v>0.22433890524860001</v>
      </c>
    </row>
    <row r="8428" spans="2:3" x14ac:dyDescent="0.35">
      <c r="B8428">
        <v>0.20574051641589999</v>
      </c>
      <c r="C8428">
        <f t="shared" si="131"/>
        <v>0.20574051641589999</v>
      </c>
    </row>
    <row r="8429" spans="2:3" x14ac:dyDescent="0.35">
      <c r="B8429">
        <v>0.19872320996970003</v>
      </c>
      <c r="C8429">
        <f t="shared" si="131"/>
        <v>0.19872320996970003</v>
      </c>
    </row>
    <row r="8430" spans="2:3" x14ac:dyDescent="0.35">
      <c r="B8430">
        <v>0.16872027866940004</v>
      </c>
      <c r="C8430">
        <f t="shared" si="131"/>
        <v>0.16872027866940004</v>
      </c>
    </row>
    <row r="8431" spans="2:3" x14ac:dyDescent="0.35">
      <c r="B8431">
        <v>0.16389061255339998</v>
      </c>
      <c r="C8431">
        <f t="shared" si="131"/>
        <v>0.16389061255339998</v>
      </c>
    </row>
    <row r="8432" spans="2:3" x14ac:dyDescent="0.35">
      <c r="B8432">
        <v>0.15429574185390002</v>
      </c>
      <c r="C8432">
        <f t="shared" si="131"/>
        <v>0.15429574185390002</v>
      </c>
    </row>
    <row r="8433" spans="2:3" x14ac:dyDescent="0.35">
      <c r="B8433">
        <v>0.14913096788710001</v>
      </c>
      <c r="C8433">
        <f t="shared" si="131"/>
        <v>0.14913096788710001</v>
      </c>
    </row>
    <row r="8434" spans="2:3" x14ac:dyDescent="0.35">
      <c r="B8434">
        <v>0.15554206565219997</v>
      </c>
      <c r="C8434">
        <f t="shared" si="131"/>
        <v>0.15554206565219997</v>
      </c>
    </row>
    <row r="8435" spans="2:3" x14ac:dyDescent="0.35">
      <c r="B8435">
        <v>0.15929275803319998</v>
      </c>
      <c r="C8435">
        <f t="shared" si="131"/>
        <v>0.15929275803319998</v>
      </c>
    </row>
    <row r="8436" spans="2:3" x14ac:dyDescent="0.35">
      <c r="B8436">
        <v>0.19462202208029997</v>
      </c>
      <c r="C8436">
        <f t="shared" si="131"/>
        <v>0.19462202208029997</v>
      </c>
    </row>
    <row r="8437" spans="2:3" x14ac:dyDescent="0.35">
      <c r="B8437">
        <v>0.21589549337560002</v>
      </c>
      <c r="C8437">
        <f t="shared" si="131"/>
        <v>0.21589549337560002</v>
      </c>
    </row>
    <row r="8438" spans="2:3" x14ac:dyDescent="0.35">
      <c r="B8438">
        <v>0.21289193849970003</v>
      </c>
      <c r="C8438">
        <f t="shared" si="131"/>
        <v>0.21289193849970003</v>
      </c>
    </row>
    <row r="8439" spans="2:3" x14ac:dyDescent="0.35">
      <c r="B8439">
        <v>0.20170119374190001</v>
      </c>
      <c r="C8439">
        <f t="shared" si="131"/>
        <v>0.20170119374190001</v>
      </c>
    </row>
    <row r="8440" spans="2:3" x14ac:dyDescent="0.35">
      <c r="B8440">
        <v>0.19012501728149997</v>
      </c>
      <c r="C8440">
        <f t="shared" si="131"/>
        <v>0.19012501728149997</v>
      </c>
    </row>
    <row r="8441" spans="2:3" x14ac:dyDescent="0.35">
      <c r="B8441">
        <v>0.19462181144860002</v>
      </c>
      <c r="C8441">
        <f t="shared" si="131"/>
        <v>0.19462181144860002</v>
      </c>
    </row>
    <row r="8442" spans="2:3" x14ac:dyDescent="0.35">
      <c r="B8442">
        <v>0.15980031496930003</v>
      </c>
      <c r="C8442">
        <f t="shared" si="131"/>
        <v>0.15980031496930003</v>
      </c>
    </row>
    <row r="8443" spans="2:3" x14ac:dyDescent="0.35">
      <c r="B8443">
        <v>0.19210249503320001</v>
      </c>
      <c r="C8443">
        <f t="shared" si="131"/>
        <v>0.19210249503320001</v>
      </c>
    </row>
    <row r="8444" spans="2:3" x14ac:dyDescent="0.35">
      <c r="B8444">
        <v>0.29110787687699996</v>
      </c>
      <c r="C8444">
        <f t="shared" si="131"/>
        <v>0.29110787687699996</v>
      </c>
    </row>
    <row r="8445" spans="2:3" x14ac:dyDescent="0.35">
      <c r="B8445">
        <v>0.31264239677820005</v>
      </c>
      <c r="C8445">
        <f t="shared" si="131"/>
        <v>0.31264239677820005</v>
      </c>
    </row>
    <row r="8446" spans="2:3" x14ac:dyDescent="0.35">
      <c r="B8446">
        <v>0.31626321087760007</v>
      </c>
      <c r="C8446">
        <f t="shared" si="131"/>
        <v>0.31626321087760007</v>
      </c>
    </row>
    <row r="8447" spans="2:3" x14ac:dyDescent="0.35">
      <c r="B8447">
        <v>0.32114518726330005</v>
      </c>
      <c r="C8447">
        <f t="shared" si="131"/>
        <v>0.32114518726330005</v>
      </c>
    </row>
    <row r="8448" spans="2:3" x14ac:dyDescent="0.35">
      <c r="B8448">
        <v>0.28057091130610007</v>
      </c>
      <c r="C8448">
        <f t="shared" si="131"/>
        <v>0.28057091130610007</v>
      </c>
    </row>
    <row r="8449" spans="2:3" x14ac:dyDescent="0.35">
      <c r="B8449">
        <v>0.25771521343210002</v>
      </c>
      <c r="C8449">
        <f t="shared" si="131"/>
        <v>0.25771521343210002</v>
      </c>
    </row>
    <row r="8450" spans="2:3" x14ac:dyDescent="0.35">
      <c r="B8450">
        <v>0.2440238212352</v>
      </c>
      <c r="C8450">
        <f t="shared" si="131"/>
        <v>0.2440238212352</v>
      </c>
    </row>
    <row r="8451" spans="2:3" x14ac:dyDescent="0.35">
      <c r="B8451">
        <v>0.25300953277119997</v>
      </c>
      <c r="C8451">
        <f t="shared" si="131"/>
        <v>0.25300953277119997</v>
      </c>
    </row>
    <row r="8452" spans="2:3" x14ac:dyDescent="0.35">
      <c r="B8452">
        <v>0.25220301090270003</v>
      </c>
      <c r="C8452">
        <f t="shared" si="131"/>
        <v>0.25220301090270003</v>
      </c>
    </row>
    <row r="8453" spans="2:3" x14ac:dyDescent="0.35">
      <c r="B8453">
        <v>0.25340969382419998</v>
      </c>
      <c r="C8453">
        <f t="shared" si="131"/>
        <v>0.25340969382419998</v>
      </c>
    </row>
    <row r="8454" spans="2:3" x14ac:dyDescent="0.35">
      <c r="B8454">
        <v>0.25374363302690001</v>
      </c>
      <c r="C8454">
        <f t="shared" si="131"/>
        <v>0.25374363302690001</v>
      </c>
    </row>
    <row r="8455" spans="2:3" x14ac:dyDescent="0.35">
      <c r="B8455">
        <v>0.23868482550150003</v>
      </c>
      <c r="C8455">
        <f t="shared" ref="C8455:C8518" si="132">B8455</f>
        <v>0.23868482550150003</v>
      </c>
    </row>
    <row r="8456" spans="2:3" x14ac:dyDescent="0.35">
      <c r="B8456">
        <v>0.19704632455290003</v>
      </c>
      <c r="C8456">
        <f t="shared" si="132"/>
        <v>0.19704632455290003</v>
      </c>
    </row>
    <row r="8457" spans="2:3" x14ac:dyDescent="0.35">
      <c r="B8457">
        <v>0.18270140266730001</v>
      </c>
      <c r="C8457">
        <f t="shared" si="132"/>
        <v>0.18270140266730001</v>
      </c>
    </row>
    <row r="8458" spans="2:3" x14ac:dyDescent="0.35">
      <c r="B8458">
        <v>0.17587777910160002</v>
      </c>
      <c r="C8458">
        <f t="shared" si="132"/>
        <v>0.17587777910160002</v>
      </c>
    </row>
    <row r="8459" spans="2:3" x14ac:dyDescent="0.35">
      <c r="B8459">
        <v>0.16723726779920001</v>
      </c>
      <c r="C8459">
        <f t="shared" si="132"/>
        <v>0.16723726779920001</v>
      </c>
    </row>
    <row r="8460" spans="2:3" x14ac:dyDescent="0.35">
      <c r="B8460">
        <v>0.19812284873000002</v>
      </c>
      <c r="C8460">
        <f t="shared" si="132"/>
        <v>0.19812284873000002</v>
      </c>
    </row>
    <row r="8461" spans="2:3" x14ac:dyDescent="0.35">
      <c r="B8461">
        <v>0.19644369617340002</v>
      </c>
      <c r="C8461">
        <f t="shared" si="132"/>
        <v>0.19644369617340002</v>
      </c>
    </row>
    <row r="8462" spans="2:3" x14ac:dyDescent="0.35">
      <c r="B8462">
        <v>0.18781771188410001</v>
      </c>
      <c r="C8462">
        <f t="shared" si="132"/>
        <v>0.18781771188410001</v>
      </c>
    </row>
    <row r="8463" spans="2:3" x14ac:dyDescent="0.35">
      <c r="B8463">
        <v>0.19936674841739999</v>
      </c>
      <c r="C8463">
        <f t="shared" si="132"/>
        <v>0.19936674841739999</v>
      </c>
    </row>
    <row r="8464" spans="2:3" x14ac:dyDescent="0.35">
      <c r="B8464">
        <v>0.20053312159530001</v>
      </c>
      <c r="C8464">
        <f t="shared" si="132"/>
        <v>0.20053312159530001</v>
      </c>
    </row>
    <row r="8465" spans="2:3" x14ac:dyDescent="0.35">
      <c r="B8465">
        <v>0.2052081881948</v>
      </c>
      <c r="C8465">
        <f t="shared" si="132"/>
        <v>0.2052081881948</v>
      </c>
    </row>
    <row r="8466" spans="2:3" x14ac:dyDescent="0.35">
      <c r="B8466">
        <v>0.20924193573609998</v>
      </c>
      <c r="C8466">
        <f t="shared" si="132"/>
        <v>0.20924193573609998</v>
      </c>
    </row>
    <row r="8467" spans="2:3" x14ac:dyDescent="0.35">
      <c r="B8467">
        <v>0.2630075847003</v>
      </c>
      <c r="C8467">
        <f t="shared" si="132"/>
        <v>0.2630075847003</v>
      </c>
    </row>
    <row r="8468" spans="2:3" x14ac:dyDescent="0.35">
      <c r="B8468">
        <v>0.26516270953450005</v>
      </c>
      <c r="C8468">
        <f t="shared" si="132"/>
        <v>0.26516270953450005</v>
      </c>
    </row>
    <row r="8469" spans="2:3" x14ac:dyDescent="0.35">
      <c r="B8469">
        <v>0.25262620846540007</v>
      </c>
      <c r="C8469">
        <f t="shared" si="132"/>
        <v>0.25262620846540007</v>
      </c>
    </row>
    <row r="8470" spans="2:3" x14ac:dyDescent="0.35">
      <c r="B8470">
        <v>0.26909322529450008</v>
      </c>
      <c r="C8470">
        <f t="shared" si="132"/>
        <v>0.26909322529450008</v>
      </c>
    </row>
    <row r="8471" spans="2:3" x14ac:dyDescent="0.35">
      <c r="B8471">
        <v>0.24070043969659999</v>
      </c>
      <c r="C8471">
        <f t="shared" si="132"/>
        <v>0.24070043969659999</v>
      </c>
    </row>
    <row r="8472" spans="2:3" x14ac:dyDescent="0.35">
      <c r="B8472">
        <v>0.23359960689310003</v>
      </c>
      <c r="C8472">
        <f t="shared" si="132"/>
        <v>0.23359960689310003</v>
      </c>
    </row>
    <row r="8473" spans="2:3" x14ac:dyDescent="0.35">
      <c r="B8473">
        <v>0.20311761871119999</v>
      </c>
      <c r="C8473">
        <f t="shared" si="132"/>
        <v>0.20311761871119999</v>
      </c>
    </row>
    <row r="8474" spans="2:3" x14ac:dyDescent="0.35">
      <c r="B8474">
        <v>0.17873441410200003</v>
      </c>
      <c r="C8474">
        <f t="shared" si="132"/>
        <v>0.17873441410200003</v>
      </c>
    </row>
    <row r="8475" spans="2:3" x14ac:dyDescent="0.35">
      <c r="B8475">
        <v>0.17285329045979997</v>
      </c>
      <c r="C8475">
        <f t="shared" si="132"/>
        <v>0.17285329045979997</v>
      </c>
    </row>
    <row r="8476" spans="2:3" x14ac:dyDescent="0.35">
      <c r="B8476">
        <v>0.1763796523424</v>
      </c>
      <c r="C8476">
        <f t="shared" si="132"/>
        <v>0.1763796523424</v>
      </c>
    </row>
    <row r="8477" spans="2:3" x14ac:dyDescent="0.35">
      <c r="B8477">
        <v>0.16229475008660002</v>
      </c>
      <c r="C8477">
        <f t="shared" si="132"/>
        <v>0.16229475008660002</v>
      </c>
    </row>
    <row r="8478" spans="2:3" x14ac:dyDescent="0.35">
      <c r="B8478">
        <v>0.13766360576740003</v>
      </c>
      <c r="C8478">
        <f t="shared" si="132"/>
        <v>0.13766360576740003</v>
      </c>
    </row>
    <row r="8479" spans="2:3" x14ac:dyDescent="0.35">
      <c r="B8479">
        <v>0.13764293507020001</v>
      </c>
      <c r="C8479">
        <f t="shared" si="132"/>
        <v>0.13764293507020001</v>
      </c>
    </row>
    <row r="8480" spans="2:3" x14ac:dyDescent="0.35">
      <c r="B8480">
        <v>0.14120633213589995</v>
      </c>
      <c r="C8480">
        <f t="shared" si="132"/>
        <v>0.14120633213589995</v>
      </c>
    </row>
    <row r="8481" spans="2:3" x14ac:dyDescent="0.35">
      <c r="B8481">
        <v>0.13197623176600001</v>
      </c>
      <c r="C8481">
        <f t="shared" si="132"/>
        <v>0.13197623176600001</v>
      </c>
    </row>
    <row r="8482" spans="2:3" x14ac:dyDescent="0.35">
      <c r="B8482">
        <v>0.14488461196930003</v>
      </c>
      <c r="C8482">
        <f t="shared" si="132"/>
        <v>0.14488461196930003</v>
      </c>
    </row>
    <row r="8483" spans="2:3" x14ac:dyDescent="0.35">
      <c r="B8483">
        <v>0.14767614483400002</v>
      </c>
      <c r="C8483">
        <f t="shared" si="132"/>
        <v>0.14767614483400002</v>
      </c>
    </row>
    <row r="8484" spans="2:3" x14ac:dyDescent="0.35">
      <c r="B8484">
        <v>0.17410605378560001</v>
      </c>
      <c r="C8484">
        <f t="shared" si="132"/>
        <v>0.17410605378560001</v>
      </c>
    </row>
    <row r="8485" spans="2:3" x14ac:dyDescent="0.35">
      <c r="B8485">
        <v>0.210183247134</v>
      </c>
      <c r="C8485">
        <f t="shared" si="132"/>
        <v>0.210183247134</v>
      </c>
    </row>
    <row r="8486" spans="2:3" x14ac:dyDescent="0.35">
      <c r="B8486">
        <v>0.18684334890400001</v>
      </c>
      <c r="C8486">
        <f t="shared" si="132"/>
        <v>0.18684334890400001</v>
      </c>
    </row>
    <row r="8487" spans="2:3" x14ac:dyDescent="0.35">
      <c r="B8487">
        <v>0.18487530053829998</v>
      </c>
      <c r="C8487">
        <f t="shared" si="132"/>
        <v>0.18487530053829998</v>
      </c>
    </row>
    <row r="8488" spans="2:3" x14ac:dyDescent="0.35">
      <c r="B8488">
        <v>0.16206268357550005</v>
      </c>
      <c r="C8488">
        <f t="shared" si="132"/>
        <v>0.16206268357550005</v>
      </c>
    </row>
    <row r="8489" spans="2:3" x14ac:dyDescent="0.35">
      <c r="B8489">
        <v>0.15999891320719997</v>
      </c>
      <c r="C8489">
        <f t="shared" si="132"/>
        <v>0.15999891320719997</v>
      </c>
    </row>
    <row r="8490" spans="2:3" x14ac:dyDescent="0.35">
      <c r="B8490">
        <v>0.15695266777439998</v>
      </c>
      <c r="C8490">
        <f t="shared" si="132"/>
        <v>0.15695266777439998</v>
      </c>
    </row>
    <row r="8491" spans="2:3" x14ac:dyDescent="0.35">
      <c r="B8491">
        <v>0.14581437600790001</v>
      </c>
      <c r="C8491">
        <f t="shared" si="132"/>
        <v>0.14581437600790001</v>
      </c>
    </row>
    <row r="8492" spans="2:3" x14ac:dyDescent="0.35">
      <c r="B8492">
        <v>0.13649419467659998</v>
      </c>
      <c r="C8492">
        <f t="shared" si="132"/>
        <v>0.13649419467659998</v>
      </c>
    </row>
    <row r="8493" spans="2:3" x14ac:dyDescent="0.35">
      <c r="B8493">
        <v>0.1433867595743</v>
      </c>
      <c r="C8493">
        <f t="shared" si="132"/>
        <v>0.1433867595743</v>
      </c>
    </row>
    <row r="8494" spans="2:3" x14ac:dyDescent="0.35">
      <c r="B8494">
        <v>0.17311334687630003</v>
      </c>
      <c r="C8494">
        <f t="shared" si="132"/>
        <v>0.17311334687630003</v>
      </c>
    </row>
    <row r="8495" spans="2:3" x14ac:dyDescent="0.35">
      <c r="B8495">
        <v>0.17845749336460001</v>
      </c>
      <c r="C8495">
        <f t="shared" si="132"/>
        <v>0.17845749336460001</v>
      </c>
    </row>
    <row r="8496" spans="2:3" x14ac:dyDescent="0.35">
      <c r="B8496">
        <v>0.16183557125789999</v>
      </c>
      <c r="C8496">
        <f t="shared" si="132"/>
        <v>0.16183557125789999</v>
      </c>
    </row>
    <row r="8497" spans="2:3" x14ac:dyDescent="0.35">
      <c r="B8497">
        <v>0.15206192785969999</v>
      </c>
      <c r="C8497">
        <f t="shared" si="132"/>
        <v>0.15206192785969999</v>
      </c>
    </row>
    <row r="8498" spans="2:3" x14ac:dyDescent="0.35">
      <c r="B8498">
        <v>0.14894650761619999</v>
      </c>
      <c r="C8498">
        <f t="shared" si="132"/>
        <v>0.14894650761619999</v>
      </c>
    </row>
    <row r="8499" spans="2:3" x14ac:dyDescent="0.35">
      <c r="B8499">
        <v>0.15849458185330001</v>
      </c>
      <c r="C8499">
        <f t="shared" si="132"/>
        <v>0.15849458185330001</v>
      </c>
    </row>
    <row r="8500" spans="2:3" x14ac:dyDescent="0.35">
      <c r="B8500">
        <v>0.16374895689370003</v>
      </c>
      <c r="C8500">
        <f t="shared" si="132"/>
        <v>0.16374895689370003</v>
      </c>
    </row>
    <row r="8501" spans="2:3" x14ac:dyDescent="0.35">
      <c r="B8501">
        <v>0.16835257288270006</v>
      </c>
      <c r="C8501">
        <f t="shared" si="132"/>
        <v>0.16835257288270006</v>
      </c>
    </row>
    <row r="8502" spans="2:3" x14ac:dyDescent="0.35">
      <c r="B8502">
        <v>0.17623342802270003</v>
      </c>
      <c r="C8502">
        <f t="shared" si="132"/>
        <v>0.17623342802270003</v>
      </c>
    </row>
    <row r="8503" spans="2:3" x14ac:dyDescent="0.35">
      <c r="B8503">
        <v>0.17626131409130003</v>
      </c>
      <c r="C8503">
        <f t="shared" si="132"/>
        <v>0.17626131409130003</v>
      </c>
    </row>
    <row r="8504" spans="2:3" x14ac:dyDescent="0.35">
      <c r="B8504">
        <v>0.17452649545439999</v>
      </c>
      <c r="C8504">
        <f t="shared" si="132"/>
        <v>0.17452649545439999</v>
      </c>
    </row>
    <row r="8505" spans="2:3" x14ac:dyDescent="0.35">
      <c r="B8505">
        <v>0.16858349283500002</v>
      </c>
      <c r="C8505">
        <f t="shared" si="132"/>
        <v>0.16858349283500002</v>
      </c>
    </row>
    <row r="8506" spans="2:3" x14ac:dyDescent="0.35">
      <c r="B8506">
        <v>0.18041309803619998</v>
      </c>
      <c r="C8506">
        <f t="shared" si="132"/>
        <v>0.18041309803619998</v>
      </c>
    </row>
    <row r="8507" spans="2:3" x14ac:dyDescent="0.35">
      <c r="B8507">
        <v>0.19369204684619998</v>
      </c>
      <c r="C8507">
        <f t="shared" si="132"/>
        <v>0.19369204684619998</v>
      </c>
    </row>
    <row r="8508" spans="2:3" x14ac:dyDescent="0.35">
      <c r="B8508">
        <v>0.21535064940750001</v>
      </c>
      <c r="C8508">
        <f t="shared" si="132"/>
        <v>0.21535064940750001</v>
      </c>
    </row>
    <row r="8509" spans="2:3" x14ac:dyDescent="0.35">
      <c r="B8509">
        <v>0.22317964700859996</v>
      </c>
      <c r="C8509">
        <f t="shared" si="132"/>
        <v>0.22317964700859996</v>
      </c>
    </row>
    <row r="8510" spans="2:3" x14ac:dyDescent="0.35">
      <c r="B8510">
        <v>0.27361417459429993</v>
      </c>
      <c r="C8510">
        <f t="shared" si="132"/>
        <v>0.27361417459429993</v>
      </c>
    </row>
    <row r="8511" spans="2:3" x14ac:dyDescent="0.35">
      <c r="B8511">
        <v>0.29647915842239997</v>
      </c>
      <c r="C8511">
        <f t="shared" si="132"/>
        <v>0.29647915842239997</v>
      </c>
    </row>
    <row r="8512" spans="2:3" x14ac:dyDescent="0.35">
      <c r="B8512">
        <v>0.29863339653650006</v>
      </c>
      <c r="C8512">
        <f t="shared" si="132"/>
        <v>0.29863339653650006</v>
      </c>
    </row>
    <row r="8513" spans="2:3" x14ac:dyDescent="0.35">
      <c r="B8513">
        <v>0.29007905519480004</v>
      </c>
      <c r="C8513">
        <f t="shared" si="132"/>
        <v>0.29007905519480004</v>
      </c>
    </row>
    <row r="8514" spans="2:3" x14ac:dyDescent="0.35">
      <c r="B8514">
        <v>0.30497537511429995</v>
      </c>
      <c r="C8514">
        <f t="shared" si="132"/>
        <v>0.30497537511429995</v>
      </c>
    </row>
    <row r="8515" spans="2:3" x14ac:dyDescent="0.35">
      <c r="B8515">
        <v>0.34513078038169998</v>
      </c>
      <c r="C8515">
        <f t="shared" si="132"/>
        <v>0.34513078038169998</v>
      </c>
    </row>
    <row r="8516" spans="2:3" x14ac:dyDescent="0.35">
      <c r="B8516">
        <v>0.3729809382848</v>
      </c>
      <c r="C8516">
        <f t="shared" si="132"/>
        <v>0.3729809382848</v>
      </c>
    </row>
    <row r="8517" spans="2:3" x14ac:dyDescent="0.35">
      <c r="B8517">
        <v>0.40690512364209996</v>
      </c>
      <c r="C8517">
        <f t="shared" si="132"/>
        <v>0.40690512364209996</v>
      </c>
    </row>
    <row r="8518" spans="2:3" x14ac:dyDescent="0.35">
      <c r="B8518">
        <v>0.4049400403763001</v>
      </c>
      <c r="C8518">
        <f t="shared" si="132"/>
        <v>0.4049400403763001</v>
      </c>
    </row>
    <row r="8519" spans="2:3" x14ac:dyDescent="0.35">
      <c r="B8519">
        <v>0.3624370792253</v>
      </c>
      <c r="C8519">
        <f t="shared" ref="C8519:C8582" si="133">B8519</f>
        <v>0.3624370792253</v>
      </c>
    </row>
    <row r="8520" spans="2:3" x14ac:dyDescent="0.35">
      <c r="B8520">
        <v>0.31434365258349994</v>
      </c>
      <c r="C8520">
        <f t="shared" si="133"/>
        <v>0.31434365258349994</v>
      </c>
    </row>
    <row r="8521" spans="2:3" x14ac:dyDescent="0.35">
      <c r="B8521">
        <v>0.30594959827860002</v>
      </c>
      <c r="C8521">
        <f t="shared" si="133"/>
        <v>0.30594959827860002</v>
      </c>
    </row>
    <row r="8522" spans="2:3" x14ac:dyDescent="0.35">
      <c r="B8522">
        <v>0.28720904322310004</v>
      </c>
      <c r="C8522">
        <f t="shared" si="133"/>
        <v>0.28720904322310004</v>
      </c>
    </row>
    <row r="8523" spans="2:3" x14ac:dyDescent="0.35">
      <c r="B8523">
        <v>0.29140490233020006</v>
      </c>
      <c r="C8523">
        <f t="shared" si="133"/>
        <v>0.29140490233020006</v>
      </c>
    </row>
    <row r="8524" spans="2:3" x14ac:dyDescent="0.35">
      <c r="B8524">
        <v>0.28957421215649998</v>
      </c>
      <c r="C8524">
        <f t="shared" si="133"/>
        <v>0.28957421215649998</v>
      </c>
    </row>
    <row r="8525" spans="2:3" x14ac:dyDescent="0.35">
      <c r="B8525">
        <v>0.26278382471899997</v>
      </c>
      <c r="C8525">
        <f t="shared" si="133"/>
        <v>0.26278382471899997</v>
      </c>
    </row>
    <row r="8526" spans="2:3" x14ac:dyDescent="0.35">
      <c r="B8526">
        <v>0.22720525561100002</v>
      </c>
      <c r="C8526">
        <f t="shared" si="133"/>
        <v>0.22720525561100002</v>
      </c>
    </row>
    <row r="8527" spans="2:3" x14ac:dyDescent="0.35">
      <c r="B8527">
        <v>0.21849932168849998</v>
      </c>
      <c r="C8527">
        <f t="shared" si="133"/>
        <v>0.21849932168849998</v>
      </c>
    </row>
    <row r="8528" spans="2:3" x14ac:dyDescent="0.35">
      <c r="B8528">
        <v>0.20550870121909995</v>
      </c>
      <c r="C8528">
        <f t="shared" si="133"/>
        <v>0.20550870121909995</v>
      </c>
    </row>
    <row r="8529" spans="2:3" x14ac:dyDescent="0.35">
      <c r="B8529">
        <v>0.21609322650759996</v>
      </c>
      <c r="C8529">
        <f t="shared" si="133"/>
        <v>0.21609322650759996</v>
      </c>
    </row>
    <row r="8530" spans="2:3" x14ac:dyDescent="0.35">
      <c r="B8530">
        <v>0.23438007141600004</v>
      </c>
      <c r="C8530">
        <f t="shared" si="133"/>
        <v>0.23438007141600004</v>
      </c>
    </row>
    <row r="8531" spans="2:3" x14ac:dyDescent="0.35">
      <c r="B8531">
        <v>0.23557735322620002</v>
      </c>
      <c r="C8531">
        <f t="shared" si="133"/>
        <v>0.23557735322620002</v>
      </c>
    </row>
    <row r="8532" spans="2:3" x14ac:dyDescent="0.35">
      <c r="B8532">
        <v>0.23895460430179999</v>
      </c>
      <c r="C8532">
        <f t="shared" si="133"/>
        <v>0.23895460430179999</v>
      </c>
    </row>
    <row r="8533" spans="2:3" x14ac:dyDescent="0.35">
      <c r="B8533">
        <v>0.24375169519229997</v>
      </c>
      <c r="C8533">
        <f t="shared" si="133"/>
        <v>0.24375169519229997</v>
      </c>
    </row>
    <row r="8534" spans="2:3" x14ac:dyDescent="0.35">
      <c r="B8534">
        <v>0.23155098399259999</v>
      </c>
      <c r="C8534">
        <f t="shared" si="133"/>
        <v>0.23155098399259999</v>
      </c>
    </row>
    <row r="8535" spans="2:3" x14ac:dyDescent="0.35">
      <c r="B8535">
        <v>0.22833888341229999</v>
      </c>
      <c r="C8535">
        <f t="shared" si="133"/>
        <v>0.22833888341229999</v>
      </c>
    </row>
    <row r="8536" spans="2:3" x14ac:dyDescent="0.35">
      <c r="B8536">
        <v>0.21506857881309999</v>
      </c>
      <c r="C8536">
        <f t="shared" si="133"/>
        <v>0.21506857881309999</v>
      </c>
    </row>
    <row r="8537" spans="2:3" x14ac:dyDescent="0.35">
      <c r="B8537">
        <v>0.21304926648859995</v>
      </c>
      <c r="C8537">
        <f t="shared" si="133"/>
        <v>0.21304926648859995</v>
      </c>
    </row>
    <row r="8538" spans="2:3" x14ac:dyDescent="0.35">
      <c r="B8538">
        <v>0.22931657258050001</v>
      </c>
      <c r="C8538">
        <f t="shared" si="133"/>
        <v>0.22931657258050001</v>
      </c>
    </row>
    <row r="8539" spans="2:3" x14ac:dyDescent="0.35">
      <c r="B8539">
        <v>0.22188944309030004</v>
      </c>
      <c r="C8539">
        <f t="shared" si="133"/>
        <v>0.22188944309030004</v>
      </c>
    </row>
    <row r="8540" spans="2:3" x14ac:dyDescent="0.35">
      <c r="B8540">
        <v>0.2179580930244</v>
      </c>
      <c r="C8540">
        <f t="shared" si="133"/>
        <v>0.2179580930244</v>
      </c>
    </row>
    <row r="8541" spans="2:3" x14ac:dyDescent="0.35">
      <c r="B8541">
        <v>0.2488561383848</v>
      </c>
      <c r="C8541">
        <f t="shared" si="133"/>
        <v>0.2488561383848</v>
      </c>
    </row>
    <row r="8542" spans="2:3" x14ac:dyDescent="0.35">
      <c r="B8542">
        <v>0.25296234506260001</v>
      </c>
      <c r="C8542">
        <f t="shared" si="133"/>
        <v>0.25296234506260001</v>
      </c>
    </row>
    <row r="8543" spans="2:3" x14ac:dyDescent="0.35">
      <c r="B8543">
        <v>0.24089886050450002</v>
      </c>
      <c r="C8543">
        <f t="shared" si="133"/>
        <v>0.24089886050450002</v>
      </c>
    </row>
    <row r="8544" spans="2:3" x14ac:dyDescent="0.35">
      <c r="B8544">
        <v>0.1938461327562</v>
      </c>
      <c r="C8544">
        <f t="shared" si="133"/>
        <v>0.1938461327562</v>
      </c>
    </row>
    <row r="8545" spans="2:3" x14ac:dyDescent="0.35">
      <c r="B8545">
        <v>0.18315660154000002</v>
      </c>
      <c r="C8545">
        <f t="shared" si="133"/>
        <v>0.18315660154000002</v>
      </c>
    </row>
    <row r="8546" spans="2:3" x14ac:dyDescent="0.35">
      <c r="B8546">
        <v>0.18011292645169993</v>
      </c>
      <c r="C8546">
        <f t="shared" si="133"/>
        <v>0.18011292645169993</v>
      </c>
    </row>
    <row r="8547" spans="2:3" x14ac:dyDescent="0.35">
      <c r="B8547">
        <v>0.18126432931229999</v>
      </c>
      <c r="C8547">
        <f t="shared" si="133"/>
        <v>0.18126432931229999</v>
      </c>
    </row>
    <row r="8548" spans="2:3" x14ac:dyDescent="0.35">
      <c r="B8548">
        <v>0.2095962175936</v>
      </c>
      <c r="C8548">
        <f t="shared" si="133"/>
        <v>0.2095962175936</v>
      </c>
    </row>
    <row r="8549" spans="2:3" x14ac:dyDescent="0.35">
      <c r="B8549">
        <v>0.20574751178760003</v>
      </c>
      <c r="C8549">
        <f t="shared" si="133"/>
        <v>0.20574751178760003</v>
      </c>
    </row>
    <row r="8550" spans="2:3" x14ac:dyDescent="0.35">
      <c r="B8550">
        <v>0.20913847893580004</v>
      </c>
      <c r="C8550">
        <f t="shared" si="133"/>
        <v>0.20913847893580004</v>
      </c>
    </row>
    <row r="8551" spans="2:3" x14ac:dyDescent="0.35">
      <c r="B8551">
        <v>0.21846892787900002</v>
      </c>
      <c r="C8551">
        <f t="shared" si="133"/>
        <v>0.21846892787900002</v>
      </c>
    </row>
    <row r="8552" spans="2:3" x14ac:dyDescent="0.35">
      <c r="B8552">
        <v>0.23745504129619999</v>
      </c>
      <c r="C8552">
        <f t="shared" si="133"/>
        <v>0.23745504129619999</v>
      </c>
    </row>
    <row r="8553" spans="2:3" x14ac:dyDescent="0.35">
      <c r="B8553">
        <v>0.23202134032179997</v>
      </c>
      <c r="C8553">
        <f t="shared" si="133"/>
        <v>0.23202134032179997</v>
      </c>
    </row>
    <row r="8554" spans="2:3" x14ac:dyDescent="0.35">
      <c r="B8554">
        <v>0.24971917105729996</v>
      </c>
      <c r="C8554">
        <f t="shared" si="133"/>
        <v>0.24971917105729996</v>
      </c>
    </row>
    <row r="8555" spans="2:3" x14ac:dyDescent="0.35">
      <c r="B8555">
        <v>0.28610363185060012</v>
      </c>
      <c r="C8555">
        <f t="shared" si="133"/>
        <v>0.28610363185060012</v>
      </c>
    </row>
    <row r="8556" spans="2:3" x14ac:dyDescent="0.35">
      <c r="B8556">
        <v>0.30568693756600002</v>
      </c>
      <c r="C8556">
        <f t="shared" si="133"/>
        <v>0.30568693756600002</v>
      </c>
    </row>
    <row r="8557" spans="2:3" x14ac:dyDescent="0.35">
      <c r="B8557">
        <v>0.30442530286340003</v>
      </c>
      <c r="C8557">
        <f t="shared" si="133"/>
        <v>0.30442530286340003</v>
      </c>
    </row>
    <row r="8558" spans="2:3" x14ac:dyDescent="0.35">
      <c r="B8558">
        <v>0.29749453548739996</v>
      </c>
      <c r="C8558">
        <f t="shared" si="133"/>
        <v>0.29749453548739996</v>
      </c>
    </row>
    <row r="8559" spans="2:3" x14ac:dyDescent="0.35">
      <c r="B8559">
        <v>0.29143887333349994</v>
      </c>
      <c r="C8559">
        <f t="shared" si="133"/>
        <v>0.29143887333349994</v>
      </c>
    </row>
    <row r="8560" spans="2:3" x14ac:dyDescent="0.35">
      <c r="B8560">
        <v>0.28219513249049999</v>
      </c>
      <c r="C8560">
        <f t="shared" si="133"/>
        <v>0.28219513249049999</v>
      </c>
    </row>
    <row r="8561" spans="2:3" x14ac:dyDescent="0.35">
      <c r="B8561">
        <v>0.27163766721799998</v>
      </c>
      <c r="C8561">
        <f t="shared" si="133"/>
        <v>0.27163766721799998</v>
      </c>
    </row>
    <row r="8562" spans="2:3" x14ac:dyDescent="0.35">
      <c r="B8562">
        <v>0.28469023709050012</v>
      </c>
      <c r="C8562">
        <f t="shared" si="133"/>
        <v>0.28469023709050012</v>
      </c>
    </row>
    <row r="8563" spans="2:3" x14ac:dyDescent="0.35">
      <c r="B8563">
        <v>0.28708998942390007</v>
      </c>
      <c r="C8563">
        <f t="shared" si="133"/>
        <v>0.28708998942390007</v>
      </c>
    </row>
    <row r="8564" spans="2:3" x14ac:dyDescent="0.35">
      <c r="B8564">
        <v>0.31103150224620002</v>
      </c>
      <c r="C8564">
        <f t="shared" si="133"/>
        <v>0.31103150224620002</v>
      </c>
    </row>
    <row r="8565" spans="2:3" x14ac:dyDescent="0.35">
      <c r="B8565">
        <v>0.30745083553490005</v>
      </c>
      <c r="C8565">
        <f t="shared" si="133"/>
        <v>0.30745083553490005</v>
      </c>
    </row>
    <row r="8566" spans="2:3" x14ac:dyDescent="0.35">
      <c r="B8566">
        <v>0.34839525572320001</v>
      </c>
      <c r="C8566">
        <f t="shared" si="133"/>
        <v>0.34839525572320001</v>
      </c>
    </row>
    <row r="8567" spans="2:3" x14ac:dyDescent="0.35">
      <c r="B8567">
        <v>0.36226424936330004</v>
      </c>
      <c r="C8567">
        <f t="shared" si="133"/>
        <v>0.36226424936330004</v>
      </c>
    </row>
    <row r="8568" spans="2:3" x14ac:dyDescent="0.35">
      <c r="B8568">
        <v>0.3372033637209001</v>
      </c>
      <c r="C8568">
        <f t="shared" si="133"/>
        <v>0.3372033637209001</v>
      </c>
    </row>
    <row r="8569" spans="2:3" x14ac:dyDescent="0.35">
      <c r="B8569">
        <v>0.27030478533670005</v>
      </c>
      <c r="C8569">
        <f t="shared" si="133"/>
        <v>0.27030478533670005</v>
      </c>
    </row>
    <row r="8570" spans="2:3" x14ac:dyDescent="0.35">
      <c r="B8570">
        <v>0.24847109016369998</v>
      </c>
      <c r="C8570">
        <f t="shared" si="133"/>
        <v>0.24847109016369998</v>
      </c>
    </row>
    <row r="8571" spans="2:3" x14ac:dyDescent="0.35">
      <c r="B8571">
        <v>0.23428926873849998</v>
      </c>
      <c r="C8571">
        <f t="shared" si="133"/>
        <v>0.23428926873849998</v>
      </c>
    </row>
    <row r="8572" spans="2:3" x14ac:dyDescent="0.35">
      <c r="B8572">
        <v>0.22470207241140003</v>
      </c>
      <c r="C8572">
        <f t="shared" si="133"/>
        <v>0.22470207241140003</v>
      </c>
    </row>
    <row r="8573" spans="2:3" x14ac:dyDescent="0.35">
      <c r="B8573">
        <v>0.20539237645370001</v>
      </c>
      <c r="C8573">
        <f t="shared" si="133"/>
        <v>0.20539237645370001</v>
      </c>
    </row>
    <row r="8574" spans="2:3" x14ac:dyDescent="0.35">
      <c r="B8574">
        <v>0.19680425684270003</v>
      </c>
      <c r="C8574">
        <f t="shared" si="133"/>
        <v>0.19680425684270003</v>
      </c>
    </row>
    <row r="8575" spans="2:3" x14ac:dyDescent="0.35">
      <c r="B8575">
        <v>0.18103006779409997</v>
      </c>
      <c r="C8575">
        <f t="shared" si="133"/>
        <v>0.18103006779409997</v>
      </c>
    </row>
    <row r="8576" spans="2:3" x14ac:dyDescent="0.35">
      <c r="B8576">
        <v>0.1669543908568</v>
      </c>
      <c r="C8576">
        <f t="shared" si="133"/>
        <v>0.1669543908568</v>
      </c>
    </row>
    <row r="8577" spans="2:3" x14ac:dyDescent="0.35">
      <c r="B8577">
        <v>0.16295839458019998</v>
      </c>
      <c r="C8577">
        <f t="shared" si="133"/>
        <v>0.16295839458019998</v>
      </c>
    </row>
    <row r="8578" spans="2:3" x14ac:dyDescent="0.35">
      <c r="B8578">
        <v>0.16165801308630004</v>
      </c>
      <c r="C8578">
        <f t="shared" si="133"/>
        <v>0.16165801308630004</v>
      </c>
    </row>
    <row r="8579" spans="2:3" x14ac:dyDescent="0.35">
      <c r="B8579">
        <v>0.17270013439329998</v>
      </c>
      <c r="C8579">
        <f t="shared" si="133"/>
        <v>0.17270013439329998</v>
      </c>
    </row>
    <row r="8580" spans="2:3" x14ac:dyDescent="0.35">
      <c r="B8580">
        <v>0.17127790685649996</v>
      </c>
      <c r="C8580">
        <f t="shared" si="133"/>
        <v>0.17127790685649996</v>
      </c>
    </row>
    <row r="8581" spans="2:3" x14ac:dyDescent="0.35">
      <c r="B8581">
        <v>0.17580792762570002</v>
      </c>
      <c r="C8581">
        <f t="shared" si="133"/>
        <v>0.17580792762570002</v>
      </c>
    </row>
    <row r="8582" spans="2:3" x14ac:dyDescent="0.35">
      <c r="B8582">
        <v>0.19326420150399995</v>
      </c>
      <c r="C8582">
        <f t="shared" si="133"/>
        <v>0.19326420150399995</v>
      </c>
    </row>
    <row r="8583" spans="2:3" x14ac:dyDescent="0.35">
      <c r="B8583">
        <v>0.18450318475479999</v>
      </c>
      <c r="C8583">
        <f t="shared" ref="C8583:C8646" si="134">B8583</f>
        <v>0.18450318475479999</v>
      </c>
    </row>
    <row r="8584" spans="2:3" x14ac:dyDescent="0.35">
      <c r="B8584">
        <v>0.19218670307390001</v>
      </c>
      <c r="C8584">
        <f t="shared" si="134"/>
        <v>0.19218670307390001</v>
      </c>
    </row>
    <row r="8585" spans="2:3" x14ac:dyDescent="0.35">
      <c r="B8585">
        <v>0.2434176533413</v>
      </c>
      <c r="C8585">
        <f t="shared" si="134"/>
        <v>0.2434176533413</v>
      </c>
    </row>
    <row r="8586" spans="2:3" x14ac:dyDescent="0.35">
      <c r="B8586">
        <v>0.27039437472470002</v>
      </c>
      <c r="C8586">
        <f t="shared" si="134"/>
        <v>0.27039437472470002</v>
      </c>
    </row>
    <row r="8587" spans="2:3" x14ac:dyDescent="0.35">
      <c r="B8587">
        <v>0.31275207573139996</v>
      </c>
      <c r="C8587">
        <f t="shared" si="134"/>
        <v>0.31275207573139996</v>
      </c>
    </row>
    <row r="8588" spans="2:3" x14ac:dyDescent="0.35">
      <c r="B8588">
        <v>0.33155524714030005</v>
      </c>
      <c r="C8588">
        <f t="shared" si="134"/>
        <v>0.33155524714030005</v>
      </c>
    </row>
    <row r="8589" spans="2:3" x14ac:dyDescent="0.35">
      <c r="B8589">
        <v>0.33596241898120011</v>
      </c>
      <c r="C8589">
        <f t="shared" si="134"/>
        <v>0.33596241898120011</v>
      </c>
    </row>
    <row r="8590" spans="2:3" x14ac:dyDescent="0.35">
      <c r="B8590">
        <v>0.33266030049790002</v>
      </c>
      <c r="C8590">
        <f t="shared" si="134"/>
        <v>0.33266030049790002</v>
      </c>
    </row>
    <row r="8591" spans="2:3" x14ac:dyDescent="0.35">
      <c r="B8591">
        <v>0.3517391289720001</v>
      </c>
      <c r="C8591">
        <f t="shared" si="134"/>
        <v>0.3517391289720001</v>
      </c>
    </row>
    <row r="8592" spans="2:3" x14ac:dyDescent="0.35">
      <c r="B8592">
        <v>0.34469720494290002</v>
      </c>
      <c r="C8592">
        <f t="shared" si="134"/>
        <v>0.34469720494290002</v>
      </c>
    </row>
    <row r="8593" spans="2:3" x14ac:dyDescent="0.35">
      <c r="B8593">
        <v>0.34254813073980006</v>
      </c>
      <c r="C8593">
        <f t="shared" si="134"/>
        <v>0.34254813073980006</v>
      </c>
    </row>
    <row r="8594" spans="2:3" x14ac:dyDescent="0.35">
      <c r="B8594">
        <v>0.33217363993050003</v>
      </c>
      <c r="C8594">
        <f t="shared" si="134"/>
        <v>0.33217363993050003</v>
      </c>
    </row>
    <row r="8595" spans="2:3" x14ac:dyDescent="0.35">
      <c r="B8595">
        <v>0.33291911348129999</v>
      </c>
      <c r="C8595">
        <f t="shared" si="134"/>
        <v>0.33291911348129999</v>
      </c>
    </row>
    <row r="8596" spans="2:3" x14ac:dyDescent="0.35">
      <c r="B8596">
        <v>0.34925628032230005</v>
      </c>
      <c r="C8596">
        <f t="shared" si="134"/>
        <v>0.34925628032230005</v>
      </c>
    </row>
    <row r="8597" spans="2:3" x14ac:dyDescent="0.35">
      <c r="B8597">
        <v>0.35472165639960002</v>
      </c>
      <c r="C8597">
        <f t="shared" si="134"/>
        <v>0.35472165639960002</v>
      </c>
    </row>
    <row r="8598" spans="2:3" x14ac:dyDescent="0.35">
      <c r="B8598">
        <v>0.36028786575260002</v>
      </c>
      <c r="C8598">
        <f t="shared" si="134"/>
        <v>0.36028786575260002</v>
      </c>
    </row>
    <row r="8599" spans="2:3" x14ac:dyDescent="0.35">
      <c r="B8599">
        <v>0.36673923856460006</v>
      </c>
      <c r="C8599">
        <f t="shared" si="134"/>
        <v>0.36673923856460006</v>
      </c>
    </row>
    <row r="8600" spans="2:3" x14ac:dyDescent="0.35">
      <c r="B8600">
        <v>0.37943276024540001</v>
      </c>
      <c r="C8600">
        <f t="shared" si="134"/>
        <v>0.37943276024540001</v>
      </c>
    </row>
    <row r="8601" spans="2:3" x14ac:dyDescent="0.35">
      <c r="B8601">
        <v>0.37689444690700008</v>
      </c>
      <c r="C8601">
        <f t="shared" si="134"/>
        <v>0.37689444690700008</v>
      </c>
    </row>
    <row r="8602" spans="2:3" x14ac:dyDescent="0.35">
      <c r="B8602">
        <v>0.3737682410278001</v>
      </c>
      <c r="C8602">
        <f t="shared" si="134"/>
        <v>0.3737682410278001</v>
      </c>
    </row>
    <row r="8603" spans="2:3" x14ac:dyDescent="0.35">
      <c r="B8603">
        <v>0.36273046410289989</v>
      </c>
      <c r="C8603">
        <f t="shared" si="134"/>
        <v>0.36273046410289989</v>
      </c>
    </row>
    <row r="8604" spans="2:3" x14ac:dyDescent="0.35">
      <c r="B8604">
        <v>0.37776062086709999</v>
      </c>
      <c r="C8604">
        <f t="shared" si="134"/>
        <v>0.37776062086709999</v>
      </c>
    </row>
    <row r="8605" spans="2:3" x14ac:dyDescent="0.35">
      <c r="B8605">
        <v>0.36496083483619995</v>
      </c>
      <c r="C8605">
        <f t="shared" si="134"/>
        <v>0.36496083483619995</v>
      </c>
    </row>
    <row r="8606" spans="2:3" x14ac:dyDescent="0.35">
      <c r="B8606">
        <v>0.36708190717300004</v>
      </c>
      <c r="C8606">
        <f t="shared" si="134"/>
        <v>0.36708190717300004</v>
      </c>
    </row>
    <row r="8607" spans="2:3" x14ac:dyDescent="0.35">
      <c r="B8607">
        <v>0.35736818949070004</v>
      </c>
      <c r="C8607">
        <f t="shared" si="134"/>
        <v>0.35736818949070004</v>
      </c>
    </row>
    <row r="8608" spans="2:3" x14ac:dyDescent="0.35">
      <c r="B8608">
        <v>0.34165532875930005</v>
      </c>
      <c r="C8608">
        <f t="shared" si="134"/>
        <v>0.34165532875930005</v>
      </c>
    </row>
    <row r="8609" spans="2:3" x14ac:dyDescent="0.35">
      <c r="B8609">
        <v>0.34374604077439996</v>
      </c>
      <c r="C8609">
        <f t="shared" si="134"/>
        <v>0.34374604077439996</v>
      </c>
    </row>
    <row r="8610" spans="2:3" x14ac:dyDescent="0.35">
      <c r="B8610">
        <v>0.30200988189129996</v>
      </c>
      <c r="C8610">
        <f t="shared" si="134"/>
        <v>0.30200988189129996</v>
      </c>
    </row>
    <row r="8611" spans="2:3" x14ac:dyDescent="0.35">
      <c r="B8611">
        <v>0.27048260415800007</v>
      </c>
      <c r="C8611">
        <f t="shared" si="134"/>
        <v>0.27048260415800007</v>
      </c>
    </row>
    <row r="8612" spans="2:3" x14ac:dyDescent="0.35">
      <c r="B8612">
        <v>0.25812144462790004</v>
      </c>
      <c r="C8612">
        <f t="shared" si="134"/>
        <v>0.25812144462790004</v>
      </c>
    </row>
    <row r="8613" spans="2:3" x14ac:dyDescent="0.35">
      <c r="B8613">
        <v>0.27067595391650001</v>
      </c>
      <c r="C8613">
        <f t="shared" si="134"/>
        <v>0.27067595391650001</v>
      </c>
    </row>
    <row r="8614" spans="2:3" x14ac:dyDescent="0.35">
      <c r="B8614">
        <v>0.27241104129479993</v>
      </c>
      <c r="C8614">
        <f t="shared" si="134"/>
        <v>0.27241104129479993</v>
      </c>
    </row>
    <row r="8615" spans="2:3" x14ac:dyDescent="0.35">
      <c r="B8615">
        <v>0.25564343028909997</v>
      </c>
      <c r="C8615">
        <f t="shared" si="134"/>
        <v>0.25564343028909997</v>
      </c>
    </row>
    <row r="8616" spans="2:3" x14ac:dyDescent="0.35">
      <c r="B8616">
        <v>0.21761991384490006</v>
      </c>
      <c r="C8616">
        <f t="shared" si="134"/>
        <v>0.21761991384490006</v>
      </c>
    </row>
    <row r="8617" spans="2:3" x14ac:dyDescent="0.35">
      <c r="B8617">
        <v>0.19087800515369999</v>
      </c>
      <c r="C8617">
        <f t="shared" si="134"/>
        <v>0.19087800515369999</v>
      </c>
    </row>
    <row r="8618" spans="2:3" x14ac:dyDescent="0.35">
      <c r="B8618">
        <v>0.17615444444620001</v>
      </c>
      <c r="C8618">
        <f t="shared" si="134"/>
        <v>0.17615444444620001</v>
      </c>
    </row>
    <row r="8619" spans="2:3" x14ac:dyDescent="0.35">
      <c r="B8619">
        <v>0.17213295595910005</v>
      </c>
      <c r="C8619">
        <f t="shared" si="134"/>
        <v>0.17213295595910005</v>
      </c>
    </row>
    <row r="8620" spans="2:3" x14ac:dyDescent="0.35">
      <c r="B8620">
        <v>0.16780775146480001</v>
      </c>
      <c r="C8620">
        <f t="shared" si="134"/>
        <v>0.16780775146480001</v>
      </c>
    </row>
    <row r="8621" spans="2:3" x14ac:dyDescent="0.35">
      <c r="B8621">
        <v>0.1605373141284</v>
      </c>
      <c r="C8621">
        <f t="shared" si="134"/>
        <v>0.1605373141284</v>
      </c>
    </row>
    <row r="8622" spans="2:3" x14ac:dyDescent="0.35">
      <c r="B8622">
        <v>0.15304250612890002</v>
      </c>
      <c r="C8622">
        <f t="shared" si="134"/>
        <v>0.15304250612890002</v>
      </c>
    </row>
    <row r="8623" spans="2:3" x14ac:dyDescent="0.35">
      <c r="B8623">
        <v>0.18557286609450008</v>
      </c>
      <c r="C8623">
        <f t="shared" si="134"/>
        <v>0.18557286609450008</v>
      </c>
    </row>
    <row r="8624" spans="2:3" x14ac:dyDescent="0.35">
      <c r="B8624">
        <v>0.2018229059736</v>
      </c>
      <c r="C8624">
        <f t="shared" si="134"/>
        <v>0.2018229059736</v>
      </c>
    </row>
    <row r="8625" spans="2:3" x14ac:dyDescent="0.35">
      <c r="B8625">
        <v>0.22921996394559996</v>
      </c>
      <c r="C8625">
        <f t="shared" si="134"/>
        <v>0.22921996394559996</v>
      </c>
    </row>
    <row r="8626" spans="2:3" x14ac:dyDescent="0.35">
      <c r="B8626">
        <v>0.24594706887340001</v>
      </c>
      <c r="C8626">
        <f t="shared" si="134"/>
        <v>0.24594706887340001</v>
      </c>
    </row>
    <row r="8627" spans="2:3" x14ac:dyDescent="0.35">
      <c r="B8627">
        <v>0.26557630362130002</v>
      </c>
      <c r="C8627">
        <f t="shared" si="134"/>
        <v>0.26557630362130002</v>
      </c>
    </row>
    <row r="8628" spans="2:3" x14ac:dyDescent="0.35">
      <c r="B8628">
        <v>0.31978848957759998</v>
      </c>
      <c r="C8628">
        <f t="shared" si="134"/>
        <v>0.31978848957759998</v>
      </c>
    </row>
    <row r="8629" spans="2:3" x14ac:dyDescent="0.35">
      <c r="B8629">
        <v>0.35217150921019996</v>
      </c>
      <c r="C8629">
        <f t="shared" si="134"/>
        <v>0.35217150921019996</v>
      </c>
    </row>
    <row r="8630" spans="2:3" x14ac:dyDescent="0.35">
      <c r="B8630">
        <v>0.36719517562999998</v>
      </c>
      <c r="C8630">
        <f t="shared" si="134"/>
        <v>0.36719517562999998</v>
      </c>
    </row>
    <row r="8631" spans="2:3" x14ac:dyDescent="0.35">
      <c r="B8631">
        <v>0.37645978600889995</v>
      </c>
      <c r="C8631">
        <f t="shared" si="134"/>
        <v>0.37645978600889995</v>
      </c>
    </row>
    <row r="8632" spans="2:3" x14ac:dyDescent="0.35">
      <c r="B8632">
        <v>0.38071453277169998</v>
      </c>
      <c r="C8632">
        <f t="shared" si="134"/>
        <v>0.38071453277169998</v>
      </c>
    </row>
    <row r="8633" spans="2:3" x14ac:dyDescent="0.35">
      <c r="B8633">
        <v>0.3977283211848</v>
      </c>
      <c r="C8633">
        <f t="shared" si="134"/>
        <v>0.3977283211848</v>
      </c>
    </row>
    <row r="8634" spans="2:3" x14ac:dyDescent="0.35">
      <c r="B8634">
        <v>0.42102406642610007</v>
      </c>
      <c r="C8634">
        <f t="shared" si="134"/>
        <v>0.42102406642610007</v>
      </c>
    </row>
    <row r="8635" spans="2:3" x14ac:dyDescent="0.35">
      <c r="B8635">
        <v>0.44554694644920001</v>
      </c>
      <c r="C8635">
        <f t="shared" si="134"/>
        <v>0.44554694644920001</v>
      </c>
    </row>
    <row r="8636" spans="2:3" x14ac:dyDescent="0.35">
      <c r="B8636">
        <v>0.47826796035550007</v>
      </c>
      <c r="C8636">
        <f t="shared" si="134"/>
        <v>0.47826796035550007</v>
      </c>
    </row>
    <row r="8637" spans="2:3" x14ac:dyDescent="0.35">
      <c r="B8637">
        <v>0.47200340773060012</v>
      </c>
      <c r="C8637">
        <f t="shared" si="134"/>
        <v>0.47200340773060012</v>
      </c>
    </row>
    <row r="8638" spans="2:3" x14ac:dyDescent="0.35">
      <c r="B8638">
        <v>0.45792316911880004</v>
      </c>
      <c r="C8638">
        <f t="shared" si="134"/>
        <v>0.45792316911880004</v>
      </c>
    </row>
    <row r="8639" spans="2:3" x14ac:dyDescent="0.35">
      <c r="B8639">
        <v>0.43211606955590004</v>
      </c>
      <c r="C8639">
        <f t="shared" si="134"/>
        <v>0.43211606955590004</v>
      </c>
    </row>
    <row r="8640" spans="2:3" x14ac:dyDescent="0.35">
      <c r="B8640">
        <v>0.42002424449739995</v>
      </c>
      <c r="C8640">
        <f t="shared" si="134"/>
        <v>0.42002424449739995</v>
      </c>
    </row>
    <row r="8641" spans="2:3" x14ac:dyDescent="0.35">
      <c r="B8641">
        <v>0.42059858538950007</v>
      </c>
      <c r="C8641">
        <f t="shared" si="134"/>
        <v>0.42059858538950007</v>
      </c>
    </row>
    <row r="8642" spans="2:3" x14ac:dyDescent="0.35">
      <c r="B8642">
        <v>0.42306528660049997</v>
      </c>
      <c r="C8642">
        <f t="shared" si="134"/>
        <v>0.42306528660049997</v>
      </c>
    </row>
    <row r="8643" spans="2:3" x14ac:dyDescent="0.35">
      <c r="B8643">
        <v>0.40722238127540006</v>
      </c>
      <c r="C8643">
        <f t="shared" si="134"/>
        <v>0.40722238127540006</v>
      </c>
    </row>
    <row r="8644" spans="2:3" x14ac:dyDescent="0.35">
      <c r="B8644">
        <v>0.38909699778850004</v>
      </c>
      <c r="C8644">
        <f t="shared" si="134"/>
        <v>0.38909699778850004</v>
      </c>
    </row>
    <row r="8645" spans="2:3" x14ac:dyDescent="0.35">
      <c r="B8645">
        <v>0.36275020887160003</v>
      </c>
      <c r="C8645">
        <f t="shared" si="134"/>
        <v>0.36275020887160003</v>
      </c>
    </row>
    <row r="8646" spans="2:3" x14ac:dyDescent="0.35">
      <c r="B8646">
        <v>0.34908836047180003</v>
      </c>
      <c r="C8646">
        <f t="shared" si="134"/>
        <v>0.34908836047180003</v>
      </c>
    </row>
    <row r="8647" spans="2:3" x14ac:dyDescent="0.35">
      <c r="B8647">
        <v>0.3376812115281001</v>
      </c>
      <c r="C8647">
        <f t="shared" ref="C8647:C8710" si="135">B8647</f>
        <v>0.3376812115281001</v>
      </c>
    </row>
    <row r="8648" spans="2:3" x14ac:dyDescent="0.35">
      <c r="B8648">
        <v>0.34086735647639993</v>
      </c>
      <c r="C8648">
        <f t="shared" si="135"/>
        <v>0.34086735647639993</v>
      </c>
    </row>
    <row r="8649" spans="2:3" x14ac:dyDescent="0.35">
      <c r="B8649">
        <v>0.34277672671729997</v>
      </c>
      <c r="C8649">
        <f t="shared" si="135"/>
        <v>0.34277672671729997</v>
      </c>
    </row>
    <row r="8650" spans="2:3" x14ac:dyDescent="0.35">
      <c r="B8650">
        <v>0.34150095439670003</v>
      </c>
      <c r="C8650">
        <f t="shared" si="135"/>
        <v>0.34150095439670003</v>
      </c>
    </row>
    <row r="8651" spans="2:3" x14ac:dyDescent="0.35">
      <c r="B8651">
        <v>0.36734256794380005</v>
      </c>
      <c r="C8651">
        <f t="shared" si="135"/>
        <v>0.36734256794380005</v>
      </c>
    </row>
    <row r="8652" spans="2:3" x14ac:dyDescent="0.35">
      <c r="B8652">
        <v>0.43306433885680001</v>
      </c>
      <c r="C8652">
        <f t="shared" si="135"/>
        <v>0.43306433885680001</v>
      </c>
    </row>
    <row r="8653" spans="2:3" x14ac:dyDescent="0.35">
      <c r="B8653">
        <v>0.44342207307110004</v>
      </c>
      <c r="C8653">
        <f t="shared" si="135"/>
        <v>0.44342207307110004</v>
      </c>
    </row>
    <row r="8654" spans="2:3" x14ac:dyDescent="0.35">
      <c r="B8654">
        <v>0.43122270010629998</v>
      </c>
      <c r="C8654">
        <f t="shared" si="135"/>
        <v>0.43122270010629998</v>
      </c>
    </row>
    <row r="8655" spans="2:3" x14ac:dyDescent="0.35">
      <c r="B8655">
        <v>0.43982465863960002</v>
      </c>
      <c r="C8655">
        <f t="shared" si="135"/>
        <v>0.43982465863960002</v>
      </c>
    </row>
    <row r="8656" spans="2:3" x14ac:dyDescent="0.35">
      <c r="B8656">
        <v>0.42939776514220002</v>
      </c>
      <c r="C8656">
        <f t="shared" si="135"/>
        <v>0.42939776514220002</v>
      </c>
    </row>
    <row r="8657" spans="2:3" x14ac:dyDescent="0.35">
      <c r="B8657">
        <v>0.41654173994650001</v>
      </c>
      <c r="C8657">
        <f t="shared" si="135"/>
        <v>0.41654173994650001</v>
      </c>
    </row>
    <row r="8658" spans="2:3" x14ac:dyDescent="0.35">
      <c r="B8658">
        <v>0.42832142282630004</v>
      </c>
      <c r="C8658">
        <f t="shared" si="135"/>
        <v>0.42832142282630004</v>
      </c>
    </row>
    <row r="8659" spans="2:3" x14ac:dyDescent="0.35">
      <c r="B8659">
        <v>0.47399156030999984</v>
      </c>
      <c r="C8659">
        <f t="shared" si="135"/>
        <v>0.47399156030999984</v>
      </c>
    </row>
    <row r="8660" spans="2:3" x14ac:dyDescent="0.35">
      <c r="B8660">
        <v>0.5206005282113001</v>
      </c>
      <c r="C8660">
        <f t="shared" si="135"/>
        <v>0.5206005282113001</v>
      </c>
    </row>
    <row r="8661" spans="2:3" x14ac:dyDescent="0.35">
      <c r="B8661">
        <v>0.54256410760540008</v>
      </c>
      <c r="C8661">
        <f t="shared" si="135"/>
        <v>0.54256410760540008</v>
      </c>
    </row>
    <row r="8662" spans="2:3" x14ac:dyDescent="0.35">
      <c r="B8662">
        <v>0.51805565467789993</v>
      </c>
      <c r="C8662">
        <f t="shared" si="135"/>
        <v>0.51805565467789993</v>
      </c>
    </row>
    <row r="8663" spans="2:3" x14ac:dyDescent="0.35">
      <c r="B8663">
        <v>0.47339817851839999</v>
      </c>
      <c r="C8663">
        <f t="shared" si="135"/>
        <v>0.47339817851839999</v>
      </c>
    </row>
    <row r="8664" spans="2:3" x14ac:dyDescent="0.35">
      <c r="B8664">
        <v>0.45339323266109993</v>
      </c>
      <c r="C8664">
        <f t="shared" si="135"/>
        <v>0.45339323266109993</v>
      </c>
    </row>
    <row r="8665" spans="2:3" x14ac:dyDescent="0.35">
      <c r="B8665">
        <v>0.39994957790350005</v>
      </c>
      <c r="C8665">
        <f t="shared" si="135"/>
        <v>0.39994957790350005</v>
      </c>
    </row>
    <row r="8666" spans="2:3" x14ac:dyDescent="0.35">
      <c r="B8666">
        <v>0.40851981509000007</v>
      </c>
      <c r="C8666">
        <f t="shared" si="135"/>
        <v>0.40851981509000007</v>
      </c>
    </row>
    <row r="8667" spans="2:3" x14ac:dyDescent="0.35">
      <c r="B8667">
        <v>0.40593295912679994</v>
      </c>
      <c r="C8667">
        <f t="shared" si="135"/>
        <v>0.40593295912679994</v>
      </c>
    </row>
    <row r="8668" spans="2:3" x14ac:dyDescent="0.35">
      <c r="B8668">
        <v>0.40048360250390003</v>
      </c>
      <c r="C8668">
        <f t="shared" si="135"/>
        <v>0.40048360250390003</v>
      </c>
    </row>
    <row r="8669" spans="2:3" x14ac:dyDescent="0.35">
      <c r="B8669">
        <v>0.39933611793310003</v>
      </c>
      <c r="C8669">
        <f t="shared" si="135"/>
        <v>0.39933611793310003</v>
      </c>
    </row>
    <row r="8670" spans="2:3" x14ac:dyDescent="0.35">
      <c r="B8670">
        <v>0.39250150043200005</v>
      </c>
      <c r="C8670">
        <f t="shared" si="135"/>
        <v>0.39250150043200005</v>
      </c>
    </row>
    <row r="8671" spans="2:3" x14ac:dyDescent="0.35">
      <c r="B8671">
        <v>0.38074650641000007</v>
      </c>
      <c r="C8671">
        <f t="shared" si="135"/>
        <v>0.38074650641000007</v>
      </c>
    </row>
    <row r="8672" spans="2:3" x14ac:dyDescent="0.35">
      <c r="B8672">
        <v>0.37534393725209997</v>
      </c>
      <c r="C8672">
        <f t="shared" si="135"/>
        <v>0.37534393725209997</v>
      </c>
    </row>
    <row r="8673" spans="2:3" x14ac:dyDescent="0.35">
      <c r="B8673">
        <v>0.37109589102380003</v>
      </c>
      <c r="C8673">
        <f t="shared" si="135"/>
        <v>0.37109589102380003</v>
      </c>
    </row>
    <row r="8674" spans="2:3" x14ac:dyDescent="0.35">
      <c r="B8674">
        <v>0.37260063949600003</v>
      </c>
      <c r="C8674">
        <f t="shared" si="135"/>
        <v>0.37260063949600003</v>
      </c>
    </row>
    <row r="8675" spans="2:3" x14ac:dyDescent="0.35">
      <c r="B8675">
        <v>0.36036729836450004</v>
      </c>
      <c r="C8675">
        <f t="shared" si="135"/>
        <v>0.36036729836450004</v>
      </c>
    </row>
    <row r="8676" spans="2:3" x14ac:dyDescent="0.35">
      <c r="B8676">
        <v>0.34794804882729996</v>
      </c>
      <c r="C8676">
        <f t="shared" si="135"/>
        <v>0.34794804882729996</v>
      </c>
    </row>
    <row r="8677" spans="2:3" x14ac:dyDescent="0.35">
      <c r="B8677">
        <v>0.35819397540849995</v>
      </c>
      <c r="C8677">
        <f t="shared" si="135"/>
        <v>0.35819397540849995</v>
      </c>
    </row>
    <row r="8678" spans="2:3" x14ac:dyDescent="0.35">
      <c r="B8678">
        <v>0.37060978736770006</v>
      </c>
      <c r="C8678">
        <f t="shared" si="135"/>
        <v>0.37060978736770006</v>
      </c>
    </row>
    <row r="8679" spans="2:3" x14ac:dyDescent="0.35">
      <c r="B8679">
        <v>0.33803680011960002</v>
      </c>
      <c r="C8679">
        <f t="shared" si="135"/>
        <v>0.33803680011960002</v>
      </c>
    </row>
    <row r="8680" spans="2:3" x14ac:dyDescent="0.35">
      <c r="B8680">
        <v>0.2950450236046</v>
      </c>
      <c r="C8680">
        <f t="shared" si="135"/>
        <v>0.2950450236046</v>
      </c>
    </row>
    <row r="8681" spans="2:3" x14ac:dyDescent="0.35">
      <c r="B8681">
        <v>0.26776304250649996</v>
      </c>
      <c r="C8681">
        <f t="shared" si="135"/>
        <v>0.26776304250649996</v>
      </c>
    </row>
    <row r="8682" spans="2:3" x14ac:dyDescent="0.35">
      <c r="B8682">
        <v>0.26874266639060013</v>
      </c>
      <c r="C8682">
        <f t="shared" si="135"/>
        <v>0.26874266639060013</v>
      </c>
    </row>
    <row r="8683" spans="2:3" x14ac:dyDescent="0.35">
      <c r="B8683">
        <v>0.25131476648419998</v>
      </c>
      <c r="C8683">
        <f t="shared" si="135"/>
        <v>0.25131476648419998</v>
      </c>
    </row>
    <row r="8684" spans="2:3" x14ac:dyDescent="0.35">
      <c r="B8684">
        <v>0.24952351048240001</v>
      </c>
      <c r="C8684">
        <f t="shared" si="135"/>
        <v>0.24952351048240001</v>
      </c>
    </row>
    <row r="8685" spans="2:3" x14ac:dyDescent="0.35">
      <c r="B8685">
        <v>0.29610929022709997</v>
      </c>
      <c r="C8685">
        <f t="shared" si="135"/>
        <v>0.29610929022709997</v>
      </c>
    </row>
    <row r="8686" spans="2:3" x14ac:dyDescent="0.35">
      <c r="B8686">
        <v>0.30651182493399992</v>
      </c>
      <c r="C8686">
        <f t="shared" si="135"/>
        <v>0.30651182493399992</v>
      </c>
    </row>
    <row r="8687" spans="2:3" x14ac:dyDescent="0.35">
      <c r="B8687">
        <v>0.27763709906110007</v>
      </c>
      <c r="C8687">
        <f t="shared" si="135"/>
        <v>0.27763709906110007</v>
      </c>
    </row>
    <row r="8688" spans="2:3" x14ac:dyDescent="0.35">
      <c r="B8688">
        <v>0.2205170300358</v>
      </c>
      <c r="C8688">
        <f t="shared" si="135"/>
        <v>0.2205170300358</v>
      </c>
    </row>
    <row r="8689" spans="2:3" x14ac:dyDescent="0.35">
      <c r="B8689">
        <v>0.2023501180026</v>
      </c>
      <c r="C8689">
        <f t="shared" si="135"/>
        <v>0.2023501180026</v>
      </c>
    </row>
    <row r="8690" spans="2:3" x14ac:dyDescent="0.35">
      <c r="B8690">
        <v>0.18444667244979998</v>
      </c>
      <c r="C8690">
        <f t="shared" si="135"/>
        <v>0.18444667244979998</v>
      </c>
    </row>
    <row r="8691" spans="2:3" x14ac:dyDescent="0.35">
      <c r="B8691">
        <v>0.19928182159459998</v>
      </c>
      <c r="C8691">
        <f t="shared" si="135"/>
        <v>0.19928182159459998</v>
      </c>
    </row>
    <row r="8692" spans="2:3" x14ac:dyDescent="0.35">
      <c r="B8692">
        <v>0.18177140069199996</v>
      </c>
      <c r="C8692">
        <f t="shared" si="135"/>
        <v>0.18177140069199996</v>
      </c>
    </row>
    <row r="8693" spans="2:3" x14ac:dyDescent="0.35">
      <c r="B8693">
        <v>0.20503965050720002</v>
      </c>
      <c r="C8693">
        <f t="shared" si="135"/>
        <v>0.20503965050720002</v>
      </c>
    </row>
    <row r="8694" spans="2:3" x14ac:dyDescent="0.35">
      <c r="B8694">
        <v>0.20518990962649997</v>
      </c>
      <c r="C8694">
        <f t="shared" si="135"/>
        <v>0.20518990962649997</v>
      </c>
    </row>
    <row r="8695" spans="2:3" x14ac:dyDescent="0.35">
      <c r="B8695">
        <v>0.1713192343729</v>
      </c>
      <c r="C8695">
        <f t="shared" si="135"/>
        <v>0.1713192343729</v>
      </c>
    </row>
    <row r="8696" spans="2:3" x14ac:dyDescent="0.35">
      <c r="B8696">
        <v>0.16503814391960001</v>
      </c>
      <c r="C8696">
        <f t="shared" si="135"/>
        <v>0.16503814391960001</v>
      </c>
    </row>
    <row r="8697" spans="2:3" x14ac:dyDescent="0.35">
      <c r="B8697">
        <v>0.16427304331129997</v>
      </c>
      <c r="C8697">
        <f t="shared" si="135"/>
        <v>0.16427304331129997</v>
      </c>
    </row>
    <row r="8698" spans="2:3" x14ac:dyDescent="0.35">
      <c r="B8698">
        <v>0.15965086004590001</v>
      </c>
      <c r="C8698">
        <f t="shared" si="135"/>
        <v>0.15965086004590001</v>
      </c>
    </row>
    <row r="8699" spans="2:3" x14ac:dyDescent="0.35">
      <c r="B8699">
        <v>0.15140750891169996</v>
      </c>
      <c r="C8699">
        <f t="shared" si="135"/>
        <v>0.15140750891169996</v>
      </c>
    </row>
    <row r="8700" spans="2:3" x14ac:dyDescent="0.35">
      <c r="B8700">
        <v>0.15781282971340002</v>
      </c>
      <c r="C8700">
        <f t="shared" si="135"/>
        <v>0.15781282971340002</v>
      </c>
    </row>
    <row r="8701" spans="2:3" x14ac:dyDescent="0.35">
      <c r="B8701">
        <v>0.17322997200040002</v>
      </c>
      <c r="C8701">
        <f t="shared" si="135"/>
        <v>0.17322997200040002</v>
      </c>
    </row>
    <row r="8702" spans="2:3" x14ac:dyDescent="0.35">
      <c r="B8702">
        <v>0.180474738553</v>
      </c>
      <c r="C8702">
        <f t="shared" si="135"/>
        <v>0.180474738553</v>
      </c>
    </row>
    <row r="8703" spans="2:3" x14ac:dyDescent="0.35">
      <c r="B8703">
        <v>0.20125515875619995</v>
      </c>
      <c r="C8703">
        <f t="shared" si="135"/>
        <v>0.20125515875619995</v>
      </c>
    </row>
    <row r="8704" spans="2:3" x14ac:dyDescent="0.35">
      <c r="B8704">
        <v>0.1637010507337</v>
      </c>
      <c r="C8704">
        <f t="shared" si="135"/>
        <v>0.1637010507337</v>
      </c>
    </row>
    <row r="8705" spans="2:3" x14ac:dyDescent="0.35">
      <c r="B8705">
        <v>0.17908588851570001</v>
      </c>
      <c r="C8705">
        <f t="shared" si="135"/>
        <v>0.17908588851570001</v>
      </c>
    </row>
    <row r="8706" spans="2:3" x14ac:dyDescent="0.35">
      <c r="B8706">
        <v>0.16086218004829994</v>
      </c>
      <c r="C8706">
        <f t="shared" si="135"/>
        <v>0.16086218004829994</v>
      </c>
    </row>
    <row r="8707" spans="2:3" x14ac:dyDescent="0.35">
      <c r="B8707">
        <v>0.16805182426469997</v>
      </c>
      <c r="C8707">
        <f t="shared" si="135"/>
        <v>0.16805182426469997</v>
      </c>
    </row>
    <row r="8708" spans="2:3" x14ac:dyDescent="0.35">
      <c r="B8708">
        <v>0.18642401839299996</v>
      </c>
      <c r="C8708">
        <f t="shared" si="135"/>
        <v>0.18642401839299996</v>
      </c>
    </row>
    <row r="8709" spans="2:3" x14ac:dyDescent="0.35">
      <c r="B8709">
        <v>0.20577510055840001</v>
      </c>
      <c r="C8709">
        <f t="shared" si="135"/>
        <v>0.20577510055840001</v>
      </c>
    </row>
    <row r="8710" spans="2:3" x14ac:dyDescent="0.35">
      <c r="B8710">
        <v>0.18322375906319999</v>
      </c>
      <c r="C8710">
        <f t="shared" si="135"/>
        <v>0.18322375906319999</v>
      </c>
    </row>
    <row r="8711" spans="2:3" x14ac:dyDescent="0.35">
      <c r="B8711">
        <v>0.22172926215810007</v>
      </c>
      <c r="C8711">
        <f t="shared" ref="C8711:C8765" si="136">B8711</f>
        <v>0.22172926215810007</v>
      </c>
    </row>
    <row r="8712" spans="2:3" x14ac:dyDescent="0.35">
      <c r="B8712">
        <v>0.18991290955909998</v>
      </c>
      <c r="C8712">
        <f t="shared" si="136"/>
        <v>0.18991290955909998</v>
      </c>
    </row>
    <row r="8713" spans="2:3" x14ac:dyDescent="0.35">
      <c r="B8713">
        <v>0.15691540274390001</v>
      </c>
      <c r="C8713">
        <f t="shared" si="136"/>
        <v>0.15691540274390001</v>
      </c>
    </row>
    <row r="8714" spans="2:3" x14ac:dyDescent="0.35">
      <c r="B8714">
        <v>0.13805555219430002</v>
      </c>
      <c r="C8714">
        <f t="shared" si="136"/>
        <v>0.13805555219430002</v>
      </c>
    </row>
    <row r="8715" spans="2:3" x14ac:dyDescent="0.35">
      <c r="B8715">
        <v>0.11583051739030002</v>
      </c>
      <c r="C8715">
        <f t="shared" si="136"/>
        <v>0.11583051739030002</v>
      </c>
    </row>
    <row r="8716" spans="2:3" x14ac:dyDescent="0.35">
      <c r="B8716">
        <v>0.12534862827489998</v>
      </c>
      <c r="C8716">
        <f t="shared" si="136"/>
        <v>0.12534862827489998</v>
      </c>
    </row>
    <row r="8717" spans="2:3" x14ac:dyDescent="0.35">
      <c r="B8717">
        <v>0.10969391478829998</v>
      </c>
      <c r="C8717">
        <f t="shared" si="136"/>
        <v>0.10969391478829998</v>
      </c>
    </row>
    <row r="8718" spans="2:3" x14ac:dyDescent="0.35">
      <c r="B8718">
        <v>0.1026432309921</v>
      </c>
      <c r="C8718">
        <f t="shared" si="136"/>
        <v>0.1026432309921</v>
      </c>
    </row>
    <row r="8719" spans="2:3" x14ac:dyDescent="0.35">
      <c r="B8719">
        <v>9.983156168860001E-2</v>
      </c>
      <c r="C8719">
        <f t="shared" si="136"/>
        <v>9.983156168860001E-2</v>
      </c>
    </row>
    <row r="8720" spans="2:3" x14ac:dyDescent="0.35">
      <c r="B8720">
        <v>9.9867444747600023E-2</v>
      </c>
      <c r="C8720">
        <f t="shared" si="136"/>
        <v>9.9867444747600023E-2</v>
      </c>
    </row>
    <row r="8721" spans="2:3" x14ac:dyDescent="0.35">
      <c r="B8721">
        <v>9.3986914954400022E-2</v>
      </c>
      <c r="C8721">
        <f t="shared" si="136"/>
        <v>9.3986914954400022E-2</v>
      </c>
    </row>
    <row r="8722" spans="2:3" x14ac:dyDescent="0.35">
      <c r="B8722">
        <v>0.1011933895304</v>
      </c>
      <c r="C8722">
        <f t="shared" si="136"/>
        <v>0.1011933895304</v>
      </c>
    </row>
    <row r="8723" spans="2:3" x14ac:dyDescent="0.35">
      <c r="B8723">
        <v>0.11900695145540001</v>
      </c>
      <c r="C8723">
        <f t="shared" si="136"/>
        <v>0.11900695145540001</v>
      </c>
    </row>
    <row r="8724" spans="2:3" x14ac:dyDescent="0.35">
      <c r="B8724">
        <v>0.119542766577</v>
      </c>
      <c r="C8724">
        <f t="shared" si="136"/>
        <v>0.119542766577</v>
      </c>
    </row>
    <row r="8725" spans="2:3" x14ac:dyDescent="0.35">
      <c r="B8725">
        <v>0.1256555432507</v>
      </c>
      <c r="C8725">
        <f t="shared" si="136"/>
        <v>0.1256555432507</v>
      </c>
    </row>
    <row r="8726" spans="2:3" x14ac:dyDescent="0.35">
      <c r="B8726">
        <v>0.12503752079220001</v>
      </c>
      <c r="C8726">
        <f t="shared" si="136"/>
        <v>0.12503752079220001</v>
      </c>
    </row>
    <row r="8727" spans="2:3" x14ac:dyDescent="0.35">
      <c r="B8727">
        <v>0.13814918228290002</v>
      </c>
      <c r="C8727">
        <f t="shared" si="136"/>
        <v>0.13814918228290002</v>
      </c>
    </row>
    <row r="8728" spans="2:3" x14ac:dyDescent="0.35">
      <c r="B8728">
        <v>0.1427981346803</v>
      </c>
      <c r="C8728">
        <f t="shared" si="136"/>
        <v>0.1427981346803</v>
      </c>
    </row>
    <row r="8729" spans="2:3" x14ac:dyDescent="0.35">
      <c r="B8729">
        <v>0.14309551722319996</v>
      </c>
      <c r="C8729">
        <f t="shared" si="136"/>
        <v>0.14309551722319996</v>
      </c>
    </row>
    <row r="8730" spans="2:3" x14ac:dyDescent="0.35">
      <c r="B8730">
        <v>0.14966877635219999</v>
      </c>
      <c r="C8730">
        <f t="shared" si="136"/>
        <v>0.14966877635219999</v>
      </c>
    </row>
    <row r="8731" spans="2:3" x14ac:dyDescent="0.35">
      <c r="B8731">
        <v>0.17251332567699998</v>
      </c>
      <c r="C8731">
        <f t="shared" si="136"/>
        <v>0.17251332567699998</v>
      </c>
    </row>
    <row r="8732" spans="2:3" x14ac:dyDescent="0.35">
      <c r="B8732">
        <v>0.17164287145919999</v>
      </c>
      <c r="C8732">
        <f t="shared" si="136"/>
        <v>0.17164287145919999</v>
      </c>
    </row>
    <row r="8733" spans="2:3" x14ac:dyDescent="0.35">
      <c r="B8733">
        <v>0.17884702140750003</v>
      </c>
      <c r="C8733">
        <f t="shared" si="136"/>
        <v>0.17884702140750003</v>
      </c>
    </row>
    <row r="8734" spans="2:3" x14ac:dyDescent="0.35">
      <c r="B8734">
        <v>0.205248041124</v>
      </c>
      <c r="C8734">
        <f t="shared" si="136"/>
        <v>0.205248041124</v>
      </c>
    </row>
    <row r="8735" spans="2:3" x14ac:dyDescent="0.35">
      <c r="B8735">
        <v>0.21467028464730004</v>
      </c>
      <c r="C8735">
        <f t="shared" si="136"/>
        <v>0.21467028464730004</v>
      </c>
    </row>
    <row r="8736" spans="2:3" x14ac:dyDescent="0.35">
      <c r="B8736">
        <v>0.18952018221190001</v>
      </c>
      <c r="C8736">
        <f t="shared" si="136"/>
        <v>0.18952018221190001</v>
      </c>
    </row>
    <row r="8737" spans="2:3" x14ac:dyDescent="0.35">
      <c r="B8737">
        <v>0.17062218394550002</v>
      </c>
      <c r="C8737">
        <f t="shared" si="136"/>
        <v>0.17062218394550002</v>
      </c>
    </row>
    <row r="8738" spans="2:3" x14ac:dyDescent="0.35">
      <c r="B8738">
        <v>0.16428304687930001</v>
      </c>
      <c r="C8738">
        <f t="shared" si="136"/>
        <v>0.16428304687930001</v>
      </c>
    </row>
    <row r="8739" spans="2:3" x14ac:dyDescent="0.35">
      <c r="B8739">
        <v>0.16801807394249998</v>
      </c>
      <c r="C8739">
        <f t="shared" si="136"/>
        <v>0.16801807394249998</v>
      </c>
    </row>
    <row r="8740" spans="2:3" x14ac:dyDescent="0.35">
      <c r="B8740">
        <v>0.14885834639669998</v>
      </c>
      <c r="C8740">
        <f t="shared" si="136"/>
        <v>0.14885834639669998</v>
      </c>
    </row>
    <row r="8741" spans="2:3" x14ac:dyDescent="0.35">
      <c r="B8741">
        <v>0.14800729229720003</v>
      </c>
      <c r="C8741">
        <f t="shared" si="136"/>
        <v>0.14800729229720003</v>
      </c>
    </row>
    <row r="8742" spans="2:3" x14ac:dyDescent="0.35">
      <c r="B8742">
        <v>0.11209465397660001</v>
      </c>
      <c r="C8742">
        <f t="shared" si="136"/>
        <v>0.11209465397660001</v>
      </c>
    </row>
    <row r="8743" spans="2:3" x14ac:dyDescent="0.35">
      <c r="B8743">
        <v>0.1115133639858</v>
      </c>
      <c r="C8743">
        <f t="shared" si="136"/>
        <v>0.1115133639858</v>
      </c>
    </row>
    <row r="8744" spans="2:3" x14ac:dyDescent="0.35">
      <c r="B8744">
        <v>0.1033588004231</v>
      </c>
      <c r="C8744">
        <f t="shared" si="136"/>
        <v>0.1033588004231</v>
      </c>
    </row>
    <row r="8745" spans="2:3" x14ac:dyDescent="0.35">
      <c r="B8745">
        <v>0.10745538464090001</v>
      </c>
      <c r="C8745">
        <f t="shared" si="136"/>
        <v>0.10745538464090001</v>
      </c>
    </row>
    <row r="8746" spans="2:3" x14ac:dyDescent="0.35">
      <c r="B8746">
        <v>0.10678551509590004</v>
      </c>
      <c r="C8746">
        <f t="shared" si="136"/>
        <v>0.10678551509590004</v>
      </c>
    </row>
    <row r="8747" spans="2:3" x14ac:dyDescent="0.35">
      <c r="B8747">
        <v>0.1025272577391</v>
      </c>
      <c r="C8747">
        <f t="shared" si="136"/>
        <v>0.1025272577391</v>
      </c>
    </row>
    <row r="8748" spans="2:3" x14ac:dyDescent="0.35">
      <c r="B8748">
        <v>0.10721819503459999</v>
      </c>
      <c r="C8748">
        <f t="shared" si="136"/>
        <v>0.10721819503459999</v>
      </c>
    </row>
    <row r="8749" spans="2:3" x14ac:dyDescent="0.35">
      <c r="B8749">
        <v>0.11076947929400002</v>
      </c>
      <c r="C8749">
        <f t="shared" si="136"/>
        <v>0.11076947929400002</v>
      </c>
    </row>
    <row r="8750" spans="2:3" x14ac:dyDescent="0.35">
      <c r="B8750">
        <v>0.13133750614380002</v>
      </c>
      <c r="C8750">
        <f t="shared" si="136"/>
        <v>0.13133750614380002</v>
      </c>
    </row>
    <row r="8751" spans="2:3" x14ac:dyDescent="0.35">
      <c r="B8751">
        <v>0.1231399272259</v>
      </c>
      <c r="C8751">
        <f t="shared" si="136"/>
        <v>0.1231399272259</v>
      </c>
    </row>
    <row r="8752" spans="2:3" x14ac:dyDescent="0.35">
      <c r="B8752">
        <v>0.13335031439760001</v>
      </c>
      <c r="C8752">
        <f t="shared" si="136"/>
        <v>0.13335031439760001</v>
      </c>
    </row>
    <row r="8753" spans="2:3" x14ac:dyDescent="0.35">
      <c r="B8753">
        <v>0.14705918542499999</v>
      </c>
      <c r="C8753">
        <f t="shared" si="136"/>
        <v>0.14705918542499999</v>
      </c>
    </row>
    <row r="8754" spans="2:3" x14ac:dyDescent="0.35">
      <c r="B8754">
        <v>0.14727612676359997</v>
      </c>
      <c r="C8754">
        <f t="shared" si="136"/>
        <v>0.14727612676359997</v>
      </c>
    </row>
    <row r="8755" spans="2:3" x14ac:dyDescent="0.35">
      <c r="B8755">
        <v>0.156528671822</v>
      </c>
      <c r="C8755">
        <f t="shared" si="136"/>
        <v>0.156528671822</v>
      </c>
    </row>
    <row r="8756" spans="2:3" x14ac:dyDescent="0.35">
      <c r="B8756">
        <v>0.16461240265240001</v>
      </c>
      <c r="C8756">
        <f t="shared" si="136"/>
        <v>0.16461240265240001</v>
      </c>
    </row>
    <row r="8757" spans="2:3" x14ac:dyDescent="0.35">
      <c r="B8757">
        <v>0.25061312535330005</v>
      </c>
      <c r="C8757">
        <f t="shared" si="136"/>
        <v>0.25061312535330005</v>
      </c>
    </row>
    <row r="8758" spans="2:3" x14ac:dyDescent="0.35">
      <c r="B8758">
        <v>0.31615163660589995</v>
      </c>
      <c r="C8758">
        <f t="shared" si="136"/>
        <v>0.31615163660589995</v>
      </c>
    </row>
    <row r="8759" spans="2:3" x14ac:dyDescent="0.35">
      <c r="B8759">
        <v>0.32293850433580001</v>
      </c>
      <c r="C8759">
        <f t="shared" si="136"/>
        <v>0.32293850433580001</v>
      </c>
    </row>
    <row r="8760" spans="2:3" x14ac:dyDescent="0.35">
      <c r="B8760">
        <v>0.32723139323270001</v>
      </c>
      <c r="C8760">
        <f t="shared" si="136"/>
        <v>0.32723139323270001</v>
      </c>
    </row>
    <row r="8761" spans="2:3" x14ac:dyDescent="0.35">
      <c r="B8761">
        <v>0.31496683645290008</v>
      </c>
      <c r="C8761">
        <f t="shared" si="136"/>
        <v>0.31496683645290008</v>
      </c>
    </row>
    <row r="8762" spans="2:3" x14ac:dyDescent="0.35">
      <c r="B8762">
        <v>0.33134109705160003</v>
      </c>
      <c r="C8762">
        <f t="shared" si="136"/>
        <v>0.33134109705160003</v>
      </c>
    </row>
    <row r="8763" spans="2:3" x14ac:dyDescent="0.35">
      <c r="B8763">
        <v>0.3030906357723</v>
      </c>
      <c r="C8763">
        <f t="shared" si="136"/>
        <v>0.3030906357723</v>
      </c>
    </row>
    <row r="8764" spans="2:3" x14ac:dyDescent="0.35">
      <c r="B8764">
        <v>0.28325713408850006</v>
      </c>
      <c r="C8764">
        <f t="shared" si="136"/>
        <v>0.28325713408850006</v>
      </c>
    </row>
    <row r="8765" spans="2:3" x14ac:dyDescent="0.3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B4" sqref="B4"/>
    </sheetView>
  </sheetViews>
  <sheetFormatPr defaultRowHeight="14.5" x14ac:dyDescent="0.35"/>
  <cols>
    <col min="1" max="1" width="16" style="7" customWidth="1"/>
    <col min="2" max="8" width="8.7265625" style="7"/>
  </cols>
  <sheetData>
    <row r="1" spans="1:8" x14ac:dyDescent="0.35">
      <c r="A1" s="5" t="s">
        <v>44</v>
      </c>
      <c r="B1" s="7" t="s">
        <v>65</v>
      </c>
      <c r="C1" s="7" t="s">
        <v>66</v>
      </c>
      <c r="D1" s="7" t="s">
        <v>67</v>
      </c>
      <c r="E1" s="7" t="s">
        <v>68</v>
      </c>
      <c r="F1" s="7" t="s">
        <v>69</v>
      </c>
      <c r="G1" s="7" t="s">
        <v>70</v>
      </c>
      <c r="H1" s="7" t="s">
        <v>71</v>
      </c>
    </row>
    <row r="2" spans="1:8" x14ac:dyDescent="0.35">
      <c r="A2" s="7">
        <v>1</v>
      </c>
      <c r="B2" s="7">
        <f>Scenarios_WP!B2*0.5</f>
        <v>0.47110000000000002</v>
      </c>
      <c r="C2" s="7">
        <f>Scenarios_WP!C2*0.5</f>
        <v>5.7700000000000001E-2</v>
      </c>
      <c r="D2" s="7">
        <f>Scenarios_WP!D2*0.5</f>
        <v>0.47499999999999998</v>
      </c>
      <c r="E2" s="7">
        <f>Scenarios_WP!E2*0.5</f>
        <v>0.15690000000000001</v>
      </c>
      <c r="F2" s="7">
        <f>Scenarios_WP!F2*0.5</f>
        <v>0.47499999999999998</v>
      </c>
      <c r="G2" s="7">
        <f>Scenarios_WP!G2*0.5</f>
        <v>0.3009</v>
      </c>
      <c r="H2" s="7">
        <f>Scenarios_WP!H2*0.5</f>
        <v>0.12325</v>
      </c>
    </row>
    <row r="3" spans="1:8" x14ac:dyDescent="0.35">
      <c r="A3" s="7">
        <v>2</v>
      </c>
      <c r="B3" s="7">
        <f>Scenarios_WP!B3*0.5</f>
        <v>0.47044999999999998</v>
      </c>
      <c r="C3" s="7">
        <f>Scenarios_WP!C3*0.5</f>
        <v>4.5100000000000001E-2</v>
      </c>
      <c r="D3" s="7">
        <f>Scenarios_WP!D3*0.5</f>
        <v>0.47499999999999998</v>
      </c>
      <c r="E3" s="7">
        <f>Scenarios_WP!E3*0.5</f>
        <v>0.12035</v>
      </c>
      <c r="F3" s="7">
        <f>Scenarios_WP!F3*0.5</f>
        <v>0.47499999999999998</v>
      </c>
      <c r="G3" s="7">
        <f>Scenarios_WP!G3*0.5</f>
        <v>0.32969999999999999</v>
      </c>
      <c r="H3" s="7">
        <f>Scenarios_WP!H3*0.5</f>
        <v>9.9400000000000002E-2</v>
      </c>
    </row>
    <row r="4" spans="1:8" x14ac:dyDescent="0.35">
      <c r="A4" s="7">
        <v>3</v>
      </c>
      <c r="B4" s="7">
        <f>Scenarios_WP!B4*0.5</f>
        <v>0.47239999999999999</v>
      </c>
      <c r="C4" s="7">
        <f>Scenarios_WP!C4*0.5</f>
        <v>3.3399999999999999E-2</v>
      </c>
      <c r="D4" s="7">
        <f>Scenarios_WP!D4*0.5</f>
        <v>0.47499999999999998</v>
      </c>
      <c r="E4" s="7">
        <f>Scenarios_WP!E4*0.5</f>
        <v>0.18915000000000001</v>
      </c>
      <c r="F4" s="7">
        <f>Scenarios_WP!F4*0.5</f>
        <v>0.47499999999999998</v>
      </c>
      <c r="G4" s="7">
        <f>Scenarios_WP!G4*0.5</f>
        <v>0.34015000000000001</v>
      </c>
      <c r="H4" s="7">
        <f>Scenarios_WP!H4*0.5</f>
        <v>8.9649999999999994E-2</v>
      </c>
    </row>
    <row r="5" spans="1:8" x14ac:dyDescent="0.35">
      <c r="A5" s="7">
        <v>4</v>
      </c>
      <c r="B5" s="7">
        <f>Scenarios_WP!B5*0.5</f>
        <v>0.47499999999999998</v>
      </c>
      <c r="C5" s="7">
        <f>Scenarios_WP!C5*0.5</f>
        <v>2.6450000000000001E-2</v>
      </c>
      <c r="D5" s="7">
        <f>Scenarios_WP!D5*0.5</f>
        <v>0.47499999999999998</v>
      </c>
      <c r="E5" s="7">
        <f>Scenarios_WP!E5*0.5</f>
        <v>0.24079999999999999</v>
      </c>
      <c r="F5" s="7">
        <f>Scenarios_WP!F5*0.5</f>
        <v>0.47499999999999998</v>
      </c>
      <c r="G5" s="7">
        <f>Scenarios_WP!G5*0.5</f>
        <v>0.41794999999999999</v>
      </c>
      <c r="H5" s="7">
        <f>Scenarios_WP!H5*0.5</f>
        <v>6.9849999999999995E-2</v>
      </c>
    </row>
    <row r="6" spans="1:8" x14ac:dyDescent="0.35">
      <c r="A6" s="7">
        <v>5</v>
      </c>
      <c r="B6" s="7">
        <f>Scenarios_WP!B6*0.5</f>
        <v>0.47499999999999998</v>
      </c>
      <c r="C6" s="7">
        <f>Scenarios_WP!C6*0.5</f>
        <v>1.8550000000000001E-2</v>
      </c>
      <c r="D6" s="7">
        <f>Scenarios_WP!D6*0.5</f>
        <v>0.47499999999999998</v>
      </c>
      <c r="E6" s="7">
        <f>Scenarios_WP!E6*0.5</f>
        <v>0.46425</v>
      </c>
      <c r="F6" s="7">
        <f>Scenarios_WP!F6*0.5</f>
        <v>0.47499999999999998</v>
      </c>
      <c r="G6" s="7">
        <f>Scenarios_WP!G6*0.5</f>
        <v>0.37864999999999999</v>
      </c>
      <c r="H6" s="7">
        <f>Scenarios_WP!H6*0.5</f>
        <v>7.9949999999999993E-2</v>
      </c>
    </row>
    <row r="7" spans="1:8" x14ac:dyDescent="0.35">
      <c r="A7" s="7">
        <v>6</v>
      </c>
      <c r="B7" s="7">
        <f>Scenarios_WP!B7*0.5</f>
        <v>0.47499999999999998</v>
      </c>
      <c r="C7" s="7">
        <f>Scenarios_WP!C7*0.5</f>
        <v>9.5999999999999992E-3</v>
      </c>
      <c r="D7" s="7">
        <f>Scenarios_WP!D7*0.5</f>
        <v>0.47499999999999998</v>
      </c>
      <c r="E7" s="7">
        <f>Scenarios_WP!E7*0.5</f>
        <v>0.47499999999999998</v>
      </c>
      <c r="F7" s="7">
        <f>Scenarios_WP!F7*0.5</f>
        <v>0.47499999999999998</v>
      </c>
      <c r="G7" s="7">
        <f>Scenarios_WP!G7*0.5</f>
        <v>0.42085</v>
      </c>
      <c r="H7" s="7">
        <f>Scenarios_WP!H7*0.5</f>
        <v>0.12075</v>
      </c>
    </row>
    <row r="8" spans="1:8" x14ac:dyDescent="0.35">
      <c r="A8" s="7">
        <v>7</v>
      </c>
      <c r="B8" s="7">
        <f>Scenarios_WP!B8*0.5</f>
        <v>0.47499999999999998</v>
      </c>
      <c r="C8" s="7">
        <f>Scenarios_WP!C8*0.5</f>
        <v>3.3999999999999998E-3</v>
      </c>
      <c r="D8" s="7">
        <f>Scenarios_WP!D8*0.5</f>
        <v>0.47499999999999998</v>
      </c>
      <c r="E8" s="7">
        <f>Scenarios_WP!E8*0.5</f>
        <v>0.47499999999999998</v>
      </c>
      <c r="F8" s="7">
        <f>Scenarios_WP!F8*0.5</f>
        <v>0.47499999999999998</v>
      </c>
      <c r="G8" s="7">
        <f>Scenarios_WP!G8*0.5</f>
        <v>0.46015</v>
      </c>
      <c r="H8" s="7">
        <f>Scenarios_WP!H8*0.5</f>
        <v>0.16735</v>
      </c>
    </row>
    <row r="9" spans="1:8" x14ac:dyDescent="0.35">
      <c r="A9" s="7">
        <v>8</v>
      </c>
      <c r="B9" s="7">
        <f>Scenarios_WP!B9*0.5</f>
        <v>0.47499999999999998</v>
      </c>
      <c r="C9" s="7">
        <f>Scenarios_WP!C9*0.5</f>
        <v>0</v>
      </c>
      <c r="D9" s="7">
        <f>Scenarios_WP!D9*0.5</f>
        <v>0.47499999999999998</v>
      </c>
      <c r="E9" s="7">
        <f>Scenarios_WP!E9*0.5</f>
        <v>0.47499999999999998</v>
      </c>
      <c r="F9" s="7">
        <f>Scenarios_WP!F9*0.5</f>
        <v>0.47499999999999998</v>
      </c>
      <c r="G9" s="7">
        <f>Scenarios_WP!G9*0.5</f>
        <v>0.4642</v>
      </c>
      <c r="H9" s="7">
        <f>Scenarios_WP!H9*0.5</f>
        <v>0.1875</v>
      </c>
    </row>
    <row r="10" spans="1:8" x14ac:dyDescent="0.35">
      <c r="A10" s="7">
        <v>9</v>
      </c>
      <c r="B10" s="7">
        <f>Scenarios_WP!B10*0.5</f>
        <v>0.47499999999999998</v>
      </c>
      <c r="C10" s="7">
        <f>Scenarios_WP!C10*0.5</f>
        <v>0</v>
      </c>
      <c r="D10" s="7">
        <f>Scenarios_WP!D10*0.5</f>
        <v>0.47499999999999998</v>
      </c>
      <c r="E10" s="7">
        <f>Scenarios_WP!E10*0.5</f>
        <v>0.47499999999999998</v>
      </c>
      <c r="F10" s="7">
        <f>Scenarios_WP!F10*0.5</f>
        <v>0.47499999999999998</v>
      </c>
      <c r="G10" s="7">
        <f>Scenarios_WP!G10*0.5</f>
        <v>0.46610000000000001</v>
      </c>
      <c r="H10" s="7">
        <f>Scenarios_WP!H10*0.5</f>
        <v>0.17494999999999999</v>
      </c>
    </row>
    <row r="11" spans="1:8" x14ac:dyDescent="0.35">
      <c r="A11" s="7">
        <v>10</v>
      </c>
      <c r="B11" s="7">
        <f>Scenarios_WP!B11*0.5</f>
        <v>0.47499999999999998</v>
      </c>
      <c r="C11" s="7">
        <f>Scenarios_WP!C11*0.5</f>
        <v>1.21E-2</v>
      </c>
      <c r="D11" s="7">
        <f>Scenarios_WP!D11*0.5</f>
        <v>0.47499999999999998</v>
      </c>
      <c r="E11" s="7">
        <f>Scenarios_WP!E11*0.5</f>
        <v>0.47499999999999998</v>
      </c>
      <c r="F11" s="7">
        <f>Scenarios_WP!F11*0.5</f>
        <v>0.47499999999999998</v>
      </c>
      <c r="G11" s="7">
        <f>Scenarios_WP!G11*0.5</f>
        <v>0.47105000000000002</v>
      </c>
      <c r="H11" s="7">
        <f>Scenarios_WP!H11*0.5</f>
        <v>0.1507</v>
      </c>
    </row>
    <row r="12" spans="1:8" x14ac:dyDescent="0.35">
      <c r="A12" s="7">
        <v>11</v>
      </c>
      <c r="B12" s="7">
        <f>Scenarios_WP!B12*0.5</f>
        <v>0.47499999999999998</v>
      </c>
      <c r="C12" s="7">
        <f>Scenarios_WP!C12*0.5</f>
        <v>3.04E-2</v>
      </c>
      <c r="D12" s="7">
        <f>Scenarios_WP!D12*0.5</f>
        <v>0.47499999999999998</v>
      </c>
      <c r="E12" s="7">
        <f>Scenarios_WP!E12*0.5</f>
        <v>0.47499999999999998</v>
      </c>
      <c r="F12" s="7">
        <f>Scenarios_WP!F12*0.5</f>
        <v>0.47499999999999998</v>
      </c>
      <c r="G12" s="7">
        <f>Scenarios_WP!G12*0.5</f>
        <v>0.47499999999999998</v>
      </c>
      <c r="H12" s="7">
        <f>Scenarios_WP!H12*0.5</f>
        <v>9.6000000000000002E-2</v>
      </c>
    </row>
    <row r="13" spans="1:8" x14ac:dyDescent="0.35">
      <c r="A13" s="7">
        <v>12</v>
      </c>
      <c r="B13" s="7">
        <f>Scenarios_WP!B13*0.5</f>
        <v>0.47499999999999998</v>
      </c>
      <c r="C13" s="7">
        <f>Scenarios_WP!C13*0.5</f>
        <v>4.1200000000000001E-2</v>
      </c>
      <c r="D13" s="7">
        <f>Scenarios_WP!D13*0.5</f>
        <v>0.47499999999999998</v>
      </c>
      <c r="E13" s="7">
        <f>Scenarios_WP!E13*0.5</f>
        <v>0.47499999999999998</v>
      </c>
      <c r="F13" s="7">
        <f>Scenarios_WP!F13*0.5</f>
        <v>0.47499999999999998</v>
      </c>
      <c r="G13" s="7">
        <f>Scenarios_WP!G13*0.5</f>
        <v>0.47499999999999998</v>
      </c>
      <c r="H13" s="7">
        <f>Scenarios_WP!H13*0.5</f>
        <v>7.9049999999999995E-2</v>
      </c>
    </row>
    <row r="14" spans="1:8" x14ac:dyDescent="0.35">
      <c r="A14" s="7">
        <v>13</v>
      </c>
      <c r="B14" s="7">
        <f>Scenarios_WP!B14*0.5</f>
        <v>0.47499999999999998</v>
      </c>
      <c r="C14" s="7">
        <f>Scenarios_WP!C14*0.5</f>
        <v>1.4500000000000001E-2</v>
      </c>
      <c r="D14" s="7">
        <f>Scenarios_WP!D14*0.5</f>
        <v>0.47499999999999998</v>
      </c>
      <c r="E14" s="7">
        <f>Scenarios_WP!E14*0.5</f>
        <v>0.47499999999999998</v>
      </c>
      <c r="F14" s="7">
        <f>Scenarios_WP!F14*0.5</f>
        <v>0.47499999999999998</v>
      </c>
      <c r="G14" s="7">
        <f>Scenarios_WP!G14*0.5</f>
        <v>0.47499999999999998</v>
      </c>
      <c r="H14" s="7">
        <f>Scenarios_WP!H14*0.5</f>
        <v>6.4699999999999994E-2</v>
      </c>
    </row>
    <row r="15" spans="1:8" x14ac:dyDescent="0.35">
      <c r="A15" s="7">
        <v>14</v>
      </c>
      <c r="B15" s="7">
        <f>Scenarios_WP!B15*0.5</f>
        <v>0.47499999999999998</v>
      </c>
      <c r="C15" s="7">
        <f>Scenarios_WP!C15*0.5</f>
        <v>2.5000000000000001E-4</v>
      </c>
      <c r="D15" s="7">
        <f>Scenarios_WP!D15*0.5</f>
        <v>0.47499999999999998</v>
      </c>
      <c r="E15" s="7">
        <f>Scenarios_WP!E15*0.5</f>
        <v>0.47499999999999998</v>
      </c>
      <c r="F15" s="7">
        <f>Scenarios_WP!F15*0.5</f>
        <v>0.47499999999999998</v>
      </c>
      <c r="G15" s="7">
        <f>Scenarios_WP!G15*0.5</f>
        <v>0.47499999999999998</v>
      </c>
      <c r="H15" s="7">
        <f>Scenarios_WP!H15*0.5</f>
        <v>4.9349999999999998E-2</v>
      </c>
    </row>
    <row r="16" spans="1:8" x14ac:dyDescent="0.35">
      <c r="A16" s="7">
        <v>15</v>
      </c>
      <c r="B16" s="7">
        <f>Scenarios_WP!B16*0.5</f>
        <v>0.47499999999999998</v>
      </c>
      <c r="C16" s="7">
        <f>Scenarios_WP!C16*0.5</f>
        <v>5.9999999999999995E-4</v>
      </c>
      <c r="D16" s="7">
        <f>Scenarios_WP!D16*0.5</f>
        <v>0.47499999999999998</v>
      </c>
      <c r="E16" s="7">
        <f>Scenarios_WP!E16*0.5</f>
        <v>0.47499999999999998</v>
      </c>
      <c r="F16" s="7">
        <f>Scenarios_WP!F16*0.5</f>
        <v>0.47499999999999998</v>
      </c>
      <c r="G16" s="7">
        <f>Scenarios_WP!G16*0.5</f>
        <v>0.47499999999999998</v>
      </c>
      <c r="H16" s="7">
        <f>Scenarios_WP!H16*0.5</f>
        <v>3.1899999999999998E-2</v>
      </c>
    </row>
    <row r="17" spans="1:8" x14ac:dyDescent="0.35">
      <c r="A17" s="7">
        <v>16</v>
      </c>
      <c r="B17" s="7">
        <f>Scenarios_WP!B17*0.5</f>
        <v>0.47499999999999998</v>
      </c>
      <c r="C17" s="7">
        <f>Scenarios_WP!C17*0.5</f>
        <v>5.45E-3</v>
      </c>
      <c r="D17" s="7">
        <f>Scenarios_WP!D17*0.5</f>
        <v>0.44440000000000002</v>
      </c>
      <c r="E17" s="7">
        <f>Scenarios_WP!E17*0.5</f>
        <v>0.47499999999999998</v>
      </c>
      <c r="F17" s="7">
        <f>Scenarios_WP!F17*0.5</f>
        <v>0.47499999999999998</v>
      </c>
      <c r="G17" s="7">
        <f>Scenarios_WP!G17*0.5</f>
        <v>0.47499999999999998</v>
      </c>
      <c r="H17" s="7">
        <f>Scenarios_WP!H17*0.5</f>
        <v>2.2499999999999999E-2</v>
      </c>
    </row>
    <row r="18" spans="1:8" x14ac:dyDescent="0.35">
      <c r="A18" s="7">
        <v>17</v>
      </c>
      <c r="B18" s="7">
        <f>Scenarios_WP!B18*0.5</f>
        <v>0.47499999999999998</v>
      </c>
      <c r="C18" s="7">
        <f>Scenarios_WP!C18*0.5</f>
        <v>1.43E-2</v>
      </c>
      <c r="D18" s="7">
        <f>Scenarios_WP!D18*0.5</f>
        <v>0.29154999999999998</v>
      </c>
      <c r="E18" s="7">
        <f>Scenarios_WP!E18*0.5</f>
        <v>0.47499999999999998</v>
      </c>
      <c r="F18" s="7">
        <f>Scenarios_WP!F18*0.5</f>
        <v>0.47499999999999998</v>
      </c>
      <c r="G18" s="7">
        <f>Scenarios_WP!G18*0.5</f>
        <v>0.47499999999999998</v>
      </c>
      <c r="H18" s="7">
        <f>Scenarios_WP!H18*0.5</f>
        <v>2.7949999999999999E-2</v>
      </c>
    </row>
    <row r="19" spans="1:8" x14ac:dyDescent="0.35">
      <c r="A19" s="7">
        <v>18</v>
      </c>
      <c r="B19" s="7">
        <f>Scenarios_WP!B19*0.5</f>
        <v>0.47499999999999998</v>
      </c>
      <c r="C19" s="7">
        <f>Scenarios_WP!C19*0.5</f>
        <v>4.2750000000000003E-2</v>
      </c>
      <c r="D19" s="7">
        <f>Scenarios_WP!D19*0.5</f>
        <v>0.24045</v>
      </c>
      <c r="E19" s="7">
        <f>Scenarios_WP!E19*0.5</f>
        <v>0.47499999999999998</v>
      </c>
      <c r="F19" s="7">
        <f>Scenarios_WP!F19*0.5</f>
        <v>0.47499999999999998</v>
      </c>
      <c r="G19" s="7">
        <f>Scenarios_WP!G19*0.5</f>
        <v>0.47499999999999998</v>
      </c>
      <c r="H19" s="7">
        <f>Scenarios_WP!H19*0.5</f>
        <v>3.49E-2</v>
      </c>
    </row>
    <row r="20" spans="1:8" x14ac:dyDescent="0.35">
      <c r="A20" s="7">
        <v>19</v>
      </c>
      <c r="B20" s="7">
        <f>Scenarios_WP!B20*0.5</f>
        <v>0.47499999999999998</v>
      </c>
      <c r="C20" s="7">
        <f>Scenarios_WP!C20*0.5</f>
        <v>8.4199999999999997E-2</v>
      </c>
      <c r="D20" s="7">
        <f>Scenarios_WP!D20*0.5</f>
        <v>0.22434999999999999</v>
      </c>
      <c r="E20" s="7">
        <f>Scenarios_WP!E20*0.5</f>
        <v>0.47499999999999998</v>
      </c>
      <c r="F20" s="7">
        <f>Scenarios_WP!F20*0.5</f>
        <v>0.47499999999999998</v>
      </c>
      <c r="G20" s="7">
        <f>Scenarios_WP!G20*0.5</f>
        <v>0.47499999999999998</v>
      </c>
      <c r="H20" s="7">
        <f>Scenarios_WP!H20*0.5</f>
        <v>4.4600000000000001E-2</v>
      </c>
    </row>
    <row r="21" spans="1:8" x14ac:dyDescent="0.35">
      <c r="A21" s="7">
        <v>20</v>
      </c>
      <c r="B21" s="7">
        <f>Scenarios_WP!B21*0.5</f>
        <v>0.47499999999999998</v>
      </c>
      <c r="C21" s="7">
        <f>Scenarios_WP!C21*0.5</f>
        <v>0.1195</v>
      </c>
      <c r="D21" s="7">
        <f>Scenarios_WP!D21*0.5</f>
        <v>0.2359</v>
      </c>
      <c r="E21" s="7">
        <f>Scenarios_WP!E21*0.5</f>
        <v>0.47499999999999998</v>
      </c>
      <c r="F21" s="7">
        <f>Scenarios_WP!F21*0.5</f>
        <v>0.47499999999999998</v>
      </c>
      <c r="G21" s="7">
        <f>Scenarios_WP!G21*0.5</f>
        <v>0.4743</v>
      </c>
      <c r="H21" s="7">
        <f>Scenarios_WP!H21*0.5</f>
        <v>5.1900000000000002E-2</v>
      </c>
    </row>
    <row r="22" spans="1:8" x14ac:dyDescent="0.35">
      <c r="A22" s="7">
        <v>21</v>
      </c>
      <c r="B22" s="7">
        <f>Scenarios_WP!B22*0.5</f>
        <v>0.47499999999999998</v>
      </c>
      <c r="C22" s="7">
        <f>Scenarios_WP!C22*0.5</f>
        <v>0.1694</v>
      </c>
      <c r="D22" s="7">
        <f>Scenarios_WP!D22*0.5</f>
        <v>0.27105000000000001</v>
      </c>
      <c r="E22" s="7">
        <f>Scenarios_WP!E22*0.5</f>
        <v>0.47499999999999998</v>
      </c>
      <c r="F22" s="7">
        <f>Scenarios_WP!F22*0.5</f>
        <v>0.47499999999999998</v>
      </c>
      <c r="G22" s="7">
        <f>Scenarios_WP!G22*0.5</f>
        <v>0.45540000000000003</v>
      </c>
      <c r="H22" s="7">
        <f>Scenarios_WP!H22*0.5</f>
        <v>6.2549999999999994E-2</v>
      </c>
    </row>
    <row r="23" spans="1:8" x14ac:dyDescent="0.35">
      <c r="A23" s="7">
        <v>22</v>
      </c>
      <c r="B23" s="7">
        <f>Scenarios_WP!B23*0.5</f>
        <v>0.47499999999999998</v>
      </c>
      <c r="C23" s="7">
        <f>Scenarios_WP!C23*0.5</f>
        <v>0.20044999999999999</v>
      </c>
      <c r="D23" s="7">
        <f>Scenarios_WP!D23*0.5</f>
        <v>0.34055000000000002</v>
      </c>
      <c r="E23" s="7">
        <f>Scenarios_WP!E23*0.5</f>
        <v>0.47499999999999998</v>
      </c>
      <c r="F23" s="7">
        <f>Scenarios_WP!F23*0.5</f>
        <v>0.47499999999999998</v>
      </c>
      <c r="G23" s="7">
        <f>Scenarios_WP!G23*0.5</f>
        <v>0.39974999999999999</v>
      </c>
      <c r="H23" s="7">
        <f>Scenarios_WP!H23*0.5</f>
        <v>6.8449999999999997E-2</v>
      </c>
    </row>
    <row r="24" spans="1:8" x14ac:dyDescent="0.35">
      <c r="A24" s="7">
        <v>23</v>
      </c>
      <c r="B24" s="7">
        <f>Scenarios_WP!B24*0.5</f>
        <v>0.47499999999999998</v>
      </c>
      <c r="C24" s="7">
        <f>Scenarios_WP!C24*0.5</f>
        <v>0.29780000000000001</v>
      </c>
      <c r="D24" s="7">
        <f>Scenarios_WP!D24*0.5</f>
        <v>0.3574</v>
      </c>
      <c r="E24" s="7">
        <f>Scenarios_WP!E24*0.5</f>
        <v>0.47499999999999998</v>
      </c>
      <c r="F24" s="7">
        <f>Scenarios_WP!F24*0.5</f>
        <v>0.47499999999999998</v>
      </c>
      <c r="G24" s="7">
        <f>Scenarios_WP!G24*0.5</f>
        <v>0.33829999999999999</v>
      </c>
      <c r="H24" s="7">
        <f>Scenarios_WP!H24*0.5</f>
        <v>8.2549999999999998E-2</v>
      </c>
    </row>
    <row r="25" spans="1:8" x14ac:dyDescent="0.35">
      <c r="A25" s="7">
        <v>24</v>
      </c>
      <c r="B25" s="7">
        <f>Scenarios_WP!B25*0.5</f>
        <v>0.47499999999999998</v>
      </c>
      <c r="C25" s="7">
        <f>Scenarios_WP!C25*0.5</f>
        <v>0.3609</v>
      </c>
      <c r="D25" s="7">
        <f>Scenarios_WP!D25*0.5</f>
        <v>0.30495</v>
      </c>
      <c r="E25" s="7">
        <f>Scenarios_WP!E25*0.5</f>
        <v>0.4738</v>
      </c>
      <c r="F25" s="7">
        <f>Scenarios_WP!F25*0.5</f>
        <v>0.47499999999999998</v>
      </c>
      <c r="G25" s="7">
        <f>Scenarios_WP!G25*0.5</f>
        <v>0.40755000000000002</v>
      </c>
      <c r="H25" s="7">
        <f>Scenarios_WP!H25*0.5</f>
        <v>7.2349999999999998E-2</v>
      </c>
    </row>
    <row r="26" spans="1:8" x14ac:dyDescent="0.35">
      <c r="A26" s="7">
        <v>25</v>
      </c>
      <c r="B26" s="7">
        <f>Scenarios_WP!B26*0.5</f>
        <v>0.47499999999999998</v>
      </c>
      <c r="C26" s="7">
        <f>Scenarios_WP!C26*0.5</f>
        <v>0.39839999999999998</v>
      </c>
      <c r="D26" s="7">
        <f>Scenarios_WP!D26*0.5</f>
        <v>0.23285</v>
      </c>
      <c r="E26" s="7">
        <f>Scenarios_WP!E26*0.5</f>
        <v>0.47384999999999999</v>
      </c>
      <c r="F26" s="7">
        <f>Scenarios_WP!F26*0.5</f>
        <v>0.47499999999999998</v>
      </c>
      <c r="G26" s="7">
        <f>Scenarios_WP!G26*0.5</f>
        <v>0.46150000000000002</v>
      </c>
      <c r="H26" s="7">
        <f>Scenarios_WP!H26*0.5</f>
        <v>6.8000000000000005E-2</v>
      </c>
    </row>
    <row r="27" spans="1:8" x14ac:dyDescent="0.35">
      <c r="A27" s="7">
        <v>26</v>
      </c>
      <c r="B27" s="7">
        <f>Scenarios_WP!B27*0.5</f>
        <v>0.47499999999999998</v>
      </c>
      <c r="C27" s="7">
        <f>Scenarios_WP!C27*0.5</f>
        <v>0.42065000000000002</v>
      </c>
      <c r="D27" s="7">
        <f>Scenarios_WP!D27*0.5</f>
        <v>0.21045</v>
      </c>
      <c r="E27" s="7">
        <f>Scenarios_WP!E27*0.5</f>
        <v>0.47320000000000001</v>
      </c>
      <c r="F27" s="7">
        <f>Scenarios_WP!F27*0.5</f>
        <v>0.47499999999999998</v>
      </c>
      <c r="G27" s="7">
        <f>Scenarios_WP!G27*0.5</f>
        <v>0.46150000000000002</v>
      </c>
      <c r="H27" s="7">
        <f>Scenarios_WP!H27*0.5</f>
        <v>7.3099999999999998E-2</v>
      </c>
    </row>
    <row r="28" spans="1:8" x14ac:dyDescent="0.35">
      <c r="A28" s="7">
        <v>27</v>
      </c>
      <c r="B28" s="7">
        <f>Scenarios_WP!B28*0.5</f>
        <v>0.47499999999999998</v>
      </c>
      <c r="C28" s="7">
        <f>Scenarios_WP!C28*0.5</f>
        <v>0.44450000000000001</v>
      </c>
      <c r="D28" s="7">
        <f>Scenarios_WP!D28*0.5</f>
        <v>0.23930000000000001</v>
      </c>
      <c r="E28" s="7">
        <f>Scenarios_WP!E28*0.5</f>
        <v>0.45850000000000002</v>
      </c>
      <c r="F28" s="7">
        <f>Scenarios_WP!F28*0.5</f>
        <v>0.47499999999999998</v>
      </c>
      <c r="G28" s="7">
        <f>Scenarios_WP!G28*0.5</f>
        <v>0.46115</v>
      </c>
      <c r="H28" s="7">
        <f>Scenarios_WP!H28*0.5</f>
        <v>5.8500000000000003E-2</v>
      </c>
    </row>
    <row r="29" spans="1:8" x14ac:dyDescent="0.35">
      <c r="A29" s="7">
        <v>28</v>
      </c>
      <c r="B29" s="7">
        <f>Scenarios_WP!B29*0.5</f>
        <v>0.47499999999999998</v>
      </c>
      <c r="C29" s="7">
        <f>Scenarios_WP!C29*0.5</f>
        <v>0.45574999999999999</v>
      </c>
      <c r="D29" s="7">
        <f>Scenarios_WP!D29*0.5</f>
        <v>0.28075</v>
      </c>
      <c r="E29" s="7">
        <f>Scenarios_WP!E29*0.5</f>
        <v>0.3775</v>
      </c>
      <c r="F29" s="7">
        <f>Scenarios_WP!F29*0.5</f>
        <v>0.47499999999999998</v>
      </c>
      <c r="G29" s="7">
        <f>Scenarios_WP!G29*0.5</f>
        <v>0.46675</v>
      </c>
      <c r="H29" s="7">
        <f>Scenarios_WP!H29*0.5</f>
        <v>4.7449999999999999E-2</v>
      </c>
    </row>
    <row r="30" spans="1:8" x14ac:dyDescent="0.35">
      <c r="A30" s="7">
        <v>29</v>
      </c>
      <c r="B30" s="7">
        <f>Scenarios_WP!B30*0.5</f>
        <v>0.47499999999999998</v>
      </c>
      <c r="C30" s="7">
        <f>Scenarios_WP!C30*0.5</f>
        <v>0.46899999999999997</v>
      </c>
      <c r="D30" s="7">
        <f>Scenarios_WP!D30*0.5</f>
        <v>0.26114999999999999</v>
      </c>
      <c r="E30" s="7">
        <f>Scenarios_WP!E30*0.5</f>
        <v>0.28494999999999998</v>
      </c>
      <c r="F30" s="7">
        <f>Scenarios_WP!F30*0.5</f>
        <v>0.47499999999999998</v>
      </c>
      <c r="G30" s="7">
        <f>Scenarios_WP!G30*0.5</f>
        <v>0.45734999999999998</v>
      </c>
      <c r="H30" s="7">
        <f>Scenarios_WP!H30*0.5</f>
        <v>3.2899999999999999E-2</v>
      </c>
    </row>
    <row r="31" spans="1:8" x14ac:dyDescent="0.35">
      <c r="A31" s="7">
        <v>30</v>
      </c>
      <c r="B31" s="7">
        <f>Scenarios_WP!B31*0.5</f>
        <v>0.47499999999999998</v>
      </c>
      <c r="C31" s="7">
        <f>Scenarios_WP!C31*0.5</f>
        <v>0.47499999999999998</v>
      </c>
      <c r="D31" s="7">
        <f>Scenarios_WP!D31*0.5</f>
        <v>0.30130000000000001</v>
      </c>
      <c r="E31" s="7">
        <f>Scenarios_WP!E31*0.5</f>
        <v>0.19045000000000001</v>
      </c>
      <c r="F31" s="7">
        <f>Scenarios_WP!F31*0.5</f>
        <v>0.47499999999999998</v>
      </c>
      <c r="G31" s="7">
        <f>Scenarios_WP!G31*0.5</f>
        <v>0.44119999999999998</v>
      </c>
      <c r="H31" s="7">
        <f>Scenarios_WP!H31*0.5</f>
        <v>2.3699999999999999E-2</v>
      </c>
    </row>
    <row r="32" spans="1:8" x14ac:dyDescent="0.35">
      <c r="A32" s="7">
        <v>31</v>
      </c>
      <c r="B32" s="7">
        <f>Scenarios_WP!B32*0.5</f>
        <v>0.47499999999999998</v>
      </c>
      <c r="C32" s="7">
        <f>Scenarios_WP!C32*0.5</f>
        <v>0.47499999999999998</v>
      </c>
      <c r="D32" s="7">
        <f>Scenarios_WP!D32*0.5</f>
        <v>0.32495000000000002</v>
      </c>
      <c r="E32" s="7">
        <f>Scenarios_WP!E32*0.5</f>
        <v>0.12584999999999999</v>
      </c>
      <c r="F32" s="7">
        <f>Scenarios_WP!F32*0.5</f>
        <v>0.47499999999999998</v>
      </c>
      <c r="G32" s="7">
        <f>Scenarios_WP!G32*0.5</f>
        <v>0.45224999999999999</v>
      </c>
      <c r="H32" s="7">
        <f>Scenarios_WP!H32*0.5</f>
        <v>9.1500000000000001E-3</v>
      </c>
    </row>
    <row r="33" spans="1:8" x14ac:dyDescent="0.35">
      <c r="A33" s="7">
        <v>32</v>
      </c>
      <c r="B33" s="7">
        <f>Scenarios_WP!B33*0.5</f>
        <v>0.47499999999999998</v>
      </c>
      <c r="C33" s="7">
        <f>Scenarios_WP!C33*0.5</f>
        <v>0.47499999999999998</v>
      </c>
      <c r="D33" s="7">
        <f>Scenarios_WP!D33*0.5</f>
        <v>0.28105000000000002</v>
      </c>
      <c r="E33" s="7">
        <f>Scenarios_WP!E33*0.5</f>
        <v>8.2799999999999999E-2</v>
      </c>
      <c r="F33" s="7">
        <f>Scenarios_WP!F33*0.5</f>
        <v>0.47499999999999998</v>
      </c>
      <c r="G33" s="7">
        <f>Scenarios_WP!G33*0.5</f>
        <v>0.4607</v>
      </c>
      <c r="H33" s="7">
        <f>Scenarios_WP!H33*0.5</f>
        <v>2.15E-3</v>
      </c>
    </row>
    <row r="34" spans="1:8" x14ac:dyDescent="0.35">
      <c r="A34" s="7">
        <v>33</v>
      </c>
      <c r="B34" s="7">
        <f>Scenarios_WP!B34*0.5</f>
        <v>0.47499999999999998</v>
      </c>
      <c r="C34" s="7">
        <f>Scenarios_WP!C34*0.5</f>
        <v>0.47499999999999998</v>
      </c>
      <c r="D34" s="7">
        <f>Scenarios_WP!D34*0.5</f>
        <v>0.30875000000000002</v>
      </c>
      <c r="E34" s="7">
        <f>Scenarios_WP!E34*0.5</f>
        <v>7.8799999999999995E-2</v>
      </c>
      <c r="F34" s="7">
        <f>Scenarios_WP!F34*0.5</f>
        <v>0.47499999999999998</v>
      </c>
      <c r="G34" s="7">
        <f>Scenarios_WP!G34*0.5</f>
        <v>0.46089999999999998</v>
      </c>
      <c r="H34" s="7">
        <f>Scenarios_WP!H34*0.5</f>
        <v>0</v>
      </c>
    </row>
    <row r="35" spans="1:8" x14ac:dyDescent="0.35">
      <c r="A35" s="7">
        <v>34</v>
      </c>
      <c r="B35" s="7">
        <f>Scenarios_WP!B35*0.5</f>
        <v>0.47499999999999998</v>
      </c>
      <c r="C35" s="7">
        <f>Scenarios_WP!C35*0.5</f>
        <v>0.47499999999999998</v>
      </c>
      <c r="D35" s="7">
        <f>Scenarios_WP!D35*0.5</f>
        <v>0.38655</v>
      </c>
      <c r="E35" s="7">
        <f>Scenarios_WP!E35*0.5</f>
        <v>0.1046</v>
      </c>
      <c r="F35" s="7">
        <f>Scenarios_WP!F35*0.5</f>
        <v>0.47499999999999998</v>
      </c>
      <c r="G35" s="7">
        <f>Scenarios_WP!G35*0.5</f>
        <v>0.46115</v>
      </c>
      <c r="H35" s="7">
        <f>Scenarios_WP!H35*0.5</f>
        <v>0</v>
      </c>
    </row>
    <row r="36" spans="1:8" x14ac:dyDescent="0.35">
      <c r="A36" s="7">
        <v>35</v>
      </c>
      <c r="B36" s="7">
        <f>Scenarios_WP!B36*0.5</f>
        <v>0.47499999999999998</v>
      </c>
      <c r="C36" s="7">
        <f>Scenarios_WP!C36*0.5</f>
        <v>0.47499999999999998</v>
      </c>
      <c r="D36" s="7">
        <f>Scenarios_WP!D36*0.5</f>
        <v>0.28394999999999998</v>
      </c>
      <c r="E36" s="7">
        <f>Scenarios_WP!E36*0.5</f>
        <v>0.10199999999999999</v>
      </c>
      <c r="F36" s="7">
        <f>Scenarios_WP!F36*0.5</f>
        <v>0.47499999999999998</v>
      </c>
      <c r="G36" s="7">
        <f>Scenarios_WP!G36*0.5</f>
        <v>0.44585000000000002</v>
      </c>
      <c r="H36" s="7">
        <f>Scenarios_WP!H36*0.5</f>
        <v>4.4999999999999999E-4</v>
      </c>
    </row>
    <row r="37" spans="1:8" x14ac:dyDescent="0.35">
      <c r="A37" s="7">
        <v>36</v>
      </c>
      <c r="B37" s="7">
        <f>Scenarios_WP!B37*0.5</f>
        <v>0.47499999999999998</v>
      </c>
      <c r="C37" s="7">
        <f>Scenarios_WP!C37*0.5</f>
        <v>0.47499999999999998</v>
      </c>
      <c r="D37" s="7">
        <f>Scenarios_WP!D37*0.5</f>
        <v>0.25090000000000001</v>
      </c>
      <c r="E37" s="7">
        <f>Scenarios_WP!E37*0.5</f>
        <v>0.1135</v>
      </c>
      <c r="F37" s="7">
        <f>Scenarios_WP!F37*0.5</f>
        <v>0.47499999999999998</v>
      </c>
      <c r="G37" s="7">
        <f>Scenarios_WP!G37*0.5</f>
        <v>0.45200000000000001</v>
      </c>
      <c r="H37" s="7">
        <f>Scenarios_WP!H37*0.5</f>
        <v>0</v>
      </c>
    </row>
    <row r="38" spans="1:8" x14ac:dyDescent="0.35">
      <c r="A38" s="7">
        <v>37</v>
      </c>
      <c r="B38" s="7">
        <f>Scenarios_WP!B38*0.5</f>
        <v>0.47499999999999998</v>
      </c>
      <c r="C38" s="7">
        <f>Scenarios_WP!C38*0.5</f>
        <v>0.47499999999999998</v>
      </c>
      <c r="D38" s="7">
        <f>Scenarios_WP!D38*0.5</f>
        <v>0.30009999999999998</v>
      </c>
      <c r="E38" s="7">
        <f>Scenarios_WP!E38*0.5</f>
        <v>0.10865</v>
      </c>
      <c r="F38" s="7">
        <f>Scenarios_WP!F38*0.5</f>
        <v>0.47499999999999998</v>
      </c>
      <c r="G38" s="7">
        <f>Scenarios_WP!G38*0.5</f>
        <v>0.45219999999999999</v>
      </c>
      <c r="H38" s="7">
        <f>Scenarios_WP!H38*0.5</f>
        <v>0</v>
      </c>
    </row>
    <row r="39" spans="1:8" x14ac:dyDescent="0.35">
      <c r="A39" s="7">
        <v>38</v>
      </c>
      <c r="B39" s="7">
        <f>Scenarios_WP!B39*0.5</f>
        <v>0.47499999999999998</v>
      </c>
      <c r="C39" s="7">
        <f>Scenarios_WP!C39*0.5</f>
        <v>0.47499999999999998</v>
      </c>
      <c r="D39" s="7">
        <f>Scenarios_WP!D39*0.5</f>
        <v>0.35585</v>
      </c>
      <c r="E39" s="7">
        <f>Scenarios_WP!E39*0.5</f>
        <v>0.1464</v>
      </c>
      <c r="F39" s="7">
        <f>Scenarios_WP!F39*0.5</f>
        <v>0.47499999999999998</v>
      </c>
      <c r="G39" s="7">
        <f>Scenarios_WP!G39*0.5</f>
        <v>0.43790000000000001</v>
      </c>
      <c r="H39" s="7">
        <f>Scenarios_WP!H39*0.5</f>
        <v>0</v>
      </c>
    </row>
    <row r="40" spans="1:8" x14ac:dyDescent="0.35">
      <c r="A40" s="7">
        <v>39</v>
      </c>
      <c r="B40" s="7">
        <f>Scenarios_WP!B40*0.5</f>
        <v>0.47499999999999998</v>
      </c>
      <c r="C40" s="7">
        <f>Scenarios_WP!C40*0.5</f>
        <v>0.47499999999999998</v>
      </c>
      <c r="D40" s="7">
        <f>Scenarios_WP!D40*0.5</f>
        <v>0.35799999999999998</v>
      </c>
      <c r="E40" s="7">
        <f>Scenarios_WP!E40*0.5</f>
        <v>0.2016</v>
      </c>
      <c r="F40" s="7">
        <f>Scenarios_WP!F40*0.5</f>
        <v>0.47499999999999998</v>
      </c>
      <c r="G40" s="7">
        <f>Scenarios_WP!G40*0.5</f>
        <v>0.42904999999999999</v>
      </c>
      <c r="H40" s="7">
        <f>Scenarios_WP!H40*0.5</f>
        <v>2.5000000000000001E-4</v>
      </c>
    </row>
    <row r="41" spans="1:8" x14ac:dyDescent="0.35">
      <c r="A41" s="7">
        <v>40</v>
      </c>
      <c r="B41" s="7">
        <f>Scenarios_WP!B41*0.5</f>
        <v>0.47499999999999998</v>
      </c>
      <c r="C41" s="7">
        <f>Scenarios_WP!C41*0.5</f>
        <v>0.47499999999999998</v>
      </c>
      <c r="D41" s="7">
        <f>Scenarios_WP!D41*0.5</f>
        <v>0.3654</v>
      </c>
      <c r="E41" s="7">
        <f>Scenarios_WP!E41*0.5</f>
        <v>0.20824999999999999</v>
      </c>
      <c r="F41" s="7">
        <f>Scenarios_WP!F41*0.5</f>
        <v>0.47499999999999998</v>
      </c>
      <c r="G41" s="7">
        <f>Scenarios_WP!G41*0.5</f>
        <v>0.42604999999999998</v>
      </c>
      <c r="H41" s="7">
        <f>Scenarios_WP!H41*0.5</f>
        <v>2.9999999999999997E-4</v>
      </c>
    </row>
    <row r="42" spans="1:8" x14ac:dyDescent="0.35">
      <c r="A42" s="7">
        <v>41</v>
      </c>
      <c r="B42" s="7">
        <f>Scenarios_WP!B42*0.5</f>
        <v>0.47499999999999998</v>
      </c>
      <c r="C42" s="7">
        <f>Scenarios_WP!C42*0.5</f>
        <v>0.47499999999999998</v>
      </c>
      <c r="D42" s="7">
        <f>Scenarios_WP!D42*0.5</f>
        <v>0.36020000000000002</v>
      </c>
      <c r="E42" s="7">
        <f>Scenarios_WP!E42*0.5</f>
        <v>0.2089</v>
      </c>
      <c r="F42" s="7">
        <f>Scenarios_WP!F42*0.5</f>
        <v>0.47499999999999998</v>
      </c>
      <c r="G42" s="7">
        <f>Scenarios_WP!G42*0.5</f>
        <v>0.44005</v>
      </c>
      <c r="H42" s="7">
        <f>Scenarios_WP!H42*0.5</f>
        <v>0</v>
      </c>
    </row>
    <row r="43" spans="1:8" x14ac:dyDescent="0.35">
      <c r="A43" s="7">
        <v>42</v>
      </c>
      <c r="B43" s="7">
        <f>Scenarios_WP!B43*0.5</f>
        <v>0.47499999999999998</v>
      </c>
      <c r="C43" s="7">
        <f>Scenarios_WP!C43*0.5</f>
        <v>0.47499999999999998</v>
      </c>
      <c r="D43" s="7">
        <f>Scenarios_WP!D43*0.5</f>
        <v>0.36595</v>
      </c>
      <c r="E43" s="7">
        <f>Scenarios_WP!E43*0.5</f>
        <v>0.24195</v>
      </c>
      <c r="F43" s="7">
        <f>Scenarios_WP!F43*0.5</f>
        <v>0.47499999999999998</v>
      </c>
      <c r="G43" s="7">
        <f>Scenarios_WP!G43*0.5</f>
        <v>0.45484999999999998</v>
      </c>
      <c r="H43" s="7">
        <f>Scenarios_WP!H43*0.5</f>
        <v>0</v>
      </c>
    </row>
    <row r="44" spans="1:8" x14ac:dyDescent="0.35">
      <c r="A44" s="7">
        <v>43</v>
      </c>
      <c r="B44" s="7">
        <f>Scenarios_WP!B44*0.5</f>
        <v>0.47499999999999998</v>
      </c>
      <c r="C44" s="7">
        <f>Scenarios_WP!C44*0.5</f>
        <v>0.47499999999999998</v>
      </c>
      <c r="D44" s="7">
        <f>Scenarios_WP!D44*0.5</f>
        <v>0.35865000000000002</v>
      </c>
      <c r="E44" s="7">
        <f>Scenarios_WP!E44*0.5</f>
        <v>0.2271</v>
      </c>
      <c r="F44" s="7">
        <f>Scenarios_WP!F44*0.5</f>
        <v>0.47499999999999998</v>
      </c>
      <c r="G44" s="7">
        <f>Scenarios_WP!G44*0.5</f>
        <v>0.45705000000000001</v>
      </c>
      <c r="H44" s="7">
        <f>Scenarios_WP!H44*0.5</f>
        <v>0</v>
      </c>
    </row>
    <row r="45" spans="1:8" x14ac:dyDescent="0.35">
      <c r="A45" s="7">
        <v>44</v>
      </c>
      <c r="B45" s="7">
        <f>Scenarios_WP!B45*0.5</f>
        <v>0.47499999999999998</v>
      </c>
      <c r="C45" s="7">
        <f>Scenarios_WP!C45*0.5</f>
        <v>0.47499999999999998</v>
      </c>
      <c r="D45" s="7">
        <f>Scenarios_WP!D45*0.5</f>
        <v>0.29289999999999999</v>
      </c>
      <c r="E45" s="7">
        <f>Scenarios_WP!E45*0.5</f>
        <v>0.2772</v>
      </c>
      <c r="F45" s="7">
        <f>Scenarios_WP!F45*0.5</f>
        <v>0.47499999999999998</v>
      </c>
      <c r="G45" s="7">
        <f>Scenarios_WP!G45*0.5</f>
        <v>0.46605000000000002</v>
      </c>
      <c r="H45" s="7">
        <f>Scenarios_WP!H45*0.5</f>
        <v>0</v>
      </c>
    </row>
    <row r="46" spans="1:8" x14ac:dyDescent="0.35">
      <c r="A46" s="7">
        <v>45</v>
      </c>
      <c r="B46" s="7">
        <f>Scenarios_WP!B46*0.5</f>
        <v>0.47499999999999998</v>
      </c>
      <c r="C46" s="7">
        <f>Scenarios_WP!C46*0.5</f>
        <v>0.47499999999999998</v>
      </c>
      <c r="D46" s="7">
        <f>Scenarios_WP!D46*0.5</f>
        <v>0.22955</v>
      </c>
      <c r="E46" s="7">
        <f>Scenarios_WP!E46*0.5</f>
        <v>0.33274999999999999</v>
      </c>
      <c r="F46" s="7">
        <f>Scenarios_WP!F46*0.5</f>
        <v>0.47499999999999998</v>
      </c>
      <c r="G46" s="7">
        <f>Scenarios_WP!G46*0.5</f>
        <v>0.46844999999999998</v>
      </c>
      <c r="H46" s="7">
        <f>Scenarios_WP!H46*0.5</f>
        <v>0</v>
      </c>
    </row>
    <row r="47" spans="1:8" x14ac:dyDescent="0.35">
      <c r="A47" s="7">
        <v>46</v>
      </c>
      <c r="B47" s="7">
        <f>Scenarios_WP!B47*0.5</f>
        <v>0.47499999999999998</v>
      </c>
      <c r="C47" s="7">
        <f>Scenarios_WP!C47*0.5</f>
        <v>0.47499999999999998</v>
      </c>
      <c r="D47" s="7">
        <f>Scenarios_WP!D47*0.5</f>
        <v>0.19425000000000001</v>
      </c>
      <c r="E47" s="7">
        <f>Scenarios_WP!E47*0.5</f>
        <v>0.27844999999999998</v>
      </c>
      <c r="F47" s="7">
        <f>Scenarios_WP!F47*0.5</f>
        <v>0.47499999999999998</v>
      </c>
      <c r="G47" s="7">
        <f>Scenarios_WP!G47*0.5</f>
        <v>0.47284999999999999</v>
      </c>
      <c r="H47" s="7">
        <f>Scenarios_WP!H47*0.5</f>
        <v>0</v>
      </c>
    </row>
    <row r="48" spans="1:8" x14ac:dyDescent="0.35">
      <c r="A48" s="7">
        <v>47</v>
      </c>
      <c r="B48" s="7">
        <f>Scenarios_WP!B48*0.5</f>
        <v>0.47499999999999998</v>
      </c>
      <c r="C48" s="7">
        <f>Scenarios_WP!C48*0.5</f>
        <v>0.47499999999999998</v>
      </c>
      <c r="D48" s="7">
        <f>Scenarios_WP!D48*0.5</f>
        <v>0.113</v>
      </c>
      <c r="E48" s="7">
        <f>Scenarios_WP!E48*0.5</f>
        <v>0.28399999999999997</v>
      </c>
      <c r="F48" s="7">
        <f>Scenarios_WP!F48*0.5</f>
        <v>0.47499999999999998</v>
      </c>
      <c r="G48" s="7">
        <f>Scenarios_WP!G48*0.5</f>
        <v>0.46744999999999998</v>
      </c>
      <c r="H48" s="7">
        <f>Scenarios_WP!H48*0.5</f>
        <v>3.5E-4</v>
      </c>
    </row>
    <row r="49" spans="1:8" x14ac:dyDescent="0.35">
      <c r="A49" s="7">
        <v>48</v>
      </c>
      <c r="B49" s="7">
        <f>Scenarios_WP!B49*0.5</f>
        <v>0.47499999999999998</v>
      </c>
      <c r="C49" s="7">
        <f>Scenarios_WP!C49*0.5</f>
        <v>0.47499999999999998</v>
      </c>
      <c r="D49" s="7">
        <f>Scenarios_WP!D49*0.5</f>
        <v>8.1750000000000003E-2</v>
      </c>
      <c r="E49" s="7">
        <f>Scenarios_WP!E49*0.5</f>
        <v>0.25914999999999999</v>
      </c>
      <c r="F49" s="7">
        <f>Scenarios_WP!F49*0.5</f>
        <v>0.47465000000000002</v>
      </c>
      <c r="G49" s="7">
        <f>Scenarios_WP!G49*0.5</f>
        <v>0.47149999999999997</v>
      </c>
      <c r="H49" s="7">
        <f>Scenarios_WP!H49*0.5</f>
        <v>1.8500000000000001E-3</v>
      </c>
    </row>
    <row r="50" spans="1:8" x14ac:dyDescent="0.35">
      <c r="A50" s="7">
        <v>49</v>
      </c>
      <c r="B50" s="7">
        <f>Scenarios_WP!B50*0.5</f>
        <v>0.47499999999999998</v>
      </c>
      <c r="C50" s="7">
        <f>Scenarios_WP!C50*0.5</f>
        <v>0.47499999999999998</v>
      </c>
      <c r="D50" s="7">
        <f>Scenarios_WP!D50*0.5</f>
        <v>6.7349999999999993E-2</v>
      </c>
      <c r="E50" s="7">
        <f>Scenarios_WP!E50*0.5</f>
        <v>0.22534999999999999</v>
      </c>
      <c r="F50" s="7">
        <f>Scenarios_WP!F50*0.5</f>
        <v>0.46884999999999999</v>
      </c>
      <c r="G50" s="7">
        <f>Scenarios_WP!G50*0.5</f>
        <v>0.47499999999999998</v>
      </c>
      <c r="H50" s="7">
        <f>Scenarios_WP!H50*0.5</f>
        <v>3.15E-3</v>
      </c>
    </row>
    <row r="51" spans="1:8" x14ac:dyDescent="0.35">
      <c r="A51" s="7">
        <v>50</v>
      </c>
      <c r="B51" s="7">
        <f>Scenarios_WP!B51*0.5</f>
        <v>0.47499999999999998</v>
      </c>
      <c r="C51" s="7">
        <f>Scenarios_WP!C51*0.5</f>
        <v>0.47499999999999998</v>
      </c>
      <c r="D51" s="7">
        <f>Scenarios_WP!D51*0.5</f>
        <v>6.5500000000000003E-2</v>
      </c>
      <c r="E51" s="7">
        <f>Scenarios_WP!E51*0.5</f>
        <v>0.27355000000000002</v>
      </c>
      <c r="F51" s="7">
        <f>Scenarios_WP!F51*0.5</f>
        <v>0.47144999999999998</v>
      </c>
      <c r="G51" s="7">
        <f>Scenarios_WP!G51*0.5</f>
        <v>0.47499999999999998</v>
      </c>
      <c r="H51" s="7">
        <f>Scenarios_WP!H51*0.5</f>
        <v>8.8500000000000002E-3</v>
      </c>
    </row>
    <row r="52" spans="1:8" x14ac:dyDescent="0.35">
      <c r="A52" s="7">
        <v>51</v>
      </c>
      <c r="B52" s="7">
        <f>Scenarios_WP!B52*0.5</f>
        <v>0.47499999999999998</v>
      </c>
      <c r="C52" s="7">
        <f>Scenarios_WP!C52*0.5</f>
        <v>0.47499999999999998</v>
      </c>
      <c r="D52" s="7">
        <f>Scenarios_WP!D52*0.5</f>
        <v>9.375E-2</v>
      </c>
      <c r="E52" s="7">
        <f>Scenarios_WP!E52*0.5</f>
        <v>0.35149999999999998</v>
      </c>
      <c r="F52" s="7">
        <f>Scenarios_WP!F52*0.5</f>
        <v>0.47499999999999998</v>
      </c>
      <c r="G52" s="7">
        <f>Scenarios_WP!G52*0.5</f>
        <v>0.47499999999999998</v>
      </c>
      <c r="H52" s="7">
        <f>Scenarios_WP!H52*0.5</f>
        <v>2.7550000000000002E-2</v>
      </c>
    </row>
    <row r="53" spans="1:8" x14ac:dyDescent="0.35">
      <c r="A53" s="7">
        <v>52</v>
      </c>
      <c r="B53" s="7">
        <f>Scenarios_WP!B53*0.5</f>
        <v>0.47499999999999998</v>
      </c>
      <c r="C53" s="7">
        <f>Scenarios_WP!C53*0.5</f>
        <v>0.47499999999999998</v>
      </c>
      <c r="D53" s="7">
        <f>Scenarios_WP!D53*0.5</f>
        <v>0.1182</v>
      </c>
      <c r="E53" s="7">
        <f>Scenarios_WP!E53*0.5</f>
        <v>0.45950000000000002</v>
      </c>
      <c r="F53" s="7">
        <f>Scenarios_WP!F53*0.5</f>
        <v>0.47499999999999998</v>
      </c>
      <c r="G53" s="7">
        <f>Scenarios_WP!G53*0.5</f>
        <v>0.47499999999999998</v>
      </c>
      <c r="H53" s="7">
        <f>Scenarios_WP!H53*0.5</f>
        <v>6.2799999999999995E-2</v>
      </c>
    </row>
    <row r="54" spans="1:8" x14ac:dyDescent="0.35">
      <c r="A54" s="7">
        <v>53</v>
      </c>
      <c r="B54" s="7">
        <f>Scenarios_WP!B54*0.5</f>
        <v>0.47499999999999998</v>
      </c>
      <c r="C54" s="7">
        <f>Scenarios_WP!C54*0.5</f>
        <v>0.47394999999999998</v>
      </c>
      <c r="D54" s="7">
        <f>Scenarios_WP!D54*0.5</f>
        <v>0.16184999999999999</v>
      </c>
      <c r="E54" s="7">
        <f>Scenarios_WP!E54*0.5</f>
        <v>0.47305000000000003</v>
      </c>
      <c r="F54" s="7">
        <f>Scenarios_WP!F54*0.5</f>
        <v>0.47499999999999998</v>
      </c>
      <c r="G54" s="7">
        <f>Scenarios_WP!G54*0.5</f>
        <v>0.47499999999999998</v>
      </c>
      <c r="H54" s="7">
        <f>Scenarios_WP!H54*0.5</f>
        <v>0.10575</v>
      </c>
    </row>
    <row r="55" spans="1:8" x14ac:dyDescent="0.35">
      <c r="A55" s="7">
        <v>54</v>
      </c>
      <c r="B55" s="7">
        <f>Scenarios_WP!B55*0.5</f>
        <v>0.47499999999999998</v>
      </c>
      <c r="C55" s="7">
        <f>Scenarios_WP!C55*0.5</f>
        <v>0.47375</v>
      </c>
      <c r="D55" s="7">
        <f>Scenarios_WP!D55*0.5</f>
        <v>0.23330000000000001</v>
      </c>
      <c r="E55" s="7">
        <f>Scenarios_WP!E55*0.5</f>
        <v>0.47499999999999998</v>
      </c>
      <c r="F55" s="7">
        <f>Scenarios_WP!F55*0.5</f>
        <v>0.47499999999999998</v>
      </c>
      <c r="G55" s="7">
        <f>Scenarios_WP!G55*0.5</f>
        <v>0.47499999999999998</v>
      </c>
      <c r="H55" s="7">
        <f>Scenarios_WP!H55*0.5</f>
        <v>0.16425000000000001</v>
      </c>
    </row>
    <row r="56" spans="1:8" x14ac:dyDescent="0.35">
      <c r="A56" s="7">
        <v>55</v>
      </c>
      <c r="B56" s="7">
        <f>Scenarios_WP!B56*0.5</f>
        <v>0.47499999999999998</v>
      </c>
      <c r="C56" s="7">
        <f>Scenarios_WP!C56*0.5</f>
        <v>0.47349999999999998</v>
      </c>
      <c r="D56" s="7">
        <f>Scenarios_WP!D56*0.5</f>
        <v>0.28299999999999997</v>
      </c>
      <c r="E56" s="7">
        <f>Scenarios_WP!E56*0.5</f>
        <v>0.47499999999999998</v>
      </c>
      <c r="F56" s="7">
        <f>Scenarios_WP!F56*0.5</f>
        <v>0.47499999999999998</v>
      </c>
      <c r="G56" s="7">
        <f>Scenarios_WP!G56*0.5</f>
        <v>0.47499999999999998</v>
      </c>
      <c r="H56" s="7">
        <f>Scenarios_WP!H56*0.5</f>
        <v>0.2356</v>
      </c>
    </row>
    <row r="57" spans="1:8" x14ac:dyDescent="0.35">
      <c r="A57" s="7">
        <v>56</v>
      </c>
      <c r="B57" s="7">
        <f>Scenarios_WP!B57*0.5</f>
        <v>0.47499999999999998</v>
      </c>
      <c r="C57" s="7">
        <f>Scenarios_WP!C57*0.5</f>
        <v>0.47299999999999998</v>
      </c>
      <c r="D57" s="7">
        <f>Scenarios_WP!D57*0.5</f>
        <v>0.30025000000000002</v>
      </c>
      <c r="E57" s="7">
        <f>Scenarios_WP!E57*0.5</f>
        <v>0.47499999999999998</v>
      </c>
      <c r="F57" s="7">
        <f>Scenarios_WP!F57*0.5</f>
        <v>0.47034999999999999</v>
      </c>
      <c r="G57" s="7">
        <f>Scenarios_WP!G57*0.5</f>
        <v>0.47499999999999998</v>
      </c>
      <c r="H57" s="7">
        <f>Scenarios_WP!H57*0.5</f>
        <v>0.29849999999999999</v>
      </c>
    </row>
    <row r="58" spans="1:8" x14ac:dyDescent="0.35">
      <c r="A58" s="7">
        <v>57</v>
      </c>
      <c r="B58" s="7">
        <f>Scenarios_WP!B58*0.5</f>
        <v>0.47499999999999998</v>
      </c>
      <c r="C58" s="7">
        <f>Scenarios_WP!C58*0.5</f>
        <v>0.47270000000000001</v>
      </c>
      <c r="D58" s="7">
        <f>Scenarios_WP!D58*0.5</f>
        <v>0.35235</v>
      </c>
      <c r="E58" s="7">
        <f>Scenarios_WP!E58*0.5</f>
        <v>0.47499999999999998</v>
      </c>
      <c r="F58" s="7">
        <f>Scenarios_WP!F58*0.5</f>
        <v>0.45710000000000001</v>
      </c>
      <c r="G58" s="7">
        <f>Scenarios_WP!G58*0.5</f>
        <v>0.47499999999999998</v>
      </c>
      <c r="H58" s="7">
        <f>Scenarios_WP!H58*0.5</f>
        <v>0.35004999999999997</v>
      </c>
    </row>
    <row r="59" spans="1:8" x14ac:dyDescent="0.35">
      <c r="A59" s="7">
        <v>58</v>
      </c>
      <c r="B59" s="7">
        <f>Scenarios_WP!B59*0.5</f>
        <v>0.47499999999999998</v>
      </c>
      <c r="C59" s="7">
        <f>Scenarios_WP!C59*0.5</f>
        <v>0.47139999999999999</v>
      </c>
      <c r="D59" s="7">
        <f>Scenarios_WP!D59*0.5</f>
        <v>0.40160000000000001</v>
      </c>
      <c r="E59" s="7">
        <f>Scenarios_WP!E59*0.5</f>
        <v>0.47499999999999998</v>
      </c>
      <c r="F59" s="7">
        <f>Scenarios_WP!F59*0.5</f>
        <v>0.45079999999999998</v>
      </c>
      <c r="G59" s="7">
        <f>Scenarios_WP!G59*0.5</f>
        <v>0.47499999999999998</v>
      </c>
      <c r="H59" s="7">
        <f>Scenarios_WP!H59*0.5</f>
        <v>0.41254999999999997</v>
      </c>
    </row>
    <row r="60" spans="1:8" x14ac:dyDescent="0.35">
      <c r="A60" s="7">
        <v>59</v>
      </c>
      <c r="B60" s="7">
        <f>Scenarios_WP!B60*0.5</f>
        <v>0.47499999999999998</v>
      </c>
      <c r="C60" s="7">
        <f>Scenarios_WP!C60*0.5</f>
        <v>0.47499999999999998</v>
      </c>
      <c r="D60" s="7">
        <f>Scenarios_WP!D60*0.5</f>
        <v>0.40144999999999997</v>
      </c>
      <c r="E60" s="7">
        <f>Scenarios_WP!E60*0.5</f>
        <v>0.47499999999999998</v>
      </c>
      <c r="F60" s="7">
        <f>Scenarios_WP!F60*0.5</f>
        <v>0.46315000000000001</v>
      </c>
      <c r="G60" s="7">
        <f>Scenarios_WP!G60*0.5</f>
        <v>0.47499999999999998</v>
      </c>
      <c r="H60" s="7">
        <f>Scenarios_WP!H60*0.5</f>
        <v>0.47115000000000001</v>
      </c>
    </row>
    <row r="61" spans="1:8" x14ac:dyDescent="0.35">
      <c r="A61" s="7">
        <v>60</v>
      </c>
      <c r="B61" s="7">
        <f>Scenarios_WP!B61*0.5</f>
        <v>0.47499999999999998</v>
      </c>
      <c r="C61" s="7">
        <f>Scenarios_WP!C61*0.5</f>
        <v>0.47315000000000002</v>
      </c>
      <c r="D61" s="7">
        <f>Scenarios_WP!D61*0.5</f>
        <v>0.46465000000000001</v>
      </c>
      <c r="E61" s="7">
        <f>Scenarios_WP!E61*0.5</f>
        <v>0.47499999999999998</v>
      </c>
      <c r="F61" s="7">
        <f>Scenarios_WP!F61*0.5</f>
        <v>0.44874999999999998</v>
      </c>
      <c r="G61" s="7">
        <f>Scenarios_WP!G61*0.5</f>
        <v>0.47499999999999998</v>
      </c>
      <c r="H61" s="7">
        <f>Scenarios_WP!H61*0.5</f>
        <v>0.47184999999999999</v>
      </c>
    </row>
    <row r="62" spans="1:8" x14ac:dyDescent="0.35">
      <c r="A62" s="7">
        <v>61</v>
      </c>
      <c r="B62" s="7">
        <f>Scenarios_WP!B62*0.5</f>
        <v>0.47499999999999998</v>
      </c>
      <c r="C62" s="7">
        <f>Scenarios_WP!C62*0.5</f>
        <v>0.46910000000000002</v>
      </c>
      <c r="D62" s="7">
        <f>Scenarios_WP!D62*0.5</f>
        <v>0.47499999999999998</v>
      </c>
      <c r="E62" s="7">
        <f>Scenarios_WP!E62*0.5</f>
        <v>0.47499999999999998</v>
      </c>
      <c r="F62" s="7">
        <f>Scenarios_WP!F62*0.5</f>
        <v>0.4158</v>
      </c>
      <c r="G62" s="7">
        <f>Scenarios_WP!G62*0.5</f>
        <v>0.47499999999999998</v>
      </c>
      <c r="H62" s="7">
        <f>Scenarios_WP!H62*0.5</f>
        <v>0.47499999999999998</v>
      </c>
    </row>
    <row r="63" spans="1:8" x14ac:dyDescent="0.35">
      <c r="A63" s="7">
        <v>62</v>
      </c>
      <c r="B63" s="7">
        <f>Scenarios_WP!B63*0.5</f>
        <v>0.47499999999999998</v>
      </c>
      <c r="C63" s="7">
        <f>Scenarios_WP!C63*0.5</f>
        <v>0.46284999999999998</v>
      </c>
      <c r="D63" s="7">
        <f>Scenarios_WP!D63*0.5</f>
        <v>0.47499999999999998</v>
      </c>
      <c r="E63" s="7">
        <f>Scenarios_WP!E63*0.5</f>
        <v>0.47499999999999998</v>
      </c>
      <c r="F63" s="7">
        <f>Scenarios_WP!F63*0.5</f>
        <v>0.32805000000000001</v>
      </c>
      <c r="G63" s="7">
        <f>Scenarios_WP!G63*0.5</f>
        <v>0.47499999999999998</v>
      </c>
      <c r="H63" s="7">
        <f>Scenarios_WP!H63*0.5</f>
        <v>0.47499999999999998</v>
      </c>
    </row>
    <row r="64" spans="1:8" x14ac:dyDescent="0.35">
      <c r="A64" s="7">
        <v>63</v>
      </c>
      <c r="B64" s="7">
        <f>Scenarios_WP!B64*0.5</f>
        <v>0.47499999999999998</v>
      </c>
      <c r="C64" s="7">
        <f>Scenarios_WP!C64*0.5</f>
        <v>0.46139999999999998</v>
      </c>
      <c r="D64" s="7">
        <f>Scenarios_WP!D64*0.5</f>
        <v>0.47499999999999998</v>
      </c>
      <c r="E64" s="7">
        <f>Scenarios_WP!E64*0.5</f>
        <v>0.47255000000000003</v>
      </c>
      <c r="F64" s="7">
        <f>Scenarios_WP!F64*0.5</f>
        <v>0.27600000000000002</v>
      </c>
      <c r="G64" s="7">
        <f>Scenarios_WP!G64*0.5</f>
        <v>0.47499999999999998</v>
      </c>
      <c r="H64" s="7">
        <f>Scenarios_WP!H64*0.5</f>
        <v>0.47499999999999998</v>
      </c>
    </row>
    <row r="65" spans="1:8" x14ac:dyDescent="0.35">
      <c r="A65" s="7">
        <v>64</v>
      </c>
      <c r="B65" s="7">
        <f>Scenarios_WP!B65*0.5</f>
        <v>0.47499999999999998</v>
      </c>
      <c r="C65" s="7">
        <f>Scenarios_WP!C65*0.5</f>
        <v>0.46679999999999999</v>
      </c>
      <c r="D65" s="7">
        <f>Scenarios_WP!D65*0.5</f>
        <v>0.47499999999999998</v>
      </c>
      <c r="E65" s="7">
        <f>Scenarios_WP!E65*0.5</f>
        <v>0.39479999999999998</v>
      </c>
      <c r="F65" s="7">
        <f>Scenarios_WP!F65*0.5</f>
        <v>0.28465000000000001</v>
      </c>
      <c r="G65" s="7">
        <f>Scenarios_WP!G65*0.5</f>
        <v>0.47499999999999998</v>
      </c>
      <c r="H65" s="7">
        <f>Scenarios_WP!H65*0.5</f>
        <v>0.47499999999999998</v>
      </c>
    </row>
    <row r="66" spans="1:8" x14ac:dyDescent="0.35">
      <c r="A66" s="7">
        <v>65</v>
      </c>
      <c r="B66" s="7">
        <f>Scenarios_WP!B66*0.5</f>
        <v>0.47499999999999998</v>
      </c>
      <c r="C66" s="7">
        <f>Scenarios_WP!C66*0.5</f>
        <v>0.47399999999999998</v>
      </c>
      <c r="D66" s="7">
        <f>Scenarios_WP!D66*0.5</f>
        <v>0.47499999999999998</v>
      </c>
      <c r="E66" s="7">
        <f>Scenarios_WP!E66*0.5</f>
        <v>0.38645000000000002</v>
      </c>
      <c r="F66" s="7">
        <f>Scenarios_WP!F66*0.5</f>
        <v>0.22825000000000001</v>
      </c>
      <c r="G66" s="7">
        <f>Scenarios_WP!G66*0.5</f>
        <v>0.47339999999999999</v>
      </c>
      <c r="H66" s="7">
        <f>Scenarios_WP!H66*0.5</f>
        <v>0.47499999999999998</v>
      </c>
    </row>
    <row r="67" spans="1:8" x14ac:dyDescent="0.35">
      <c r="A67" s="7">
        <v>66</v>
      </c>
      <c r="B67" s="7">
        <f>Scenarios_WP!B67*0.5</f>
        <v>0.47499999999999998</v>
      </c>
      <c r="C67" s="7">
        <f>Scenarios_WP!C67*0.5</f>
        <v>0.4743</v>
      </c>
      <c r="D67" s="7">
        <f>Scenarios_WP!D67*0.5</f>
        <v>0.47499999999999998</v>
      </c>
      <c r="E67" s="7">
        <f>Scenarios_WP!E67*0.5</f>
        <v>0.33084999999999998</v>
      </c>
      <c r="F67" s="7">
        <f>Scenarios_WP!F67*0.5</f>
        <v>0.15959999999999999</v>
      </c>
      <c r="G67" s="7">
        <f>Scenarios_WP!G67*0.5</f>
        <v>0.40899999999999997</v>
      </c>
      <c r="H67" s="7">
        <f>Scenarios_WP!H67*0.5</f>
        <v>0.47499999999999998</v>
      </c>
    </row>
    <row r="68" spans="1:8" x14ac:dyDescent="0.35">
      <c r="A68" s="7">
        <v>67</v>
      </c>
      <c r="B68" s="7">
        <f>Scenarios_WP!B68*0.5</f>
        <v>0.47499999999999998</v>
      </c>
      <c r="C68" s="7">
        <f>Scenarios_WP!C68*0.5</f>
        <v>0.47184999999999999</v>
      </c>
      <c r="D68" s="7">
        <f>Scenarios_WP!D68*0.5</f>
        <v>0.47499999999999998</v>
      </c>
      <c r="E68" s="7">
        <f>Scenarios_WP!E68*0.5</f>
        <v>0.2203</v>
      </c>
      <c r="F68" s="7">
        <f>Scenarios_WP!F68*0.5</f>
        <v>0.1633</v>
      </c>
      <c r="G68" s="7">
        <f>Scenarios_WP!G68*0.5</f>
        <v>0.35589999999999999</v>
      </c>
      <c r="H68" s="7">
        <f>Scenarios_WP!H68*0.5</f>
        <v>0.47499999999999998</v>
      </c>
    </row>
    <row r="69" spans="1:8" x14ac:dyDescent="0.35">
      <c r="A69" s="7">
        <v>68</v>
      </c>
      <c r="B69" s="7">
        <f>Scenarios_WP!B69*0.5</f>
        <v>0.47499999999999998</v>
      </c>
      <c r="C69" s="7">
        <f>Scenarios_WP!C69*0.5</f>
        <v>0.46949999999999997</v>
      </c>
      <c r="D69" s="7">
        <f>Scenarios_WP!D69*0.5</f>
        <v>0.47499999999999998</v>
      </c>
      <c r="E69" s="7">
        <f>Scenarios_WP!E69*0.5</f>
        <v>0.24299999999999999</v>
      </c>
      <c r="F69" s="7">
        <f>Scenarios_WP!F69*0.5</f>
        <v>8.2750000000000004E-2</v>
      </c>
      <c r="G69" s="7">
        <f>Scenarios_WP!G69*0.5</f>
        <v>0.33410000000000001</v>
      </c>
      <c r="H69" s="7">
        <f>Scenarios_WP!H69*0.5</f>
        <v>0.47499999999999998</v>
      </c>
    </row>
    <row r="70" spans="1:8" x14ac:dyDescent="0.35">
      <c r="A70" s="7">
        <v>69</v>
      </c>
      <c r="B70" s="7">
        <f>Scenarios_WP!B70*0.5</f>
        <v>0.47499999999999998</v>
      </c>
      <c r="C70" s="7">
        <f>Scenarios_WP!C70*0.5</f>
        <v>0.46589999999999998</v>
      </c>
      <c r="D70" s="7">
        <f>Scenarios_WP!D70*0.5</f>
        <v>0.47499999999999998</v>
      </c>
      <c r="E70" s="7">
        <f>Scenarios_WP!E70*0.5</f>
        <v>0.23044999999999999</v>
      </c>
      <c r="F70" s="7">
        <f>Scenarios_WP!F70*0.5</f>
        <v>4.0099999999999997E-2</v>
      </c>
      <c r="G70" s="7">
        <f>Scenarios_WP!G70*0.5</f>
        <v>0.41604999999999998</v>
      </c>
      <c r="H70" s="7">
        <f>Scenarios_WP!H70*0.5</f>
        <v>0.47499999999999998</v>
      </c>
    </row>
    <row r="71" spans="1:8" x14ac:dyDescent="0.35">
      <c r="A71" s="7">
        <v>70</v>
      </c>
      <c r="B71" s="7">
        <f>Scenarios_WP!B71*0.5</f>
        <v>0.47499999999999998</v>
      </c>
      <c r="C71" s="7">
        <f>Scenarios_WP!C71*0.5</f>
        <v>0.45569999999999999</v>
      </c>
      <c r="D71" s="7">
        <f>Scenarios_WP!D71*0.5</f>
        <v>0.47499999999999998</v>
      </c>
      <c r="E71" s="7">
        <f>Scenarios_WP!E71*0.5</f>
        <v>0.14965000000000001</v>
      </c>
      <c r="F71" s="7">
        <f>Scenarios_WP!F71*0.5</f>
        <v>3.7499999999999999E-3</v>
      </c>
      <c r="G71" s="7">
        <f>Scenarios_WP!G71*0.5</f>
        <v>0.4572</v>
      </c>
      <c r="H71" s="7">
        <f>Scenarios_WP!H71*0.5</f>
        <v>0.47499999999999998</v>
      </c>
    </row>
    <row r="72" spans="1:8" x14ac:dyDescent="0.35">
      <c r="A72" s="7">
        <v>71</v>
      </c>
      <c r="B72" s="7">
        <f>Scenarios_WP!B72*0.5</f>
        <v>0.47499999999999998</v>
      </c>
      <c r="C72" s="7">
        <f>Scenarios_WP!C72*0.5</f>
        <v>0.45145000000000002</v>
      </c>
      <c r="D72" s="7">
        <f>Scenarios_WP!D72*0.5</f>
        <v>0.47499999999999998</v>
      </c>
      <c r="E72" s="7">
        <f>Scenarios_WP!E72*0.5</f>
        <v>9.0950000000000003E-2</v>
      </c>
      <c r="F72" s="7">
        <f>Scenarios_WP!F72*0.5</f>
        <v>2.0250000000000001E-2</v>
      </c>
      <c r="G72" s="7">
        <f>Scenarios_WP!G72*0.5</f>
        <v>0.45774999999999999</v>
      </c>
      <c r="H72" s="7">
        <f>Scenarios_WP!H72*0.5</f>
        <v>0.47499999999999998</v>
      </c>
    </row>
    <row r="73" spans="1:8" x14ac:dyDescent="0.35">
      <c r="A73" s="7">
        <v>72</v>
      </c>
      <c r="B73" s="7">
        <f>Scenarios_WP!B73*0.5</f>
        <v>0.47499999999999998</v>
      </c>
      <c r="C73" s="7">
        <f>Scenarios_WP!C73*0.5</f>
        <v>0.43635000000000002</v>
      </c>
      <c r="D73" s="7">
        <f>Scenarios_WP!D73*0.5</f>
        <v>0.47499999999999998</v>
      </c>
      <c r="E73" s="7">
        <f>Scenarios_WP!E73*0.5</f>
        <v>5.2500000000000003E-3</v>
      </c>
      <c r="F73" s="7">
        <f>Scenarios_WP!F73*0.5</f>
        <v>1.985E-2</v>
      </c>
      <c r="G73" s="7">
        <f>Scenarios_WP!G73*0.5</f>
        <v>0.47499999999999998</v>
      </c>
      <c r="H73" s="7">
        <f>Scenarios_WP!H73*0.5</f>
        <v>0.47499999999999998</v>
      </c>
    </row>
    <row r="74" spans="1:8" x14ac:dyDescent="0.35">
      <c r="A74" s="7">
        <v>73</v>
      </c>
      <c r="B74" s="7">
        <f>Scenarios_WP!B74*0.5</f>
        <v>0.47499999999999998</v>
      </c>
      <c r="C74" s="7">
        <f>Scenarios_WP!C74*0.5</f>
        <v>0.44035000000000002</v>
      </c>
      <c r="D74" s="7">
        <f>Scenarios_WP!D74*0.5</f>
        <v>0.47499999999999998</v>
      </c>
      <c r="E74" s="7">
        <f>Scenarios_WP!E74*0.5</f>
        <v>0</v>
      </c>
      <c r="F74" s="7">
        <f>Scenarios_WP!F74*0.5</f>
        <v>6.1550000000000001E-2</v>
      </c>
      <c r="G74" s="7">
        <f>Scenarios_WP!G74*0.5</f>
        <v>0.47499999999999998</v>
      </c>
      <c r="H74" s="7">
        <f>Scenarios_WP!H74*0.5</f>
        <v>0.47499999999999998</v>
      </c>
    </row>
    <row r="75" spans="1:8" x14ac:dyDescent="0.35">
      <c r="A75" s="7">
        <v>74</v>
      </c>
      <c r="B75" s="7">
        <f>Scenarios_WP!B75*0.5</f>
        <v>0.47499999999999998</v>
      </c>
      <c r="C75" s="7">
        <f>Scenarios_WP!C75*0.5</f>
        <v>0.45129999999999998</v>
      </c>
      <c r="D75" s="7">
        <f>Scenarios_WP!D75*0.5</f>
        <v>0.47499999999999998</v>
      </c>
      <c r="E75" s="7">
        <f>Scenarios_WP!E75*0.5</f>
        <v>0</v>
      </c>
      <c r="F75" s="7">
        <f>Scenarios_WP!F75*0.5</f>
        <v>0.15384999999999999</v>
      </c>
      <c r="G75" s="7">
        <f>Scenarios_WP!G75*0.5</f>
        <v>0.47499999999999998</v>
      </c>
      <c r="H75" s="7">
        <f>Scenarios_WP!H75*0.5</f>
        <v>0.47499999999999998</v>
      </c>
    </row>
    <row r="76" spans="1:8" x14ac:dyDescent="0.35">
      <c r="A76" s="7">
        <v>75</v>
      </c>
      <c r="B76" s="7">
        <f>Scenarios_WP!B76*0.5</f>
        <v>0.47499999999999998</v>
      </c>
      <c r="C76" s="7">
        <f>Scenarios_WP!C76*0.5</f>
        <v>0.45495000000000002</v>
      </c>
      <c r="D76" s="7">
        <f>Scenarios_WP!D76*0.5</f>
        <v>0.47499999999999998</v>
      </c>
      <c r="E76" s="7">
        <f>Scenarios_WP!E76*0.5</f>
        <v>1.5499999999999999E-3</v>
      </c>
      <c r="F76" s="7">
        <f>Scenarios_WP!F76*0.5</f>
        <v>0.28994999999999999</v>
      </c>
      <c r="G76" s="7">
        <f>Scenarios_WP!G76*0.5</f>
        <v>0.47499999999999998</v>
      </c>
      <c r="H76" s="7">
        <f>Scenarios_WP!H76*0.5</f>
        <v>0.47499999999999998</v>
      </c>
    </row>
    <row r="77" spans="1:8" x14ac:dyDescent="0.35">
      <c r="A77" s="7">
        <v>76</v>
      </c>
      <c r="B77" s="7">
        <f>Scenarios_WP!B77*0.5</f>
        <v>0.47499999999999998</v>
      </c>
      <c r="C77" s="7">
        <f>Scenarios_WP!C77*0.5</f>
        <v>0.45374999999999999</v>
      </c>
      <c r="D77" s="7">
        <f>Scenarios_WP!D77*0.5</f>
        <v>0.47499999999999998</v>
      </c>
      <c r="E77" s="7">
        <f>Scenarios_WP!E77*0.5</f>
        <v>9.0500000000000008E-3</v>
      </c>
      <c r="F77" s="7">
        <f>Scenarios_WP!F77*0.5</f>
        <v>0.39600000000000002</v>
      </c>
      <c r="G77" s="7">
        <f>Scenarios_WP!G77*0.5</f>
        <v>0.47499999999999998</v>
      </c>
      <c r="H77" s="7">
        <f>Scenarios_WP!H77*0.5</f>
        <v>0.47499999999999998</v>
      </c>
    </row>
    <row r="78" spans="1:8" x14ac:dyDescent="0.35">
      <c r="A78" s="7">
        <v>77</v>
      </c>
      <c r="B78" s="7">
        <f>Scenarios_WP!B78*0.5</f>
        <v>0.47499999999999998</v>
      </c>
      <c r="C78" s="7">
        <f>Scenarios_WP!C78*0.5</f>
        <v>0.45569999999999999</v>
      </c>
      <c r="D78" s="7">
        <f>Scenarios_WP!D78*0.5</f>
        <v>0.47499999999999998</v>
      </c>
      <c r="E78" s="7">
        <f>Scenarios_WP!E78*0.5</f>
        <v>2.7150000000000001E-2</v>
      </c>
      <c r="F78" s="7">
        <f>Scenarios_WP!F78*0.5</f>
        <v>0.43430000000000002</v>
      </c>
      <c r="G78" s="7">
        <f>Scenarios_WP!G78*0.5</f>
        <v>0.47499999999999998</v>
      </c>
      <c r="H78" s="7">
        <f>Scenarios_WP!H78*0.5</f>
        <v>0.47499999999999998</v>
      </c>
    </row>
    <row r="79" spans="1:8" x14ac:dyDescent="0.35">
      <c r="A79" s="7">
        <v>78</v>
      </c>
      <c r="B79" s="7">
        <f>Scenarios_WP!B79*0.5</f>
        <v>0.47499999999999998</v>
      </c>
      <c r="C79" s="7">
        <f>Scenarios_WP!C79*0.5</f>
        <v>0.46105000000000002</v>
      </c>
      <c r="D79" s="7">
        <f>Scenarios_WP!D79*0.5</f>
        <v>0.47499999999999998</v>
      </c>
      <c r="E79" s="7">
        <f>Scenarios_WP!E79*0.5</f>
        <v>6.4750000000000002E-2</v>
      </c>
      <c r="F79" s="7">
        <f>Scenarios_WP!F79*0.5</f>
        <v>0.42</v>
      </c>
      <c r="G79" s="7">
        <f>Scenarios_WP!G79*0.5</f>
        <v>0.47499999999999998</v>
      </c>
      <c r="H79" s="7">
        <f>Scenarios_WP!H79*0.5</f>
        <v>0.47499999999999998</v>
      </c>
    </row>
    <row r="80" spans="1:8" x14ac:dyDescent="0.35">
      <c r="A80" s="7">
        <v>79</v>
      </c>
      <c r="B80" s="7">
        <f>Scenarios_WP!B80*0.5</f>
        <v>0.47499999999999998</v>
      </c>
      <c r="C80" s="7">
        <f>Scenarios_WP!C80*0.5</f>
        <v>0.46</v>
      </c>
      <c r="D80" s="7">
        <f>Scenarios_WP!D80*0.5</f>
        <v>0.47499999999999998</v>
      </c>
      <c r="E80" s="7">
        <f>Scenarios_WP!E80*0.5</f>
        <v>9.2999999999999999E-2</v>
      </c>
      <c r="F80" s="7">
        <f>Scenarios_WP!F80*0.5</f>
        <v>0.38150000000000001</v>
      </c>
      <c r="G80" s="7">
        <f>Scenarios_WP!G80*0.5</f>
        <v>0.47499999999999998</v>
      </c>
      <c r="H80" s="7">
        <f>Scenarios_WP!H80*0.5</f>
        <v>0.47499999999999998</v>
      </c>
    </row>
    <row r="81" spans="1:8" x14ac:dyDescent="0.35">
      <c r="A81" s="7">
        <v>80</v>
      </c>
      <c r="B81" s="7">
        <f>Scenarios_WP!B81*0.5</f>
        <v>0.47499999999999998</v>
      </c>
      <c r="C81" s="7">
        <f>Scenarios_WP!C81*0.5</f>
        <v>0.45569999999999999</v>
      </c>
      <c r="D81" s="7">
        <f>Scenarios_WP!D81*0.5</f>
        <v>0.47499999999999998</v>
      </c>
      <c r="E81" s="7">
        <f>Scenarios_WP!E81*0.5</f>
        <v>8.7550000000000003E-2</v>
      </c>
      <c r="F81" s="7">
        <f>Scenarios_WP!F81*0.5</f>
        <v>0.34499999999999997</v>
      </c>
      <c r="G81" s="7">
        <f>Scenarios_WP!G81*0.5</f>
        <v>0.47499999999999998</v>
      </c>
      <c r="H81" s="7">
        <f>Scenarios_WP!H81*0.5</f>
        <v>0.47499999999999998</v>
      </c>
    </row>
    <row r="82" spans="1:8" x14ac:dyDescent="0.35">
      <c r="A82" s="7">
        <v>81</v>
      </c>
      <c r="B82" s="7">
        <f>Scenarios_WP!B82*0.5</f>
        <v>0.47499999999999998</v>
      </c>
      <c r="C82" s="7">
        <f>Scenarios_WP!C82*0.5</f>
        <v>0.45784999999999998</v>
      </c>
      <c r="D82" s="7">
        <f>Scenarios_WP!D82*0.5</f>
        <v>0.47499999999999998</v>
      </c>
      <c r="E82" s="7">
        <f>Scenarios_WP!E82*0.5</f>
        <v>0.104</v>
      </c>
      <c r="F82" s="7">
        <f>Scenarios_WP!F82*0.5</f>
        <v>0.32729999999999998</v>
      </c>
      <c r="G82" s="7">
        <f>Scenarios_WP!G82*0.5</f>
        <v>0.47499999999999998</v>
      </c>
      <c r="H82" s="7">
        <f>Scenarios_WP!H82*0.5</f>
        <v>0.47499999999999998</v>
      </c>
    </row>
    <row r="83" spans="1:8" x14ac:dyDescent="0.35">
      <c r="A83" s="7">
        <v>82</v>
      </c>
      <c r="B83" s="7">
        <f>Scenarios_WP!B83*0.5</f>
        <v>0.47499999999999998</v>
      </c>
      <c r="C83" s="7">
        <f>Scenarios_WP!C83*0.5</f>
        <v>0.46660000000000001</v>
      </c>
      <c r="D83" s="7">
        <f>Scenarios_WP!D83*0.5</f>
        <v>0.47499999999999998</v>
      </c>
      <c r="E83" s="7">
        <f>Scenarios_WP!E83*0.5</f>
        <v>0.2225</v>
      </c>
      <c r="F83" s="7">
        <f>Scenarios_WP!F83*0.5</f>
        <v>0.32579999999999998</v>
      </c>
      <c r="G83" s="7">
        <f>Scenarios_WP!G83*0.5</f>
        <v>0.47499999999999998</v>
      </c>
      <c r="H83" s="7">
        <f>Scenarios_WP!H83*0.5</f>
        <v>0.47499999999999998</v>
      </c>
    </row>
    <row r="84" spans="1:8" x14ac:dyDescent="0.35">
      <c r="A84" s="7">
        <v>83</v>
      </c>
      <c r="B84" s="7">
        <f>Scenarios_WP!B84*0.5</f>
        <v>0.47499999999999998</v>
      </c>
      <c r="C84" s="7">
        <f>Scenarios_WP!C84*0.5</f>
        <v>0.47499999999999998</v>
      </c>
      <c r="D84" s="7">
        <f>Scenarios_WP!D84*0.5</f>
        <v>0.47499999999999998</v>
      </c>
      <c r="E84" s="7">
        <f>Scenarios_WP!E84*0.5</f>
        <v>0.31295000000000001</v>
      </c>
      <c r="F84" s="7">
        <f>Scenarios_WP!F84*0.5</f>
        <v>0.33500000000000002</v>
      </c>
      <c r="G84" s="7">
        <f>Scenarios_WP!G84*0.5</f>
        <v>0.47499999999999998</v>
      </c>
      <c r="H84" s="7">
        <f>Scenarios_WP!H84*0.5</f>
        <v>0.47499999999999998</v>
      </c>
    </row>
    <row r="85" spans="1:8" x14ac:dyDescent="0.35">
      <c r="A85" s="7">
        <v>84</v>
      </c>
      <c r="B85" s="7">
        <f>Scenarios_WP!B85*0.5</f>
        <v>0.47499999999999998</v>
      </c>
      <c r="C85" s="7">
        <f>Scenarios_WP!C85*0.5</f>
        <v>0.47394999999999998</v>
      </c>
      <c r="D85" s="7">
        <f>Scenarios_WP!D85*0.5</f>
        <v>0.47499999999999998</v>
      </c>
      <c r="E85" s="7">
        <f>Scenarios_WP!E85*0.5</f>
        <v>0.38314999999999999</v>
      </c>
      <c r="F85" s="7">
        <f>Scenarios_WP!F85*0.5</f>
        <v>0.35894999999999999</v>
      </c>
      <c r="G85" s="7">
        <f>Scenarios_WP!G85*0.5</f>
        <v>0.47499999999999998</v>
      </c>
      <c r="H85" s="7">
        <f>Scenarios_WP!H85*0.5</f>
        <v>0.47205000000000003</v>
      </c>
    </row>
    <row r="86" spans="1:8" x14ac:dyDescent="0.35">
      <c r="A86" s="7">
        <v>85</v>
      </c>
      <c r="B86" s="7">
        <f>Scenarios_WP!B86*0.5</f>
        <v>0.47499999999999998</v>
      </c>
      <c r="C86" s="7">
        <f>Scenarios_WP!C86*0.5</f>
        <v>0.47205000000000003</v>
      </c>
      <c r="D86" s="7">
        <f>Scenarios_WP!D86*0.5</f>
        <v>0.47499999999999998</v>
      </c>
      <c r="E86" s="7">
        <f>Scenarios_WP!E86*0.5</f>
        <v>0.38790000000000002</v>
      </c>
      <c r="F86" s="7">
        <f>Scenarios_WP!F86*0.5</f>
        <v>0.33850000000000002</v>
      </c>
      <c r="G86" s="7">
        <f>Scenarios_WP!G86*0.5</f>
        <v>0.47499999999999998</v>
      </c>
      <c r="H86" s="7">
        <f>Scenarios_WP!H86*0.5</f>
        <v>0.46610000000000001</v>
      </c>
    </row>
    <row r="87" spans="1:8" x14ac:dyDescent="0.35">
      <c r="A87" s="7">
        <v>86</v>
      </c>
      <c r="B87" s="7">
        <f>Scenarios_WP!B87*0.5</f>
        <v>0.47499999999999998</v>
      </c>
      <c r="C87" s="7">
        <f>Scenarios_WP!C87*0.5</f>
        <v>0.47025</v>
      </c>
      <c r="D87" s="7">
        <f>Scenarios_WP!D87*0.5</f>
        <v>0.47499999999999998</v>
      </c>
      <c r="E87" s="7">
        <f>Scenarios_WP!E87*0.5</f>
        <v>0.42075000000000001</v>
      </c>
      <c r="F87" s="7">
        <f>Scenarios_WP!F87*0.5</f>
        <v>0.33389999999999997</v>
      </c>
      <c r="G87" s="7">
        <f>Scenarios_WP!G87*0.5</f>
        <v>0.47499999999999998</v>
      </c>
      <c r="H87" s="7">
        <f>Scenarios_WP!H87*0.5</f>
        <v>0.46839999999999998</v>
      </c>
    </row>
    <row r="88" spans="1:8" x14ac:dyDescent="0.35">
      <c r="A88" s="7">
        <v>87</v>
      </c>
      <c r="B88" s="7">
        <f>Scenarios_WP!B88*0.5</f>
        <v>0.47499999999999998</v>
      </c>
      <c r="C88" s="7">
        <f>Scenarios_WP!C88*0.5</f>
        <v>0.46475</v>
      </c>
      <c r="D88" s="7">
        <f>Scenarios_WP!D88*0.5</f>
        <v>0.47499999999999998</v>
      </c>
      <c r="E88" s="7">
        <f>Scenarios_WP!E88*0.5</f>
        <v>0.3654</v>
      </c>
      <c r="F88" s="7">
        <f>Scenarios_WP!F88*0.5</f>
        <v>0.35799999999999998</v>
      </c>
      <c r="G88" s="7">
        <f>Scenarios_WP!G88*0.5</f>
        <v>0.47499999999999998</v>
      </c>
      <c r="H88" s="7">
        <f>Scenarios_WP!H88*0.5</f>
        <v>0.47</v>
      </c>
    </row>
    <row r="89" spans="1:8" x14ac:dyDescent="0.35">
      <c r="A89" s="7">
        <v>88</v>
      </c>
      <c r="B89" s="7">
        <f>Scenarios_WP!B89*0.5</f>
        <v>0.47499999999999998</v>
      </c>
      <c r="C89" s="7">
        <f>Scenarios_WP!C89*0.5</f>
        <v>0.4642</v>
      </c>
      <c r="D89" s="7">
        <f>Scenarios_WP!D89*0.5</f>
        <v>0.47499999999999998</v>
      </c>
      <c r="E89" s="7">
        <f>Scenarios_WP!E89*0.5</f>
        <v>0.36930000000000002</v>
      </c>
      <c r="F89" s="7">
        <f>Scenarios_WP!F89*0.5</f>
        <v>0.37095</v>
      </c>
      <c r="G89" s="7">
        <f>Scenarios_WP!G89*0.5</f>
        <v>0.47499999999999998</v>
      </c>
      <c r="H89" s="7">
        <f>Scenarios_WP!H89*0.5</f>
        <v>0.4642</v>
      </c>
    </row>
    <row r="90" spans="1:8" x14ac:dyDescent="0.35">
      <c r="A90" s="7">
        <v>89</v>
      </c>
      <c r="B90" s="7">
        <f>Scenarios_WP!B90*0.5</f>
        <v>0.47499999999999998</v>
      </c>
      <c r="C90" s="7">
        <f>Scenarios_WP!C90*0.5</f>
        <v>0.46539999999999998</v>
      </c>
      <c r="D90" s="7">
        <f>Scenarios_WP!D90*0.5</f>
        <v>0.47499999999999998</v>
      </c>
      <c r="E90" s="7">
        <f>Scenarios_WP!E90*0.5</f>
        <v>0.36964999999999998</v>
      </c>
      <c r="F90" s="7">
        <f>Scenarios_WP!F90*0.5</f>
        <v>0.45169999999999999</v>
      </c>
      <c r="G90" s="7">
        <f>Scenarios_WP!G90*0.5</f>
        <v>0.47499999999999998</v>
      </c>
      <c r="H90" s="7">
        <f>Scenarios_WP!H90*0.5</f>
        <v>0.45989999999999998</v>
      </c>
    </row>
    <row r="91" spans="1:8" x14ac:dyDescent="0.35">
      <c r="A91" s="7">
        <v>90</v>
      </c>
      <c r="B91" s="7">
        <f>Scenarios_WP!B91*0.5</f>
        <v>0.47499999999999998</v>
      </c>
      <c r="C91" s="7">
        <f>Scenarios_WP!C91*0.5</f>
        <v>0.46550000000000002</v>
      </c>
      <c r="D91" s="7">
        <f>Scenarios_WP!D91*0.5</f>
        <v>0.47499999999999998</v>
      </c>
      <c r="E91" s="7">
        <f>Scenarios_WP!E91*0.5</f>
        <v>0.33250000000000002</v>
      </c>
      <c r="F91" s="7">
        <f>Scenarios_WP!F91*0.5</f>
        <v>0.46344999999999997</v>
      </c>
      <c r="G91" s="7">
        <f>Scenarios_WP!G91*0.5</f>
        <v>0.47499999999999998</v>
      </c>
      <c r="H91" s="7">
        <f>Scenarios_WP!H91*0.5</f>
        <v>0.46124999999999999</v>
      </c>
    </row>
    <row r="92" spans="1:8" x14ac:dyDescent="0.35">
      <c r="A92" s="7">
        <v>91</v>
      </c>
      <c r="B92" s="7">
        <f>Scenarios_WP!B92*0.5</f>
        <v>0.47499999999999998</v>
      </c>
      <c r="C92" s="7">
        <f>Scenarios_WP!C92*0.5</f>
        <v>0.4647</v>
      </c>
      <c r="D92" s="7">
        <f>Scenarios_WP!D92*0.5</f>
        <v>0.47499999999999998</v>
      </c>
      <c r="E92" s="7">
        <f>Scenarios_WP!E92*0.5</f>
        <v>0.26374999999999998</v>
      </c>
      <c r="F92" s="7">
        <f>Scenarios_WP!F92*0.5</f>
        <v>0.46910000000000002</v>
      </c>
      <c r="G92" s="7">
        <f>Scenarios_WP!G92*0.5</f>
        <v>0.47499999999999998</v>
      </c>
      <c r="H92" s="7">
        <f>Scenarios_WP!H92*0.5</f>
        <v>0.46844999999999998</v>
      </c>
    </row>
    <row r="93" spans="1:8" x14ac:dyDescent="0.35">
      <c r="A93" s="7">
        <v>92</v>
      </c>
      <c r="B93" s="7">
        <f>Scenarios_WP!B93*0.5</f>
        <v>0.47499999999999998</v>
      </c>
      <c r="C93" s="7">
        <f>Scenarios_WP!C93*0.5</f>
        <v>0.46184999999999998</v>
      </c>
      <c r="D93" s="7">
        <f>Scenarios_WP!D93*0.5</f>
        <v>0.47499999999999998</v>
      </c>
      <c r="E93" s="7">
        <f>Scenarios_WP!E93*0.5</f>
        <v>0.16414999999999999</v>
      </c>
      <c r="F93" s="7">
        <f>Scenarios_WP!F93*0.5</f>
        <v>0.47499999999999998</v>
      </c>
      <c r="G93" s="7">
        <f>Scenarios_WP!G93*0.5</f>
        <v>0.47499999999999998</v>
      </c>
      <c r="H93" s="7">
        <f>Scenarios_WP!H93*0.5</f>
        <v>0.46725</v>
      </c>
    </row>
    <row r="94" spans="1:8" x14ac:dyDescent="0.35">
      <c r="A94" s="7">
        <v>93</v>
      </c>
      <c r="B94" s="7">
        <f>Scenarios_WP!B94*0.5</f>
        <v>0.47175</v>
      </c>
      <c r="C94" s="7">
        <f>Scenarios_WP!C94*0.5</f>
        <v>0.45234999999999997</v>
      </c>
      <c r="D94" s="7">
        <f>Scenarios_WP!D94*0.5</f>
        <v>0.47499999999999998</v>
      </c>
      <c r="E94" s="7">
        <f>Scenarios_WP!E94*0.5</f>
        <v>0.15215000000000001</v>
      </c>
      <c r="F94" s="7">
        <f>Scenarios_WP!F94*0.5</f>
        <v>0.47489999999999999</v>
      </c>
      <c r="G94" s="7">
        <f>Scenarios_WP!G94*0.5</f>
        <v>0.47499999999999998</v>
      </c>
      <c r="H94" s="7">
        <f>Scenarios_WP!H94*0.5</f>
        <v>0.47284999999999999</v>
      </c>
    </row>
    <row r="95" spans="1:8" x14ac:dyDescent="0.35">
      <c r="A95" s="7">
        <v>94</v>
      </c>
      <c r="B95" s="7">
        <f>Scenarios_WP!B95*0.5</f>
        <v>0.46975</v>
      </c>
      <c r="C95" s="7">
        <f>Scenarios_WP!C95*0.5</f>
        <v>0.42435</v>
      </c>
      <c r="D95" s="7">
        <f>Scenarios_WP!D95*0.5</f>
        <v>0.47499999999999998</v>
      </c>
      <c r="E95" s="7">
        <f>Scenarios_WP!E95*0.5</f>
        <v>0.15204999999999999</v>
      </c>
      <c r="F95" s="7">
        <f>Scenarios_WP!F95*0.5</f>
        <v>0.4733</v>
      </c>
      <c r="G95" s="7">
        <f>Scenarios_WP!G95*0.5</f>
        <v>0.47499999999999998</v>
      </c>
      <c r="H95" s="7">
        <f>Scenarios_WP!H95*0.5</f>
        <v>0.47355000000000003</v>
      </c>
    </row>
    <row r="96" spans="1:8" x14ac:dyDescent="0.35">
      <c r="A96" s="7">
        <v>95</v>
      </c>
      <c r="B96" s="7">
        <f>Scenarios_WP!B96*0.5</f>
        <v>0.46939999999999998</v>
      </c>
      <c r="C96" s="7">
        <f>Scenarios_WP!C96*0.5</f>
        <v>0.39739999999999998</v>
      </c>
      <c r="D96" s="7">
        <f>Scenarios_WP!D96*0.5</f>
        <v>0.47499999999999998</v>
      </c>
      <c r="E96" s="7">
        <f>Scenarios_WP!E96*0.5</f>
        <v>0.19489999999999999</v>
      </c>
      <c r="F96" s="7">
        <f>Scenarios_WP!F96*0.5</f>
        <v>0.47225</v>
      </c>
      <c r="G96" s="7">
        <f>Scenarios_WP!G96*0.5</f>
        <v>0.47499999999999998</v>
      </c>
      <c r="H96" s="7">
        <f>Scenarios_WP!H96*0.5</f>
        <v>0.47499999999999998</v>
      </c>
    </row>
    <row r="97" spans="1:8" x14ac:dyDescent="0.35">
      <c r="A97" s="7">
        <v>96</v>
      </c>
      <c r="B97" s="7">
        <f>Scenarios_WP!B97*0.5</f>
        <v>0.46325</v>
      </c>
      <c r="C97" s="7">
        <f>Scenarios_WP!C97*0.5</f>
        <v>0.42059999999999997</v>
      </c>
      <c r="D97" s="7">
        <f>Scenarios_WP!D97*0.5</f>
        <v>0.47499999999999998</v>
      </c>
      <c r="E97" s="7">
        <f>Scenarios_WP!E97*0.5</f>
        <v>0.18490000000000001</v>
      </c>
      <c r="F97" s="7">
        <f>Scenarios_WP!F97*0.5</f>
        <v>0.46074999999999999</v>
      </c>
      <c r="G97" s="7">
        <f>Scenarios_WP!G97*0.5</f>
        <v>0.47499999999999998</v>
      </c>
      <c r="H97" s="7">
        <f>Scenarios_WP!H97*0.5</f>
        <v>0.46965000000000001</v>
      </c>
    </row>
    <row r="98" spans="1:8" x14ac:dyDescent="0.35">
      <c r="A98" s="7">
        <v>97</v>
      </c>
      <c r="B98" s="7">
        <f>Scenarios_WP!B98*0.5</f>
        <v>0.45124999999999998</v>
      </c>
      <c r="C98" s="7">
        <f>Scenarios_WP!C98*0.5</f>
        <v>0.43575000000000003</v>
      </c>
      <c r="D98" s="7">
        <f>Scenarios_WP!D98*0.5</f>
        <v>0.47499999999999998</v>
      </c>
      <c r="E98" s="7">
        <f>Scenarios_WP!E98*0.5</f>
        <v>0.16625000000000001</v>
      </c>
      <c r="F98" s="7">
        <f>Scenarios_WP!F98*0.5</f>
        <v>0.42315000000000003</v>
      </c>
      <c r="G98" s="7">
        <f>Scenarios_WP!G98*0.5</f>
        <v>0.47255000000000003</v>
      </c>
      <c r="H98" s="7">
        <f>Scenarios_WP!H98*0.5</f>
        <v>0.46700000000000003</v>
      </c>
    </row>
    <row r="99" spans="1:8" x14ac:dyDescent="0.35">
      <c r="A99" s="7">
        <v>98</v>
      </c>
      <c r="B99" s="7">
        <f>Scenarios_WP!B99*0.5</f>
        <v>0.44119999999999998</v>
      </c>
      <c r="C99" s="7">
        <f>Scenarios_WP!C99*0.5</f>
        <v>0.43290000000000001</v>
      </c>
      <c r="D99" s="7">
        <f>Scenarios_WP!D99*0.5</f>
        <v>0.47499999999999998</v>
      </c>
      <c r="E99" s="7">
        <f>Scenarios_WP!E99*0.5</f>
        <v>0.20349999999999999</v>
      </c>
      <c r="F99" s="7">
        <f>Scenarios_WP!F99*0.5</f>
        <v>0.39100000000000001</v>
      </c>
      <c r="G99" s="7">
        <f>Scenarios_WP!G99*0.5</f>
        <v>0.46744999999999998</v>
      </c>
      <c r="H99" s="7">
        <f>Scenarios_WP!H99*0.5</f>
        <v>0.46634999999999999</v>
      </c>
    </row>
    <row r="100" spans="1:8" x14ac:dyDescent="0.35">
      <c r="A100" s="7">
        <v>99</v>
      </c>
      <c r="B100" s="7">
        <f>Scenarios_WP!B100*0.5</f>
        <v>0.37895000000000001</v>
      </c>
      <c r="C100" s="7">
        <f>Scenarios_WP!C100*0.5</f>
        <v>0.40465000000000001</v>
      </c>
      <c r="D100" s="7">
        <f>Scenarios_WP!D100*0.5</f>
        <v>0.47499999999999998</v>
      </c>
      <c r="E100" s="7">
        <f>Scenarios_WP!E100*0.5</f>
        <v>0.1313</v>
      </c>
      <c r="F100" s="7">
        <f>Scenarios_WP!F100*0.5</f>
        <v>0.34475</v>
      </c>
      <c r="G100" s="7">
        <f>Scenarios_WP!G100*0.5</f>
        <v>0.44774999999999998</v>
      </c>
      <c r="H100" s="7">
        <f>Scenarios_WP!H100*0.5</f>
        <v>0.46789999999999998</v>
      </c>
    </row>
    <row r="101" spans="1:8" x14ac:dyDescent="0.35">
      <c r="A101" s="7">
        <v>100</v>
      </c>
      <c r="B101" s="7">
        <f>Scenarios_WP!B101*0.5</f>
        <v>0.36080000000000001</v>
      </c>
      <c r="C101" s="7">
        <f>Scenarios_WP!C101*0.5</f>
        <v>0.34844999999999998</v>
      </c>
      <c r="D101" s="7">
        <f>Scenarios_WP!D101*0.5</f>
        <v>0.47499999999999998</v>
      </c>
      <c r="E101" s="7">
        <f>Scenarios_WP!E101*0.5</f>
        <v>0.1145</v>
      </c>
      <c r="F101" s="7">
        <f>Scenarios_WP!F101*0.5</f>
        <v>0.36604999999999999</v>
      </c>
      <c r="G101" s="7">
        <f>Scenarios_WP!G101*0.5</f>
        <v>0.39034999999999997</v>
      </c>
      <c r="H101" s="7">
        <f>Scenarios_WP!H101*0.5</f>
        <v>0.46850000000000003</v>
      </c>
    </row>
    <row r="102" spans="1:8" x14ac:dyDescent="0.35">
      <c r="A102" s="7">
        <v>101</v>
      </c>
      <c r="B102" s="7">
        <f>Scenarios_WP!B102*0.5</f>
        <v>0.33850000000000002</v>
      </c>
      <c r="C102" s="7">
        <f>Scenarios_WP!C102*0.5</f>
        <v>0.28749999999999998</v>
      </c>
      <c r="D102" s="7">
        <f>Scenarios_WP!D102*0.5</f>
        <v>0.47499999999999998</v>
      </c>
      <c r="E102" s="7">
        <f>Scenarios_WP!E102*0.5</f>
        <v>0.1023</v>
      </c>
      <c r="F102" s="7">
        <f>Scenarios_WP!F102*0.5</f>
        <v>0.4047</v>
      </c>
      <c r="G102" s="7">
        <f>Scenarios_WP!G102*0.5</f>
        <v>0.3256</v>
      </c>
      <c r="H102" s="7">
        <f>Scenarios_WP!H102*0.5</f>
        <v>0.47034999999999999</v>
      </c>
    </row>
    <row r="103" spans="1:8" x14ac:dyDescent="0.35">
      <c r="A103" s="7">
        <v>102</v>
      </c>
      <c r="B103" s="7">
        <f>Scenarios_WP!B103*0.5</f>
        <v>0.26955000000000001</v>
      </c>
      <c r="C103" s="7">
        <f>Scenarios_WP!C103*0.5</f>
        <v>0.24429999999999999</v>
      </c>
      <c r="D103" s="7">
        <f>Scenarios_WP!D103*0.5</f>
        <v>0.47499999999999998</v>
      </c>
      <c r="E103" s="7">
        <f>Scenarios_WP!E103*0.5</f>
        <v>8.0799999999999997E-2</v>
      </c>
      <c r="F103" s="7">
        <f>Scenarios_WP!F103*0.5</f>
        <v>0.40570000000000001</v>
      </c>
      <c r="G103" s="7">
        <f>Scenarios_WP!G103*0.5</f>
        <v>0.24495</v>
      </c>
      <c r="H103" s="7">
        <f>Scenarios_WP!H103*0.5</f>
        <v>0.47399999999999998</v>
      </c>
    </row>
    <row r="104" spans="1:8" x14ac:dyDescent="0.35">
      <c r="A104" s="7">
        <v>103</v>
      </c>
      <c r="B104" s="7">
        <f>Scenarios_WP!B104*0.5</f>
        <v>0.21385000000000001</v>
      </c>
      <c r="C104" s="7">
        <f>Scenarios_WP!C104*0.5</f>
        <v>0.20030000000000001</v>
      </c>
      <c r="D104" s="7">
        <f>Scenarios_WP!D104*0.5</f>
        <v>0.47499999999999998</v>
      </c>
      <c r="E104" s="7">
        <f>Scenarios_WP!E104*0.5</f>
        <v>0.1532</v>
      </c>
      <c r="F104" s="7">
        <f>Scenarios_WP!F104*0.5</f>
        <v>0.38445000000000001</v>
      </c>
      <c r="G104" s="7">
        <f>Scenarios_WP!G104*0.5</f>
        <v>0.13675000000000001</v>
      </c>
      <c r="H104" s="7">
        <f>Scenarios_WP!H104*0.5</f>
        <v>0.47499999999999998</v>
      </c>
    </row>
    <row r="105" spans="1:8" x14ac:dyDescent="0.35">
      <c r="A105" s="7">
        <v>104</v>
      </c>
      <c r="B105" s="7">
        <f>Scenarios_WP!B105*0.5</f>
        <v>0.19214999999999999</v>
      </c>
      <c r="C105" s="7">
        <f>Scenarios_WP!C105*0.5</f>
        <v>0.19620000000000001</v>
      </c>
      <c r="D105" s="7">
        <f>Scenarios_WP!D105*0.5</f>
        <v>0.47499999999999998</v>
      </c>
      <c r="E105" s="7">
        <f>Scenarios_WP!E105*0.5</f>
        <v>0.21765000000000001</v>
      </c>
      <c r="F105" s="7">
        <f>Scenarios_WP!F105*0.5</f>
        <v>0.36020000000000002</v>
      </c>
      <c r="G105" s="7">
        <f>Scenarios_WP!G105*0.5</f>
        <v>8.9550000000000005E-2</v>
      </c>
      <c r="H105" s="7">
        <f>Scenarios_WP!H105*0.5</f>
        <v>0.47499999999999998</v>
      </c>
    </row>
    <row r="106" spans="1:8" x14ac:dyDescent="0.35">
      <c r="A106" s="7">
        <v>105</v>
      </c>
      <c r="B106" s="7">
        <f>Scenarios_WP!B106*0.5</f>
        <v>0.21145</v>
      </c>
      <c r="C106" s="7">
        <f>Scenarios_WP!C106*0.5</f>
        <v>0.2024</v>
      </c>
      <c r="D106" s="7">
        <f>Scenarios_WP!D106*0.5</f>
        <v>0.47499999999999998</v>
      </c>
      <c r="E106" s="7">
        <f>Scenarios_WP!E106*0.5</f>
        <v>0.1968</v>
      </c>
      <c r="F106" s="7">
        <f>Scenarios_WP!F106*0.5</f>
        <v>0.32779999999999998</v>
      </c>
      <c r="G106" s="7">
        <f>Scenarios_WP!G106*0.5</f>
        <v>5.2549999999999999E-2</v>
      </c>
      <c r="H106" s="7">
        <f>Scenarios_WP!H106*0.5</f>
        <v>0.47499999999999998</v>
      </c>
    </row>
    <row r="107" spans="1:8" x14ac:dyDescent="0.35">
      <c r="A107" s="7">
        <v>106</v>
      </c>
      <c r="B107" s="7">
        <f>Scenarios_WP!B107*0.5</f>
        <v>0.23494999999999999</v>
      </c>
      <c r="C107" s="7">
        <f>Scenarios_WP!C107*0.5</f>
        <v>0.2009</v>
      </c>
      <c r="D107" s="7">
        <f>Scenarios_WP!D107*0.5</f>
        <v>0.47499999999999998</v>
      </c>
      <c r="E107" s="7">
        <f>Scenarios_WP!E107*0.5</f>
        <v>0.16095000000000001</v>
      </c>
      <c r="F107" s="7">
        <f>Scenarios_WP!F107*0.5</f>
        <v>0.32990000000000003</v>
      </c>
      <c r="G107" s="7">
        <f>Scenarios_WP!G107*0.5</f>
        <v>5.2699999999999997E-2</v>
      </c>
      <c r="H107" s="7">
        <f>Scenarios_WP!H107*0.5</f>
        <v>0.47499999999999998</v>
      </c>
    </row>
    <row r="108" spans="1:8" x14ac:dyDescent="0.35">
      <c r="A108" s="7">
        <v>107</v>
      </c>
      <c r="B108" s="7">
        <f>Scenarios_WP!B108*0.5</f>
        <v>0.20515</v>
      </c>
      <c r="C108" s="7">
        <f>Scenarios_WP!C108*0.5</f>
        <v>0.12609999999999999</v>
      </c>
      <c r="D108" s="7">
        <f>Scenarios_WP!D108*0.5</f>
        <v>0.47499999999999998</v>
      </c>
      <c r="E108" s="7">
        <f>Scenarios_WP!E108*0.5</f>
        <v>0.27360000000000001</v>
      </c>
      <c r="F108" s="7">
        <f>Scenarios_WP!F108*0.5</f>
        <v>0.32574999999999998</v>
      </c>
      <c r="G108" s="7">
        <f>Scenarios_WP!G108*0.5</f>
        <v>3.4700000000000002E-2</v>
      </c>
      <c r="H108" s="7">
        <f>Scenarios_WP!H108*0.5</f>
        <v>0.47165000000000001</v>
      </c>
    </row>
    <row r="109" spans="1:8" x14ac:dyDescent="0.35">
      <c r="A109" s="7">
        <v>108</v>
      </c>
      <c r="B109" s="7">
        <f>Scenarios_WP!B109*0.5</f>
        <v>0.16305</v>
      </c>
      <c r="C109" s="7">
        <f>Scenarios_WP!C109*0.5</f>
        <v>9.3350000000000002E-2</v>
      </c>
      <c r="D109" s="7">
        <f>Scenarios_WP!D109*0.5</f>
        <v>0.47499999999999998</v>
      </c>
      <c r="E109" s="7">
        <f>Scenarios_WP!E109*0.5</f>
        <v>0.23319999999999999</v>
      </c>
      <c r="F109" s="7">
        <f>Scenarios_WP!F109*0.5</f>
        <v>0.27134999999999998</v>
      </c>
      <c r="G109" s="7">
        <f>Scenarios_WP!G109*0.5</f>
        <v>4.7E-2</v>
      </c>
      <c r="H109" s="7">
        <f>Scenarios_WP!H109*0.5</f>
        <v>0.46789999999999998</v>
      </c>
    </row>
    <row r="110" spans="1:8" x14ac:dyDescent="0.35">
      <c r="A110" s="7">
        <v>109</v>
      </c>
      <c r="B110" s="7">
        <f>Scenarios_WP!B110*0.5</f>
        <v>0.14094999999999999</v>
      </c>
      <c r="C110" s="7">
        <f>Scenarios_WP!C110*0.5</f>
        <v>6.5699999999999995E-2</v>
      </c>
      <c r="D110" s="7">
        <f>Scenarios_WP!D110*0.5</f>
        <v>0.47499999999999998</v>
      </c>
      <c r="E110" s="7">
        <f>Scenarios_WP!E110*0.5</f>
        <v>9.7250000000000003E-2</v>
      </c>
      <c r="F110" s="7">
        <f>Scenarios_WP!F110*0.5</f>
        <v>0.24854999999999999</v>
      </c>
      <c r="G110" s="7">
        <f>Scenarios_WP!G110*0.5</f>
        <v>7.9149999999999998E-2</v>
      </c>
      <c r="H110" s="7">
        <f>Scenarios_WP!H110*0.5</f>
        <v>0.46975</v>
      </c>
    </row>
    <row r="111" spans="1:8" x14ac:dyDescent="0.35">
      <c r="A111" s="7">
        <v>110</v>
      </c>
      <c r="B111" s="7">
        <f>Scenarios_WP!B111*0.5</f>
        <v>0.11795</v>
      </c>
      <c r="C111" s="7">
        <f>Scenarios_WP!C111*0.5</f>
        <v>5.4649999999999997E-2</v>
      </c>
      <c r="D111" s="7">
        <f>Scenarios_WP!D111*0.5</f>
        <v>0.47499999999999998</v>
      </c>
      <c r="E111" s="7">
        <f>Scenarios_WP!E111*0.5</f>
        <v>4.6600000000000003E-2</v>
      </c>
      <c r="F111" s="7">
        <f>Scenarios_WP!F111*0.5</f>
        <v>0.27179999999999999</v>
      </c>
      <c r="G111" s="7">
        <f>Scenarios_WP!G111*0.5</f>
        <v>0.11550000000000001</v>
      </c>
      <c r="H111" s="7">
        <f>Scenarios_WP!H111*0.5</f>
        <v>0.47499999999999998</v>
      </c>
    </row>
    <row r="112" spans="1:8" x14ac:dyDescent="0.35">
      <c r="A112" s="7">
        <v>111</v>
      </c>
      <c r="B112" s="7">
        <f>Scenarios_WP!B112*0.5</f>
        <v>0.10249999999999999</v>
      </c>
      <c r="C112" s="7">
        <f>Scenarios_WP!C112*0.5</f>
        <v>5.9299999999999999E-2</v>
      </c>
      <c r="D112" s="7">
        <f>Scenarios_WP!D112*0.5</f>
        <v>0.47499999999999998</v>
      </c>
      <c r="E112" s="7">
        <f>Scenarios_WP!E112*0.5</f>
        <v>2.785E-2</v>
      </c>
      <c r="F112" s="7">
        <f>Scenarios_WP!F112*0.5</f>
        <v>0.2913</v>
      </c>
      <c r="G112" s="7">
        <f>Scenarios_WP!G112*0.5</f>
        <v>0.1736</v>
      </c>
      <c r="H112" s="7">
        <f>Scenarios_WP!H112*0.5</f>
        <v>0.47499999999999998</v>
      </c>
    </row>
    <row r="113" spans="1:8" x14ac:dyDescent="0.35">
      <c r="A113" s="7">
        <v>112</v>
      </c>
      <c r="B113" s="7">
        <f>Scenarios_WP!B113*0.5</f>
        <v>9.2649999999999996E-2</v>
      </c>
      <c r="C113" s="7">
        <f>Scenarios_WP!C113*0.5</f>
        <v>8.1799999999999998E-2</v>
      </c>
      <c r="D113" s="7">
        <f>Scenarios_WP!D113*0.5</f>
        <v>0.47499999999999998</v>
      </c>
      <c r="E113" s="7">
        <f>Scenarios_WP!E113*0.5</f>
        <v>4.99E-2</v>
      </c>
      <c r="F113" s="7">
        <f>Scenarios_WP!F113*0.5</f>
        <v>0.27315</v>
      </c>
      <c r="G113" s="7">
        <f>Scenarios_WP!G113*0.5</f>
        <v>0.2697</v>
      </c>
      <c r="H113" s="7">
        <f>Scenarios_WP!H113*0.5</f>
        <v>0.47499999999999998</v>
      </c>
    </row>
    <row r="114" spans="1:8" x14ac:dyDescent="0.35">
      <c r="A114" s="7">
        <v>113</v>
      </c>
      <c r="B114" s="7">
        <f>Scenarios_WP!B114*0.5</f>
        <v>7.9850000000000004E-2</v>
      </c>
      <c r="C114" s="7">
        <f>Scenarios_WP!C114*0.5</f>
        <v>0.11645</v>
      </c>
      <c r="D114" s="7">
        <f>Scenarios_WP!D114*0.5</f>
        <v>0.47499999999999998</v>
      </c>
      <c r="E114" s="7">
        <f>Scenarios_WP!E114*0.5</f>
        <v>6.2850000000000003E-2</v>
      </c>
      <c r="F114" s="7">
        <f>Scenarios_WP!F114*0.5</f>
        <v>0.26014999999999999</v>
      </c>
      <c r="G114" s="7">
        <f>Scenarios_WP!G114*0.5</f>
        <v>0.37590000000000001</v>
      </c>
      <c r="H114" s="7">
        <f>Scenarios_WP!H114*0.5</f>
        <v>0.47499999999999998</v>
      </c>
    </row>
    <row r="115" spans="1:8" x14ac:dyDescent="0.35">
      <c r="A115" s="7">
        <v>114</v>
      </c>
      <c r="B115" s="7">
        <f>Scenarios_WP!B115*0.5</f>
        <v>6.6699999999999995E-2</v>
      </c>
      <c r="C115" s="7">
        <f>Scenarios_WP!C115*0.5</f>
        <v>0.15890000000000001</v>
      </c>
      <c r="D115" s="7">
        <f>Scenarios_WP!D115*0.5</f>
        <v>0.47499999999999998</v>
      </c>
      <c r="E115" s="7">
        <f>Scenarios_WP!E115*0.5</f>
        <v>7.8399999999999997E-2</v>
      </c>
      <c r="F115" s="7">
        <f>Scenarios_WP!F115*0.5</f>
        <v>0.24535000000000001</v>
      </c>
      <c r="G115" s="7">
        <f>Scenarios_WP!G115*0.5</f>
        <v>0.4168</v>
      </c>
      <c r="H115" s="7">
        <f>Scenarios_WP!H115*0.5</f>
        <v>0.47499999999999998</v>
      </c>
    </row>
    <row r="116" spans="1:8" x14ac:dyDescent="0.35">
      <c r="A116" s="7">
        <v>115</v>
      </c>
      <c r="B116" s="7">
        <f>Scenarios_WP!B116*0.5</f>
        <v>4.8500000000000001E-2</v>
      </c>
      <c r="C116" s="7">
        <f>Scenarios_WP!C116*0.5</f>
        <v>0.21085000000000001</v>
      </c>
      <c r="D116" s="7">
        <f>Scenarios_WP!D116*0.5</f>
        <v>0.47499999999999998</v>
      </c>
      <c r="E116" s="7">
        <f>Scenarios_WP!E116*0.5</f>
        <v>9.9599999999999994E-2</v>
      </c>
      <c r="F116" s="7">
        <f>Scenarios_WP!F116*0.5</f>
        <v>0.26069999999999999</v>
      </c>
      <c r="G116" s="7">
        <f>Scenarios_WP!G116*0.5</f>
        <v>0.46655000000000002</v>
      </c>
      <c r="H116" s="7">
        <f>Scenarios_WP!H116*0.5</f>
        <v>0.47499999999999998</v>
      </c>
    </row>
    <row r="117" spans="1:8" x14ac:dyDescent="0.35">
      <c r="A117" s="7">
        <v>116</v>
      </c>
      <c r="B117" s="7">
        <f>Scenarios_WP!B117*0.5</f>
        <v>2.435E-2</v>
      </c>
      <c r="C117" s="7">
        <f>Scenarios_WP!C117*0.5</f>
        <v>0.22505</v>
      </c>
      <c r="D117" s="7">
        <f>Scenarios_WP!D117*0.5</f>
        <v>0.47499999999999998</v>
      </c>
      <c r="E117" s="7">
        <f>Scenarios_WP!E117*0.5</f>
        <v>0.16039999999999999</v>
      </c>
      <c r="F117" s="7">
        <f>Scenarios_WP!F117*0.5</f>
        <v>0.25595000000000001</v>
      </c>
      <c r="G117" s="7">
        <f>Scenarios_WP!G117*0.5</f>
        <v>0.47365000000000002</v>
      </c>
      <c r="H117" s="7">
        <f>Scenarios_WP!H117*0.5</f>
        <v>0.47499999999999998</v>
      </c>
    </row>
    <row r="118" spans="1:8" x14ac:dyDescent="0.35">
      <c r="A118" s="7">
        <v>117</v>
      </c>
      <c r="B118" s="7">
        <f>Scenarios_WP!B118*0.5</f>
        <v>6.5500000000000003E-3</v>
      </c>
      <c r="C118" s="7">
        <f>Scenarios_WP!C118*0.5</f>
        <v>0.20294999999999999</v>
      </c>
      <c r="D118" s="7">
        <f>Scenarios_WP!D118*0.5</f>
        <v>0.47499999999999998</v>
      </c>
      <c r="E118" s="7">
        <f>Scenarios_WP!E118*0.5</f>
        <v>0.20169999999999999</v>
      </c>
      <c r="F118" s="7">
        <f>Scenarios_WP!F118*0.5</f>
        <v>0.21454999999999999</v>
      </c>
      <c r="G118" s="7">
        <f>Scenarios_WP!G118*0.5</f>
        <v>0.47499999999999998</v>
      </c>
      <c r="H118" s="7">
        <f>Scenarios_WP!H118*0.5</f>
        <v>0.47499999999999998</v>
      </c>
    </row>
    <row r="119" spans="1:8" x14ac:dyDescent="0.35">
      <c r="A119" s="7">
        <v>118</v>
      </c>
      <c r="B119" s="7">
        <f>Scenarios_WP!B119*0.5</f>
        <v>3.65E-3</v>
      </c>
      <c r="C119" s="7">
        <f>Scenarios_WP!C119*0.5</f>
        <v>0.17265</v>
      </c>
      <c r="D119" s="7">
        <f>Scenarios_WP!D119*0.5</f>
        <v>0.46539999999999998</v>
      </c>
      <c r="E119" s="7">
        <f>Scenarios_WP!E119*0.5</f>
        <v>0.2029</v>
      </c>
      <c r="F119" s="7">
        <f>Scenarios_WP!F119*0.5</f>
        <v>0.21540000000000001</v>
      </c>
      <c r="G119" s="7">
        <f>Scenarios_WP!G119*0.5</f>
        <v>0.47499999999999998</v>
      </c>
      <c r="H119" s="7">
        <f>Scenarios_WP!H119*0.5</f>
        <v>0.47499999999999998</v>
      </c>
    </row>
    <row r="120" spans="1:8" x14ac:dyDescent="0.35">
      <c r="A120" s="7">
        <v>119</v>
      </c>
      <c r="B120" s="7">
        <f>Scenarios_WP!B120*0.5</f>
        <v>4.7000000000000002E-3</v>
      </c>
      <c r="C120" s="7">
        <f>Scenarios_WP!C120*0.5</f>
        <v>0.16250000000000001</v>
      </c>
      <c r="D120" s="7">
        <f>Scenarios_WP!D120*0.5</f>
        <v>0.3725</v>
      </c>
      <c r="E120" s="7">
        <f>Scenarios_WP!E120*0.5</f>
        <v>0.1976</v>
      </c>
      <c r="F120" s="7">
        <f>Scenarios_WP!F120*0.5</f>
        <v>0.26064999999999999</v>
      </c>
      <c r="G120" s="7">
        <f>Scenarios_WP!G120*0.5</f>
        <v>0.47499999999999998</v>
      </c>
      <c r="H120" s="7">
        <f>Scenarios_WP!H120*0.5</f>
        <v>0.47499999999999998</v>
      </c>
    </row>
    <row r="121" spans="1:8" x14ac:dyDescent="0.35">
      <c r="A121" s="7">
        <v>120</v>
      </c>
      <c r="B121" s="7">
        <f>Scenarios_WP!B121*0.5</f>
        <v>4.7999999999999996E-3</v>
      </c>
      <c r="C121" s="7">
        <f>Scenarios_WP!C121*0.5</f>
        <v>0.14230000000000001</v>
      </c>
      <c r="D121" s="7">
        <f>Scenarios_WP!D121*0.5</f>
        <v>0.39705000000000001</v>
      </c>
      <c r="E121" s="7">
        <f>Scenarios_WP!E121*0.5</f>
        <v>0.24049999999999999</v>
      </c>
      <c r="F121" s="7">
        <f>Scenarios_WP!F121*0.5</f>
        <v>0.22165000000000001</v>
      </c>
      <c r="G121" s="7">
        <f>Scenarios_WP!G121*0.5</f>
        <v>0.47499999999999998</v>
      </c>
      <c r="H121" s="7">
        <f>Scenarios_WP!H121*0.5</f>
        <v>0.47499999999999998</v>
      </c>
    </row>
    <row r="122" spans="1:8" x14ac:dyDescent="0.35">
      <c r="A122" s="7">
        <v>121</v>
      </c>
      <c r="B122" s="7">
        <f>Scenarios_WP!B122*0.5</f>
        <v>4.15E-3</v>
      </c>
      <c r="C122" s="7">
        <f>Scenarios_WP!C122*0.5</f>
        <v>0.12559999999999999</v>
      </c>
      <c r="D122" s="7">
        <f>Scenarios_WP!D122*0.5</f>
        <v>0.40849999999999997</v>
      </c>
      <c r="E122" s="7">
        <f>Scenarios_WP!E122*0.5</f>
        <v>0.15840000000000001</v>
      </c>
      <c r="F122" s="7">
        <f>Scenarios_WP!F122*0.5</f>
        <v>0.17069999999999999</v>
      </c>
      <c r="G122" s="7">
        <f>Scenarios_WP!G122*0.5</f>
        <v>0.47499999999999998</v>
      </c>
      <c r="H122" s="7">
        <f>Scenarios_WP!H122*0.5</f>
        <v>0.47499999999999998</v>
      </c>
    </row>
    <row r="123" spans="1:8" x14ac:dyDescent="0.35">
      <c r="A123" s="7">
        <v>122</v>
      </c>
      <c r="B123" s="7">
        <f>Scenarios_WP!B123*0.5</f>
        <v>5.5999999999999999E-3</v>
      </c>
      <c r="C123" s="7">
        <f>Scenarios_WP!C123*0.5</f>
        <v>0.15740000000000001</v>
      </c>
      <c r="D123" s="7">
        <f>Scenarios_WP!D123*0.5</f>
        <v>0.42585000000000001</v>
      </c>
      <c r="E123" s="7">
        <f>Scenarios_WP!E123*0.5</f>
        <v>8.6449999999999999E-2</v>
      </c>
      <c r="F123" s="7">
        <f>Scenarios_WP!F123*0.5</f>
        <v>0.12655</v>
      </c>
      <c r="G123" s="7">
        <f>Scenarios_WP!G123*0.5</f>
        <v>0.47499999999999998</v>
      </c>
      <c r="H123" s="7">
        <f>Scenarios_WP!H123*0.5</f>
        <v>0.47499999999999998</v>
      </c>
    </row>
    <row r="124" spans="1:8" x14ac:dyDescent="0.35">
      <c r="A124" s="7">
        <v>123</v>
      </c>
      <c r="B124" s="7">
        <f>Scenarios_WP!B124*0.5</f>
        <v>1.29E-2</v>
      </c>
      <c r="C124" s="7">
        <f>Scenarios_WP!C124*0.5</f>
        <v>0.21224999999999999</v>
      </c>
      <c r="D124" s="7">
        <f>Scenarios_WP!D124*0.5</f>
        <v>0.4274</v>
      </c>
      <c r="E124" s="7">
        <f>Scenarios_WP!E124*0.5</f>
        <v>6.1899999999999997E-2</v>
      </c>
      <c r="F124" s="7">
        <f>Scenarios_WP!F124*0.5</f>
        <v>0.1023</v>
      </c>
      <c r="G124" s="7">
        <f>Scenarios_WP!G124*0.5</f>
        <v>0.47499999999999998</v>
      </c>
      <c r="H124" s="7">
        <f>Scenarios_WP!H124*0.5</f>
        <v>0.47499999999999998</v>
      </c>
    </row>
    <row r="125" spans="1:8" x14ac:dyDescent="0.35">
      <c r="A125" s="7">
        <v>124</v>
      </c>
      <c r="B125" s="7">
        <f>Scenarios_WP!B125*0.5</f>
        <v>2.8049999999999999E-2</v>
      </c>
      <c r="C125" s="7">
        <f>Scenarios_WP!C125*0.5</f>
        <v>0.24925</v>
      </c>
      <c r="D125" s="7">
        <f>Scenarios_WP!D125*0.5</f>
        <v>0.3871</v>
      </c>
      <c r="E125" s="7">
        <f>Scenarios_WP!E125*0.5</f>
        <v>3.6600000000000001E-2</v>
      </c>
      <c r="F125" s="7">
        <f>Scenarios_WP!F125*0.5</f>
        <v>7.9600000000000004E-2</v>
      </c>
      <c r="G125" s="7">
        <f>Scenarios_WP!G125*0.5</f>
        <v>0.47499999999999998</v>
      </c>
      <c r="H125" s="7">
        <f>Scenarios_WP!H125*0.5</f>
        <v>0.47499999999999998</v>
      </c>
    </row>
    <row r="126" spans="1:8" x14ac:dyDescent="0.35">
      <c r="A126" s="7">
        <v>125</v>
      </c>
      <c r="B126" s="7">
        <f>Scenarios_WP!B126*0.5</f>
        <v>0.04</v>
      </c>
      <c r="C126" s="7">
        <f>Scenarios_WP!C126*0.5</f>
        <v>0.25995000000000001</v>
      </c>
      <c r="D126" s="7">
        <f>Scenarios_WP!D126*0.5</f>
        <v>0.35454999999999998</v>
      </c>
      <c r="E126" s="7">
        <f>Scenarios_WP!E126*0.5</f>
        <v>1.525E-2</v>
      </c>
      <c r="F126" s="7">
        <f>Scenarios_WP!F126*0.5</f>
        <v>6.0150000000000002E-2</v>
      </c>
      <c r="G126" s="7">
        <f>Scenarios_WP!G126*0.5</f>
        <v>0.47499999999999998</v>
      </c>
      <c r="H126" s="7">
        <f>Scenarios_WP!H126*0.5</f>
        <v>0.47499999999999998</v>
      </c>
    </row>
    <row r="127" spans="1:8" x14ac:dyDescent="0.35">
      <c r="A127" s="7">
        <v>126</v>
      </c>
      <c r="B127" s="7">
        <f>Scenarios_WP!B127*0.5</f>
        <v>5.5800000000000002E-2</v>
      </c>
      <c r="C127" s="7">
        <f>Scenarios_WP!C127*0.5</f>
        <v>0.26345000000000002</v>
      </c>
      <c r="D127" s="7">
        <f>Scenarios_WP!D127*0.5</f>
        <v>0.29570000000000002</v>
      </c>
      <c r="E127" s="7">
        <f>Scenarios_WP!E127*0.5</f>
        <v>1.9499999999999999E-3</v>
      </c>
      <c r="F127" s="7">
        <f>Scenarios_WP!F127*0.5</f>
        <v>4.7849999999999997E-2</v>
      </c>
      <c r="G127" s="7">
        <f>Scenarios_WP!G127*0.5</f>
        <v>0.47499999999999998</v>
      </c>
      <c r="H127" s="7">
        <f>Scenarios_WP!H127*0.5</f>
        <v>0.47499999999999998</v>
      </c>
    </row>
    <row r="128" spans="1:8" x14ac:dyDescent="0.35">
      <c r="A128" s="7">
        <v>127</v>
      </c>
      <c r="B128" s="7">
        <f>Scenarios_WP!B128*0.5</f>
        <v>8.2650000000000001E-2</v>
      </c>
      <c r="C128" s="7">
        <f>Scenarios_WP!C128*0.5</f>
        <v>0.26834999999999998</v>
      </c>
      <c r="D128" s="7">
        <f>Scenarios_WP!D128*0.5</f>
        <v>0.20485</v>
      </c>
      <c r="E128" s="7">
        <f>Scenarios_WP!E128*0.5</f>
        <v>8.9999999999999998E-4</v>
      </c>
      <c r="F128" s="7">
        <f>Scenarios_WP!F128*0.5</f>
        <v>3.2649999999999998E-2</v>
      </c>
      <c r="G128" s="7">
        <f>Scenarios_WP!G128*0.5</f>
        <v>0.4672</v>
      </c>
      <c r="H128" s="7">
        <f>Scenarios_WP!H128*0.5</f>
        <v>0.47499999999999998</v>
      </c>
    </row>
    <row r="129" spans="1:8" x14ac:dyDescent="0.35">
      <c r="A129" s="7">
        <v>128</v>
      </c>
      <c r="B129" s="7">
        <f>Scenarios_WP!B129*0.5</f>
        <v>0.11695</v>
      </c>
      <c r="C129" s="7">
        <f>Scenarios_WP!C129*0.5</f>
        <v>0.28444999999999998</v>
      </c>
      <c r="D129" s="7">
        <f>Scenarios_WP!D129*0.5</f>
        <v>0.13305</v>
      </c>
      <c r="E129" s="7">
        <f>Scenarios_WP!E129*0.5</f>
        <v>2.3E-3</v>
      </c>
      <c r="F129" s="7">
        <f>Scenarios_WP!F129*0.5</f>
        <v>1.865E-2</v>
      </c>
      <c r="G129" s="7">
        <f>Scenarios_WP!G129*0.5</f>
        <v>0.45345000000000002</v>
      </c>
      <c r="H129" s="7">
        <f>Scenarios_WP!H129*0.5</f>
        <v>0.47189999999999999</v>
      </c>
    </row>
    <row r="130" spans="1:8" x14ac:dyDescent="0.35">
      <c r="A130" s="7">
        <v>129</v>
      </c>
      <c r="B130" s="7">
        <f>Scenarios_WP!B130*0.5</f>
        <v>0.16969999999999999</v>
      </c>
      <c r="C130" s="7">
        <f>Scenarios_WP!C130*0.5</f>
        <v>0.29120000000000001</v>
      </c>
      <c r="D130" s="7">
        <f>Scenarios_WP!D130*0.5</f>
        <v>9.11E-2</v>
      </c>
      <c r="E130" s="7">
        <f>Scenarios_WP!E130*0.5</f>
        <v>1.5E-3</v>
      </c>
      <c r="F130" s="7">
        <f>Scenarios_WP!F130*0.5</f>
        <v>1.035E-2</v>
      </c>
      <c r="G130" s="7">
        <f>Scenarios_WP!G130*0.5</f>
        <v>0.44185000000000002</v>
      </c>
      <c r="H130" s="7">
        <f>Scenarios_WP!H130*0.5</f>
        <v>0.44105</v>
      </c>
    </row>
    <row r="131" spans="1:8" x14ac:dyDescent="0.35">
      <c r="A131" s="7">
        <v>130</v>
      </c>
      <c r="B131" s="7">
        <f>Scenarios_WP!B131*0.5</f>
        <v>0.24859999999999999</v>
      </c>
      <c r="C131" s="7">
        <f>Scenarios_WP!C131*0.5</f>
        <v>0.27360000000000001</v>
      </c>
      <c r="D131" s="7">
        <f>Scenarios_WP!D131*0.5</f>
        <v>5.7549999999999997E-2</v>
      </c>
      <c r="E131" s="7">
        <f>Scenarios_WP!E131*0.5</f>
        <v>0</v>
      </c>
      <c r="F131" s="7">
        <f>Scenarios_WP!F131*0.5</f>
        <v>6.45E-3</v>
      </c>
      <c r="G131" s="7">
        <f>Scenarios_WP!G131*0.5</f>
        <v>0.43385000000000001</v>
      </c>
      <c r="H131" s="7">
        <f>Scenarios_WP!H131*0.5</f>
        <v>0.37135000000000001</v>
      </c>
    </row>
    <row r="132" spans="1:8" x14ac:dyDescent="0.35">
      <c r="A132" s="7">
        <v>131</v>
      </c>
      <c r="B132" s="7">
        <f>Scenarios_WP!B132*0.5</f>
        <v>0.31605</v>
      </c>
      <c r="C132" s="7">
        <f>Scenarios_WP!C132*0.5</f>
        <v>0.22664999999999999</v>
      </c>
      <c r="D132" s="7">
        <f>Scenarios_WP!D132*0.5</f>
        <v>1.575E-2</v>
      </c>
      <c r="E132" s="7">
        <f>Scenarios_WP!E132*0.5</f>
        <v>0</v>
      </c>
      <c r="F132" s="7">
        <f>Scenarios_WP!F132*0.5</f>
        <v>4.3549999999999998E-2</v>
      </c>
      <c r="G132" s="7">
        <f>Scenarios_WP!G132*0.5</f>
        <v>0.41034999999999999</v>
      </c>
      <c r="H132" s="7">
        <f>Scenarios_WP!H132*0.5</f>
        <v>0.31480000000000002</v>
      </c>
    </row>
    <row r="133" spans="1:8" x14ac:dyDescent="0.35">
      <c r="A133" s="7">
        <v>132</v>
      </c>
      <c r="B133" s="7">
        <f>Scenarios_WP!B133*0.5</f>
        <v>0.33639999999999998</v>
      </c>
      <c r="C133" s="7">
        <f>Scenarios_WP!C133*0.5</f>
        <v>0.18965000000000001</v>
      </c>
      <c r="D133" s="7">
        <f>Scenarios_WP!D133*0.5</f>
        <v>2.9499999999999999E-3</v>
      </c>
      <c r="E133" s="7">
        <f>Scenarios_WP!E133*0.5</f>
        <v>0</v>
      </c>
      <c r="F133" s="7">
        <f>Scenarios_WP!F133*0.5</f>
        <v>3.805E-2</v>
      </c>
      <c r="G133" s="7">
        <f>Scenarios_WP!G133*0.5</f>
        <v>0.39655000000000001</v>
      </c>
      <c r="H133" s="7">
        <f>Scenarios_WP!H133*0.5</f>
        <v>0.27134999999999998</v>
      </c>
    </row>
    <row r="134" spans="1:8" x14ac:dyDescent="0.35">
      <c r="A134" s="7">
        <v>133</v>
      </c>
      <c r="B134" s="7">
        <f>Scenarios_WP!B134*0.5</f>
        <v>0.31624999999999998</v>
      </c>
      <c r="C134" s="7">
        <f>Scenarios_WP!C134*0.5</f>
        <v>0.17854999999999999</v>
      </c>
      <c r="D134" s="7">
        <f>Scenarios_WP!D134*0.5</f>
        <v>1.4999999999999999E-4</v>
      </c>
      <c r="E134" s="7">
        <f>Scenarios_WP!E134*0.5</f>
        <v>0</v>
      </c>
      <c r="F134" s="7">
        <f>Scenarios_WP!F134*0.5</f>
        <v>2.4750000000000001E-2</v>
      </c>
      <c r="G134" s="7">
        <f>Scenarios_WP!G134*0.5</f>
        <v>0.40450000000000003</v>
      </c>
      <c r="H134" s="7">
        <f>Scenarios_WP!H134*0.5</f>
        <v>0.28234999999999999</v>
      </c>
    </row>
    <row r="135" spans="1:8" x14ac:dyDescent="0.35">
      <c r="A135" s="7">
        <v>134</v>
      </c>
      <c r="B135" s="7">
        <f>Scenarios_WP!B135*0.5</f>
        <v>0.29765000000000003</v>
      </c>
      <c r="C135" s="7">
        <f>Scenarios_WP!C135*0.5</f>
        <v>0.17249999999999999</v>
      </c>
      <c r="D135" s="7">
        <f>Scenarios_WP!D135*0.5</f>
        <v>0</v>
      </c>
      <c r="E135" s="7">
        <f>Scenarios_WP!E135*0.5</f>
        <v>0</v>
      </c>
      <c r="F135" s="7">
        <f>Scenarios_WP!F135*0.5</f>
        <v>3.65E-3</v>
      </c>
      <c r="G135" s="7">
        <f>Scenarios_WP!G135*0.5</f>
        <v>0.39755000000000001</v>
      </c>
      <c r="H135" s="7">
        <f>Scenarios_WP!H135*0.5</f>
        <v>0.28405000000000002</v>
      </c>
    </row>
    <row r="136" spans="1:8" x14ac:dyDescent="0.35">
      <c r="A136" s="7">
        <v>135</v>
      </c>
      <c r="B136" s="7">
        <f>Scenarios_WP!B136*0.5</f>
        <v>0.3029</v>
      </c>
      <c r="C136" s="7">
        <f>Scenarios_WP!C136*0.5</f>
        <v>0.16589999999999999</v>
      </c>
      <c r="D136" s="7">
        <f>Scenarios_WP!D136*0.5</f>
        <v>0</v>
      </c>
      <c r="E136" s="7">
        <f>Scenarios_WP!E136*0.5</f>
        <v>0</v>
      </c>
      <c r="F136" s="7">
        <f>Scenarios_WP!F136*0.5</f>
        <v>0</v>
      </c>
      <c r="G136" s="7">
        <f>Scenarios_WP!G136*0.5</f>
        <v>0.37140000000000001</v>
      </c>
      <c r="H136" s="7">
        <f>Scenarios_WP!H136*0.5</f>
        <v>0.28305000000000002</v>
      </c>
    </row>
    <row r="137" spans="1:8" x14ac:dyDescent="0.35">
      <c r="A137" s="7">
        <v>136</v>
      </c>
      <c r="B137" s="7">
        <f>Scenarios_WP!B137*0.5</f>
        <v>0.33160000000000001</v>
      </c>
      <c r="C137" s="7">
        <f>Scenarios_WP!C137*0.5</f>
        <v>0.17524999999999999</v>
      </c>
      <c r="D137" s="7">
        <f>Scenarios_WP!D137*0.5</f>
        <v>0</v>
      </c>
      <c r="E137" s="7">
        <f>Scenarios_WP!E137*0.5</f>
        <v>4.265E-2</v>
      </c>
      <c r="F137" s="7">
        <f>Scenarios_WP!F137*0.5</f>
        <v>0</v>
      </c>
      <c r="G137" s="7">
        <f>Scenarios_WP!G137*0.5</f>
        <v>0.36364999999999997</v>
      </c>
      <c r="H137" s="7">
        <f>Scenarios_WP!H137*0.5</f>
        <v>0.25080000000000002</v>
      </c>
    </row>
    <row r="138" spans="1:8" x14ac:dyDescent="0.35">
      <c r="A138" s="7">
        <v>137</v>
      </c>
      <c r="B138" s="7">
        <f>Scenarios_WP!B138*0.5</f>
        <v>0.39165</v>
      </c>
      <c r="C138" s="7">
        <f>Scenarios_WP!C138*0.5</f>
        <v>0.20465</v>
      </c>
      <c r="D138" s="7">
        <f>Scenarios_WP!D138*0.5</f>
        <v>0</v>
      </c>
      <c r="E138" s="7">
        <f>Scenarios_WP!E138*0.5</f>
        <v>0.10535</v>
      </c>
      <c r="F138" s="7">
        <f>Scenarios_WP!F138*0.5</f>
        <v>3.7000000000000002E-3</v>
      </c>
      <c r="G138" s="7">
        <f>Scenarios_WP!G138*0.5</f>
        <v>0.36464999999999997</v>
      </c>
      <c r="H138" s="7">
        <f>Scenarios_WP!H138*0.5</f>
        <v>0.20644999999999999</v>
      </c>
    </row>
    <row r="139" spans="1:8" x14ac:dyDescent="0.35">
      <c r="A139" s="7">
        <v>138</v>
      </c>
      <c r="B139" s="7">
        <f>Scenarios_WP!B139*0.5</f>
        <v>0.442</v>
      </c>
      <c r="C139" s="7">
        <f>Scenarios_WP!C139*0.5</f>
        <v>0.23960000000000001</v>
      </c>
      <c r="D139" s="7">
        <f>Scenarios_WP!D139*0.5</f>
        <v>6.9999999999999999E-4</v>
      </c>
      <c r="E139" s="7">
        <f>Scenarios_WP!E139*0.5</f>
        <v>0.16095000000000001</v>
      </c>
      <c r="F139" s="7">
        <f>Scenarios_WP!F139*0.5</f>
        <v>1.6750000000000001E-2</v>
      </c>
      <c r="G139" s="7">
        <f>Scenarios_WP!G139*0.5</f>
        <v>0.35944999999999999</v>
      </c>
      <c r="H139" s="7">
        <f>Scenarios_WP!H139*0.5</f>
        <v>0.2104</v>
      </c>
    </row>
    <row r="140" spans="1:8" x14ac:dyDescent="0.35">
      <c r="A140" s="7">
        <v>139</v>
      </c>
      <c r="B140" s="7">
        <f>Scenarios_WP!B140*0.5</f>
        <v>0.45924999999999999</v>
      </c>
      <c r="C140" s="7">
        <f>Scenarios_WP!C140*0.5</f>
        <v>0.24440000000000001</v>
      </c>
      <c r="D140" s="7">
        <f>Scenarios_WP!D140*0.5</f>
        <v>9.5999999999999992E-3</v>
      </c>
      <c r="E140" s="7">
        <f>Scenarios_WP!E140*0.5</f>
        <v>0.25235000000000002</v>
      </c>
      <c r="F140" s="7">
        <f>Scenarios_WP!F140*0.5</f>
        <v>3.4200000000000001E-2</v>
      </c>
      <c r="G140" s="7">
        <f>Scenarios_WP!G140*0.5</f>
        <v>0.30470000000000003</v>
      </c>
      <c r="H140" s="7">
        <f>Scenarios_WP!H140*0.5</f>
        <v>0.23050000000000001</v>
      </c>
    </row>
    <row r="141" spans="1:8" x14ac:dyDescent="0.35">
      <c r="A141" s="7">
        <v>140</v>
      </c>
      <c r="B141" s="7">
        <f>Scenarios_WP!B141*0.5</f>
        <v>0.46765000000000001</v>
      </c>
      <c r="C141" s="7">
        <f>Scenarios_WP!C141*0.5</f>
        <v>0.27505000000000002</v>
      </c>
      <c r="D141" s="7">
        <f>Scenarios_WP!D141*0.5</f>
        <v>4.5749999999999999E-2</v>
      </c>
      <c r="E141" s="7">
        <f>Scenarios_WP!E141*0.5</f>
        <v>0.33389999999999997</v>
      </c>
      <c r="F141" s="7">
        <f>Scenarios_WP!F141*0.5</f>
        <v>6.2899999999999998E-2</v>
      </c>
      <c r="G141" s="7">
        <f>Scenarios_WP!G141*0.5</f>
        <v>0.27145000000000002</v>
      </c>
      <c r="H141" s="7">
        <f>Scenarios_WP!H141*0.5</f>
        <v>0.2097</v>
      </c>
    </row>
    <row r="142" spans="1:8" x14ac:dyDescent="0.35">
      <c r="A142" s="7">
        <v>141</v>
      </c>
      <c r="B142" s="7">
        <f>Scenarios_WP!B142*0.5</f>
        <v>0.47334999999999999</v>
      </c>
      <c r="C142" s="7">
        <f>Scenarios_WP!C142*0.5</f>
        <v>0.29870000000000002</v>
      </c>
      <c r="D142" s="7">
        <f>Scenarios_WP!D142*0.5</f>
        <v>7.6950000000000005E-2</v>
      </c>
      <c r="E142" s="7">
        <f>Scenarios_WP!E142*0.5</f>
        <v>0.35720000000000002</v>
      </c>
      <c r="F142" s="7">
        <f>Scenarios_WP!F142*0.5</f>
        <v>9.8100000000000007E-2</v>
      </c>
      <c r="G142" s="7">
        <f>Scenarios_WP!G142*0.5</f>
        <v>0.31774999999999998</v>
      </c>
      <c r="H142" s="7">
        <f>Scenarios_WP!H142*0.5</f>
        <v>0.1653</v>
      </c>
    </row>
    <row r="143" spans="1:8" x14ac:dyDescent="0.35">
      <c r="A143" s="7">
        <v>142</v>
      </c>
      <c r="B143" s="7">
        <f>Scenarios_WP!B143*0.5</f>
        <v>0.47499999999999998</v>
      </c>
      <c r="C143" s="7">
        <f>Scenarios_WP!C143*0.5</f>
        <v>0.28744999999999998</v>
      </c>
      <c r="D143" s="7">
        <f>Scenarios_WP!D143*0.5</f>
        <v>0.10920000000000001</v>
      </c>
      <c r="E143" s="7">
        <f>Scenarios_WP!E143*0.5</f>
        <v>0.35799999999999998</v>
      </c>
      <c r="F143" s="7">
        <f>Scenarios_WP!F143*0.5</f>
        <v>0.12875</v>
      </c>
      <c r="G143" s="7">
        <f>Scenarios_WP!G143*0.5</f>
        <v>0.30014999999999997</v>
      </c>
      <c r="H143" s="7">
        <f>Scenarios_WP!H143*0.5</f>
        <v>0.1124</v>
      </c>
    </row>
    <row r="144" spans="1:8" x14ac:dyDescent="0.35">
      <c r="A144" s="7">
        <v>143</v>
      </c>
      <c r="B144" s="7">
        <f>Scenarios_WP!B144*0.5</f>
        <v>0.47499999999999998</v>
      </c>
      <c r="C144" s="7">
        <f>Scenarios_WP!C144*0.5</f>
        <v>0.21195</v>
      </c>
      <c r="D144" s="7">
        <f>Scenarios_WP!D144*0.5</f>
        <v>0.16644999999999999</v>
      </c>
      <c r="E144" s="7">
        <f>Scenarios_WP!E144*0.5</f>
        <v>0.28715000000000002</v>
      </c>
      <c r="F144" s="7">
        <f>Scenarios_WP!F144*0.5</f>
        <v>0.17904999999999999</v>
      </c>
      <c r="G144" s="7">
        <f>Scenarios_WP!G144*0.5</f>
        <v>0.18909999999999999</v>
      </c>
      <c r="H144" s="7">
        <f>Scenarios_WP!H144*0.5</f>
        <v>7.775E-2</v>
      </c>
    </row>
    <row r="145" spans="1:8" x14ac:dyDescent="0.35">
      <c r="A145" s="7">
        <v>144</v>
      </c>
      <c r="B145" s="7">
        <f>Scenarios_WP!B145*0.5</f>
        <v>0.47499999999999998</v>
      </c>
      <c r="C145" s="7">
        <f>Scenarios_WP!C145*0.5</f>
        <v>0.16830000000000001</v>
      </c>
      <c r="D145" s="7">
        <f>Scenarios_WP!D145*0.5</f>
        <v>0.28639999999999999</v>
      </c>
      <c r="E145" s="7">
        <f>Scenarios_WP!E145*0.5</f>
        <v>0.25769999999999998</v>
      </c>
      <c r="F145" s="7">
        <f>Scenarios_WP!F145*0.5</f>
        <v>0.18210000000000001</v>
      </c>
      <c r="G145" s="7">
        <f>Scenarios_WP!G145*0.5</f>
        <v>0.18099999999999999</v>
      </c>
      <c r="H145" s="7">
        <f>Scenarios_WP!H145*0.5</f>
        <v>5.9499999999999997E-2</v>
      </c>
    </row>
    <row r="146" spans="1:8" x14ac:dyDescent="0.35">
      <c r="A146" s="7">
        <v>145</v>
      </c>
      <c r="B146" s="7">
        <f>Scenarios_WP!B146*0.5</f>
        <v>0.47499999999999998</v>
      </c>
      <c r="C146" s="7">
        <f>Scenarios_WP!C146*0.5</f>
        <v>0.13235</v>
      </c>
      <c r="D146" s="7">
        <f>Scenarios_WP!D146*0.5</f>
        <v>0.39034999999999997</v>
      </c>
      <c r="E146" s="7">
        <f>Scenarios_WP!E146*0.5</f>
        <v>0.254</v>
      </c>
      <c r="F146" s="7">
        <f>Scenarios_WP!F146*0.5</f>
        <v>0.15175</v>
      </c>
      <c r="G146" s="7">
        <f>Scenarios_WP!G146*0.5</f>
        <v>0.24790000000000001</v>
      </c>
      <c r="H146" s="7">
        <f>Scenarios_WP!H146*0.5</f>
        <v>4.2349999999999999E-2</v>
      </c>
    </row>
    <row r="147" spans="1:8" x14ac:dyDescent="0.35">
      <c r="A147" s="7">
        <v>146</v>
      </c>
      <c r="B147" s="7">
        <f>Scenarios_WP!B147*0.5</f>
        <v>0.47499999999999998</v>
      </c>
      <c r="C147" s="7">
        <f>Scenarios_WP!C147*0.5</f>
        <v>0.1168</v>
      </c>
      <c r="D147" s="7">
        <f>Scenarios_WP!D147*0.5</f>
        <v>0.42685000000000001</v>
      </c>
      <c r="E147" s="7">
        <f>Scenarios_WP!E147*0.5</f>
        <v>0.22370000000000001</v>
      </c>
      <c r="F147" s="7">
        <f>Scenarios_WP!F147*0.5</f>
        <v>0.17494999999999999</v>
      </c>
      <c r="G147" s="7">
        <f>Scenarios_WP!G147*0.5</f>
        <v>0.31095</v>
      </c>
      <c r="H147" s="7">
        <f>Scenarios_WP!H147*0.5</f>
        <v>3.245E-2</v>
      </c>
    </row>
    <row r="148" spans="1:8" x14ac:dyDescent="0.35">
      <c r="A148" s="7">
        <v>147</v>
      </c>
      <c r="B148" s="7">
        <f>Scenarios_WP!B148*0.5</f>
        <v>0.47499999999999998</v>
      </c>
      <c r="C148" s="7">
        <f>Scenarios_WP!C148*0.5</f>
        <v>0.1381</v>
      </c>
      <c r="D148" s="7">
        <f>Scenarios_WP!D148*0.5</f>
        <v>0.45515</v>
      </c>
      <c r="E148" s="7">
        <f>Scenarios_WP!E148*0.5</f>
        <v>0.18340000000000001</v>
      </c>
      <c r="F148" s="7">
        <f>Scenarios_WP!F148*0.5</f>
        <v>0.19264999999999999</v>
      </c>
      <c r="G148" s="7">
        <f>Scenarios_WP!G148*0.5</f>
        <v>0.2974</v>
      </c>
      <c r="H148" s="7">
        <f>Scenarios_WP!H148*0.5</f>
        <v>2.4850000000000001E-2</v>
      </c>
    </row>
    <row r="149" spans="1:8" x14ac:dyDescent="0.35">
      <c r="A149" s="7">
        <v>148</v>
      </c>
      <c r="B149" s="7">
        <f>Scenarios_WP!B149*0.5</f>
        <v>0.47499999999999998</v>
      </c>
      <c r="C149" s="7">
        <f>Scenarios_WP!C149*0.5</f>
        <v>0.19040000000000001</v>
      </c>
      <c r="D149" s="7">
        <f>Scenarios_WP!D149*0.5</f>
        <v>0.46344999999999997</v>
      </c>
      <c r="E149" s="7">
        <f>Scenarios_WP!E149*0.5</f>
        <v>0.14874999999999999</v>
      </c>
      <c r="F149" s="7">
        <f>Scenarios_WP!F149*0.5</f>
        <v>0.18545</v>
      </c>
      <c r="G149" s="7">
        <f>Scenarios_WP!G149*0.5</f>
        <v>0.2858</v>
      </c>
      <c r="H149" s="7">
        <f>Scenarios_WP!H149*0.5</f>
        <v>5.8999999999999999E-3</v>
      </c>
    </row>
    <row r="150" spans="1:8" x14ac:dyDescent="0.35">
      <c r="A150" s="7">
        <v>149</v>
      </c>
      <c r="B150" s="7">
        <f>Scenarios_WP!B150*0.5</f>
        <v>0.47499999999999998</v>
      </c>
      <c r="C150" s="7">
        <f>Scenarios_WP!C150*0.5</f>
        <v>0.23810000000000001</v>
      </c>
      <c r="D150" s="7">
        <f>Scenarios_WP!D150*0.5</f>
        <v>0.46260000000000001</v>
      </c>
      <c r="E150" s="7">
        <f>Scenarios_WP!E150*0.5</f>
        <v>0.10954999999999999</v>
      </c>
      <c r="F150" s="7">
        <f>Scenarios_WP!F150*0.5</f>
        <v>0.16414999999999999</v>
      </c>
      <c r="G150" s="7">
        <f>Scenarios_WP!G150*0.5</f>
        <v>0.27805000000000002</v>
      </c>
      <c r="H150" s="7">
        <f>Scenarios_WP!H150*0.5</f>
        <v>2.8E-3</v>
      </c>
    </row>
    <row r="151" spans="1:8" x14ac:dyDescent="0.35">
      <c r="A151" s="7">
        <v>150</v>
      </c>
      <c r="B151" s="7">
        <f>Scenarios_WP!B151*0.5</f>
        <v>0.47499999999999998</v>
      </c>
      <c r="C151" s="7">
        <f>Scenarios_WP!C151*0.5</f>
        <v>0.25885000000000002</v>
      </c>
      <c r="D151" s="7">
        <f>Scenarios_WP!D151*0.5</f>
        <v>0.46684999999999999</v>
      </c>
      <c r="E151" s="7">
        <f>Scenarios_WP!E151*0.5</f>
        <v>9.3450000000000005E-2</v>
      </c>
      <c r="F151" s="7">
        <f>Scenarios_WP!F151*0.5</f>
        <v>0.12245</v>
      </c>
      <c r="G151" s="7">
        <f>Scenarios_WP!G151*0.5</f>
        <v>0.28270000000000001</v>
      </c>
      <c r="H151" s="7">
        <f>Scenarios_WP!H151*0.5</f>
        <v>1.6000000000000001E-3</v>
      </c>
    </row>
    <row r="152" spans="1:8" x14ac:dyDescent="0.35">
      <c r="A152" s="7">
        <v>151</v>
      </c>
      <c r="B152" s="7">
        <f>Scenarios_WP!B152*0.5</f>
        <v>0.47094999999999998</v>
      </c>
      <c r="C152" s="7">
        <f>Scenarios_WP!C152*0.5</f>
        <v>0.29260000000000003</v>
      </c>
      <c r="D152" s="7">
        <f>Scenarios_WP!D152*0.5</f>
        <v>0.47099999999999997</v>
      </c>
      <c r="E152" s="7">
        <f>Scenarios_WP!E152*0.5</f>
        <v>7.9299999999999995E-2</v>
      </c>
      <c r="F152" s="7">
        <f>Scenarios_WP!F152*0.5</f>
        <v>8.9099999999999999E-2</v>
      </c>
      <c r="G152" s="7">
        <f>Scenarios_WP!G152*0.5</f>
        <v>0.24124999999999999</v>
      </c>
      <c r="H152" s="7">
        <f>Scenarios_WP!H152*0.5</f>
        <v>1E-3</v>
      </c>
    </row>
    <row r="153" spans="1:8" x14ac:dyDescent="0.35">
      <c r="A153" s="7">
        <v>152</v>
      </c>
      <c r="B153" s="7">
        <f>Scenarios_WP!B153*0.5</f>
        <v>0.46045000000000003</v>
      </c>
      <c r="C153" s="7">
        <f>Scenarios_WP!C153*0.5</f>
        <v>0.38735000000000003</v>
      </c>
      <c r="D153" s="7">
        <f>Scenarios_WP!D153*0.5</f>
        <v>0.47205000000000003</v>
      </c>
      <c r="E153" s="7">
        <f>Scenarios_WP!E153*0.5</f>
        <v>7.46E-2</v>
      </c>
      <c r="F153" s="7">
        <f>Scenarios_WP!F153*0.5</f>
        <v>7.8799999999999995E-2</v>
      </c>
      <c r="G153" s="7">
        <f>Scenarios_WP!G153*0.5</f>
        <v>0.16855000000000001</v>
      </c>
      <c r="H153" s="7">
        <f>Scenarios_WP!H153*0.5</f>
        <v>0</v>
      </c>
    </row>
    <row r="154" spans="1:8" x14ac:dyDescent="0.35">
      <c r="A154" s="7">
        <v>153</v>
      </c>
      <c r="B154" s="7">
        <f>Scenarios_WP!B154*0.5</f>
        <v>0.41425000000000001</v>
      </c>
      <c r="C154" s="7">
        <f>Scenarios_WP!C154*0.5</f>
        <v>0.45200000000000001</v>
      </c>
      <c r="D154" s="7">
        <f>Scenarios_WP!D154*0.5</f>
        <v>0.47410000000000002</v>
      </c>
      <c r="E154" s="7">
        <f>Scenarios_WP!E154*0.5</f>
        <v>6.4199999999999993E-2</v>
      </c>
      <c r="F154" s="7">
        <f>Scenarios_WP!F154*0.5</f>
        <v>7.4099999999999999E-2</v>
      </c>
      <c r="G154" s="7">
        <f>Scenarios_WP!G154*0.5</f>
        <v>0.10299999999999999</v>
      </c>
      <c r="H154" s="7">
        <f>Scenarios_WP!H154*0.5</f>
        <v>0</v>
      </c>
    </row>
    <row r="155" spans="1:8" x14ac:dyDescent="0.35">
      <c r="A155" s="7">
        <v>154</v>
      </c>
      <c r="B155" s="7">
        <f>Scenarios_WP!B155*0.5</f>
        <v>0.34260000000000002</v>
      </c>
      <c r="C155" s="7">
        <f>Scenarios_WP!C155*0.5</f>
        <v>0.46534999999999999</v>
      </c>
      <c r="D155" s="7">
        <f>Scenarios_WP!D155*0.5</f>
        <v>0.47499999999999998</v>
      </c>
      <c r="E155" s="7">
        <f>Scenarios_WP!E155*0.5</f>
        <v>4.2049999999999997E-2</v>
      </c>
      <c r="F155" s="7">
        <f>Scenarios_WP!F155*0.5</f>
        <v>0.10545</v>
      </c>
      <c r="G155" s="7">
        <f>Scenarios_WP!G155*0.5</f>
        <v>7.825E-2</v>
      </c>
      <c r="H155" s="7">
        <f>Scenarios_WP!H155*0.5</f>
        <v>0</v>
      </c>
    </row>
    <row r="156" spans="1:8" x14ac:dyDescent="0.35">
      <c r="A156" s="7">
        <v>155</v>
      </c>
      <c r="B156" s="7">
        <f>Scenarios_WP!B156*0.5</f>
        <v>0.23365</v>
      </c>
      <c r="C156" s="7">
        <f>Scenarios_WP!C156*0.5</f>
        <v>0.46410000000000001</v>
      </c>
      <c r="D156" s="7">
        <f>Scenarios_WP!D156*0.5</f>
        <v>0.47194999999999998</v>
      </c>
      <c r="E156" s="7">
        <f>Scenarios_WP!E156*0.5</f>
        <v>5.7000000000000002E-3</v>
      </c>
      <c r="F156" s="7">
        <f>Scenarios_WP!F156*0.5</f>
        <v>0.1474</v>
      </c>
      <c r="G156" s="7">
        <f>Scenarios_WP!G156*0.5</f>
        <v>0.10195</v>
      </c>
      <c r="H156" s="7">
        <f>Scenarios_WP!H156*0.5</f>
        <v>0</v>
      </c>
    </row>
    <row r="157" spans="1:8" x14ac:dyDescent="0.35">
      <c r="A157" s="7">
        <v>156</v>
      </c>
      <c r="B157" s="7">
        <f>Scenarios_WP!B157*0.5</f>
        <v>0.19789999999999999</v>
      </c>
      <c r="C157" s="7">
        <f>Scenarios_WP!C157*0.5</f>
        <v>0.46975</v>
      </c>
      <c r="D157" s="7">
        <f>Scenarios_WP!D157*0.5</f>
        <v>0.4748</v>
      </c>
      <c r="E157" s="7">
        <f>Scenarios_WP!E157*0.5</f>
        <v>5.0000000000000001E-4</v>
      </c>
      <c r="F157" s="7">
        <f>Scenarios_WP!F157*0.5</f>
        <v>0.15340000000000001</v>
      </c>
      <c r="G157" s="7">
        <f>Scenarios_WP!G157*0.5</f>
        <v>0.11824999999999999</v>
      </c>
      <c r="H157" s="7">
        <f>Scenarios_WP!H157*0.5</f>
        <v>0</v>
      </c>
    </row>
    <row r="158" spans="1:8" x14ac:dyDescent="0.35">
      <c r="A158" s="7">
        <v>157</v>
      </c>
      <c r="B158" s="7">
        <f>Scenarios_WP!B158*0.5</f>
        <v>0.20305000000000001</v>
      </c>
      <c r="C158" s="7">
        <f>Scenarios_WP!C158*0.5</f>
        <v>0.47465000000000002</v>
      </c>
      <c r="D158" s="7">
        <f>Scenarios_WP!D158*0.5</f>
        <v>0.47134999999999999</v>
      </c>
      <c r="E158" s="7">
        <f>Scenarios_WP!E158*0.5</f>
        <v>0</v>
      </c>
      <c r="F158" s="7">
        <f>Scenarios_WP!F158*0.5</f>
        <v>0.1701</v>
      </c>
      <c r="G158" s="7">
        <f>Scenarios_WP!G158*0.5</f>
        <v>0.15945000000000001</v>
      </c>
      <c r="H158" s="7">
        <f>Scenarios_WP!H158*0.5</f>
        <v>5.1500000000000001E-3</v>
      </c>
    </row>
    <row r="159" spans="1:8" x14ac:dyDescent="0.35">
      <c r="A159" s="7">
        <v>158</v>
      </c>
      <c r="B159" s="7">
        <f>Scenarios_WP!B159*0.5</f>
        <v>0.22264999999999999</v>
      </c>
      <c r="C159" s="7">
        <f>Scenarios_WP!C159*0.5</f>
        <v>0.47499999999999998</v>
      </c>
      <c r="D159" s="7">
        <f>Scenarios_WP!D159*0.5</f>
        <v>0.45474999999999999</v>
      </c>
      <c r="E159" s="7">
        <f>Scenarios_WP!E159*0.5</f>
        <v>0</v>
      </c>
      <c r="F159" s="7">
        <f>Scenarios_WP!F159*0.5</f>
        <v>0.23205000000000001</v>
      </c>
      <c r="G159" s="7">
        <f>Scenarios_WP!G159*0.5</f>
        <v>0.24049999999999999</v>
      </c>
      <c r="H159" s="7">
        <f>Scenarios_WP!H159*0.5</f>
        <v>3.5099999999999999E-2</v>
      </c>
    </row>
    <row r="160" spans="1:8" x14ac:dyDescent="0.35">
      <c r="A160" s="7">
        <v>159</v>
      </c>
      <c r="B160" s="7">
        <f>Scenarios_WP!B160*0.5</f>
        <v>0.25545000000000001</v>
      </c>
      <c r="C160" s="7">
        <f>Scenarios_WP!C160*0.5</f>
        <v>0.46679999999999999</v>
      </c>
      <c r="D160" s="7">
        <f>Scenarios_WP!D160*0.5</f>
        <v>0.39829999999999999</v>
      </c>
      <c r="E160" s="7">
        <f>Scenarios_WP!E160*0.5</f>
        <v>0</v>
      </c>
      <c r="F160" s="7">
        <f>Scenarios_WP!F160*0.5</f>
        <v>0.26584999999999998</v>
      </c>
      <c r="G160" s="7">
        <f>Scenarios_WP!G160*0.5</f>
        <v>0.31755</v>
      </c>
      <c r="H160" s="7">
        <f>Scenarios_WP!H160*0.5</f>
        <v>4.1700000000000001E-2</v>
      </c>
    </row>
    <row r="161" spans="1:8" x14ac:dyDescent="0.35">
      <c r="A161" s="7">
        <v>160</v>
      </c>
      <c r="B161" s="7">
        <f>Scenarios_WP!B161*0.5</f>
        <v>0.31309999999999999</v>
      </c>
      <c r="C161" s="7">
        <f>Scenarios_WP!C161*0.5</f>
        <v>0.46425</v>
      </c>
      <c r="D161" s="7">
        <f>Scenarios_WP!D161*0.5</f>
        <v>0.32684999999999997</v>
      </c>
      <c r="E161" s="7">
        <f>Scenarios_WP!E161*0.5</f>
        <v>0</v>
      </c>
      <c r="F161" s="7">
        <f>Scenarios_WP!F161*0.5</f>
        <v>0.3261</v>
      </c>
      <c r="G161" s="7">
        <f>Scenarios_WP!G161*0.5</f>
        <v>0.43625000000000003</v>
      </c>
      <c r="H161" s="7">
        <f>Scenarios_WP!H161*0.5</f>
        <v>2.8299999999999999E-2</v>
      </c>
    </row>
    <row r="162" spans="1:8" x14ac:dyDescent="0.35">
      <c r="A162" s="7">
        <v>161</v>
      </c>
      <c r="B162" s="7">
        <f>Scenarios_WP!B162*0.5</f>
        <v>0.36170000000000002</v>
      </c>
      <c r="C162" s="7">
        <f>Scenarios_WP!C162*0.5</f>
        <v>0.47115000000000001</v>
      </c>
      <c r="D162" s="7">
        <f>Scenarios_WP!D162*0.5</f>
        <v>0.26805000000000001</v>
      </c>
      <c r="E162" s="7">
        <f>Scenarios_WP!E162*0.5</f>
        <v>3.7499999999999999E-3</v>
      </c>
      <c r="F162" s="7">
        <f>Scenarios_WP!F162*0.5</f>
        <v>0.32840000000000003</v>
      </c>
      <c r="G162" s="7">
        <f>Scenarios_WP!G162*0.5</f>
        <v>0.45755000000000001</v>
      </c>
      <c r="H162" s="7">
        <f>Scenarios_WP!H162*0.5</f>
        <v>1.24E-2</v>
      </c>
    </row>
    <row r="163" spans="1:8" x14ac:dyDescent="0.35">
      <c r="A163" s="7">
        <v>162</v>
      </c>
      <c r="B163" s="7">
        <f>Scenarios_WP!B163*0.5</f>
        <v>0.36495</v>
      </c>
      <c r="C163" s="7">
        <f>Scenarios_WP!C163*0.5</f>
        <v>0.4713</v>
      </c>
      <c r="D163" s="7">
        <f>Scenarios_WP!D163*0.5</f>
        <v>0.15475</v>
      </c>
      <c r="E163" s="7">
        <f>Scenarios_WP!E163*0.5</f>
        <v>2.835E-2</v>
      </c>
      <c r="F163" s="7">
        <f>Scenarios_WP!F163*0.5</f>
        <v>0.35054999999999997</v>
      </c>
      <c r="G163" s="7">
        <f>Scenarios_WP!G163*0.5</f>
        <v>0.46884999999999999</v>
      </c>
      <c r="H163" s="7">
        <f>Scenarios_WP!H163*0.5</f>
        <v>3.5000000000000001E-3</v>
      </c>
    </row>
    <row r="164" spans="1:8" x14ac:dyDescent="0.35">
      <c r="A164" s="7">
        <v>163</v>
      </c>
      <c r="B164" s="7">
        <f>Scenarios_WP!B164*0.5</f>
        <v>0.38874999999999998</v>
      </c>
      <c r="C164" s="7">
        <f>Scenarios_WP!C164*0.5</f>
        <v>0.47039999999999998</v>
      </c>
      <c r="D164" s="7">
        <f>Scenarios_WP!D164*0.5</f>
        <v>7.1499999999999994E-2</v>
      </c>
      <c r="E164" s="7">
        <f>Scenarios_WP!E164*0.5</f>
        <v>5.1049999999999998E-2</v>
      </c>
      <c r="F164" s="7">
        <f>Scenarios_WP!F164*0.5</f>
        <v>0.43635000000000002</v>
      </c>
      <c r="G164" s="7">
        <f>Scenarios_WP!G164*0.5</f>
        <v>0.47499999999999998</v>
      </c>
      <c r="H164" s="7">
        <f>Scenarios_WP!H164*0.5</f>
        <v>2.5000000000000001E-4</v>
      </c>
    </row>
    <row r="165" spans="1:8" x14ac:dyDescent="0.35">
      <c r="A165" s="7">
        <v>164</v>
      </c>
      <c r="B165" s="7">
        <f>Scenarios_WP!B165*0.5</f>
        <v>0.42270000000000002</v>
      </c>
      <c r="C165" s="7">
        <f>Scenarios_WP!C165*0.5</f>
        <v>0.47094999999999998</v>
      </c>
      <c r="D165" s="7">
        <f>Scenarios_WP!D165*0.5</f>
        <v>5.4999999999999997E-3</v>
      </c>
      <c r="E165" s="7">
        <f>Scenarios_WP!E165*0.5</f>
        <v>7.1749999999999994E-2</v>
      </c>
      <c r="F165" s="7">
        <f>Scenarios_WP!F165*0.5</f>
        <v>0.4652</v>
      </c>
      <c r="G165" s="7">
        <f>Scenarios_WP!G165*0.5</f>
        <v>0.46939999999999998</v>
      </c>
      <c r="H165" s="7">
        <f>Scenarios_WP!H165*0.5</f>
        <v>0</v>
      </c>
    </row>
    <row r="166" spans="1:8" x14ac:dyDescent="0.35">
      <c r="A166" s="7">
        <v>165</v>
      </c>
      <c r="B166" s="7">
        <f>Scenarios_WP!B166*0.5</f>
        <v>0.45679999999999998</v>
      </c>
      <c r="C166" s="7">
        <f>Scenarios_WP!C166*0.5</f>
        <v>0.47249999999999998</v>
      </c>
      <c r="D166" s="7">
        <f>Scenarios_WP!D166*0.5</f>
        <v>0</v>
      </c>
      <c r="E166" s="7">
        <f>Scenarios_WP!E166*0.5</f>
        <v>8.2600000000000007E-2</v>
      </c>
      <c r="F166" s="7">
        <f>Scenarios_WP!F166*0.5</f>
        <v>0.47499999999999998</v>
      </c>
      <c r="G166" s="7">
        <f>Scenarios_WP!G166*0.5</f>
        <v>0.46939999999999998</v>
      </c>
      <c r="H166" s="7">
        <f>Scenarios_WP!H166*0.5</f>
        <v>0</v>
      </c>
    </row>
    <row r="167" spans="1:8" x14ac:dyDescent="0.35">
      <c r="A167" s="7">
        <v>166</v>
      </c>
      <c r="B167" s="7">
        <f>Scenarios_WP!B167*0.5</f>
        <v>0.4672</v>
      </c>
      <c r="C167" s="7">
        <f>Scenarios_WP!C167*0.5</f>
        <v>0.4713</v>
      </c>
      <c r="D167" s="7">
        <f>Scenarios_WP!D167*0.5</f>
        <v>0</v>
      </c>
      <c r="E167" s="7">
        <f>Scenarios_WP!E167*0.5</f>
        <v>9.06E-2</v>
      </c>
      <c r="F167" s="7">
        <f>Scenarios_WP!F167*0.5</f>
        <v>0.47499999999999998</v>
      </c>
      <c r="G167" s="7">
        <f>Scenarios_WP!G167*0.5</f>
        <v>0.47315000000000002</v>
      </c>
      <c r="H167" s="7">
        <f>Scenarios_WP!H167*0.5</f>
        <v>0</v>
      </c>
    </row>
    <row r="168" spans="1:8" x14ac:dyDescent="0.35">
      <c r="A168" s="7">
        <v>167</v>
      </c>
      <c r="B168" s="7">
        <f>Scenarios_WP!B168*0.5</f>
        <v>0.4657</v>
      </c>
      <c r="C168" s="7">
        <f>Scenarios_WP!C168*0.5</f>
        <v>0.45600000000000002</v>
      </c>
      <c r="D168" s="7">
        <f>Scenarios_WP!D168*0.5</f>
        <v>2.8500000000000001E-3</v>
      </c>
      <c r="E168" s="7">
        <f>Scenarios_WP!E168*0.5</f>
        <v>0.1023</v>
      </c>
      <c r="F168" s="7">
        <f>Scenarios_WP!F168*0.5</f>
        <v>0.47499999999999998</v>
      </c>
      <c r="G168" s="7">
        <f>Scenarios_WP!G168*0.5</f>
        <v>0.47499999999999998</v>
      </c>
      <c r="H168" s="7">
        <f>Scenarios_WP!H168*0.5</f>
        <v>0</v>
      </c>
    </row>
    <row r="169" spans="1:8" x14ac:dyDescent="0.35">
      <c r="A169" s="7">
        <v>168</v>
      </c>
      <c r="B169" s="7">
        <f>Scenarios_WP!B169*0.5</f>
        <v>0.45650000000000002</v>
      </c>
      <c r="C169" s="7">
        <f>Scenarios_WP!C169*0.5</f>
        <v>0.45095000000000002</v>
      </c>
      <c r="D169" s="7">
        <f>Scenarios_WP!D169*0.5</f>
        <v>5.7999999999999996E-3</v>
      </c>
      <c r="E169" s="7">
        <f>Scenarios_WP!E169*0.5</f>
        <v>0.11865000000000001</v>
      </c>
      <c r="F169" s="7">
        <f>Scenarios_WP!F169*0.5</f>
        <v>0.47499999999999998</v>
      </c>
      <c r="G169" s="7">
        <f>Scenarios_WP!G169*0.5</f>
        <v>0.47499999999999998</v>
      </c>
      <c r="H169" s="7">
        <f>Scenarios_WP!H169*0.5</f>
        <v>0</v>
      </c>
    </row>
    <row r="170" spans="1:8" x14ac:dyDescent="0.35">
      <c r="A170" s="7">
        <v>169</v>
      </c>
      <c r="B170" s="7">
        <f>Scenarios_WP!B170*0.5</f>
        <v>0.45545000000000002</v>
      </c>
      <c r="C170" s="7">
        <f>Scenarios_WP!C170*0.5</f>
        <v>0.46315000000000001</v>
      </c>
      <c r="D170" s="7">
        <f>Scenarios_WP!D170*0.5</f>
        <v>2.265E-2</v>
      </c>
      <c r="E170" s="7">
        <f>Scenarios_WP!E170*0.5</f>
        <v>0.1431</v>
      </c>
      <c r="F170" s="7">
        <f>Scenarios_WP!F170*0.5</f>
        <v>0.47499999999999998</v>
      </c>
      <c r="G170" s="7">
        <f>Scenarios_WP!G170*0.5</f>
        <v>0.47499999999999998</v>
      </c>
      <c r="H170" s="7">
        <f>Scenarios_WP!H170*0.5</f>
        <v>0</v>
      </c>
    </row>
    <row r="171" spans="1:8" x14ac:dyDescent="0.35">
      <c r="A171" s="7">
        <v>170</v>
      </c>
      <c r="B171" s="7">
        <f>Scenarios_WP!B171*0.5</f>
        <v>0.46394999999999997</v>
      </c>
      <c r="C171" s="7">
        <f>Scenarios_WP!C171*0.5</f>
        <v>0.4662</v>
      </c>
      <c r="D171" s="7">
        <f>Scenarios_WP!D171*0.5</f>
        <v>4.385E-2</v>
      </c>
      <c r="E171" s="7">
        <f>Scenarios_WP!E171*0.5</f>
        <v>0.16325000000000001</v>
      </c>
      <c r="F171" s="7">
        <f>Scenarios_WP!F171*0.5</f>
        <v>0.47499999999999998</v>
      </c>
      <c r="G171" s="7">
        <f>Scenarios_WP!G171*0.5</f>
        <v>0.47499999999999998</v>
      </c>
      <c r="H171" s="7">
        <f>Scenarios_WP!H171*0.5</f>
        <v>0</v>
      </c>
    </row>
    <row r="172" spans="1:8" x14ac:dyDescent="0.35">
      <c r="A172" s="7">
        <v>171</v>
      </c>
      <c r="B172" s="7">
        <f>Scenarios_WP!B172*0.5</f>
        <v>0.46650000000000003</v>
      </c>
      <c r="C172" s="7">
        <f>Scenarios_WP!C172*0.5</f>
        <v>0.4703</v>
      </c>
      <c r="D172" s="7">
        <f>Scenarios_WP!D172*0.5</f>
        <v>4.7699999999999999E-2</v>
      </c>
      <c r="E172" s="7">
        <f>Scenarios_WP!E172*0.5</f>
        <v>0.15375</v>
      </c>
      <c r="F172" s="7">
        <f>Scenarios_WP!F172*0.5</f>
        <v>0.47499999999999998</v>
      </c>
      <c r="G172" s="7">
        <f>Scenarios_WP!G172*0.5</f>
        <v>0.47499999999999998</v>
      </c>
      <c r="H172" s="7">
        <f>Scenarios_WP!H172*0.5</f>
        <v>0</v>
      </c>
    </row>
    <row r="173" spans="1:8" x14ac:dyDescent="0.35">
      <c r="A173" s="7">
        <v>172</v>
      </c>
      <c r="B173" s="7">
        <f>Scenarios_WP!B173*0.5</f>
        <v>0.47499999999999998</v>
      </c>
      <c r="C173" s="7">
        <f>Scenarios_WP!C173*0.5</f>
        <v>0.47499999999999998</v>
      </c>
      <c r="D173" s="7">
        <f>Scenarios_WP!D173*0.5</f>
        <v>3.78E-2</v>
      </c>
      <c r="E173" s="7">
        <f>Scenarios_WP!E173*0.5</f>
        <v>0.15004999999999999</v>
      </c>
      <c r="F173" s="7">
        <f>Scenarios_WP!F173*0.5</f>
        <v>0.47499999999999998</v>
      </c>
      <c r="G173" s="7">
        <f>Scenarios_WP!G173*0.5</f>
        <v>0.47499999999999998</v>
      </c>
      <c r="H173" s="7">
        <f>Scenarios_WP!H173*0.5</f>
        <v>0</v>
      </c>
    </row>
    <row r="174" spans="1:8" x14ac:dyDescent="0.35">
      <c r="A174" s="7">
        <v>173</v>
      </c>
      <c r="B174" s="7">
        <f>Scenarios_WP!B174*0.5</f>
        <v>0.47499999999999998</v>
      </c>
      <c r="C174" s="7">
        <f>Scenarios_WP!C174*0.5</f>
        <v>0.47499999999999998</v>
      </c>
      <c r="D174" s="7">
        <f>Scenarios_WP!D174*0.5</f>
        <v>5.4999999999999997E-3</v>
      </c>
      <c r="E174" s="7">
        <f>Scenarios_WP!E174*0.5</f>
        <v>0.14365</v>
      </c>
      <c r="F174" s="7">
        <f>Scenarios_WP!F174*0.5</f>
        <v>0.47499999999999998</v>
      </c>
      <c r="G174" s="7">
        <f>Scenarios_WP!G174*0.5</f>
        <v>0.47499999999999998</v>
      </c>
      <c r="H174" s="7">
        <f>Scenarios_WP!H174*0.5</f>
        <v>0</v>
      </c>
    </row>
    <row r="175" spans="1:8" x14ac:dyDescent="0.35">
      <c r="A175" s="7">
        <v>174</v>
      </c>
      <c r="B175" s="7">
        <f>Scenarios_WP!B175*0.5</f>
        <v>0.47499999999999998</v>
      </c>
      <c r="C175" s="7">
        <f>Scenarios_WP!C175*0.5</f>
        <v>0.47499999999999998</v>
      </c>
      <c r="D175" s="7">
        <f>Scenarios_WP!D175*0.5</f>
        <v>0</v>
      </c>
      <c r="E175" s="7">
        <f>Scenarios_WP!E175*0.5</f>
        <v>0.1075</v>
      </c>
      <c r="F175" s="7">
        <f>Scenarios_WP!F175*0.5</f>
        <v>0.47499999999999998</v>
      </c>
      <c r="G175" s="7">
        <f>Scenarios_WP!G175*0.5</f>
        <v>0.47499999999999998</v>
      </c>
      <c r="H175" s="7">
        <f>Scenarios_WP!H175*0.5</f>
        <v>0</v>
      </c>
    </row>
    <row r="176" spans="1:8" x14ac:dyDescent="0.35">
      <c r="A176" s="7">
        <v>175</v>
      </c>
      <c r="B176" s="7">
        <f>Scenarios_WP!B176*0.5</f>
        <v>0.47499999999999998</v>
      </c>
      <c r="C176" s="7">
        <f>Scenarios_WP!C176*0.5</f>
        <v>0.47499999999999998</v>
      </c>
      <c r="D176" s="7">
        <f>Scenarios_WP!D176*0.5</f>
        <v>1.4499999999999999E-3</v>
      </c>
      <c r="E176" s="7">
        <f>Scenarios_WP!E176*0.5</f>
        <v>8.4750000000000006E-2</v>
      </c>
      <c r="F176" s="7">
        <f>Scenarios_WP!F176*0.5</f>
        <v>0.47499999999999998</v>
      </c>
      <c r="G176" s="7">
        <f>Scenarios_WP!G176*0.5</f>
        <v>0.47499999999999998</v>
      </c>
      <c r="H176" s="7">
        <f>Scenarios_WP!H176*0.5</f>
        <v>0</v>
      </c>
    </row>
    <row r="177" spans="1:8" x14ac:dyDescent="0.35">
      <c r="A177" s="7">
        <v>176</v>
      </c>
      <c r="B177" s="7">
        <f>Scenarios_WP!B177*0.5</f>
        <v>0.47499999999999998</v>
      </c>
      <c r="C177" s="7">
        <f>Scenarios_WP!C177*0.5</f>
        <v>0.47499999999999998</v>
      </c>
      <c r="D177" s="7">
        <f>Scenarios_WP!D177*0.5</f>
        <v>1.4E-3</v>
      </c>
      <c r="E177" s="7">
        <f>Scenarios_WP!E177*0.5</f>
        <v>7.1300000000000002E-2</v>
      </c>
      <c r="F177" s="7">
        <f>Scenarios_WP!F177*0.5</f>
        <v>0.47499999999999998</v>
      </c>
      <c r="G177" s="7">
        <f>Scenarios_WP!G177*0.5</f>
        <v>0.47499999999999998</v>
      </c>
      <c r="H177" s="7">
        <f>Scenarios_WP!H177*0.5</f>
        <v>0</v>
      </c>
    </row>
    <row r="178" spans="1:8" x14ac:dyDescent="0.35">
      <c r="A178" s="7">
        <v>177</v>
      </c>
      <c r="B178" s="7">
        <f>Scenarios_WP!B178*0.5</f>
        <v>0.47499999999999998</v>
      </c>
      <c r="C178" s="7">
        <f>Scenarios_WP!C178*0.5</f>
        <v>0.47499999999999998</v>
      </c>
      <c r="D178" s="7">
        <f>Scenarios_WP!D178*0.5</f>
        <v>6.4999999999999997E-4</v>
      </c>
      <c r="E178" s="7">
        <f>Scenarios_WP!E178*0.5</f>
        <v>6.2300000000000001E-2</v>
      </c>
      <c r="F178" s="7">
        <f>Scenarios_WP!F178*0.5</f>
        <v>0.47499999999999998</v>
      </c>
      <c r="G178" s="7">
        <f>Scenarios_WP!G178*0.5</f>
        <v>0.47499999999999998</v>
      </c>
      <c r="H178" s="7">
        <f>Scenarios_WP!H178*0.5</f>
        <v>0</v>
      </c>
    </row>
    <row r="179" spans="1:8" x14ac:dyDescent="0.35">
      <c r="A179" s="7">
        <v>178</v>
      </c>
      <c r="B179" s="7">
        <f>Scenarios_WP!B179*0.5</f>
        <v>0.47499999999999998</v>
      </c>
      <c r="C179" s="7">
        <f>Scenarios_WP!C179*0.5</f>
        <v>0.46584999999999999</v>
      </c>
      <c r="D179" s="7">
        <f>Scenarios_WP!D179*0.5</f>
        <v>4.4000000000000003E-3</v>
      </c>
      <c r="E179" s="7">
        <f>Scenarios_WP!E179*0.5</f>
        <v>5.4899999999999997E-2</v>
      </c>
      <c r="F179" s="7">
        <f>Scenarios_WP!F179*0.5</f>
        <v>0.46610000000000001</v>
      </c>
      <c r="G179" s="7">
        <f>Scenarios_WP!G179*0.5</f>
        <v>0.47499999999999998</v>
      </c>
      <c r="H179" s="7">
        <f>Scenarios_WP!H179*0.5</f>
        <v>0</v>
      </c>
    </row>
    <row r="180" spans="1:8" x14ac:dyDescent="0.35">
      <c r="A180" s="7">
        <v>179</v>
      </c>
      <c r="B180" s="7">
        <f>Scenarios_WP!B180*0.5</f>
        <v>0.47499999999999998</v>
      </c>
      <c r="C180" s="7">
        <f>Scenarios_WP!C180*0.5</f>
        <v>0.44174999999999998</v>
      </c>
      <c r="D180" s="7">
        <f>Scenarios_WP!D180*0.5</f>
        <v>1.43E-2</v>
      </c>
      <c r="E180" s="7">
        <f>Scenarios_WP!E180*0.5</f>
        <v>1.61E-2</v>
      </c>
      <c r="F180" s="7">
        <f>Scenarios_WP!F180*0.5</f>
        <v>0.36699999999999999</v>
      </c>
      <c r="G180" s="7">
        <f>Scenarios_WP!G180*0.5</f>
        <v>0.47499999999999998</v>
      </c>
      <c r="H180" s="7">
        <f>Scenarios_WP!H180*0.5</f>
        <v>0</v>
      </c>
    </row>
    <row r="181" spans="1:8" x14ac:dyDescent="0.35">
      <c r="A181" s="7">
        <v>180</v>
      </c>
      <c r="B181" s="7">
        <f>Scenarios_WP!B181*0.5</f>
        <v>0.47499999999999998</v>
      </c>
      <c r="C181" s="7">
        <f>Scenarios_WP!C181*0.5</f>
        <v>0.31080000000000002</v>
      </c>
      <c r="D181" s="7">
        <f>Scenarios_WP!D181*0.5</f>
        <v>1.78E-2</v>
      </c>
      <c r="E181" s="7">
        <f>Scenarios_WP!E181*0.5</f>
        <v>3.8500000000000001E-3</v>
      </c>
      <c r="F181" s="7">
        <f>Scenarios_WP!F181*0.5</f>
        <v>0.219</v>
      </c>
      <c r="G181" s="7">
        <f>Scenarios_WP!G181*0.5</f>
        <v>0.47499999999999998</v>
      </c>
      <c r="H181" s="7">
        <f>Scenarios_WP!H181*0.5</f>
        <v>0</v>
      </c>
    </row>
    <row r="182" spans="1:8" x14ac:dyDescent="0.35">
      <c r="A182" s="7">
        <v>181</v>
      </c>
      <c r="B182" s="7">
        <f>Scenarios_WP!B182*0.5</f>
        <v>0.47499999999999998</v>
      </c>
      <c r="C182" s="7">
        <f>Scenarios_WP!C182*0.5</f>
        <v>0.21879999999999999</v>
      </c>
      <c r="D182" s="7">
        <f>Scenarios_WP!D182*0.5</f>
        <v>1.8499999999999999E-2</v>
      </c>
      <c r="E182" s="7">
        <f>Scenarios_WP!E182*0.5</f>
        <v>1E-3</v>
      </c>
      <c r="F182" s="7">
        <f>Scenarios_WP!F182*0.5</f>
        <v>6.0100000000000001E-2</v>
      </c>
      <c r="G182" s="7">
        <f>Scenarios_WP!G182*0.5</f>
        <v>0.47499999999999998</v>
      </c>
      <c r="H182" s="7">
        <f>Scenarios_WP!H182*0.5</f>
        <v>0</v>
      </c>
    </row>
    <row r="183" spans="1:8" x14ac:dyDescent="0.35">
      <c r="A183" s="7">
        <v>182</v>
      </c>
      <c r="B183" s="7">
        <f>Scenarios_WP!B183*0.5</f>
        <v>0.47499999999999998</v>
      </c>
      <c r="C183" s="7">
        <f>Scenarios_WP!C183*0.5</f>
        <v>0.191</v>
      </c>
      <c r="D183" s="7">
        <f>Scenarios_WP!D183*0.5</f>
        <v>3.1300000000000001E-2</v>
      </c>
      <c r="E183" s="7">
        <f>Scenarios_WP!E183*0.5</f>
        <v>0</v>
      </c>
      <c r="F183" s="7">
        <f>Scenarios_WP!F183*0.5</f>
        <v>2.8199999999999999E-2</v>
      </c>
      <c r="G183" s="7">
        <f>Scenarios_WP!G183*0.5</f>
        <v>0.47499999999999998</v>
      </c>
      <c r="H183" s="7">
        <f>Scenarios_WP!H183*0.5</f>
        <v>0</v>
      </c>
    </row>
    <row r="184" spans="1:8" x14ac:dyDescent="0.35">
      <c r="A184" s="7">
        <v>183</v>
      </c>
      <c r="B184" s="7">
        <f>Scenarios_WP!B184*0.5</f>
        <v>0.47499999999999998</v>
      </c>
      <c r="C184" s="7">
        <f>Scenarios_WP!C184*0.5</f>
        <v>0.14990000000000001</v>
      </c>
      <c r="D184" s="7">
        <f>Scenarios_WP!D184*0.5</f>
        <v>4.1250000000000002E-2</v>
      </c>
      <c r="E184" s="7">
        <f>Scenarios_WP!E184*0.5</f>
        <v>0</v>
      </c>
      <c r="F184" s="7">
        <f>Scenarios_WP!F184*0.5</f>
        <v>0.1986</v>
      </c>
      <c r="G184" s="7">
        <f>Scenarios_WP!G184*0.5</f>
        <v>0.47499999999999998</v>
      </c>
      <c r="H184" s="7">
        <f>Scenarios_WP!H184*0.5</f>
        <v>0</v>
      </c>
    </row>
    <row r="185" spans="1:8" x14ac:dyDescent="0.35">
      <c r="A185" s="7">
        <v>184</v>
      </c>
      <c r="B185" s="7">
        <f>Scenarios_WP!B185*0.5</f>
        <v>0.47499999999999998</v>
      </c>
      <c r="C185" s="7">
        <f>Scenarios_WP!C185*0.5</f>
        <v>0.10365000000000001</v>
      </c>
      <c r="D185" s="7">
        <f>Scenarios_WP!D185*0.5</f>
        <v>4.2750000000000003E-2</v>
      </c>
      <c r="E185" s="7">
        <f>Scenarios_WP!E185*0.5</f>
        <v>0</v>
      </c>
      <c r="F185" s="7">
        <f>Scenarios_WP!F185*0.5</f>
        <v>0.36964999999999998</v>
      </c>
      <c r="G185" s="7">
        <f>Scenarios_WP!G185*0.5</f>
        <v>0.47499999999999998</v>
      </c>
      <c r="H185" s="7">
        <f>Scenarios_WP!H185*0.5</f>
        <v>0</v>
      </c>
    </row>
    <row r="186" spans="1:8" x14ac:dyDescent="0.35">
      <c r="A186" s="7">
        <v>185</v>
      </c>
      <c r="B186" s="7">
        <f>Scenarios_WP!B186*0.5</f>
        <v>0.47499999999999998</v>
      </c>
      <c r="C186" s="7">
        <f>Scenarios_WP!C186*0.5</f>
        <v>7.5950000000000004E-2</v>
      </c>
      <c r="D186" s="7">
        <f>Scenarios_WP!D186*0.5</f>
        <v>5.62E-2</v>
      </c>
      <c r="E186" s="7">
        <f>Scenarios_WP!E186*0.5</f>
        <v>0</v>
      </c>
      <c r="F186" s="7">
        <f>Scenarios_WP!F186*0.5</f>
        <v>0.33660000000000001</v>
      </c>
      <c r="G186" s="7">
        <f>Scenarios_WP!G186*0.5</f>
        <v>0.47499999999999998</v>
      </c>
      <c r="H186" s="7">
        <f>Scenarios_WP!H186*0.5</f>
        <v>0</v>
      </c>
    </row>
    <row r="187" spans="1:8" x14ac:dyDescent="0.35">
      <c r="A187" s="7">
        <v>186</v>
      </c>
      <c r="B187" s="7">
        <f>Scenarios_WP!B187*0.5</f>
        <v>0.47499999999999998</v>
      </c>
      <c r="C187" s="7">
        <f>Scenarios_WP!C187*0.5</f>
        <v>1.95E-2</v>
      </c>
      <c r="D187" s="7">
        <f>Scenarios_WP!D187*0.5</f>
        <v>6.59E-2</v>
      </c>
      <c r="E187" s="7">
        <f>Scenarios_WP!E187*0.5</f>
        <v>4.0000000000000002E-4</v>
      </c>
      <c r="F187" s="7">
        <f>Scenarios_WP!F187*0.5</f>
        <v>0.31175000000000003</v>
      </c>
      <c r="G187" s="7">
        <f>Scenarios_WP!G187*0.5</f>
        <v>0.47499999999999998</v>
      </c>
      <c r="H187" s="7">
        <f>Scenarios_WP!H187*0.5</f>
        <v>0</v>
      </c>
    </row>
    <row r="188" spans="1:8" x14ac:dyDescent="0.35">
      <c r="A188" s="7">
        <v>187</v>
      </c>
      <c r="B188" s="7">
        <f>Scenarios_WP!B188*0.5</f>
        <v>0.47499999999999998</v>
      </c>
      <c r="C188" s="7">
        <f>Scenarios_WP!C188*0.5</f>
        <v>0</v>
      </c>
      <c r="D188" s="7">
        <f>Scenarios_WP!D188*0.5</f>
        <v>9.2549999999999993E-2</v>
      </c>
      <c r="E188" s="7">
        <f>Scenarios_WP!E188*0.5</f>
        <v>4.5999999999999999E-3</v>
      </c>
      <c r="F188" s="7">
        <f>Scenarios_WP!F188*0.5</f>
        <v>0.33925</v>
      </c>
      <c r="G188" s="7">
        <f>Scenarios_WP!G188*0.5</f>
        <v>0.47499999999999998</v>
      </c>
      <c r="H188" s="7">
        <f>Scenarios_WP!H188*0.5</f>
        <v>0</v>
      </c>
    </row>
    <row r="189" spans="1:8" x14ac:dyDescent="0.35">
      <c r="A189" s="7">
        <v>188</v>
      </c>
      <c r="B189" s="7">
        <f>Scenarios_WP!B189*0.5</f>
        <v>0.47499999999999998</v>
      </c>
      <c r="C189" s="7">
        <f>Scenarios_WP!C189*0.5</f>
        <v>0</v>
      </c>
      <c r="D189" s="7">
        <f>Scenarios_WP!D189*0.5</f>
        <v>0.11785</v>
      </c>
      <c r="E189" s="7">
        <f>Scenarios_WP!E189*0.5</f>
        <v>6.8999999999999999E-3</v>
      </c>
      <c r="F189" s="7">
        <f>Scenarios_WP!F189*0.5</f>
        <v>0.40494999999999998</v>
      </c>
      <c r="G189" s="7">
        <f>Scenarios_WP!G189*0.5</f>
        <v>0.4713</v>
      </c>
      <c r="H189" s="7">
        <f>Scenarios_WP!H189*0.5</f>
        <v>0</v>
      </c>
    </row>
    <row r="190" spans="1:8" x14ac:dyDescent="0.35">
      <c r="A190" s="7">
        <v>189</v>
      </c>
      <c r="B190" s="7">
        <f>Scenarios_WP!B190*0.5</f>
        <v>0.47194999999999998</v>
      </c>
      <c r="C190" s="7">
        <f>Scenarios_WP!C190*0.5</f>
        <v>0</v>
      </c>
      <c r="D190" s="7">
        <f>Scenarios_WP!D190*0.5</f>
        <v>0.14715</v>
      </c>
      <c r="E190" s="7">
        <f>Scenarios_WP!E190*0.5</f>
        <v>9.3500000000000007E-3</v>
      </c>
      <c r="F190" s="7">
        <f>Scenarios_WP!F190*0.5</f>
        <v>0.45724999999999999</v>
      </c>
      <c r="G190" s="7">
        <f>Scenarios_WP!G190*0.5</f>
        <v>0.46789999999999998</v>
      </c>
      <c r="H190" s="7">
        <f>Scenarios_WP!H190*0.5</f>
        <v>0</v>
      </c>
    </row>
    <row r="191" spans="1:8" x14ac:dyDescent="0.35">
      <c r="A191" s="7">
        <v>190</v>
      </c>
      <c r="B191" s="7">
        <f>Scenarios_WP!B191*0.5</f>
        <v>0.47499999999999998</v>
      </c>
      <c r="C191" s="7">
        <f>Scenarios_WP!C191*0.5</f>
        <v>0</v>
      </c>
      <c r="D191" s="7">
        <f>Scenarios_WP!D191*0.5</f>
        <v>0.1522</v>
      </c>
      <c r="E191" s="7">
        <f>Scenarios_WP!E191*0.5</f>
        <v>8.8999999999999999E-3</v>
      </c>
      <c r="F191" s="7">
        <f>Scenarios_WP!F191*0.5</f>
        <v>0.47499999999999998</v>
      </c>
      <c r="G191" s="7">
        <f>Scenarios_WP!G191*0.5</f>
        <v>0.46615000000000001</v>
      </c>
      <c r="H191" s="7">
        <f>Scenarios_WP!H191*0.5</f>
        <v>5.0000000000000002E-5</v>
      </c>
    </row>
    <row r="192" spans="1:8" x14ac:dyDescent="0.35">
      <c r="A192" s="7">
        <v>191</v>
      </c>
      <c r="B192" s="7">
        <f>Scenarios_WP!B192*0.5</f>
        <v>0.47499999999999998</v>
      </c>
      <c r="C192" s="7">
        <f>Scenarios_WP!C192*0.5</f>
        <v>0</v>
      </c>
      <c r="D192" s="7">
        <f>Scenarios_WP!D192*0.5</f>
        <v>0.1628</v>
      </c>
      <c r="E192" s="7">
        <f>Scenarios_WP!E192*0.5</f>
        <v>2.24E-2</v>
      </c>
      <c r="F192" s="7">
        <f>Scenarios_WP!F192*0.5</f>
        <v>0.47499999999999998</v>
      </c>
      <c r="G192" s="7">
        <f>Scenarios_WP!G192*0.5</f>
        <v>0.43085000000000001</v>
      </c>
      <c r="H192" s="7">
        <f>Scenarios_WP!H192*0.5</f>
        <v>9.5E-4</v>
      </c>
    </row>
    <row r="193" spans="1:8" x14ac:dyDescent="0.35">
      <c r="A193" s="7">
        <v>192</v>
      </c>
      <c r="B193" s="7">
        <f>Scenarios_WP!B193*0.5</f>
        <v>0.47499999999999998</v>
      </c>
      <c r="C193" s="7">
        <f>Scenarios_WP!C193*0.5</f>
        <v>3.0500000000000002E-3</v>
      </c>
      <c r="D193" s="7">
        <f>Scenarios_WP!D193*0.5</f>
        <v>0.19589999999999999</v>
      </c>
      <c r="E193" s="7">
        <f>Scenarios_WP!E193*0.5</f>
        <v>2.4649999999999998E-2</v>
      </c>
      <c r="F193" s="7">
        <f>Scenarios_WP!F193*0.5</f>
        <v>0.47499999999999998</v>
      </c>
      <c r="G193" s="7">
        <f>Scenarios_WP!G193*0.5</f>
        <v>0.40284999999999999</v>
      </c>
      <c r="H193" s="7">
        <f>Scenarios_WP!H193*0.5</f>
        <v>5.0499999999999998E-3</v>
      </c>
    </row>
    <row r="194" spans="1:8" x14ac:dyDescent="0.35">
      <c r="A194" s="7">
        <v>193</v>
      </c>
      <c r="B194" s="7">
        <f>Scenarios_WP!B194*0.5</f>
        <v>0.47499999999999998</v>
      </c>
      <c r="C194" s="7">
        <f>Scenarios_WP!C194*0.5</f>
        <v>9.5500000000000002E-2</v>
      </c>
      <c r="D194" s="7">
        <f>Scenarios_WP!D194*0.5</f>
        <v>0.2056</v>
      </c>
      <c r="E194" s="7">
        <f>Scenarios_WP!E194*0.5</f>
        <v>3.6450000000000003E-2</v>
      </c>
      <c r="F194" s="7">
        <f>Scenarios_WP!F194*0.5</f>
        <v>0.47499999999999998</v>
      </c>
      <c r="G194" s="7">
        <f>Scenarios_WP!G194*0.5</f>
        <v>0.3952</v>
      </c>
      <c r="H194" s="7">
        <f>Scenarios_WP!H194*0.5</f>
        <v>3.5549999999999998E-2</v>
      </c>
    </row>
    <row r="195" spans="1:8" x14ac:dyDescent="0.35">
      <c r="A195" s="7">
        <v>194</v>
      </c>
      <c r="B195" s="7">
        <f>Scenarios_WP!B195*0.5</f>
        <v>0.47499999999999998</v>
      </c>
      <c r="C195" s="7">
        <f>Scenarios_WP!C195*0.5</f>
        <v>0.1983</v>
      </c>
      <c r="D195" s="7">
        <f>Scenarios_WP!D195*0.5</f>
        <v>0.22514999999999999</v>
      </c>
      <c r="E195" s="7">
        <f>Scenarios_WP!E195*0.5</f>
        <v>3.2800000000000003E-2</v>
      </c>
      <c r="F195" s="7">
        <f>Scenarios_WP!F195*0.5</f>
        <v>0.47499999999999998</v>
      </c>
      <c r="G195" s="7">
        <f>Scenarios_WP!G195*0.5</f>
        <v>0.36235000000000001</v>
      </c>
      <c r="H195" s="7">
        <f>Scenarios_WP!H195*0.5</f>
        <v>5.9749999999999998E-2</v>
      </c>
    </row>
    <row r="196" spans="1:8" x14ac:dyDescent="0.35">
      <c r="A196" s="7">
        <v>195</v>
      </c>
      <c r="B196" s="7">
        <f>Scenarios_WP!B196*0.5</f>
        <v>0.47499999999999998</v>
      </c>
      <c r="C196" s="7">
        <f>Scenarios_WP!C196*0.5</f>
        <v>0.13955000000000001</v>
      </c>
      <c r="D196" s="7">
        <f>Scenarios_WP!D196*0.5</f>
        <v>0.2535</v>
      </c>
      <c r="E196" s="7">
        <f>Scenarios_WP!E196*0.5</f>
        <v>4.3400000000000001E-2</v>
      </c>
      <c r="F196" s="7">
        <f>Scenarios_WP!F196*0.5</f>
        <v>0.47499999999999998</v>
      </c>
      <c r="G196" s="7">
        <f>Scenarios_WP!G196*0.5</f>
        <v>0.2596</v>
      </c>
      <c r="H196" s="7">
        <f>Scenarios_WP!H196*0.5</f>
        <v>7.4399999999999994E-2</v>
      </c>
    </row>
    <row r="197" spans="1:8" x14ac:dyDescent="0.35">
      <c r="A197" s="7">
        <v>196</v>
      </c>
      <c r="B197" s="7">
        <f>Scenarios_WP!B197*0.5</f>
        <v>0.47499999999999998</v>
      </c>
      <c r="C197" s="7">
        <f>Scenarios_WP!C197*0.5</f>
        <v>0.1038</v>
      </c>
      <c r="D197" s="7">
        <f>Scenarios_WP!D197*0.5</f>
        <v>0.28215000000000001</v>
      </c>
      <c r="E197" s="7">
        <f>Scenarios_WP!E197*0.5</f>
        <v>8.1949999999999995E-2</v>
      </c>
      <c r="F197" s="7">
        <f>Scenarios_WP!F197*0.5</f>
        <v>0.47499999999999998</v>
      </c>
      <c r="G197" s="7">
        <f>Scenarios_WP!G197*0.5</f>
        <v>0.34455000000000002</v>
      </c>
      <c r="H197" s="7">
        <f>Scenarios_WP!H197*0.5</f>
        <v>8.3599999999999994E-2</v>
      </c>
    </row>
    <row r="198" spans="1:8" x14ac:dyDescent="0.35">
      <c r="A198" s="7">
        <v>197</v>
      </c>
      <c r="B198" s="7">
        <f>Scenarios_WP!B198*0.5</f>
        <v>0.47499999999999998</v>
      </c>
      <c r="C198" s="7">
        <f>Scenarios_WP!C198*0.5</f>
        <v>7.8899999999999998E-2</v>
      </c>
      <c r="D198" s="7">
        <f>Scenarios_WP!D198*0.5</f>
        <v>0.28225</v>
      </c>
      <c r="E198" s="7">
        <f>Scenarios_WP!E198*0.5</f>
        <v>0.15484999999999999</v>
      </c>
      <c r="F198" s="7">
        <f>Scenarios_WP!F198*0.5</f>
        <v>0.47499999999999998</v>
      </c>
      <c r="G198" s="7">
        <f>Scenarios_WP!G198*0.5</f>
        <v>0.21565000000000001</v>
      </c>
      <c r="H198" s="7">
        <f>Scenarios_WP!H198*0.5</f>
        <v>8.6849999999999997E-2</v>
      </c>
    </row>
    <row r="199" spans="1:8" x14ac:dyDescent="0.35">
      <c r="A199" s="7">
        <v>198</v>
      </c>
      <c r="B199" s="7">
        <f>Scenarios_WP!B199*0.5</f>
        <v>0.47499999999999998</v>
      </c>
      <c r="C199" s="7">
        <f>Scenarios_WP!C199*0.5</f>
        <v>3.8649999999999997E-2</v>
      </c>
      <c r="D199" s="7">
        <f>Scenarios_WP!D199*0.5</f>
        <v>0.28539999999999999</v>
      </c>
      <c r="E199" s="7">
        <f>Scenarios_WP!E199*0.5</f>
        <v>0.28589999999999999</v>
      </c>
      <c r="F199" s="7">
        <f>Scenarios_WP!F199*0.5</f>
        <v>0.47499999999999998</v>
      </c>
      <c r="G199" s="7">
        <f>Scenarios_WP!G199*0.5</f>
        <v>0.10485</v>
      </c>
      <c r="H199" s="7">
        <f>Scenarios_WP!H199*0.5</f>
        <v>8.7099999999999997E-2</v>
      </c>
    </row>
    <row r="200" spans="1:8" x14ac:dyDescent="0.35">
      <c r="A200" s="7">
        <v>199</v>
      </c>
      <c r="B200" s="7">
        <f>Scenarios_WP!B200*0.5</f>
        <v>0.47499999999999998</v>
      </c>
      <c r="C200" s="7">
        <f>Scenarios_WP!C200*0.5</f>
        <v>1.0499999999999999E-3</v>
      </c>
      <c r="D200" s="7">
        <f>Scenarios_WP!D200*0.5</f>
        <v>0.28249999999999997</v>
      </c>
      <c r="E200" s="7">
        <f>Scenarios_WP!E200*0.5</f>
        <v>0.43759999999999999</v>
      </c>
      <c r="F200" s="7">
        <f>Scenarios_WP!F200*0.5</f>
        <v>0.47499999999999998</v>
      </c>
      <c r="G200" s="7">
        <f>Scenarios_WP!G200*0.5</f>
        <v>7.0550000000000002E-2</v>
      </c>
      <c r="H200" s="7">
        <f>Scenarios_WP!H200*0.5</f>
        <v>0.11415</v>
      </c>
    </row>
    <row r="201" spans="1:8" x14ac:dyDescent="0.35">
      <c r="A201" s="7">
        <v>200</v>
      </c>
      <c r="B201" s="7">
        <f>Scenarios_WP!B201*0.5</f>
        <v>0.47499999999999998</v>
      </c>
      <c r="C201" s="7">
        <f>Scenarios_WP!C201*0.5</f>
        <v>0</v>
      </c>
      <c r="D201" s="7">
        <f>Scenarios_WP!D201*0.5</f>
        <v>0.26910000000000001</v>
      </c>
      <c r="E201" s="7">
        <f>Scenarios_WP!E201*0.5</f>
        <v>0.47434999999999999</v>
      </c>
      <c r="F201" s="7">
        <f>Scenarios_WP!F201*0.5</f>
        <v>0.47499999999999998</v>
      </c>
      <c r="G201" s="7">
        <f>Scenarios_WP!G201*0.5</f>
        <v>5.9549999999999999E-2</v>
      </c>
      <c r="H201" s="7">
        <f>Scenarios_WP!H201*0.5</f>
        <v>0.16839999999999999</v>
      </c>
    </row>
    <row r="202" spans="1:8" x14ac:dyDescent="0.35">
      <c r="A202" s="7">
        <v>201</v>
      </c>
      <c r="B202" s="7">
        <f>Scenarios_WP!B202*0.5</f>
        <v>0.47499999999999998</v>
      </c>
      <c r="C202" s="7">
        <f>Scenarios_WP!C202*0.5</f>
        <v>0</v>
      </c>
      <c r="D202" s="7">
        <f>Scenarios_WP!D202*0.5</f>
        <v>0.25764999999999999</v>
      </c>
      <c r="E202" s="7">
        <f>Scenarios_WP!E202*0.5</f>
        <v>0.47499999999999998</v>
      </c>
      <c r="F202" s="7">
        <f>Scenarios_WP!F202*0.5</f>
        <v>0.47499999999999998</v>
      </c>
      <c r="G202" s="7">
        <f>Scenarios_WP!G202*0.5</f>
        <v>4.1799999999999997E-2</v>
      </c>
      <c r="H202" s="7">
        <f>Scenarios_WP!H202*0.5</f>
        <v>0.22059999999999999</v>
      </c>
    </row>
    <row r="203" spans="1:8" x14ac:dyDescent="0.35">
      <c r="A203" s="7">
        <v>202</v>
      </c>
      <c r="B203" s="7">
        <f>Scenarios_WP!B203*0.5</f>
        <v>0.47499999999999998</v>
      </c>
      <c r="C203" s="7">
        <f>Scenarios_WP!C203*0.5</f>
        <v>2.2499999999999998E-3</v>
      </c>
      <c r="D203" s="7">
        <f>Scenarios_WP!D203*0.5</f>
        <v>0.24690000000000001</v>
      </c>
      <c r="E203" s="7">
        <f>Scenarios_WP!E203*0.5</f>
        <v>0.47499999999999998</v>
      </c>
      <c r="F203" s="7">
        <f>Scenarios_WP!F203*0.5</f>
        <v>0.47499999999999998</v>
      </c>
      <c r="G203" s="7">
        <f>Scenarios_WP!G203*0.5</f>
        <v>3.6200000000000003E-2</v>
      </c>
      <c r="H203" s="7">
        <f>Scenarios_WP!H203*0.5</f>
        <v>0.2215</v>
      </c>
    </row>
    <row r="204" spans="1:8" x14ac:dyDescent="0.35">
      <c r="A204" s="7">
        <v>203</v>
      </c>
      <c r="B204" s="7">
        <f>Scenarios_WP!B204*0.5</f>
        <v>0.47499999999999998</v>
      </c>
      <c r="C204" s="7">
        <f>Scenarios_WP!C204*0.5</f>
        <v>1.83E-2</v>
      </c>
      <c r="D204" s="7">
        <f>Scenarios_WP!D204*0.5</f>
        <v>0.2601</v>
      </c>
      <c r="E204" s="7">
        <f>Scenarios_WP!E204*0.5</f>
        <v>0.47499999999999998</v>
      </c>
      <c r="F204" s="7">
        <f>Scenarios_WP!F204*0.5</f>
        <v>0.47499999999999998</v>
      </c>
      <c r="G204" s="7">
        <f>Scenarios_WP!G204*0.5</f>
        <v>7.0150000000000004E-2</v>
      </c>
      <c r="H204" s="7">
        <f>Scenarios_WP!H204*0.5</f>
        <v>0.25640000000000002</v>
      </c>
    </row>
    <row r="205" spans="1:8" x14ac:dyDescent="0.35">
      <c r="A205" s="7">
        <v>204</v>
      </c>
      <c r="B205" s="7">
        <f>Scenarios_WP!B205*0.5</f>
        <v>0.47499999999999998</v>
      </c>
      <c r="C205" s="7">
        <f>Scenarios_WP!C205*0.5</f>
        <v>5.8099999999999999E-2</v>
      </c>
      <c r="D205" s="7">
        <f>Scenarios_WP!D205*0.5</f>
        <v>0.30304999999999999</v>
      </c>
      <c r="E205" s="7">
        <f>Scenarios_WP!E205*0.5</f>
        <v>0.47499999999999998</v>
      </c>
      <c r="F205" s="7">
        <f>Scenarios_WP!F205*0.5</f>
        <v>0.47499999999999998</v>
      </c>
      <c r="G205" s="7">
        <f>Scenarios_WP!G205*0.5</f>
        <v>0.15584999999999999</v>
      </c>
      <c r="H205" s="7">
        <f>Scenarios_WP!H205*0.5</f>
        <v>0.21510000000000001</v>
      </c>
    </row>
    <row r="206" spans="1:8" x14ac:dyDescent="0.35">
      <c r="A206" s="7">
        <v>205</v>
      </c>
      <c r="B206" s="7">
        <f>Scenarios_WP!B206*0.5</f>
        <v>0.47499999999999998</v>
      </c>
      <c r="C206" s="7">
        <f>Scenarios_WP!C206*0.5</f>
        <v>0.11855</v>
      </c>
      <c r="D206" s="7">
        <f>Scenarios_WP!D206*0.5</f>
        <v>0.30914999999999998</v>
      </c>
      <c r="E206" s="7">
        <f>Scenarios_WP!E206*0.5</f>
        <v>0.47499999999999998</v>
      </c>
      <c r="F206" s="7">
        <f>Scenarios_WP!F206*0.5</f>
        <v>0.47499999999999998</v>
      </c>
      <c r="G206" s="7">
        <f>Scenarios_WP!G206*0.5</f>
        <v>0.30570000000000003</v>
      </c>
      <c r="H206" s="7">
        <f>Scenarios_WP!H206*0.5</f>
        <v>0.1812</v>
      </c>
    </row>
    <row r="207" spans="1:8" x14ac:dyDescent="0.35">
      <c r="A207" s="7">
        <v>206</v>
      </c>
      <c r="B207" s="7">
        <f>Scenarios_WP!B207*0.5</f>
        <v>0.47499999999999998</v>
      </c>
      <c r="C207" s="7">
        <f>Scenarios_WP!C207*0.5</f>
        <v>0.13084999999999999</v>
      </c>
      <c r="D207" s="7">
        <f>Scenarios_WP!D207*0.5</f>
        <v>0.29409999999999997</v>
      </c>
      <c r="E207" s="7">
        <f>Scenarios_WP!E207*0.5</f>
        <v>0.47499999999999998</v>
      </c>
      <c r="F207" s="7">
        <f>Scenarios_WP!F207*0.5</f>
        <v>0.47499999999999998</v>
      </c>
      <c r="G207" s="7">
        <f>Scenarios_WP!G207*0.5</f>
        <v>0.4224</v>
      </c>
      <c r="H207" s="7">
        <f>Scenarios_WP!H207*0.5</f>
        <v>0.16719999999999999</v>
      </c>
    </row>
    <row r="208" spans="1:8" x14ac:dyDescent="0.35">
      <c r="A208" s="7">
        <v>207</v>
      </c>
      <c r="B208" s="7">
        <f>Scenarios_WP!B208*0.5</f>
        <v>0.47499999999999998</v>
      </c>
      <c r="C208" s="7">
        <f>Scenarios_WP!C208*0.5</f>
        <v>0.13400000000000001</v>
      </c>
      <c r="D208" s="7">
        <f>Scenarios_WP!D208*0.5</f>
        <v>0.27255000000000001</v>
      </c>
      <c r="E208" s="7">
        <f>Scenarios_WP!E208*0.5</f>
        <v>0.47499999999999998</v>
      </c>
      <c r="F208" s="7">
        <f>Scenarios_WP!F208*0.5</f>
        <v>0.47499999999999998</v>
      </c>
      <c r="G208" s="7">
        <f>Scenarios_WP!G208*0.5</f>
        <v>0.4572</v>
      </c>
      <c r="H208" s="7">
        <f>Scenarios_WP!H208*0.5</f>
        <v>0.14019999999999999</v>
      </c>
    </row>
    <row r="209" spans="1:8" x14ac:dyDescent="0.35">
      <c r="A209" s="7">
        <v>208</v>
      </c>
      <c r="B209" s="7">
        <f>Scenarios_WP!B209*0.5</f>
        <v>0.47499999999999998</v>
      </c>
      <c r="C209" s="7">
        <f>Scenarios_WP!C209*0.5</f>
        <v>0.18325</v>
      </c>
      <c r="D209" s="7">
        <f>Scenarios_WP!D209*0.5</f>
        <v>0.25914999999999999</v>
      </c>
      <c r="E209" s="7">
        <f>Scenarios_WP!E209*0.5</f>
        <v>0.47499999999999998</v>
      </c>
      <c r="F209" s="7">
        <f>Scenarios_WP!F209*0.5</f>
        <v>0.47499999999999998</v>
      </c>
      <c r="G209" s="7">
        <f>Scenarios_WP!G209*0.5</f>
        <v>0.45524999999999999</v>
      </c>
      <c r="H209" s="7">
        <f>Scenarios_WP!H209*0.5</f>
        <v>0.127</v>
      </c>
    </row>
    <row r="210" spans="1:8" x14ac:dyDescent="0.35">
      <c r="A210" s="7">
        <v>209</v>
      </c>
      <c r="B210" s="7">
        <f>Scenarios_WP!B210*0.5</f>
        <v>0.47499999999999998</v>
      </c>
      <c r="C210" s="7">
        <f>Scenarios_WP!C210*0.5</f>
        <v>0.21535000000000001</v>
      </c>
      <c r="D210" s="7">
        <f>Scenarios_WP!D210*0.5</f>
        <v>0.26345000000000002</v>
      </c>
      <c r="E210" s="7">
        <f>Scenarios_WP!E210*0.5</f>
        <v>0.47499999999999998</v>
      </c>
      <c r="F210" s="7">
        <f>Scenarios_WP!F210*0.5</f>
        <v>0.47499999999999998</v>
      </c>
      <c r="G210" s="7">
        <f>Scenarios_WP!G210*0.5</f>
        <v>0.45014999999999999</v>
      </c>
      <c r="H210" s="7">
        <f>Scenarios_WP!H210*0.5</f>
        <v>0.10105</v>
      </c>
    </row>
    <row r="211" spans="1:8" x14ac:dyDescent="0.35">
      <c r="A211" s="7">
        <v>210</v>
      </c>
      <c r="B211" s="7">
        <f>Scenarios_WP!B211*0.5</f>
        <v>0.47499999999999998</v>
      </c>
      <c r="C211" s="7">
        <f>Scenarios_WP!C211*0.5</f>
        <v>0.219</v>
      </c>
      <c r="D211" s="7">
        <f>Scenarios_WP!D211*0.5</f>
        <v>0.2959</v>
      </c>
      <c r="E211" s="7">
        <f>Scenarios_WP!E211*0.5</f>
        <v>0.47499999999999998</v>
      </c>
      <c r="F211" s="7">
        <f>Scenarios_WP!F211*0.5</f>
        <v>0.47499999999999998</v>
      </c>
      <c r="G211" s="7">
        <f>Scenarios_WP!G211*0.5</f>
        <v>0.46894999999999998</v>
      </c>
      <c r="H211" s="7">
        <f>Scenarios_WP!H211*0.5</f>
        <v>8.5849999999999996E-2</v>
      </c>
    </row>
    <row r="212" spans="1:8" x14ac:dyDescent="0.35">
      <c r="A212" s="7">
        <v>211</v>
      </c>
      <c r="B212" s="7">
        <f>Scenarios_WP!B212*0.5</f>
        <v>0.47499999999999998</v>
      </c>
      <c r="C212" s="7">
        <f>Scenarios_WP!C212*0.5</f>
        <v>0.32774999999999999</v>
      </c>
      <c r="D212" s="7">
        <f>Scenarios_WP!D212*0.5</f>
        <v>0.31619999999999998</v>
      </c>
      <c r="E212" s="7">
        <f>Scenarios_WP!E212*0.5</f>
        <v>0.47499999999999998</v>
      </c>
      <c r="F212" s="7">
        <f>Scenarios_WP!F212*0.5</f>
        <v>0.47499999999999998</v>
      </c>
      <c r="G212" s="7">
        <f>Scenarios_WP!G212*0.5</f>
        <v>0.47425</v>
      </c>
      <c r="H212" s="7">
        <f>Scenarios_WP!H212*0.5</f>
        <v>8.1299999999999997E-2</v>
      </c>
    </row>
    <row r="213" spans="1:8" x14ac:dyDescent="0.35">
      <c r="A213" s="7">
        <v>212</v>
      </c>
      <c r="B213" s="7">
        <f>Scenarios_WP!B213*0.5</f>
        <v>0.47499999999999998</v>
      </c>
      <c r="C213" s="7">
        <f>Scenarios_WP!C213*0.5</f>
        <v>0.44214999999999999</v>
      </c>
      <c r="D213" s="7">
        <f>Scenarios_WP!D213*0.5</f>
        <v>0.30819999999999997</v>
      </c>
      <c r="E213" s="7">
        <f>Scenarios_WP!E213*0.5</f>
        <v>0.47499999999999998</v>
      </c>
      <c r="F213" s="7">
        <f>Scenarios_WP!F213*0.5</f>
        <v>0.47499999999999998</v>
      </c>
      <c r="G213" s="7">
        <f>Scenarios_WP!G213*0.5</f>
        <v>0.47499999999999998</v>
      </c>
      <c r="H213" s="7">
        <f>Scenarios_WP!H213*0.5</f>
        <v>7.0400000000000004E-2</v>
      </c>
    </row>
    <row r="214" spans="1:8" x14ac:dyDescent="0.35">
      <c r="A214" s="7">
        <v>213</v>
      </c>
      <c r="B214" s="7">
        <f>Scenarios_WP!B214*0.5</f>
        <v>0.47499999999999998</v>
      </c>
      <c r="C214" s="7">
        <f>Scenarios_WP!C214*0.5</f>
        <v>0.45150000000000001</v>
      </c>
      <c r="D214" s="7">
        <f>Scenarios_WP!D214*0.5</f>
        <v>0.33589999999999998</v>
      </c>
      <c r="E214" s="7">
        <f>Scenarios_WP!E214*0.5</f>
        <v>0.47499999999999998</v>
      </c>
      <c r="F214" s="7">
        <f>Scenarios_WP!F214*0.5</f>
        <v>0.47499999999999998</v>
      </c>
      <c r="G214" s="7">
        <f>Scenarios_WP!G214*0.5</f>
        <v>0.47499999999999998</v>
      </c>
      <c r="H214" s="7">
        <f>Scenarios_WP!H214*0.5</f>
        <v>5.4550000000000001E-2</v>
      </c>
    </row>
    <row r="215" spans="1:8" x14ac:dyDescent="0.35">
      <c r="A215" s="7">
        <v>214</v>
      </c>
      <c r="B215" s="7">
        <f>Scenarios_WP!B215*0.5</f>
        <v>0.47499999999999998</v>
      </c>
      <c r="C215" s="7">
        <f>Scenarios_WP!C215*0.5</f>
        <v>0.42820000000000003</v>
      </c>
      <c r="D215" s="7">
        <f>Scenarios_WP!D215*0.5</f>
        <v>0.41284999999999999</v>
      </c>
      <c r="E215" s="7">
        <f>Scenarios_WP!E215*0.5</f>
        <v>0.47499999999999998</v>
      </c>
      <c r="F215" s="7">
        <f>Scenarios_WP!F215*0.5</f>
        <v>0.47499999999999998</v>
      </c>
      <c r="G215" s="7">
        <f>Scenarios_WP!G215*0.5</f>
        <v>0.47420000000000001</v>
      </c>
      <c r="H215" s="7">
        <f>Scenarios_WP!H215*0.5</f>
        <v>2.725E-2</v>
      </c>
    </row>
    <row r="216" spans="1:8" x14ac:dyDescent="0.35">
      <c r="A216" s="7">
        <v>215</v>
      </c>
      <c r="B216" s="7">
        <f>Scenarios_WP!B216*0.5</f>
        <v>0.47499999999999998</v>
      </c>
      <c r="C216" s="7">
        <f>Scenarios_WP!C216*0.5</f>
        <v>0.42475000000000002</v>
      </c>
      <c r="D216" s="7">
        <f>Scenarios_WP!D216*0.5</f>
        <v>0.45789999999999997</v>
      </c>
      <c r="E216" s="7">
        <f>Scenarios_WP!E216*0.5</f>
        <v>0.47499999999999998</v>
      </c>
      <c r="F216" s="7">
        <f>Scenarios_WP!F216*0.5</f>
        <v>0.47499999999999998</v>
      </c>
      <c r="G216" s="7">
        <f>Scenarios_WP!G216*0.5</f>
        <v>0.45974999999999999</v>
      </c>
      <c r="H216" s="7">
        <f>Scenarios_WP!H216*0.5</f>
        <v>2.375E-2</v>
      </c>
    </row>
    <row r="217" spans="1:8" x14ac:dyDescent="0.35">
      <c r="A217" s="7">
        <v>216</v>
      </c>
      <c r="B217" s="7">
        <f>Scenarios_WP!B217*0.5</f>
        <v>0.47499999999999998</v>
      </c>
      <c r="C217" s="7">
        <f>Scenarios_WP!C217*0.5</f>
        <v>0.39069999999999999</v>
      </c>
      <c r="D217" s="7">
        <f>Scenarios_WP!D217*0.5</f>
        <v>0.46755000000000002</v>
      </c>
      <c r="E217" s="7">
        <f>Scenarios_WP!E217*0.5</f>
        <v>0.47415000000000002</v>
      </c>
      <c r="F217" s="7">
        <f>Scenarios_WP!F217*0.5</f>
        <v>0.4728</v>
      </c>
      <c r="G217" s="7">
        <f>Scenarios_WP!G217*0.5</f>
        <v>0.44800000000000001</v>
      </c>
      <c r="H217" s="7">
        <f>Scenarios_WP!H217*0.5</f>
        <v>3.9949999999999999E-2</v>
      </c>
    </row>
    <row r="218" spans="1:8" x14ac:dyDescent="0.35">
      <c r="A218" s="7">
        <v>217</v>
      </c>
      <c r="B218" s="7">
        <f>Scenarios_WP!B218*0.5</f>
        <v>0.47499999999999998</v>
      </c>
      <c r="C218" s="7">
        <f>Scenarios_WP!C218*0.5</f>
        <v>0.39074999999999999</v>
      </c>
      <c r="D218" s="7">
        <f>Scenarios_WP!D218*0.5</f>
        <v>0.47170000000000001</v>
      </c>
      <c r="E218" s="7">
        <f>Scenarios_WP!E218*0.5</f>
        <v>0.46250000000000002</v>
      </c>
      <c r="F218" s="7">
        <f>Scenarios_WP!F218*0.5</f>
        <v>0.46350000000000002</v>
      </c>
      <c r="G218" s="7">
        <f>Scenarios_WP!G218*0.5</f>
        <v>0.43730000000000002</v>
      </c>
      <c r="H218" s="7">
        <f>Scenarios_WP!H218*0.5</f>
        <v>4.87E-2</v>
      </c>
    </row>
    <row r="219" spans="1:8" x14ac:dyDescent="0.35">
      <c r="A219" s="7">
        <v>218</v>
      </c>
      <c r="B219" s="7">
        <f>Scenarios_WP!B219*0.5</f>
        <v>0.47499999999999998</v>
      </c>
      <c r="C219" s="7">
        <f>Scenarios_WP!C219*0.5</f>
        <v>0.33069999999999999</v>
      </c>
      <c r="D219" s="7">
        <f>Scenarios_WP!D219*0.5</f>
        <v>0.47389999999999999</v>
      </c>
      <c r="E219" s="7">
        <f>Scenarios_WP!E219*0.5</f>
        <v>0.45540000000000003</v>
      </c>
      <c r="F219" s="7">
        <f>Scenarios_WP!F219*0.5</f>
        <v>0.43895000000000001</v>
      </c>
      <c r="G219" s="7">
        <f>Scenarios_WP!G219*0.5</f>
        <v>0.432</v>
      </c>
      <c r="H219" s="7">
        <f>Scenarios_WP!H219*0.5</f>
        <v>2.1999999999999999E-2</v>
      </c>
    </row>
    <row r="220" spans="1:8" x14ac:dyDescent="0.35">
      <c r="A220" s="7">
        <v>219</v>
      </c>
      <c r="B220" s="7">
        <f>Scenarios_WP!B220*0.5</f>
        <v>0.47499999999999998</v>
      </c>
      <c r="C220" s="7">
        <f>Scenarios_WP!C220*0.5</f>
        <v>0.33424999999999999</v>
      </c>
      <c r="D220" s="7">
        <f>Scenarios_WP!D220*0.5</f>
        <v>0.46975</v>
      </c>
      <c r="E220" s="7">
        <f>Scenarios_WP!E220*0.5</f>
        <v>0.44285000000000002</v>
      </c>
      <c r="F220" s="7">
        <f>Scenarios_WP!F220*0.5</f>
        <v>0.41539999999999999</v>
      </c>
      <c r="G220" s="7">
        <f>Scenarios_WP!G220*0.5</f>
        <v>0.42980000000000002</v>
      </c>
      <c r="H220" s="7">
        <f>Scenarios_WP!H220*0.5</f>
        <v>3.3E-3</v>
      </c>
    </row>
    <row r="221" spans="1:8" x14ac:dyDescent="0.35">
      <c r="A221" s="7">
        <v>220</v>
      </c>
      <c r="B221" s="7">
        <f>Scenarios_WP!B221*0.5</f>
        <v>0.47499999999999998</v>
      </c>
      <c r="C221" s="7">
        <f>Scenarios_WP!C221*0.5</f>
        <v>0.39129999999999998</v>
      </c>
      <c r="D221" s="7">
        <f>Scenarios_WP!D221*0.5</f>
        <v>0.46384999999999998</v>
      </c>
      <c r="E221" s="7">
        <f>Scenarios_WP!E221*0.5</f>
        <v>0.44590000000000002</v>
      </c>
      <c r="F221" s="7">
        <f>Scenarios_WP!F221*0.5</f>
        <v>0.34739999999999999</v>
      </c>
      <c r="G221" s="7">
        <f>Scenarios_WP!G221*0.5</f>
        <v>0.44145000000000001</v>
      </c>
      <c r="H221" s="7">
        <f>Scenarios_WP!H221*0.5</f>
        <v>2.725E-2</v>
      </c>
    </row>
    <row r="222" spans="1:8" x14ac:dyDescent="0.35">
      <c r="A222" s="7">
        <v>221</v>
      </c>
      <c r="B222" s="7">
        <f>Scenarios_WP!B222*0.5</f>
        <v>0.45615</v>
      </c>
      <c r="C222" s="7">
        <f>Scenarios_WP!C222*0.5</f>
        <v>0.42230000000000001</v>
      </c>
      <c r="D222" s="7">
        <f>Scenarios_WP!D222*0.5</f>
        <v>0.45905000000000001</v>
      </c>
      <c r="E222" s="7">
        <f>Scenarios_WP!E222*0.5</f>
        <v>0.45684999999999998</v>
      </c>
      <c r="F222" s="7">
        <f>Scenarios_WP!F222*0.5</f>
        <v>0.27010000000000001</v>
      </c>
      <c r="G222" s="7">
        <f>Scenarios_WP!G222*0.5</f>
        <v>0.3735</v>
      </c>
      <c r="H222" s="7">
        <f>Scenarios_WP!H222*0.5</f>
        <v>5.7450000000000001E-2</v>
      </c>
    </row>
    <row r="223" spans="1:8" x14ac:dyDescent="0.35">
      <c r="A223" s="7">
        <v>222</v>
      </c>
      <c r="B223" s="7">
        <f>Scenarios_WP!B223*0.5</f>
        <v>0.32965</v>
      </c>
      <c r="C223" s="7">
        <f>Scenarios_WP!C223*0.5</f>
        <v>0.42754999999999999</v>
      </c>
      <c r="D223" s="7">
        <f>Scenarios_WP!D223*0.5</f>
        <v>0.46200000000000002</v>
      </c>
      <c r="E223" s="7">
        <f>Scenarios_WP!E223*0.5</f>
        <v>0.43685000000000002</v>
      </c>
      <c r="F223" s="7">
        <f>Scenarios_WP!F223*0.5</f>
        <v>0.23164999999999999</v>
      </c>
      <c r="G223" s="7">
        <f>Scenarios_WP!G223*0.5</f>
        <v>0.26605000000000001</v>
      </c>
      <c r="H223" s="7">
        <f>Scenarios_WP!H223*0.5</f>
        <v>6.6650000000000001E-2</v>
      </c>
    </row>
    <row r="224" spans="1:8" x14ac:dyDescent="0.35">
      <c r="A224" s="7">
        <v>223</v>
      </c>
      <c r="B224" s="7">
        <f>Scenarios_WP!B224*0.5</f>
        <v>0.30759999999999998</v>
      </c>
      <c r="C224" s="7">
        <f>Scenarios_WP!C224*0.5</f>
        <v>0.43590000000000001</v>
      </c>
      <c r="D224" s="7">
        <f>Scenarios_WP!D224*0.5</f>
        <v>0.46334999999999998</v>
      </c>
      <c r="E224" s="7">
        <f>Scenarios_WP!E224*0.5</f>
        <v>0.3705</v>
      </c>
      <c r="F224" s="7">
        <f>Scenarios_WP!F224*0.5</f>
        <v>0.20025000000000001</v>
      </c>
      <c r="G224" s="7">
        <f>Scenarios_WP!G224*0.5</f>
        <v>0.16159999999999999</v>
      </c>
      <c r="H224" s="7">
        <f>Scenarios_WP!H224*0.5</f>
        <v>7.8600000000000003E-2</v>
      </c>
    </row>
    <row r="225" spans="1:8" x14ac:dyDescent="0.35">
      <c r="A225" s="7">
        <v>224</v>
      </c>
      <c r="B225" s="7">
        <f>Scenarios_WP!B225*0.5</f>
        <v>0.17380000000000001</v>
      </c>
      <c r="C225" s="7">
        <f>Scenarios_WP!C225*0.5</f>
        <v>0.44040000000000001</v>
      </c>
      <c r="D225" s="7">
        <f>Scenarios_WP!D225*0.5</f>
        <v>0.46660000000000001</v>
      </c>
      <c r="E225" s="7">
        <f>Scenarios_WP!E225*0.5</f>
        <v>0.29875000000000002</v>
      </c>
      <c r="F225" s="7">
        <f>Scenarios_WP!F225*0.5</f>
        <v>0.15845000000000001</v>
      </c>
      <c r="G225" s="7">
        <f>Scenarios_WP!G225*0.5</f>
        <v>0.16225000000000001</v>
      </c>
      <c r="H225" s="7">
        <f>Scenarios_WP!H225*0.5</f>
        <v>9.3600000000000003E-2</v>
      </c>
    </row>
    <row r="226" spans="1:8" x14ac:dyDescent="0.35">
      <c r="A226" s="7">
        <v>225</v>
      </c>
      <c r="B226" s="7">
        <f>Scenarios_WP!B226*0.5</f>
        <v>0.24795</v>
      </c>
      <c r="C226" s="7">
        <f>Scenarios_WP!C226*0.5</f>
        <v>0.44405</v>
      </c>
      <c r="D226" s="7">
        <f>Scenarios_WP!D226*0.5</f>
        <v>0.47115000000000001</v>
      </c>
      <c r="E226" s="7">
        <f>Scenarios_WP!E226*0.5</f>
        <v>0.2888</v>
      </c>
      <c r="F226" s="7">
        <f>Scenarios_WP!F226*0.5</f>
        <v>0.1211</v>
      </c>
      <c r="G226" s="7">
        <f>Scenarios_WP!G226*0.5</f>
        <v>0.1043</v>
      </c>
      <c r="H226" s="7">
        <f>Scenarios_WP!H226*0.5</f>
        <v>0.12180000000000001</v>
      </c>
    </row>
    <row r="227" spans="1:8" x14ac:dyDescent="0.35">
      <c r="A227" s="7">
        <v>226</v>
      </c>
      <c r="B227" s="7">
        <f>Scenarios_WP!B227*0.5</f>
        <v>0.47499999999999998</v>
      </c>
      <c r="C227" s="7">
        <f>Scenarios_WP!C227*0.5</f>
        <v>0.45374999999999999</v>
      </c>
      <c r="D227" s="7">
        <f>Scenarios_WP!D227*0.5</f>
        <v>0.47284999999999999</v>
      </c>
      <c r="E227" s="7">
        <f>Scenarios_WP!E227*0.5</f>
        <v>0.25590000000000002</v>
      </c>
      <c r="F227" s="7">
        <f>Scenarios_WP!F227*0.5</f>
        <v>8.0199999999999994E-2</v>
      </c>
      <c r="G227" s="7">
        <f>Scenarios_WP!G227*0.5</f>
        <v>8.3549999999999999E-2</v>
      </c>
      <c r="H227" s="7">
        <f>Scenarios_WP!H227*0.5</f>
        <v>0.19445000000000001</v>
      </c>
    </row>
    <row r="228" spans="1:8" x14ac:dyDescent="0.35">
      <c r="A228" s="7">
        <v>227</v>
      </c>
      <c r="B228" s="7">
        <f>Scenarios_WP!B228*0.5</f>
        <v>0.47499999999999998</v>
      </c>
      <c r="C228" s="7">
        <f>Scenarios_WP!C228*0.5</f>
        <v>0.4637</v>
      </c>
      <c r="D228" s="7">
        <f>Scenarios_WP!D228*0.5</f>
        <v>0.47425</v>
      </c>
      <c r="E228" s="7">
        <f>Scenarios_WP!E228*0.5</f>
        <v>0.1081</v>
      </c>
      <c r="F228" s="7">
        <f>Scenarios_WP!F228*0.5</f>
        <v>5.5149999999999998E-2</v>
      </c>
      <c r="G228" s="7">
        <f>Scenarios_WP!G228*0.5</f>
        <v>0.20485</v>
      </c>
      <c r="H228" s="7">
        <f>Scenarios_WP!H228*0.5</f>
        <v>0.36735000000000001</v>
      </c>
    </row>
    <row r="229" spans="1:8" x14ac:dyDescent="0.35">
      <c r="A229" s="7">
        <v>228</v>
      </c>
      <c r="B229" s="7">
        <f>Scenarios_WP!B229*0.5</f>
        <v>0.47499999999999998</v>
      </c>
      <c r="C229" s="7">
        <f>Scenarios_WP!C229*0.5</f>
        <v>0.45645000000000002</v>
      </c>
      <c r="D229" s="7">
        <f>Scenarios_WP!D229*0.5</f>
        <v>0.47265000000000001</v>
      </c>
      <c r="E229" s="7">
        <f>Scenarios_WP!E229*0.5</f>
        <v>7.6749999999999999E-2</v>
      </c>
      <c r="F229" s="7">
        <f>Scenarios_WP!F229*0.5</f>
        <v>2.7650000000000001E-2</v>
      </c>
      <c r="G229" s="7">
        <f>Scenarios_WP!G229*0.5</f>
        <v>8.9950000000000002E-2</v>
      </c>
      <c r="H229" s="7">
        <f>Scenarios_WP!H229*0.5</f>
        <v>0.44990000000000002</v>
      </c>
    </row>
    <row r="230" spans="1:8" x14ac:dyDescent="0.35">
      <c r="A230" s="7">
        <v>229</v>
      </c>
      <c r="B230" s="7">
        <f>Scenarios_WP!B230*0.5</f>
        <v>0.47499999999999998</v>
      </c>
      <c r="C230" s="7">
        <f>Scenarios_WP!C230*0.5</f>
        <v>0.41985</v>
      </c>
      <c r="D230" s="7">
        <f>Scenarios_WP!D230*0.5</f>
        <v>0.47184999999999999</v>
      </c>
      <c r="E230" s="7">
        <f>Scenarios_WP!E230*0.5</f>
        <v>0.10639999999999999</v>
      </c>
      <c r="F230" s="7">
        <f>Scenarios_WP!F230*0.5</f>
        <v>4.2500000000000003E-3</v>
      </c>
      <c r="G230" s="7">
        <f>Scenarios_WP!G230*0.5</f>
        <v>2.4E-2</v>
      </c>
      <c r="H230" s="7">
        <f>Scenarios_WP!H230*0.5</f>
        <v>0.4506</v>
      </c>
    </row>
    <row r="231" spans="1:8" x14ac:dyDescent="0.35">
      <c r="A231" s="7">
        <v>230</v>
      </c>
      <c r="B231" s="7">
        <f>Scenarios_WP!B231*0.5</f>
        <v>0.47499999999999998</v>
      </c>
      <c r="C231" s="7">
        <f>Scenarios_WP!C231*0.5</f>
        <v>0.38024999999999998</v>
      </c>
      <c r="D231" s="7">
        <f>Scenarios_WP!D231*0.5</f>
        <v>0.47405000000000003</v>
      </c>
      <c r="E231" s="7">
        <f>Scenarios_WP!E231*0.5</f>
        <v>0.15775</v>
      </c>
      <c r="F231" s="7">
        <f>Scenarios_WP!F231*0.5</f>
        <v>2.9999999999999997E-4</v>
      </c>
      <c r="G231" s="7">
        <f>Scenarios_WP!G231*0.5</f>
        <v>5.8500000000000002E-3</v>
      </c>
      <c r="H231" s="7">
        <f>Scenarios_WP!H231*0.5</f>
        <v>0.44640000000000002</v>
      </c>
    </row>
    <row r="232" spans="1:8" x14ac:dyDescent="0.35">
      <c r="A232" s="7">
        <v>231</v>
      </c>
      <c r="B232" s="7">
        <f>Scenarios_WP!B232*0.5</f>
        <v>0.47499999999999998</v>
      </c>
      <c r="C232" s="7">
        <f>Scenarios_WP!C232*0.5</f>
        <v>0.38535000000000003</v>
      </c>
      <c r="D232" s="7">
        <f>Scenarios_WP!D232*0.5</f>
        <v>0.47220000000000001</v>
      </c>
      <c r="E232" s="7">
        <f>Scenarios_WP!E232*0.5</f>
        <v>0.23139999999999999</v>
      </c>
      <c r="F232" s="7">
        <f>Scenarios_WP!F232*0.5</f>
        <v>1.2999999999999999E-3</v>
      </c>
      <c r="G232" s="7">
        <f>Scenarios_WP!G232*0.5</f>
        <v>6.4850000000000005E-2</v>
      </c>
      <c r="H232" s="7">
        <f>Scenarios_WP!H232*0.5</f>
        <v>0.44929999999999998</v>
      </c>
    </row>
    <row r="233" spans="1:8" x14ac:dyDescent="0.35">
      <c r="A233" s="7">
        <v>232</v>
      </c>
      <c r="B233" s="7">
        <f>Scenarios_WP!B233*0.5</f>
        <v>0.47499999999999998</v>
      </c>
      <c r="C233" s="7">
        <f>Scenarios_WP!C233*0.5</f>
        <v>0.44564999999999999</v>
      </c>
      <c r="D233" s="7">
        <f>Scenarios_WP!D233*0.5</f>
        <v>0.46879999999999999</v>
      </c>
      <c r="E233" s="7">
        <f>Scenarios_WP!E233*0.5</f>
        <v>0.21285000000000001</v>
      </c>
      <c r="F233" s="7">
        <f>Scenarios_WP!F233*0.5</f>
        <v>4.0000000000000001E-3</v>
      </c>
      <c r="G233" s="7">
        <f>Scenarios_WP!G233*0.5</f>
        <v>0.11755</v>
      </c>
      <c r="H233" s="7">
        <f>Scenarios_WP!H233*0.5</f>
        <v>0.45384999999999998</v>
      </c>
    </row>
    <row r="234" spans="1:8" x14ac:dyDescent="0.35">
      <c r="A234" s="7">
        <v>233</v>
      </c>
      <c r="B234" s="7">
        <f>Scenarios_WP!B234*0.5</f>
        <v>0.47499999999999998</v>
      </c>
      <c r="C234" s="7">
        <f>Scenarios_WP!C234*0.5</f>
        <v>0.45700000000000002</v>
      </c>
      <c r="D234" s="7">
        <f>Scenarios_WP!D234*0.5</f>
        <v>0.46715000000000001</v>
      </c>
      <c r="E234" s="7">
        <f>Scenarios_WP!E234*0.5</f>
        <v>0.16309999999999999</v>
      </c>
      <c r="F234" s="7">
        <f>Scenarios_WP!F234*0.5</f>
        <v>2.3500000000000001E-3</v>
      </c>
      <c r="G234" s="7">
        <f>Scenarios_WP!G234*0.5</f>
        <v>0.16744999999999999</v>
      </c>
      <c r="H234" s="7">
        <f>Scenarios_WP!H234*0.5</f>
        <v>0.46934999999999999</v>
      </c>
    </row>
    <row r="235" spans="1:8" x14ac:dyDescent="0.35">
      <c r="A235" s="7">
        <v>234</v>
      </c>
      <c r="B235" s="7">
        <f>Scenarios_WP!B235*0.5</f>
        <v>0.47499999999999998</v>
      </c>
      <c r="C235" s="7">
        <f>Scenarios_WP!C235*0.5</f>
        <v>0.46005000000000001</v>
      </c>
      <c r="D235" s="7">
        <f>Scenarios_WP!D235*0.5</f>
        <v>0.46889999999999998</v>
      </c>
      <c r="E235" s="7">
        <f>Scenarios_WP!E235*0.5</f>
        <v>0.14460000000000001</v>
      </c>
      <c r="F235" s="7">
        <f>Scenarios_WP!F235*0.5</f>
        <v>1.9E-3</v>
      </c>
      <c r="G235" s="7">
        <f>Scenarios_WP!G235*0.5</f>
        <v>0.19400000000000001</v>
      </c>
      <c r="H235" s="7">
        <f>Scenarios_WP!H235*0.5</f>
        <v>0.47499999999999998</v>
      </c>
    </row>
    <row r="236" spans="1:8" x14ac:dyDescent="0.35">
      <c r="A236" s="7">
        <v>235</v>
      </c>
      <c r="B236" s="7">
        <f>Scenarios_WP!B236*0.5</f>
        <v>0.47499999999999998</v>
      </c>
      <c r="C236" s="7">
        <f>Scenarios_WP!C236*0.5</f>
        <v>0.44645000000000001</v>
      </c>
      <c r="D236" s="7">
        <f>Scenarios_WP!D236*0.5</f>
        <v>0.46805000000000002</v>
      </c>
      <c r="E236" s="7">
        <f>Scenarios_WP!E236*0.5</f>
        <v>0.1096</v>
      </c>
      <c r="F236" s="7">
        <f>Scenarios_WP!F236*0.5</f>
        <v>4.9500000000000004E-3</v>
      </c>
      <c r="G236" s="7">
        <f>Scenarios_WP!G236*0.5</f>
        <v>0.1865</v>
      </c>
      <c r="H236" s="7">
        <f>Scenarios_WP!H236*0.5</f>
        <v>0.47499999999999998</v>
      </c>
    </row>
    <row r="237" spans="1:8" x14ac:dyDescent="0.35">
      <c r="A237" s="7">
        <v>236</v>
      </c>
      <c r="B237" s="7">
        <f>Scenarios_WP!B237*0.5</f>
        <v>0.32200000000000001</v>
      </c>
      <c r="C237" s="7">
        <f>Scenarios_WP!C237*0.5</f>
        <v>0.3332</v>
      </c>
      <c r="D237" s="7">
        <f>Scenarios_WP!D237*0.5</f>
        <v>0.4657</v>
      </c>
      <c r="E237" s="7">
        <f>Scenarios_WP!E237*0.5</f>
        <v>6.3750000000000001E-2</v>
      </c>
      <c r="F237" s="7">
        <f>Scenarios_WP!F237*0.5</f>
        <v>3.1699999999999999E-2</v>
      </c>
      <c r="G237" s="7">
        <f>Scenarios_WP!G237*0.5</f>
        <v>0.13865</v>
      </c>
      <c r="H237" s="7">
        <f>Scenarios_WP!H237*0.5</f>
        <v>0.47499999999999998</v>
      </c>
    </row>
    <row r="238" spans="1:8" x14ac:dyDescent="0.35">
      <c r="A238" s="7">
        <v>237</v>
      </c>
      <c r="B238" s="7">
        <f>Scenarios_WP!B238*0.5</f>
        <v>7.2499999999999995E-2</v>
      </c>
      <c r="C238" s="7">
        <f>Scenarios_WP!C238*0.5</f>
        <v>0.28699999999999998</v>
      </c>
      <c r="D238" s="7">
        <f>Scenarios_WP!D238*0.5</f>
        <v>0.46405000000000002</v>
      </c>
      <c r="E238" s="7">
        <f>Scenarios_WP!E238*0.5</f>
        <v>3.705E-2</v>
      </c>
      <c r="F238" s="7">
        <f>Scenarios_WP!F238*0.5</f>
        <v>6.5449999999999994E-2</v>
      </c>
      <c r="G238" s="7">
        <f>Scenarios_WP!G238*0.5</f>
        <v>0.1769</v>
      </c>
      <c r="H238" s="7">
        <f>Scenarios_WP!H238*0.5</f>
        <v>0.47499999999999998</v>
      </c>
    </row>
    <row r="239" spans="1:8" x14ac:dyDescent="0.35">
      <c r="A239" s="7">
        <v>238</v>
      </c>
      <c r="B239" s="7">
        <f>Scenarios_WP!B239*0.5</f>
        <v>0</v>
      </c>
      <c r="C239" s="7">
        <f>Scenarios_WP!C239*0.5</f>
        <v>0.31990000000000002</v>
      </c>
      <c r="D239" s="7">
        <f>Scenarios_WP!D239*0.5</f>
        <v>0.46229999999999999</v>
      </c>
      <c r="E239" s="7">
        <f>Scenarios_WP!E239*0.5</f>
        <v>3.1899999999999998E-2</v>
      </c>
      <c r="F239" s="7">
        <f>Scenarios_WP!F239*0.5</f>
        <v>0.10595</v>
      </c>
      <c r="G239" s="7">
        <f>Scenarios_WP!G239*0.5</f>
        <v>0.24990000000000001</v>
      </c>
      <c r="H239" s="7">
        <f>Scenarios_WP!H239*0.5</f>
        <v>0.47499999999999998</v>
      </c>
    </row>
    <row r="240" spans="1:8" x14ac:dyDescent="0.35">
      <c r="A240" s="7">
        <v>239</v>
      </c>
      <c r="B240" s="7">
        <f>Scenarios_WP!B240*0.5</f>
        <v>0</v>
      </c>
      <c r="C240" s="7">
        <f>Scenarios_WP!C240*0.5</f>
        <v>0.32200000000000001</v>
      </c>
      <c r="D240" s="7">
        <f>Scenarios_WP!D240*0.5</f>
        <v>0.45634999999999998</v>
      </c>
      <c r="E240" s="7">
        <f>Scenarios_WP!E240*0.5</f>
        <v>5.5500000000000002E-3</v>
      </c>
      <c r="F240" s="7">
        <f>Scenarios_WP!F240*0.5</f>
        <v>0.15970000000000001</v>
      </c>
      <c r="G240" s="7">
        <f>Scenarios_WP!G240*0.5</f>
        <v>0.1898</v>
      </c>
      <c r="H240" s="7">
        <f>Scenarios_WP!H240*0.5</f>
        <v>0.47499999999999998</v>
      </c>
    </row>
    <row r="241" spans="1:8" x14ac:dyDescent="0.35">
      <c r="A241" s="7">
        <v>240</v>
      </c>
      <c r="B241" s="7">
        <f>Scenarios_WP!B241*0.5</f>
        <v>0</v>
      </c>
      <c r="C241" s="7">
        <f>Scenarios_WP!C241*0.5</f>
        <v>0.26740000000000003</v>
      </c>
      <c r="D241" s="7">
        <f>Scenarios_WP!D241*0.5</f>
        <v>0.45540000000000003</v>
      </c>
      <c r="E241" s="7">
        <f>Scenarios_WP!E241*0.5</f>
        <v>3.7000000000000002E-3</v>
      </c>
      <c r="F241" s="7">
        <f>Scenarios_WP!F241*0.5</f>
        <v>0.20610000000000001</v>
      </c>
      <c r="G241" s="7">
        <f>Scenarios_WP!G241*0.5</f>
        <v>0.12859999999999999</v>
      </c>
      <c r="H241" s="7">
        <f>Scenarios_WP!H241*0.5</f>
        <v>0.46544999999999997</v>
      </c>
    </row>
    <row r="242" spans="1:8" x14ac:dyDescent="0.35">
      <c r="A242" s="7">
        <v>241</v>
      </c>
      <c r="B242" s="7">
        <f>Scenarios_WP!B242*0.5</f>
        <v>0</v>
      </c>
      <c r="C242" s="7">
        <f>Scenarios_WP!C242*0.5</f>
        <v>0.26114999999999999</v>
      </c>
      <c r="D242" s="7">
        <f>Scenarios_WP!D242*0.5</f>
        <v>0.46300000000000002</v>
      </c>
      <c r="E242" s="7">
        <f>Scenarios_WP!E242*0.5</f>
        <v>5.45E-3</v>
      </c>
      <c r="F242" s="7">
        <f>Scenarios_WP!F242*0.5</f>
        <v>0.26684999999999998</v>
      </c>
      <c r="G242" s="7">
        <f>Scenarios_WP!G242*0.5</f>
        <v>0.14330000000000001</v>
      </c>
      <c r="H242" s="7">
        <f>Scenarios_WP!H242*0.5</f>
        <v>0.39434999999999998</v>
      </c>
    </row>
    <row r="243" spans="1:8" x14ac:dyDescent="0.35">
      <c r="A243" s="7">
        <v>242</v>
      </c>
      <c r="B243" s="7">
        <f>Scenarios_WP!B243*0.5</f>
        <v>0</v>
      </c>
      <c r="C243" s="7">
        <f>Scenarios_WP!C243*0.5</f>
        <v>0.10525</v>
      </c>
      <c r="D243" s="7">
        <f>Scenarios_WP!D243*0.5</f>
        <v>0.47049999999999997</v>
      </c>
      <c r="E243" s="7">
        <f>Scenarios_WP!E243*0.5</f>
        <v>3.7850000000000002E-2</v>
      </c>
      <c r="F243" s="7">
        <f>Scenarios_WP!F243*0.5</f>
        <v>0.3659</v>
      </c>
      <c r="G243" s="7">
        <f>Scenarios_WP!G243*0.5</f>
        <v>8.2849999999999993E-2</v>
      </c>
      <c r="H243" s="7">
        <f>Scenarios_WP!H243*0.5</f>
        <v>0.313</v>
      </c>
    </row>
    <row r="244" spans="1:8" x14ac:dyDescent="0.35">
      <c r="A244" s="7">
        <v>243</v>
      </c>
      <c r="B244" s="7">
        <f>Scenarios_WP!B244*0.5</f>
        <v>0</v>
      </c>
      <c r="C244" s="7">
        <f>Scenarios_WP!C244*0.5</f>
        <v>0.16495000000000001</v>
      </c>
      <c r="D244" s="7">
        <f>Scenarios_WP!D244*0.5</f>
        <v>0.47320000000000001</v>
      </c>
      <c r="E244" s="7">
        <f>Scenarios_WP!E244*0.5</f>
        <v>6.6400000000000001E-2</v>
      </c>
      <c r="F244" s="7">
        <f>Scenarios_WP!F244*0.5</f>
        <v>0.46715000000000001</v>
      </c>
      <c r="G244" s="7">
        <f>Scenarios_WP!G244*0.5</f>
        <v>4.675E-2</v>
      </c>
      <c r="H244" s="7">
        <f>Scenarios_WP!H244*0.5</f>
        <v>0.1996</v>
      </c>
    </row>
    <row r="245" spans="1:8" x14ac:dyDescent="0.35">
      <c r="A245" s="7">
        <v>244</v>
      </c>
      <c r="B245" s="7">
        <f>Scenarios_WP!B245*0.5</f>
        <v>0</v>
      </c>
      <c r="C245" s="7">
        <f>Scenarios_WP!C245*0.5</f>
        <v>0.33179999999999998</v>
      </c>
      <c r="D245" s="7">
        <f>Scenarios_WP!D245*0.5</f>
        <v>0.47499999999999998</v>
      </c>
      <c r="E245" s="7">
        <f>Scenarios_WP!E245*0.5</f>
        <v>6.3299999999999995E-2</v>
      </c>
      <c r="F245" s="7">
        <f>Scenarios_WP!F245*0.5</f>
        <v>0.47499999999999998</v>
      </c>
      <c r="G245" s="7">
        <f>Scenarios_WP!G245*0.5</f>
        <v>4.3E-3</v>
      </c>
      <c r="H245" s="7">
        <f>Scenarios_WP!H245*0.5</f>
        <v>0.1263</v>
      </c>
    </row>
    <row r="246" spans="1:8" x14ac:dyDescent="0.35">
      <c r="A246" s="7">
        <v>245</v>
      </c>
      <c r="B246" s="7">
        <f>Scenarios_WP!B246*0.5</f>
        <v>0</v>
      </c>
      <c r="C246" s="7">
        <f>Scenarios_WP!C246*0.5</f>
        <v>0.1865</v>
      </c>
      <c r="D246" s="7">
        <f>Scenarios_WP!D246*0.5</f>
        <v>0.47499999999999998</v>
      </c>
      <c r="E246" s="7">
        <f>Scenarios_WP!E246*0.5</f>
        <v>9.5299999999999996E-2</v>
      </c>
      <c r="F246" s="7">
        <f>Scenarios_WP!F246*0.5</f>
        <v>0.47499999999999998</v>
      </c>
      <c r="G246" s="7">
        <f>Scenarios_WP!G246*0.5</f>
        <v>1.65E-3</v>
      </c>
      <c r="H246" s="7">
        <f>Scenarios_WP!H246*0.5</f>
        <v>0.10340000000000001</v>
      </c>
    </row>
    <row r="247" spans="1:8" x14ac:dyDescent="0.35">
      <c r="A247" s="7">
        <v>246</v>
      </c>
      <c r="B247" s="7">
        <f>Scenarios_WP!B247*0.5</f>
        <v>0</v>
      </c>
      <c r="C247" s="7">
        <f>Scenarios_WP!C247*0.5</f>
        <v>0.14055000000000001</v>
      </c>
      <c r="D247" s="7">
        <f>Scenarios_WP!D247*0.5</f>
        <v>0.47499999999999998</v>
      </c>
      <c r="E247" s="7">
        <f>Scenarios_WP!E247*0.5</f>
        <v>0.16059999999999999</v>
      </c>
      <c r="F247" s="7">
        <f>Scenarios_WP!F247*0.5</f>
        <v>0.47499999999999998</v>
      </c>
      <c r="G247" s="7">
        <f>Scenarios_WP!G247*0.5</f>
        <v>0</v>
      </c>
      <c r="H247" s="7">
        <f>Scenarios_WP!H247*0.5</f>
        <v>0.1472</v>
      </c>
    </row>
    <row r="248" spans="1:8" x14ac:dyDescent="0.35">
      <c r="A248" s="7">
        <v>247</v>
      </c>
      <c r="B248" s="7">
        <f>Scenarios_WP!B248*0.5</f>
        <v>0</v>
      </c>
      <c r="C248" s="7">
        <f>Scenarios_WP!C248*0.5</f>
        <v>0.15959999999999999</v>
      </c>
      <c r="D248" s="7">
        <f>Scenarios_WP!D248*0.5</f>
        <v>0.47499999999999998</v>
      </c>
      <c r="E248" s="7">
        <f>Scenarios_WP!E248*0.5</f>
        <v>0.18454999999999999</v>
      </c>
      <c r="F248" s="7">
        <f>Scenarios_WP!F248*0.5</f>
        <v>0.46729999999999999</v>
      </c>
      <c r="G248" s="7">
        <f>Scenarios_WP!G248*0.5</f>
        <v>0</v>
      </c>
      <c r="H248" s="7">
        <f>Scenarios_WP!H248*0.5</f>
        <v>0.24315000000000001</v>
      </c>
    </row>
    <row r="249" spans="1:8" x14ac:dyDescent="0.35">
      <c r="A249" s="7">
        <v>248</v>
      </c>
      <c r="B249" s="7">
        <f>Scenarios_WP!B249*0.5</f>
        <v>0</v>
      </c>
      <c r="C249" s="7">
        <f>Scenarios_WP!C249*0.5</f>
        <v>0.12470000000000001</v>
      </c>
      <c r="D249" s="7">
        <f>Scenarios_WP!D249*0.5</f>
        <v>0.47499999999999998</v>
      </c>
      <c r="E249" s="7">
        <f>Scenarios_WP!E249*0.5</f>
        <v>0.16395000000000001</v>
      </c>
      <c r="F249" s="7">
        <f>Scenarios_WP!F249*0.5</f>
        <v>0.45224999999999999</v>
      </c>
      <c r="G249" s="7">
        <f>Scenarios_WP!G249*0.5</f>
        <v>1.1000000000000001E-3</v>
      </c>
      <c r="H249" s="7">
        <f>Scenarios_WP!H249*0.5</f>
        <v>0.33955000000000002</v>
      </c>
    </row>
    <row r="250" spans="1:8" x14ac:dyDescent="0.35">
      <c r="A250" s="7">
        <v>249</v>
      </c>
      <c r="B250" s="7">
        <f>Scenarios_WP!B250*0.5</f>
        <v>0</v>
      </c>
      <c r="C250" s="7">
        <f>Scenarios_WP!C250*0.5</f>
        <v>8.9200000000000002E-2</v>
      </c>
      <c r="D250" s="7">
        <f>Scenarios_WP!D250*0.5</f>
        <v>0.47499999999999998</v>
      </c>
      <c r="E250" s="7">
        <f>Scenarios_WP!E250*0.5</f>
        <v>0.16475000000000001</v>
      </c>
      <c r="F250" s="7">
        <f>Scenarios_WP!F250*0.5</f>
        <v>0.43990000000000001</v>
      </c>
      <c r="G250" s="7">
        <f>Scenarios_WP!G250*0.5</f>
        <v>6.7999999999999996E-3</v>
      </c>
      <c r="H250" s="7">
        <f>Scenarios_WP!H250*0.5</f>
        <v>0.45040000000000002</v>
      </c>
    </row>
    <row r="251" spans="1:8" x14ac:dyDescent="0.35">
      <c r="A251" s="7">
        <v>250</v>
      </c>
      <c r="B251" s="7">
        <f>Scenarios_WP!B251*0.5</f>
        <v>0</v>
      </c>
      <c r="C251" s="7">
        <f>Scenarios_WP!C251*0.5</f>
        <v>5.935E-2</v>
      </c>
      <c r="D251" s="7">
        <f>Scenarios_WP!D251*0.5</f>
        <v>0.47499999999999998</v>
      </c>
      <c r="E251" s="7">
        <f>Scenarios_WP!E251*0.5</f>
        <v>0.17155000000000001</v>
      </c>
      <c r="F251" s="7">
        <f>Scenarios_WP!F251*0.5</f>
        <v>0.44114999999999999</v>
      </c>
      <c r="G251" s="7">
        <f>Scenarios_WP!G251*0.5</f>
        <v>5.4449999999999998E-2</v>
      </c>
      <c r="H251" s="7">
        <f>Scenarios_WP!H251*0.5</f>
        <v>0.47499999999999998</v>
      </c>
    </row>
    <row r="252" spans="1:8" x14ac:dyDescent="0.35">
      <c r="A252" s="7">
        <v>251</v>
      </c>
      <c r="B252" s="7">
        <f>Scenarios_WP!B252*0.5</f>
        <v>0.1298</v>
      </c>
      <c r="C252" s="7">
        <f>Scenarios_WP!C252*0.5</f>
        <v>5.1500000000000001E-3</v>
      </c>
      <c r="D252" s="7">
        <f>Scenarios_WP!D252*0.5</f>
        <v>0.47499999999999998</v>
      </c>
      <c r="E252" s="7">
        <f>Scenarios_WP!E252*0.5</f>
        <v>0.20594999999999999</v>
      </c>
      <c r="F252" s="7">
        <f>Scenarios_WP!F252*0.5</f>
        <v>0.43354999999999999</v>
      </c>
      <c r="G252" s="7">
        <f>Scenarios_WP!G252*0.5</f>
        <v>0.20549999999999999</v>
      </c>
      <c r="H252" s="7">
        <f>Scenarios_WP!H252*0.5</f>
        <v>0.47499999999999998</v>
      </c>
    </row>
    <row r="253" spans="1:8" x14ac:dyDescent="0.35">
      <c r="A253" s="7">
        <v>252</v>
      </c>
      <c r="B253" s="7">
        <f>Scenarios_WP!B253*0.5</f>
        <v>0.47499999999999998</v>
      </c>
      <c r="C253" s="7">
        <f>Scenarios_WP!C253*0.5</f>
        <v>1.6999999999999999E-3</v>
      </c>
      <c r="D253" s="7">
        <f>Scenarios_WP!D253*0.5</f>
        <v>0.47499999999999998</v>
      </c>
      <c r="E253" s="7">
        <f>Scenarios_WP!E253*0.5</f>
        <v>0.1895</v>
      </c>
      <c r="F253" s="7">
        <f>Scenarios_WP!F253*0.5</f>
        <v>0.41739999999999999</v>
      </c>
      <c r="G253" s="7">
        <f>Scenarios_WP!G253*0.5</f>
        <v>0.27479999999999999</v>
      </c>
      <c r="H253" s="7">
        <f>Scenarios_WP!H253*0.5</f>
        <v>0.47499999999999998</v>
      </c>
    </row>
    <row r="254" spans="1:8" x14ac:dyDescent="0.35">
      <c r="A254" s="7">
        <v>253</v>
      </c>
      <c r="B254" s="7">
        <f>Scenarios_WP!B254*0.5</f>
        <v>0.47499999999999998</v>
      </c>
      <c r="C254" s="7">
        <f>Scenarios_WP!C254*0.5</f>
        <v>8.5500000000000003E-3</v>
      </c>
      <c r="D254" s="7">
        <f>Scenarios_WP!D254*0.5</f>
        <v>0.47499999999999998</v>
      </c>
      <c r="E254" s="7">
        <f>Scenarios_WP!E254*0.5</f>
        <v>0.18840000000000001</v>
      </c>
      <c r="F254" s="7">
        <f>Scenarios_WP!F254*0.5</f>
        <v>0.39679999999999999</v>
      </c>
      <c r="G254" s="7">
        <f>Scenarios_WP!G254*0.5</f>
        <v>0.34039999999999998</v>
      </c>
      <c r="H254" s="7">
        <f>Scenarios_WP!H254*0.5</f>
        <v>0.47499999999999998</v>
      </c>
    </row>
    <row r="255" spans="1:8" x14ac:dyDescent="0.35">
      <c r="A255" s="7">
        <v>254</v>
      </c>
      <c r="B255" s="7">
        <f>Scenarios_WP!B255*0.5</f>
        <v>0.47499999999999998</v>
      </c>
      <c r="C255" s="7">
        <f>Scenarios_WP!C255*0.5</f>
        <v>3.7400000000000003E-2</v>
      </c>
      <c r="D255" s="7">
        <f>Scenarios_WP!D255*0.5</f>
        <v>0.47499999999999998</v>
      </c>
      <c r="E255" s="7">
        <f>Scenarios_WP!E255*0.5</f>
        <v>0.21265000000000001</v>
      </c>
      <c r="F255" s="7">
        <f>Scenarios_WP!F255*0.5</f>
        <v>0.39145000000000002</v>
      </c>
      <c r="G255" s="7">
        <f>Scenarios_WP!G255*0.5</f>
        <v>0.46129999999999999</v>
      </c>
      <c r="H255" s="7">
        <f>Scenarios_WP!H255*0.5</f>
        <v>0.47499999999999998</v>
      </c>
    </row>
    <row r="256" spans="1:8" x14ac:dyDescent="0.35">
      <c r="A256" s="7">
        <v>255</v>
      </c>
      <c r="B256" s="7">
        <f>Scenarios_WP!B256*0.5</f>
        <v>0.47499999999999998</v>
      </c>
      <c r="C256" s="7">
        <f>Scenarios_WP!C256*0.5</f>
        <v>1.9099999999999999E-2</v>
      </c>
      <c r="D256" s="7">
        <f>Scenarios_WP!D256*0.5</f>
        <v>0.47499999999999998</v>
      </c>
      <c r="E256" s="7">
        <f>Scenarios_WP!E256*0.5</f>
        <v>0.22275</v>
      </c>
      <c r="F256" s="7">
        <f>Scenarios_WP!F256*0.5</f>
        <v>0.32029999999999997</v>
      </c>
      <c r="G256" s="7">
        <f>Scenarios_WP!G256*0.5</f>
        <v>0.47499999999999998</v>
      </c>
      <c r="H256" s="7">
        <f>Scenarios_WP!H256*0.5</f>
        <v>0.47499999999999998</v>
      </c>
    </row>
    <row r="257" spans="1:8" x14ac:dyDescent="0.35">
      <c r="A257" s="7">
        <v>256</v>
      </c>
      <c r="B257" s="7">
        <f>Scenarios_WP!B257*0.5</f>
        <v>0.47499999999999998</v>
      </c>
      <c r="C257" s="7">
        <f>Scenarios_WP!C257*0.5</f>
        <v>0</v>
      </c>
      <c r="D257" s="7">
        <f>Scenarios_WP!D257*0.5</f>
        <v>0.47499999999999998</v>
      </c>
      <c r="E257" s="7">
        <f>Scenarios_WP!E257*0.5</f>
        <v>0.2581</v>
      </c>
      <c r="F257" s="7">
        <f>Scenarios_WP!F257*0.5</f>
        <v>0.28935</v>
      </c>
      <c r="G257" s="7">
        <f>Scenarios_WP!G257*0.5</f>
        <v>0.47499999999999998</v>
      </c>
      <c r="H257" s="7">
        <f>Scenarios_WP!H257*0.5</f>
        <v>0.47499999999999998</v>
      </c>
    </row>
    <row r="258" spans="1:8" x14ac:dyDescent="0.35">
      <c r="A258" s="7">
        <v>257</v>
      </c>
      <c r="B258" s="7">
        <f>Scenarios_WP!B258*0.5</f>
        <v>0.47499999999999998</v>
      </c>
      <c r="C258" s="7">
        <f>Scenarios_WP!C258*0.5</f>
        <v>0</v>
      </c>
      <c r="D258" s="7">
        <f>Scenarios_WP!D258*0.5</f>
        <v>0.47499999999999998</v>
      </c>
      <c r="E258" s="7">
        <f>Scenarios_WP!E258*0.5</f>
        <v>0.2893</v>
      </c>
      <c r="F258" s="7">
        <f>Scenarios_WP!F258*0.5</f>
        <v>0.32514999999999999</v>
      </c>
      <c r="G258" s="7">
        <f>Scenarios_WP!G258*0.5</f>
        <v>0.47499999999999998</v>
      </c>
      <c r="H258" s="7">
        <f>Scenarios_WP!H258*0.5</f>
        <v>0.47499999999999998</v>
      </c>
    </row>
    <row r="259" spans="1:8" x14ac:dyDescent="0.35">
      <c r="A259" s="7">
        <v>258</v>
      </c>
      <c r="B259" s="7">
        <f>Scenarios_WP!B259*0.5</f>
        <v>0.47499999999999998</v>
      </c>
      <c r="C259" s="7">
        <f>Scenarios_WP!C259*0.5</f>
        <v>0</v>
      </c>
      <c r="D259" s="7">
        <f>Scenarios_WP!D259*0.5</f>
        <v>0.47499999999999998</v>
      </c>
      <c r="E259" s="7">
        <f>Scenarios_WP!E259*0.5</f>
        <v>0.30714999999999998</v>
      </c>
      <c r="F259" s="7">
        <f>Scenarios_WP!F259*0.5</f>
        <v>0.30475000000000002</v>
      </c>
      <c r="G259" s="7">
        <f>Scenarios_WP!G259*0.5</f>
        <v>0.47499999999999998</v>
      </c>
      <c r="H259" s="7">
        <f>Scenarios_WP!H259*0.5</f>
        <v>0.47499999999999998</v>
      </c>
    </row>
    <row r="260" spans="1:8" x14ac:dyDescent="0.35">
      <c r="A260" s="7">
        <v>259</v>
      </c>
      <c r="B260" s="7">
        <f>Scenarios_WP!B260*0.5</f>
        <v>0.47499999999999998</v>
      </c>
      <c r="C260" s="7">
        <f>Scenarios_WP!C260*0.5</f>
        <v>3.3450000000000001E-2</v>
      </c>
      <c r="D260" s="7">
        <f>Scenarios_WP!D260*0.5</f>
        <v>0.47499999999999998</v>
      </c>
      <c r="E260" s="7">
        <f>Scenarios_WP!E260*0.5</f>
        <v>0.30954999999999999</v>
      </c>
      <c r="F260" s="7">
        <f>Scenarios_WP!F260*0.5</f>
        <v>0.24160000000000001</v>
      </c>
      <c r="G260" s="7">
        <f>Scenarios_WP!G260*0.5</f>
        <v>0.47499999999999998</v>
      </c>
      <c r="H260" s="7">
        <f>Scenarios_WP!H260*0.5</f>
        <v>0.47499999999999998</v>
      </c>
    </row>
    <row r="261" spans="1:8" x14ac:dyDescent="0.35">
      <c r="A261" s="7">
        <v>260</v>
      </c>
      <c r="B261" s="7">
        <f>Scenarios_WP!B261*0.5</f>
        <v>0.47499999999999998</v>
      </c>
      <c r="C261" s="7">
        <f>Scenarios_WP!C261*0.5</f>
        <v>5.3150000000000003E-2</v>
      </c>
      <c r="D261" s="7">
        <f>Scenarios_WP!D261*0.5</f>
        <v>0.47499999999999998</v>
      </c>
      <c r="E261" s="7">
        <f>Scenarios_WP!E261*0.5</f>
        <v>0.31080000000000002</v>
      </c>
      <c r="F261" s="7">
        <f>Scenarios_WP!F261*0.5</f>
        <v>0.16930000000000001</v>
      </c>
      <c r="G261" s="7">
        <f>Scenarios_WP!G261*0.5</f>
        <v>0.47499999999999998</v>
      </c>
      <c r="H261" s="7">
        <f>Scenarios_WP!H261*0.5</f>
        <v>0.47499999999999998</v>
      </c>
    </row>
    <row r="262" spans="1:8" x14ac:dyDescent="0.35">
      <c r="A262" s="7">
        <v>261</v>
      </c>
      <c r="B262" s="7">
        <f>Scenarios_WP!B262*0.5</f>
        <v>0.47499999999999998</v>
      </c>
      <c r="C262" s="7">
        <f>Scenarios_WP!C262*0.5</f>
        <v>8.8700000000000001E-2</v>
      </c>
      <c r="D262" s="7">
        <f>Scenarios_WP!D262*0.5</f>
        <v>0.47499999999999998</v>
      </c>
      <c r="E262" s="7">
        <f>Scenarios_WP!E262*0.5</f>
        <v>0.31905</v>
      </c>
      <c r="F262" s="7">
        <f>Scenarios_WP!F262*0.5</f>
        <v>0.13139999999999999</v>
      </c>
      <c r="G262" s="7">
        <f>Scenarios_WP!G262*0.5</f>
        <v>0.47499999999999998</v>
      </c>
      <c r="H262" s="7">
        <f>Scenarios_WP!H262*0.5</f>
        <v>0.47499999999999998</v>
      </c>
    </row>
    <row r="263" spans="1:8" x14ac:dyDescent="0.35">
      <c r="A263" s="7">
        <v>262</v>
      </c>
      <c r="B263" s="7">
        <f>Scenarios_WP!B263*0.5</f>
        <v>0.47499999999999998</v>
      </c>
      <c r="C263" s="7">
        <f>Scenarios_WP!C263*0.5</f>
        <v>9.9949999999999997E-2</v>
      </c>
      <c r="D263" s="7">
        <f>Scenarios_WP!D263*0.5</f>
        <v>0.47499999999999998</v>
      </c>
      <c r="E263" s="7">
        <f>Scenarios_WP!E263*0.5</f>
        <v>0.33515</v>
      </c>
      <c r="F263" s="7">
        <f>Scenarios_WP!F263*0.5</f>
        <v>0.14499999999999999</v>
      </c>
      <c r="G263" s="7">
        <f>Scenarios_WP!G263*0.5</f>
        <v>0.47499999999999998</v>
      </c>
      <c r="H263" s="7">
        <f>Scenarios_WP!H263*0.5</f>
        <v>0.47499999999999998</v>
      </c>
    </row>
    <row r="264" spans="1:8" x14ac:dyDescent="0.35">
      <c r="A264" s="7">
        <v>263</v>
      </c>
      <c r="B264" s="7">
        <f>Scenarios_WP!B264*0.5</f>
        <v>0.47499999999999998</v>
      </c>
      <c r="C264" s="7">
        <f>Scenarios_WP!C264*0.5</f>
        <v>7.8799999999999995E-2</v>
      </c>
      <c r="D264" s="7">
        <f>Scenarios_WP!D264*0.5</f>
        <v>0.47499999999999998</v>
      </c>
      <c r="E264" s="7">
        <f>Scenarios_WP!E264*0.5</f>
        <v>0.28904999999999997</v>
      </c>
      <c r="F264" s="7">
        <f>Scenarios_WP!F264*0.5</f>
        <v>0.22695000000000001</v>
      </c>
      <c r="G264" s="7">
        <f>Scenarios_WP!G264*0.5</f>
        <v>0.47499999999999998</v>
      </c>
      <c r="H264" s="7">
        <f>Scenarios_WP!H264*0.5</f>
        <v>0.47499999999999998</v>
      </c>
    </row>
    <row r="265" spans="1:8" x14ac:dyDescent="0.35">
      <c r="A265" s="7">
        <v>264</v>
      </c>
      <c r="B265" s="7">
        <f>Scenarios_WP!B265*0.5</f>
        <v>0.47499999999999998</v>
      </c>
      <c r="C265" s="7">
        <f>Scenarios_WP!C265*0.5</f>
        <v>4.1599999999999998E-2</v>
      </c>
      <c r="D265" s="7">
        <f>Scenarios_WP!D265*0.5</f>
        <v>0.47499999999999998</v>
      </c>
      <c r="E265" s="7">
        <f>Scenarios_WP!E265*0.5</f>
        <v>0.30590000000000001</v>
      </c>
      <c r="F265" s="7">
        <f>Scenarios_WP!F265*0.5</f>
        <v>0.25295000000000001</v>
      </c>
      <c r="G265" s="7">
        <f>Scenarios_WP!G265*0.5</f>
        <v>0.47499999999999998</v>
      </c>
      <c r="H265" s="7">
        <f>Scenarios_WP!H265*0.5</f>
        <v>0.47499999999999998</v>
      </c>
    </row>
    <row r="266" spans="1:8" x14ac:dyDescent="0.35">
      <c r="A266" s="7">
        <v>265</v>
      </c>
      <c r="B266" s="7">
        <f>Scenarios_WP!B266*0.5</f>
        <v>0.47499999999999998</v>
      </c>
      <c r="C266" s="7">
        <f>Scenarios_WP!C266*0.5</f>
        <v>1.14E-2</v>
      </c>
      <c r="D266" s="7">
        <f>Scenarios_WP!D266*0.5</f>
        <v>0.47499999999999998</v>
      </c>
      <c r="E266" s="7">
        <f>Scenarios_WP!E266*0.5</f>
        <v>0.29509999999999997</v>
      </c>
      <c r="F266" s="7">
        <f>Scenarios_WP!F266*0.5</f>
        <v>0.24945000000000001</v>
      </c>
      <c r="G266" s="7">
        <f>Scenarios_WP!G266*0.5</f>
        <v>0.47499999999999998</v>
      </c>
      <c r="H266" s="7">
        <f>Scenarios_WP!H266*0.5</f>
        <v>0.47499999999999998</v>
      </c>
    </row>
    <row r="267" spans="1:8" x14ac:dyDescent="0.35">
      <c r="A267" s="7">
        <v>266</v>
      </c>
      <c r="B267" s="7">
        <f>Scenarios_WP!B267*0.5</f>
        <v>0.47499999999999998</v>
      </c>
      <c r="C267" s="7">
        <f>Scenarios_WP!C267*0.5</f>
        <v>6.45E-3</v>
      </c>
      <c r="D267" s="7">
        <f>Scenarios_WP!D267*0.5</f>
        <v>0.47499999999999998</v>
      </c>
      <c r="E267" s="7">
        <f>Scenarios_WP!E267*0.5</f>
        <v>0.28389999999999999</v>
      </c>
      <c r="F267" s="7">
        <f>Scenarios_WP!F267*0.5</f>
        <v>0.18870000000000001</v>
      </c>
      <c r="G267" s="7">
        <f>Scenarios_WP!G267*0.5</f>
        <v>0.47499999999999998</v>
      </c>
      <c r="H267" s="7">
        <f>Scenarios_WP!H267*0.5</f>
        <v>0.47499999999999998</v>
      </c>
    </row>
    <row r="268" spans="1:8" x14ac:dyDescent="0.35">
      <c r="A268" s="7">
        <v>267</v>
      </c>
      <c r="B268" s="7">
        <f>Scenarios_WP!B268*0.5</f>
        <v>0.47499999999999998</v>
      </c>
      <c r="C268" s="7">
        <f>Scenarios_WP!C268*0.5</f>
        <v>1.8E-3</v>
      </c>
      <c r="D268" s="7">
        <f>Scenarios_WP!D268*0.5</f>
        <v>0.47499999999999998</v>
      </c>
      <c r="E268" s="7">
        <f>Scenarios_WP!E268*0.5</f>
        <v>0.28399999999999997</v>
      </c>
      <c r="F268" s="7">
        <f>Scenarios_WP!F268*0.5</f>
        <v>0.1096</v>
      </c>
      <c r="G268" s="7">
        <f>Scenarios_WP!G268*0.5</f>
        <v>0.47499999999999998</v>
      </c>
      <c r="H268" s="7">
        <f>Scenarios_WP!H268*0.5</f>
        <v>0.47499999999999998</v>
      </c>
    </row>
    <row r="269" spans="1:8" x14ac:dyDescent="0.35">
      <c r="A269" s="7">
        <v>268</v>
      </c>
      <c r="B269" s="7">
        <f>Scenarios_WP!B269*0.5</f>
        <v>0.47275</v>
      </c>
      <c r="C269" s="7">
        <f>Scenarios_WP!C269*0.5</f>
        <v>2.5000000000000001E-4</v>
      </c>
      <c r="D269" s="7">
        <f>Scenarios_WP!D269*0.5</f>
        <v>0.47499999999999998</v>
      </c>
      <c r="E269" s="7">
        <f>Scenarios_WP!E269*0.5</f>
        <v>0.27705000000000002</v>
      </c>
      <c r="F269" s="7">
        <f>Scenarios_WP!F269*0.5</f>
        <v>6.4500000000000002E-2</v>
      </c>
      <c r="G269" s="7">
        <f>Scenarios_WP!G269*0.5</f>
        <v>0.47499999999999998</v>
      </c>
      <c r="H269" s="7">
        <f>Scenarios_WP!H269*0.5</f>
        <v>0.47499999999999998</v>
      </c>
    </row>
    <row r="270" spans="1:8" x14ac:dyDescent="0.35">
      <c r="A270" s="7">
        <v>269</v>
      </c>
      <c r="B270" s="7">
        <f>Scenarios_WP!B270*0.5</f>
        <v>0.46425</v>
      </c>
      <c r="C270" s="7">
        <f>Scenarios_WP!C270*0.5</f>
        <v>3.3999999999999998E-3</v>
      </c>
      <c r="D270" s="7">
        <f>Scenarios_WP!D270*0.5</f>
        <v>0.47499999999999998</v>
      </c>
      <c r="E270" s="7">
        <f>Scenarios_WP!E270*0.5</f>
        <v>0.2717</v>
      </c>
      <c r="F270" s="7">
        <f>Scenarios_WP!F270*0.5</f>
        <v>3.4599999999999999E-2</v>
      </c>
      <c r="G270" s="7">
        <f>Scenarios_WP!G270*0.5</f>
        <v>0.47499999999999998</v>
      </c>
      <c r="H270" s="7">
        <f>Scenarios_WP!H270*0.5</f>
        <v>0.47499999999999998</v>
      </c>
    </row>
    <row r="271" spans="1:8" x14ac:dyDescent="0.35">
      <c r="A271" s="7">
        <v>270</v>
      </c>
      <c r="B271" s="7">
        <f>Scenarios_WP!B271*0.5</f>
        <v>0.46479999999999999</v>
      </c>
      <c r="C271" s="7">
        <f>Scenarios_WP!C271*0.5</f>
        <v>1.8200000000000001E-2</v>
      </c>
      <c r="D271" s="7">
        <f>Scenarios_WP!D271*0.5</f>
        <v>0.47499999999999998</v>
      </c>
      <c r="E271" s="7">
        <f>Scenarios_WP!E271*0.5</f>
        <v>0.26484999999999997</v>
      </c>
      <c r="F271" s="7">
        <f>Scenarios_WP!F271*0.5</f>
        <v>3.9750000000000001E-2</v>
      </c>
      <c r="G271" s="7">
        <f>Scenarios_WP!G271*0.5</f>
        <v>0.47499999999999998</v>
      </c>
      <c r="H271" s="7">
        <f>Scenarios_WP!H271*0.5</f>
        <v>0.47499999999999998</v>
      </c>
    </row>
    <row r="272" spans="1:8" x14ac:dyDescent="0.35">
      <c r="A272" s="7">
        <v>271</v>
      </c>
      <c r="B272" s="7">
        <f>Scenarios_WP!B272*0.5</f>
        <v>0.47499999999999998</v>
      </c>
      <c r="C272" s="7">
        <f>Scenarios_WP!C272*0.5</f>
        <v>5.0900000000000001E-2</v>
      </c>
      <c r="D272" s="7">
        <f>Scenarios_WP!D272*0.5</f>
        <v>0.47499999999999998</v>
      </c>
      <c r="E272" s="7">
        <f>Scenarios_WP!E272*0.5</f>
        <v>0.25074999999999997</v>
      </c>
      <c r="F272" s="7">
        <f>Scenarios_WP!F272*0.5</f>
        <v>0.11705</v>
      </c>
      <c r="G272" s="7">
        <f>Scenarios_WP!G272*0.5</f>
        <v>0.47499999999999998</v>
      </c>
      <c r="H272" s="7">
        <f>Scenarios_WP!H272*0.5</f>
        <v>0.46400000000000002</v>
      </c>
    </row>
    <row r="273" spans="1:8" x14ac:dyDescent="0.35">
      <c r="A273" s="7">
        <v>272</v>
      </c>
      <c r="B273" s="7">
        <f>Scenarios_WP!B273*0.5</f>
        <v>0.47499999999999998</v>
      </c>
      <c r="C273" s="7">
        <f>Scenarios_WP!C273*0.5</f>
        <v>6.5750000000000003E-2</v>
      </c>
      <c r="D273" s="7">
        <f>Scenarios_WP!D273*0.5</f>
        <v>0.47499999999999998</v>
      </c>
      <c r="E273" s="7">
        <f>Scenarios_WP!E273*0.5</f>
        <v>0.25145000000000001</v>
      </c>
      <c r="F273" s="7">
        <f>Scenarios_WP!F273*0.5</f>
        <v>0.24940000000000001</v>
      </c>
      <c r="G273" s="7">
        <f>Scenarios_WP!G273*0.5</f>
        <v>0.47499999999999998</v>
      </c>
      <c r="H273" s="7">
        <f>Scenarios_WP!H273*0.5</f>
        <v>0.30280000000000001</v>
      </c>
    </row>
    <row r="274" spans="1:8" x14ac:dyDescent="0.35">
      <c r="A274" s="7">
        <v>273</v>
      </c>
      <c r="B274" s="7">
        <f>Scenarios_WP!B274*0.5</f>
        <v>0.47499999999999998</v>
      </c>
      <c r="C274" s="7">
        <f>Scenarios_WP!C274*0.5</f>
        <v>7.3999999999999996E-2</v>
      </c>
      <c r="D274" s="7">
        <f>Scenarios_WP!D274*0.5</f>
        <v>0.47499999999999998</v>
      </c>
      <c r="E274" s="7">
        <f>Scenarios_WP!E274*0.5</f>
        <v>0.25545000000000001</v>
      </c>
      <c r="F274" s="7">
        <f>Scenarios_WP!F274*0.5</f>
        <v>0.26090000000000002</v>
      </c>
      <c r="G274" s="7">
        <f>Scenarios_WP!G274*0.5</f>
        <v>0.47499999999999998</v>
      </c>
      <c r="H274" s="7">
        <f>Scenarios_WP!H274*0.5</f>
        <v>0.22605</v>
      </c>
    </row>
    <row r="275" spans="1:8" x14ac:dyDescent="0.35">
      <c r="A275" s="7">
        <v>274</v>
      </c>
      <c r="B275" s="7">
        <f>Scenarios_WP!B275*0.5</f>
        <v>0.47499999999999998</v>
      </c>
      <c r="C275" s="7">
        <f>Scenarios_WP!C275*0.5</f>
        <v>5.7799999999999997E-2</v>
      </c>
      <c r="D275" s="7">
        <f>Scenarios_WP!D275*0.5</f>
        <v>0.47499999999999998</v>
      </c>
      <c r="E275" s="7">
        <f>Scenarios_WP!E275*0.5</f>
        <v>0.2702</v>
      </c>
      <c r="F275" s="7">
        <f>Scenarios_WP!F275*0.5</f>
        <v>0.34534999999999999</v>
      </c>
      <c r="G275" s="7">
        <f>Scenarios_WP!G275*0.5</f>
        <v>0.47499999999999998</v>
      </c>
      <c r="H275" s="7">
        <f>Scenarios_WP!H275*0.5</f>
        <v>0.18534999999999999</v>
      </c>
    </row>
    <row r="276" spans="1:8" x14ac:dyDescent="0.35">
      <c r="A276" s="7">
        <v>275</v>
      </c>
      <c r="B276" s="7">
        <f>Scenarios_WP!B276*0.5</f>
        <v>0.47499999999999998</v>
      </c>
      <c r="C276" s="7">
        <f>Scenarios_WP!C276*0.5</f>
        <v>4.8050000000000002E-2</v>
      </c>
      <c r="D276" s="7">
        <f>Scenarios_WP!D276*0.5</f>
        <v>0.47499999999999998</v>
      </c>
      <c r="E276" s="7">
        <f>Scenarios_WP!E276*0.5</f>
        <v>0.26974999999999999</v>
      </c>
      <c r="F276" s="7">
        <f>Scenarios_WP!F276*0.5</f>
        <v>0.42204999999999998</v>
      </c>
      <c r="G276" s="7">
        <f>Scenarios_WP!G276*0.5</f>
        <v>0.47499999999999998</v>
      </c>
      <c r="H276" s="7">
        <f>Scenarios_WP!H276*0.5</f>
        <v>0.12145</v>
      </c>
    </row>
    <row r="277" spans="1:8" x14ac:dyDescent="0.35">
      <c r="A277" s="7">
        <v>276</v>
      </c>
      <c r="B277" s="7">
        <f>Scenarios_WP!B277*0.5</f>
        <v>0.47499999999999998</v>
      </c>
      <c r="C277" s="7">
        <f>Scenarios_WP!C277*0.5</f>
        <v>2.895E-2</v>
      </c>
      <c r="D277" s="7">
        <f>Scenarios_WP!D277*0.5</f>
        <v>0.47499999999999998</v>
      </c>
      <c r="E277" s="7">
        <f>Scenarios_WP!E277*0.5</f>
        <v>0.26579999999999998</v>
      </c>
      <c r="F277" s="7">
        <f>Scenarios_WP!F277*0.5</f>
        <v>0.43140000000000001</v>
      </c>
      <c r="G277" s="7">
        <f>Scenarios_WP!G277*0.5</f>
        <v>0.47499999999999998</v>
      </c>
      <c r="H277" s="7">
        <f>Scenarios_WP!H277*0.5</f>
        <v>7.3550000000000004E-2</v>
      </c>
    </row>
    <row r="278" spans="1:8" x14ac:dyDescent="0.35">
      <c r="A278" s="7">
        <v>277</v>
      </c>
      <c r="B278" s="7">
        <f>Scenarios_WP!B278*0.5</f>
        <v>0.47499999999999998</v>
      </c>
      <c r="C278" s="7">
        <f>Scenarios_WP!C278*0.5</f>
        <v>5.7999999999999996E-3</v>
      </c>
      <c r="D278" s="7">
        <f>Scenarios_WP!D278*0.5</f>
        <v>0.47499999999999998</v>
      </c>
      <c r="E278" s="7">
        <f>Scenarios_WP!E278*0.5</f>
        <v>0.24995000000000001</v>
      </c>
      <c r="F278" s="7">
        <f>Scenarios_WP!F278*0.5</f>
        <v>0.44750000000000001</v>
      </c>
      <c r="G278" s="7">
        <f>Scenarios_WP!G278*0.5</f>
        <v>0.47499999999999998</v>
      </c>
      <c r="H278" s="7">
        <f>Scenarios_WP!H278*0.5</f>
        <v>5.9400000000000001E-2</v>
      </c>
    </row>
    <row r="279" spans="1:8" x14ac:dyDescent="0.35">
      <c r="A279" s="7">
        <v>278</v>
      </c>
      <c r="B279" s="7">
        <f>Scenarios_WP!B279*0.5</f>
        <v>0.47499999999999998</v>
      </c>
      <c r="C279" s="7">
        <f>Scenarios_WP!C279*0.5</f>
        <v>5.2500000000000003E-3</v>
      </c>
      <c r="D279" s="7">
        <f>Scenarios_WP!D279*0.5</f>
        <v>0.47499999999999998</v>
      </c>
      <c r="E279" s="7">
        <f>Scenarios_WP!E279*0.5</f>
        <v>0.21754999999999999</v>
      </c>
      <c r="F279" s="7">
        <f>Scenarios_WP!F279*0.5</f>
        <v>0.46134999999999998</v>
      </c>
      <c r="G279" s="7">
        <f>Scenarios_WP!G279*0.5</f>
        <v>0.47499999999999998</v>
      </c>
      <c r="H279" s="7">
        <f>Scenarios_WP!H279*0.5</f>
        <v>5.5550000000000002E-2</v>
      </c>
    </row>
    <row r="280" spans="1:8" x14ac:dyDescent="0.35">
      <c r="A280" s="7">
        <v>279</v>
      </c>
      <c r="B280" s="7">
        <f>Scenarios_WP!B280*0.5</f>
        <v>0.47499999999999998</v>
      </c>
      <c r="C280" s="7">
        <f>Scenarios_WP!C280*0.5</f>
        <v>5.5999999999999999E-3</v>
      </c>
      <c r="D280" s="7">
        <f>Scenarios_WP!D280*0.5</f>
        <v>0.47499999999999998</v>
      </c>
      <c r="E280" s="7">
        <f>Scenarios_WP!E280*0.5</f>
        <v>0.21074999999999999</v>
      </c>
      <c r="F280" s="7">
        <f>Scenarios_WP!F280*0.5</f>
        <v>0.46920000000000001</v>
      </c>
      <c r="G280" s="7">
        <f>Scenarios_WP!G280*0.5</f>
        <v>0.47499999999999998</v>
      </c>
      <c r="H280" s="7">
        <f>Scenarios_WP!H280*0.5</f>
        <v>8.3199999999999996E-2</v>
      </c>
    </row>
    <row r="281" spans="1:8" x14ac:dyDescent="0.35">
      <c r="A281" s="7">
        <v>280</v>
      </c>
      <c r="B281" s="7">
        <f>Scenarios_WP!B281*0.5</f>
        <v>0.47499999999999998</v>
      </c>
      <c r="C281" s="7">
        <f>Scenarios_WP!C281*0.5</f>
        <v>1.38E-2</v>
      </c>
      <c r="D281" s="7">
        <f>Scenarios_WP!D281*0.5</f>
        <v>0.47499999999999998</v>
      </c>
      <c r="E281" s="7">
        <f>Scenarios_WP!E281*0.5</f>
        <v>0.23799999999999999</v>
      </c>
      <c r="F281" s="7">
        <f>Scenarios_WP!F281*0.5</f>
        <v>0.47405000000000003</v>
      </c>
      <c r="G281" s="7">
        <f>Scenarios_WP!G281*0.5</f>
        <v>0.47499999999999998</v>
      </c>
      <c r="H281" s="7">
        <f>Scenarios_WP!H281*0.5</f>
        <v>0.15465000000000001</v>
      </c>
    </row>
    <row r="282" spans="1:8" x14ac:dyDescent="0.35">
      <c r="A282" s="7">
        <v>281</v>
      </c>
      <c r="B282" s="7">
        <f>Scenarios_WP!B282*0.5</f>
        <v>0.47499999999999998</v>
      </c>
      <c r="C282" s="7">
        <f>Scenarios_WP!C282*0.5</f>
        <v>1.055E-2</v>
      </c>
      <c r="D282" s="7">
        <f>Scenarios_WP!D282*0.5</f>
        <v>0.47499999999999998</v>
      </c>
      <c r="E282" s="7">
        <f>Scenarios_WP!E282*0.5</f>
        <v>0.2777</v>
      </c>
      <c r="F282" s="7">
        <f>Scenarios_WP!F282*0.5</f>
        <v>0.47499999999999998</v>
      </c>
      <c r="G282" s="7">
        <f>Scenarios_WP!G282*0.5</f>
        <v>0.47499999999999998</v>
      </c>
      <c r="H282" s="7">
        <f>Scenarios_WP!H282*0.5</f>
        <v>0.2233</v>
      </c>
    </row>
    <row r="283" spans="1:8" x14ac:dyDescent="0.35">
      <c r="A283" s="7">
        <v>282</v>
      </c>
      <c r="B283" s="7">
        <f>Scenarios_WP!B283*0.5</f>
        <v>0.47499999999999998</v>
      </c>
      <c r="C283" s="7">
        <f>Scenarios_WP!C283*0.5</f>
        <v>4.7499999999999999E-3</v>
      </c>
      <c r="D283" s="7">
        <f>Scenarios_WP!D283*0.5</f>
        <v>0.47499999999999998</v>
      </c>
      <c r="E283" s="7">
        <f>Scenarios_WP!E283*0.5</f>
        <v>0.28615000000000002</v>
      </c>
      <c r="F283" s="7">
        <f>Scenarios_WP!F283*0.5</f>
        <v>0.47284999999999999</v>
      </c>
      <c r="G283" s="7">
        <f>Scenarios_WP!G283*0.5</f>
        <v>0.47455000000000003</v>
      </c>
      <c r="H283" s="7">
        <f>Scenarios_WP!H283*0.5</f>
        <v>0.22969999999999999</v>
      </c>
    </row>
    <row r="284" spans="1:8" x14ac:dyDescent="0.35">
      <c r="A284" s="7">
        <v>283</v>
      </c>
      <c r="B284" s="7">
        <f>Scenarios_WP!B284*0.5</f>
        <v>0.47499999999999998</v>
      </c>
      <c r="C284" s="7">
        <f>Scenarios_WP!C284*0.5</f>
        <v>5.3499999999999997E-3</v>
      </c>
      <c r="D284" s="7">
        <f>Scenarios_WP!D284*0.5</f>
        <v>0.47499999999999998</v>
      </c>
      <c r="E284" s="7">
        <f>Scenarios_WP!E284*0.5</f>
        <v>0.27410000000000001</v>
      </c>
      <c r="F284" s="7">
        <f>Scenarios_WP!F284*0.5</f>
        <v>0.47339999999999999</v>
      </c>
      <c r="G284" s="7">
        <f>Scenarios_WP!G284*0.5</f>
        <v>0.46944999999999998</v>
      </c>
      <c r="H284" s="7">
        <f>Scenarios_WP!H284*0.5</f>
        <v>0.19980000000000001</v>
      </c>
    </row>
    <row r="285" spans="1:8" x14ac:dyDescent="0.35">
      <c r="A285" s="7">
        <v>284</v>
      </c>
      <c r="B285" s="7">
        <f>Scenarios_WP!B285*0.5</f>
        <v>0.47499999999999998</v>
      </c>
      <c r="C285" s="7">
        <f>Scenarios_WP!C285*0.5</f>
        <v>1.6650000000000002E-2</v>
      </c>
      <c r="D285" s="7">
        <f>Scenarios_WP!D285*0.5</f>
        <v>0.47499999999999998</v>
      </c>
      <c r="E285" s="7">
        <f>Scenarios_WP!E285*0.5</f>
        <v>0.26729999999999998</v>
      </c>
      <c r="F285" s="7">
        <f>Scenarios_WP!F285*0.5</f>
        <v>0.47499999999999998</v>
      </c>
      <c r="G285" s="7">
        <f>Scenarios_WP!G285*0.5</f>
        <v>0.46484999999999999</v>
      </c>
      <c r="H285" s="7">
        <f>Scenarios_WP!H285*0.5</f>
        <v>0.14495</v>
      </c>
    </row>
    <row r="286" spans="1:8" x14ac:dyDescent="0.35">
      <c r="A286" s="7">
        <v>285</v>
      </c>
      <c r="B286" s="7">
        <f>Scenarios_WP!B286*0.5</f>
        <v>0.47499999999999998</v>
      </c>
      <c r="C286" s="7">
        <f>Scenarios_WP!C286*0.5</f>
        <v>2.5999999999999999E-2</v>
      </c>
      <c r="D286" s="7">
        <f>Scenarios_WP!D286*0.5</f>
        <v>0.47499999999999998</v>
      </c>
      <c r="E286" s="7">
        <f>Scenarios_WP!E286*0.5</f>
        <v>0.26815</v>
      </c>
      <c r="F286" s="7">
        <f>Scenarios_WP!F286*0.5</f>
        <v>0.47094999999999998</v>
      </c>
      <c r="G286" s="7">
        <f>Scenarios_WP!G286*0.5</f>
        <v>0.43819999999999998</v>
      </c>
      <c r="H286" s="7">
        <f>Scenarios_WP!H286*0.5</f>
        <v>0.18225</v>
      </c>
    </row>
    <row r="287" spans="1:8" x14ac:dyDescent="0.35">
      <c r="A287" s="7">
        <v>286</v>
      </c>
      <c r="B287" s="7">
        <f>Scenarios_WP!B287*0.5</f>
        <v>0.47499999999999998</v>
      </c>
      <c r="C287" s="7">
        <f>Scenarios_WP!C287*0.5</f>
        <v>1.9449999999999999E-2</v>
      </c>
      <c r="D287" s="7">
        <f>Scenarios_WP!D287*0.5</f>
        <v>0.47499999999999998</v>
      </c>
      <c r="E287" s="7">
        <f>Scenarios_WP!E287*0.5</f>
        <v>0.25469999999999998</v>
      </c>
      <c r="F287" s="7">
        <f>Scenarios_WP!F287*0.5</f>
        <v>0.45689999999999997</v>
      </c>
      <c r="G287" s="7">
        <f>Scenarios_WP!G287*0.5</f>
        <v>0.4657</v>
      </c>
      <c r="H287" s="7">
        <f>Scenarios_WP!H287*0.5</f>
        <v>0.25119999999999998</v>
      </c>
    </row>
    <row r="288" spans="1:8" x14ac:dyDescent="0.35">
      <c r="A288" s="7">
        <v>287</v>
      </c>
      <c r="B288" s="7">
        <f>Scenarios_WP!B288*0.5</f>
        <v>0.47499999999999998</v>
      </c>
      <c r="C288" s="7">
        <f>Scenarios_WP!C288*0.5</f>
        <v>2.3949999999999999E-2</v>
      </c>
      <c r="D288" s="7">
        <f>Scenarios_WP!D288*0.5</f>
        <v>0.47499999999999998</v>
      </c>
      <c r="E288" s="7">
        <f>Scenarios_WP!E288*0.5</f>
        <v>0.22334999999999999</v>
      </c>
      <c r="F288" s="7">
        <f>Scenarios_WP!F288*0.5</f>
        <v>0.42254999999999998</v>
      </c>
      <c r="G288" s="7">
        <f>Scenarios_WP!G288*0.5</f>
        <v>0.47499999999999998</v>
      </c>
      <c r="H288" s="7">
        <f>Scenarios_WP!H288*0.5</f>
        <v>0.19889999999999999</v>
      </c>
    </row>
    <row r="289" spans="1:8" x14ac:dyDescent="0.35">
      <c r="A289" s="7">
        <v>288</v>
      </c>
      <c r="B289" s="7">
        <f>Scenarios_WP!B289*0.5</f>
        <v>0.47499999999999998</v>
      </c>
      <c r="C289" s="7">
        <f>Scenarios_WP!C289*0.5</f>
        <v>5.3499999999999997E-3</v>
      </c>
      <c r="D289" s="7">
        <f>Scenarios_WP!D289*0.5</f>
        <v>0.47070000000000001</v>
      </c>
      <c r="E289" s="7">
        <f>Scenarios_WP!E289*0.5</f>
        <v>0.21185000000000001</v>
      </c>
      <c r="F289" s="7">
        <f>Scenarios_WP!F289*0.5</f>
        <v>0.38979999999999998</v>
      </c>
      <c r="G289" s="7">
        <f>Scenarios_WP!G289*0.5</f>
        <v>0.46565000000000001</v>
      </c>
      <c r="H289" s="7">
        <f>Scenarios_WP!H289*0.5</f>
        <v>0.20094999999999999</v>
      </c>
    </row>
    <row r="290" spans="1:8" x14ac:dyDescent="0.35">
      <c r="A290" s="7">
        <v>289</v>
      </c>
      <c r="B290" s="7">
        <f>Scenarios_WP!B290*0.5</f>
        <v>0.47499999999999998</v>
      </c>
      <c r="C290" s="7">
        <f>Scenarios_WP!C290*0.5</f>
        <v>6.9999999999999999E-4</v>
      </c>
      <c r="D290" s="7">
        <f>Scenarios_WP!D290*0.5</f>
        <v>0.43519999999999998</v>
      </c>
      <c r="E290" s="7">
        <f>Scenarios_WP!E290*0.5</f>
        <v>0.21535000000000001</v>
      </c>
      <c r="F290" s="7">
        <f>Scenarios_WP!F290*0.5</f>
        <v>0.33560000000000001</v>
      </c>
      <c r="G290" s="7">
        <f>Scenarios_WP!G290*0.5</f>
        <v>0.40384999999999999</v>
      </c>
      <c r="H290" s="7">
        <f>Scenarios_WP!H290*0.5</f>
        <v>0.24925</v>
      </c>
    </row>
    <row r="291" spans="1:8" x14ac:dyDescent="0.35">
      <c r="A291" s="7">
        <v>290</v>
      </c>
      <c r="B291" s="7">
        <f>Scenarios_WP!B291*0.5</f>
        <v>0.47499999999999998</v>
      </c>
      <c r="C291" s="7">
        <f>Scenarios_WP!C291*0.5</f>
        <v>2.5000000000000001E-4</v>
      </c>
      <c r="D291" s="7">
        <f>Scenarios_WP!D291*0.5</f>
        <v>0.28655000000000003</v>
      </c>
      <c r="E291" s="7">
        <f>Scenarios_WP!E291*0.5</f>
        <v>0.21099999999999999</v>
      </c>
      <c r="F291" s="7">
        <f>Scenarios_WP!F291*0.5</f>
        <v>0.33850000000000002</v>
      </c>
      <c r="G291" s="7">
        <f>Scenarios_WP!G291*0.5</f>
        <v>0.32355</v>
      </c>
      <c r="H291" s="7">
        <f>Scenarios_WP!H291*0.5</f>
        <v>0.2472</v>
      </c>
    </row>
    <row r="292" spans="1:8" x14ac:dyDescent="0.35">
      <c r="A292" s="7">
        <v>291</v>
      </c>
      <c r="B292" s="7">
        <f>Scenarios_WP!B292*0.5</f>
        <v>0.47499999999999998</v>
      </c>
      <c r="C292" s="7">
        <f>Scenarios_WP!C292*0.5</f>
        <v>4.65E-2</v>
      </c>
      <c r="D292" s="7">
        <f>Scenarios_WP!D292*0.5</f>
        <v>0.13100000000000001</v>
      </c>
      <c r="E292" s="7">
        <f>Scenarios_WP!E292*0.5</f>
        <v>0.2238</v>
      </c>
      <c r="F292" s="7">
        <f>Scenarios_WP!F292*0.5</f>
        <v>0.27594999999999997</v>
      </c>
      <c r="G292" s="7">
        <f>Scenarios_WP!G292*0.5</f>
        <v>0.22140000000000001</v>
      </c>
      <c r="H292" s="7">
        <f>Scenarios_WP!H292*0.5</f>
        <v>0.25769999999999998</v>
      </c>
    </row>
    <row r="293" spans="1:8" x14ac:dyDescent="0.35">
      <c r="A293" s="7">
        <v>292</v>
      </c>
      <c r="B293" s="7">
        <f>Scenarios_WP!B293*0.5</f>
        <v>0.47499999999999998</v>
      </c>
      <c r="C293" s="7">
        <f>Scenarios_WP!C293*0.5</f>
        <v>0.15795000000000001</v>
      </c>
      <c r="D293" s="7">
        <f>Scenarios_WP!D293*0.5</f>
        <v>0.11724999999999999</v>
      </c>
      <c r="E293" s="7">
        <f>Scenarios_WP!E293*0.5</f>
        <v>0.22985</v>
      </c>
      <c r="F293" s="7">
        <f>Scenarios_WP!F293*0.5</f>
        <v>0.19850000000000001</v>
      </c>
      <c r="G293" s="7">
        <f>Scenarios_WP!G293*0.5</f>
        <v>0.25629999999999997</v>
      </c>
      <c r="H293" s="7">
        <f>Scenarios_WP!H293*0.5</f>
        <v>0.29609999999999997</v>
      </c>
    </row>
    <row r="294" spans="1:8" x14ac:dyDescent="0.35">
      <c r="A294" s="7">
        <v>293</v>
      </c>
      <c r="B294" s="7">
        <f>Scenarios_WP!B294*0.5</f>
        <v>0.47210000000000002</v>
      </c>
      <c r="C294" s="7">
        <f>Scenarios_WP!C294*0.5</f>
        <v>0.35260000000000002</v>
      </c>
      <c r="D294" s="7">
        <f>Scenarios_WP!D294*0.5</f>
        <v>7.2999999999999995E-2</v>
      </c>
      <c r="E294" s="7">
        <f>Scenarios_WP!E294*0.5</f>
        <v>0.22109999999999999</v>
      </c>
      <c r="F294" s="7">
        <f>Scenarios_WP!F294*0.5</f>
        <v>0.39355000000000001</v>
      </c>
      <c r="G294" s="7">
        <f>Scenarios_WP!G294*0.5</f>
        <v>0.35320000000000001</v>
      </c>
      <c r="H294" s="7">
        <f>Scenarios_WP!H294*0.5</f>
        <v>0.31859999999999999</v>
      </c>
    </row>
    <row r="295" spans="1:8" x14ac:dyDescent="0.35">
      <c r="A295" s="7">
        <v>294</v>
      </c>
      <c r="B295" s="7">
        <f>Scenarios_WP!B295*0.5</f>
        <v>0.41959999999999997</v>
      </c>
      <c r="C295" s="7">
        <f>Scenarios_WP!C295*0.5</f>
        <v>0.42235</v>
      </c>
      <c r="D295" s="7">
        <f>Scenarios_WP!D295*0.5</f>
        <v>3.5499999999999997E-2</v>
      </c>
      <c r="E295" s="7">
        <f>Scenarios_WP!E295*0.5</f>
        <v>0.21645</v>
      </c>
      <c r="F295" s="7">
        <f>Scenarios_WP!F295*0.5</f>
        <v>0.34889999999999999</v>
      </c>
      <c r="G295" s="7">
        <f>Scenarios_WP!G295*0.5</f>
        <v>0.39119999999999999</v>
      </c>
      <c r="H295" s="7">
        <f>Scenarios_WP!H295*0.5</f>
        <v>0.35875000000000001</v>
      </c>
    </row>
    <row r="296" spans="1:8" x14ac:dyDescent="0.35">
      <c r="A296" s="7">
        <v>295</v>
      </c>
      <c r="B296" s="7">
        <f>Scenarios_WP!B296*0.5</f>
        <v>0.35804999999999998</v>
      </c>
      <c r="C296" s="7">
        <f>Scenarios_WP!C296*0.5</f>
        <v>0.38500000000000001</v>
      </c>
      <c r="D296" s="7">
        <f>Scenarios_WP!D296*0.5</f>
        <v>5.5500000000000002E-3</v>
      </c>
      <c r="E296" s="7">
        <f>Scenarios_WP!E296*0.5</f>
        <v>0.20435</v>
      </c>
      <c r="F296" s="7">
        <f>Scenarios_WP!F296*0.5</f>
        <v>0.37285000000000001</v>
      </c>
      <c r="G296" s="7">
        <f>Scenarios_WP!G296*0.5</f>
        <v>0.36764999999999998</v>
      </c>
      <c r="H296" s="7">
        <f>Scenarios_WP!H296*0.5</f>
        <v>0.34289999999999998</v>
      </c>
    </row>
    <row r="297" spans="1:8" x14ac:dyDescent="0.35">
      <c r="A297" s="7">
        <v>296</v>
      </c>
      <c r="B297" s="7">
        <f>Scenarios_WP!B297*0.5</f>
        <v>0.29370000000000002</v>
      </c>
      <c r="C297" s="7">
        <f>Scenarios_WP!C297*0.5</f>
        <v>0.33055000000000001</v>
      </c>
      <c r="D297" s="7">
        <f>Scenarios_WP!D297*0.5</f>
        <v>6.5500000000000003E-3</v>
      </c>
      <c r="E297" s="7">
        <f>Scenarios_WP!E297*0.5</f>
        <v>0.20155000000000001</v>
      </c>
      <c r="F297" s="7">
        <f>Scenarios_WP!F297*0.5</f>
        <v>0.41975000000000001</v>
      </c>
      <c r="G297" s="7">
        <f>Scenarios_WP!G297*0.5</f>
        <v>0.37795000000000001</v>
      </c>
      <c r="H297" s="7">
        <f>Scenarios_WP!H297*0.5</f>
        <v>0.33839999999999998</v>
      </c>
    </row>
    <row r="298" spans="1:8" x14ac:dyDescent="0.35">
      <c r="A298" s="7">
        <v>297</v>
      </c>
      <c r="B298" s="7">
        <f>Scenarios_WP!B298*0.5</f>
        <v>0.43714999999999998</v>
      </c>
      <c r="C298" s="7">
        <f>Scenarios_WP!C298*0.5</f>
        <v>0.29494999999999999</v>
      </c>
      <c r="D298" s="7">
        <f>Scenarios_WP!D298*0.5</f>
        <v>3.6600000000000001E-2</v>
      </c>
      <c r="E298" s="7">
        <f>Scenarios_WP!E298*0.5</f>
        <v>0.21124999999999999</v>
      </c>
      <c r="F298" s="7">
        <f>Scenarios_WP!F298*0.5</f>
        <v>0.47499999999999998</v>
      </c>
      <c r="G298" s="7">
        <f>Scenarios_WP!G298*0.5</f>
        <v>0.4375</v>
      </c>
      <c r="H298" s="7">
        <f>Scenarios_WP!H298*0.5</f>
        <v>0.31724999999999998</v>
      </c>
    </row>
    <row r="299" spans="1:8" x14ac:dyDescent="0.35">
      <c r="A299" s="7">
        <v>298</v>
      </c>
      <c r="B299" s="7">
        <f>Scenarios_WP!B299*0.5</f>
        <v>0.47499999999999998</v>
      </c>
      <c r="C299" s="7">
        <f>Scenarios_WP!C299*0.5</f>
        <v>0.23335</v>
      </c>
      <c r="D299" s="7">
        <f>Scenarios_WP!D299*0.5</f>
        <v>5.135E-2</v>
      </c>
      <c r="E299" s="7">
        <f>Scenarios_WP!E299*0.5</f>
        <v>0.21634999999999999</v>
      </c>
      <c r="F299" s="7">
        <f>Scenarios_WP!F299*0.5</f>
        <v>0.47499999999999998</v>
      </c>
      <c r="G299" s="7">
        <f>Scenarios_WP!G299*0.5</f>
        <v>0.43120000000000003</v>
      </c>
      <c r="H299" s="7">
        <f>Scenarios_WP!H299*0.5</f>
        <v>0.30885000000000001</v>
      </c>
    </row>
    <row r="300" spans="1:8" x14ac:dyDescent="0.35">
      <c r="A300" s="7">
        <v>299</v>
      </c>
      <c r="B300" s="7">
        <f>Scenarios_WP!B300*0.5</f>
        <v>0.47499999999999998</v>
      </c>
      <c r="C300" s="7">
        <f>Scenarios_WP!C300*0.5</f>
        <v>0.18395</v>
      </c>
      <c r="D300" s="7">
        <f>Scenarios_WP!D300*0.5</f>
        <v>7.3099999999999998E-2</v>
      </c>
      <c r="E300" s="7">
        <f>Scenarios_WP!E300*0.5</f>
        <v>0.2379</v>
      </c>
      <c r="F300" s="7">
        <f>Scenarios_WP!F300*0.5</f>
        <v>0.47499999999999998</v>
      </c>
      <c r="G300" s="7">
        <f>Scenarios_WP!G300*0.5</f>
        <v>0.37230000000000002</v>
      </c>
      <c r="H300" s="7">
        <f>Scenarios_WP!H300*0.5</f>
        <v>0.3216</v>
      </c>
    </row>
    <row r="301" spans="1:8" x14ac:dyDescent="0.35">
      <c r="A301" s="7">
        <v>300</v>
      </c>
      <c r="B301" s="7">
        <f>Scenarios_WP!B301*0.5</f>
        <v>0.47499999999999998</v>
      </c>
      <c r="C301" s="7">
        <f>Scenarios_WP!C301*0.5</f>
        <v>0.16835</v>
      </c>
      <c r="D301" s="7">
        <f>Scenarios_WP!D301*0.5</f>
        <v>7.1849999999999997E-2</v>
      </c>
      <c r="E301" s="7">
        <f>Scenarios_WP!E301*0.5</f>
        <v>0.21379999999999999</v>
      </c>
      <c r="F301" s="7">
        <f>Scenarios_WP!F301*0.5</f>
        <v>0.47499999999999998</v>
      </c>
      <c r="G301" s="7">
        <f>Scenarios_WP!G301*0.5</f>
        <v>0.30509999999999998</v>
      </c>
      <c r="H301" s="7">
        <f>Scenarios_WP!H301*0.5</f>
        <v>0.38979999999999998</v>
      </c>
    </row>
    <row r="302" spans="1:8" x14ac:dyDescent="0.35">
      <c r="A302" s="7">
        <v>301</v>
      </c>
      <c r="B302" s="7">
        <f>Scenarios_WP!B302*0.5</f>
        <v>0.47499999999999998</v>
      </c>
      <c r="C302" s="7">
        <f>Scenarios_WP!C302*0.5</f>
        <v>0.183</v>
      </c>
      <c r="D302" s="7">
        <f>Scenarios_WP!D302*0.5</f>
        <v>7.1150000000000005E-2</v>
      </c>
      <c r="E302" s="7">
        <f>Scenarios_WP!E302*0.5</f>
        <v>0.16070000000000001</v>
      </c>
      <c r="F302" s="7">
        <f>Scenarios_WP!F302*0.5</f>
        <v>0.47499999999999998</v>
      </c>
      <c r="G302" s="7">
        <f>Scenarios_WP!G302*0.5</f>
        <v>0.2727</v>
      </c>
      <c r="H302" s="7">
        <f>Scenarios_WP!H302*0.5</f>
        <v>0.44979999999999998</v>
      </c>
    </row>
    <row r="303" spans="1:8" x14ac:dyDescent="0.35">
      <c r="A303" s="7">
        <v>302</v>
      </c>
      <c r="B303" s="7">
        <f>Scenarios_WP!B303*0.5</f>
        <v>0.47499999999999998</v>
      </c>
      <c r="C303" s="7">
        <f>Scenarios_WP!C303*0.5</f>
        <v>0.1794</v>
      </c>
      <c r="D303" s="7">
        <f>Scenarios_WP!D303*0.5</f>
        <v>8.1199999999999994E-2</v>
      </c>
      <c r="E303" s="7">
        <f>Scenarios_WP!E303*0.5</f>
        <v>0.11559999999999999</v>
      </c>
      <c r="F303" s="7">
        <f>Scenarios_WP!F303*0.5</f>
        <v>0.47499999999999998</v>
      </c>
      <c r="G303" s="7">
        <f>Scenarios_WP!G303*0.5</f>
        <v>0.26340000000000002</v>
      </c>
      <c r="H303" s="7">
        <f>Scenarios_WP!H303*0.5</f>
        <v>0.46489999999999998</v>
      </c>
    </row>
    <row r="304" spans="1:8" x14ac:dyDescent="0.35">
      <c r="A304" s="7">
        <v>303</v>
      </c>
      <c r="B304" s="7">
        <f>Scenarios_WP!B304*0.5</f>
        <v>0.47499999999999998</v>
      </c>
      <c r="C304" s="7">
        <f>Scenarios_WP!C304*0.5</f>
        <v>0.16685</v>
      </c>
      <c r="D304" s="7">
        <f>Scenarios_WP!D304*0.5</f>
        <v>9.5600000000000004E-2</v>
      </c>
      <c r="E304" s="7">
        <f>Scenarios_WP!E304*0.5</f>
        <v>0.10059999999999999</v>
      </c>
      <c r="F304" s="7">
        <f>Scenarios_WP!F304*0.5</f>
        <v>0.47499999999999998</v>
      </c>
      <c r="G304" s="7">
        <f>Scenarios_WP!G304*0.5</f>
        <v>0.23375000000000001</v>
      </c>
      <c r="H304" s="7">
        <f>Scenarios_WP!H304*0.5</f>
        <v>0.45845000000000002</v>
      </c>
    </row>
    <row r="305" spans="1:8" x14ac:dyDescent="0.35">
      <c r="A305" s="7">
        <v>304</v>
      </c>
      <c r="B305" s="7">
        <f>Scenarios_WP!B305*0.5</f>
        <v>0.47499999999999998</v>
      </c>
      <c r="C305" s="7">
        <f>Scenarios_WP!C305*0.5</f>
        <v>0.15095</v>
      </c>
      <c r="D305" s="7">
        <f>Scenarios_WP!D305*0.5</f>
        <v>9.5399999999999999E-2</v>
      </c>
      <c r="E305" s="7">
        <f>Scenarios_WP!E305*0.5</f>
        <v>0.10290000000000001</v>
      </c>
      <c r="F305" s="7">
        <f>Scenarios_WP!F305*0.5</f>
        <v>0.47499999999999998</v>
      </c>
      <c r="G305" s="7">
        <f>Scenarios_WP!G305*0.5</f>
        <v>0.21099999999999999</v>
      </c>
      <c r="H305" s="7">
        <f>Scenarios_WP!H305*0.5</f>
        <v>0.41344999999999998</v>
      </c>
    </row>
    <row r="306" spans="1:8" x14ac:dyDescent="0.35">
      <c r="A306" s="7">
        <v>305</v>
      </c>
      <c r="B306" s="7">
        <f>Scenarios_WP!B306*0.5</f>
        <v>0.47499999999999998</v>
      </c>
      <c r="C306" s="7">
        <f>Scenarios_WP!C306*0.5</f>
        <v>0.14030000000000001</v>
      </c>
      <c r="D306" s="7">
        <f>Scenarios_WP!D306*0.5</f>
        <v>9.5100000000000004E-2</v>
      </c>
      <c r="E306" s="7">
        <f>Scenarios_WP!E306*0.5</f>
        <v>0.14555000000000001</v>
      </c>
      <c r="F306" s="7">
        <f>Scenarios_WP!F306*0.5</f>
        <v>0.47499999999999998</v>
      </c>
      <c r="G306" s="7">
        <f>Scenarios_WP!G306*0.5</f>
        <v>0.20519999999999999</v>
      </c>
      <c r="H306" s="7">
        <f>Scenarios_WP!H306*0.5</f>
        <v>0.28694999999999998</v>
      </c>
    </row>
    <row r="307" spans="1:8" x14ac:dyDescent="0.35">
      <c r="A307" s="7">
        <v>306</v>
      </c>
      <c r="B307" s="7">
        <f>Scenarios_WP!B307*0.5</f>
        <v>0.47499999999999998</v>
      </c>
      <c r="C307" s="7">
        <f>Scenarios_WP!C307*0.5</f>
        <v>0.13605</v>
      </c>
      <c r="D307" s="7">
        <f>Scenarios_WP!D307*0.5</f>
        <v>0.10295</v>
      </c>
      <c r="E307" s="7">
        <f>Scenarios_WP!E307*0.5</f>
        <v>0.19064999999999999</v>
      </c>
      <c r="F307" s="7">
        <f>Scenarios_WP!F307*0.5</f>
        <v>0.47499999999999998</v>
      </c>
      <c r="G307" s="7">
        <f>Scenarios_WP!G307*0.5</f>
        <v>0.20624999999999999</v>
      </c>
      <c r="H307" s="7">
        <f>Scenarios_WP!H307*0.5</f>
        <v>0.157</v>
      </c>
    </row>
    <row r="308" spans="1:8" x14ac:dyDescent="0.35">
      <c r="A308" s="7">
        <v>307</v>
      </c>
      <c r="B308" s="7">
        <f>Scenarios_WP!B308*0.5</f>
        <v>0.47499999999999998</v>
      </c>
      <c r="C308" s="7">
        <f>Scenarios_WP!C308*0.5</f>
        <v>0.1143</v>
      </c>
      <c r="D308" s="7">
        <f>Scenarios_WP!D308*0.5</f>
        <v>0.11015</v>
      </c>
      <c r="E308" s="7">
        <f>Scenarios_WP!E308*0.5</f>
        <v>0.21659999999999999</v>
      </c>
      <c r="F308" s="7">
        <f>Scenarios_WP!F308*0.5</f>
        <v>0.47499999999999998</v>
      </c>
      <c r="G308" s="7">
        <f>Scenarios_WP!G308*0.5</f>
        <v>0.20469999999999999</v>
      </c>
      <c r="H308" s="7">
        <f>Scenarios_WP!H308*0.5</f>
        <v>6.6600000000000006E-2</v>
      </c>
    </row>
    <row r="309" spans="1:8" x14ac:dyDescent="0.35">
      <c r="A309" s="7">
        <v>308</v>
      </c>
      <c r="B309" s="7">
        <f>Scenarios_WP!B309*0.5</f>
        <v>0.47499999999999998</v>
      </c>
      <c r="C309" s="7">
        <f>Scenarios_WP!C309*0.5</f>
        <v>8.8349999999999998E-2</v>
      </c>
      <c r="D309" s="7">
        <f>Scenarios_WP!D309*0.5</f>
        <v>0.10585</v>
      </c>
      <c r="E309" s="7">
        <f>Scenarios_WP!E309*0.5</f>
        <v>0.22514999999999999</v>
      </c>
      <c r="F309" s="7">
        <f>Scenarios_WP!F309*0.5</f>
        <v>0.47499999999999998</v>
      </c>
      <c r="G309" s="7">
        <f>Scenarios_WP!G309*0.5</f>
        <v>0.20349999999999999</v>
      </c>
      <c r="H309" s="7">
        <f>Scenarios_WP!H309*0.5</f>
        <v>0.1177</v>
      </c>
    </row>
    <row r="310" spans="1:8" x14ac:dyDescent="0.35">
      <c r="A310" s="7">
        <v>309</v>
      </c>
      <c r="B310" s="7">
        <f>Scenarios_WP!B310*0.5</f>
        <v>0.47499999999999998</v>
      </c>
      <c r="C310" s="7">
        <f>Scenarios_WP!C310*0.5</f>
        <v>7.7600000000000002E-2</v>
      </c>
      <c r="D310" s="7">
        <f>Scenarios_WP!D310*0.5</f>
        <v>0.10715</v>
      </c>
      <c r="E310" s="7">
        <f>Scenarios_WP!E310*0.5</f>
        <v>0.22209999999999999</v>
      </c>
      <c r="F310" s="7">
        <f>Scenarios_WP!F310*0.5</f>
        <v>0.47499999999999998</v>
      </c>
      <c r="G310" s="7">
        <f>Scenarios_WP!G310*0.5</f>
        <v>0.22969999999999999</v>
      </c>
      <c r="H310" s="7">
        <f>Scenarios_WP!H310*0.5</f>
        <v>0.32729999999999998</v>
      </c>
    </row>
    <row r="311" spans="1:8" x14ac:dyDescent="0.35">
      <c r="A311" s="7">
        <v>310</v>
      </c>
      <c r="B311" s="7">
        <f>Scenarios_WP!B311*0.5</f>
        <v>0.47299999999999998</v>
      </c>
      <c r="C311" s="7">
        <f>Scenarios_WP!C311*0.5</f>
        <v>6.7199999999999996E-2</v>
      </c>
      <c r="D311" s="7">
        <f>Scenarios_WP!D311*0.5</f>
        <v>0.11799999999999999</v>
      </c>
      <c r="E311" s="7">
        <f>Scenarios_WP!E311*0.5</f>
        <v>0.21904999999999999</v>
      </c>
      <c r="F311" s="7">
        <f>Scenarios_WP!F311*0.5</f>
        <v>0.47499999999999998</v>
      </c>
      <c r="G311" s="7">
        <f>Scenarios_WP!G311*0.5</f>
        <v>0.23899999999999999</v>
      </c>
      <c r="H311" s="7">
        <f>Scenarios_WP!H311*0.5</f>
        <v>0.44409999999999999</v>
      </c>
    </row>
    <row r="312" spans="1:8" x14ac:dyDescent="0.35">
      <c r="A312" s="7">
        <v>311</v>
      </c>
      <c r="B312" s="7">
        <f>Scenarios_WP!B312*0.5</f>
        <v>0.42570000000000002</v>
      </c>
      <c r="C312" s="7">
        <f>Scenarios_WP!C312*0.5</f>
        <v>7.5399999999999995E-2</v>
      </c>
      <c r="D312" s="7">
        <f>Scenarios_WP!D312*0.5</f>
        <v>6.3450000000000006E-2</v>
      </c>
      <c r="E312" s="7">
        <f>Scenarios_WP!E312*0.5</f>
        <v>0.15429999999999999</v>
      </c>
      <c r="F312" s="7">
        <f>Scenarios_WP!F312*0.5</f>
        <v>0.47499999999999998</v>
      </c>
      <c r="G312" s="7">
        <f>Scenarios_WP!G312*0.5</f>
        <v>0.23194999999999999</v>
      </c>
      <c r="H312" s="7">
        <f>Scenarios_WP!H312*0.5</f>
        <v>0.43909999999999999</v>
      </c>
    </row>
    <row r="313" spans="1:8" x14ac:dyDescent="0.35">
      <c r="A313" s="7">
        <v>312</v>
      </c>
      <c r="B313" s="7">
        <f>Scenarios_WP!B313*0.5</f>
        <v>0.37180000000000002</v>
      </c>
      <c r="C313" s="7">
        <f>Scenarios_WP!C313*0.5</f>
        <v>8.5800000000000001E-2</v>
      </c>
      <c r="D313" s="7">
        <f>Scenarios_WP!D313*0.5</f>
        <v>3.7600000000000001E-2</v>
      </c>
      <c r="E313" s="7">
        <f>Scenarios_WP!E313*0.5</f>
        <v>0.15015000000000001</v>
      </c>
      <c r="F313" s="7">
        <f>Scenarios_WP!F313*0.5</f>
        <v>0.47499999999999998</v>
      </c>
      <c r="G313" s="7">
        <f>Scenarios_WP!G313*0.5</f>
        <v>0.39629999999999999</v>
      </c>
      <c r="H313" s="7">
        <f>Scenarios_WP!H313*0.5</f>
        <v>0.46315000000000001</v>
      </c>
    </row>
    <row r="314" spans="1:8" x14ac:dyDescent="0.35">
      <c r="A314" s="7">
        <v>313</v>
      </c>
      <c r="B314" s="7">
        <f>Scenarios_WP!B314*0.5</f>
        <v>0.41735</v>
      </c>
      <c r="C314" s="7">
        <f>Scenarios_WP!C314*0.5</f>
        <v>7.1749999999999994E-2</v>
      </c>
      <c r="D314" s="7">
        <f>Scenarios_WP!D314*0.5</f>
        <v>3.3149999999999999E-2</v>
      </c>
      <c r="E314" s="7">
        <f>Scenarios_WP!E314*0.5</f>
        <v>0.12970000000000001</v>
      </c>
      <c r="F314" s="7">
        <f>Scenarios_WP!F314*0.5</f>
        <v>0.47499999999999998</v>
      </c>
      <c r="G314" s="7">
        <f>Scenarios_WP!G314*0.5</f>
        <v>0.45805000000000001</v>
      </c>
      <c r="H314" s="7">
        <f>Scenarios_WP!H314*0.5</f>
        <v>0.47155000000000002</v>
      </c>
    </row>
    <row r="315" spans="1:8" x14ac:dyDescent="0.35">
      <c r="A315" s="7">
        <v>314</v>
      </c>
      <c r="B315" s="7">
        <f>Scenarios_WP!B315*0.5</f>
        <v>0.46584999999999999</v>
      </c>
      <c r="C315" s="7">
        <f>Scenarios_WP!C315*0.5</f>
        <v>4.8500000000000001E-2</v>
      </c>
      <c r="D315" s="7">
        <f>Scenarios_WP!D315*0.5</f>
        <v>4.1599999999999998E-2</v>
      </c>
      <c r="E315" s="7">
        <f>Scenarios_WP!E315*0.5</f>
        <v>0.11849999999999999</v>
      </c>
      <c r="F315" s="7">
        <f>Scenarios_WP!F315*0.5</f>
        <v>0.47499999999999998</v>
      </c>
      <c r="G315" s="7">
        <f>Scenarios_WP!G315*0.5</f>
        <v>0.46855000000000002</v>
      </c>
      <c r="H315" s="7">
        <f>Scenarios_WP!H315*0.5</f>
        <v>0.47089999999999999</v>
      </c>
    </row>
    <row r="316" spans="1:8" x14ac:dyDescent="0.35">
      <c r="A316" s="7">
        <v>315</v>
      </c>
      <c r="B316" s="7">
        <f>Scenarios_WP!B316*0.5</f>
        <v>0.46165</v>
      </c>
      <c r="C316" s="7">
        <f>Scenarios_WP!C316*0.5</f>
        <v>2.325E-2</v>
      </c>
      <c r="D316" s="7">
        <f>Scenarios_WP!D316*0.5</f>
        <v>4.1450000000000001E-2</v>
      </c>
      <c r="E316" s="7">
        <f>Scenarios_WP!E316*0.5</f>
        <v>0.12625</v>
      </c>
      <c r="F316" s="7">
        <f>Scenarios_WP!F316*0.5</f>
        <v>0.47499999999999998</v>
      </c>
      <c r="G316" s="7">
        <f>Scenarios_WP!G316*0.5</f>
        <v>0.47439999999999999</v>
      </c>
      <c r="H316" s="7">
        <f>Scenarios_WP!H316*0.5</f>
        <v>0.47125</v>
      </c>
    </row>
    <row r="317" spans="1:8" x14ac:dyDescent="0.35">
      <c r="A317" s="7">
        <v>316</v>
      </c>
      <c r="B317" s="7">
        <f>Scenarios_WP!B317*0.5</f>
        <v>0.47499999999999998</v>
      </c>
      <c r="C317" s="7">
        <f>Scenarios_WP!C317*0.5</f>
        <v>7.0499999999999998E-3</v>
      </c>
      <c r="D317" s="7">
        <f>Scenarios_WP!D317*0.5</f>
        <v>5.9049999999999998E-2</v>
      </c>
      <c r="E317" s="7">
        <f>Scenarios_WP!E317*0.5</f>
        <v>0.1399</v>
      </c>
      <c r="F317" s="7">
        <f>Scenarios_WP!F317*0.5</f>
        <v>0.47499999999999998</v>
      </c>
      <c r="G317" s="7">
        <f>Scenarios_WP!G317*0.5</f>
        <v>0.47499999999999998</v>
      </c>
      <c r="H317" s="7">
        <f>Scenarios_WP!H317*0.5</f>
        <v>0.4667</v>
      </c>
    </row>
    <row r="318" spans="1:8" x14ac:dyDescent="0.35">
      <c r="A318" s="7">
        <v>317</v>
      </c>
      <c r="B318" s="7">
        <f>Scenarios_WP!B318*0.5</f>
        <v>0.47499999999999998</v>
      </c>
      <c r="C318" s="7">
        <f>Scenarios_WP!C318*0.5</f>
        <v>1.4999999999999999E-4</v>
      </c>
      <c r="D318" s="7">
        <f>Scenarios_WP!D318*0.5</f>
        <v>9.9049999999999999E-2</v>
      </c>
      <c r="E318" s="7">
        <f>Scenarios_WP!E318*0.5</f>
        <v>0.17205000000000001</v>
      </c>
      <c r="F318" s="7">
        <f>Scenarios_WP!F318*0.5</f>
        <v>0.47499999999999998</v>
      </c>
      <c r="G318" s="7">
        <f>Scenarios_WP!G318*0.5</f>
        <v>0.47499999999999998</v>
      </c>
      <c r="H318" s="7">
        <f>Scenarios_WP!H318*0.5</f>
        <v>0.45369999999999999</v>
      </c>
    </row>
    <row r="319" spans="1:8" x14ac:dyDescent="0.35">
      <c r="A319" s="7">
        <v>318</v>
      </c>
      <c r="B319" s="7">
        <f>Scenarios_WP!B319*0.5</f>
        <v>0.47299999999999998</v>
      </c>
      <c r="C319" s="7">
        <f>Scenarios_WP!C319*0.5</f>
        <v>0</v>
      </c>
      <c r="D319" s="7">
        <f>Scenarios_WP!D319*0.5</f>
        <v>9.2799999999999994E-2</v>
      </c>
      <c r="E319" s="7">
        <f>Scenarios_WP!E319*0.5</f>
        <v>0.20039999999999999</v>
      </c>
      <c r="F319" s="7">
        <f>Scenarios_WP!F319*0.5</f>
        <v>0.47499999999999998</v>
      </c>
      <c r="G319" s="7">
        <f>Scenarios_WP!G319*0.5</f>
        <v>0.47499999999999998</v>
      </c>
      <c r="H319" s="7">
        <f>Scenarios_WP!H319*0.5</f>
        <v>0.45729999999999998</v>
      </c>
    </row>
    <row r="320" spans="1:8" x14ac:dyDescent="0.35">
      <c r="A320" s="7">
        <v>319</v>
      </c>
      <c r="B320" s="7">
        <f>Scenarios_WP!B320*0.5</f>
        <v>0.45315</v>
      </c>
      <c r="C320" s="7">
        <f>Scenarios_WP!C320*0.5</f>
        <v>0</v>
      </c>
      <c r="D320" s="7">
        <f>Scenarios_WP!D320*0.5</f>
        <v>6.4299999999999996E-2</v>
      </c>
      <c r="E320" s="7">
        <f>Scenarios_WP!E320*0.5</f>
        <v>0.20465</v>
      </c>
      <c r="F320" s="7">
        <f>Scenarios_WP!F320*0.5</f>
        <v>0.47499999999999998</v>
      </c>
      <c r="G320" s="7">
        <f>Scenarios_WP!G320*0.5</f>
        <v>0.47499999999999998</v>
      </c>
      <c r="H320" s="7">
        <f>Scenarios_WP!H320*0.5</f>
        <v>0.46800000000000003</v>
      </c>
    </row>
    <row r="321" spans="1:8" x14ac:dyDescent="0.35">
      <c r="A321" s="7">
        <v>320</v>
      </c>
      <c r="B321" s="7">
        <f>Scenarios_WP!B321*0.5</f>
        <v>0.43359999999999999</v>
      </c>
      <c r="C321" s="7">
        <f>Scenarios_WP!C321*0.5</f>
        <v>0</v>
      </c>
      <c r="D321" s="7">
        <f>Scenarios_WP!D321*0.5</f>
        <v>4.4049999999999999E-2</v>
      </c>
      <c r="E321" s="7">
        <f>Scenarios_WP!E321*0.5</f>
        <v>0.1988</v>
      </c>
      <c r="F321" s="7">
        <f>Scenarios_WP!F321*0.5</f>
        <v>0.47499999999999998</v>
      </c>
      <c r="G321" s="7">
        <f>Scenarios_WP!G321*0.5</f>
        <v>0.47499999999999998</v>
      </c>
      <c r="H321" s="7">
        <f>Scenarios_WP!H321*0.5</f>
        <v>0.47120000000000001</v>
      </c>
    </row>
    <row r="322" spans="1:8" x14ac:dyDescent="0.35">
      <c r="A322" s="7">
        <v>321</v>
      </c>
      <c r="B322" s="7">
        <f>Scenarios_WP!B322*0.5</f>
        <v>0.34734999999999999</v>
      </c>
      <c r="C322" s="7">
        <f>Scenarios_WP!C322*0.5</f>
        <v>3.3E-3</v>
      </c>
      <c r="D322" s="7">
        <f>Scenarios_WP!D322*0.5</f>
        <v>2.87E-2</v>
      </c>
      <c r="E322" s="7">
        <f>Scenarios_WP!E322*0.5</f>
        <v>0.20449999999999999</v>
      </c>
      <c r="F322" s="7">
        <f>Scenarios_WP!F322*0.5</f>
        <v>0.47499999999999998</v>
      </c>
      <c r="G322" s="7">
        <f>Scenarios_WP!G322*0.5</f>
        <v>0.47499999999999998</v>
      </c>
      <c r="H322" s="7">
        <f>Scenarios_WP!H322*0.5</f>
        <v>0.47149999999999997</v>
      </c>
    </row>
    <row r="323" spans="1:8" x14ac:dyDescent="0.35">
      <c r="A323" s="7">
        <v>322</v>
      </c>
      <c r="B323" s="7">
        <f>Scenarios_WP!B323*0.5</f>
        <v>0.34694999999999998</v>
      </c>
      <c r="C323" s="7">
        <f>Scenarios_WP!C323*0.5</f>
        <v>2.8199999999999999E-2</v>
      </c>
      <c r="D323" s="7">
        <f>Scenarios_WP!D323*0.5</f>
        <v>5.74E-2</v>
      </c>
      <c r="E323" s="7">
        <f>Scenarios_WP!E323*0.5</f>
        <v>0.21024999999999999</v>
      </c>
      <c r="F323" s="7">
        <f>Scenarios_WP!F323*0.5</f>
        <v>0.47499999999999998</v>
      </c>
      <c r="G323" s="7">
        <f>Scenarios_WP!G323*0.5</f>
        <v>0.47499999999999998</v>
      </c>
      <c r="H323" s="7">
        <f>Scenarios_WP!H323*0.5</f>
        <v>0.47205000000000003</v>
      </c>
    </row>
    <row r="324" spans="1:8" x14ac:dyDescent="0.35">
      <c r="A324" s="7">
        <v>323</v>
      </c>
      <c r="B324" s="7">
        <f>Scenarios_WP!B324*0.5</f>
        <v>0.44009999999999999</v>
      </c>
      <c r="C324" s="7">
        <f>Scenarios_WP!C324*0.5</f>
        <v>5.4949999999999999E-2</v>
      </c>
      <c r="D324" s="7">
        <f>Scenarios_WP!D324*0.5</f>
        <v>4.2299999999999997E-2</v>
      </c>
      <c r="E324" s="7">
        <f>Scenarios_WP!E324*0.5</f>
        <v>0.12939999999999999</v>
      </c>
      <c r="F324" s="7">
        <f>Scenarios_WP!F324*0.5</f>
        <v>0.47499999999999998</v>
      </c>
      <c r="G324" s="7">
        <f>Scenarios_WP!G324*0.5</f>
        <v>0.47499999999999998</v>
      </c>
      <c r="H324" s="7">
        <f>Scenarios_WP!H324*0.5</f>
        <v>0.47499999999999998</v>
      </c>
    </row>
    <row r="325" spans="1:8" x14ac:dyDescent="0.35">
      <c r="A325" s="7">
        <v>324</v>
      </c>
      <c r="B325" s="7">
        <f>Scenarios_WP!B325*0.5</f>
        <v>0.47499999999999998</v>
      </c>
      <c r="C325" s="7">
        <f>Scenarios_WP!C325*0.5</f>
        <v>4.2450000000000002E-2</v>
      </c>
      <c r="D325" s="7">
        <f>Scenarios_WP!D325*0.5</f>
        <v>5.2600000000000001E-2</v>
      </c>
      <c r="E325" s="7">
        <f>Scenarios_WP!E325*0.5</f>
        <v>0.11575000000000001</v>
      </c>
      <c r="F325" s="7">
        <f>Scenarios_WP!F325*0.5</f>
        <v>0.47499999999999998</v>
      </c>
      <c r="G325" s="7">
        <f>Scenarios_WP!G325*0.5</f>
        <v>0.47499999999999998</v>
      </c>
      <c r="H325" s="7">
        <f>Scenarios_WP!H325*0.5</f>
        <v>0.47220000000000001</v>
      </c>
    </row>
    <row r="326" spans="1:8" x14ac:dyDescent="0.35">
      <c r="A326" s="7">
        <v>325</v>
      </c>
      <c r="B326" s="7">
        <f>Scenarios_WP!B326*0.5</f>
        <v>0.47499999999999998</v>
      </c>
      <c r="C326" s="7">
        <f>Scenarios_WP!C326*0.5</f>
        <v>5.1999999999999998E-3</v>
      </c>
      <c r="D326" s="7">
        <f>Scenarios_WP!D326*0.5</f>
        <v>0.1042</v>
      </c>
      <c r="E326" s="7">
        <f>Scenarios_WP!E326*0.5</f>
        <v>0.1074</v>
      </c>
      <c r="F326" s="7">
        <f>Scenarios_WP!F326*0.5</f>
        <v>0.47499999999999998</v>
      </c>
      <c r="G326" s="7">
        <f>Scenarios_WP!G326*0.5</f>
        <v>0.47499999999999998</v>
      </c>
      <c r="H326" s="7">
        <f>Scenarios_WP!H326*0.5</f>
        <v>0.45965</v>
      </c>
    </row>
    <row r="327" spans="1:8" x14ac:dyDescent="0.35">
      <c r="A327" s="7">
        <v>326</v>
      </c>
      <c r="B327" s="7">
        <f>Scenarios_WP!B327*0.5</f>
        <v>0.47499999999999998</v>
      </c>
      <c r="C327" s="7">
        <f>Scenarios_WP!C327*0.5</f>
        <v>0</v>
      </c>
      <c r="D327" s="7">
        <f>Scenarios_WP!D327*0.5</f>
        <v>0.17385</v>
      </c>
      <c r="E327" s="7">
        <f>Scenarios_WP!E327*0.5</f>
        <v>0.1008</v>
      </c>
      <c r="F327" s="7">
        <f>Scenarios_WP!F327*0.5</f>
        <v>0.47499999999999998</v>
      </c>
      <c r="G327" s="7">
        <f>Scenarios_WP!G327*0.5</f>
        <v>0.47499999999999998</v>
      </c>
      <c r="H327" s="7">
        <f>Scenarios_WP!H327*0.5</f>
        <v>0.45350000000000001</v>
      </c>
    </row>
    <row r="328" spans="1:8" x14ac:dyDescent="0.35">
      <c r="A328" s="7">
        <v>327</v>
      </c>
      <c r="B328" s="7">
        <f>Scenarios_WP!B328*0.5</f>
        <v>0.47499999999999998</v>
      </c>
      <c r="C328" s="7">
        <f>Scenarios_WP!C328*0.5</f>
        <v>0</v>
      </c>
      <c r="D328" s="7">
        <f>Scenarios_WP!D328*0.5</f>
        <v>0.14854999999999999</v>
      </c>
      <c r="E328" s="7">
        <f>Scenarios_WP!E328*0.5</f>
        <v>9.8699999999999996E-2</v>
      </c>
      <c r="F328" s="7">
        <f>Scenarios_WP!F328*0.5</f>
        <v>0.47499999999999998</v>
      </c>
      <c r="G328" s="7">
        <f>Scenarios_WP!G328*0.5</f>
        <v>0.47499999999999998</v>
      </c>
      <c r="H328" s="7">
        <f>Scenarios_WP!H328*0.5</f>
        <v>0.4526</v>
      </c>
    </row>
    <row r="329" spans="1:8" x14ac:dyDescent="0.35">
      <c r="A329" s="7">
        <v>328</v>
      </c>
      <c r="B329" s="7">
        <f>Scenarios_WP!B329*0.5</f>
        <v>0.47499999999999998</v>
      </c>
      <c r="C329" s="7">
        <f>Scenarios_WP!C329*0.5</f>
        <v>0</v>
      </c>
      <c r="D329" s="7">
        <f>Scenarios_WP!D329*0.5</f>
        <v>8.5500000000000007E-2</v>
      </c>
      <c r="E329" s="7">
        <f>Scenarios_WP!E329*0.5</f>
        <v>0.10485</v>
      </c>
      <c r="F329" s="7">
        <f>Scenarios_WP!F329*0.5</f>
        <v>0.47499999999999998</v>
      </c>
      <c r="G329" s="7">
        <f>Scenarios_WP!G329*0.5</f>
        <v>0.47499999999999998</v>
      </c>
      <c r="H329" s="7">
        <f>Scenarios_WP!H329*0.5</f>
        <v>0.45165</v>
      </c>
    </row>
    <row r="330" spans="1:8" x14ac:dyDescent="0.35">
      <c r="A330" s="7">
        <v>329</v>
      </c>
      <c r="B330" s="7">
        <f>Scenarios_WP!B330*0.5</f>
        <v>0.47499999999999998</v>
      </c>
      <c r="C330" s="7">
        <f>Scenarios_WP!C330*0.5</f>
        <v>0</v>
      </c>
      <c r="D330" s="7">
        <f>Scenarios_WP!D330*0.5</f>
        <v>5.8999999999999997E-2</v>
      </c>
      <c r="E330" s="7">
        <f>Scenarios_WP!E330*0.5</f>
        <v>0.1273</v>
      </c>
      <c r="F330" s="7">
        <f>Scenarios_WP!F330*0.5</f>
        <v>0.47499999999999998</v>
      </c>
      <c r="G330" s="7">
        <f>Scenarios_WP!G330*0.5</f>
        <v>0.47499999999999998</v>
      </c>
      <c r="H330" s="7">
        <f>Scenarios_WP!H330*0.5</f>
        <v>0.45805000000000001</v>
      </c>
    </row>
    <row r="331" spans="1:8" x14ac:dyDescent="0.35">
      <c r="A331" s="7">
        <v>330</v>
      </c>
      <c r="B331" s="7">
        <f>Scenarios_WP!B331*0.5</f>
        <v>0.47499999999999998</v>
      </c>
      <c r="C331" s="7">
        <f>Scenarios_WP!C331*0.5</f>
        <v>0</v>
      </c>
      <c r="D331" s="7">
        <f>Scenarios_WP!D331*0.5</f>
        <v>7.8600000000000003E-2</v>
      </c>
      <c r="E331" s="7">
        <f>Scenarios_WP!E331*0.5</f>
        <v>0.15334999999999999</v>
      </c>
      <c r="F331" s="7">
        <f>Scenarios_WP!F331*0.5</f>
        <v>0.47499999999999998</v>
      </c>
      <c r="G331" s="7">
        <f>Scenarios_WP!G331*0.5</f>
        <v>0.47499999999999998</v>
      </c>
      <c r="H331" s="7">
        <f>Scenarios_WP!H331*0.5</f>
        <v>0.45989999999999998</v>
      </c>
    </row>
    <row r="332" spans="1:8" x14ac:dyDescent="0.35">
      <c r="A332" s="7">
        <v>331</v>
      </c>
      <c r="B332" s="7">
        <f>Scenarios_WP!B332*0.5</f>
        <v>0.47499999999999998</v>
      </c>
      <c r="C332" s="7">
        <f>Scenarios_WP!C332*0.5</f>
        <v>0</v>
      </c>
      <c r="D332" s="7">
        <f>Scenarios_WP!D332*0.5</f>
        <v>0.1134</v>
      </c>
      <c r="E332" s="7">
        <f>Scenarios_WP!E332*0.5</f>
        <v>0.17285</v>
      </c>
      <c r="F332" s="7">
        <f>Scenarios_WP!F332*0.5</f>
        <v>0.47499999999999998</v>
      </c>
      <c r="G332" s="7">
        <f>Scenarios_WP!G332*0.5</f>
        <v>0.47499999999999998</v>
      </c>
      <c r="H332" s="7">
        <f>Scenarios_WP!H332*0.5</f>
        <v>0.44405</v>
      </c>
    </row>
    <row r="333" spans="1:8" x14ac:dyDescent="0.35">
      <c r="A333" s="7">
        <v>332</v>
      </c>
      <c r="B333" s="7">
        <f>Scenarios_WP!B333*0.5</f>
        <v>0.47134999999999999</v>
      </c>
      <c r="C333" s="7">
        <f>Scenarios_WP!C333*0.5</f>
        <v>0</v>
      </c>
      <c r="D333" s="7">
        <f>Scenarios_WP!D333*0.5</f>
        <v>0.11070000000000001</v>
      </c>
      <c r="E333" s="7">
        <f>Scenarios_WP!E333*0.5</f>
        <v>0.20365</v>
      </c>
      <c r="F333" s="7">
        <f>Scenarios_WP!F333*0.5</f>
        <v>0.47499999999999998</v>
      </c>
      <c r="G333" s="7">
        <f>Scenarios_WP!G333*0.5</f>
        <v>0.47499999999999998</v>
      </c>
      <c r="H333" s="7">
        <f>Scenarios_WP!H333*0.5</f>
        <v>0.40155000000000002</v>
      </c>
    </row>
    <row r="334" spans="1:8" x14ac:dyDescent="0.35">
      <c r="A334" s="7">
        <v>333</v>
      </c>
      <c r="B334" s="7">
        <f>Scenarios_WP!B334*0.5</f>
        <v>0.46265000000000001</v>
      </c>
      <c r="C334" s="7">
        <f>Scenarios_WP!C334*0.5</f>
        <v>0</v>
      </c>
      <c r="D334" s="7">
        <f>Scenarios_WP!D334*0.5</f>
        <v>8.8650000000000007E-2</v>
      </c>
      <c r="E334" s="7">
        <f>Scenarios_WP!E334*0.5</f>
        <v>0.23565</v>
      </c>
      <c r="F334" s="7">
        <f>Scenarios_WP!F334*0.5</f>
        <v>0.47499999999999998</v>
      </c>
      <c r="G334" s="7">
        <f>Scenarios_WP!G334*0.5</f>
        <v>0.47499999999999998</v>
      </c>
      <c r="H334" s="7">
        <f>Scenarios_WP!H334*0.5</f>
        <v>0.32895000000000002</v>
      </c>
    </row>
    <row r="335" spans="1:8" x14ac:dyDescent="0.35">
      <c r="A335" s="7">
        <v>334</v>
      </c>
      <c r="B335" s="7">
        <f>Scenarios_WP!B335*0.5</f>
        <v>0.4602</v>
      </c>
      <c r="C335" s="7">
        <f>Scenarios_WP!C335*0.5</f>
        <v>0</v>
      </c>
      <c r="D335" s="7">
        <f>Scenarios_WP!D335*0.5</f>
        <v>6.4100000000000004E-2</v>
      </c>
      <c r="E335" s="7">
        <f>Scenarios_WP!E335*0.5</f>
        <v>0.26734999999999998</v>
      </c>
      <c r="F335" s="7">
        <f>Scenarios_WP!F335*0.5</f>
        <v>0.47499999999999998</v>
      </c>
      <c r="G335" s="7">
        <f>Scenarios_WP!G335*0.5</f>
        <v>0.47499999999999998</v>
      </c>
      <c r="H335" s="7">
        <f>Scenarios_WP!H335*0.5</f>
        <v>0.26205000000000001</v>
      </c>
    </row>
    <row r="336" spans="1:8" x14ac:dyDescent="0.35">
      <c r="A336" s="7">
        <v>335</v>
      </c>
      <c r="B336" s="7">
        <f>Scenarios_WP!B336*0.5</f>
        <v>0.39505000000000001</v>
      </c>
      <c r="C336" s="7">
        <f>Scenarios_WP!C336*0.5</f>
        <v>0</v>
      </c>
      <c r="D336" s="7">
        <f>Scenarios_WP!D336*0.5</f>
        <v>6.8500000000000002E-3</v>
      </c>
      <c r="E336" s="7">
        <f>Scenarios_WP!E336*0.5</f>
        <v>0.17805000000000001</v>
      </c>
      <c r="F336" s="7">
        <f>Scenarios_WP!F336*0.5</f>
        <v>0.47499999999999998</v>
      </c>
      <c r="G336" s="7">
        <f>Scenarios_WP!G336*0.5</f>
        <v>0.47499999999999998</v>
      </c>
      <c r="H336" s="7">
        <f>Scenarios_WP!H336*0.5</f>
        <v>0.21325</v>
      </c>
    </row>
    <row r="337" spans="1:8" x14ac:dyDescent="0.35">
      <c r="A337" s="7">
        <v>336</v>
      </c>
      <c r="B337" s="7">
        <f>Scenarios_WP!B337*0.5</f>
        <v>0.29270000000000002</v>
      </c>
      <c r="C337" s="7">
        <f>Scenarios_WP!C337*0.5</f>
        <v>0</v>
      </c>
      <c r="D337" s="7">
        <f>Scenarios_WP!D337*0.5</f>
        <v>4.9500000000000004E-3</v>
      </c>
      <c r="E337" s="7">
        <f>Scenarios_WP!E337*0.5</f>
        <v>0.18715000000000001</v>
      </c>
      <c r="F337" s="7">
        <f>Scenarios_WP!F337*0.5</f>
        <v>0.47499999999999998</v>
      </c>
      <c r="G337" s="7">
        <f>Scenarios_WP!G337*0.5</f>
        <v>0.47499999999999998</v>
      </c>
      <c r="H337" s="7">
        <f>Scenarios_WP!H337*0.5</f>
        <v>0.22720000000000001</v>
      </c>
    </row>
    <row r="338" spans="1:8" x14ac:dyDescent="0.35">
      <c r="A338" s="7">
        <v>337</v>
      </c>
      <c r="B338" s="7">
        <f>Scenarios_WP!B338*0.5</f>
        <v>0.34699999999999998</v>
      </c>
      <c r="C338" s="7">
        <f>Scenarios_WP!C338*0.5</f>
        <v>0</v>
      </c>
      <c r="D338" s="7">
        <f>Scenarios_WP!D338*0.5</f>
        <v>3.65E-3</v>
      </c>
      <c r="E338" s="7">
        <f>Scenarios_WP!E338*0.5</f>
        <v>0.20319999999999999</v>
      </c>
      <c r="F338" s="7">
        <f>Scenarios_WP!F338*0.5</f>
        <v>0.47499999999999998</v>
      </c>
      <c r="G338" s="7">
        <f>Scenarios_WP!G338*0.5</f>
        <v>0.47499999999999998</v>
      </c>
      <c r="H338" s="7">
        <f>Scenarios_WP!H338*0.5</f>
        <v>0.21245</v>
      </c>
    </row>
    <row r="339" spans="1:8" x14ac:dyDescent="0.35">
      <c r="A339" s="7">
        <v>338</v>
      </c>
      <c r="B339" s="7">
        <f>Scenarios_WP!B339*0.5</f>
        <v>0.38040000000000002</v>
      </c>
      <c r="C339" s="7">
        <f>Scenarios_WP!C339*0.5</f>
        <v>0</v>
      </c>
      <c r="D339" s="7">
        <f>Scenarios_WP!D339*0.5</f>
        <v>4.3499999999999997E-3</v>
      </c>
      <c r="E339" s="7">
        <f>Scenarios_WP!E339*0.5</f>
        <v>0.2384</v>
      </c>
      <c r="F339" s="7">
        <f>Scenarios_WP!F339*0.5</f>
        <v>0.47499999999999998</v>
      </c>
      <c r="G339" s="7">
        <f>Scenarios_WP!G339*0.5</f>
        <v>0.47499999999999998</v>
      </c>
      <c r="H339" s="7">
        <f>Scenarios_WP!H339*0.5</f>
        <v>0.20455000000000001</v>
      </c>
    </row>
    <row r="340" spans="1:8" x14ac:dyDescent="0.35">
      <c r="A340" s="7">
        <v>339</v>
      </c>
      <c r="B340" s="7">
        <f>Scenarios_WP!B340*0.5</f>
        <v>0.37090000000000001</v>
      </c>
      <c r="C340" s="7">
        <f>Scenarios_WP!C340*0.5</f>
        <v>5.2500000000000003E-3</v>
      </c>
      <c r="D340" s="7">
        <f>Scenarios_WP!D340*0.5</f>
        <v>1.5049999999999999E-2</v>
      </c>
      <c r="E340" s="7">
        <f>Scenarios_WP!E340*0.5</f>
        <v>0.29370000000000002</v>
      </c>
      <c r="F340" s="7">
        <f>Scenarios_WP!F340*0.5</f>
        <v>0.47499999999999998</v>
      </c>
      <c r="G340" s="7">
        <f>Scenarios_WP!G340*0.5</f>
        <v>0.47499999999999998</v>
      </c>
      <c r="H340" s="7">
        <f>Scenarios_WP!H340*0.5</f>
        <v>0.22420000000000001</v>
      </c>
    </row>
    <row r="341" spans="1:8" x14ac:dyDescent="0.35">
      <c r="A341" s="7">
        <v>340</v>
      </c>
      <c r="B341" s="7">
        <f>Scenarios_WP!B341*0.5</f>
        <v>0.37490000000000001</v>
      </c>
      <c r="C341" s="7">
        <f>Scenarios_WP!C341*0.5</f>
        <v>6.905E-2</v>
      </c>
      <c r="D341" s="7">
        <f>Scenarios_WP!D341*0.5</f>
        <v>5.1499999999999997E-2</v>
      </c>
      <c r="E341" s="7">
        <f>Scenarios_WP!E341*0.5</f>
        <v>0.3528</v>
      </c>
      <c r="F341" s="7">
        <f>Scenarios_WP!F341*0.5</f>
        <v>0.47499999999999998</v>
      </c>
      <c r="G341" s="7">
        <f>Scenarios_WP!G341*0.5</f>
        <v>0.47499999999999998</v>
      </c>
      <c r="H341" s="7">
        <f>Scenarios_WP!H341*0.5</f>
        <v>0.26955000000000001</v>
      </c>
    </row>
    <row r="342" spans="1:8" x14ac:dyDescent="0.35">
      <c r="A342" s="7">
        <v>341</v>
      </c>
      <c r="B342" s="7">
        <f>Scenarios_WP!B342*0.5</f>
        <v>0.26155</v>
      </c>
      <c r="C342" s="7">
        <f>Scenarios_WP!C342*0.5</f>
        <v>0.14760000000000001</v>
      </c>
      <c r="D342" s="7">
        <f>Scenarios_WP!D342*0.5</f>
        <v>0.10815</v>
      </c>
      <c r="E342" s="7">
        <f>Scenarios_WP!E342*0.5</f>
        <v>0.39574999999999999</v>
      </c>
      <c r="F342" s="7">
        <f>Scenarios_WP!F342*0.5</f>
        <v>0.47499999999999998</v>
      </c>
      <c r="G342" s="7">
        <f>Scenarios_WP!G342*0.5</f>
        <v>0.47499999999999998</v>
      </c>
      <c r="H342" s="7">
        <f>Scenarios_WP!H342*0.5</f>
        <v>0.32824999999999999</v>
      </c>
    </row>
    <row r="343" spans="1:8" x14ac:dyDescent="0.35">
      <c r="A343" s="7">
        <v>342</v>
      </c>
      <c r="B343" s="7">
        <f>Scenarios_WP!B343*0.5</f>
        <v>0.22184999999999999</v>
      </c>
      <c r="C343" s="7">
        <f>Scenarios_WP!C343*0.5</f>
        <v>0.215</v>
      </c>
      <c r="D343" s="7">
        <f>Scenarios_WP!D343*0.5</f>
        <v>0.17194999999999999</v>
      </c>
      <c r="E343" s="7">
        <f>Scenarios_WP!E343*0.5</f>
        <v>0.43905</v>
      </c>
      <c r="F343" s="7">
        <f>Scenarios_WP!F343*0.5</f>
        <v>0.47499999999999998</v>
      </c>
      <c r="G343" s="7">
        <f>Scenarios_WP!G343*0.5</f>
        <v>0.47499999999999998</v>
      </c>
      <c r="H343" s="7">
        <f>Scenarios_WP!H343*0.5</f>
        <v>0.37209999999999999</v>
      </c>
    </row>
    <row r="344" spans="1:8" x14ac:dyDescent="0.35">
      <c r="A344" s="7">
        <v>343</v>
      </c>
      <c r="B344" s="7">
        <f>Scenarios_WP!B344*0.5</f>
        <v>0.40875</v>
      </c>
      <c r="C344" s="7">
        <f>Scenarios_WP!C344*0.5</f>
        <v>0.23910000000000001</v>
      </c>
      <c r="D344" s="7">
        <f>Scenarios_WP!D344*0.5</f>
        <v>0.21854999999999999</v>
      </c>
      <c r="E344" s="7">
        <f>Scenarios_WP!E344*0.5</f>
        <v>0.45674999999999999</v>
      </c>
      <c r="F344" s="7">
        <f>Scenarios_WP!F344*0.5</f>
        <v>0.47084999999999999</v>
      </c>
      <c r="G344" s="7">
        <f>Scenarios_WP!G344*0.5</f>
        <v>0.47499999999999998</v>
      </c>
      <c r="H344" s="7">
        <f>Scenarios_WP!H344*0.5</f>
        <v>0.36215000000000003</v>
      </c>
    </row>
    <row r="345" spans="1:8" x14ac:dyDescent="0.35">
      <c r="A345" s="7">
        <v>344</v>
      </c>
      <c r="B345" s="7">
        <f>Scenarios_WP!B345*0.5</f>
        <v>0.47499999999999998</v>
      </c>
      <c r="C345" s="7">
        <f>Scenarios_WP!C345*0.5</f>
        <v>0.23619999999999999</v>
      </c>
      <c r="D345" s="7">
        <f>Scenarios_WP!D345*0.5</f>
        <v>0.25824999999999998</v>
      </c>
      <c r="E345" s="7">
        <f>Scenarios_WP!E345*0.5</f>
        <v>0.46905000000000002</v>
      </c>
      <c r="F345" s="7">
        <f>Scenarios_WP!F345*0.5</f>
        <v>0.45684999999999998</v>
      </c>
      <c r="G345" s="7">
        <f>Scenarios_WP!G345*0.5</f>
        <v>0.47499999999999998</v>
      </c>
      <c r="H345" s="7">
        <f>Scenarios_WP!H345*0.5</f>
        <v>0.3548</v>
      </c>
    </row>
    <row r="346" spans="1:8" x14ac:dyDescent="0.35">
      <c r="A346" s="7">
        <v>345</v>
      </c>
      <c r="B346" s="7">
        <f>Scenarios_WP!B346*0.5</f>
        <v>0.47499999999999998</v>
      </c>
      <c r="C346" s="7">
        <f>Scenarios_WP!C346*0.5</f>
        <v>0.2291</v>
      </c>
      <c r="D346" s="7">
        <f>Scenarios_WP!D346*0.5</f>
        <v>0.26474999999999999</v>
      </c>
      <c r="E346" s="7">
        <f>Scenarios_WP!E346*0.5</f>
        <v>0.47499999999999998</v>
      </c>
      <c r="F346" s="7">
        <f>Scenarios_WP!F346*0.5</f>
        <v>0.36870000000000003</v>
      </c>
      <c r="G346" s="7">
        <f>Scenarios_WP!G346*0.5</f>
        <v>0.47499999999999998</v>
      </c>
      <c r="H346" s="7">
        <f>Scenarios_WP!H346*0.5</f>
        <v>0.31505</v>
      </c>
    </row>
    <row r="347" spans="1:8" x14ac:dyDescent="0.35">
      <c r="A347" s="7">
        <v>346</v>
      </c>
      <c r="B347" s="7">
        <f>Scenarios_WP!B347*0.5</f>
        <v>0.47499999999999998</v>
      </c>
      <c r="C347" s="7">
        <f>Scenarios_WP!C347*0.5</f>
        <v>0.19139999999999999</v>
      </c>
      <c r="D347" s="7">
        <f>Scenarios_WP!D347*0.5</f>
        <v>0.2281</v>
      </c>
      <c r="E347" s="7">
        <f>Scenarios_WP!E347*0.5</f>
        <v>0.47499999999999998</v>
      </c>
      <c r="F347" s="7">
        <f>Scenarios_WP!F347*0.5</f>
        <v>0.23515</v>
      </c>
      <c r="G347" s="7">
        <f>Scenarios_WP!G347*0.5</f>
        <v>0.47499999999999998</v>
      </c>
      <c r="H347" s="7">
        <f>Scenarios_WP!H347*0.5</f>
        <v>0.28434999999999999</v>
      </c>
    </row>
    <row r="348" spans="1:8" x14ac:dyDescent="0.35">
      <c r="A348" s="7">
        <v>347</v>
      </c>
      <c r="B348" s="7">
        <f>Scenarios_WP!B348*0.5</f>
        <v>0.47499999999999998</v>
      </c>
      <c r="C348" s="7">
        <f>Scenarios_WP!C348*0.5</f>
        <v>0.20230000000000001</v>
      </c>
      <c r="D348" s="7">
        <f>Scenarios_WP!D348*0.5</f>
        <v>0.18104999999999999</v>
      </c>
      <c r="E348" s="7">
        <f>Scenarios_WP!E348*0.5</f>
        <v>0.47499999999999998</v>
      </c>
      <c r="F348" s="7">
        <f>Scenarios_WP!F348*0.5</f>
        <v>0.18024999999999999</v>
      </c>
      <c r="G348" s="7">
        <f>Scenarios_WP!G348*0.5</f>
        <v>0.47499999999999998</v>
      </c>
      <c r="H348" s="7">
        <f>Scenarios_WP!H348*0.5</f>
        <v>0.18225</v>
      </c>
    </row>
    <row r="349" spans="1:8" x14ac:dyDescent="0.35">
      <c r="A349" s="7">
        <v>348</v>
      </c>
      <c r="B349" s="7">
        <f>Scenarios_WP!B349*0.5</f>
        <v>0.47499999999999998</v>
      </c>
      <c r="C349" s="7">
        <f>Scenarios_WP!C349*0.5</f>
        <v>0.22475000000000001</v>
      </c>
      <c r="D349" s="7">
        <f>Scenarios_WP!D349*0.5</f>
        <v>0.15695000000000001</v>
      </c>
      <c r="E349" s="7">
        <f>Scenarios_WP!E349*0.5</f>
        <v>0.47499999999999998</v>
      </c>
      <c r="F349" s="7">
        <f>Scenarios_WP!F349*0.5</f>
        <v>0.17519999999999999</v>
      </c>
      <c r="G349" s="7">
        <f>Scenarios_WP!G349*0.5</f>
        <v>0.47499999999999998</v>
      </c>
      <c r="H349" s="7">
        <f>Scenarios_WP!H349*0.5</f>
        <v>0.1522</v>
      </c>
    </row>
    <row r="350" spans="1:8" x14ac:dyDescent="0.35">
      <c r="A350" s="7">
        <v>349</v>
      </c>
      <c r="B350" s="7">
        <f>Scenarios_WP!B350*0.5</f>
        <v>0.47499999999999998</v>
      </c>
      <c r="C350" s="7">
        <f>Scenarios_WP!C350*0.5</f>
        <v>0.28575</v>
      </c>
      <c r="D350" s="7">
        <f>Scenarios_WP!D350*0.5</f>
        <v>0.15995000000000001</v>
      </c>
      <c r="E350" s="7">
        <f>Scenarios_WP!E350*0.5</f>
        <v>0.47499999999999998</v>
      </c>
      <c r="F350" s="7">
        <f>Scenarios_WP!F350*0.5</f>
        <v>0.13089999999999999</v>
      </c>
      <c r="G350" s="7">
        <f>Scenarios_WP!G350*0.5</f>
        <v>0.47499999999999998</v>
      </c>
      <c r="H350" s="7">
        <f>Scenarios_WP!H350*0.5</f>
        <v>0.12634999999999999</v>
      </c>
    </row>
    <row r="351" spans="1:8" x14ac:dyDescent="0.35">
      <c r="A351" s="7">
        <v>350</v>
      </c>
      <c r="B351" s="7">
        <f>Scenarios_WP!B351*0.5</f>
        <v>0.47499999999999998</v>
      </c>
      <c r="C351" s="7">
        <f>Scenarios_WP!C351*0.5</f>
        <v>0.30869999999999997</v>
      </c>
      <c r="D351" s="7">
        <f>Scenarios_WP!D351*0.5</f>
        <v>0.1656</v>
      </c>
      <c r="E351" s="7">
        <f>Scenarios_WP!E351*0.5</f>
        <v>0.47499999999999998</v>
      </c>
      <c r="F351" s="7">
        <f>Scenarios_WP!F351*0.5</f>
        <v>0.18920000000000001</v>
      </c>
      <c r="G351" s="7">
        <f>Scenarios_WP!G351*0.5</f>
        <v>0.47499999999999998</v>
      </c>
      <c r="H351" s="7">
        <f>Scenarios_WP!H351*0.5</f>
        <v>0.15495</v>
      </c>
    </row>
    <row r="352" spans="1:8" x14ac:dyDescent="0.35">
      <c r="A352" s="7">
        <v>351</v>
      </c>
      <c r="B352" s="7">
        <f>Scenarios_WP!B352*0.5</f>
        <v>0.47499999999999998</v>
      </c>
      <c r="C352" s="7">
        <f>Scenarios_WP!C352*0.5</f>
        <v>0.25519999999999998</v>
      </c>
      <c r="D352" s="7">
        <f>Scenarios_WP!D352*0.5</f>
        <v>0.1666</v>
      </c>
      <c r="E352" s="7">
        <f>Scenarios_WP!E352*0.5</f>
        <v>0.47499999999999998</v>
      </c>
      <c r="F352" s="7">
        <f>Scenarios_WP!F352*0.5</f>
        <v>0.44155</v>
      </c>
      <c r="G352" s="7">
        <f>Scenarios_WP!G352*0.5</f>
        <v>0.47499999999999998</v>
      </c>
      <c r="H352" s="7">
        <f>Scenarios_WP!H352*0.5</f>
        <v>0.18920000000000001</v>
      </c>
    </row>
    <row r="353" spans="1:8" x14ac:dyDescent="0.35">
      <c r="A353" s="7">
        <v>352</v>
      </c>
      <c r="B353" s="7">
        <f>Scenarios_WP!B353*0.5</f>
        <v>0.47499999999999998</v>
      </c>
      <c r="C353" s="7">
        <f>Scenarios_WP!C353*0.5</f>
        <v>0.21249999999999999</v>
      </c>
      <c r="D353" s="7">
        <f>Scenarios_WP!D353*0.5</f>
        <v>0.15884999999999999</v>
      </c>
      <c r="E353" s="7">
        <f>Scenarios_WP!E353*0.5</f>
        <v>0.47499999999999998</v>
      </c>
      <c r="F353" s="7">
        <f>Scenarios_WP!F353*0.5</f>
        <v>0.47499999999999998</v>
      </c>
      <c r="G353" s="7">
        <f>Scenarios_WP!G353*0.5</f>
        <v>0.47499999999999998</v>
      </c>
      <c r="H353" s="7">
        <f>Scenarios_WP!H353*0.5</f>
        <v>0.2029</v>
      </c>
    </row>
    <row r="354" spans="1:8" x14ac:dyDescent="0.35">
      <c r="A354" s="7">
        <v>353</v>
      </c>
      <c r="B354" s="7">
        <f>Scenarios_WP!B354*0.5</f>
        <v>0.47499999999999998</v>
      </c>
      <c r="C354" s="7">
        <f>Scenarios_WP!C354*0.5</f>
        <v>0.20185</v>
      </c>
      <c r="D354" s="7">
        <f>Scenarios_WP!D354*0.5</f>
        <v>0.17630000000000001</v>
      </c>
      <c r="E354" s="7">
        <f>Scenarios_WP!E354*0.5</f>
        <v>0.47499999999999998</v>
      </c>
      <c r="F354" s="7">
        <f>Scenarios_WP!F354*0.5</f>
        <v>0.47499999999999998</v>
      </c>
      <c r="G354" s="7">
        <f>Scenarios_WP!G354*0.5</f>
        <v>0.47499999999999998</v>
      </c>
      <c r="H354" s="7">
        <f>Scenarios_WP!H354*0.5</f>
        <v>0.18475</v>
      </c>
    </row>
    <row r="355" spans="1:8" x14ac:dyDescent="0.35">
      <c r="A355" s="7">
        <v>354</v>
      </c>
      <c r="B355" s="7">
        <f>Scenarios_WP!B355*0.5</f>
        <v>0.47499999999999998</v>
      </c>
      <c r="C355" s="7">
        <f>Scenarios_WP!C355*0.5</f>
        <v>0.19175</v>
      </c>
      <c r="D355" s="7">
        <f>Scenarios_WP!D355*0.5</f>
        <v>0.20954999999999999</v>
      </c>
      <c r="E355" s="7">
        <f>Scenarios_WP!E355*0.5</f>
        <v>0.47499999999999998</v>
      </c>
      <c r="F355" s="7">
        <f>Scenarios_WP!F355*0.5</f>
        <v>0.47499999999999998</v>
      </c>
      <c r="G355" s="7">
        <f>Scenarios_WP!G355*0.5</f>
        <v>0.47499999999999998</v>
      </c>
      <c r="H355" s="7">
        <f>Scenarios_WP!H355*0.5</f>
        <v>0.16145000000000001</v>
      </c>
    </row>
    <row r="356" spans="1:8" x14ac:dyDescent="0.35">
      <c r="A356" s="7">
        <v>355</v>
      </c>
      <c r="B356" s="7">
        <f>Scenarios_WP!B356*0.5</f>
        <v>0.47499999999999998</v>
      </c>
      <c r="C356" s="7">
        <f>Scenarios_WP!C356*0.5</f>
        <v>0.16589999999999999</v>
      </c>
      <c r="D356" s="7">
        <f>Scenarios_WP!D356*0.5</f>
        <v>0.21325</v>
      </c>
      <c r="E356" s="7">
        <f>Scenarios_WP!E356*0.5</f>
        <v>0.47499999999999998</v>
      </c>
      <c r="F356" s="7">
        <f>Scenarios_WP!F356*0.5</f>
        <v>0.47499999999999998</v>
      </c>
      <c r="G356" s="7">
        <f>Scenarios_WP!G356*0.5</f>
        <v>0.47499999999999998</v>
      </c>
      <c r="H356" s="7">
        <f>Scenarios_WP!H356*0.5</f>
        <v>0.13915</v>
      </c>
    </row>
    <row r="357" spans="1:8" x14ac:dyDescent="0.35">
      <c r="A357" s="7">
        <v>356</v>
      </c>
      <c r="B357" s="7">
        <f>Scenarios_WP!B357*0.5</f>
        <v>0.47499999999999998</v>
      </c>
      <c r="C357" s="7">
        <f>Scenarios_WP!C357*0.5</f>
        <v>0.12404999999999999</v>
      </c>
      <c r="D357" s="7">
        <f>Scenarios_WP!D357*0.5</f>
        <v>0.18229999999999999</v>
      </c>
      <c r="E357" s="7">
        <f>Scenarios_WP!E357*0.5</f>
        <v>0.47499999999999998</v>
      </c>
      <c r="F357" s="7">
        <f>Scenarios_WP!F357*0.5</f>
        <v>0.47499999999999998</v>
      </c>
      <c r="G357" s="7">
        <f>Scenarios_WP!G357*0.5</f>
        <v>0.47499999999999998</v>
      </c>
      <c r="H357" s="7">
        <f>Scenarios_WP!H357*0.5</f>
        <v>0.12075</v>
      </c>
    </row>
    <row r="358" spans="1:8" x14ac:dyDescent="0.35">
      <c r="A358" s="7">
        <v>357</v>
      </c>
      <c r="B358" s="7">
        <f>Scenarios_WP!B358*0.5</f>
        <v>0.47499999999999998</v>
      </c>
      <c r="C358" s="7">
        <f>Scenarios_WP!C358*0.5</f>
        <v>8.9749999999999996E-2</v>
      </c>
      <c r="D358" s="7">
        <f>Scenarios_WP!D358*0.5</f>
        <v>0.16900000000000001</v>
      </c>
      <c r="E358" s="7">
        <f>Scenarios_WP!E358*0.5</f>
        <v>0.47499999999999998</v>
      </c>
      <c r="F358" s="7">
        <f>Scenarios_WP!F358*0.5</f>
        <v>0.47499999999999998</v>
      </c>
      <c r="G358" s="7">
        <f>Scenarios_WP!G358*0.5</f>
        <v>0.47499999999999998</v>
      </c>
      <c r="H358" s="7">
        <f>Scenarios_WP!H358*0.5</f>
        <v>0.10920000000000001</v>
      </c>
    </row>
    <row r="359" spans="1:8" x14ac:dyDescent="0.35">
      <c r="A359" s="7">
        <v>358</v>
      </c>
      <c r="B359" s="7">
        <f>Scenarios_WP!B359*0.5</f>
        <v>0.47499999999999998</v>
      </c>
      <c r="C359" s="7">
        <f>Scenarios_WP!C359*0.5</f>
        <v>6.5600000000000006E-2</v>
      </c>
      <c r="D359" s="7">
        <f>Scenarios_WP!D359*0.5</f>
        <v>0.15110000000000001</v>
      </c>
      <c r="E359" s="7">
        <f>Scenarios_WP!E359*0.5</f>
        <v>0.47499999999999998</v>
      </c>
      <c r="F359" s="7">
        <f>Scenarios_WP!F359*0.5</f>
        <v>0.47499999999999998</v>
      </c>
      <c r="G359" s="7">
        <f>Scenarios_WP!G359*0.5</f>
        <v>0.47499999999999998</v>
      </c>
      <c r="H359" s="7">
        <f>Scenarios_WP!H359*0.5</f>
        <v>9.7949999999999995E-2</v>
      </c>
    </row>
    <row r="360" spans="1:8" x14ac:dyDescent="0.35">
      <c r="A360" s="7">
        <v>359</v>
      </c>
      <c r="B360" s="7">
        <f>Scenarios_WP!B360*0.5</f>
        <v>0.47499999999999998</v>
      </c>
      <c r="C360" s="7">
        <f>Scenarios_WP!C360*0.5</f>
        <v>6.8500000000000005E-2</v>
      </c>
      <c r="D360" s="7">
        <f>Scenarios_WP!D360*0.5</f>
        <v>9.0899999999999995E-2</v>
      </c>
      <c r="E360" s="7">
        <f>Scenarios_WP!E360*0.5</f>
        <v>0.47499999999999998</v>
      </c>
      <c r="F360" s="7">
        <f>Scenarios_WP!F360*0.5</f>
        <v>0.47499999999999998</v>
      </c>
      <c r="G360" s="7">
        <f>Scenarios_WP!G360*0.5</f>
        <v>0.47499999999999998</v>
      </c>
      <c r="H360" s="7">
        <f>Scenarios_WP!H360*0.5</f>
        <v>0.1047</v>
      </c>
    </row>
    <row r="361" spans="1:8" x14ac:dyDescent="0.35">
      <c r="A361" s="7">
        <v>360</v>
      </c>
      <c r="B361" s="7">
        <f>Scenarios_WP!B361*0.5</f>
        <v>0.47499999999999998</v>
      </c>
      <c r="C361" s="7">
        <f>Scenarios_WP!C361*0.5</f>
        <v>6.105E-2</v>
      </c>
      <c r="D361" s="7">
        <f>Scenarios_WP!D361*0.5</f>
        <v>9.5500000000000002E-2</v>
      </c>
      <c r="E361" s="7">
        <f>Scenarios_WP!E361*0.5</f>
        <v>0.47499999999999998</v>
      </c>
      <c r="F361" s="7">
        <f>Scenarios_WP!F361*0.5</f>
        <v>0.47499999999999998</v>
      </c>
      <c r="G361" s="7">
        <f>Scenarios_WP!G361*0.5</f>
        <v>0.47499999999999998</v>
      </c>
      <c r="H361" s="7">
        <f>Scenarios_WP!H361*0.5</f>
        <v>9.0200000000000002E-2</v>
      </c>
    </row>
    <row r="362" spans="1:8" x14ac:dyDescent="0.35">
      <c r="A362" s="7">
        <v>361</v>
      </c>
      <c r="B362" s="7">
        <f>Scenarios_WP!B362*0.5</f>
        <v>0.47499999999999998</v>
      </c>
      <c r="C362" s="7">
        <f>Scenarios_WP!C362*0.5</f>
        <v>4.3900000000000002E-2</v>
      </c>
      <c r="D362" s="7">
        <f>Scenarios_WP!D362*0.5</f>
        <v>0.1258</v>
      </c>
      <c r="E362" s="7">
        <f>Scenarios_WP!E362*0.5</f>
        <v>0.47499999999999998</v>
      </c>
      <c r="F362" s="7">
        <f>Scenarios_WP!F362*0.5</f>
        <v>0.4743</v>
      </c>
      <c r="G362" s="7">
        <f>Scenarios_WP!G362*0.5</f>
        <v>0.47465000000000002</v>
      </c>
      <c r="H362" s="7">
        <f>Scenarios_WP!H362*0.5</f>
        <v>7.6300000000000007E-2</v>
      </c>
    </row>
    <row r="363" spans="1:8" x14ac:dyDescent="0.35">
      <c r="A363" s="7">
        <v>362</v>
      </c>
      <c r="B363" s="7">
        <f>Scenarios_WP!B363*0.5</f>
        <v>0.47499999999999998</v>
      </c>
      <c r="C363" s="7">
        <f>Scenarios_WP!C363*0.5</f>
        <v>2.3300000000000001E-2</v>
      </c>
      <c r="D363" s="7">
        <f>Scenarios_WP!D363*0.5</f>
        <v>0.12759999999999999</v>
      </c>
      <c r="E363" s="7">
        <f>Scenarios_WP!E363*0.5</f>
        <v>0.47499999999999998</v>
      </c>
      <c r="F363" s="7">
        <f>Scenarios_WP!F363*0.5</f>
        <v>0.46775</v>
      </c>
      <c r="G363" s="7">
        <f>Scenarios_WP!G363*0.5</f>
        <v>0.47234999999999999</v>
      </c>
      <c r="H363" s="7">
        <f>Scenarios_WP!H363*0.5</f>
        <v>7.0599999999999996E-2</v>
      </c>
    </row>
    <row r="364" spans="1:8" x14ac:dyDescent="0.35">
      <c r="A364" s="7">
        <v>363</v>
      </c>
      <c r="B364" s="7">
        <f>Scenarios_WP!B364*0.5</f>
        <v>0.47499999999999998</v>
      </c>
      <c r="C364" s="7">
        <f>Scenarios_WP!C364*0.5</f>
        <v>1.285E-2</v>
      </c>
      <c r="D364" s="7">
        <f>Scenarios_WP!D364*0.5</f>
        <v>0.1172</v>
      </c>
      <c r="E364" s="7">
        <f>Scenarios_WP!E364*0.5</f>
        <v>0.47499999999999998</v>
      </c>
      <c r="F364" s="7">
        <f>Scenarios_WP!F364*0.5</f>
        <v>0.4486</v>
      </c>
      <c r="G364" s="7">
        <f>Scenarios_WP!G364*0.5</f>
        <v>0.47360000000000002</v>
      </c>
      <c r="H364" s="7">
        <f>Scenarios_WP!H364*0.5</f>
        <v>7.9500000000000001E-2</v>
      </c>
    </row>
    <row r="365" spans="1:8" x14ac:dyDescent="0.35">
      <c r="A365" s="7">
        <v>364</v>
      </c>
      <c r="B365" s="7">
        <f>Scenarios_WP!B365*0.5</f>
        <v>0.47499999999999998</v>
      </c>
      <c r="C365" s="7">
        <f>Scenarios_WP!C365*0.5</f>
        <v>3.0999999999999999E-3</v>
      </c>
      <c r="D365" s="7">
        <f>Scenarios_WP!D365*0.5</f>
        <v>0.10965</v>
      </c>
      <c r="E365" s="7">
        <f>Scenarios_WP!E365*0.5</f>
        <v>0.47499999999999998</v>
      </c>
      <c r="F365" s="7">
        <f>Scenarios_WP!F365*0.5</f>
        <v>0.45465</v>
      </c>
      <c r="G365" s="7">
        <f>Scenarios_WP!G365*0.5</f>
        <v>0.47499999999999998</v>
      </c>
      <c r="H365" s="7">
        <f>Scenarios_WP!H365*0.5</f>
        <v>8.5949999999999999E-2</v>
      </c>
    </row>
    <row r="366" spans="1:8" x14ac:dyDescent="0.35">
      <c r="A366" s="7">
        <v>365</v>
      </c>
      <c r="B366" s="7">
        <f>Scenarios_WP!B366*0.5</f>
        <v>0.47499999999999998</v>
      </c>
      <c r="C366" s="7">
        <f>Scenarios_WP!C366*0.5</f>
        <v>7.5000000000000002E-4</v>
      </c>
      <c r="D366" s="7">
        <f>Scenarios_WP!D366*0.5</f>
        <v>0.10235</v>
      </c>
      <c r="E366" s="7">
        <f>Scenarios_WP!E366*0.5</f>
        <v>0.47499999999999998</v>
      </c>
      <c r="F366" s="7">
        <f>Scenarios_WP!F366*0.5</f>
        <v>0.39679999999999999</v>
      </c>
      <c r="G366" s="7">
        <f>Scenarios_WP!G366*0.5</f>
        <v>0.47499999999999998</v>
      </c>
      <c r="H366" s="7">
        <f>Scenarios_WP!H366*0.5</f>
        <v>9.6049999999999996E-2</v>
      </c>
    </row>
    <row r="367" spans="1:8" x14ac:dyDescent="0.35">
      <c r="A367" s="7">
        <v>366</v>
      </c>
      <c r="B367" s="7">
        <f>Scenarios_WP!B367*0.5</f>
        <v>0.47499999999999998</v>
      </c>
      <c r="C367" s="7">
        <f>Scenarios_WP!C367*0.5</f>
        <v>1.1000000000000001E-3</v>
      </c>
      <c r="D367" s="7">
        <f>Scenarios_WP!D367*0.5</f>
        <v>9.2899999999999996E-2</v>
      </c>
      <c r="E367" s="7">
        <f>Scenarios_WP!E367*0.5</f>
        <v>0.47499999999999998</v>
      </c>
      <c r="F367" s="7">
        <f>Scenarios_WP!F367*0.5</f>
        <v>0.2742</v>
      </c>
      <c r="G367" s="7">
        <f>Scenarios_WP!G367*0.5</f>
        <v>0.47499999999999998</v>
      </c>
      <c r="H367" s="7">
        <f>Scenarios_WP!H367*0.5</f>
        <v>0.11865000000000001</v>
      </c>
    </row>
    <row r="368" spans="1:8" x14ac:dyDescent="0.35">
      <c r="A368" s="7">
        <v>367</v>
      </c>
      <c r="B368" s="7">
        <f>Scenarios_WP!B368*0.5</f>
        <v>0.47499999999999998</v>
      </c>
      <c r="C368" s="7">
        <f>Scenarios_WP!C368*0.5</f>
        <v>6.4999999999999997E-4</v>
      </c>
      <c r="D368" s="7">
        <f>Scenarios_WP!D368*0.5</f>
        <v>9.3350000000000002E-2</v>
      </c>
      <c r="E368" s="7">
        <f>Scenarios_WP!E368*0.5</f>
        <v>0.47499999999999998</v>
      </c>
      <c r="F368" s="7">
        <f>Scenarios_WP!F368*0.5</f>
        <v>0.17499999999999999</v>
      </c>
      <c r="G368" s="7">
        <f>Scenarios_WP!G368*0.5</f>
        <v>0.47499999999999998</v>
      </c>
      <c r="H368" s="7">
        <f>Scenarios_WP!H368*0.5</f>
        <v>0.14710000000000001</v>
      </c>
    </row>
    <row r="369" spans="1:8" x14ac:dyDescent="0.35">
      <c r="A369" s="7">
        <v>368</v>
      </c>
      <c r="B369" s="7">
        <f>Scenarios_WP!B369*0.5</f>
        <v>0.47499999999999998</v>
      </c>
      <c r="C369" s="7">
        <f>Scenarios_WP!C369*0.5</f>
        <v>0</v>
      </c>
      <c r="D369" s="7">
        <f>Scenarios_WP!D369*0.5</f>
        <v>0.10265000000000001</v>
      </c>
      <c r="E369" s="7">
        <f>Scenarios_WP!E369*0.5</f>
        <v>0.47499999999999998</v>
      </c>
      <c r="F369" s="7">
        <f>Scenarios_WP!F369*0.5</f>
        <v>0.30299999999999999</v>
      </c>
      <c r="G369" s="7">
        <f>Scenarios_WP!G369*0.5</f>
        <v>0.47499999999999998</v>
      </c>
      <c r="H369" s="7">
        <f>Scenarios_WP!H369*0.5</f>
        <v>0.16364999999999999</v>
      </c>
    </row>
    <row r="370" spans="1:8" x14ac:dyDescent="0.35">
      <c r="A370" s="7">
        <v>369</v>
      </c>
      <c r="B370" s="7">
        <f>Scenarios_WP!B370*0.5</f>
        <v>0.47499999999999998</v>
      </c>
      <c r="C370" s="7">
        <f>Scenarios_WP!C370*0.5</f>
        <v>0</v>
      </c>
      <c r="D370" s="7">
        <f>Scenarios_WP!D370*0.5</f>
        <v>0.11515</v>
      </c>
      <c r="E370" s="7">
        <f>Scenarios_WP!E370*0.5</f>
        <v>0.47499999999999998</v>
      </c>
      <c r="F370" s="7">
        <f>Scenarios_WP!F370*0.5</f>
        <v>0.47499999999999998</v>
      </c>
      <c r="G370" s="7">
        <f>Scenarios_WP!G370*0.5</f>
        <v>0.47499999999999998</v>
      </c>
      <c r="H370" s="7">
        <f>Scenarios_WP!H370*0.5</f>
        <v>0.16955000000000001</v>
      </c>
    </row>
    <row r="371" spans="1:8" x14ac:dyDescent="0.35">
      <c r="A371" s="7">
        <v>370</v>
      </c>
      <c r="B371" s="7">
        <f>Scenarios_WP!B371*0.5</f>
        <v>0.47499999999999998</v>
      </c>
      <c r="C371" s="7">
        <f>Scenarios_WP!C371*0.5</f>
        <v>0</v>
      </c>
      <c r="D371" s="7">
        <f>Scenarios_WP!D371*0.5</f>
        <v>0.12145</v>
      </c>
      <c r="E371" s="7">
        <f>Scenarios_WP!E371*0.5</f>
        <v>0.47499999999999998</v>
      </c>
      <c r="F371" s="7">
        <f>Scenarios_WP!F371*0.5</f>
        <v>0.47499999999999998</v>
      </c>
      <c r="G371" s="7">
        <f>Scenarios_WP!G371*0.5</f>
        <v>0.47499999999999998</v>
      </c>
      <c r="H371" s="7">
        <f>Scenarios_WP!H371*0.5</f>
        <v>0.22305</v>
      </c>
    </row>
    <row r="372" spans="1:8" x14ac:dyDescent="0.35">
      <c r="A372" s="7">
        <v>371</v>
      </c>
      <c r="B372" s="7">
        <f>Scenarios_WP!B372*0.5</f>
        <v>0.47499999999999998</v>
      </c>
      <c r="C372" s="7">
        <f>Scenarios_WP!C372*0.5</f>
        <v>0</v>
      </c>
      <c r="D372" s="7">
        <f>Scenarios_WP!D372*0.5</f>
        <v>9.3450000000000005E-2</v>
      </c>
      <c r="E372" s="7">
        <f>Scenarios_WP!E372*0.5</f>
        <v>0.40884999999999999</v>
      </c>
      <c r="F372" s="7">
        <f>Scenarios_WP!F372*0.5</f>
        <v>0.47499999999999998</v>
      </c>
      <c r="G372" s="7">
        <f>Scenarios_WP!G372*0.5</f>
        <v>0.47499999999999998</v>
      </c>
      <c r="H372" s="7">
        <f>Scenarios_WP!H372*0.5</f>
        <v>0.34484999999999999</v>
      </c>
    </row>
    <row r="373" spans="1:8" x14ac:dyDescent="0.35">
      <c r="A373" s="7">
        <v>372</v>
      </c>
      <c r="B373" s="7">
        <f>Scenarios_WP!B373*0.5</f>
        <v>0.47499999999999998</v>
      </c>
      <c r="C373" s="7">
        <f>Scenarios_WP!C373*0.5</f>
        <v>0</v>
      </c>
      <c r="D373" s="7">
        <f>Scenarios_WP!D373*0.5</f>
        <v>5.5100000000000003E-2</v>
      </c>
      <c r="E373" s="7">
        <f>Scenarios_WP!E373*0.5</f>
        <v>0.30869999999999997</v>
      </c>
      <c r="F373" s="7">
        <f>Scenarios_WP!F373*0.5</f>
        <v>0.47499999999999998</v>
      </c>
      <c r="G373" s="7">
        <f>Scenarios_WP!G373*0.5</f>
        <v>0.47499999999999998</v>
      </c>
      <c r="H373" s="7">
        <f>Scenarios_WP!H373*0.5</f>
        <v>0.32395000000000002</v>
      </c>
    </row>
    <row r="374" spans="1:8" x14ac:dyDescent="0.35">
      <c r="A374" s="7">
        <v>373</v>
      </c>
      <c r="B374" s="7">
        <f>Scenarios_WP!B374*0.5</f>
        <v>0.47499999999999998</v>
      </c>
      <c r="C374" s="7">
        <f>Scenarios_WP!C374*0.5</f>
        <v>0</v>
      </c>
      <c r="D374" s="7">
        <f>Scenarios_WP!D374*0.5</f>
        <v>4.2200000000000001E-2</v>
      </c>
      <c r="E374" s="7">
        <f>Scenarios_WP!E374*0.5</f>
        <v>0.32774999999999999</v>
      </c>
      <c r="F374" s="7">
        <f>Scenarios_WP!F374*0.5</f>
        <v>0.47499999999999998</v>
      </c>
      <c r="G374" s="7">
        <f>Scenarios_WP!G374*0.5</f>
        <v>0.47499999999999998</v>
      </c>
      <c r="H374" s="7">
        <f>Scenarios_WP!H374*0.5</f>
        <v>0.33415</v>
      </c>
    </row>
    <row r="375" spans="1:8" x14ac:dyDescent="0.35">
      <c r="A375" s="7">
        <v>374</v>
      </c>
      <c r="B375" s="7">
        <f>Scenarios_WP!B375*0.5</f>
        <v>0.47394999999999998</v>
      </c>
      <c r="C375" s="7">
        <f>Scenarios_WP!C375*0.5</f>
        <v>0</v>
      </c>
      <c r="D375" s="7">
        <f>Scenarios_WP!D375*0.5</f>
        <v>3.5049999999999998E-2</v>
      </c>
      <c r="E375" s="7">
        <f>Scenarios_WP!E375*0.5</f>
        <v>0.34389999999999998</v>
      </c>
      <c r="F375" s="7">
        <f>Scenarios_WP!F375*0.5</f>
        <v>0.47499999999999998</v>
      </c>
      <c r="G375" s="7">
        <f>Scenarios_WP!G375*0.5</f>
        <v>0.47499999999999998</v>
      </c>
      <c r="H375" s="7">
        <f>Scenarios_WP!H375*0.5</f>
        <v>0.33979999999999999</v>
      </c>
    </row>
    <row r="376" spans="1:8" x14ac:dyDescent="0.35">
      <c r="A376" s="7">
        <v>375</v>
      </c>
      <c r="B376" s="7">
        <f>Scenarios_WP!B376*0.5</f>
        <v>0.47255000000000003</v>
      </c>
      <c r="C376" s="7">
        <f>Scenarios_WP!C376*0.5</f>
        <v>0</v>
      </c>
      <c r="D376" s="7">
        <f>Scenarios_WP!D376*0.5</f>
        <v>3.32E-2</v>
      </c>
      <c r="E376" s="7">
        <f>Scenarios_WP!E376*0.5</f>
        <v>0.35</v>
      </c>
      <c r="F376" s="7">
        <f>Scenarios_WP!F376*0.5</f>
        <v>0.47499999999999998</v>
      </c>
      <c r="G376" s="7">
        <f>Scenarios_WP!G376*0.5</f>
        <v>0.46665000000000001</v>
      </c>
      <c r="H376" s="7">
        <f>Scenarios_WP!H376*0.5</f>
        <v>0.34755000000000003</v>
      </c>
    </row>
    <row r="377" spans="1:8" x14ac:dyDescent="0.35">
      <c r="A377" s="7">
        <v>376</v>
      </c>
      <c r="B377" s="7">
        <f>Scenarios_WP!B377*0.5</f>
        <v>0.47039999999999998</v>
      </c>
      <c r="C377" s="7">
        <f>Scenarios_WP!C377*0.5</f>
        <v>0</v>
      </c>
      <c r="D377" s="7">
        <f>Scenarios_WP!D377*0.5</f>
        <v>3.3450000000000001E-2</v>
      </c>
      <c r="E377" s="7">
        <f>Scenarios_WP!E377*0.5</f>
        <v>0.31314999999999998</v>
      </c>
      <c r="F377" s="7">
        <f>Scenarios_WP!F377*0.5</f>
        <v>0.47499999999999998</v>
      </c>
      <c r="G377" s="7">
        <f>Scenarios_WP!G377*0.5</f>
        <v>0.43419999999999997</v>
      </c>
      <c r="H377" s="7">
        <f>Scenarios_WP!H377*0.5</f>
        <v>0.30835000000000001</v>
      </c>
    </row>
    <row r="378" spans="1:8" x14ac:dyDescent="0.35">
      <c r="A378" s="7">
        <v>377</v>
      </c>
      <c r="B378" s="7">
        <f>Scenarios_WP!B378*0.5</f>
        <v>0.44845000000000002</v>
      </c>
      <c r="C378" s="7">
        <f>Scenarios_WP!C378*0.5</f>
        <v>0</v>
      </c>
      <c r="D378" s="7">
        <f>Scenarios_WP!D378*0.5</f>
        <v>4.0649999999999999E-2</v>
      </c>
      <c r="E378" s="7">
        <f>Scenarios_WP!E378*0.5</f>
        <v>0.31385000000000002</v>
      </c>
      <c r="F378" s="7">
        <f>Scenarios_WP!F378*0.5</f>
        <v>0.47499999999999998</v>
      </c>
      <c r="G378" s="7">
        <f>Scenarios_WP!G378*0.5</f>
        <v>0.41935</v>
      </c>
      <c r="H378" s="7">
        <f>Scenarios_WP!H378*0.5</f>
        <v>0.25659999999999999</v>
      </c>
    </row>
    <row r="379" spans="1:8" x14ac:dyDescent="0.35">
      <c r="A379" s="7">
        <v>378</v>
      </c>
      <c r="B379" s="7">
        <f>Scenarios_WP!B379*0.5</f>
        <v>0.40925</v>
      </c>
      <c r="C379" s="7">
        <f>Scenarios_WP!C379*0.5</f>
        <v>0</v>
      </c>
      <c r="D379" s="7">
        <f>Scenarios_WP!D379*0.5</f>
        <v>3.1099999999999999E-2</v>
      </c>
      <c r="E379" s="7">
        <f>Scenarios_WP!E379*0.5</f>
        <v>0.35994999999999999</v>
      </c>
      <c r="F379" s="7">
        <f>Scenarios_WP!F379*0.5</f>
        <v>0.47499999999999998</v>
      </c>
      <c r="G379" s="7">
        <f>Scenarios_WP!G379*0.5</f>
        <v>0.38595000000000002</v>
      </c>
      <c r="H379" s="7">
        <f>Scenarios_WP!H379*0.5</f>
        <v>0.19434999999999999</v>
      </c>
    </row>
    <row r="380" spans="1:8" x14ac:dyDescent="0.35">
      <c r="A380" s="7">
        <v>379</v>
      </c>
      <c r="B380" s="7">
        <f>Scenarios_WP!B380*0.5</f>
        <v>0.41749999999999998</v>
      </c>
      <c r="C380" s="7">
        <f>Scenarios_WP!C380*0.5</f>
        <v>0</v>
      </c>
      <c r="D380" s="7">
        <f>Scenarios_WP!D380*0.5</f>
        <v>2.6550000000000001E-2</v>
      </c>
      <c r="E380" s="7">
        <f>Scenarios_WP!E380*0.5</f>
        <v>0.30064999999999997</v>
      </c>
      <c r="F380" s="7">
        <f>Scenarios_WP!F380*0.5</f>
        <v>0.47499999999999998</v>
      </c>
      <c r="G380" s="7">
        <f>Scenarios_WP!G380*0.5</f>
        <v>0.30349999999999999</v>
      </c>
      <c r="H380" s="7">
        <f>Scenarios_WP!H380*0.5</f>
        <v>0.15865000000000001</v>
      </c>
    </row>
    <row r="381" spans="1:8" x14ac:dyDescent="0.35">
      <c r="A381" s="7">
        <v>380</v>
      </c>
      <c r="B381" s="7">
        <f>Scenarios_WP!B381*0.5</f>
        <v>0.42704999999999999</v>
      </c>
      <c r="C381" s="7">
        <f>Scenarios_WP!C381*0.5</f>
        <v>0</v>
      </c>
      <c r="D381" s="7">
        <f>Scenarios_WP!D381*0.5</f>
        <v>4.045E-2</v>
      </c>
      <c r="E381" s="7">
        <f>Scenarios_WP!E381*0.5</f>
        <v>0.2414</v>
      </c>
      <c r="F381" s="7">
        <f>Scenarios_WP!F381*0.5</f>
        <v>0.47499999999999998</v>
      </c>
      <c r="G381" s="7">
        <f>Scenarios_WP!G381*0.5</f>
        <v>0.32079999999999997</v>
      </c>
      <c r="H381" s="7">
        <f>Scenarios_WP!H381*0.5</f>
        <v>0.10295</v>
      </c>
    </row>
    <row r="382" spans="1:8" x14ac:dyDescent="0.35">
      <c r="A382" s="7">
        <v>381</v>
      </c>
      <c r="B382" s="7">
        <f>Scenarios_WP!B382*0.5</f>
        <v>0.39865</v>
      </c>
      <c r="C382" s="7">
        <f>Scenarios_WP!C382*0.5</f>
        <v>0</v>
      </c>
      <c r="D382" s="7">
        <f>Scenarios_WP!D382*0.5</f>
        <v>4.2450000000000002E-2</v>
      </c>
      <c r="E382" s="7">
        <f>Scenarios_WP!E382*0.5</f>
        <v>0.20935000000000001</v>
      </c>
      <c r="F382" s="7">
        <f>Scenarios_WP!F382*0.5</f>
        <v>0.47499999999999998</v>
      </c>
      <c r="G382" s="7">
        <f>Scenarios_WP!G382*0.5</f>
        <v>0.36020000000000002</v>
      </c>
      <c r="H382" s="7">
        <f>Scenarios_WP!H382*0.5</f>
        <v>6.2449999999999999E-2</v>
      </c>
    </row>
    <row r="383" spans="1:8" x14ac:dyDescent="0.35">
      <c r="A383" s="7">
        <v>382</v>
      </c>
      <c r="B383" s="7">
        <f>Scenarios_WP!B383*0.5</f>
        <v>0.32029999999999997</v>
      </c>
      <c r="C383" s="7">
        <f>Scenarios_WP!C383*0.5</f>
        <v>0</v>
      </c>
      <c r="D383" s="7">
        <f>Scenarios_WP!D383*0.5</f>
        <v>3.4849999999999999E-2</v>
      </c>
      <c r="E383" s="7">
        <f>Scenarios_WP!E383*0.5</f>
        <v>0.15115000000000001</v>
      </c>
      <c r="F383" s="7">
        <f>Scenarios_WP!F383*0.5</f>
        <v>0.47499999999999998</v>
      </c>
      <c r="G383" s="7">
        <f>Scenarios_WP!G383*0.5</f>
        <v>0.35909999999999997</v>
      </c>
      <c r="H383" s="7">
        <f>Scenarios_WP!H383*0.5</f>
        <v>4.2950000000000002E-2</v>
      </c>
    </row>
    <row r="384" spans="1:8" x14ac:dyDescent="0.35">
      <c r="A384" s="7">
        <v>383</v>
      </c>
      <c r="B384" s="7">
        <f>Scenarios_WP!B384*0.5</f>
        <v>0.26734999999999998</v>
      </c>
      <c r="C384" s="7">
        <f>Scenarios_WP!C384*0.5</f>
        <v>2.3500000000000001E-3</v>
      </c>
      <c r="D384" s="7">
        <f>Scenarios_WP!D384*0.5</f>
        <v>5.1999999999999998E-3</v>
      </c>
      <c r="E384" s="7">
        <f>Scenarios_WP!E384*0.5</f>
        <v>0.21429999999999999</v>
      </c>
      <c r="F384" s="7">
        <f>Scenarios_WP!F384*0.5</f>
        <v>0.47499999999999998</v>
      </c>
      <c r="G384" s="7">
        <f>Scenarios_WP!G384*0.5</f>
        <v>0.34794999999999998</v>
      </c>
      <c r="H384" s="7">
        <f>Scenarios_WP!H384*0.5</f>
        <v>7.1050000000000002E-2</v>
      </c>
    </row>
    <row r="385" spans="1:8" x14ac:dyDescent="0.35">
      <c r="A385" s="7">
        <v>384</v>
      </c>
      <c r="B385" s="7">
        <f>Scenarios_WP!B385*0.5</f>
        <v>0.18795000000000001</v>
      </c>
      <c r="C385" s="7">
        <f>Scenarios_WP!C385*0.5</f>
        <v>1.5900000000000001E-2</v>
      </c>
      <c r="D385" s="7">
        <f>Scenarios_WP!D385*0.5</f>
        <v>1.5499999999999999E-3</v>
      </c>
      <c r="E385" s="7">
        <f>Scenarios_WP!E385*0.5</f>
        <v>0.30080000000000001</v>
      </c>
      <c r="F385" s="7">
        <f>Scenarios_WP!F385*0.5</f>
        <v>0.47499999999999998</v>
      </c>
      <c r="G385" s="7">
        <f>Scenarios_WP!G385*0.5</f>
        <v>0.4037</v>
      </c>
      <c r="H385" s="7">
        <f>Scenarios_WP!H385*0.5</f>
        <v>8.2100000000000006E-2</v>
      </c>
    </row>
    <row r="386" spans="1:8" x14ac:dyDescent="0.35">
      <c r="A386" s="7">
        <v>385</v>
      </c>
      <c r="B386" s="7">
        <f>Scenarios_WP!B386*0.5</f>
        <v>0.16689999999999999</v>
      </c>
      <c r="C386" s="7">
        <f>Scenarios_WP!C386*0.5</f>
        <v>3.9699999999999999E-2</v>
      </c>
      <c r="D386" s="7">
        <f>Scenarios_WP!D386*0.5</f>
        <v>1.4E-3</v>
      </c>
      <c r="E386" s="7">
        <f>Scenarios_WP!E386*0.5</f>
        <v>0.33034999999999998</v>
      </c>
      <c r="F386" s="7">
        <f>Scenarios_WP!F386*0.5</f>
        <v>0.47499999999999998</v>
      </c>
      <c r="G386" s="7">
        <f>Scenarios_WP!G386*0.5</f>
        <v>0.44785000000000003</v>
      </c>
      <c r="H386" s="7">
        <f>Scenarios_WP!H386*0.5</f>
        <v>6.0049999999999999E-2</v>
      </c>
    </row>
    <row r="387" spans="1:8" x14ac:dyDescent="0.35">
      <c r="A387" s="7">
        <v>386</v>
      </c>
      <c r="B387" s="7">
        <f>Scenarios_WP!B387*0.5</f>
        <v>0.17305000000000001</v>
      </c>
      <c r="C387" s="7">
        <f>Scenarios_WP!C387*0.5</f>
        <v>5.1549999999999999E-2</v>
      </c>
      <c r="D387" s="7">
        <f>Scenarios_WP!D387*0.5</f>
        <v>2.15E-3</v>
      </c>
      <c r="E387" s="7">
        <f>Scenarios_WP!E387*0.5</f>
        <v>0.34560000000000002</v>
      </c>
      <c r="F387" s="7">
        <f>Scenarios_WP!F387*0.5</f>
        <v>0.47499999999999998</v>
      </c>
      <c r="G387" s="7">
        <f>Scenarios_WP!G387*0.5</f>
        <v>0.4582</v>
      </c>
      <c r="H387" s="7">
        <f>Scenarios_WP!H387*0.5</f>
        <v>5.4300000000000001E-2</v>
      </c>
    </row>
    <row r="388" spans="1:8" x14ac:dyDescent="0.35">
      <c r="A388" s="7">
        <v>387</v>
      </c>
      <c r="B388" s="7">
        <f>Scenarios_WP!B388*0.5</f>
        <v>0.15865000000000001</v>
      </c>
      <c r="C388" s="7">
        <f>Scenarios_WP!C388*0.5</f>
        <v>5.1650000000000001E-2</v>
      </c>
      <c r="D388" s="7">
        <f>Scenarios_WP!D388*0.5</f>
        <v>3.65E-3</v>
      </c>
      <c r="E388" s="7">
        <f>Scenarios_WP!E388*0.5</f>
        <v>0.34744999999999998</v>
      </c>
      <c r="F388" s="7">
        <f>Scenarios_WP!F388*0.5</f>
        <v>0.47499999999999998</v>
      </c>
      <c r="G388" s="7">
        <f>Scenarios_WP!G388*0.5</f>
        <v>0.46729999999999999</v>
      </c>
      <c r="H388" s="7">
        <f>Scenarios_WP!H388*0.5</f>
        <v>6.0650000000000003E-2</v>
      </c>
    </row>
    <row r="389" spans="1:8" x14ac:dyDescent="0.35">
      <c r="A389" s="7">
        <v>388</v>
      </c>
      <c r="B389" s="7">
        <f>Scenarios_WP!B389*0.5</f>
        <v>0.16819999999999999</v>
      </c>
      <c r="C389" s="7">
        <f>Scenarios_WP!C389*0.5</f>
        <v>4.9149999999999999E-2</v>
      </c>
      <c r="D389" s="7">
        <f>Scenarios_WP!D389*0.5</f>
        <v>5.6499999999999996E-3</v>
      </c>
      <c r="E389" s="7">
        <f>Scenarios_WP!E389*0.5</f>
        <v>0.32995000000000002</v>
      </c>
      <c r="F389" s="7">
        <f>Scenarios_WP!F389*0.5</f>
        <v>0.47499999999999998</v>
      </c>
      <c r="G389" s="7">
        <f>Scenarios_WP!G389*0.5</f>
        <v>0.47199999999999998</v>
      </c>
      <c r="H389" s="7">
        <f>Scenarios_WP!H389*0.5</f>
        <v>7.46E-2</v>
      </c>
    </row>
    <row r="390" spans="1:8" x14ac:dyDescent="0.35">
      <c r="A390" s="7">
        <v>389</v>
      </c>
      <c r="B390" s="7">
        <f>Scenarios_WP!B390*0.5</f>
        <v>0.18734999999999999</v>
      </c>
      <c r="C390" s="7">
        <f>Scenarios_WP!C390*0.5</f>
        <v>5.9700000000000003E-2</v>
      </c>
      <c r="D390" s="7">
        <f>Scenarios_WP!D390*0.5</f>
        <v>5.1999999999999998E-3</v>
      </c>
      <c r="E390" s="7">
        <f>Scenarios_WP!E390*0.5</f>
        <v>0.30709999999999998</v>
      </c>
      <c r="F390" s="7">
        <f>Scenarios_WP!F390*0.5</f>
        <v>0.47499999999999998</v>
      </c>
      <c r="G390" s="7">
        <f>Scenarios_WP!G390*0.5</f>
        <v>0.47499999999999998</v>
      </c>
      <c r="H390" s="7">
        <f>Scenarios_WP!H390*0.5</f>
        <v>8.4099999999999994E-2</v>
      </c>
    </row>
    <row r="391" spans="1:8" x14ac:dyDescent="0.35">
      <c r="A391" s="7">
        <v>390</v>
      </c>
      <c r="B391" s="7">
        <f>Scenarios_WP!B391*0.5</f>
        <v>0.18959999999999999</v>
      </c>
      <c r="C391" s="7">
        <f>Scenarios_WP!C391*0.5</f>
        <v>7.5649999999999995E-2</v>
      </c>
      <c r="D391" s="7">
        <f>Scenarios_WP!D391*0.5</f>
        <v>4.45E-3</v>
      </c>
      <c r="E391" s="7">
        <f>Scenarios_WP!E391*0.5</f>
        <v>0.34644999999999998</v>
      </c>
      <c r="F391" s="7">
        <f>Scenarios_WP!F391*0.5</f>
        <v>0.47499999999999998</v>
      </c>
      <c r="G391" s="7">
        <f>Scenarios_WP!G391*0.5</f>
        <v>0.47499999999999998</v>
      </c>
      <c r="H391" s="7">
        <f>Scenarios_WP!H391*0.5</f>
        <v>9.4899999999999998E-2</v>
      </c>
    </row>
    <row r="392" spans="1:8" x14ac:dyDescent="0.35">
      <c r="A392" s="7">
        <v>391</v>
      </c>
      <c r="B392" s="7">
        <f>Scenarios_WP!B392*0.5</f>
        <v>0.25390000000000001</v>
      </c>
      <c r="C392" s="7">
        <f>Scenarios_WP!C392*0.5</f>
        <v>9.4600000000000004E-2</v>
      </c>
      <c r="D392" s="7">
        <f>Scenarios_WP!D392*0.5</f>
        <v>9.2499999999999995E-3</v>
      </c>
      <c r="E392" s="7">
        <f>Scenarios_WP!E392*0.5</f>
        <v>0.36109999999999998</v>
      </c>
      <c r="F392" s="7">
        <f>Scenarios_WP!F392*0.5</f>
        <v>0.47499999999999998</v>
      </c>
      <c r="G392" s="7">
        <f>Scenarios_WP!G392*0.5</f>
        <v>0.47499999999999998</v>
      </c>
      <c r="H392" s="7">
        <f>Scenarios_WP!H392*0.5</f>
        <v>8.8349999999999998E-2</v>
      </c>
    </row>
    <row r="393" spans="1:8" x14ac:dyDescent="0.35">
      <c r="A393" s="7">
        <v>392</v>
      </c>
      <c r="B393" s="7">
        <f>Scenarios_WP!B393*0.5</f>
        <v>0.29920000000000002</v>
      </c>
      <c r="C393" s="7">
        <f>Scenarios_WP!C393*0.5</f>
        <v>8.9800000000000005E-2</v>
      </c>
      <c r="D393" s="7">
        <f>Scenarios_WP!D393*0.5</f>
        <v>3.5500000000000002E-3</v>
      </c>
      <c r="E393" s="7">
        <f>Scenarios_WP!E393*0.5</f>
        <v>0.30135000000000001</v>
      </c>
      <c r="F393" s="7">
        <f>Scenarios_WP!F393*0.5</f>
        <v>0.47499999999999998</v>
      </c>
      <c r="G393" s="7">
        <f>Scenarios_WP!G393*0.5</f>
        <v>0.47499999999999998</v>
      </c>
      <c r="H393" s="7">
        <f>Scenarios_WP!H393*0.5</f>
        <v>7.9149999999999998E-2</v>
      </c>
    </row>
    <row r="394" spans="1:8" x14ac:dyDescent="0.35">
      <c r="A394" s="7">
        <v>393</v>
      </c>
      <c r="B394" s="7">
        <f>Scenarios_WP!B394*0.5</f>
        <v>0.37740000000000001</v>
      </c>
      <c r="C394" s="7">
        <f>Scenarios_WP!C394*0.5</f>
        <v>7.2900000000000006E-2</v>
      </c>
      <c r="D394" s="7">
        <f>Scenarios_WP!D394*0.5</f>
        <v>0</v>
      </c>
      <c r="E394" s="7">
        <f>Scenarios_WP!E394*0.5</f>
        <v>0.27575</v>
      </c>
      <c r="F394" s="7">
        <f>Scenarios_WP!F394*0.5</f>
        <v>0.47499999999999998</v>
      </c>
      <c r="G394" s="7">
        <f>Scenarios_WP!G394*0.5</f>
        <v>0.47499999999999998</v>
      </c>
      <c r="H394" s="7">
        <f>Scenarios_WP!H394*0.5</f>
        <v>8.165E-2</v>
      </c>
    </row>
    <row r="395" spans="1:8" x14ac:dyDescent="0.35">
      <c r="A395" s="7">
        <v>394</v>
      </c>
      <c r="B395" s="7">
        <f>Scenarios_WP!B395*0.5</f>
        <v>0.43209999999999998</v>
      </c>
      <c r="C395" s="7">
        <f>Scenarios_WP!C395*0.5</f>
        <v>5.28E-2</v>
      </c>
      <c r="D395" s="7">
        <f>Scenarios_WP!D395*0.5</f>
        <v>0</v>
      </c>
      <c r="E395" s="7">
        <f>Scenarios_WP!E395*0.5</f>
        <v>0.29820000000000002</v>
      </c>
      <c r="F395" s="7">
        <f>Scenarios_WP!F395*0.5</f>
        <v>0.47499999999999998</v>
      </c>
      <c r="G395" s="7">
        <f>Scenarios_WP!G395*0.5</f>
        <v>0.47499999999999998</v>
      </c>
      <c r="H395" s="7">
        <f>Scenarios_WP!H395*0.5</f>
        <v>8.7749999999999995E-2</v>
      </c>
    </row>
    <row r="396" spans="1:8" x14ac:dyDescent="0.35">
      <c r="A396" s="7">
        <v>395</v>
      </c>
      <c r="B396" s="7">
        <f>Scenarios_WP!B396*0.5</f>
        <v>0.43864999999999998</v>
      </c>
      <c r="C396" s="7">
        <f>Scenarios_WP!C396*0.5</f>
        <v>3.2349999999999997E-2</v>
      </c>
      <c r="D396" s="7">
        <f>Scenarios_WP!D396*0.5</f>
        <v>0</v>
      </c>
      <c r="E396" s="7">
        <f>Scenarios_WP!E396*0.5</f>
        <v>0.24295</v>
      </c>
      <c r="F396" s="7">
        <f>Scenarios_WP!F396*0.5</f>
        <v>0.47499999999999998</v>
      </c>
      <c r="G396" s="7">
        <f>Scenarios_WP!G396*0.5</f>
        <v>0.47499999999999998</v>
      </c>
      <c r="H396" s="7">
        <f>Scenarios_WP!H396*0.5</f>
        <v>7.1150000000000005E-2</v>
      </c>
    </row>
    <row r="397" spans="1:8" x14ac:dyDescent="0.35">
      <c r="A397" s="7">
        <v>396</v>
      </c>
      <c r="B397" s="7">
        <f>Scenarios_WP!B397*0.5</f>
        <v>0.45395000000000002</v>
      </c>
      <c r="C397" s="7">
        <f>Scenarios_WP!C397*0.5</f>
        <v>3.5000000000000003E-2</v>
      </c>
      <c r="D397" s="7">
        <f>Scenarios_WP!D397*0.5</f>
        <v>0</v>
      </c>
      <c r="E397" s="7">
        <f>Scenarios_WP!E397*0.5</f>
        <v>0.26300000000000001</v>
      </c>
      <c r="F397" s="7">
        <f>Scenarios_WP!F397*0.5</f>
        <v>0.47499999999999998</v>
      </c>
      <c r="G397" s="7">
        <f>Scenarios_WP!G397*0.5</f>
        <v>0.47499999999999998</v>
      </c>
      <c r="H397" s="7">
        <f>Scenarios_WP!H397*0.5</f>
        <v>6.54E-2</v>
      </c>
    </row>
    <row r="398" spans="1:8" x14ac:dyDescent="0.35">
      <c r="A398" s="7">
        <v>397</v>
      </c>
      <c r="B398" s="7">
        <f>Scenarios_WP!B398*0.5</f>
        <v>0.46689999999999998</v>
      </c>
      <c r="C398" s="7">
        <f>Scenarios_WP!C398*0.5</f>
        <v>4.3299999999999998E-2</v>
      </c>
      <c r="D398" s="7">
        <f>Scenarios_WP!D398*0.5</f>
        <v>4.7499999999999999E-3</v>
      </c>
      <c r="E398" s="7">
        <f>Scenarios_WP!E398*0.5</f>
        <v>0.22789999999999999</v>
      </c>
      <c r="F398" s="7">
        <f>Scenarios_WP!F398*0.5</f>
        <v>0.47499999999999998</v>
      </c>
      <c r="G398" s="7">
        <f>Scenarios_WP!G398*0.5</f>
        <v>0.47499999999999998</v>
      </c>
      <c r="H398" s="7">
        <f>Scenarios_WP!H398*0.5</f>
        <v>5.8900000000000001E-2</v>
      </c>
    </row>
    <row r="399" spans="1:8" x14ac:dyDescent="0.35">
      <c r="A399" s="7">
        <v>398</v>
      </c>
      <c r="B399" s="7">
        <f>Scenarios_WP!B399*0.5</f>
        <v>0.47475000000000001</v>
      </c>
      <c r="C399" s="7">
        <f>Scenarios_WP!C399*0.5</f>
        <v>5.4850000000000003E-2</v>
      </c>
      <c r="D399" s="7">
        <f>Scenarios_WP!D399*0.5</f>
        <v>5.45E-3</v>
      </c>
      <c r="E399" s="7">
        <f>Scenarios_WP!E399*0.5</f>
        <v>0.18484999999999999</v>
      </c>
      <c r="F399" s="7">
        <f>Scenarios_WP!F399*0.5</f>
        <v>0.47499999999999998</v>
      </c>
      <c r="G399" s="7">
        <f>Scenarios_WP!G399*0.5</f>
        <v>0.47499999999999998</v>
      </c>
      <c r="H399" s="7">
        <f>Scenarios_WP!H399*0.5</f>
        <v>5.2749999999999998E-2</v>
      </c>
    </row>
    <row r="400" spans="1:8" x14ac:dyDescent="0.35">
      <c r="A400" s="7">
        <v>399</v>
      </c>
      <c r="B400" s="7">
        <f>Scenarios_WP!B400*0.5</f>
        <v>0.47499999999999998</v>
      </c>
      <c r="C400" s="7">
        <f>Scenarios_WP!C400*0.5</f>
        <v>5.8599999999999999E-2</v>
      </c>
      <c r="D400" s="7">
        <f>Scenarios_WP!D400*0.5</f>
        <v>4.8999999999999998E-3</v>
      </c>
      <c r="E400" s="7">
        <f>Scenarios_WP!E400*0.5</f>
        <v>0.13705000000000001</v>
      </c>
      <c r="F400" s="7">
        <f>Scenarios_WP!F400*0.5</f>
        <v>0.47499999999999998</v>
      </c>
      <c r="G400" s="7">
        <f>Scenarios_WP!G400*0.5</f>
        <v>0.47499999999999998</v>
      </c>
      <c r="H400" s="7">
        <f>Scenarios_WP!H400*0.5</f>
        <v>5.3999999999999999E-2</v>
      </c>
    </row>
    <row r="401" spans="1:8" x14ac:dyDescent="0.35">
      <c r="A401" s="7">
        <v>400</v>
      </c>
      <c r="B401" s="7">
        <f>Scenarios_WP!B401*0.5</f>
        <v>0.47499999999999998</v>
      </c>
      <c r="C401" s="7">
        <f>Scenarios_WP!C401*0.5</f>
        <v>6.7199999999999996E-2</v>
      </c>
      <c r="D401" s="7">
        <f>Scenarios_WP!D401*0.5</f>
        <v>3.15E-3</v>
      </c>
      <c r="E401" s="7">
        <f>Scenarios_WP!E401*0.5</f>
        <v>0.1065</v>
      </c>
      <c r="F401" s="7">
        <f>Scenarios_WP!F401*0.5</f>
        <v>0.47499999999999998</v>
      </c>
      <c r="G401" s="7">
        <f>Scenarios_WP!G401*0.5</f>
        <v>0.47499999999999998</v>
      </c>
      <c r="H401" s="7">
        <f>Scenarios_WP!H401*0.5</f>
        <v>5.3900000000000003E-2</v>
      </c>
    </row>
    <row r="402" spans="1:8" x14ac:dyDescent="0.35">
      <c r="A402" s="7">
        <v>401</v>
      </c>
      <c r="B402" s="7">
        <f>Scenarios_WP!B402*0.5</f>
        <v>0.47499999999999998</v>
      </c>
      <c r="C402" s="7">
        <f>Scenarios_WP!C402*0.5</f>
        <v>7.3700000000000002E-2</v>
      </c>
      <c r="D402" s="7">
        <f>Scenarios_WP!D402*0.5</f>
        <v>1.4E-2</v>
      </c>
      <c r="E402" s="7">
        <f>Scenarios_WP!E402*0.5</f>
        <v>0.12189999999999999</v>
      </c>
      <c r="F402" s="7">
        <f>Scenarios_WP!F402*0.5</f>
        <v>0.47499999999999998</v>
      </c>
      <c r="G402" s="7">
        <f>Scenarios_WP!G402*0.5</f>
        <v>0.47415000000000002</v>
      </c>
      <c r="H402" s="7">
        <f>Scenarios_WP!H402*0.5</f>
        <v>5.67E-2</v>
      </c>
    </row>
    <row r="403" spans="1:8" x14ac:dyDescent="0.35">
      <c r="A403" s="7">
        <v>402</v>
      </c>
      <c r="B403" s="7">
        <f>Scenarios_WP!B403*0.5</f>
        <v>0.47499999999999998</v>
      </c>
      <c r="C403" s="7">
        <f>Scenarios_WP!C403*0.5</f>
        <v>7.5999999999999998E-2</v>
      </c>
      <c r="D403" s="7">
        <f>Scenarios_WP!D403*0.5</f>
        <v>4.4999999999999998E-2</v>
      </c>
      <c r="E403" s="7">
        <f>Scenarios_WP!E403*0.5</f>
        <v>0.1477</v>
      </c>
      <c r="F403" s="7">
        <f>Scenarios_WP!F403*0.5</f>
        <v>0.46055000000000001</v>
      </c>
      <c r="G403" s="7">
        <f>Scenarios_WP!G403*0.5</f>
        <v>0.46565000000000001</v>
      </c>
      <c r="H403" s="7">
        <f>Scenarios_WP!H403*0.5</f>
        <v>5.985E-2</v>
      </c>
    </row>
    <row r="404" spans="1:8" x14ac:dyDescent="0.35">
      <c r="A404" s="7">
        <v>403</v>
      </c>
      <c r="B404" s="7">
        <f>Scenarios_WP!B404*0.5</f>
        <v>0.47499999999999998</v>
      </c>
      <c r="C404" s="7">
        <f>Scenarios_WP!C404*0.5</f>
        <v>7.5749999999999998E-2</v>
      </c>
      <c r="D404" s="7">
        <f>Scenarios_WP!D404*0.5</f>
        <v>5.9450000000000003E-2</v>
      </c>
      <c r="E404" s="7">
        <f>Scenarios_WP!E404*0.5</f>
        <v>0.1628</v>
      </c>
      <c r="F404" s="7">
        <f>Scenarios_WP!F404*0.5</f>
        <v>0.29475000000000001</v>
      </c>
      <c r="G404" s="7">
        <f>Scenarios_WP!G404*0.5</f>
        <v>0.4521</v>
      </c>
      <c r="H404" s="7">
        <f>Scenarios_WP!H404*0.5</f>
        <v>6.5100000000000005E-2</v>
      </c>
    </row>
    <row r="405" spans="1:8" x14ac:dyDescent="0.35">
      <c r="A405" s="7">
        <v>404</v>
      </c>
      <c r="B405" s="7">
        <f>Scenarios_WP!B405*0.5</f>
        <v>0.47499999999999998</v>
      </c>
      <c r="C405" s="7">
        <f>Scenarios_WP!C405*0.5</f>
        <v>6.8449999999999997E-2</v>
      </c>
      <c r="D405" s="7">
        <f>Scenarios_WP!D405*0.5</f>
        <v>7.8100000000000003E-2</v>
      </c>
      <c r="E405" s="7">
        <f>Scenarios_WP!E405*0.5</f>
        <v>0.17985000000000001</v>
      </c>
      <c r="F405" s="7">
        <f>Scenarios_WP!F405*0.5</f>
        <v>0.41889999999999999</v>
      </c>
      <c r="G405" s="7">
        <f>Scenarios_WP!G405*0.5</f>
        <v>0.44219999999999998</v>
      </c>
      <c r="H405" s="7">
        <f>Scenarios_WP!H405*0.5</f>
        <v>7.2599999999999998E-2</v>
      </c>
    </row>
    <row r="406" spans="1:8" x14ac:dyDescent="0.35">
      <c r="A406" s="7">
        <v>405</v>
      </c>
      <c r="B406" s="7">
        <f>Scenarios_WP!B406*0.5</f>
        <v>0.4667</v>
      </c>
      <c r="C406" s="7">
        <f>Scenarios_WP!C406*0.5</f>
        <v>6.6900000000000001E-2</v>
      </c>
      <c r="D406" s="7">
        <f>Scenarios_WP!D406*0.5</f>
        <v>9.2999999999999999E-2</v>
      </c>
      <c r="E406" s="7">
        <f>Scenarios_WP!E406*0.5</f>
        <v>0.17519999999999999</v>
      </c>
      <c r="F406" s="7">
        <f>Scenarios_WP!F406*0.5</f>
        <v>0.46284999999999998</v>
      </c>
      <c r="G406" s="7">
        <f>Scenarios_WP!G406*0.5</f>
        <v>0.44474999999999998</v>
      </c>
      <c r="H406" s="7">
        <f>Scenarios_WP!H406*0.5</f>
        <v>7.8649999999999998E-2</v>
      </c>
    </row>
    <row r="407" spans="1:8" x14ac:dyDescent="0.35">
      <c r="A407" s="7">
        <v>406</v>
      </c>
      <c r="B407" s="7">
        <f>Scenarios_WP!B407*0.5</f>
        <v>0.45469999999999999</v>
      </c>
      <c r="C407" s="7">
        <f>Scenarios_WP!C407*0.5</f>
        <v>7.0599999999999996E-2</v>
      </c>
      <c r="D407" s="7">
        <f>Scenarios_WP!D407*0.5</f>
        <v>0.10675</v>
      </c>
      <c r="E407" s="7">
        <f>Scenarios_WP!E407*0.5</f>
        <v>0.18720000000000001</v>
      </c>
      <c r="F407" s="7">
        <f>Scenarios_WP!F407*0.5</f>
        <v>0.45669999999999999</v>
      </c>
      <c r="G407" s="7">
        <f>Scenarios_WP!G407*0.5</f>
        <v>0.40115000000000001</v>
      </c>
      <c r="H407" s="7">
        <f>Scenarios_WP!H407*0.5</f>
        <v>7.85E-2</v>
      </c>
    </row>
    <row r="408" spans="1:8" x14ac:dyDescent="0.35">
      <c r="A408" s="7">
        <v>407</v>
      </c>
      <c r="B408" s="7">
        <f>Scenarios_WP!B408*0.5</f>
        <v>0.44885000000000003</v>
      </c>
      <c r="C408" s="7">
        <f>Scenarios_WP!C408*0.5</f>
        <v>6.1400000000000003E-2</v>
      </c>
      <c r="D408" s="7">
        <f>Scenarios_WP!D408*0.5</f>
        <v>0.14774999999999999</v>
      </c>
      <c r="E408" s="7">
        <f>Scenarios_WP!E408*0.5</f>
        <v>0.20055000000000001</v>
      </c>
      <c r="F408" s="7">
        <f>Scenarios_WP!F408*0.5</f>
        <v>0.39019999999999999</v>
      </c>
      <c r="G408" s="7">
        <f>Scenarios_WP!G408*0.5</f>
        <v>0.35720000000000002</v>
      </c>
      <c r="H408" s="7">
        <f>Scenarios_WP!H408*0.5</f>
        <v>4.9149999999999999E-2</v>
      </c>
    </row>
    <row r="409" spans="1:8" x14ac:dyDescent="0.35">
      <c r="A409" s="7">
        <v>408</v>
      </c>
      <c r="B409" s="7">
        <f>Scenarios_WP!B409*0.5</f>
        <v>0.41575000000000001</v>
      </c>
      <c r="C409" s="7">
        <f>Scenarios_WP!C409*0.5</f>
        <v>6.4949999999999994E-2</v>
      </c>
      <c r="D409" s="7">
        <f>Scenarios_WP!D409*0.5</f>
        <v>0.17879999999999999</v>
      </c>
      <c r="E409" s="7">
        <f>Scenarios_WP!E409*0.5</f>
        <v>0.1789</v>
      </c>
      <c r="F409" s="7">
        <f>Scenarios_WP!F409*0.5</f>
        <v>0.34875</v>
      </c>
      <c r="G409" s="7">
        <f>Scenarios_WP!G409*0.5</f>
        <v>0.32055</v>
      </c>
      <c r="H409" s="7">
        <f>Scenarios_WP!H409*0.5</f>
        <v>4.6550000000000001E-2</v>
      </c>
    </row>
    <row r="410" spans="1:8" x14ac:dyDescent="0.35">
      <c r="A410" s="7">
        <v>409</v>
      </c>
      <c r="B410" s="7">
        <f>Scenarios_WP!B410*0.5</f>
        <v>0.37614999999999998</v>
      </c>
      <c r="C410" s="7">
        <f>Scenarios_WP!C410*0.5</f>
        <v>6.6549999999999998E-2</v>
      </c>
      <c r="D410" s="7">
        <f>Scenarios_WP!D410*0.5</f>
        <v>0.22205</v>
      </c>
      <c r="E410" s="7">
        <f>Scenarios_WP!E410*0.5</f>
        <v>0.18275</v>
      </c>
      <c r="F410" s="7">
        <f>Scenarios_WP!F410*0.5</f>
        <v>0.32905000000000001</v>
      </c>
      <c r="G410" s="7">
        <f>Scenarios_WP!G410*0.5</f>
        <v>0.31004999999999999</v>
      </c>
      <c r="H410" s="7">
        <f>Scenarios_WP!H410*0.5</f>
        <v>4.8649999999999999E-2</v>
      </c>
    </row>
    <row r="411" spans="1:8" x14ac:dyDescent="0.35">
      <c r="A411" s="7">
        <v>410</v>
      </c>
      <c r="B411" s="7">
        <f>Scenarios_WP!B411*0.5</f>
        <v>0.36745</v>
      </c>
      <c r="C411" s="7">
        <f>Scenarios_WP!C411*0.5</f>
        <v>8.5849999999999996E-2</v>
      </c>
      <c r="D411" s="7">
        <f>Scenarios_WP!D411*0.5</f>
        <v>0.26724999999999999</v>
      </c>
      <c r="E411" s="7">
        <f>Scenarios_WP!E411*0.5</f>
        <v>0.25085000000000002</v>
      </c>
      <c r="F411" s="7">
        <f>Scenarios_WP!F411*0.5</f>
        <v>0.35715000000000002</v>
      </c>
      <c r="G411" s="7">
        <f>Scenarios_WP!G411*0.5</f>
        <v>0.33574999999999999</v>
      </c>
      <c r="H411" s="7">
        <f>Scenarios_WP!H411*0.5</f>
        <v>5.7500000000000002E-2</v>
      </c>
    </row>
    <row r="412" spans="1:8" x14ac:dyDescent="0.35">
      <c r="A412" s="7">
        <v>411</v>
      </c>
      <c r="B412" s="7">
        <f>Scenarios_WP!B412*0.5</f>
        <v>0.32879999999999998</v>
      </c>
      <c r="C412" s="7">
        <f>Scenarios_WP!C412*0.5</f>
        <v>9.7100000000000006E-2</v>
      </c>
      <c r="D412" s="7">
        <f>Scenarios_WP!D412*0.5</f>
        <v>0.32295000000000001</v>
      </c>
      <c r="E412" s="7">
        <f>Scenarios_WP!E412*0.5</f>
        <v>0.31154999999999999</v>
      </c>
      <c r="F412" s="7">
        <f>Scenarios_WP!F412*0.5</f>
        <v>0.37735000000000002</v>
      </c>
      <c r="G412" s="7">
        <f>Scenarios_WP!G412*0.5</f>
        <v>0.37135000000000001</v>
      </c>
      <c r="H412" s="7">
        <f>Scenarios_WP!H412*0.5</f>
        <v>6.5250000000000002E-2</v>
      </c>
    </row>
    <row r="413" spans="1:8" x14ac:dyDescent="0.35">
      <c r="A413" s="7">
        <v>412</v>
      </c>
      <c r="B413" s="7">
        <f>Scenarios_WP!B413*0.5</f>
        <v>0.2676</v>
      </c>
      <c r="C413" s="7">
        <f>Scenarios_WP!C413*0.5</f>
        <v>8.5099999999999995E-2</v>
      </c>
      <c r="D413" s="7">
        <f>Scenarios_WP!D413*0.5</f>
        <v>0.33929999999999999</v>
      </c>
      <c r="E413" s="7">
        <f>Scenarios_WP!E413*0.5</f>
        <v>0.3654</v>
      </c>
      <c r="F413" s="7">
        <f>Scenarios_WP!F413*0.5</f>
        <v>0.34510000000000002</v>
      </c>
      <c r="G413" s="7">
        <f>Scenarios_WP!G413*0.5</f>
        <v>0.45119999999999999</v>
      </c>
      <c r="H413" s="7">
        <f>Scenarios_WP!H413*0.5</f>
        <v>6.2700000000000006E-2</v>
      </c>
    </row>
    <row r="414" spans="1:8" x14ac:dyDescent="0.35">
      <c r="A414" s="7">
        <v>413</v>
      </c>
      <c r="B414" s="7">
        <f>Scenarios_WP!B414*0.5</f>
        <v>0.22905</v>
      </c>
      <c r="C414" s="7">
        <f>Scenarios_WP!C414*0.5</f>
        <v>7.4099999999999999E-2</v>
      </c>
      <c r="D414" s="7">
        <f>Scenarios_WP!D414*0.5</f>
        <v>0.34484999999999999</v>
      </c>
      <c r="E414" s="7">
        <f>Scenarios_WP!E414*0.5</f>
        <v>0.30685000000000001</v>
      </c>
      <c r="F414" s="7">
        <f>Scenarios_WP!F414*0.5</f>
        <v>0.3402</v>
      </c>
      <c r="G414" s="7">
        <f>Scenarios_WP!G414*0.5</f>
        <v>0.47344999999999998</v>
      </c>
      <c r="H414" s="7">
        <f>Scenarios_WP!H414*0.5</f>
        <v>6.3149999999999998E-2</v>
      </c>
    </row>
    <row r="415" spans="1:8" x14ac:dyDescent="0.35">
      <c r="A415" s="7">
        <v>414</v>
      </c>
      <c r="B415" s="7">
        <f>Scenarios_WP!B415*0.5</f>
        <v>0.27665000000000001</v>
      </c>
      <c r="C415" s="7">
        <f>Scenarios_WP!C415*0.5</f>
        <v>6.8349999999999994E-2</v>
      </c>
      <c r="D415" s="7">
        <f>Scenarios_WP!D415*0.5</f>
        <v>0.36480000000000001</v>
      </c>
      <c r="E415" s="7">
        <f>Scenarios_WP!E415*0.5</f>
        <v>0.23874999999999999</v>
      </c>
      <c r="F415" s="7">
        <f>Scenarios_WP!F415*0.5</f>
        <v>0.38174999999999998</v>
      </c>
      <c r="G415" s="7">
        <f>Scenarios_WP!G415*0.5</f>
        <v>0.47499999999999998</v>
      </c>
      <c r="H415" s="7">
        <f>Scenarios_WP!H415*0.5</f>
        <v>7.1300000000000002E-2</v>
      </c>
    </row>
    <row r="416" spans="1:8" x14ac:dyDescent="0.35">
      <c r="A416" s="7">
        <v>415</v>
      </c>
      <c r="B416" s="7">
        <f>Scenarios_WP!B416*0.5</f>
        <v>0.30570000000000003</v>
      </c>
      <c r="C416" s="7">
        <f>Scenarios_WP!C416*0.5</f>
        <v>6.0749999999999998E-2</v>
      </c>
      <c r="D416" s="7">
        <f>Scenarios_WP!D416*0.5</f>
        <v>0.372</v>
      </c>
      <c r="E416" s="7">
        <f>Scenarios_WP!E416*0.5</f>
        <v>0.27460000000000001</v>
      </c>
      <c r="F416" s="7">
        <f>Scenarios_WP!F416*0.5</f>
        <v>0.31745000000000001</v>
      </c>
      <c r="G416" s="7">
        <f>Scenarios_WP!G416*0.5</f>
        <v>0.47499999999999998</v>
      </c>
      <c r="H416" s="7">
        <f>Scenarios_WP!H416*0.5</f>
        <v>8.795E-2</v>
      </c>
    </row>
    <row r="417" spans="1:8" x14ac:dyDescent="0.35">
      <c r="A417" s="7">
        <v>416</v>
      </c>
      <c r="B417" s="7">
        <f>Scenarios_WP!B417*0.5</f>
        <v>0.32819999999999999</v>
      </c>
      <c r="C417" s="7">
        <f>Scenarios_WP!C417*0.5</f>
        <v>6.1800000000000001E-2</v>
      </c>
      <c r="D417" s="7">
        <f>Scenarios_WP!D417*0.5</f>
        <v>0.39069999999999999</v>
      </c>
      <c r="E417" s="7">
        <f>Scenarios_WP!E417*0.5</f>
        <v>0.2427</v>
      </c>
      <c r="F417" s="7">
        <f>Scenarios_WP!F417*0.5</f>
        <v>0.31685000000000002</v>
      </c>
      <c r="G417" s="7">
        <f>Scenarios_WP!G417*0.5</f>
        <v>0.47499999999999998</v>
      </c>
      <c r="H417" s="7">
        <f>Scenarios_WP!H417*0.5</f>
        <v>0.10045</v>
      </c>
    </row>
    <row r="418" spans="1:8" x14ac:dyDescent="0.35">
      <c r="A418" s="7">
        <v>417</v>
      </c>
      <c r="B418" s="7">
        <f>Scenarios_WP!B418*0.5</f>
        <v>0.34555000000000002</v>
      </c>
      <c r="C418" s="7">
        <f>Scenarios_WP!C418*0.5</f>
        <v>6.3649999999999998E-2</v>
      </c>
      <c r="D418" s="7">
        <f>Scenarios_WP!D418*0.5</f>
        <v>0.41205000000000003</v>
      </c>
      <c r="E418" s="7">
        <f>Scenarios_WP!E418*0.5</f>
        <v>0.25119999999999998</v>
      </c>
      <c r="F418" s="7">
        <f>Scenarios_WP!F418*0.5</f>
        <v>0.40260000000000001</v>
      </c>
      <c r="G418" s="7">
        <f>Scenarios_WP!G418*0.5</f>
        <v>0.47499999999999998</v>
      </c>
      <c r="H418" s="7">
        <f>Scenarios_WP!H418*0.5</f>
        <v>0.12330000000000001</v>
      </c>
    </row>
    <row r="419" spans="1:8" x14ac:dyDescent="0.35">
      <c r="A419" s="7">
        <v>418</v>
      </c>
      <c r="B419" s="7">
        <f>Scenarios_WP!B419*0.5</f>
        <v>0.34075</v>
      </c>
      <c r="C419" s="7">
        <f>Scenarios_WP!C419*0.5</f>
        <v>7.3300000000000004E-2</v>
      </c>
      <c r="D419" s="7">
        <f>Scenarios_WP!D419*0.5</f>
        <v>0.43590000000000001</v>
      </c>
      <c r="E419" s="7">
        <f>Scenarios_WP!E419*0.5</f>
        <v>0.25485000000000002</v>
      </c>
      <c r="F419" s="7">
        <f>Scenarios_WP!F419*0.5</f>
        <v>0.45305000000000001</v>
      </c>
      <c r="G419" s="7">
        <f>Scenarios_WP!G419*0.5</f>
        <v>0.47499999999999998</v>
      </c>
      <c r="H419" s="7">
        <f>Scenarios_WP!H419*0.5</f>
        <v>0.15425</v>
      </c>
    </row>
    <row r="420" spans="1:8" x14ac:dyDescent="0.35">
      <c r="A420" s="7">
        <v>419</v>
      </c>
      <c r="B420" s="7">
        <f>Scenarios_WP!B420*0.5</f>
        <v>0.32540000000000002</v>
      </c>
      <c r="C420" s="7">
        <f>Scenarios_WP!C420*0.5</f>
        <v>0.10975</v>
      </c>
      <c r="D420" s="7">
        <f>Scenarios_WP!D420*0.5</f>
        <v>0.45165</v>
      </c>
      <c r="E420" s="7">
        <f>Scenarios_WP!E420*0.5</f>
        <v>0.23200000000000001</v>
      </c>
      <c r="F420" s="7">
        <f>Scenarios_WP!F420*0.5</f>
        <v>0.45415</v>
      </c>
      <c r="G420" s="7">
        <f>Scenarios_WP!G420*0.5</f>
        <v>0.47499999999999998</v>
      </c>
      <c r="H420" s="7">
        <f>Scenarios_WP!H420*0.5</f>
        <v>0.17100000000000001</v>
      </c>
    </row>
    <row r="421" spans="1:8" x14ac:dyDescent="0.35">
      <c r="A421" s="7">
        <v>420</v>
      </c>
      <c r="B421" s="7">
        <f>Scenarios_WP!B421*0.5</f>
        <v>0.31085000000000002</v>
      </c>
      <c r="C421" s="7">
        <f>Scenarios_WP!C421*0.5</f>
        <v>0.25405</v>
      </c>
      <c r="D421" s="7">
        <f>Scenarios_WP!D421*0.5</f>
        <v>0.47025</v>
      </c>
      <c r="E421" s="7">
        <f>Scenarios_WP!E421*0.5</f>
        <v>0.22464999999999999</v>
      </c>
      <c r="F421" s="7">
        <f>Scenarios_WP!F421*0.5</f>
        <v>0.39384999999999998</v>
      </c>
      <c r="G421" s="7">
        <f>Scenarios_WP!G421*0.5</f>
        <v>0.47499999999999998</v>
      </c>
      <c r="H421" s="7">
        <f>Scenarios_WP!H421*0.5</f>
        <v>0.18304999999999999</v>
      </c>
    </row>
    <row r="422" spans="1:8" x14ac:dyDescent="0.35">
      <c r="A422" s="7">
        <v>421</v>
      </c>
      <c r="B422" s="7">
        <f>Scenarios_WP!B422*0.5</f>
        <v>0.25664999999999999</v>
      </c>
      <c r="C422" s="7">
        <f>Scenarios_WP!C422*0.5</f>
        <v>0.30149999999999999</v>
      </c>
      <c r="D422" s="7">
        <f>Scenarios_WP!D422*0.5</f>
        <v>0.47499999999999998</v>
      </c>
      <c r="E422" s="7">
        <f>Scenarios_WP!E422*0.5</f>
        <v>0.20619999999999999</v>
      </c>
      <c r="F422" s="7">
        <f>Scenarios_WP!F422*0.5</f>
        <v>0.33439999999999998</v>
      </c>
      <c r="G422" s="7">
        <f>Scenarios_WP!G422*0.5</f>
        <v>0.47499999999999998</v>
      </c>
      <c r="H422" s="7">
        <f>Scenarios_WP!H422*0.5</f>
        <v>0.20535</v>
      </c>
    </row>
    <row r="423" spans="1:8" x14ac:dyDescent="0.35">
      <c r="A423" s="7">
        <v>422</v>
      </c>
      <c r="B423" s="7">
        <f>Scenarios_WP!B423*0.5</f>
        <v>0.19905</v>
      </c>
      <c r="C423" s="7">
        <f>Scenarios_WP!C423*0.5</f>
        <v>0.29620000000000002</v>
      </c>
      <c r="D423" s="7">
        <f>Scenarios_WP!D423*0.5</f>
        <v>0.47499999999999998</v>
      </c>
      <c r="E423" s="7">
        <f>Scenarios_WP!E423*0.5</f>
        <v>0.21304999999999999</v>
      </c>
      <c r="F423" s="7">
        <f>Scenarios_WP!F423*0.5</f>
        <v>0.29249999999999998</v>
      </c>
      <c r="G423" s="7">
        <f>Scenarios_WP!G423*0.5</f>
        <v>0.47499999999999998</v>
      </c>
      <c r="H423" s="7">
        <f>Scenarios_WP!H423*0.5</f>
        <v>0.20194999999999999</v>
      </c>
    </row>
    <row r="424" spans="1:8" x14ac:dyDescent="0.35">
      <c r="A424" s="7">
        <v>423</v>
      </c>
      <c r="B424" s="7">
        <f>Scenarios_WP!B424*0.5</f>
        <v>0.16869999999999999</v>
      </c>
      <c r="C424" s="7">
        <f>Scenarios_WP!C424*0.5</f>
        <v>0.28360000000000002</v>
      </c>
      <c r="D424" s="7">
        <f>Scenarios_WP!D424*0.5</f>
        <v>0.47499999999999998</v>
      </c>
      <c r="E424" s="7">
        <f>Scenarios_WP!E424*0.5</f>
        <v>0.24030000000000001</v>
      </c>
      <c r="F424" s="7">
        <f>Scenarios_WP!F424*0.5</f>
        <v>0.1988</v>
      </c>
      <c r="G424" s="7">
        <f>Scenarios_WP!G424*0.5</f>
        <v>0.47499999999999998</v>
      </c>
      <c r="H424" s="7">
        <f>Scenarios_WP!H424*0.5</f>
        <v>0.17945</v>
      </c>
    </row>
    <row r="425" spans="1:8" x14ac:dyDescent="0.35">
      <c r="A425" s="7">
        <v>424</v>
      </c>
      <c r="B425" s="7">
        <f>Scenarios_WP!B425*0.5</f>
        <v>0.14665</v>
      </c>
      <c r="C425" s="7">
        <f>Scenarios_WP!C425*0.5</f>
        <v>0.28344999999999998</v>
      </c>
      <c r="D425" s="7">
        <f>Scenarios_WP!D425*0.5</f>
        <v>0.47499999999999998</v>
      </c>
      <c r="E425" s="7">
        <f>Scenarios_WP!E425*0.5</f>
        <v>0.33350000000000002</v>
      </c>
      <c r="F425" s="7">
        <f>Scenarios_WP!F425*0.5</f>
        <v>0.1081</v>
      </c>
      <c r="G425" s="7">
        <f>Scenarios_WP!G425*0.5</f>
        <v>0.47499999999999998</v>
      </c>
      <c r="H425" s="7">
        <f>Scenarios_WP!H425*0.5</f>
        <v>0.19670000000000001</v>
      </c>
    </row>
    <row r="426" spans="1:8" x14ac:dyDescent="0.35">
      <c r="A426" s="7">
        <v>425</v>
      </c>
      <c r="B426" s="7">
        <f>Scenarios_WP!B426*0.5</f>
        <v>0.1145</v>
      </c>
      <c r="C426" s="7">
        <f>Scenarios_WP!C426*0.5</f>
        <v>0.30035000000000001</v>
      </c>
      <c r="D426" s="7">
        <f>Scenarios_WP!D426*0.5</f>
        <v>0.47499999999999998</v>
      </c>
      <c r="E426" s="7">
        <f>Scenarios_WP!E426*0.5</f>
        <v>0.42199999999999999</v>
      </c>
      <c r="F426" s="7">
        <f>Scenarios_WP!F426*0.5</f>
        <v>8.3849999999999994E-2</v>
      </c>
      <c r="G426" s="7">
        <f>Scenarios_WP!G426*0.5</f>
        <v>0.47499999999999998</v>
      </c>
      <c r="H426" s="7">
        <f>Scenarios_WP!H426*0.5</f>
        <v>0.20899999999999999</v>
      </c>
    </row>
    <row r="427" spans="1:8" x14ac:dyDescent="0.35">
      <c r="A427" s="7">
        <v>426</v>
      </c>
      <c r="B427" s="7">
        <f>Scenarios_WP!B427*0.5</f>
        <v>0.12595000000000001</v>
      </c>
      <c r="C427" s="7">
        <f>Scenarios_WP!C427*0.5</f>
        <v>0.31580000000000003</v>
      </c>
      <c r="D427" s="7">
        <f>Scenarios_WP!D427*0.5</f>
        <v>0.47499999999999998</v>
      </c>
      <c r="E427" s="7">
        <f>Scenarios_WP!E427*0.5</f>
        <v>0.43075000000000002</v>
      </c>
      <c r="F427" s="7">
        <f>Scenarios_WP!F427*0.5</f>
        <v>9.325E-2</v>
      </c>
      <c r="G427" s="7">
        <f>Scenarios_WP!G427*0.5</f>
        <v>0.47499999999999998</v>
      </c>
      <c r="H427" s="7">
        <f>Scenarios_WP!H427*0.5</f>
        <v>0.24160000000000001</v>
      </c>
    </row>
    <row r="428" spans="1:8" x14ac:dyDescent="0.35">
      <c r="A428" s="7">
        <v>427</v>
      </c>
      <c r="B428" s="7">
        <f>Scenarios_WP!B428*0.5</f>
        <v>0.14294999999999999</v>
      </c>
      <c r="C428" s="7">
        <f>Scenarios_WP!C428*0.5</f>
        <v>0.3342</v>
      </c>
      <c r="D428" s="7">
        <f>Scenarios_WP!D428*0.5</f>
        <v>0.47499999999999998</v>
      </c>
      <c r="E428" s="7">
        <f>Scenarios_WP!E428*0.5</f>
        <v>0.35510000000000003</v>
      </c>
      <c r="F428" s="7">
        <f>Scenarios_WP!F428*0.5</f>
        <v>0.1109</v>
      </c>
      <c r="G428" s="7">
        <f>Scenarios_WP!G428*0.5</f>
        <v>0.47499999999999998</v>
      </c>
      <c r="H428" s="7">
        <f>Scenarios_WP!H428*0.5</f>
        <v>0.26250000000000001</v>
      </c>
    </row>
    <row r="429" spans="1:8" x14ac:dyDescent="0.35">
      <c r="A429" s="7">
        <v>428</v>
      </c>
      <c r="B429" s="7">
        <f>Scenarios_WP!B429*0.5</f>
        <v>0.18590000000000001</v>
      </c>
      <c r="C429" s="7">
        <f>Scenarios_WP!C429*0.5</f>
        <v>0.32455000000000001</v>
      </c>
      <c r="D429" s="7">
        <f>Scenarios_WP!D429*0.5</f>
        <v>0.47499999999999998</v>
      </c>
      <c r="E429" s="7">
        <f>Scenarios_WP!E429*0.5</f>
        <v>0.21904999999999999</v>
      </c>
      <c r="F429" s="7">
        <f>Scenarios_WP!F429*0.5</f>
        <v>0.14915</v>
      </c>
      <c r="G429" s="7">
        <f>Scenarios_WP!G429*0.5</f>
        <v>0.47499999999999998</v>
      </c>
      <c r="H429" s="7">
        <f>Scenarios_WP!H429*0.5</f>
        <v>0.27129999999999999</v>
      </c>
    </row>
    <row r="430" spans="1:8" x14ac:dyDescent="0.35">
      <c r="A430" s="7">
        <v>429</v>
      </c>
      <c r="B430" s="7">
        <f>Scenarios_WP!B430*0.5</f>
        <v>0.16625000000000001</v>
      </c>
      <c r="C430" s="7">
        <f>Scenarios_WP!C430*0.5</f>
        <v>0.3034</v>
      </c>
      <c r="D430" s="7">
        <f>Scenarios_WP!D430*0.5</f>
        <v>0.47499999999999998</v>
      </c>
      <c r="E430" s="7">
        <f>Scenarios_WP!E430*0.5</f>
        <v>0.13819999999999999</v>
      </c>
      <c r="F430" s="7">
        <f>Scenarios_WP!F430*0.5</f>
        <v>0.1913</v>
      </c>
      <c r="G430" s="7">
        <f>Scenarios_WP!G430*0.5</f>
        <v>0.47499999999999998</v>
      </c>
      <c r="H430" s="7">
        <f>Scenarios_WP!H430*0.5</f>
        <v>0.25905</v>
      </c>
    </row>
    <row r="431" spans="1:8" x14ac:dyDescent="0.35">
      <c r="A431" s="7">
        <v>430</v>
      </c>
      <c r="B431" s="7">
        <f>Scenarios_WP!B431*0.5</f>
        <v>0.1163</v>
      </c>
      <c r="C431" s="7">
        <f>Scenarios_WP!C431*0.5</f>
        <v>0.3105</v>
      </c>
      <c r="D431" s="7">
        <f>Scenarios_WP!D431*0.5</f>
        <v>0.47499999999999998</v>
      </c>
      <c r="E431" s="7">
        <f>Scenarios_WP!E431*0.5</f>
        <v>0.10920000000000001</v>
      </c>
      <c r="F431" s="7">
        <f>Scenarios_WP!F431*0.5</f>
        <v>0.23849999999999999</v>
      </c>
      <c r="G431" s="7">
        <f>Scenarios_WP!G431*0.5</f>
        <v>0.47499999999999998</v>
      </c>
      <c r="H431" s="7">
        <f>Scenarios_WP!H431*0.5</f>
        <v>0.21879999999999999</v>
      </c>
    </row>
    <row r="432" spans="1:8" x14ac:dyDescent="0.35">
      <c r="A432" s="7">
        <v>431</v>
      </c>
      <c r="B432" s="7">
        <f>Scenarios_WP!B432*0.5</f>
        <v>7.3599999999999999E-2</v>
      </c>
      <c r="C432" s="7">
        <f>Scenarios_WP!C432*0.5</f>
        <v>0.30514999999999998</v>
      </c>
      <c r="D432" s="7">
        <f>Scenarios_WP!D432*0.5</f>
        <v>0.4748</v>
      </c>
      <c r="E432" s="7">
        <f>Scenarios_WP!E432*0.5</f>
        <v>0.14645</v>
      </c>
      <c r="F432" s="7">
        <f>Scenarios_WP!F432*0.5</f>
        <v>0.186</v>
      </c>
      <c r="G432" s="7">
        <f>Scenarios_WP!G432*0.5</f>
        <v>0.46899999999999997</v>
      </c>
      <c r="H432" s="7">
        <f>Scenarios_WP!H432*0.5</f>
        <v>0.16335</v>
      </c>
    </row>
    <row r="433" spans="1:8" x14ac:dyDescent="0.35">
      <c r="A433" s="7">
        <v>432</v>
      </c>
      <c r="B433" s="7">
        <f>Scenarios_WP!B433*0.5</f>
        <v>8.9099999999999999E-2</v>
      </c>
      <c r="C433" s="7">
        <f>Scenarios_WP!C433*0.5</f>
        <v>0.35510000000000003</v>
      </c>
      <c r="D433" s="7">
        <f>Scenarios_WP!D433*0.5</f>
        <v>0.47499999999999998</v>
      </c>
      <c r="E433" s="7">
        <f>Scenarios_WP!E433*0.5</f>
        <v>0.11705</v>
      </c>
      <c r="F433" s="7">
        <f>Scenarios_WP!F433*0.5</f>
        <v>0.20244999999999999</v>
      </c>
      <c r="G433" s="7">
        <f>Scenarios_WP!G433*0.5</f>
        <v>0.44464999999999999</v>
      </c>
      <c r="H433" s="7">
        <f>Scenarios_WP!H433*0.5</f>
        <v>0.13785</v>
      </c>
    </row>
    <row r="434" spans="1:8" x14ac:dyDescent="0.35">
      <c r="A434" s="7">
        <v>433</v>
      </c>
      <c r="B434" s="7">
        <f>Scenarios_WP!B434*0.5</f>
        <v>9.7699999999999995E-2</v>
      </c>
      <c r="C434" s="7">
        <f>Scenarios_WP!C434*0.5</f>
        <v>0.40450000000000003</v>
      </c>
      <c r="D434" s="7">
        <f>Scenarios_WP!D434*0.5</f>
        <v>0.47499999999999998</v>
      </c>
      <c r="E434" s="7">
        <f>Scenarios_WP!E434*0.5</f>
        <v>9.2749999999999999E-2</v>
      </c>
      <c r="F434" s="7">
        <f>Scenarios_WP!F434*0.5</f>
        <v>0.19739999999999999</v>
      </c>
      <c r="G434" s="7">
        <f>Scenarios_WP!G434*0.5</f>
        <v>0.40765000000000001</v>
      </c>
      <c r="H434" s="7">
        <f>Scenarios_WP!H434*0.5</f>
        <v>8.5349999999999995E-2</v>
      </c>
    </row>
    <row r="435" spans="1:8" x14ac:dyDescent="0.35">
      <c r="A435" s="7">
        <v>434</v>
      </c>
      <c r="B435" s="7">
        <f>Scenarios_WP!B435*0.5</f>
        <v>9.7650000000000001E-2</v>
      </c>
      <c r="C435" s="7">
        <f>Scenarios_WP!C435*0.5</f>
        <v>0.42980000000000002</v>
      </c>
      <c r="D435" s="7">
        <f>Scenarios_WP!D435*0.5</f>
        <v>0.47499999999999998</v>
      </c>
      <c r="E435" s="7">
        <f>Scenarios_WP!E435*0.5</f>
        <v>7.9000000000000001E-2</v>
      </c>
      <c r="F435" s="7">
        <f>Scenarios_WP!F435*0.5</f>
        <v>0.1996</v>
      </c>
      <c r="G435" s="7">
        <f>Scenarios_WP!G435*0.5</f>
        <v>0.39240000000000003</v>
      </c>
      <c r="H435" s="7">
        <f>Scenarios_WP!H435*0.5</f>
        <v>6.2E-2</v>
      </c>
    </row>
    <row r="436" spans="1:8" x14ac:dyDescent="0.35">
      <c r="A436" s="7">
        <v>435</v>
      </c>
      <c r="B436" s="7">
        <f>Scenarios_WP!B436*0.5</f>
        <v>9.3049999999999994E-2</v>
      </c>
      <c r="C436" s="7">
        <f>Scenarios_WP!C436*0.5</f>
        <v>0.40584999999999999</v>
      </c>
      <c r="D436" s="7">
        <f>Scenarios_WP!D436*0.5</f>
        <v>0.47499999999999998</v>
      </c>
      <c r="E436" s="7">
        <f>Scenarios_WP!E436*0.5</f>
        <v>6.4750000000000002E-2</v>
      </c>
      <c r="F436" s="7">
        <f>Scenarios_WP!F436*0.5</f>
        <v>0.19289999999999999</v>
      </c>
      <c r="G436" s="7">
        <f>Scenarios_WP!G436*0.5</f>
        <v>0.41175</v>
      </c>
      <c r="H436" s="7">
        <f>Scenarios_WP!H436*0.5</f>
        <v>9.1999999999999998E-2</v>
      </c>
    </row>
    <row r="437" spans="1:8" x14ac:dyDescent="0.35">
      <c r="A437" s="7">
        <v>436</v>
      </c>
      <c r="B437" s="7">
        <f>Scenarios_WP!B437*0.5</f>
        <v>9.5000000000000001E-2</v>
      </c>
      <c r="C437" s="7">
        <f>Scenarios_WP!C437*0.5</f>
        <v>0.41254999999999997</v>
      </c>
      <c r="D437" s="7">
        <f>Scenarios_WP!D437*0.5</f>
        <v>0.47499999999999998</v>
      </c>
      <c r="E437" s="7">
        <f>Scenarios_WP!E437*0.5</f>
        <v>4.3950000000000003E-2</v>
      </c>
      <c r="F437" s="7">
        <f>Scenarios_WP!F437*0.5</f>
        <v>0.17945</v>
      </c>
      <c r="G437" s="7">
        <f>Scenarios_WP!G437*0.5</f>
        <v>0.44135000000000002</v>
      </c>
      <c r="H437" s="7">
        <f>Scenarios_WP!H437*0.5</f>
        <v>0.14130000000000001</v>
      </c>
    </row>
    <row r="438" spans="1:8" x14ac:dyDescent="0.35">
      <c r="A438" s="7">
        <v>437</v>
      </c>
      <c r="B438" s="7">
        <f>Scenarios_WP!B438*0.5</f>
        <v>9.0249999999999997E-2</v>
      </c>
      <c r="C438" s="7">
        <f>Scenarios_WP!C438*0.5</f>
        <v>0.43855</v>
      </c>
      <c r="D438" s="7">
        <f>Scenarios_WP!D438*0.5</f>
        <v>0.47499999999999998</v>
      </c>
      <c r="E438" s="7">
        <f>Scenarios_WP!E438*0.5</f>
        <v>2.3699999999999999E-2</v>
      </c>
      <c r="F438" s="7">
        <f>Scenarios_WP!F438*0.5</f>
        <v>0.15995000000000001</v>
      </c>
      <c r="G438" s="7">
        <f>Scenarios_WP!G438*0.5</f>
        <v>0.4365</v>
      </c>
      <c r="H438" s="7">
        <f>Scenarios_WP!H438*0.5</f>
        <v>0.1512</v>
      </c>
    </row>
    <row r="439" spans="1:8" x14ac:dyDescent="0.35">
      <c r="A439" s="7">
        <v>438</v>
      </c>
      <c r="B439" s="7">
        <f>Scenarios_WP!B439*0.5</f>
        <v>9.5500000000000002E-2</v>
      </c>
      <c r="C439" s="7">
        <f>Scenarios_WP!C439*0.5</f>
        <v>0.43685000000000002</v>
      </c>
      <c r="D439" s="7">
        <f>Scenarios_WP!D439*0.5</f>
        <v>0.47499999999999998</v>
      </c>
      <c r="E439" s="7">
        <f>Scenarios_WP!E439*0.5</f>
        <v>6.45E-3</v>
      </c>
      <c r="F439" s="7">
        <f>Scenarios_WP!F439*0.5</f>
        <v>0.1449</v>
      </c>
      <c r="G439" s="7">
        <f>Scenarios_WP!G439*0.5</f>
        <v>0.3987</v>
      </c>
      <c r="H439" s="7">
        <f>Scenarios_WP!H439*0.5</f>
        <v>0.1618</v>
      </c>
    </row>
    <row r="440" spans="1:8" x14ac:dyDescent="0.35">
      <c r="A440" s="7">
        <v>439</v>
      </c>
      <c r="B440" s="7">
        <f>Scenarios_WP!B440*0.5</f>
        <v>0.10055</v>
      </c>
      <c r="C440" s="7">
        <f>Scenarios_WP!C440*0.5</f>
        <v>0.44350000000000001</v>
      </c>
      <c r="D440" s="7">
        <f>Scenarios_WP!D440*0.5</f>
        <v>0.47499999999999998</v>
      </c>
      <c r="E440" s="7">
        <f>Scenarios_WP!E440*0.5</f>
        <v>4.8500000000000001E-3</v>
      </c>
      <c r="F440" s="7">
        <f>Scenarios_WP!F440*0.5</f>
        <v>0.124</v>
      </c>
      <c r="G440" s="7">
        <f>Scenarios_WP!G440*0.5</f>
        <v>0.34455000000000002</v>
      </c>
      <c r="H440" s="7">
        <f>Scenarios_WP!H440*0.5</f>
        <v>0.27855000000000002</v>
      </c>
    </row>
    <row r="441" spans="1:8" x14ac:dyDescent="0.35">
      <c r="A441" s="7">
        <v>440</v>
      </c>
      <c r="B441" s="7">
        <f>Scenarios_WP!B441*0.5</f>
        <v>0.11325</v>
      </c>
      <c r="C441" s="7">
        <f>Scenarios_WP!C441*0.5</f>
        <v>0.46355000000000002</v>
      </c>
      <c r="D441" s="7">
        <f>Scenarios_WP!D441*0.5</f>
        <v>0.47499999999999998</v>
      </c>
      <c r="E441" s="7">
        <f>Scenarios_WP!E441*0.5</f>
        <v>4.2500000000000003E-3</v>
      </c>
      <c r="F441" s="7">
        <f>Scenarios_WP!F441*0.5</f>
        <v>0.11555</v>
      </c>
      <c r="G441" s="7">
        <f>Scenarios_WP!G441*0.5</f>
        <v>0.29449999999999998</v>
      </c>
      <c r="H441" s="7">
        <f>Scenarios_WP!H441*0.5</f>
        <v>0.22434999999999999</v>
      </c>
    </row>
    <row r="442" spans="1:8" x14ac:dyDescent="0.35">
      <c r="A442" s="7">
        <v>441</v>
      </c>
      <c r="B442" s="7">
        <f>Scenarios_WP!B442*0.5</f>
        <v>0.14335000000000001</v>
      </c>
      <c r="C442" s="7">
        <f>Scenarios_WP!C442*0.5</f>
        <v>0.47210000000000002</v>
      </c>
      <c r="D442" s="7">
        <f>Scenarios_WP!D442*0.5</f>
        <v>0.47499999999999998</v>
      </c>
      <c r="E442" s="7">
        <f>Scenarios_WP!E442*0.5</f>
        <v>2.5500000000000002E-3</v>
      </c>
      <c r="F442" s="7">
        <f>Scenarios_WP!F442*0.5</f>
        <v>0.11555</v>
      </c>
      <c r="G442" s="7">
        <f>Scenarios_WP!G442*0.5</f>
        <v>0.24829999999999999</v>
      </c>
      <c r="H442" s="7">
        <f>Scenarios_WP!H442*0.5</f>
        <v>0.1782</v>
      </c>
    </row>
    <row r="443" spans="1:8" x14ac:dyDescent="0.35">
      <c r="A443" s="7">
        <v>442</v>
      </c>
      <c r="B443" s="7">
        <f>Scenarios_WP!B443*0.5</f>
        <v>0.1706</v>
      </c>
      <c r="C443" s="7">
        <f>Scenarios_WP!C443*0.5</f>
        <v>0.47499999999999998</v>
      </c>
      <c r="D443" s="7">
        <f>Scenarios_WP!D443*0.5</f>
        <v>0.47499999999999998</v>
      </c>
      <c r="E443" s="7">
        <f>Scenarios_WP!E443*0.5</f>
        <v>1E-3</v>
      </c>
      <c r="F443" s="7">
        <f>Scenarios_WP!F443*0.5</f>
        <v>0.10780000000000001</v>
      </c>
      <c r="G443" s="7">
        <f>Scenarios_WP!G443*0.5</f>
        <v>0.18654999999999999</v>
      </c>
      <c r="H443" s="7">
        <f>Scenarios_WP!H443*0.5</f>
        <v>0.21634999999999999</v>
      </c>
    </row>
    <row r="444" spans="1:8" x14ac:dyDescent="0.35">
      <c r="A444" s="7">
        <v>443</v>
      </c>
      <c r="B444" s="7">
        <f>Scenarios_WP!B444*0.5</f>
        <v>0.20749999999999999</v>
      </c>
      <c r="C444" s="7">
        <f>Scenarios_WP!C444*0.5</f>
        <v>0.47499999999999998</v>
      </c>
      <c r="D444" s="7">
        <f>Scenarios_WP!D444*0.5</f>
        <v>0.47499999999999998</v>
      </c>
      <c r="E444" s="7">
        <f>Scenarios_WP!E444*0.5</f>
        <v>4.2500000000000003E-3</v>
      </c>
      <c r="F444" s="7">
        <f>Scenarios_WP!F444*0.5</f>
        <v>9.4950000000000007E-2</v>
      </c>
      <c r="G444" s="7">
        <f>Scenarios_WP!G444*0.5</f>
        <v>8.6499999999999994E-2</v>
      </c>
      <c r="H444" s="7">
        <f>Scenarios_WP!H444*0.5</f>
        <v>0.21315000000000001</v>
      </c>
    </row>
    <row r="445" spans="1:8" x14ac:dyDescent="0.35">
      <c r="A445" s="7">
        <v>444</v>
      </c>
      <c r="B445" s="7">
        <f>Scenarios_WP!B445*0.5</f>
        <v>0.1983</v>
      </c>
      <c r="C445" s="7">
        <f>Scenarios_WP!C445*0.5</f>
        <v>0.47499999999999998</v>
      </c>
      <c r="D445" s="7">
        <f>Scenarios_WP!D445*0.5</f>
        <v>0.47499999999999998</v>
      </c>
      <c r="E445" s="7">
        <f>Scenarios_WP!E445*0.5</f>
        <v>2.5000000000000001E-4</v>
      </c>
      <c r="F445" s="7">
        <f>Scenarios_WP!F445*0.5</f>
        <v>0.12475</v>
      </c>
      <c r="G445" s="7">
        <f>Scenarios_WP!G445*0.5</f>
        <v>9.2799999999999994E-2</v>
      </c>
      <c r="H445" s="7">
        <f>Scenarios_WP!H445*0.5</f>
        <v>0.3216</v>
      </c>
    </row>
    <row r="446" spans="1:8" x14ac:dyDescent="0.35">
      <c r="A446" s="7">
        <v>445</v>
      </c>
      <c r="B446" s="7">
        <f>Scenarios_WP!B446*0.5</f>
        <v>0.2102</v>
      </c>
      <c r="C446" s="7">
        <f>Scenarios_WP!C446*0.5</f>
        <v>0.47499999999999998</v>
      </c>
      <c r="D446" s="7">
        <f>Scenarios_WP!D446*0.5</f>
        <v>0.47499999999999998</v>
      </c>
      <c r="E446" s="7">
        <f>Scenarios_WP!E446*0.5</f>
        <v>8.0000000000000004E-4</v>
      </c>
      <c r="F446" s="7">
        <f>Scenarios_WP!F446*0.5</f>
        <v>0.19009999999999999</v>
      </c>
      <c r="G446" s="7">
        <f>Scenarios_WP!G446*0.5</f>
        <v>9.9199999999999997E-2</v>
      </c>
      <c r="H446" s="7">
        <f>Scenarios_WP!H446*0.5</f>
        <v>0.26900000000000002</v>
      </c>
    </row>
    <row r="447" spans="1:8" x14ac:dyDescent="0.35">
      <c r="A447" s="7">
        <v>446</v>
      </c>
      <c r="B447" s="7">
        <f>Scenarios_WP!B447*0.5</f>
        <v>0.23180000000000001</v>
      </c>
      <c r="C447" s="7">
        <f>Scenarios_WP!C447*0.5</f>
        <v>0.47499999999999998</v>
      </c>
      <c r="D447" s="7">
        <f>Scenarios_WP!D447*0.5</f>
        <v>0.47499999999999998</v>
      </c>
      <c r="E447" s="7">
        <f>Scenarios_WP!E447*0.5</f>
        <v>4.8999999999999998E-3</v>
      </c>
      <c r="F447" s="7">
        <f>Scenarios_WP!F447*0.5</f>
        <v>0.24740000000000001</v>
      </c>
      <c r="G447" s="7">
        <f>Scenarios_WP!G447*0.5</f>
        <v>5.935E-2</v>
      </c>
      <c r="H447" s="7">
        <f>Scenarios_WP!H447*0.5</f>
        <v>0.3125</v>
      </c>
    </row>
    <row r="448" spans="1:8" x14ac:dyDescent="0.35">
      <c r="A448" s="7">
        <v>447</v>
      </c>
      <c r="B448" s="7">
        <f>Scenarios_WP!B448*0.5</f>
        <v>0.25645000000000001</v>
      </c>
      <c r="C448" s="7">
        <f>Scenarios_WP!C448*0.5</f>
        <v>0.47499999999999998</v>
      </c>
      <c r="D448" s="7">
        <f>Scenarios_WP!D448*0.5</f>
        <v>0.47499999999999998</v>
      </c>
      <c r="E448" s="7">
        <f>Scenarios_WP!E448*0.5</f>
        <v>1.755E-2</v>
      </c>
      <c r="F448" s="7">
        <f>Scenarios_WP!F448*0.5</f>
        <v>0.23535</v>
      </c>
      <c r="G448" s="7">
        <f>Scenarios_WP!G448*0.5</f>
        <v>4.5400000000000003E-2</v>
      </c>
      <c r="H448" s="7">
        <f>Scenarios_WP!H448*0.5</f>
        <v>0.36709999999999998</v>
      </c>
    </row>
    <row r="449" spans="1:8" x14ac:dyDescent="0.35">
      <c r="A449" s="7">
        <v>448</v>
      </c>
      <c r="B449" s="7">
        <f>Scenarios_WP!B449*0.5</f>
        <v>0.28770000000000001</v>
      </c>
      <c r="C449" s="7">
        <f>Scenarios_WP!C449*0.5</f>
        <v>0.47499999999999998</v>
      </c>
      <c r="D449" s="7">
        <f>Scenarios_WP!D449*0.5</f>
        <v>0.47499999999999998</v>
      </c>
      <c r="E449" s="7">
        <f>Scenarios_WP!E449*0.5</f>
        <v>2.8250000000000001E-2</v>
      </c>
      <c r="F449" s="7">
        <f>Scenarios_WP!F449*0.5</f>
        <v>0.18435000000000001</v>
      </c>
      <c r="G449" s="7">
        <f>Scenarios_WP!G449*0.5</f>
        <v>4.4850000000000001E-2</v>
      </c>
      <c r="H449" s="7">
        <f>Scenarios_WP!H449*0.5</f>
        <v>0.35680000000000001</v>
      </c>
    </row>
    <row r="450" spans="1:8" x14ac:dyDescent="0.35">
      <c r="A450" s="7">
        <v>449</v>
      </c>
      <c r="B450" s="7">
        <f>Scenarios_WP!B450*0.5</f>
        <v>0.27405000000000002</v>
      </c>
      <c r="C450" s="7">
        <f>Scenarios_WP!C450*0.5</f>
        <v>0.47499999999999998</v>
      </c>
      <c r="D450" s="7">
        <f>Scenarios_WP!D450*0.5</f>
        <v>0.47499999999999998</v>
      </c>
      <c r="E450" s="7">
        <f>Scenarios_WP!E450*0.5</f>
        <v>3.1050000000000001E-2</v>
      </c>
      <c r="F450" s="7">
        <f>Scenarios_WP!F450*0.5</f>
        <v>0.14405000000000001</v>
      </c>
      <c r="G450" s="7">
        <f>Scenarios_WP!G450*0.5</f>
        <v>3.8649999999999997E-2</v>
      </c>
      <c r="H450" s="7">
        <f>Scenarios_WP!H450*0.5</f>
        <v>0.33724999999999999</v>
      </c>
    </row>
    <row r="451" spans="1:8" x14ac:dyDescent="0.35">
      <c r="A451" s="7">
        <v>450</v>
      </c>
      <c r="B451" s="7">
        <f>Scenarios_WP!B451*0.5</f>
        <v>0.23394999999999999</v>
      </c>
      <c r="C451" s="7">
        <f>Scenarios_WP!C451*0.5</f>
        <v>0.47499999999999998</v>
      </c>
      <c r="D451" s="7">
        <f>Scenarios_WP!D451*0.5</f>
        <v>0.47499999999999998</v>
      </c>
      <c r="E451" s="7">
        <f>Scenarios_WP!E451*0.5</f>
        <v>3.4250000000000003E-2</v>
      </c>
      <c r="F451" s="7">
        <f>Scenarios_WP!F451*0.5</f>
        <v>0.13405</v>
      </c>
      <c r="G451" s="7">
        <f>Scenarios_WP!G451*0.5</f>
        <v>4.1500000000000002E-2</v>
      </c>
      <c r="H451" s="7">
        <f>Scenarios_WP!H451*0.5</f>
        <v>0.32129999999999997</v>
      </c>
    </row>
    <row r="452" spans="1:8" x14ac:dyDescent="0.35">
      <c r="A452" s="7">
        <v>451</v>
      </c>
      <c r="B452" s="7">
        <f>Scenarios_WP!B452*0.5</f>
        <v>0.20465</v>
      </c>
      <c r="C452" s="7">
        <f>Scenarios_WP!C452*0.5</f>
        <v>0.47405000000000003</v>
      </c>
      <c r="D452" s="7">
        <f>Scenarios_WP!D452*0.5</f>
        <v>0.47499999999999998</v>
      </c>
      <c r="E452" s="7">
        <f>Scenarios_WP!E452*0.5</f>
        <v>3.125E-2</v>
      </c>
      <c r="F452" s="7">
        <f>Scenarios_WP!F452*0.5</f>
        <v>0.14215</v>
      </c>
      <c r="G452" s="7">
        <f>Scenarios_WP!G452*0.5</f>
        <v>0.10545</v>
      </c>
      <c r="H452" s="7">
        <f>Scenarios_WP!H452*0.5</f>
        <v>0.25530000000000003</v>
      </c>
    </row>
    <row r="453" spans="1:8" x14ac:dyDescent="0.35">
      <c r="A453" s="7">
        <v>452</v>
      </c>
      <c r="B453" s="7">
        <f>Scenarios_WP!B453*0.5</f>
        <v>0.20949999999999999</v>
      </c>
      <c r="C453" s="7">
        <f>Scenarios_WP!C453*0.5</f>
        <v>0.46379999999999999</v>
      </c>
      <c r="D453" s="7">
        <f>Scenarios_WP!D453*0.5</f>
        <v>0.47499999999999998</v>
      </c>
      <c r="E453" s="7">
        <f>Scenarios_WP!E453*0.5</f>
        <v>2.7650000000000001E-2</v>
      </c>
      <c r="F453" s="7">
        <f>Scenarios_WP!F453*0.5</f>
        <v>0.15334999999999999</v>
      </c>
      <c r="G453" s="7">
        <f>Scenarios_WP!G453*0.5</f>
        <v>0.19164999999999999</v>
      </c>
      <c r="H453" s="7">
        <f>Scenarios_WP!H453*0.5</f>
        <v>0.19725000000000001</v>
      </c>
    </row>
    <row r="454" spans="1:8" x14ac:dyDescent="0.35">
      <c r="A454" s="7">
        <v>453</v>
      </c>
      <c r="B454" s="7">
        <f>Scenarios_WP!B454*0.5</f>
        <v>0.24424999999999999</v>
      </c>
      <c r="C454" s="7">
        <f>Scenarios_WP!C454*0.5</f>
        <v>0.42759999999999998</v>
      </c>
      <c r="D454" s="7">
        <f>Scenarios_WP!D454*0.5</f>
        <v>0.47499999999999998</v>
      </c>
      <c r="E454" s="7">
        <f>Scenarios_WP!E454*0.5</f>
        <v>2.52E-2</v>
      </c>
      <c r="F454" s="7">
        <f>Scenarios_WP!F454*0.5</f>
        <v>0.15939999999999999</v>
      </c>
      <c r="G454" s="7">
        <f>Scenarios_WP!G454*0.5</f>
        <v>0.12665000000000001</v>
      </c>
      <c r="H454" s="7">
        <f>Scenarios_WP!H454*0.5</f>
        <v>0.15975</v>
      </c>
    </row>
    <row r="455" spans="1:8" x14ac:dyDescent="0.35">
      <c r="A455" s="7">
        <v>454</v>
      </c>
      <c r="B455" s="7">
        <f>Scenarios_WP!B455*0.5</f>
        <v>0.30270000000000002</v>
      </c>
      <c r="C455" s="7">
        <f>Scenarios_WP!C455*0.5</f>
        <v>0.34079999999999999</v>
      </c>
      <c r="D455" s="7">
        <f>Scenarios_WP!D455*0.5</f>
        <v>0.47499999999999998</v>
      </c>
      <c r="E455" s="7">
        <f>Scenarios_WP!E455*0.5</f>
        <v>3.09E-2</v>
      </c>
      <c r="F455" s="7">
        <f>Scenarios_WP!F455*0.5</f>
        <v>0.15665000000000001</v>
      </c>
      <c r="G455" s="7">
        <f>Scenarios_WP!G455*0.5</f>
        <v>6.2149999999999997E-2</v>
      </c>
      <c r="H455" s="7">
        <f>Scenarios_WP!H455*0.5</f>
        <v>0.13414999999999999</v>
      </c>
    </row>
    <row r="456" spans="1:8" x14ac:dyDescent="0.35">
      <c r="A456" s="7">
        <v>455</v>
      </c>
      <c r="B456" s="7">
        <f>Scenarios_WP!B456*0.5</f>
        <v>0.28399999999999997</v>
      </c>
      <c r="C456" s="7">
        <f>Scenarios_WP!C456*0.5</f>
        <v>0.19439999999999999</v>
      </c>
      <c r="D456" s="7">
        <f>Scenarios_WP!D456*0.5</f>
        <v>0.47499999999999998</v>
      </c>
      <c r="E456" s="7">
        <f>Scenarios_WP!E456*0.5</f>
        <v>1.47E-2</v>
      </c>
      <c r="F456" s="7">
        <f>Scenarios_WP!F456*0.5</f>
        <v>0.20419999999999999</v>
      </c>
      <c r="G456" s="7">
        <f>Scenarios_WP!G456*0.5</f>
        <v>8.3699999999999997E-2</v>
      </c>
      <c r="H456" s="7">
        <f>Scenarios_WP!H456*0.5</f>
        <v>0.20200000000000001</v>
      </c>
    </row>
    <row r="457" spans="1:8" x14ac:dyDescent="0.35">
      <c r="A457" s="7">
        <v>456</v>
      </c>
      <c r="B457" s="7">
        <f>Scenarios_WP!B457*0.5</f>
        <v>0.31095</v>
      </c>
      <c r="C457" s="7">
        <f>Scenarios_WP!C457*0.5</f>
        <v>0.153</v>
      </c>
      <c r="D457" s="7">
        <f>Scenarios_WP!D457*0.5</f>
        <v>0.47499999999999998</v>
      </c>
      <c r="E457" s="7">
        <f>Scenarios_WP!E457*0.5</f>
        <v>1.325E-2</v>
      </c>
      <c r="F457" s="7">
        <f>Scenarios_WP!F457*0.5</f>
        <v>0.21099999999999999</v>
      </c>
      <c r="G457" s="7">
        <f>Scenarios_WP!G457*0.5</f>
        <v>7.9600000000000004E-2</v>
      </c>
      <c r="H457" s="7">
        <f>Scenarios_WP!H457*0.5</f>
        <v>0.15454999999999999</v>
      </c>
    </row>
    <row r="458" spans="1:8" x14ac:dyDescent="0.35">
      <c r="A458" s="7">
        <v>457</v>
      </c>
      <c r="B458" s="7">
        <f>Scenarios_WP!B458*0.5</f>
        <v>0.30064999999999997</v>
      </c>
      <c r="C458" s="7">
        <f>Scenarios_WP!C458*0.5</f>
        <v>0.161</v>
      </c>
      <c r="D458" s="7">
        <f>Scenarios_WP!D458*0.5</f>
        <v>0.47499999999999998</v>
      </c>
      <c r="E458" s="7">
        <f>Scenarios_WP!E458*0.5</f>
        <v>5.1999999999999998E-3</v>
      </c>
      <c r="F458" s="7">
        <f>Scenarios_WP!F458*0.5</f>
        <v>0.18479999999999999</v>
      </c>
      <c r="G458" s="7">
        <f>Scenarios_WP!G458*0.5</f>
        <v>9.3649999999999997E-2</v>
      </c>
      <c r="H458" s="7">
        <f>Scenarios_WP!H458*0.5</f>
        <v>0.13735</v>
      </c>
    </row>
    <row r="459" spans="1:8" x14ac:dyDescent="0.35">
      <c r="A459" s="7">
        <v>458</v>
      </c>
      <c r="B459" s="7">
        <f>Scenarios_WP!B459*0.5</f>
        <v>0.27729999999999999</v>
      </c>
      <c r="C459" s="7">
        <f>Scenarios_WP!C459*0.5</f>
        <v>0.18779999999999999</v>
      </c>
      <c r="D459" s="7">
        <f>Scenarios_WP!D459*0.5</f>
        <v>0.47039999999999998</v>
      </c>
      <c r="E459" s="7">
        <f>Scenarios_WP!E459*0.5</f>
        <v>1.0149999999999999E-2</v>
      </c>
      <c r="F459" s="7">
        <f>Scenarios_WP!F459*0.5</f>
        <v>0.14555000000000001</v>
      </c>
      <c r="G459" s="7">
        <f>Scenarios_WP!G459*0.5</f>
        <v>0.1055</v>
      </c>
      <c r="H459" s="7">
        <f>Scenarios_WP!H459*0.5</f>
        <v>0.12305000000000001</v>
      </c>
    </row>
    <row r="460" spans="1:8" x14ac:dyDescent="0.35">
      <c r="A460" s="7">
        <v>459</v>
      </c>
      <c r="B460" s="7">
        <f>Scenarios_WP!B460*0.5</f>
        <v>0.27565000000000001</v>
      </c>
      <c r="C460" s="7">
        <f>Scenarios_WP!C460*0.5</f>
        <v>0.18285000000000001</v>
      </c>
      <c r="D460" s="7">
        <f>Scenarios_WP!D460*0.5</f>
        <v>0.45350000000000001</v>
      </c>
      <c r="E460" s="7">
        <f>Scenarios_WP!E460*0.5</f>
        <v>2.8299999999999999E-2</v>
      </c>
      <c r="F460" s="7">
        <f>Scenarios_WP!F460*0.5</f>
        <v>0.13439999999999999</v>
      </c>
      <c r="G460" s="7">
        <f>Scenarios_WP!G460*0.5</f>
        <v>0.14305000000000001</v>
      </c>
      <c r="H460" s="7">
        <f>Scenarios_WP!H460*0.5</f>
        <v>0.1182</v>
      </c>
    </row>
    <row r="461" spans="1:8" x14ac:dyDescent="0.35">
      <c r="A461" s="7">
        <v>460</v>
      </c>
      <c r="B461" s="7">
        <f>Scenarios_WP!B461*0.5</f>
        <v>0.27200000000000002</v>
      </c>
      <c r="C461" s="7">
        <f>Scenarios_WP!C461*0.5</f>
        <v>0.1429</v>
      </c>
      <c r="D461" s="7">
        <f>Scenarios_WP!D461*0.5</f>
        <v>0.45655000000000001</v>
      </c>
      <c r="E461" s="7">
        <f>Scenarios_WP!E461*0.5</f>
        <v>4.845E-2</v>
      </c>
      <c r="F461" s="7">
        <f>Scenarios_WP!F461*0.5</f>
        <v>0.13830000000000001</v>
      </c>
      <c r="G461" s="7">
        <f>Scenarios_WP!G461*0.5</f>
        <v>0.13239999999999999</v>
      </c>
      <c r="H461" s="7">
        <f>Scenarios_WP!H461*0.5</f>
        <v>0.1628</v>
      </c>
    </row>
    <row r="462" spans="1:8" x14ac:dyDescent="0.35">
      <c r="A462" s="7">
        <v>461</v>
      </c>
      <c r="B462" s="7">
        <f>Scenarios_WP!B462*0.5</f>
        <v>0.27600000000000002</v>
      </c>
      <c r="C462" s="7">
        <f>Scenarios_WP!C462*0.5</f>
        <v>0.11294999999999999</v>
      </c>
      <c r="D462" s="7">
        <f>Scenarios_WP!D462*0.5</f>
        <v>0.45229999999999998</v>
      </c>
      <c r="E462" s="7">
        <f>Scenarios_WP!E462*0.5</f>
        <v>6.8750000000000006E-2</v>
      </c>
      <c r="F462" s="7">
        <f>Scenarios_WP!F462*0.5</f>
        <v>0.15260000000000001</v>
      </c>
      <c r="G462" s="7">
        <f>Scenarios_WP!G462*0.5</f>
        <v>0.1724</v>
      </c>
      <c r="H462" s="7">
        <f>Scenarios_WP!H462*0.5</f>
        <v>0.24074999999999999</v>
      </c>
    </row>
    <row r="463" spans="1:8" x14ac:dyDescent="0.35">
      <c r="A463" s="7">
        <v>462</v>
      </c>
      <c r="B463" s="7">
        <f>Scenarios_WP!B463*0.5</f>
        <v>0.30785000000000001</v>
      </c>
      <c r="C463" s="7">
        <f>Scenarios_WP!C463*0.5</f>
        <v>9.0249999999999997E-2</v>
      </c>
      <c r="D463" s="7">
        <f>Scenarios_WP!D463*0.5</f>
        <v>0.45234999999999997</v>
      </c>
      <c r="E463" s="7">
        <f>Scenarios_WP!E463*0.5</f>
        <v>8.6099999999999996E-2</v>
      </c>
      <c r="F463" s="7">
        <f>Scenarios_WP!F463*0.5</f>
        <v>0.16139999999999999</v>
      </c>
      <c r="G463" s="7">
        <f>Scenarios_WP!G463*0.5</f>
        <v>0.2452</v>
      </c>
      <c r="H463" s="7">
        <f>Scenarios_WP!H463*0.5</f>
        <v>0.45689999999999997</v>
      </c>
    </row>
    <row r="464" spans="1:8" x14ac:dyDescent="0.35">
      <c r="A464" s="7">
        <v>463</v>
      </c>
      <c r="B464" s="7">
        <f>Scenarios_WP!B464*0.5</f>
        <v>0.33784999999999998</v>
      </c>
      <c r="C464" s="7">
        <f>Scenarios_WP!C464*0.5</f>
        <v>7.6149999999999995E-2</v>
      </c>
      <c r="D464" s="7">
        <f>Scenarios_WP!D464*0.5</f>
        <v>0.46234999999999998</v>
      </c>
      <c r="E464" s="7">
        <f>Scenarios_WP!E464*0.5</f>
        <v>9.6100000000000005E-2</v>
      </c>
      <c r="F464" s="7">
        <f>Scenarios_WP!F464*0.5</f>
        <v>0.16520000000000001</v>
      </c>
      <c r="G464" s="7">
        <f>Scenarios_WP!G464*0.5</f>
        <v>0.34405000000000002</v>
      </c>
      <c r="H464" s="7">
        <f>Scenarios_WP!H464*0.5</f>
        <v>0.47499999999999998</v>
      </c>
    </row>
    <row r="465" spans="1:8" x14ac:dyDescent="0.35">
      <c r="A465" s="7">
        <v>464</v>
      </c>
      <c r="B465" s="7">
        <f>Scenarios_WP!B465*0.5</f>
        <v>0.34415000000000001</v>
      </c>
      <c r="C465" s="7">
        <f>Scenarios_WP!C465*0.5</f>
        <v>7.4450000000000002E-2</v>
      </c>
      <c r="D465" s="7">
        <f>Scenarios_WP!D465*0.5</f>
        <v>0.47089999999999999</v>
      </c>
      <c r="E465" s="7">
        <f>Scenarios_WP!E465*0.5</f>
        <v>0.10065</v>
      </c>
      <c r="F465" s="7">
        <f>Scenarios_WP!F465*0.5</f>
        <v>0.16464999999999999</v>
      </c>
      <c r="G465" s="7">
        <f>Scenarios_WP!G465*0.5</f>
        <v>0.37535000000000002</v>
      </c>
      <c r="H465" s="7">
        <f>Scenarios_WP!H465*0.5</f>
        <v>0.47499999999999998</v>
      </c>
    </row>
    <row r="466" spans="1:8" x14ac:dyDescent="0.35">
      <c r="A466" s="7">
        <v>465</v>
      </c>
      <c r="B466" s="7">
        <f>Scenarios_WP!B466*0.5</f>
        <v>0.36345</v>
      </c>
      <c r="C466" s="7">
        <f>Scenarios_WP!C466*0.5</f>
        <v>7.4349999999999999E-2</v>
      </c>
      <c r="D466" s="7">
        <f>Scenarios_WP!D466*0.5</f>
        <v>0.47499999999999998</v>
      </c>
      <c r="E466" s="7">
        <f>Scenarios_WP!E466*0.5</f>
        <v>9.5100000000000004E-2</v>
      </c>
      <c r="F466" s="7">
        <f>Scenarios_WP!F466*0.5</f>
        <v>0.16259999999999999</v>
      </c>
      <c r="G466" s="7">
        <f>Scenarios_WP!G466*0.5</f>
        <v>0.41775000000000001</v>
      </c>
      <c r="H466" s="7">
        <f>Scenarios_WP!H466*0.5</f>
        <v>0.47499999999999998</v>
      </c>
    </row>
    <row r="467" spans="1:8" x14ac:dyDescent="0.35">
      <c r="A467" s="7">
        <v>466</v>
      </c>
      <c r="B467" s="7">
        <f>Scenarios_WP!B467*0.5</f>
        <v>0.3533</v>
      </c>
      <c r="C467" s="7">
        <f>Scenarios_WP!C467*0.5</f>
        <v>6.7900000000000002E-2</v>
      </c>
      <c r="D467" s="7">
        <f>Scenarios_WP!D467*0.5</f>
        <v>0.47499999999999998</v>
      </c>
      <c r="E467" s="7">
        <f>Scenarios_WP!E467*0.5</f>
        <v>8.9550000000000005E-2</v>
      </c>
      <c r="F467" s="7">
        <f>Scenarios_WP!F467*0.5</f>
        <v>0.16719999999999999</v>
      </c>
      <c r="G467" s="7">
        <f>Scenarios_WP!G467*0.5</f>
        <v>0.44235000000000002</v>
      </c>
      <c r="H467" s="7">
        <f>Scenarios_WP!H467*0.5</f>
        <v>0.47499999999999998</v>
      </c>
    </row>
    <row r="468" spans="1:8" x14ac:dyDescent="0.35">
      <c r="A468" s="7">
        <v>467</v>
      </c>
      <c r="B468" s="7">
        <f>Scenarios_WP!B468*0.5</f>
        <v>0.39895000000000003</v>
      </c>
      <c r="C468" s="7">
        <f>Scenarios_WP!C468*0.5</f>
        <v>4.895E-2</v>
      </c>
      <c r="D468" s="7">
        <f>Scenarios_WP!D468*0.5</f>
        <v>0.4698</v>
      </c>
      <c r="E468" s="7">
        <f>Scenarios_WP!E468*0.5</f>
        <v>5.5599999999999997E-2</v>
      </c>
      <c r="F468" s="7">
        <f>Scenarios_WP!F468*0.5</f>
        <v>0.18140000000000001</v>
      </c>
      <c r="G468" s="7">
        <f>Scenarios_WP!G468*0.5</f>
        <v>0.46734999999999999</v>
      </c>
      <c r="H468" s="7">
        <f>Scenarios_WP!H468*0.5</f>
        <v>0.47499999999999998</v>
      </c>
    </row>
    <row r="469" spans="1:8" x14ac:dyDescent="0.35">
      <c r="A469" s="7">
        <v>468</v>
      </c>
      <c r="B469" s="7">
        <f>Scenarios_WP!B469*0.5</f>
        <v>0.36919999999999997</v>
      </c>
      <c r="C469" s="7">
        <f>Scenarios_WP!C469*0.5</f>
        <v>4.8149999999999998E-2</v>
      </c>
      <c r="D469" s="7">
        <f>Scenarios_WP!D469*0.5</f>
        <v>0.46710000000000002</v>
      </c>
      <c r="E469" s="7">
        <f>Scenarios_WP!E469*0.5</f>
        <v>3.755E-2</v>
      </c>
      <c r="F469" s="7">
        <f>Scenarios_WP!F469*0.5</f>
        <v>0.18245</v>
      </c>
      <c r="G469" s="7">
        <f>Scenarios_WP!G469*0.5</f>
        <v>0.47</v>
      </c>
      <c r="H469" s="7">
        <f>Scenarios_WP!H469*0.5</f>
        <v>0.47499999999999998</v>
      </c>
    </row>
    <row r="470" spans="1:8" x14ac:dyDescent="0.35">
      <c r="A470" s="7">
        <v>469</v>
      </c>
      <c r="B470" s="7">
        <f>Scenarios_WP!B470*0.5</f>
        <v>0.28775000000000001</v>
      </c>
      <c r="C470" s="7">
        <f>Scenarios_WP!C470*0.5</f>
        <v>5.8450000000000002E-2</v>
      </c>
      <c r="D470" s="7">
        <f>Scenarios_WP!D470*0.5</f>
        <v>0.46834999999999999</v>
      </c>
      <c r="E470" s="7">
        <f>Scenarios_WP!E470*0.5</f>
        <v>2.35E-2</v>
      </c>
      <c r="F470" s="7">
        <f>Scenarios_WP!F470*0.5</f>
        <v>0.1905</v>
      </c>
      <c r="G470" s="7">
        <f>Scenarios_WP!G470*0.5</f>
        <v>0.47499999999999998</v>
      </c>
      <c r="H470" s="7">
        <f>Scenarios_WP!H470*0.5</f>
        <v>0.47394999999999998</v>
      </c>
    </row>
    <row r="471" spans="1:8" x14ac:dyDescent="0.35">
      <c r="A471" s="7">
        <v>470</v>
      </c>
      <c r="B471" s="7">
        <f>Scenarios_WP!B471*0.5</f>
        <v>0.2175</v>
      </c>
      <c r="C471" s="7">
        <f>Scenarios_WP!C471*0.5</f>
        <v>6.8150000000000002E-2</v>
      </c>
      <c r="D471" s="7">
        <f>Scenarios_WP!D471*0.5</f>
        <v>0.47165000000000001</v>
      </c>
      <c r="E471" s="7">
        <f>Scenarios_WP!E471*0.5</f>
        <v>1.975E-2</v>
      </c>
      <c r="F471" s="7">
        <f>Scenarios_WP!F471*0.5</f>
        <v>0.18820000000000001</v>
      </c>
      <c r="G471" s="7">
        <f>Scenarios_WP!G471*0.5</f>
        <v>0.47499999999999998</v>
      </c>
      <c r="H471" s="7">
        <f>Scenarios_WP!H471*0.5</f>
        <v>0.46894999999999998</v>
      </c>
    </row>
    <row r="472" spans="1:8" x14ac:dyDescent="0.35">
      <c r="A472" s="7">
        <v>471</v>
      </c>
      <c r="B472" s="7">
        <f>Scenarios_WP!B472*0.5</f>
        <v>0.16275000000000001</v>
      </c>
      <c r="C472" s="7">
        <f>Scenarios_WP!C472*0.5</f>
        <v>6.9599999999999995E-2</v>
      </c>
      <c r="D472" s="7">
        <f>Scenarios_WP!D472*0.5</f>
        <v>0.47439999999999999</v>
      </c>
      <c r="E472" s="7">
        <f>Scenarios_WP!E472*0.5</f>
        <v>4.5500000000000002E-3</v>
      </c>
      <c r="F472" s="7">
        <f>Scenarios_WP!F472*0.5</f>
        <v>0.1928</v>
      </c>
      <c r="G472" s="7">
        <f>Scenarios_WP!G472*0.5</f>
        <v>0.47499999999999998</v>
      </c>
      <c r="H472" s="7">
        <f>Scenarios_WP!H472*0.5</f>
        <v>0.47365000000000002</v>
      </c>
    </row>
    <row r="473" spans="1:8" x14ac:dyDescent="0.35">
      <c r="A473" s="7">
        <v>472</v>
      </c>
      <c r="B473" s="7">
        <f>Scenarios_WP!B473*0.5</f>
        <v>0.11515</v>
      </c>
      <c r="C473" s="7">
        <f>Scenarios_WP!C473*0.5</f>
        <v>7.9949999999999993E-2</v>
      </c>
      <c r="D473" s="7">
        <f>Scenarios_WP!D473*0.5</f>
        <v>0.47499999999999998</v>
      </c>
      <c r="E473" s="7">
        <f>Scenarios_WP!E473*0.5</f>
        <v>3.8500000000000001E-3</v>
      </c>
      <c r="F473" s="7">
        <f>Scenarios_WP!F473*0.5</f>
        <v>0.17549999999999999</v>
      </c>
      <c r="G473" s="7">
        <f>Scenarios_WP!G473*0.5</f>
        <v>0.47499999999999998</v>
      </c>
      <c r="H473" s="7">
        <f>Scenarios_WP!H473*0.5</f>
        <v>0.47499999999999998</v>
      </c>
    </row>
    <row r="474" spans="1:8" x14ac:dyDescent="0.35">
      <c r="A474" s="7">
        <v>473</v>
      </c>
      <c r="B474" s="7">
        <f>Scenarios_WP!B474*0.5</f>
        <v>0.1033</v>
      </c>
      <c r="C474" s="7">
        <f>Scenarios_WP!C474*0.5</f>
        <v>0.105</v>
      </c>
      <c r="D474" s="7">
        <f>Scenarios_WP!D474*0.5</f>
        <v>0.47499999999999998</v>
      </c>
      <c r="E474" s="7">
        <f>Scenarios_WP!E474*0.5</f>
        <v>3.8999999999999998E-3</v>
      </c>
      <c r="F474" s="7">
        <f>Scenarios_WP!F474*0.5</f>
        <v>0.15870000000000001</v>
      </c>
      <c r="G474" s="7">
        <f>Scenarios_WP!G474*0.5</f>
        <v>0.47499999999999998</v>
      </c>
      <c r="H474" s="7">
        <f>Scenarios_WP!H474*0.5</f>
        <v>0.47499999999999998</v>
      </c>
    </row>
    <row r="475" spans="1:8" x14ac:dyDescent="0.35">
      <c r="A475" s="7">
        <v>474</v>
      </c>
      <c r="B475" s="7">
        <f>Scenarios_WP!B475*0.5</f>
        <v>0.11355</v>
      </c>
      <c r="C475" s="7">
        <f>Scenarios_WP!C475*0.5</f>
        <v>0.13335</v>
      </c>
      <c r="D475" s="7">
        <f>Scenarios_WP!D475*0.5</f>
        <v>0.47499999999999998</v>
      </c>
      <c r="E475" s="7">
        <f>Scenarios_WP!E475*0.5</f>
        <v>5.5999999999999999E-3</v>
      </c>
      <c r="F475" s="7">
        <f>Scenarios_WP!F475*0.5</f>
        <v>0.13350000000000001</v>
      </c>
      <c r="G475" s="7">
        <f>Scenarios_WP!G475*0.5</f>
        <v>0.47499999999999998</v>
      </c>
      <c r="H475" s="7">
        <f>Scenarios_WP!H475*0.5</f>
        <v>0.47499999999999998</v>
      </c>
    </row>
    <row r="476" spans="1:8" x14ac:dyDescent="0.35">
      <c r="A476" s="7">
        <v>475</v>
      </c>
      <c r="B476" s="7">
        <f>Scenarios_WP!B476*0.5</f>
        <v>0.1197</v>
      </c>
      <c r="C476" s="7">
        <f>Scenarios_WP!C476*0.5</f>
        <v>0.1464</v>
      </c>
      <c r="D476" s="7">
        <f>Scenarios_WP!D476*0.5</f>
        <v>0.47499999999999998</v>
      </c>
      <c r="E476" s="7">
        <f>Scenarios_WP!E476*0.5</f>
        <v>4.4999999999999997E-3</v>
      </c>
      <c r="F476" s="7">
        <f>Scenarios_WP!F476*0.5</f>
        <v>0.1226</v>
      </c>
      <c r="G476" s="7">
        <f>Scenarios_WP!G476*0.5</f>
        <v>0.47499999999999998</v>
      </c>
      <c r="H476" s="7">
        <f>Scenarios_WP!H476*0.5</f>
        <v>0.47499999999999998</v>
      </c>
    </row>
    <row r="477" spans="1:8" x14ac:dyDescent="0.35">
      <c r="A477" s="7">
        <v>476</v>
      </c>
      <c r="B477" s="7">
        <f>Scenarios_WP!B477*0.5</f>
        <v>0.12275</v>
      </c>
      <c r="C477" s="7">
        <f>Scenarios_WP!C477*0.5</f>
        <v>0.14680000000000001</v>
      </c>
      <c r="D477" s="7">
        <f>Scenarios_WP!D477*0.5</f>
        <v>0.47375</v>
      </c>
      <c r="E477" s="7">
        <f>Scenarios_WP!E477*0.5</f>
        <v>2.8500000000000001E-3</v>
      </c>
      <c r="F477" s="7">
        <f>Scenarios_WP!F477*0.5</f>
        <v>0.11915000000000001</v>
      </c>
      <c r="G477" s="7">
        <f>Scenarios_WP!G477*0.5</f>
        <v>0.47499999999999998</v>
      </c>
      <c r="H477" s="7">
        <f>Scenarios_WP!H477*0.5</f>
        <v>0.47499999999999998</v>
      </c>
    </row>
    <row r="478" spans="1:8" x14ac:dyDescent="0.35">
      <c r="A478" s="7">
        <v>477</v>
      </c>
      <c r="B478" s="7">
        <f>Scenarios_WP!B478*0.5</f>
        <v>0.1024</v>
      </c>
      <c r="C478" s="7">
        <f>Scenarios_WP!C478*0.5</f>
        <v>0.15065000000000001</v>
      </c>
      <c r="D478" s="7">
        <f>Scenarios_WP!D478*0.5</f>
        <v>0.47199999999999998</v>
      </c>
      <c r="E478" s="7">
        <f>Scenarios_WP!E478*0.5</f>
        <v>2.8500000000000001E-3</v>
      </c>
      <c r="F478" s="7">
        <f>Scenarios_WP!F478*0.5</f>
        <v>0.12625</v>
      </c>
      <c r="G478" s="7">
        <f>Scenarios_WP!G478*0.5</f>
        <v>0.47499999999999998</v>
      </c>
      <c r="H478" s="7">
        <f>Scenarios_WP!H478*0.5</f>
        <v>0.47499999999999998</v>
      </c>
    </row>
    <row r="479" spans="1:8" x14ac:dyDescent="0.35">
      <c r="A479" s="7">
        <v>478</v>
      </c>
      <c r="B479" s="7">
        <f>Scenarios_WP!B479*0.5</f>
        <v>7.7049999999999993E-2</v>
      </c>
      <c r="C479" s="7">
        <f>Scenarios_WP!C479*0.5</f>
        <v>0.13875000000000001</v>
      </c>
      <c r="D479" s="7">
        <f>Scenarios_WP!D479*0.5</f>
        <v>0.46925</v>
      </c>
      <c r="E479" s="7">
        <f>Scenarios_WP!E479*0.5</f>
        <v>2.9999999999999997E-4</v>
      </c>
      <c r="F479" s="7">
        <f>Scenarios_WP!F479*0.5</f>
        <v>0.1318</v>
      </c>
      <c r="G479" s="7">
        <f>Scenarios_WP!G479*0.5</f>
        <v>0.47499999999999998</v>
      </c>
      <c r="H479" s="7">
        <f>Scenarios_WP!H479*0.5</f>
        <v>0.47499999999999998</v>
      </c>
    </row>
    <row r="480" spans="1:8" x14ac:dyDescent="0.35">
      <c r="A480" s="7">
        <v>479</v>
      </c>
      <c r="B480" s="7">
        <f>Scenarios_WP!B480*0.5</f>
        <v>3.6299999999999999E-2</v>
      </c>
      <c r="C480" s="7">
        <f>Scenarios_WP!C480*0.5</f>
        <v>0.14599999999999999</v>
      </c>
      <c r="D480" s="7">
        <f>Scenarios_WP!D480*0.5</f>
        <v>0.45179999999999998</v>
      </c>
      <c r="E480" s="7">
        <f>Scenarios_WP!E480*0.5</f>
        <v>0</v>
      </c>
      <c r="F480" s="7">
        <f>Scenarios_WP!F480*0.5</f>
        <v>0.128</v>
      </c>
      <c r="G480" s="7">
        <f>Scenarios_WP!G480*0.5</f>
        <v>0.47499999999999998</v>
      </c>
      <c r="H480" s="7">
        <f>Scenarios_WP!H480*0.5</f>
        <v>0.47499999999999998</v>
      </c>
    </row>
    <row r="481" spans="1:8" x14ac:dyDescent="0.35">
      <c r="A481" s="7">
        <v>480</v>
      </c>
      <c r="B481" s="7">
        <f>Scenarios_WP!B481*0.5</f>
        <v>1.465E-2</v>
      </c>
      <c r="C481" s="7">
        <f>Scenarios_WP!C481*0.5</f>
        <v>0.15175</v>
      </c>
      <c r="D481" s="7">
        <f>Scenarios_WP!D481*0.5</f>
        <v>0.40279999999999999</v>
      </c>
      <c r="E481" s="7">
        <f>Scenarios_WP!E481*0.5</f>
        <v>0</v>
      </c>
      <c r="F481" s="7">
        <f>Scenarios_WP!F481*0.5</f>
        <v>0.1953</v>
      </c>
      <c r="G481" s="7">
        <f>Scenarios_WP!G481*0.5</f>
        <v>0.47499999999999998</v>
      </c>
      <c r="H481" s="7">
        <f>Scenarios_WP!H481*0.5</f>
        <v>0.46860000000000002</v>
      </c>
    </row>
    <row r="482" spans="1:8" x14ac:dyDescent="0.35">
      <c r="A482" s="7">
        <v>481</v>
      </c>
      <c r="B482" s="7">
        <f>Scenarios_WP!B482*0.5</f>
        <v>2.8500000000000001E-3</v>
      </c>
      <c r="C482" s="7">
        <f>Scenarios_WP!C482*0.5</f>
        <v>0.17005000000000001</v>
      </c>
      <c r="D482" s="7">
        <f>Scenarios_WP!D482*0.5</f>
        <v>0.32500000000000001</v>
      </c>
      <c r="E482" s="7">
        <f>Scenarios_WP!E482*0.5</f>
        <v>0</v>
      </c>
      <c r="F482" s="7">
        <f>Scenarios_WP!F482*0.5</f>
        <v>0.25530000000000003</v>
      </c>
      <c r="G482" s="7">
        <f>Scenarios_WP!G482*0.5</f>
        <v>0.47499999999999998</v>
      </c>
      <c r="H482" s="7">
        <f>Scenarios_WP!H482*0.5</f>
        <v>0.46550000000000002</v>
      </c>
    </row>
    <row r="483" spans="1:8" x14ac:dyDescent="0.35">
      <c r="A483" s="7">
        <v>482</v>
      </c>
      <c r="B483" s="7">
        <f>Scenarios_WP!B483*0.5</f>
        <v>0</v>
      </c>
      <c r="C483" s="7">
        <f>Scenarios_WP!C483*0.5</f>
        <v>0.19735</v>
      </c>
      <c r="D483" s="7">
        <f>Scenarios_WP!D483*0.5</f>
        <v>0.28239999999999998</v>
      </c>
      <c r="E483" s="7">
        <f>Scenarios_WP!E483*0.5</f>
        <v>0</v>
      </c>
      <c r="F483" s="7">
        <f>Scenarios_WP!F483*0.5</f>
        <v>0.31195000000000001</v>
      </c>
      <c r="G483" s="7">
        <f>Scenarios_WP!G483*0.5</f>
        <v>0.47499999999999998</v>
      </c>
      <c r="H483" s="7">
        <f>Scenarios_WP!H483*0.5</f>
        <v>0.47499999999999998</v>
      </c>
    </row>
    <row r="484" spans="1:8" x14ac:dyDescent="0.35">
      <c r="A484" s="7">
        <v>483</v>
      </c>
      <c r="B484" s="7">
        <f>Scenarios_WP!B484*0.5</f>
        <v>0</v>
      </c>
      <c r="C484" s="7">
        <f>Scenarios_WP!C484*0.5</f>
        <v>0.20235</v>
      </c>
      <c r="D484" s="7">
        <f>Scenarios_WP!D484*0.5</f>
        <v>0.25214999999999999</v>
      </c>
      <c r="E484" s="7">
        <f>Scenarios_WP!E484*0.5</f>
        <v>0</v>
      </c>
      <c r="F484" s="7">
        <f>Scenarios_WP!F484*0.5</f>
        <v>0.36259999999999998</v>
      </c>
      <c r="G484" s="7">
        <f>Scenarios_WP!G484*0.5</f>
        <v>0.47499999999999998</v>
      </c>
      <c r="H484" s="7">
        <f>Scenarios_WP!H484*0.5</f>
        <v>0.47499999999999998</v>
      </c>
    </row>
    <row r="485" spans="1:8" x14ac:dyDescent="0.35">
      <c r="A485" s="7">
        <v>484</v>
      </c>
      <c r="B485" s="7">
        <f>Scenarios_WP!B485*0.5</f>
        <v>0</v>
      </c>
      <c r="C485" s="7">
        <f>Scenarios_WP!C485*0.5</f>
        <v>0.19220000000000001</v>
      </c>
      <c r="D485" s="7">
        <f>Scenarios_WP!D485*0.5</f>
        <v>0.18654999999999999</v>
      </c>
      <c r="E485" s="7">
        <f>Scenarios_WP!E485*0.5</f>
        <v>0</v>
      </c>
      <c r="F485" s="7">
        <f>Scenarios_WP!F485*0.5</f>
        <v>0.34989999999999999</v>
      </c>
      <c r="G485" s="7">
        <f>Scenarios_WP!G485*0.5</f>
        <v>0.47499999999999998</v>
      </c>
      <c r="H485" s="7">
        <f>Scenarios_WP!H485*0.5</f>
        <v>0.47499999999999998</v>
      </c>
    </row>
    <row r="486" spans="1:8" x14ac:dyDescent="0.35">
      <c r="A486" s="7">
        <v>485</v>
      </c>
      <c r="B486" s="7">
        <f>Scenarios_WP!B486*0.5</f>
        <v>0</v>
      </c>
      <c r="C486" s="7">
        <f>Scenarios_WP!C486*0.5</f>
        <v>0.19070000000000001</v>
      </c>
      <c r="D486" s="7">
        <f>Scenarios_WP!D486*0.5</f>
        <v>0.1193</v>
      </c>
      <c r="E486" s="7">
        <f>Scenarios_WP!E486*0.5</f>
        <v>0</v>
      </c>
      <c r="F486" s="7">
        <f>Scenarios_WP!F486*0.5</f>
        <v>0.32190000000000002</v>
      </c>
      <c r="G486" s="7">
        <f>Scenarios_WP!G486*0.5</f>
        <v>0.47499999999999998</v>
      </c>
      <c r="H486" s="7">
        <f>Scenarios_WP!H486*0.5</f>
        <v>0.47499999999999998</v>
      </c>
    </row>
    <row r="487" spans="1:8" x14ac:dyDescent="0.35">
      <c r="A487" s="7">
        <v>486</v>
      </c>
      <c r="B487" s="7">
        <f>Scenarios_WP!B487*0.5</f>
        <v>0</v>
      </c>
      <c r="C487" s="7">
        <f>Scenarios_WP!C487*0.5</f>
        <v>0.16880000000000001</v>
      </c>
      <c r="D487" s="7">
        <f>Scenarios_WP!D487*0.5</f>
        <v>0.08</v>
      </c>
      <c r="E487" s="7">
        <f>Scenarios_WP!E487*0.5</f>
        <v>0</v>
      </c>
      <c r="F487" s="7">
        <f>Scenarios_WP!F487*0.5</f>
        <v>0.29020000000000001</v>
      </c>
      <c r="G487" s="7">
        <f>Scenarios_WP!G487*0.5</f>
        <v>0.47499999999999998</v>
      </c>
      <c r="H487" s="7">
        <f>Scenarios_WP!H487*0.5</f>
        <v>0.47499999999999998</v>
      </c>
    </row>
    <row r="488" spans="1:8" x14ac:dyDescent="0.35">
      <c r="A488" s="7">
        <v>487</v>
      </c>
      <c r="B488" s="7">
        <f>Scenarios_WP!B488*0.5</f>
        <v>0</v>
      </c>
      <c r="C488" s="7">
        <f>Scenarios_WP!C488*0.5</f>
        <v>0.14335000000000001</v>
      </c>
      <c r="D488" s="7">
        <f>Scenarios_WP!D488*0.5</f>
        <v>5.5899999999999998E-2</v>
      </c>
      <c r="E488" s="7">
        <f>Scenarios_WP!E488*0.5</f>
        <v>0</v>
      </c>
      <c r="F488" s="7">
        <f>Scenarios_WP!F488*0.5</f>
        <v>0.27715000000000001</v>
      </c>
      <c r="G488" s="7">
        <f>Scenarios_WP!G488*0.5</f>
        <v>0.47499999999999998</v>
      </c>
      <c r="H488" s="7">
        <f>Scenarios_WP!H488*0.5</f>
        <v>0.47499999999999998</v>
      </c>
    </row>
    <row r="489" spans="1:8" x14ac:dyDescent="0.35">
      <c r="A489" s="7">
        <v>488</v>
      </c>
      <c r="B489" s="7">
        <f>Scenarios_WP!B489*0.5</f>
        <v>0</v>
      </c>
      <c r="C489" s="7">
        <f>Scenarios_WP!C489*0.5</f>
        <v>0.12975</v>
      </c>
      <c r="D489" s="7">
        <f>Scenarios_WP!D489*0.5</f>
        <v>4.2099999999999999E-2</v>
      </c>
      <c r="E489" s="7">
        <f>Scenarios_WP!E489*0.5</f>
        <v>0</v>
      </c>
      <c r="F489" s="7">
        <f>Scenarios_WP!F489*0.5</f>
        <v>0.2702</v>
      </c>
      <c r="G489" s="7">
        <f>Scenarios_WP!G489*0.5</f>
        <v>0.47499999999999998</v>
      </c>
      <c r="H489" s="7">
        <f>Scenarios_WP!H489*0.5</f>
        <v>0.47499999999999998</v>
      </c>
    </row>
    <row r="490" spans="1:8" x14ac:dyDescent="0.35">
      <c r="A490" s="7">
        <v>489</v>
      </c>
      <c r="B490" s="7">
        <f>Scenarios_WP!B490*0.5</f>
        <v>0</v>
      </c>
      <c r="C490" s="7">
        <f>Scenarios_WP!C490*0.5</f>
        <v>0.1208</v>
      </c>
      <c r="D490" s="7">
        <f>Scenarios_WP!D490*0.5</f>
        <v>2.5049999999999999E-2</v>
      </c>
      <c r="E490" s="7">
        <f>Scenarios_WP!E490*0.5</f>
        <v>0</v>
      </c>
      <c r="F490" s="7">
        <f>Scenarios_WP!F490*0.5</f>
        <v>0.26919999999999999</v>
      </c>
      <c r="G490" s="7">
        <f>Scenarios_WP!G490*0.5</f>
        <v>0.47499999999999998</v>
      </c>
      <c r="H490" s="7">
        <f>Scenarios_WP!H490*0.5</f>
        <v>0.47499999999999998</v>
      </c>
    </row>
    <row r="491" spans="1:8" x14ac:dyDescent="0.35">
      <c r="A491" s="7">
        <v>490</v>
      </c>
      <c r="B491" s="7">
        <f>Scenarios_WP!B491*0.5</f>
        <v>0</v>
      </c>
      <c r="C491" s="7">
        <f>Scenarios_WP!C491*0.5</f>
        <v>0.13455</v>
      </c>
      <c r="D491" s="7">
        <f>Scenarios_WP!D491*0.5</f>
        <v>1.5699999999999999E-2</v>
      </c>
      <c r="E491" s="7">
        <f>Scenarios_WP!E491*0.5</f>
        <v>0</v>
      </c>
      <c r="F491" s="7">
        <f>Scenarios_WP!F491*0.5</f>
        <v>0.32490000000000002</v>
      </c>
      <c r="G491" s="7">
        <f>Scenarios_WP!G491*0.5</f>
        <v>0.47499999999999998</v>
      </c>
      <c r="H491" s="7">
        <f>Scenarios_WP!H491*0.5</f>
        <v>0.47499999999999998</v>
      </c>
    </row>
    <row r="492" spans="1:8" x14ac:dyDescent="0.35">
      <c r="A492" s="7">
        <v>491</v>
      </c>
      <c r="B492" s="7">
        <f>Scenarios_WP!B492*0.5</f>
        <v>0</v>
      </c>
      <c r="C492" s="7">
        <f>Scenarios_WP!C492*0.5</f>
        <v>0.15359999999999999</v>
      </c>
      <c r="D492" s="7">
        <f>Scenarios_WP!D492*0.5</f>
        <v>4.6499999999999996E-3</v>
      </c>
      <c r="E492" s="7">
        <f>Scenarios_WP!E492*0.5</f>
        <v>0</v>
      </c>
      <c r="F492" s="7">
        <f>Scenarios_WP!F492*0.5</f>
        <v>0.32274999999999998</v>
      </c>
      <c r="G492" s="7">
        <f>Scenarios_WP!G492*0.5</f>
        <v>0.47499999999999998</v>
      </c>
      <c r="H492" s="7">
        <f>Scenarios_WP!H492*0.5</f>
        <v>0.47499999999999998</v>
      </c>
    </row>
    <row r="493" spans="1:8" x14ac:dyDescent="0.35">
      <c r="A493" s="7">
        <v>492</v>
      </c>
      <c r="B493" s="7">
        <f>Scenarios_WP!B493*0.5</f>
        <v>0</v>
      </c>
      <c r="C493" s="7">
        <f>Scenarios_WP!C493*0.5</f>
        <v>0.1827</v>
      </c>
      <c r="D493" s="7">
        <f>Scenarios_WP!D493*0.5</f>
        <v>4.1000000000000003E-3</v>
      </c>
      <c r="E493" s="7">
        <f>Scenarios_WP!E493*0.5</f>
        <v>0</v>
      </c>
      <c r="F493" s="7">
        <f>Scenarios_WP!F493*0.5</f>
        <v>0.38755000000000001</v>
      </c>
      <c r="G493" s="7">
        <f>Scenarios_WP!G493*0.5</f>
        <v>0.47499999999999998</v>
      </c>
      <c r="H493" s="7">
        <f>Scenarios_WP!H493*0.5</f>
        <v>0.47499999999999998</v>
      </c>
    </row>
    <row r="494" spans="1:8" x14ac:dyDescent="0.35">
      <c r="A494" s="7">
        <v>493</v>
      </c>
      <c r="B494" s="7">
        <f>Scenarios_WP!B494*0.5</f>
        <v>0</v>
      </c>
      <c r="C494" s="7">
        <f>Scenarios_WP!C494*0.5</f>
        <v>0.19994999999999999</v>
      </c>
      <c r="D494" s="7">
        <f>Scenarios_WP!D494*0.5</f>
        <v>4.0000000000000001E-3</v>
      </c>
      <c r="E494" s="7">
        <f>Scenarios_WP!E494*0.5</f>
        <v>0</v>
      </c>
      <c r="F494" s="7">
        <f>Scenarios_WP!F494*0.5</f>
        <v>0.42015000000000002</v>
      </c>
      <c r="G494" s="7">
        <f>Scenarios_WP!G494*0.5</f>
        <v>0.47499999999999998</v>
      </c>
      <c r="H494" s="7">
        <f>Scenarios_WP!H494*0.5</f>
        <v>0.47499999999999998</v>
      </c>
    </row>
    <row r="495" spans="1:8" x14ac:dyDescent="0.35">
      <c r="A495" s="7">
        <v>494</v>
      </c>
      <c r="B495" s="7">
        <f>Scenarios_WP!B495*0.5</f>
        <v>0</v>
      </c>
      <c r="C495" s="7">
        <f>Scenarios_WP!C495*0.5</f>
        <v>0.1933</v>
      </c>
      <c r="D495" s="7">
        <f>Scenarios_WP!D495*0.5</f>
        <v>4.0499999999999998E-3</v>
      </c>
      <c r="E495" s="7">
        <f>Scenarios_WP!E495*0.5</f>
        <v>0</v>
      </c>
      <c r="F495" s="7">
        <f>Scenarios_WP!F495*0.5</f>
        <v>0.45334999999999998</v>
      </c>
      <c r="G495" s="7">
        <f>Scenarios_WP!G495*0.5</f>
        <v>0.47499999999999998</v>
      </c>
      <c r="H495" s="7">
        <f>Scenarios_WP!H495*0.5</f>
        <v>0.47499999999999998</v>
      </c>
    </row>
    <row r="496" spans="1:8" x14ac:dyDescent="0.35">
      <c r="A496" s="7">
        <v>495</v>
      </c>
      <c r="B496" s="7">
        <f>Scenarios_WP!B496*0.5</f>
        <v>1E-4</v>
      </c>
      <c r="C496" s="7">
        <f>Scenarios_WP!C496*0.5</f>
        <v>0.1817</v>
      </c>
      <c r="D496" s="7">
        <f>Scenarios_WP!D496*0.5</f>
        <v>3.3500000000000001E-3</v>
      </c>
      <c r="E496" s="7">
        <f>Scenarios_WP!E496*0.5</f>
        <v>0</v>
      </c>
      <c r="F496" s="7">
        <f>Scenarios_WP!F496*0.5</f>
        <v>0.46234999999999998</v>
      </c>
      <c r="G496" s="7">
        <f>Scenarios_WP!G496*0.5</f>
        <v>0.47499999999999998</v>
      </c>
      <c r="H496" s="7">
        <f>Scenarios_WP!H496*0.5</f>
        <v>0.47499999999999998</v>
      </c>
    </row>
    <row r="497" spans="1:8" x14ac:dyDescent="0.35">
      <c r="A497" s="7">
        <v>496</v>
      </c>
      <c r="B497" s="7">
        <f>Scenarios_WP!B497*0.5</f>
        <v>2.8999999999999998E-3</v>
      </c>
      <c r="C497" s="7">
        <f>Scenarios_WP!C497*0.5</f>
        <v>0.19255</v>
      </c>
      <c r="D497" s="7">
        <f>Scenarios_WP!D497*0.5</f>
        <v>1.6999999999999999E-3</v>
      </c>
      <c r="E497" s="7">
        <f>Scenarios_WP!E497*0.5</f>
        <v>0</v>
      </c>
      <c r="F497" s="7">
        <f>Scenarios_WP!F497*0.5</f>
        <v>0.46029999999999999</v>
      </c>
      <c r="G497" s="7">
        <f>Scenarios_WP!G497*0.5</f>
        <v>0.47499999999999998</v>
      </c>
      <c r="H497" s="7">
        <f>Scenarios_WP!H497*0.5</f>
        <v>0.47499999999999998</v>
      </c>
    </row>
    <row r="498" spans="1:8" x14ac:dyDescent="0.35">
      <c r="A498" s="7">
        <v>497</v>
      </c>
      <c r="B498" s="7">
        <f>Scenarios_WP!B498*0.5</f>
        <v>5.1999999999999998E-3</v>
      </c>
      <c r="C498" s="7">
        <f>Scenarios_WP!C498*0.5</f>
        <v>0.1847</v>
      </c>
      <c r="D498" s="7">
        <f>Scenarios_WP!D498*0.5</f>
        <v>2.9499999999999999E-3</v>
      </c>
      <c r="E498" s="7">
        <f>Scenarios_WP!E498*0.5</f>
        <v>0</v>
      </c>
      <c r="F498" s="7">
        <f>Scenarios_WP!F498*0.5</f>
        <v>0.44614999999999999</v>
      </c>
      <c r="G498" s="7">
        <f>Scenarios_WP!G498*0.5</f>
        <v>0.47499999999999998</v>
      </c>
      <c r="H498" s="7">
        <f>Scenarios_WP!H498*0.5</f>
        <v>0.47499999999999998</v>
      </c>
    </row>
    <row r="499" spans="1:8" x14ac:dyDescent="0.35">
      <c r="A499" s="7">
        <v>498</v>
      </c>
      <c r="B499" s="7">
        <f>Scenarios_WP!B499*0.5</f>
        <v>5.7499999999999999E-3</v>
      </c>
      <c r="C499" s="7">
        <f>Scenarios_WP!C499*0.5</f>
        <v>0.16664999999999999</v>
      </c>
      <c r="D499" s="7">
        <f>Scenarios_WP!D499*0.5</f>
        <v>4.3499999999999997E-3</v>
      </c>
      <c r="E499" s="7">
        <f>Scenarios_WP!E499*0.5</f>
        <v>0</v>
      </c>
      <c r="F499" s="7">
        <f>Scenarios_WP!F499*0.5</f>
        <v>0.41925000000000001</v>
      </c>
      <c r="G499" s="7">
        <f>Scenarios_WP!G499*0.5</f>
        <v>0.47499999999999998</v>
      </c>
      <c r="H499" s="7">
        <f>Scenarios_WP!H499*0.5</f>
        <v>0.47499999999999998</v>
      </c>
    </row>
    <row r="500" spans="1:8" x14ac:dyDescent="0.35">
      <c r="A500" s="7">
        <v>499</v>
      </c>
      <c r="B500" s="7">
        <f>Scenarios_WP!B500*0.5</f>
        <v>3.9500000000000004E-3</v>
      </c>
      <c r="C500" s="7">
        <f>Scenarios_WP!C500*0.5</f>
        <v>0.13214999999999999</v>
      </c>
      <c r="D500" s="7">
        <f>Scenarios_WP!D500*0.5</f>
        <v>3.5999999999999999E-3</v>
      </c>
      <c r="E500" s="7">
        <f>Scenarios_WP!E500*0.5</f>
        <v>0</v>
      </c>
      <c r="F500" s="7">
        <f>Scenarios_WP!F500*0.5</f>
        <v>0.40400000000000003</v>
      </c>
      <c r="G500" s="7">
        <f>Scenarios_WP!G500*0.5</f>
        <v>0.47499999999999998</v>
      </c>
      <c r="H500" s="7">
        <f>Scenarios_WP!H500*0.5</f>
        <v>0.47499999999999998</v>
      </c>
    </row>
    <row r="501" spans="1:8" x14ac:dyDescent="0.35">
      <c r="A501" s="7">
        <v>500</v>
      </c>
      <c r="B501" s="7">
        <f>Scenarios_WP!B501*0.5</f>
        <v>3.5E-4</v>
      </c>
      <c r="C501" s="7">
        <f>Scenarios_WP!C501*0.5</f>
        <v>0.10255</v>
      </c>
      <c r="D501" s="7">
        <f>Scenarios_WP!D501*0.5</f>
        <v>3.7000000000000002E-3</v>
      </c>
      <c r="E501" s="7">
        <f>Scenarios_WP!E501*0.5</f>
        <v>0</v>
      </c>
      <c r="F501" s="7">
        <f>Scenarios_WP!F501*0.5</f>
        <v>0.33079999999999998</v>
      </c>
      <c r="G501" s="7">
        <f>Scenarios_WP!G501*0.5</f>
        <v>0.47499999999999998</v>
      </c>
      <c r="H501" s="7">
        <f>Scenarios_WP!H501*0.5</f>
        <v>0.47499999999999998</v>
      </c>
    </row>
    <row r="502" spans="1:8" x14ac:dyDescent="0.35">
      <c r="A502" s="7">
        <v>501</v>
      </c>
      <c r="B502" s="7">
        <f>Scenarios_WP!B502*0.5</f>
        <v>0</v>
      </c>
      <c r="C502" s="7">
        <f>Scenarios_WP!C502*0.5</f>
        <v>7.4300000000000005E-2</v>
      </c>
      <c r="D502" s="7">
        <f>Scenarios_WP!D502*0.5</f>
        <v>7.0499999999999998E-3</v>
      </c>
      <c r="E502" s="7">
        <f>Scenarios_WP!E502*0.5</f>
        <v>0</v>
      </c>
      <c r="F502" s="7">
        <f>Scenarios_WP!F502*0.5</f>
        <v>0.20835000000000001</v>
      </c>
      <c r="G502" s="7">
        <f>Scenarios_WP!G502*0.5</f>
        <v>0.47499999999999998</v>
      </c>
      <c r="H502" s="7">
        <f>Scenarios_WP!H502*0.5</f>
        <v>0.47499999999999998</v>
      </c>
    </row>
    <row r="503" spans="1:8" x14ac:dyDescent="0.35">
      <c r="A503" s="7">
        <v>502</v>
      </c>
      <c r="B503" s="7">
        <f>Scenarios_WP!B503*0.5</f>
        <v>0</v>
      </c>
      <c r="C503" s="7">
        <f>Scenarios_WP!C503*0.5</f>
        <v>5.0900000000000001E-2</v>
      </c>
      <c r="D503" s="7">
        <f>Scenarios_WP!D503*0.5</f>
        <v>2.1149999999999999E-2</v>
      </c>
      <c r="E503" s="7">
        <f>Scenarios_WP!E503*0.5</f>
        <v>0</v>
      </c>
      <c r="F503" s="7">
        <f>Scenarios_WP!F503*0.5</f>
        <v>0.11899999999999999</v>
      </c>
      <c r="G503" s="7">
        <f>Scenarios_WP!G503*0.5</f>
        <v>0.47499999999999998</v>
      </c>
      <c r="H503" s="7">
        <f>Scenarios_WP!H503*0.5</f>
        <v>0.47499999999999998</v>
      </c>
    </row>
    <row r="504" spans="1:8" x14ac:dyDescent="0.35">
      <c r="A504" s="7">
        <v>503</v>
      </c>
      <c r="B504" s="7">
        <f>Scenarios_WP!B504*0.5</f>
        <v>0</v>
      </c>
      <c r="C504" s="7">
        <f>Scenarios_WP!C504*0.5</f>
        <v>5.3E-3</v>
      </c>
      <c r="D504" s="7">
        <f>Scenarios_WP!D504*0.5</f>
        <v>1.8200000000000001E-2</v>
      </c>
      <c r="E504" s="7">
        <f>Scenarios_WP!E504*0.5</f>
        <v>2.1850000000000001E-2</v>
      </c>
      <c r="F504" s="7">
        <f>Scenarios_WP!F504*0.5</f>
        <v>3.4849999999999999E-2</v>
      </c>
      <c r="G504" s="7">
        <f>Scenarios_WP!G504*0.5</f>
        <v>0.47499999999999998</v>
      </c>
      <c r="H504" s="7">
        <f>Scenarios_WP!H504*0.5</f>
        <v>0.47499999999999998</v>
      </c>
    </row>
    <row r="505" spans="1:8" x14ac:dyDescent="0.35">
      <c r="A505" s="7">
        <v>504</v>
      </c>
      <c r="B505" s="7">
        <f>Scenarios_WP!B505*0.5</f>
        <v>0</v>
      </c>
      <c r="C505" s="7">
        <f>Scenarios_WP!C505*0.5</f>
        <v>2.3E-3</v>
      </c>
      <c r="D505" s="7">
        <f>Scenarios_WP!D505*0.5</f>
        <v>3.4099999999999998E-2</v>
      </c>
      <c r="E505" s="7">
        <f>Scenarios_WP!E505*0.5</f>
        <v>6.1749999999999999E-2</v>
      </c>
      <c r="F505" s="7">
        <f>Scenarios_WP!F505*0.5</f>
        <v>5.45E-3</v>
      </c>
      <c r="G505" s="7">
        <f>Scenarios_WP!G505*0.5</f>
        <v>0.47499999999999998</v>
      </c>
      <c r="H505" s="7">
        <f>Scenarios_WP!H505*0.5</f>
        <v>0.47499999999999998</v>
      </c>
    </row>
    <row r="506" spans="1:8" x14ac:dyDescent="0.35">
      <c r="A506" s="7">
        <v>505</v>
      </c>
      <c r="B506" s="7">
        <f>Scenarios_WP!B506*0.5</f>
        <v>0</v>
      </c>
      <c r="C506" s="7">
        <f>Scenarios_WP!C506*0.5</f>
        <v>2.5500000000000002E-3</v>
      </c>
      <c r="D506" s="7">
        <f>Scenarios_WP!D506*0.5</f>
        <v>4.3700000000000003E-2</v>
      </c>
      <c r="E506" s="7">
        <f>Scenarios_WP!E506*0.5</f>
        <v>7.1400000000000005E-2</v>
      </c>
      <c r="F506" s="7">
        <f>Scenarios_WP!F506*0.5</f>
        <v>4.4999999999999997E-3</v>
      </c>
      <c r="G506" s="7">
        <f>Scenarios_WP!G506*0.5</f>
        <v>0.47499999999999998</v>
      </c>
      <c r="H506" s="7">
        <f>Scenarios_WP!H506*0.5</f>
        <v>0.47499999999999998</v>
      </c>
    </row>
    <row r="507" spans="1:8" x14ac:dyDescent="0.35">
      <c r="A507" s="7">
        <v>506</v>
      </c>
      <c r="B507" s="7">
        <f>Scenarios_WP!B507*0.5</f>
        <v>0</v>
      </c>
      <c r="C507" s="7">
        <f>Scenarios_WP!C507*0.5</f>
        <v>9.8499999999999994E-3</v>
      </c>
      <c r="D507" s="7">
        <f>Scenarios_WP!D507*0.5</f>
        <v>4.9500000000000002E-2</v>
      </c>
      <c r="E507" s="7">
        <f>Scenarios_WP!E507*0.5</f>
        <v>8.1799999999999998E-2</v>
      </c>
      <c r="F507" s="7">
        <f>Scenarios_WP!F507*0.5</f>
        <v>1.345E-2</v>
      </c>
      <c r="G507" s="7">
        <f>Scenarios_WP!G507*0.5</f>
        <v>0.47499999999999998</v>
      </c>
      <c r="H507" s="7">
        <f>Scenarios_WP!H507*0.5</f>
        <v>0.47499999999999998</v>
      </c>
    </row>
    <row r="508" spans="1:8" x14ac:dyDescent="0.35">
      <c r="A508" s="7">
        <v>507</v>
      </c>
      <c r="B508" s="7">
        <f>Scenarios_WP!B508*0.5</f>
        <v>0</v>
      </c>
      <c r="C508" s="7">
        <f>Scenarios_WP!C508*0.5</f>
        <v>3.9350000000000003E-2</v>
      </c>
      <c r="D508" s="7">
        <f>Scenarios_WP!D508*0.5</f>
        <v>4.6850000000000003E-2</v>
      </c>
      <c r="E508" s="7">
        <f>Scenarios_WP!E508*0.5</f>
        <v>8.6900000000000005E-2</v>
      </c>
      <c r="F508" s="7">
        <f>Scenarios_WP!F508*0.5</f>
        <v>1.7950000000000001E-2</v>
      </c>
      <c r="G508" s="7">
        <f>Scenarios_WP!G508*0.5</f>
        <v>0.47499999999999998</v>
      </c>
      <c r="H508" s="7">
        <f>Scenarios_WP!H508*0.5</f>
        <v>0.47499999999999998</v>
      </c>
    </row>
    <row r="509" spans="1:8" x14ac:dyDescent="0.35">
      <c r="A509" s="7">
        <v>508</v>
      </c>
      <c r="B509" s="7">
        <f>Scenarios_WP!B509*0.5</f>
        <v>0</v>
      </c>
      <c r="C509" s="7">
        <f>Scenarios_WP!C509*0.5</f>
        <v>4.5850000000000002E-2</v>
      </c>
      <c r="D509" s="7">
        <f>Scenarios_WP!D509*0.5</f>
        <v>4.4699999999999997E-2</v>
      </c>
      <c r="E509" s="7">
        <f>Scenarios_WP!E509*0.5</f>
        <v>0.1144</v>
      </c>
      <c r="F509" s="7">
        <f>Scenarios_WP!F509*0.5</f>
        <v>1.685E-2</v>
      </c>
      <c r="G509" s="7">
        <f>Scenarios_WP!G509*0.5</f>
        <v>0.47499999999999998</v>
      </c>
      <c r="H509" s="7">
        <f>Scenarios_WP!H509*0.5</f>
        <v>0.47499999999999998</v>
      </c>
    </row>
    <row r="510" spans="1:8" x14ac:dyDescent="0.35">
      <c r="A510" s="7">
        <v>509</v>
      </c>
      <c r="B510" s="7">
        <f>Scenarios_WP!B510*0.5</f>
        <v>7.5000000000000002E-4</v>
      </c>
      <c r="C510" s="7">
        <f>Scenarios_WP!C510*0.5</f>
        <v>3.0599999999999999E-2</v>
      </c>
      <c r="D510" s="7">
        <f>Scenarios_WP!D510*0.5</f>
        <v>4.9950000000000001E-2</v>
      </c>
      <c r="E510" s="7">
        <f>Scenarios_WP!E510*0.5</f>
        <v>0.11774999999999999</v>
      </c>
      <c r="F510" s="7">
        <f>Scenarios_WP!F510*0.5</f>
        <v>7.1500000000000001E-3</v>
      </c>
      <c r="G510" s="7">
        <f>Scenarios_WP!G510*0.5</f>
        <v>0.47499999999999998</v>
      </c>
      <c r="H510" s="7">
        <f>Scenarios_WP!H510*0.5</f>
        <v>0.47499999999999998</v>
      </c>
    </row>
    <row r="511" spans="1:8" x14ac:dyDescent="0.35">
      <c r="A511" s="7">
        <v>510</v>
      </c>
      <c r="B511" s="7">
        <f>Scenarios_WP!B511*0.5</f>
        <v>1.2999999999999999E-3</v>
      </c>
      <c r="C511" s="7">
        <f>Scenarios_WP!C511*0.5</f>
        <v>8.3999999999999995E-3</v>
      </c>
      <c r="D511" s="7">
        <f>Scenarios_WP!D511*0.5</f>
        <v>5.9200000000000003E-2</v>
      </c>
      <c r="E511" s="7">
        <f>Scenarios_WP!E511*0.5</f>
        <v>0.13730000000000001</v>
      </c>
      <c r="F511" s="7">
        <f>Scenarios_WP!F511*0.5</f>
        <v>4.4999999999999997E-3</v>
      </c>
      <c r="G511" s="7">
        <f>Scenarios_WP!G511*0.5</f>
        <v>0.47499999999999998</v>
      </c>
      <c r="H511" s="7">
        <f>Scenarios_WP!H511*0.5</f>
        <v>0.47499999999999998</v>
      </c>
    </row>
    <row r="512" spans="1:8" x14ac:dyDescent="0.35">
      <c r="A512" s="7">
        <v>511</v>
      </c>
      <c r="B512" s="7">
        <f>Scenarios_WP!B512*0.5</f>
        <v>0</v>
      </c>
      <c r="C512" s="7">
        <f>Scenarios_WP!C512*0.5</f>
        <v>3.8500000000000001E-3</v>
      </c>
      <c r="D512" s="7">
        <f>Scenarios_WP!D512*0.5</f>
        <v>6.6549999999999998E-2</v>
      </c>
      <c r="E512" s="7">
        <f>Scenarios_WP!E512*0.5</f>
        <v>0.14474999999999999</v>
      </c>
      <c r="F512" s="7">
        <f>Scenarios_WP!F512*0.5</f>
        <v>1.205E-2</v>
      </c>
      <c r="G512" s="7">
        <f>Scenarios_WP!G512*0.5</f>
        <v>0.47499999999999998</v>
      </c>
      <c r="H512" s="7">
        <f>Scenarios_WP!H512*0.5</f>
        <v>0.47499999999999998</v>
      </c>
    </row>
    <row r="513" spans="1:8" x14ac:dyDescent="0.35">
      <c r="A513" s="7">
        <v>512</v>
      </c>
      <c r="B513" s="7">
        <f>Scenarios_WP!B513*0.5</f>
        <v>0</v>
      </c>
      <c r="C513" s="7">
        <f>Scenarios_WP!C513*0.5</f>
        <v>5.7999999999999996E-3</v>
      </c>
      <c r="D513" s="7">
        <f>Scenarios_WP!D513*0.5</f>
        <v>7.1650000000000005E-2</v>
      </c>
      <c r="E513" s="7">
        <f>Scenarios_WP!E513*0.5</f>
        <v>0.1593</v>
      </c>
      <c r="F513" s="7">
        <f>Scenarios_WP!F513*0.5</f>
        <v>4.6449999999999998E-2</v>
      </c>
      <c r="G513" s="7">
        <f>Scenarios_WP!G513*0.5</f>
        <v>0.47499999999999998</v>
      </c>
      <c r="H513" s="7">
        <f>Scenarios_WP!H513*0.5</f>
        <v>0.47499999999999998</v>
      </c>
    </row>
    <row r="514" spans="1:8" x14ac:dyDescent="0.35">
      <c r="A514" s="7">
        <v>513</v>
      </c>
      <c r="B514" s="7">
        <f>Scenarios_WP!B514*0.5</f>
        <v>0</v>
      </c>
      <c r="C514" s="7">
        <f>Scenarios_WP!C514*0.5</f>
        <v>3.4549999999999997E-2</v>
      </c>
      <c r="D514" s="7">
        <f>Scenarios_WP!D514*0.5</f>
        <v>6.9800000000000001E-2</v>
      </c>
      <c r="E514" s="7">
        <f>Scenarios_WP!E514*0.5</f>
        <v>0.2084</v>
      </c>
      <c r="F514" s="7">
        <f>Scenarios_WP!F514*0.5</f>
        <v>6.9349999999999995E-2</v>
      </c>
      <c r="G514" s="7">
        <f>Scenarios_WP!G514*0.5</f>
        <v>0.47499999999999998</v>
      </c>
      <c r="H514" s="7">
        <f>Scenarios_WP!H514*0.5</f>
        <v>0.47499999999999998</v>
      </c>
    </row>
    <row r="515" spans="1:8" x14ac:dyDescent="0.35">
      <c r="A515" s="7">
        <v>514</v>
      </c>
      <c r="B515" s="7">
        <f>Scenarios_WP!B515*0.5</f>
        <v>0</v>
      </c>
      <c r="C515" s="7">
        <f>Scenarios_WP!C515*0.5</f>
        <v>5.1650000000000001E-2</v>
      </c>
      <c r="D515" s="7">
        <f>Scenarios_WP!D515*0.5</f>
        <v>7.1550000000000002E-2</v>
      </c>
      <c r="E515" s="7">
        <f>Scenarios_WP!E515*0.5</f>
        <v>0.26384999999999997</v>
      </c>
      <c r="F515" s="7">
        <f>Scenarios_WP!F515*0.5</f>
        <v>6.6900000000000001E-2</v>
      </c>
      <c r="G515" s="7">
        <f>Scenarios_WP!G515*0.5</f>
        <v>0.47499999999999998</v>
      </c>
      <c r="H515" s="7">
        <f>Scenarios_WP!H515*0.5</f>
        <v>0.47499999999999998</v>
      </c>
    </row>
    <row r="516" spans="1:8" x14ac:dyDescent="0.35">
      <c r="A516" s="7">
        <v>515</v>
      </c>
      <c r="B516" s="7">
        <f>Scenarios_WP!B516*0.5</f>
        <v>0</v>
      </c>
      <c r="C516" s="7">
        <f>Scenarios_WP!C516*0.5</f>
        <v>7.8E-2</v>
      </c>
      <c r="D516" s="7">
        <f>Scenarios_WP!D516*0.5</f>
        <v>8.72E-2</v>
      </c>
      <c r="E516" s="7">
        <f>Scenarios_WP!E516*0.5</f>
        <v>0.35504999999999998</v>
      </c>
      <c r="F516" s="7">
        <f>Scenarios_WP!F516*0.5</f>
        <v>5.0099999999999999E-2</v>
      </c>
      <c r="G516" s="7">
        <f>Scenarios_WP!G516*0.5</f>
        <v>0.47499999999999998</v>
      </c>
      <c r="H516" s="7">
        <f>Scenarios_WP!H516*0.5</f>
        <v>0.47499999999999998</v>
      </c>
    </row>
    <row r="517" spans="1:8" x14ac:dyDescent="0.35">
      <c r="A517" s="7">
        <v>516</v>
      </c>
      <c r="B517" s="7">
        <f>Scenarios_WP!B517*0.5</f>
        <v>0</v>
      </c>
      <c r="C517" s="7">
        <f>Scenarios_WP!C517*0.5</f>
        <v>9.3549999999999994E-2</v>
      </c>
      <c r="D517" s="7">
        <f>Scenarios_WP!D517*0.5</f>
        <v>6.3500000000000001E-2</v>
      </c>
      <c r="E517" s="7">
        <f>Scenarios_WP!E517*0.5</f>
        <v>0.34429999999999999</v>
      </c>
      <c r="F517" s="7">
        <f>Scenarios_WP!F517*0.5</f>
        <v>8.1449999999999995E-2</v>
      </c>
      <c r="G517" s="7">
        <f>Scenarios_WP!G517*0.5</f>
        <v>0.43895000000000001</v>
      </c>
      <c r="H517" s="7">
        <f>Scenarios_WP!H517*0.5</f>
        <v>0.47499999999999998</v>
      </c>
    </row>
    <row r="518" spans="1:8" x14ac:dyDescent="0.35">
      <c r="A518" s="7">
        <v>517</v>
      </c>
      <c r="B518" s="7">
        <f>Scenarios_WP!B518*0.5</f>
        <v>0</v>
      </c>
      <c r="C518" s="7">
        <f>Scenarios_WP!C518*0.5</f>
        <v>8.4349999999999994E-2</v>
      </c>
      <c r="D518" s="7">
        <f>Scenarios_WP!D518*0.5</f>
        <v>5.2400000000000002E-2</v>
      </c>
      <c r="E518" s="7">
        <f>Scenarios_WP!E518*0.5</f>
        <v>0.31195000000000001</v>
      </c>
      <c r="F518" s="7">
        <f>Scenarios_WP!F518*0.5</f>
        <v>9.3950000000000006E-2</v>
      </c>
      <c r="G518" s="7">
        <f>Scenarios_WP!G518*0.5</f>
        <v>0.37245</v>
      </c>
      <c r="H518" s="7">
        <f>Scenarios_WP!H518*0.5</f>
        <v>0.47499999999999998</v>
      </c>
    </row>
    <row r="519" spans="1:8" x14ac:dyDescent="0.35">
      <c r="A519" s="7">
        <v>518</v>
      </c>
      <c r="B519" s="7">
        <f>Scenarios_WP!B519*0.5</f>
        <v>0</v>
      </c>
      <c r="C519" s="7">
        <f>Scenarios_WP!C519*0.5</f>
        <v>6.7250000000000004E-2</v>
      </c>
      <c r="D519" s="7">
        <f>Scenarios_WP!D519*0.5</f>
        <v>4.1549999999999997E-2</v>
      </c>
      <c r="E519" s="7">
        <f>Scenarios_WP!E519*0.5</f>
        <v>0.28639999999999999</v>
      </c>
      <c r="F519" s="7">
        <f>Scenarios_WP!F519*0.5</f>
        <v>8.8450000000000001E-2</v>
      </c>
      <c r="G519" s="7">
        <f>Scenarios_WP!G519*0.5</f>
        <v>0.28520000000000001</v>
      </c>
      <c r="H519" s="7">
        <f>Scenarios_WP!H519*0.5</f>
        <v>0.47499999999999998</v>
      </c>
    </row>
    <row r="520" spans="1:8" x14ac:dyDescent="0.35">
      <c r="A520" s="7">
        <v>519</v>
      </c>
      <c r="B520" s="7">
        <f>Scenarios_WP!B520*0.5</f>
        <v>0</v>
      </c>
      <c r="C520" s="7">
        <f>Scenarios_WP!C520*0.5</f>
        <v>5.9450000000000003E-2</v>
      </c>
      <c r="D520" s="7">
        <f>Scenarios_WP!D520*0.5</f>
        <v>3.5549999999999998E-2</v>
      </c>
      <c r="E520" s="7">
        <f>Scenarios_WP!E520*0.5</f>
        <v>0.30264999999999997</v>
      </c>
      <c r="F520" s="7">
        <f>Scenarios_WP!F520*0.5</f>
        <v>8.3000000000000004E-2</v>
      </c>
      <c r="G520" s="7">
        <f>Scenarios_WP!G520*0.5</f>
        <v>0.27715000000000001</v>
      </c>
      <c r="H520" s="7">
        <f>Scenarios_WP!H520*0.5</f>
        <v>0.47499999999999998</v>
      </c>
    </row>
    <row r="521" spans="1:8" x14ac:dyDescent="0.35">
      <c r="A521" s="7">
        <v>520</v>
      </c>
      <c r="B521" s="7">
        <f>Scenarios_WP!B521*0.5</f>
        <v>0</v>
      </c>
      <c r="C521" s="7">
        <f>Scenarios_WP!C521*0.5</f>
        <v>5.9749999999999998E-2</v>
      </c>
      <c r="D521" s="7">
        <f>Scenarios_WP!D521*0.5</f>
        <v>2.3599999999999999E-2</v>
      </c>
      <c r="E521" s="7">
        <f>Scenarios_WP!E521*0.5</f>
        <v>0.32595000000000002</v>
      </c>
      <c r="F521" s="7">
        <f>Scenarios_WP!F521*0.5</f>
        <v>9.7000000000000003E-2</v>
      </c>
      <c r="G521" s="7">
        <f>Scenarios_WP!G521*0.5</f>
        <v>0.29015000000000002</v>
      </c>
      <c r="H521" s="7">
        <f>Scenarios_WP!H521*0.5</f>
        <v>0.47499999999999998</v>
      </c>
    </row>
    <row r="522" spans="1:8" x14ac:dyDescent="0.35">
      <c r="A522" s="7">
        <v>521</v>
      </c>
      <c r="B522" s="7">
        <f>Scenarios_WP!B522*0.5</f>
        <v>0</v>
      </c>
      <c r="C522" s="7">
        <f>Scenarios_WP!C522*0.5</f>
        <v>8.3650000000000002E-2</v>
      </c>
      <c r="D522" s="7">
        <f>Scenarios_WP!D522*0.5</f>
        <v>1.2E-2</v>
      </c>
      <c r="E522" s="7">
        <f>Scenarios_WP!E522*0.5</f>
        <v>0.34394999999999998</v>
      </c>
      <c r="F522" s="7">
        <f>Scenarios_WP!F522*0.5</f>
        <v>0.11735</v>
      </c>
      <c r="G522" s="7">
        <f>Scenarios_WP!G522*0.5</f>
        <v>0.3044</v>
      </c>
      <c r="H522" s="7">
        <f>Scenarios_WP!H522*0.5</f>
        <v>0.47499999999999998</v>
      </c>
    </row>
    <row r="523" spans="1:8" x14ac:dyDescent="0.35">
      <c r="A523" s="7">
        <v>522</v>
      </c>
      <c r="B523" s="7">
        <f>Scenarios_WP!B523*0.5</f>
        <v>0</v>
      </c>
      <c r="C523" s="7">
        <f>Scenarios_WP!C523*0.5</f>
        <v>0.14455000000000001</v>
      </c>
      <c r="D523" s="7">
        <f>Scenarios_WP!D523*0.5</f>
        <v>1.4200000000000001E-2</v>
      </c>
      <c r="E523" s="7">
        <f>Scenarios_WP!E523*0.5</f>
        <v>0.34415000000000001</v>
      </c>
      <c r="F523" s="7">
        <f>Scenarios_WP!F523*0.5</f>
        <v>0.1363</v>
      </c>
      <c r="G523" s="7">
        <f>Scenarios_WP!G523*0.5</f>
        <v>0.28989999999999999</v>
      </c>
      <c r="H523" s="7">
        <f>Scenarios_WP!H523*0.5</f>
        <v>0.47499999999999998</v>
      </c>
    </row>
    <row r="524" spans="1:8" x14ac:dyDescent="0.35">
      <c r="A524" s="7">
        <v>523</v>
      </c>
      <c r="B524" s="7">
        <f>Scenarios_WP!B524*0.5</f>
        <v>0</v>
      </c>
      <c r="C524" s="7">
        <f>Scenarios_WP!C524*0.5</f>
        <v>0.21249999999999999</v>
      </c>
      <c r="D524" s="7">
        <f>Scenarios_WP!D524*0.5</f>
        <v>2.9749999999999999E-2</v>
      </c>
      <c r="E524" s="7">
        <f>Scenarios_WP!E524*0.5</f>
        <v>0.31935000000000002</v>
      </c>
      <c r="F524" s="7">
        <f>Scenarios_WP!F524*0.5</f>
        <v>0.13519999999999999</v>
      </c>
      <c r="G524" s="7">
        <f>Scenarios_WP!G524*0.5</f>
        <v>0.22225</v>
      </c>
      <c r="H524" s="7">
        <f>Scenarios_WP!H524*0.5</f>
        <v>0.47499999999999998</v>
      </c>
    </row>
    <row r="525" spans="1:8" x14ac:dyDescent="0.35">
      <c r="A525" s="7">
        <v>524</v>
      </c>
      <c r="B525" s="7">
        <f>Scenarios_WP!B525*0.5</f>
        <v>0</v>
      </c>
      <c r="C525" s="7">
        <f>Scenarios_WP!C525*0.5</f>
        <v>0.25359999999999999</v>
      </c>
      <c r="D525" s="7">
        <f>Scenarios_WP!D525*0.5</f>
        <v>4.02E-2</v>
      </c>
      <c r="E525" s="7">
        <f>Scenarios_WP!E525*0.5</f>
        <v>0.28294999999999998</v>
      </c>
      <c r="F525" s="7">
        <f>Scenarios_WP!F525*0.5</f>
        <v>0.14249999999999999</v>
      </c>
      <c r="G525" s="7">
        <f>Scenarios_WP!G525*0.5</f>
        <v>0.16395000000000001</v>
      </c>
      <c r="H525" s="7">
        <f>Scenarios_WP!H525*0.5</f>
        <v>0.47499999999999998</v>
      </c>
    </row>
    <row r="526" spans="1:8" x14ac:dyDescent="0.35">
      <c r="A526" s="7">
        <v>525</v>
      </c>
      <c r="B526" s="7">
        <f>Scenarios_WP!B526*0.5</f>
        <v>0</v>
      </c>
      <c r="C526" s="7">
        <f>Scenarios_WP!C526*0.5</f>
        <v>0.28765000000000002</v>
      </c>
      <c r="D526" s="7">
        <f>Scenarios_WP!D526*0.5</f>
        <v>4.5650000000000003E-2</v>
      </c>
      <c r="E526" s="7">
        <f>Scenarios_WP!E526*0.5</f>
        <v>0.21809999999999999</v>
      </c>
      <c r="F526" s="7">
        <f>Scenarios_WP!F526*0.5</f>
        <v>0.1837</v>
      </c>
      <c r="G526" s="7">
        <f>Scenarios_WP!G526*0.5</f>
        <v>0.14219999999999999</v>
      </c>
      <c r="H526" s="7">
        <f>Scenarios_WP!H526*0.5</f>
        <v>0.47499999999999998</v>
      </c>
    </row>
    <row r="527" spans="1:8" x14ac:dyDescent="0.35">
      <c r="A527" s="7">
        <v>526</v>
      </c>
      <c r="B527" s="7">
        <f>Scenarios_WP!B527*0.5</f>
        <v>4.4999999999999999E-4</v>
      </c>
      <c r="C527" s="7">
        <f>Scenarios_WP!C527*0.5</f>
        <v>0.31</v>
      </c>
      <c r="D527" s="7">
        <f>Scenarios_WP!D527*0.5</f>
        <v>4.5749999999999999E-2</v>
      </c>
      <c r="E527" s="7">
        <f>Scenarios_WP!E527*0.5</f>
        <v>0.16264999999999999</v>
      </c>
      <c r="F527" s="7">
        <f>Scenarios_WP!F527*0.5</f>
        <v>0.22935</v>
      </c>
      <c r="G527" s="7">
        <f>Scenarios_WP!G527*0.5</f>
        <v>0.10215</v>
      </c>
      <c r="H527" s="7">
        <f>Scenarios_WP!H527*0.5</f>
        <v>0.47499999999999998</v>
      </c>
    </row>
    <row r="528" spans="1:8" x14ac:dyDescent="0.35">
      <c r="A528" s="7">
        <v>527</v>
      </c>
      <c r="B528" s="7">
        <f>Scenarios_WP!B528*0.5</f>
        <v>1.9499999999999999E-3</v>
      </c>
      <c r="C528" s="7">
        <f>Scenarios_WP!C528*0.5</f>
        <v>0.36704999999999999</v>
      </c>
      <c r="D528" s="7">
        <f>Scenarios_WP!D528*0.5</f>
        <v>3.755E-2</v>
      </c>
      <c r="E528" s="7">
        <f>Scenarios_WP!E528*0.5</f>
        <v>0.14415</v>
      </c>
      <c r="F528" s="7">
        <f>Scenarios_WP!F528*0.5</f>
        <v>0.24640000000000001</v>
      </c>
      <c r="G528" s="7">
        <f>Scenarios_WP!G528*0.5</f>
        <v>6.7400000000000002E-2</v>
      </c>
      <c r="H528" s="7">
        <f>Scenarios_WP!H528*0.5</f>
        <v>0.47499999999999998</v>
      </c>
    </row>
    <row r="529" spans="1:8" x14ac:dyDescent="0.35">
      <c r="A529" s="7">
        <v>528</v>
      </c>
      <c r="B529" s="7">
        <f>Scenarios_WP!B529*0.5</f>
        <v>3.5500000000000002E-3</v>
      </c>
      <c r="C529" s="7">
        <f>Scenarios_WP!C529*0.5</f>
        <v>0.35759999999999997</v>
      </c>
      <c r="D529" s="7">
        <f>Scenarios_WP!D529*0.5</f>
        <v>2.8500000000000001E-2</v>
      </c>
      <c r="E529" s="7">
        <f>Scenarios_WP!E529*0.5</f>
        <v>0.1011</v>
      </c>
      <c r="F529" s="7">
        <f>Scenarios_WP!F529*0.5</f>
        <v>0.23135</v>
      </c>
      <c r="G529" s="7">
        <f>Scenarios_WP!G529*0.5</f>
        <v>1.975E-2</v>
      </c>
      <c r="H529" s="7">
        <f>Scenarios_WP!H529*0.5</f>
        <v>0.47499999999999998</v>
      </c>
    </row>
    <row r="530" spans="1:8" x14ac:dyDescent="0.35">
      <c r="A530" s="7">
        <v>529</v>
      </c>
      <c r="B530" s="7">
        <f>Scenarios_WP!B530*0.5</f>
        <v>1.5499999999999999E-3</v>
      </c>
      <c r="C530" s="7">
        <f>Scenarios_WP!C530*0.5</f>
        <v>0.35535</v>
      </c>
      <c r="D530" s="7">
        <f>Scenarios_WP!D530*0.5</f>
        <v>2.495E-2</v>
      </c>
      <c r="E530" s="7">
        <f>Scenarios_WP!E530*0.5</f>
        <v>5.2350000000000001E-2</v>
      </c>
      <c r="F530" s="7">
        <f>Scenarios_WP!F530*0.5</f>
        <v>0.21609999999999999</v>
      </c>
      <c r="G530" s="7">
        <f>Scenarios_WP!G530*0.5</f>
        <v>1.055E-2</v>
      </c>
      <c r="H530" s="7">
        <f>Scenarios_WP!H530*0.5</f>
        <v>0.47499999999999998</v>
      </c>
    </row>
    <row r="531" spans="1:8" x14ac:dyDescent="0.35">
      <c r="A531" s="7">
        <v>530</v>
      </c>
      <c r="B531" s="7">
        <f>Scenarios_WP!B531*0.5</f>
        <v>0</v>
      </c>
      <c r="C531" s="7">
        <f>Scenarios_WP!C531*0.5</f>
        <v>0.38129999999999997</v>
      </c>
      <c r="D531" s="7">
        <f>Scenarios_WP!D531*0.5</f>
        <v>1.6299999999999999E-2</v>
      </c>
      <c r="E531" s="7">
        <f>Scenarios_WP!E531*0.5</f>
        <v>4.07E-2</v>
      </c>
      <c r="F531" s="7">
        <f>Scenarios_WP!F531*0.5</f>
        <v>0.20795</v>
      </c>
      <c r="G531" s="7">
        <f>Scenarios_WP!G531*0.5</f>
        <v>1.1599999999999999E-2</v>
      </c>
      <c r="H531" s="7">
        <f>Scenarios_WP!H531*0.5</f>
        <v>0.47499999999999998</v>
      </c>
    </row>
    <row r="532" spans="1:8" x14ac:dyDescent="0.35">
      <c r="A532" s="7">
        <v>531</v>
      </c>
      <c r="B532" s="7">
        <f>Scenarios_WP!B532*0.5</f>
        <v>5.0000000000000002E-5</v>
      </c>
      <c r="C532" s="7">
        <f>Scenarios_WP!C532*0.5</f>
        <v>0.3957</v>
      </c>
      <c r="D532" s="7">
        <f>Scenarios_WP!D532*0.5</f>
        <v>6.4000000000000003E-3</v>
      </c>
      <c r="E532" s="7">
        <f>Scenarios_WP!E532*0.5</f>
        <v>2.545E-2</v>
      </c>
      <c r="F532" s="7">
        <f>Scenarios_WP!F532*0.5</f>
        <v>0.20974999999999999</v>
      </c>
      <c r="G532" s="7">
        <f>Scenarios_WP!G532*0.5</f>
        <v>4.5150000000000003E-2</v>
      </c>
      <c r="H532" s="7">
        <f>Scenarios_WP!H532*0.5</f>
        <v>0.47089999999999999</v>
      </c>
    </row>
    <row r="533" spans="1:8" x14ac:dyDescent="0.35">
      <c r="A533" s="7">
        <v>532</v>
      </c>
      <c r="B533" s="7">
        <f>Scenarios_WP!B533*0.5</f>
        <v>2.65E-3</v>
      </c>
      <c r="C533" s="7">
        <f>Scenarios_WP!C533*0.5</f>
        <v>0.39184999999999998</v>
      </c>
      <c r="D533" s="7">
        <f>Scenarios_WP!D533*0.5</f>
        <v>5.4000000000000003E-3</v>
      </c>
      <c r="E533" s="7">
        <f>Scenarios_WP!E533*0.5</f>
        <v>1.3299999999999999E-2</v>
      </c>
      <c r="F533" s="7">
        <f>Scenarios_WP!F533*0.5</f>
        <v>0.21145</v>
      </c>
      <c r="G533" s="7">
        <f>Scenarios_WP!G533*0.5</f>
        <v>8.7300000000000003E-2</v>
      </c>
      <c r="H533" s="7">
        <f>Scenarios_WP!H533*0.5</f>
        <v>0.38865</v>
      </c>
    </row>
    <row r="534" spans="1:8" x14ac:dyDescent="0.35">
      <c r="A534" s="7">
        <v>533</v>
      </c>
      <c r="B534" s="7">
        <f>Scenarios_WP!B534*0.5</f>
        <v>9.5999999999999992E-3</v>
      </c>
      <c r="C534" s="7">
        <f>Scenarios_WP!C534*0.5</f>
        <v>0.37159999999999999</v>
      </c>
      <c r="D534" s="7">
        <f>Scenarios_WP!D534*0.5</f>
        <v>5.0499999999999998E-3</v>
      </c>
      <c r="E534" s="7">
        <f>Scenarios_WP!E534*0.5</f>
        <v>4.0149999999999998E-2</v>
      </c>
      <c r="F534" s="7">
        <f>Scenarios_WP!F534*0.5</f>
        <v>0.22095000000000001</v>
      </c>
      <c r="G534" s="7">
        <f>Scenarios_WP!G534*0.5</f>
        <v>0.1333</v>
      </c>
      <c r="H534" s="7">
        <f>Scenarios_WP!H534*0.5</f>
        <v>0.24895</v>
      </c>
    </row>
    <row r="535" spans="1:8" x14ac:dyDescent="0.35">
      <c r="A535" s="7">
        <v>534</v>
      </c>
      <c r="B535" s="7">
        <f>Scenarios_WP!B535*0.5</f>
        <v>1.9599999999999999E-2</v>
      </c>
      <c r="C535" s="7">
        <f>Scenarios_WP!C535*0.5</f>
        <v>0.33400000000000002</v>
      </c>
      <c r="D535" s="7">
        <f>Scenarios_WP!D535*0.5</f>
        <v>3.5999999999999999E-3</v>
      </c>
      <c r="E535" s="7">
        <f>Scenarios_WP!E535*0.5</f>
        <v>3.4349999999999999E-2</v>
      </c>
      <c r="F535" s="7">
        <f>Scenarios_WP!F535*0.5</f>
        <v>0.23114999999999999</v>
      </c>
      <c r="G535" s="7">
        <f>Scenarios_WP!G535*0.5</f>
        <v>0.21859999999999999</v>
      </c>
      <c r="H535" s="7">
        <f>Scenarios_WP!H535*0.5</f>
        <v>0.16535</v>
      </c>
    </row>
    <row r="536" spans="1:8" x14ac:dyDescent="0.35">
      <c r="A536" s="7">
        <v>535</v>
      </c>
      <c r="B536" s="7">
        <f>Scenarios_WP!B536*0.5</f>
        <v>1.9949999999999999E-2</v>
      </c>
      <c r="C536" s="7">
        <f>Scenarios_WP!C536*0.5</f>
        <v>0.26605000000000001</v>
      </c>
      <c r="D536" s="7">
        <f>Scenarios_WP!D536*0.5</f>
        <v>5.1000000000000004E-3</v>
      </c>
      <c r="E536" s="7">
        <f>Scenarios_WP!E536*0.5</f>
        <v>3.585E-2</v>
      </c>
      <c r="F536" s="7">
        <f>Scenarios_WP!F536*0.5</f>
        <v>0.23219999999999999</v>
      </c>
      <c r="G536" s="7">
        <f>Scenarios_WP!G536*0.5</f>
        <v>0.28050000000000003</v>
      </c>
      <c r="H536" s="7">
        <f>Scenarios_WP!H536*0.5</f>
        <v>6.7449999999999996E-2</v>
      </c>
    </row>
    <row r="537" spans="1:8" x14ac:dyDescent="0.35">
      <c r="A537" s="7">
        <v>536</v>
      </c>
      <c r="B537" s="7">
        <f>Scenarios_WP!B537*0.5</f>
        <v>1.3350000000000001E-2</v>
      </c>
      <c r="C537" s="7">
        <f>Scenarios_WP!C537*0.5</f>
        <v>0.18925</v>
      </c>
      <c r="D537" s="7">
        <f>Scenarios_WP!D537*0.5</f>
        <v>3.1850000000000003E-2</v>
      </c>
      <c r="E537" s="7">
        <f>Scenarios_WP!E537*0.5</f>
        <v>6.6750000000000004E-2</v>
      </c>
      <c r="F537" s="7">
        <f>Scenarios_WP!F537*0.5</f>
        <v>0.21955</v>
      </c>
      <c r="G537" s="7">
        <f>Scenarios_WP!G537*0.5</f>
        <v>0.27560000000000001</v>
      </c>
      <c r="H537" s="7">
        <f>Scenarios_WP!H537*0.5</f>
        <v>2.085E-2</v>
      </c>
    </row>
    <row r="538" spans="1:8" x14ac:dyDescent="0.35">
      <c r="A538" s="7">
        <v>537</v>
      </c>
      <c r="B538" s="7">
        <f>Scenarios_WP!B538*0.5</f>
        <v>4.4000000000000003E-3</v>
      </c>
      <c r="C538" s="7">
        <f>Scenarios_WP!C538*0.5</f>
        <v>0.13059999999999999</v>
      </c>
      <c r="D538" s="7">
        <f>Scenarios_WP!D538*0.5</f>
        <v>4.0050000000000002E-2</v>
      </c>
      <c r="E538" s="7">
        <f>Scenarios_WP!E538*0.5</f>
        <v>8.9899999999999994E-2</v>
      </c>
      <c r="F538" s="7">
        <f>Scenarios_WP!F538*0.5</f>
        <v>0.19334999999999999</v>
      </c>
      <c r="G538" s="7">
        <f>Scenarios_WP!G538*0.5</f>
        <v>0.26790000000000003</v>
      </c>
      <c r="H538" s="7">
        <f>Scenarios_WP!H538*0.5</f>
        <v>1.9499999999999999E-3</v>
      </c>
    </row>
    <row r="539" spans="1:8" x14ac:dyDescent="0.35">
      <c r="A539" s="7">
        <v>538</v>
      </c>
      <c r="B539" s="7">
        <f>Scenarios_WP!B539*0.5</f>
        <v>3.5000000000000001E-3</v>
      </c>
      <c r="C539" s="7">
        <f>Scenarios_WP!C539*0.5</f>
        <v>8.5500000000000007E-2</v>
      </c>
      <c r="D539" s="7">
        <f>Scenarios_WP!D539*0.5</f>
        <v>3.0700000000000002E-2</v>
      </c>
      <c r="E539" s="7">
        <f>Scenarios_WP!E539*0.5</f>
        <v>9.8650000000000002E-2</v>
      </c>
      <c r="F539" s="7">
        <f>Scenarios_WP!F539*0.5</f>
        <v>0.15970000000000001</v>
      </c>
      <c r="G539" s="7">
        <f>Scenarios_WP!G539*0.5</f>
        <v>0.29909999999999998</v>
      </c>
      <c r="H539" s="7">
        <f>Scenarios_WP!H539*0.5</f>
        <v>0</v>
      </c>
    </row>
    <row r="540" spans="1:8" x14ac:dyDescent="0.35">
      <c r="A540" s="7">
        <v>539</v>
      </c>
      <c r="B540" s="7">
        <f>Scenarios_WP!B540*0.5</f>
        <v>2.7799999999999998E-2</v>
      </c>
      <c r="C540" s="7">
        <f>Scenarios_WP!C540*0.5</f>
        <v>5.2049999999999999E-2</v>
      </c>
      <c r="D540" s="7">
        <f>Scenarios_WP!D540*0.5</f>
        <v>3.755E-2</v>
      </c>
      <c r="E540" s="7">
        <f>Scenarios_WP!E540*0.5</f>
        <v>0.1236</v>
      </c>
      <c r="F540" s="7">
        <f>Scenarios_WP!F540*0.5</f>
        <v>0.1298</v>
      </c>
      <c r="G540" s="7">
        <f>Scenarios_WP!G540*0.5</f>
        <v>0.30125000000000002</v>
      </c>
      <c r="H540" s="7">
        <f>Scenarios_WP!H540*0.5</f>
        <v>0</v>
      </c>
    </row>
    <row r="541" spans="1:8" x14ac:dyDescent="0.35">
      <c r="A541" s="7">
        <v>540</v>
      </c>
      <c r="B541" s="7">
        <f>Scenarios_WP!B541*0.5</f>
        <v>2.23E-2</v>
      </c>
      <c r="C541" s="7">
        <f>Scenarios_WP!C541*0.5</f>
        <v>3.9199999999999999E-2</v>
      </c>
      <c r="D541" s="7">
        <f>Scenarios_WP!D541*0.5</f>
        <v>4.7350000000000003E-2</v>
      </c>
      <c r="E541" s="7">
        <f>Scenarios_WP!E541*0.5</f>
        <v>0.11020000000000001</v>
      </c>
      <c r="F541" s="7">
        <f>Scenarios_WP!F541*0.5</f>
        <v>0.1145</v>
      </c>
      <c r="G541" s="7">
        <f>Scenarios_WP!G541*0.5</f>
        <v>0.39034999999999997</v>
      </c>
      <c r="H541" s="7">
        <f>Scenarios_WP!H541*0.5</f>
        <v>0</v>
      </c>
    </row>
    <row r="542" spans="1:8" x14ac:dyDescent="0.35">
      <c r="A542" s="7">
        <v>541</v>
      </c>
      <c r="B542" s="7">
        <f>Scenarios_WP!B542*0.5</f>
        <v>1.2749999999999999E-2</v>
      </c>
      <c r="C542" s="7">
        <f>Scenarios_WP!C542*0.5</f>
        <v>1.235E-2</v>
      </c>
      <c r="D542" s="7">
        <f>Scenarios_WP!D542*0.5</f>
        <v>5.015E-2</v>
      </c>
      <c r="E542" s="7">
        <f>Scenarios_WP!E542*0.5</f>
        <v>0.12855</v>
      </c>
      <c r="F542" s="7">
        <f>Scenarios_WP!F542*0.5</f>
        <v>0.12435</v>
      </c>
      <c r="G542" s="7">
        <f>Scenarios_WP!G542*0.5</f>
        <v>0.42599999999999999</v>
      </c>
      <c r="H542" s="7">
        <f>Scenarios_WP!H542*0.5</f>
        <v>0</v>
      </c>
    </row>
    <row r="543" spans="1:8" x14ac:dyDescent="0.35">
      <c r="A543" s="7">
        <v>542</v>
      </c>
      <c r="B543" s="7">
        <f>Scenarios_WP!B543*0.5</f>
        <v>1.9550000000000001E-2</v>
      </c>
      <c r="C543" s="7">
        <f>Scenarios_WP!C543*0.5</f>
        <v>8.0000000000000004E-4</v>
      </c>
      <c r="D543" s="7">
        <f>Scenarios_WP!D543*0.5</f>
        <v>6.2149999999999997E-2</v>
      </c>
      <c r="E543" s="7">
        <f>Scenarios_WP!E543*0.5</f>
        <v>0.19359999999999999</v>
      </c>
      <c r="F543" s="7">
        <f>Scenarios_WP!F543*0.5</f>
        <v>0.14674999999999999</v>
      </c>
      <c r="G543" s="7">
        <f>Scenarios_WP!G543*0.5</f>
        <v>0.45590000000000003</v>
      </c>
      <c r="H543" s="7">
        <f>Scenarios_WP!H543*0.5</f>
        <v>0</v>
      </c>
    </row>
    <row r="544" spans="1:8" x14ac:dyDescent="0.35">
      <c r="A544" s="7">
        <v>543</v>
      </c>
      <c r="B544" s="7">
        <f>Scenarios_WP!B544*0.5</f>
        <v>8.8500000000000002E-3</v>
      </c>
      <c r="C544" s="7">
        <f>Scenarios_WP!C544*0.5</f>
        <v>0</v>
      </c>
      <c r="D544" s="7">
        <f>Scenarios_WP!D544*0.5</f>
        <v>8.4699999999999998E-2</v>
      </c>
      <c r="E544" s="7">
        <f>Scenarios_WP!E544*0.5</f>
        <v>0.25164999999999998</v>
      </c>
      <c r="F544" s="7">
        <f>Scenarios_WP!F544*0.5</f>
        <v>0.15790000000000001</v>
      </c>
      <c r="G544" s="7">
        <f>Scenarios_WP!G544*0.5</f>
        <v>0.47105000000000002</v>
      </c>
      <c r="H544" s="7">
        <f>Scenarios_WP!H544*0.5</f>
        <v>0</v>
      </c>
    </row>
    <row r="545" spans="1:8" x14ac:dyDescent="0.35">
      <c r="A545" s="7">
        <v>544</v>
      </c>
      <c r="B545" s="7">
        <f>Scenarios_WP!B545*0.5</f>
        <v>1.75E-3</v>
      </c>
      <c r="C545" s="7">
        <f>Scenarios_WP!C545*0.5</f>
        <v>0</v>
      </c>
      <c r="D545" s="7">
        <f>Scenarios_WP!D545*0.5</f>
        <v>9.2149999999999996E-2</v>
      </c>
      <c r="E545" s="7">
        <f>Scenarios_WP!E545*0.5</f>
        <v>0.27884999999999999</v>
      </c>
      <c r="F545" s="7">
        <f>Scenarios_WP!F545*0.5</f>
        <v>0.15984999999999999</v>
      </c>
      <c r="G545" s="7">
        <f>Scenarios_WP!G545*0.5</f>
        <v>0.47499999999999998</v>
      </c>
      <c r="H545" s="7">
        <f>Scenarios_WP!H545*0.5</f>
        <v>0</v>
      </c>
    </row>
    <row r="546" spans="1:8" x14ac:dyDescent="0.35">
      <c r="A546" s="7">
        <v>545</v>
      </c>
      <c r="B546" s="7">
        <f>Scenarios_WP!B546*0.5</f>
        <v>0</v>
      </c>
      <c r="C546" s="7">
        <f>Scenarios_WP!C546*0.5</f>
        <v>1.15E-3</v>
      </c>
      <c r="D546" s="7">
        <f>Scenarios_WP!D546*0.5</f>
        <v>9.5850000000000005E-2</v>
      </c>
      <c r="E546" s="7">
        <f>Scenarios_WP!E546*0.5</f>
        <v>0.32655000000000001</v>
      </c>
      <c r="F546" s="7">
        <f>Scenarios_WP!F546*0.5</f>
        <v>0.17085</v>
      </c>
      <c r="G546" s="7">
        <f>Scenarios_WP!G546*0.5</f>
        <v>0.47499999999999998</v>
      </c>
      <c r="H546" s="7">
        <f>Scenarios_WP!H546*0.5</f>
        <v>0</v>
      </c>
    </row>
    <row r="547" spans="1:8" x14ac:dyDescent="0.35">
      <c r="A547" s="7">
        <v>546</v>
      </c>
      <c r="B547" s="7">
        <f>Scenarios_WP!B547*0.5</f>
        <v>0</v>
      </c>
      <c r="C547" s="7">
        <f>Scenarios_WP!C547*0.5</f>
        <v>3.2149999999999998E-2</v>
      </c>
      <c r="D547" s="7">
        <f>Scenarios_WP!D547*0.5</f>
        <v>0.1076</v>
      </c>
      <c r="E547" s="7">
        <f>Scenarios_WP!E547*0.5</f>
        <v>0.39874999999999999</v>
      </c>
      <c r="F547" s="7">
        <f>Scenarios_WP!F547*0.5</f>
        <v>0.19525000000000001</v>
      </c>
      <c r="G547" s="7">
        <f>Scenarios_WP!G547*0.5</f>
        <v>0.47499999999999998</v>
      </c>
      <c r="H547" s="7">
        <f>Scenarios_WP!H547*0.5</f>
        <v>0</v>
      </c>
    </row>
    <row r="548" spans="1:8" x14ac:dyDescent="0.35">
      <c r="A548" s="7">
        <v>547</v>
      </c>
      <c r="B548" s="7">
        <f>Scenarios_WP!B548*0.5</f>
        <v>0</v>
      </c>
      <c r="C548" s="7">
        <f>Scenarios_WP!C548*0.5</f>
        <v>8.3499999999999998E-3</v>
      </c>
      <c r="D548" s="7">
        <f>Scenarios_WP!D548*0.5</f>
        <v>0.17075000000000001</v>
      </c>
      <c r="E548" s="7">
        <f>Scenarios_WP!E548*0.5</f>
        <v>0.45290000000000002</v>
      </c>
      <c r="F548" s="7">
        <f>Scenarios_WP!F548*0.5</f>
        <v>0.21475</v>
      </c>
      <c r="G548" s="7">
        <f>Scenarios_WP!G548*0.5</f>
        <v>0.47499999999999998</v>
      </c>
      <c r="H548" s="7">
        <f>Scenarios_WP!H548*0.5</f>
        <v>0</v>
      </c>
    </row>
    <row r="549" spans="1:8" x14ac:dyDescent="0.35">
      <c r="A549" s="7">
        <v>548</v>
      </c>
      <c r="B549" s="7">
        <f>Scenarios_WP!B549*0.5</f>
        <v>0</v>
      </c>
      <c r="C549" s="7">
        <f>Scenarios_WP!C549*0.5</f>
        <v>3.2199999999999999E-2</v>
      </c>
      <c r="D549" s="7">
        <f>Scenarios_WP!D549*0.5</f>
        <v>0.23680000000000001</v>
      </c>
      <c r="E549" s="7">
        <f>Scenarios_WP!E549*0.5</f>
        <v>0.47215000000000001</v>
      </c>
      <c r="F549" s="7">
        <f>Scenarios_WP!F549*0.5</f>
        <v>0.19955000000000001</v>
      </c>
      <c r="G549" s="7">
        <f>Scenarios_WP!G549*0.5</f>
        <v>0.47499999999999998</v>
      </c>
      <c r="H549" s="7">
        <f>Scenarios_WP!H549*0.5</f>
        <v>0</v>
      </c>
    </row>
    <row r="550" spans="1:8" x14ac:dyDescent="0.35">
      <c r="A550" s="7">
        <v>549</v>
      </c>
      <c r="B550" s="7">
        <f>Scenarios_WP!B550*0.5</f>
        <v>0</v>
      </c>
      <c r="C550" s="7">
        <f>Scenarios_WP!C550*0.5</f>
        <v>8.5699999999999998E-2</v>
      </c>
      <c r="D550" s="7">
        <f>Scenarios_WP!D550*0.5</f>
        <v>0.23169999999999999</v>
      </c>
      <c r="E550" s="7">
        <f>Scenarios_WP!E550*0.5</f>
        <v>0.47499999999999998</v>
      </c>
      <c r="F550" s="7">
        <f>Scenarios_WP!F550*0.5</f>
        <v>0.17580000000000001</v>
      </c>
      <c r="G550" s="7">
        <f>Scenarios_WP!G550*0.5</f>
        <v>0.47499999999999998</v>
      </c>
      <c r="H550" s="7">
        <f>Scenarios_WP!H550*0.5</f>
        <v>0</v>
      </c>
    </row>
    <row r="551" spans="1:8" x14ac:dyDescent="0.35">
      <c r="A551" s="7">
        <v>550</v>
      </c>
      <c r="B551" s="7">
        <f>Scenarios_WP!B551*0.5</f>
        <v>4.0000000000000001E-3</v>
      </c>
      <c r="C551" s="7">
        <f>Scenarios_WP!C551*0.5</f>
        <v>6.8449999999999997E-2</v>
      </c>
      <c r="D551" s="7">
        <f>Scenarios_WP!D551*0.5</f>
        <v>0.22059999999999999</v>
      </c>
      <c r="E551" s="7">
        <f>Scenarios_WP!E551*0.5</f>
        <v>0.47499999999999998</v>
      </c>
      <c r="F551" s="7">
        <f>Scenarios_WP!F551*0.5</f>
        <v>0.1613</v>
      </c>
      <c r="G551" s="7">
        <f>Scenarios_WP!G551*0.5</f>
        <v>0.47499999999999998</v>
      </c>
      <c r="H551" s="7">
        <f>Scenarios_WP!H551*0.5</f>
        <v>0</v>
      </c>
    </row>
    <row r="552" spans="1:8" x14ac:dyDescent="0.35">
      <c r="A552" s="7">
        <v>551</v>
      </c>
      <c r="B552" s="7">
        <f>Scenarios_WP!B552*0.5</f>
        <v>3.1099999999999999E-2</v>
      </c>
      <c r="C552" s="7">
        <f>Scenarios_WP!C552*0.5</f>
        <v>2.3599999999999999E-2</v>
      </c>
      <c r="D552" s="7">
        <f>Scenarios_WP!D552*0.5</f>
        <v>0.21135000000000001</v>
      </c>
      <c r="E552" s="7">
        <f>Scenarios_WP!E552*0.5</f>
        <v>0.47499999999999998</v>
      </c>
      <c r="F552" s="7">
        <f>Scenarios_WP!F552*0.5</f>
        <v>0.15809999999999999</v>
      </c>
      <c r="G552" s="7">
        <f>Scenarios_WP!G552*0.5</f>
        <v>0.47499999999999998</v>
      </c>
      <c r="H552" s="7">
        <f>Scenarios_WP!H552*0.5</f>
        <v>1.3500000000000001E-3</v>
      </c>
    </row>
    <row r="553" spans="1:8" x14ac:dyDescent="0.35">
      <c r="A553" s="7">
        <v>552</v>
      </c>
      <c r="B553" s="7">
        <f>Scenarios_WP!B553*0.5</f>
        <v>5.6899999999999999E-2</v>
      </c>
      <c r="C553" s="7">
        <f>Scenarios_WP!C553*0.5</f>
        <v>2.8150000000000001E-2</v>
      </c>
      <c r="D553" s="7">
        <f>Scenarios_WP!D553*0.5</f>
        <v>0.24204999999999999</v>
      </c>
      <c r="E553" s="7">
        <f>Scenarios_WP!E553*0.5</f>
        <v>0.47499999999999998</v>
      </c>
      <c r="F553" s="7">
        <f>Scenarios_WP!F553*0.5</f>
        <v>0.15235000000000001</v>
      </c>
      <c r="G553" s="7">
        <f>Scenarios_WP!G553*0.5</f>
        <v>0.47499999999999998</v>
      </c>
      <c r="H553" s="7">
        <f>Scenarios_WP!H553*0.5</f>
        <v>5.7999999999999996E-3</v>
      </c>
    </row>
    <row r="554" spans="1:8" x14ac:dyDescent="0.35">
      <c r="A554" s="7">
        <v>553</v>
      </c>
      <c r="B554" s="7">
        <f>Scenarios_WP!B554*0.5</f>
        <v>8.2350000000000007E-2</v>
      </c>
      <c r="C554" s="7">
        <f>Scenarios_WP!C554*0.5</f>
        <v>5.1950000000000003E-2</v>
      </c>
      <c r="D554" s="7">
        <f>Scenarios_WP!D554*0.5</f>
        <v>0.27984999999999999</v>
      </c>
      <c r="E554" s="7">
        <f>Scenarios_WP!E554*0.5</f>
        <v>0.47499999999999998</v>
      </c>
      <c r="F554" s="7">
        <f>Scenarios_WP!F554*0.5</f>
        <v>0.14865</v>
      </c>
      <c r="G554" s="7">
        <f>Scenarios_WP!G554*0.5</f>
        <v>0.47499999999999998</v>
      </c>
      <c r="H554" s="7">
        <f>Scenarios_WP!H554*0.5</f>
        <v>9.7000000000000003E-3</v>
      </c>
    </row>
    <row r="555" spans="1:8" x14ac:dyDescent="0.35">
      <c r="A555" s="7">
        <v>554</v>
      </c>
      <c r="B555" s="7">
        <f>Scenarios_WP!B555*0.5</f>
        <v>0.10895000000000001</v>
      </c>
      <c r="C555" s="7">
        <f>Scenarios_WP!C555*0.5</f>
        <v>8.9050000000000004E-2</v>
      </c>
      <c r="D555" s="7">
        <f>Scenarios_WP!D555*0.5</f>
        <v>0.27389999999999998</v>
      </c>
      <c r="E555" s="7">
        <f>Scenarios_WP!E555*0.5</f>
        <v>0.47499999999999998</v>
      </c>
      <c r="F555" s="7">
        <f>Scenarios_WP!F555*0.5</f>
        <v>0.14394999999999999</v>
      </c>
      <c r="G555" s="7">
        <f>Scenarios_WP!G555*0.5</f>
        <v>0.47499999999999998</v>
      </c>
      <c r="H555" s="7">
        <f>Scenarios_WP!H555*0.5</f>
        <v>1.8E-3</v>
      </c>
    </row>
    <row r="556" spans="1:8" x14ac:dyDescent="0.35">
      <c r="A556" s="7">
        <v>555</v>
      </c>
      <c r="B556" s="7">
        <f>Scenarios_WP!B556*0.5</f>
        <v>0.18484999999999999</v>
      </c>
      <c r="C556" s="7">
        <f>Scenarios_WP!C556*0.5</f>
        <v>0.10150000000000001</v>
      </c>
      <c r="D556" s="7">
        <f>Scenarios_WP!D556*0.5</f>
        <v>0.23055</v>
      </c>
      <c r="E556" s="7">
        <f>Scenarios_WP!E556*0.5</f>
        <v>0.47499999999999998</v>
      </c>
      <c r="F556" s="7">
        <f>Scenarios_WP!F556*0.5</f>
        <v>0.12795000000000001</v>
      </c>
      <c r="G556" s="7">
        <f>Scenarios_WP!G556*0.5</f>
        <v>0.47499999999999998</v>
      </c>
      <c r="H556" s="7">
        <f>Scenarios_WP!H556*0.5</f>
        <v>0</v>
      </c>
    </row>
    <row r="557" spans="1:8" x14ac:dyDescent="0.35">
      <c r="A557" s="7">
        <v>556</v>
      </c>
      <c r="B557" s="7">
        <f>Scenarios_WP!B557*0.5</f>
        <v>0.26669999999999999</v>
      </c>
      <c r="C557" s="7">
        <f>Scenarios_WP!C557*0.5</f>
        <v>0.10605000000000001</v>
      </c>
      <c r="D557" s="7">
        <f>Scenarios_WP!D557*0.5</f>
        <v>0.18875</v>
      </c>
      <c r="E557" s="7">
        <f>Scenarios_WP!E557*0.5</f>
        <v>0.47499999999999998</v>
      </c>
      <c r="F557" s="7">
        <f>Scenarios_WP!F557*0.5</f>
        <v>0.1106</v>
      </c>
      <c r="G557" s="7">
        <f>Scenarios_WP!G557*0.5</f>
        <v>0.47499999999999998</v>
      </c>
      <c r="H557" s="7">
        <f>Scenarios_WP!H557*0.5</f>
        <v>0</v>
      </c>
    </row>
    <row r="558" spans="1:8" x14ac:dyDescent="0.35">
      <c r="A558" s="7">
        <v>557</v>
      </c>
      <c r="B558" s="7">
        <f>Scenarios_WP!B558*0.5</f>
        <v>0.31395000000000001</v>
      </c>
      <c r="C558" s="7">
        <f>Scenarios_WP!C558*0.5</f>
        <v>0.15465000000000001</v>
      </c>
      <c r="D558" s="7">
        <f>Scenarios_WP!D558*0.5</f>
        <v>0.18855</v>
      </c>
      <c r="E558" s="7">
        <f>Scenarios_WP!E558*0.5</f>
        <v>0.47499999999999998</v>
      </c>
      <c r="F558" s="7">
        <f>Scenarios_WP!F558*0.5</f>
        <v>0.10105</v>
      </c>
      <c r="G558" s="7">
        <f>Scenarios_WP!G558*0.5</f>
        <v>0.47499999999999998</v>
      </c>
      <c r="H558" s="7">
        <f>Scenarios_WP!H558*0.5</f>
        <v>0</v>
      </c>
    </row>
    <row r="559" spans="1:8" x14ac:dyDescent="0.35">
      <c r="A559" s="7">
        <v>558</v>
      </c>
      <c r="B559" s="7">
        <f>Scenarios_WP!B559*0.5</f>
        <v>0.35304999999999997</v>
      </c>
      <c r="C559" s="7">
        <f>Scenarios_WP!C559*0.5</f>
        <v>0.24065</v>
      </c>
      <c r="D559" s="7">
        <f>Scenarios_WP!D559*0.5</f>
        <v>0.20185</v>
      </c>
      <c r="E559" s="7">
        <f>Scenarios_WP!E559*0.5</f>
        <v>0.47499999999999998</v>
      </c>
      <c r="F559" s="7">
        <f>Scenarios_WP!F559*0.5</f>
        <v>9.9449999999999997E-2</v>
      </c>
      <c r="G559" s="7">
        <f>Scenarios_WP!G559*0.5</f>
        <v>0.47499999999999998</v>
      </c>
      <c r="H559" s="7">
        <f>Scenarios_WP!H559*0.5</f>
        <v>0</v>
      </c>
    </row>
    <row r="560" spans="1:8" x14ac:dyDescent="0.35">
      <c r="A560" s="7">
        <v>559</v>
      </c>
      <c r="B560" s="7">
        <f>Scenarios_WP!B560*0.5</f>
        <v>0.38514999999999999</v>
      </c>
      <c r="C560" s="7">
        <f>Scenarios_WP!C560*0.5</f>
        <v>0.26</v>
      </c>
      <c r="D560" s="7">
        <f>Scenarios_WP!D560*0.5</f>
        <v>0.19114999999999999</v>
      </c>
      <c r="E560" s="7">
        <f>Scenarios_WP!E560*0.5</f>
        <v>0.47499999999999998</v>
      </c>
      <c r="F560" s="7">
        <f>Scenarios_WP!F560*0.5</f>
        <v>9.9599999999999994E-2</v>
      </c>
      <c r="G560" s="7">
        <f>Scenarios_WP!G560*0.5</f>
        <v>0.47499999999999998</v>
      </c>
      <c r="H560" s="7">
        <f>Scenarios_WP!H560*0.5</f>
        <v>0</v>
      </c>
    </row>
    <row r="561" spans="1:8" x14ac:dyDescent="0.35">
      <c r="A561" s="7">
        <v>560</v>
      </c>
      <c r="B561" s="7">
        <f>Scenarios_WP!B561*0.5</f>
        <v>0.44500000000000001</v>
      </c>
      <c r="C561" s="7">
        <f>Scenarios_WP!C561*0.5</f>
        <v>0.38445000000000001</v>
      </c>
      <c r="D561" s="7">
        <f>Scenarios_WP!D561*0.5</f>
        <v>0.19159999999999999</v>
      </c>
      <c r="E561" s="7">
        <f>Scenarios_WP!E561*0.5</f>
        <v>0.47499999999999998</v>
      </c>
      <c r="F561" s="7">
        <f>Scenarios_WP!F561*0.5</f>
        <v>8.9550000000000005E-2</v>
      </c>
      <c r="G561" s="7">
        <f>Scenarios_WP!G561*0.5</f>
        <v>0.47499999999999998</v>
      </c>
      <c r="H561" s="7">
        <f>Scenarios_WP!H561*0.5</f>
        <v>0</v>
      </c>
    </row>
    <row r="562" spans="1:8" x14ac:dyDescent="0.35">
      <c r="A562" s="7">
        <v>561</v>
      </c>
      <c r="B562" s="7">
        <f>Scenarios_WP!B562*0.5</f>
        <v>0.46334999999999998</v>
      </c>
      <c r="C562" s="7">
        <f>Scenarios_WP!C562*0.5</f>
        <v>0.27760000000000001</v>
      </c>
      <c r="D562" s="7">
        <f>Scenarios_WP!D562*0.5</f>
        <v>0.1741</v>
      </c>
      <c r="E562" s="7">
        <f>Scenarios_WP!E562*0.5</f>
        <v>0.47499999999999998</v>
      </c>
      <c r="F562" s="7">
        <f>Scenarios_WP!F562*0.5</f>
        <v>9.7000000000000003E-2</v>
      </c>
      <c r="G562" s="7">
        <f>Scenarios_WP!G562*0.5</f>
        <v>0.47499999999999998</v>
      </c>
      <c r="H562" s="7">
        <f>Scenarios_WP!H562*0.5</f>
        <v>0</v>
      </c>
    </row>
    <row r="563" spans="1:8" x14ac:dyDescent="0.35">
      <c r="A563" s="7">
        <v>562</v>
      </c>
      <c r="B563" s="7">
        <f>Scenarios_WP!B563*0.5</f>
        <v>0.46644999999999998</v>
      </c>
      <c r="C563" s="7">
        <f>Scenarios_WP!C563*0.5</f>
        <v>0.20905000000000001</v>
      </c>
      <c r="D563" s="7">
        <f>Scenarios_WP!D563*0.5</f>
        <v>0.1459</v>
      </c>
      <c r="E563" s="7">
        <f>Scenarios_WP!E563*0.5</f>
        <v>0.47499999999999998</v>
      </c>
      <c r="F563" s="7">
        <f>Scenarios_WP!F563*0.5</f>
        <v>0.13064999999999999</v>
      </c>
      <c r="G563" s="7">
        <f>Scenarios_WP!G563*0.5</f>
        <v>0.47499999999999998</v>
      </c>
      <c r="H563" s="7">
        <f>Scenarios_WP!H563*0.5</f>
        <v>0</v>
      </c>
    </row>
    <row r="564" spans="1:8" x14ac:dyDescent="0.35">
      <c r="A564" s="7">
        <v>563</v>
      </c>
      <c r="B564" s="7">
        <f>Scenarios_WP!B564*0.5</f>
        <v>0.46920000000000001</v>
      </c>
      <c r="C564" s="7">
        <f>Scenarios_WP!C564*0.5</f>
        <v>0.19645000000000001</v>
      </c>
      <c r="D564" s="7">
        <f>Scenarios_WP!D564*0.5</f>
        <v>0.12180000000000001</v>
      </c>
      <c r="E564" s="7">
        <f>Scenarios_WP!E564*0.5</f>
        <v>0.47499999999999998</v>
      </c>
      <c r="F564" s="7">
        <f>Scenarios_WP!F564*0.5</f>
        <v>0.14355000000000001</v>
      </c>
      <c r="G564" s="7">
        <f>Scenarios_WP!G564*0.5</f>
        <v>0.47039999999999998</v>
      </c>
      <c r="H564" s="7">
        <f>Scenarios_WP!H564*0.5</f>
        <v>0</v>
      </c>
    </row>
    <row r="565" spans="1:8" x14ac:dyDescent="0.35">
      <c r="A565" s="7">
        <v>564</v>
      </c>
      <c r="B565" s="7">
        <f>Scenarios_WP!B565*0.5</f>
        <v>0.44505</v>
      </c>
      <c r="C565" s="7">
        <f>Scenarios_WP!C565*0.5</f>
        <v>0.21659999999999999</v>
      </c>
      <c r="D565" s="7">
        <f>Scenarios_WP!D565*0.5</f>
        <v>0.12375</v>
      </c>
      <c r="E565" s="7">
        <f>Scenarios_WP!E565*0.5</f>
        <v>0.47499999999999998</v>
      </c>
      <c r="F565" s="7">
        <f>Scenarios_WP!F565*0.5</f>
        <v>0.13980000000000001</v>
      </c>
      <c r="G565" s="7">
        <f>Scenarios_WP!G565*0.5</f>
        <v>0.47249999999999998</v>
      </c>
      <c r="H565" s="7">
        <f>Scenarios_WP!H565*0.5</f>
        <v>0</v>
      </c>
    </row>
    <row r="566" spans="1:8" x14ac:dyDescent="0.35">
      <c r="A566" s="7">
        <v>565</v>
      </c>
      <c r="B566" s="7">
        <f>Scenarios_WP!B566*0.5</f>
        <v>0.40050000000000002</v>
      </c>
      <c r="C566" s="7">
        <f>Scenarios_WP!C566*0.5</f>
        <v>0.26135000000000003</v>
      </c>
      <c r="D566" s="7">
        <f>Scenarios_WP!D566*0.5</f>
        <v>0.13355</v>
      </c>
      <c r="E566" s="7">
        <f>Scenarios_WP!E566*0.5</f>
        <v>0.47499999999999998</v>
      </c>
      <c r="F566" s="7">
        <f>Scenarios_WP!F566*0.5</f>
        <v>0.14230000000000001</v>
      </c>
      <c r="G566" s="7">
        <f>Scenarios_WP!G566*0.5</f>
        <v>0.47460000000000002</v>
      </c>
      <c r="H566" s="7">
        <f>Scenarios_WP!H566*0.5</f>
        <v>0</v>
      </c>
    </row>
    <row r="567" spans="1:8" x14ac:dyDescent="0.35">
      <c r="A567" s="7">
        <v>566</v>
      </c>
      <c r="B567" s="7">
        <f>Scenarios_WP!B567*0.5</f>
        <v>0.37025000000000002</v>
      </c>
      <c r="C567" s="7">
        <f>Scenarios_WP!C567*0.5</f>
        <v>0.34484999999999999</v>
      </c>
      <c r="D567" s="7">
        <f>Scenarios_WP!D567*0.5</f>
        <v>0.1158</v>
      </c>
      <c r="E567" s="7">
        <f>Scenarios_WP!E567*0.5</f>
        <v>0.47499999999999998</v>
      </c>
      <c r="F567" s="7">
        <f>Scenarios_WP!F567*0.5</f>
        <v>0.15415000000000001</v>
      </c>
      <c r="G567" s="7">
        <f>Scenarios_WP!G567*0.5</f>
        <v>0.47234999999999999</v>
      </c>
      <c r="H567" s="7">
        <f>Scenarios_WP!H567*0.5</f>
        <v>0</v>
      </c>
    </row>
    <row r="568" spans="1:8" x14ac:dyDescent="0.35">
      <c r="A568" s="7">
        <v>567</v>
      </c>
      <c r="B568" s="7">
        <f>Scenarios_WP!B568*0.5</f>
        <v>0.31075000000000003</v>
      </c>
      <c r="C568" s="7">
        <f>Scenarios_WP!C568*0.5</f>
        <v>0.38419999999999999</v>
      </c>
      <c r="D568" s="7">
        <f>Scenarios_WP!D568*0.5</f>
        <v>0.1091</v>
      </c>
      <c r="E568" s="7">
        <f>Scenarios_WP!E568*0.5</f>
        <v>0.47499999999999998</v>
      </c>
      <c r="F568" s="7">
        <f>Scenarios_WP!F568*0.5</f>
        <v>0.1482</v>
      </c>
      <c r="G568" s="7">
        <f>Scenarios_WP!G568*0.5</f>
        <v>0.47075</v>
      </c>
      <c r="H568" s="7">
        <f>Scenarios_WP!H568*0.5</f>
        <v>0</v>
      </c>
    </row>
    <row r="569" spans="1:8" x14ac:dyDescent="0.35">
      <c r="A569" s="7">
        <v>568</v>
      </c>
      <c r="B569" s="7">
        <f>Scenarios_WP!B569*0.5</f>
        <v>0.25514999999999999</v>
      </c>
      <c r="C569" s="7">
        <f>Scenarios_WP!C569*0.5</f>
        <v>0.29260000000000003</v>
      </c>
      <c r="D569" s="7">
        <f>Scenarios_WP!D569*0.5</f>
        <v>0.1176</v>
      </c>
      <c r="E569" s="7">
        <f>Scenarios_WP!E569*0.5</f>
        <v>0.47499999999999998</v>
      </c>
      <c r="F569" s="7">
        <f>Scenarios_WP!F569*0.5</f>
        <v>0.13385</v>
      </c>
      <c r="G569" s="7">
        <f>Scenarios_WP!G569*0.5</f>
        <v>0.47020000000000001</v>
      </c>
      <c r="H569" s="7">
        <f>Scenarios_WP!H569*0.5</f>
        <v>0</v>
      </c>
    </row>
    <row r="570" spans="1:8" x14ac:dyDescent="0.35">
      <c r="A570" s="7">
        <v>569</v>
      </c>
      <c r="B570" s="7">
        <f>Scenarios_WP!B570*0.5</f>
        <v>0.21274999999999999</v>
      </c>
      <c r="C570" s="7">
        <f>Scenarios_WP!C570*0.5</f>
        <v>0.29420000000000002</v>
      </c>
      <c r="D570" s="7">
        <f>Scenarios_WP!D570*0.5</f>
        <v>0.1265</v>
      </c>
      <c r="E570" s="7">
        <f>Scenarios_WP!E570*0.5</f>
        <v>0.47499999999999998</v>
      </c>
      <c r="F570" s="7">
        <f>Scenarios_WP!F570*0.5</f>
        <v>0.1346</v>
      </c>
      <c r="G570" s="7">
        <f>Scenarios_WP!G570*0.5</f>
        <v>0.47499999999999998</v>
      </c>
      <c r="H570" s="7">
        <f>Scenarios_WP!H570*0.5</f>
        <v>0</v>
      </c>
    </row>
    <row r="571" spans="1:8" x14ac:dyDescent="0.35">
      <c r="A571" s="7">
        <v>570</v>
      </c>
      <c r="B571" s="7">
        <f>Scenarios_WP!B571*0.5</f>
        <v>0.17115</v>
      </c>
      <c r="C571" s="7">
        <f>Scenarios_WP!C571*0.5</f>
        <v>0.29549999999999998</v>
      </c>
      <c r="D571" s="7">
        <f>Scenarios_WP!D571*0.5</f>
        <v>0.1555</v>
      </c>
      <c r="E571" s="7">
        <f>Scenarios_WP!E571*0.5</f>
        <v>0.47499999999999998</v>
      </c>
      <c r="F571" s="7">
        <f>Scenarios_WP!F571*0.5</f>
        <v>0.14365</v>
      </c>
      <c r="G571" s="7">
        <f>Scenarios_WP!G571*0.5</f>
        <v>0.47499999999999998</v>
      </c>
      <c r="H571" s="7">
        <f>Scenarios_WP!H571*0.5</f>
        <v>0</v>
      </c>
    </row>
    <row r="572" spans="1:8" x14ac:dyDescent="0.35">
      <c r="A572" s="7">
        <v>571</v>
      </c>
      <c r="B572" s="7">
        <f>Scenarios_WP!B572*0.5</f>
        <v>0.13339999999999999</v>
      </c>
      <c r="C572" s="7">
        <f>Scenarios_WP!C572*0.5</f>
        <v>0.29730000000000001</v>
      </c>
      <c r="D572" s="7">
        <f>Scenarios_WP!D572*0.5</f>
        <v>0.17774999999999999</v>
      </c>
      <c r="E572" s="7">
        <f>Scenarios_WP!E572*0.5</f>
        <v>0.47499999999999998</v>
      </c>
      <c r="F572" s="7">
        <f>Scenarios_WP!F572*0.5</f>
        <v>0.15160000000000001</v>
      </c>
      <c r="G572" s="7">
        <f>Scenarios_WP!G572*0.5</f>
        <v>0.47499999999999998</v>
      </c>
      <c r="H572" s="7">
        <f>Scenarios_WP!H572*0.5</f>
        <v>0</v>
      </c>
    </row>
    <row r="573" spans="1:8" x14ac:dyDescent="0.35">
      <c r="A573" s="7">
        <v>572</v>
      </c>
      <c r="B573" s="7">
        <f>Scenarios_WP!B573*0.5</f>
        <v>0.10215</v>
      </c>
      <c r="C573" s="7">
        <f>Scenarios_WP!C573*0.5</f>
        <v>0.312</v>
      </c>
      <c r="D573" s="7">
        <f>Scenarios_WP!D573*0.5</f>
        <v>0.19325000000000001</v>
      </c>
      <c r="E573" s="7">
        <f>Scenarios_WP!E573*0.5</f>
        <v>0.47499999999999998</v>
      </c>
      <c r="F573" s="7">
        <f>Scenarios_WP!F573*0.5</f>
        <v>0.15245</v>
      </c>
      <c r="G573" s="7">
        <f>Scenarios_WP!G573*0.5</f>
        <v>0.47499999999999998</v>
      </c>
      <c r="H573" s="7">
        <f>Scenarios_WP!H573*0.5</f>
        <v>0</v>
      </c>
    </row>
    <row r="574" spans="1:8" x14ac:dyDescent="0.35">
      <c r="A574" s="7">
        <v>573</v>
      </c>
      <c r="B574" s="7">
        <f>Scenarios_WP!B574*0.5</f>
        <v>0.10174999999999999</v>
      </c>
      <c r="C574" s="7">
        <f>Scenarios_WP!C574*0.5</f>
        <v>0.33205000000000001</v>
      </c>
      <c r="D574" s="7">
        <f>Scenarios_WP!D574*0.5</f>
        <v>0.20519999999999999</v>
      </c>
      <c r="E574" s="7">
        <f>Scenarios_WP!E574*0.5</f>
        <v>0.47499999999999998</v>
      </c>
      <c r="F574" s="7">
        <f>Scenarios_WP!F574*0.5</f>
        <v>0.11785</v>
      </c>
      <c r="G574" s="7">
        <f>Scenarios_WP!G574*0.5</f>
        <v>0.47499999999999998</v>
      </c>
      <c r="H574" s="7">
        <f>Scenarios_WP!H574*0.5</f>
        <v>0</v>
      </c>
    </row>
    <row r="575" spans="1:8" x14ac:dyDescent="0.35">
      <c r="A575" s="7">
        <v>574</v>
      </c>
      <c r="B575" s="7">
        <f>Scenarios_WP!B575*0.5</f>
        <v>0.11</v>
      </c>
      <c r="C575" s="7">
        <f>Scenarios_WP!C575*0.5</f>
        <v>0.37245</v>
      </c>
      <c r="D575" s="7">
        <f>Scenarios_WP!D575*0.5</f>
        <v>0.15504999999999999</v>
      </c>
      <c r="E575" s="7">
        <f>Scenarios_WP!E575*0.5</f>
        <v>0.47499999999999998</v>
      </c>
      <c r="F575" s="7">
        <f>Scenarios_WP!F575*0.5</f>
        <v>7.7299999999999994E-2</v>
      </c>
      <c r="G575" s="7">
        <f>Scenarios_WP!G575*0.5</f>
        <v>0.47499999999999998</v>
      </c>
      <c r="H575" s="7">
        <f>Scenarios_WP!H575*0.5</f>
        <v>0</v>
      </c>
    </row>
    <row r="576" spans="1:8" x14ac:dyDescent="0.35">
      <c r="A576" s="7">
        <v>575</v>
      </c>
      <c r="B576" s="7">
        <f>Scenarios_WP!B576*0.5</f>
        <v>6.4049999999999996E-2</v>
      </c>
      <c r="C576" s="7">
        <f>Scenarios_WP!C576*0.5</f>
        <v>0.34399999999999997</v>
      </c>
      <c r="D576" s="7">
        <f>Scenarios_WP!D576*0.5</f>
        <v>9.0249999999999997E-2</v>
      </c>
      <c r="E576" s="7">
        <f>Scenarios_WP!E576*0.5</f>
        <v>0.47499999999999998</v>
      </c>
      <c r="F576" s="7">
        <f>Scenarios_WP!F576*0.5</f>
        <v>4.3299999999999998E-2</v>
      </c>
      <c r="G576" s="7">
        <f>Scenarios_WP!G576*0.5</f>
        <v>0.47499999999999998</v>
      </c>
      <c r="H576" s="7">
        <f>Scenarios_WP!H576*0.5</f>
        <v>0</v>
      </c>
    </row>
    <row r="577" spans="1:8" x14ac:dyDescent="0.35">
      <c r="A577" s="7">
        <v>576</v>
      </c>
      <c r="B577" s="7">
        <f>Scenarios_WP!B577*0.5</f>
        <v>3.8449999999999998E-2</v>
      </c>
      <c r="C577" s="7">
        <f>Scenarios_WP!C577*0.5</f>
        <v>0.37495000000000001</v>
      </c>
      <c r="D577" s="7">
        <f>Scenarios_WP!D577*0.5</f>
        <v>6.3700000000000007E-2</v>
      </c>
      <c r="E577" s="7">
        <f>Scenarios_WP!E577*0.5</f>
        <v>0.47499999999999998</v>
      </c>
      <c r="F577" s="7">
        <f>Scenarios_WP!F577*0.5</f>
        <v>2.9000000000000001E-2</v>
      </c>
      <c r="G577" s="7">
        <f>Scenarios_WP!G577*0.5</f>
        <v>0.47499999999999998</v>
      </c>
      <c r="H577" s="7">
        <f>Scenarios_WP!H577*0.5</f>
        <v>0</v>
      </c>
    </row>
    <row r="578" spans="1:8" x14ac:dyDescent="0.35">
      <c r="A578" s="7">
        <v>577</v>
      </c>
      <c r="B578" s="7">
        <f>Scenarios_WP!B578*0.5</f>
        <v>2.0049999999999998E-2</v>
      </c>
      <c r="C578" s="7">
        <f>Scenarios_WP!C578*0.5</f>
        <v>0.41354999999999997</v>
      </c>
      <c r="D578" s="7">
        <f>Scenarios_WP!D578*0.5</f>
        <v>6.8449999999999997E-2</v>
      </c>
      <c r="E578" s="7">
        <f>Scenarios_WP!E578*0.5</f>
        <v>0.47499999999999998</v>
      </c>
      <c r="F578" s="7">
        <f>Scenarios_WP!F578*0.5</f>
        <v>1.355E-2</v>
      </c>
      <c r="G578" s="7">
        <f>Scenarios_WP!G578*0.5</f>
        <v>0.47499999999999998</v>
      </c>
      <c r="H578" s="7">
        <f>Scenarios_WP!H578*0.5</f>
        <v>0</v>
      </c>
    </row>
    <row r="579" spans="1:8" x14ac:dyDescent="0.35">
      <c r="A579" s="7">
        <v>578</v>
      </c>
      <c r="B579" s="7">
        <f>Scenarios_WP!B579*0.5</f>
        <v>3.6150000000000002E-2</v>
      </c>
      <c r="C579" s="7">
        <f>Scenarios_WP!C579*0.5</f>
        <v>0.37855</v>
      </c>
      <c r="D579" s="7">
        <f>Scenarios_WP!D579*0.5</f>
        <v>8.3500000000000005E-2</v>
      </c>
      <c r="E579" s="7">
        <f>Scenarios_WP!E579*0.5</f>
        <v>0.47499999999999998</v>
      </c>
      <c r="F579" s="7">
        <f>Scenarios_WP!F579*0.5</f>
        <v>2.8E-3</v>
      </c>
      <c r="G579" s="7">
        <f>Scenarios_WP!G579*0.5</f>
        <v>0.47499999999999998</v>
      </c>
      <c r="H579" s="7">
        <f>Scenarios_WP!H579*0.5</f>
        <v>0</v>
      </c>
    </row>
    <row r="580" spans="1:8" x14ac:dyDescent="0.35">
      <c r="A580" s="7">
        <v>579</v>
      </c>
      <c r="B580" s="7">
        <f>Scenarios_WP!B580*0.5</f>
        <v>6.2350000000000003E-2</v>
      </c>
      <c r="C580" s="7">
        <f>Scenarios_WP!C580*0.5</f>
        <v>0.33179999999999998</v>
      </c>
      <c r="D580" s="7">
        <f>Scenarios_WP!D580*0.5</f>
        <v>6.0199999999999997E-2</v>
      </c>
      <c r="E580" s="7">
        <f>Scenarios_WP!E580*0.5</f>
        <v>0.47499999999999998</v>
      </c>
      <c r="F580" s="7">
        <f>Scenarios_WP!F580*0.5</f>
        <v>6.4999999999999997E-4</v>
      </c>
      <c r="G580" s="7">
        <f>Scenarios_WP!G580*0.5</f>
        <v>0.47499999999999998</v>
      </c>
      <c r="H580" s="7">
        <f>Scenarios_WP!H580*0.5</f>
        <v>0</v>
      </c>
    </row>
    <row r="581" spans="1:8" x14ac:dyDescent="0.35">
      <c r="A581" s="7">
        <v>580</v>
      </c>
      <c r="B581" s="7">
        <f>Scenarios_WP!B581*0.5</f>
        <v>7.9649999999999999E-2</v>
      </c>
      <c r="C581" s="7">
        <f>Scenarios_WP!C581*0.5</f>
        <v>0.30114999999999997</v>
      </c>
      <c r="D581" s="7">
        <f>Scenarios_WP!D581*0.5</f>
        <v>6.5000000000000002E-2</v>
      </c>
      <c r="E581" s="7">
        <f>Scenarios_WP!E581*0.5</f>
        <v>0.44235000000000002</v>
      </c>
      <c r="F581" s="7">
        <f>Scenarios_WP!F581*0.5</f>
        <v>0</v>
      </c>
      <c r="G581" s="7">
        <f>Scenarios_WP!G581*0.5</f>
        <v>0.47120000000000001</v>
      </c>
      <c r="H581" s="7">
        <f>Scenarios_WP!H581*0.5</f>
        <v>0</v>
      </c>
    </row>
    <row r="582" spans="1:8" x14ac:dyDescent="0.35">
      <c r="A582" s="7">
        <v>581</v>
      </c>
      <c r="B582" s="7">
        <f>Scenarios_WP!B582*0.5</f>
        <v>8.2299999999999998E-2</v>
      </c>
      <c r="C582" s="7">
        <f>Scenarios_WP!C582*0.5</f>
        <v>0.20905000000000001</v>
      </c>
      <c r="D582" s="7">
        <f>Scenarios_WP!D582*0.5</f>
        <v>0.1</v>
      </c>
      <c r="E582" s="7">
        <f>Scenarios_WP!E582*0.5</f>
        <v>0.44330000000000003</v>
      </c>
      <c r="F582" s="7">
        <f>Scenarios_WP!F582*0.5</f>
        <v>0</v>
      </c>
      <c r="G582" s="7">
        <f>Scenarios_WP!G582*0.5</f>
        <v>0.45939999999999998</v>
      </c>
      <c r="H582" s="7">
        <f>Scenarios_WP!H582*0.5</f>
        <v>6.9999999999999999E-4</v>
      </c>
    </row>
    <row r="583" spans="1:8" x14ac:dyDescent="0.35">
      <c r="A583" s="7">
        <v>582</v>
      </c>
      <c r="B583" s="7">
        <f>Scenarios_WP!B583*0.5</f>
        <v>7.3550000000000004E-2</v>
      </c>
      <c r="C583" s="7">
        <f>Scenarios_WP!C583*0.5</f>
        <v>0.14749999999999999</v>
      </c>
      <c r="D583" s="7">
        <f>Scenarios_WP!D583*0.5</f>
        <v>0.13439999999999999</v>
      </c>
      <c r="E583" s="7">
        <f>Scenarios_WP!E583*0.5</f>
        <v>0.43309999999999998</v>
      </c>
      <c r="F583" s="7">
        <f>Scenarios_WP!F583*0.5</f>
        <v>0</v>
      </c>
      <c r="G583" s="7">
        <f>Scenarios_WP!G583*0.5</f>
        <v>0.42730000000000001</v>
      </c>
      <c r="H583" s="7">
        <f>Scenarios_WP!H583*0.5</f>
        <v>2.095E-2</v>
      </c>
    </row>
    <row r="584" spans="1:8" x14ac:dyDescent="0.35">
      <c r="A584" s="7">
        <v>583</v>
      </c>
      <c r="B584" s="7">
        <f>Scenarios_WP!B584*0.5</f>
        <v>5.2150000000000002E-2</v>
      </c>
      <c r="C584" s="7">
        <f>Scenarios_WP!C584*0.5</f>
        <v>0.1095</v>
      </c>
      <c r="D584" s="7">
        <f>Scenarios_WP!D584*0.5</f>
        <v>0.13885</v>
      </c>
      <c r="E584" s="7">
        <f>Scenarios_WP!E584*0.5</f>
        <v>0.46315000000000001</v>
      </c>
      <c r="F584" s="7">
        <f>Scenarios_WP!F584*0.5</f>
        <v>0</v>
      </c>
      <c r="G584" s="7">
        <f>Scenarios_WP!G584*0.5</f>
        <v>0.37154999999999999</v>
      </c>
      <c r="H584" s="7">
        <f>Scenarios_WP!H584*0.5</f>
        <v>6.0699999999999997E-2</v>
      </c>
    </row>
    <row r="585" spans="1:8" x14ac:dyDescent="0.35">
      <c r="A585" s="7">
        <v>584</v>
      </c>
      <c r="B585" s="7">
        <f>Scenarios_WP!B585*0.5</f>
        <v>4.3450000000000003E-2</v>
      </c>
      <c r="C585" s="7">
        <f>Scenarios_WP!C585*0.5</f>
        <v>8.115E-2</v>
      </c>
      <c r="D585" s="7">
        <f>Scenarios_WP!D585*0.5</f>
        <v>0.13289999999999999</v>
      </c>
      <c r="E585" s="7">
        <f>Scenarios_WP!E585*0.5</f>
        <v>0.47499999999999998</v>
      </c>
      <c r="F585" s="7">
        <f>Scenarios_WP!F585*0.5</f>
        <v>0</v>
      </c>
      <c r="G585" s="7">
        <f>Scenarios_WP!G585*0.5</f>
        <v>0.34010000000000001</v>
      </c>
      <c r="H585" s="7">
        <f>Scenarios_WP!H585*0.5</f>
        <v>8.9800000000000005E-2</v>
      </c>
    </row>
    <row r="586" spans="1:8" x14ac:dyDescent="0.35">
      <c r="A586" s="7">
        <v>585</v>
      </c>
      <c r="B586" s="7">
        <f>Scenarios_WP!B586*0.5</f>
        <v>2.9950000000000001E-2</v>
      </c>
      <c r="C586" s="7">
        <f>Scenarios_WP!C586*0.5</f>
        <v>6.2799999999999995E-2</v>
      </c>
      <c r="D586" s="7">
        <f>Scenarios_WP!D586*0.5</f>
        <v>0.13025</v>
      </c>
      <c r="E586" s="7">
        <f>Scenarios_WP!E586*0.5</f>
        <v>0.47499999999999998</v>
      </c>
      <c r="F586" s="7">
        <f>Scenarios_WP!F586*0.5</f>
        <v>0</v>
      </c>
      <c r="G586" s="7">
        <f>Scenarios_WP!G586*0.5</f>
        <v>0.31840000000000002</v>
      </c>
      <c r="H586" s="7">
        <f>Scenarios_WP!H586*0.5</f>
        <v>9.665E-2</v>
      </c>
    </row>
    <row r="587" spans="1:8" x14ac:dyDescent="0.35">
      <c r="A587" s="7">
        <v>586</v>
      </c>
      <c r="B587" s="7">
        <f>Scenarios_WP!B587*0.5</f>
        <v>1.9400000000000001E-2</v>
      </c>
      <c r="C587" s="7">
        <f>Scenarios_WP!C587*0.5</f>
        <v>5.8749999999999997E-2</v>
      </c>
      <c r="D587" s="7">
        <f>Scenarios_WP!D587*0.5</f>
        <v>0.106</v>
      </c>
      <c r="E587" s="7">
        <f>Scenarios_WP!E587*0.5</f>
        <v>0.47499999999999998</v>
      </c>
      <c r="F587" s="7">
        <f>Scenarios_WP!F587*0.5</f>
        <v>0</v>
      </c>
      <c r="G587" s="7">
        <f>Scenarios_WP!G587*0.5</f>
        <v>0.32079999999999997</v>
      </c>
      <c r="H587" s="7">
        <f>Scenarios_WP!H587*0.5</f>
        <v>9.7549999999999998E-2</v>
      </c>
    </row>
    <row r="588" spans="1:8" x14ac:dyDescent="0.35">
      <c r="A588" s="7">
        <v>587</v>
      </c>
      <c r="B588" s="7">
        <f>Scenarios_WP!B588*0.5</f>
        <v>2.8899999999999999E-2</v>
      </c>
      <c r="C588" s="7">
        <f>Scenarios_WP!C588*0.5</f>
        <v>4.9700000000000001E-2</v>
      </c>
      <c r="D588" s="7">
        <f>Scenarios_WP!D588*0.5</f>
        <v>8.1049999999999997E-2</v>
      </c>
      <c r="E588" s="7">
        <f>Scenarios_WP!E588*0.5</f>
        <v>0.47499999999999998</v>
      </c>
      <c r="F588" s="7">
        <f>Scenarios_WP!F588*0.5</f>
        <v>0</v>
      </c>
      <c r="G588" s="7">
        <f>Scenarios_WP!G588*0.5</f>
        <v>0.31245000000000001</v>
      </c>
      <c r="H588" s="7">
        <f>Scenarios_WP!H588*0.5</f>
        <v>6.9349999999999995E-2</v>
      </c>
    </row>
    <row r="589" spans="1:8" x14ac:dyDescent="0.35">
      <c r="A589" s="7">
        <v>588</v>
      </c>
      <c r="B589" s="7">
        <f>Scenarios_WP!B589*0.5</f>
        <v>4.7399999999999998E-2</v>
      </c>
      <c r="C589" s="7">
        <f>Scenarios_WP!C589*0.5</f>
        <v>4.0750000000000001E-2</v>
      </c>
      <c r="D589" s="7">
        <f>Scenarios_WP!D589*0.5</f>
        <v>7.7549999999999994E-2</v>
      </c>
      <c r="E589" s="7">
        <f>Scenarios_WP!E589*0.5</f>
        <v>0.47215000000000001</v>
      </c>
      <c r="F589" s="7">
        <f>Scenarios_WP!F589*0.5</f>
        <v>2.15E-3</v>
      </c>
      <c r="G589" s="7">
        <f>Scenarios_WP!G589*0.5</f>
        <v>0.36514999999999997</v>
      </c>
      <c r="H589" s="7">
        <f>Scenarios_WP!H589*0.5</f>
        <v>5.8599999999999999E-2</v>
      </c>
    </row>
    <row r="590" spans="1:8" x14ac:dyDescent="0.35">
      <c r="A590" s="7">
        <v>589</v>
      </c>
      <c r="B590" s="7">
        <f>Scenarios_WP!B590*0.5</f>
        <v>4.5900000000000003E-2</v>
      </c>
      <c r="C590" s="7">
        <f>Scenarios_WP!C590*0.5</f>
        <v>4.2599999999999999E-2</v>
      </c>
      <c r="D590" s="7">
        <f>Scenarios_WP!D590*0.5</f>
        <v>9.4649999999999998E-2</v>
      </c>
      <c r="E590" s="7">
        <f>Scenarios_WP!E590*0.5</f>
        <v>0.46660000000000001</v>
      </c>
      <c r="F590" s="7">
        <f>Scenarios_WP!F590*0.5</f>
        <v>2.2000000000000001E-3</v>
      </c>
      <c r="G590" s="7">
        <f>Scenarios_WP!G590*0.5</f>
        <v>0.37475000000000003</v>
      </c>
      <c r="H590" s="7">
        <f>Scenarios_WP!H590*0.5</f>
        <v>5.7149999999999999E-2</v>
      </c>
    </row>
    <row r="591" spans="1:8" x14ac:dyDescent="0.35">
      <c r="A591" s="7">
        <v>590</v>
      </c>
      <c r="B591" s="7">
        <f>Scenarios_WP!B591*0.5</f>
        <v>3.8300000000000001E-2</v>
      </c>
      <c r="C591" s="7">
        <f>Scenarios_WP!C591*0.5</f>
        <v>6.2649999999999997E-2</v>
      </c>
      <c r="D591" s="7">
        <f>Scenarios_WP!D591*0.5</f>
        <v>9.1249999999999998E-2</v>
      </c>
      <c r="E591" s="7">
        <f>Scenarios_WP!E591*0.5</f>
        <v>0.45689999999999997</v>
      </c>
      <c r="F591" s="7">
        <f>Scenarios_WP!F591*0.5</f>
        <v>2E-3</v>
      </c>
      <c r="G591" s="7">
        <f>Scenarios_WP!G591*0.5</f>
        <v>0.37290000000000001</v>
      </c>
      <c r="H591" s="7">
        <f>Scenarios_WP!H591*0.5</f>
        <v>4.9549999999999997E-2</v>
      </c>
    </row>
    <row r="592" spans="1:8" x14ac:dyDescent="0.35">
      <c r="A592" s="7">
        <v>591</v>
      </c>
      <c r="B592" s="7">
        <f>Scenarios_WP!B592*0.5</f>
        <v>1.9E-2</v>
      </c>
      <c r="C592" s="7">
        <f>Scenarios_WP!C592*0.5</f>
        <v>9.98E-2</v>
      </c>
      <c r="D592" s="7">
        <f>Scenarios_WP!D592*0.5</f>
        <v>8.3549999999999999E-2</v>
      </c>
      <c r="E592" s="7">
        <f>Scenarios_WP!E592*0.5</f>
        <v>0.45405000000000001</v>
      </c>
      <c r="F592" s="7">
        <f>Scenarios_WP!F592*0.5</f>
        <v>2.3E-3</v>
      </c>
      <c r="G592" s="7">
        <f>Scenarios_WP!G592*0.5</f>
        <v>0.36504999999999999</v>
      </c>
      <c r="H592" s="7">
        <f>Scenarios_WP!H592*0.5</f>
        <v>6.3200000000000006E-2</v>
      </c>
    </row>
    <row r="593" spans="1:8" x14ac:dyDescent="0.35">
      <c r="A593" s="7">
        <v>592</v>
      </c>
      <c r="B593" s="7">
        <f>Scenarios_WP!B593*0.5</f>
        <v>1.2E-2</v>
      </c>
      <c r="C593" s="7">
        <f>Scenarios_WP!C593*0.5</f>
        <v>0.13064999999999999</v>
      </c>
      <c r="D593" s="7">
        <f>Scenarios_WP!D593*0.5</f>
        <v>7.85E-2</v>
      </c>
      <c r="E593" s="7">
        <f>Scenarios_WP!E593*0.5</f>
        <v>0.38790000000000002</v>
      </c>
      <c r="F593" s="7">
        <f>Scenarios_WP!F593*0.5</f>
        <v>1.555E-2</v>
      </c>
      <c r="G593" s="7">
        <f>Scenarios_WP!G593*0.5</f>
        <v>0.31595000000000001</v>
      </c>
      <c r="H593" s="7">
        <f>Scenarios_WP!H593*0.5</f>
        <v>0.10105</v>
      </c>
    </row>
    <row r="594" spans="1:8" x14ac:dyDescent="0.35">
      <c r="A594" s="7">
        <v>593</v>
      </c>
      <c r="B594" s="7">
        <f>Scenarios_WP!B594*0.5</f>
        <v>5.4999999999999997E-3</v>
      </c>
      <c r="C594" s="7">
        <f>Scenarios_WP!C594*0.5</f>
        <v>0.15429999999999999</v>
      </c>
      <c r="D594" s="7">
        <f>Scenarios_WP!D594*0.5</f>
        <v>8.0149999999999999E-2</v>
      </c>
      <c r="E594" s="7">
        <f>Scenarios_WP!E594*0.5</f>
        <v>0.2636</v>
      </c>
      <c r="F594" s="7">
        <f>Scenarios_WP!F594*0.5</f>
        <v>4.7499999999999999E-3</v>
      </c>
      <c r="G594" s="7">
        <f>Scenarios_WP!G594*0.5</f>
        <v>0.29859999999999998</v>
      </c>
      <c r="H594" s="7">
        <f>Scenarios_WP!H594*0.5</f>
        <v>0.14810000000000001</v>
      </c>
    </row>
    <row r="595" spans="1:8" x14ac:dyDescent="0.35">
      <c r="A595" s="7">
        <v>594</v>
      </c>
      <c r="B595" s="7">
        <f>Scenarios_WP!B595*0.5</f>
        <v>1.5E-3</v>
      </c>
      <c r="C595" s="7">
        <f>Scenarios_WP!C595*0.5</f>
        <v>0.1961</v>
      </c>
      <c r="D595" s="7">
        <f>Scenarios_WP!D595*0.5</f>
        <v>8.6099999999999996E-2</v>
      </c>
      <c r="E595" s="7">
        <f>Scenarios_WP!E595*0.5</f>
        <v>0.22339999999999999</v>
      </c>
      <c r="F595" s="7">
        <f>Scenarios_WP!F595*0.5</f>
        <v>1.9650000000000001E-2</v>
      </c>
      <c r="G595" s="7">
        <f>Scenarios_WP!G595*0.5</f>
        <v>0.26584999999999998</v>
      </c>
      <c r="H595" s="7">
        <f>Scenarios_WP!H595*0.5</f>
        <v>0.16225000000000001</v>
      </c>
    </row>
    <row r="596" spans="1:8" x14ac:dyDescent="0.35">
      <c r="A596" s="7">
        <v>595</v>
      </c>
      <c r="B596" s="7">
        <f>Scenarios_WP!B596*0.5</f>
        <v>2.5000000000000001E-4</v>
      </c>
      <c r="C596" s="7">
        <f>Scenarios_WP!C596*0.5</f>
        <v>0.30825000000000002</v>
      </c>
      <c r="D596" s="7">
        <f>Scenarios_WP!D596*0.5</f>
        <v>8.0199999999999994E-2</v>
      </c>
      <c r="E596" s="7">
        <f>Scenarios_WP!E596*0.5</f>
        <v>0.22005</v>
      </c>
      <c r="F596" s="7">
        <f>Scenarios_WP!F596*0.5</f>
        <v>3.1850000000000003E-2</v>
      </c>
      <c r="G596" s="7">
        <f>Scenarios_WP!G596*0.5</f>
        <v>0.24299999999999999</v>
      </c>
      <c r="H596" s="7">
        <f>Scenarios_WP!H596*0.5</f>
        <v>0.14480000000000001</v>
      </c>
    </row>
    <row r="597" spans="1:8" x14ac:dyDescent="0.35">
      <c r="A597" s="7">
        <v>596</v>
      </c>
      <c r="B597" s="7">
        <f>Scenarios_WP!B597*0.5</f>
        <v>1.15E-3</v>
      </c>
      <c r="C597" s="7">
        <f>Scenarios_WP!C597*0.5</f>
        <v>0.39439999999999997</v>
      </c>
      <c r="D597" s="7">
        <f>Scenarios_WP!D597*0.5</f>
        <v>6.0900000000000003E-2</v>
      </c>
      <c r="E597" s="7">
        <f>Scenarios_WP!E597*0.5</f>
        <v>0.20215</v>
      </c>
      <c r="F597" s="7">
        <f>Scenarios_WP!F597*0.5</f>
        <v>4.4600000000000001E-2</v>
      </c>
      <c r="G597" s="7">
        <f>Scenarios_WP!G597*0.5</f>
        <v>0.25605</v>
      </c>
      <c r="H597" s="7">
        <f>Scenarios_WP!H597*0.5</f>
        <v>0.11965000000000001</v>
      </c>
    </row>
    <row r="598" spans="1:8" x14ac:dyDescent="0.35">
      <c r="A598" s="7">
        <v>597</v>
      </c>
      <c r="B598" s="7">
        <f>Scenarios_WP!B598*0.5</f>
        <v>0</v>
      </c>
      <c r="C598" s="7">
        <f>Scenarios_WP!C598*0.5</f>
        <v>0.35775000000000001</v>
      </c>
      <c r="D598" s="7">
        <f>Scenarios_WP!D598*0.5</f>
        <v>4.5150000000000003E-2</v>
      </c>
      <c r="E598" s="7">
        <f>Scenarios_WP!E598*0.5</f>
        <v>0.18795000000000001</v>
      </c>
      <c r="F598" s="7">
        <f>Scenarios_WP!F598*0.5</f>
        <v>8.5449999999999998E-2</v>
      </c>
      <c r="G598" s="7">
        <f>Scenarios_WP!G598*0.5</f>
        <v>0.2918</v>
      </c>
      <c r="H598" s="7">
        <f>Scenarios_WP!H598*0.5</f>
        <v>0.1013</v>
      </c>
    </row>
    <row r="599" spans="1:8" x14ac:dyDescent="0.35">
      <c r="A599" s="7">
        <v>598</v>
      </c>
      <c r="B599" s="7">
        <f>Scenarios_WP!B599*0.5</f>
        <v>0</v>
      </c>
      <c r="C599" s="7">
        <f>Scenarios_WP!C599*0.5</f>
        <v>0.32074999999999998</v>
      </c>
      <c r="D599" s="7">
        <f>Scenarios_WP!D599*0.5</f>
        <v>4.0149999999999998E-2</v>
      </c>
      <c r="E599" s="7">
        <f>Scenarios_WP!E599*0.5</f>
        <v>0.15629999999999999</v>
      </c>
      <c r="F599" s="7">
        <f>Scenarios_WP!F599*0.5</f>
        <v>0.1041</v>
      </c>
      <c r="G599" s="7">
        <f>Scenarios_WP!G599*0.5</f>
        <v>0.31945000000000001</v>
      </c>
      <c r="H599" s="7">
        <f>Scenarios_WP!H599*0.5</f>
        <v>8.6550000000000002E-2</v>
      </c>
    </row>
    <row r="600" spans="1:8" x14ac:dyDescent="0.35">
      <c r="A600" s="7">
        <v>599</v>
      </c>
      <c r="B600" s="7">
        <f>Scenarios_WP!B600*0.5</f>
        <v>3.9500000000000004E-3</v>
      </c>
      <c r="C600" s="7">
        <f>Scenarios_WP!C600*0.5</f>
        <v>0.2606</v>
      </c>
      <c r="D600" s="7">
        <f>Scenarios_WP!D600*0.5</f>
        <v>3.0800000000000001E-2</v>
      </c>
      <c r="E600" s="7">
        <f>Scenarios_WP!E600*0.5</f>
        <v>0.1358</v>
      </c>
      <c r="F600" s="7">
        <f>Scenarios_WP!F600*0.5</f>
        <v>0.1</v>
      </c>
      <c r="G600" s="7">
        <f>Scenarios_WP!G600*0.5</f>
        <v>0.29144999999999999</v>
      </c>
      <c r="H600" s="7">
        <f>Scenarios_WP!H600*0.5</f>
        <v>0.1129</v>
      </c>
    </row>
    <row r="601" spans="1:8" x14ac:dyDescent="0.35">
      <c r="A601" s="7">
        <v>600</v>
      </c>
      <c r="B601" s="7">
        <f>Scenarios_WP!B601*0.5</f>
        <v>8.9999999999999998E-4</v>
      </c>
      <c r="C601" s="7">
        <f>Scenarios_WP!C601*0.5</f>
        <v>0.32595000000000002</v>
      </c>
      <c r="D601" s="7">
        <f>Scenarios_WP!D601*0.5</f>
        <v>2.8250000000000001E-2</v>
      </c>
      <c r="E601" s="7">
        <f>Scenarios_WP!E601*0.5</f>
        <v>0.11940000000000001</v>
      </c>
      <c r="F601" s="7">
        <f>Scenarios_WP!F601*0.5</f>
        <v>8.5099999999999995E-2</v>
      </c>
      <c r="G601" s="7">
        <f>Scenarios_WP!G601*0.5</f>
        <v>0.29404999999999998</v>
      </c>
      <c r="H601" s="7">
        <f>Scenarios_WP!H601*0.5</f>
        <v>8.2400000000000001E-2</v>
      </c>
    </row>
    <row r="602" spans="1:8" x14ac:dyDescent="0.35">
      <c r="A602" s="7">
        <v>601</v>
      </c>
      <c r="B602" s="7">
        <f>Scenarios_WP!B602*0.5</f>
        <v>0</v>
      </c>
      <c r="C602" s="7">
        <f>Scenarios_WP!C602*0.5</f>
        <v>0.45584999999999998</v>
      </c>
      <c r="D602" s="7">
        <f>Scenarios_WP!D602*0.5</f>
        <v>4.385E-2</v>
      </c>
      <c r="E602" s="7">
        <f>Scenarios_WP!E602*0.5</f>
        <v>0.11205</v>
      </c>
      <c r="F602" s="7">
        <f>Scenarios_WP!F602*0.5</f>
        <v>8.1199999999999994E-2</v>
      </c>
      <c r="G602" s="7">
        <f>Scenarios_WP!G602*0.5</f>
        <v>0.31685000000000002</v>
      </c>
      <c r="H602" s="7">
        <f>Scenarios_WP!H602*0.5</f>
        <v>6.8150000000000002E-2</v>
      </c>
    </row>
    <row r="603" spans="1:8" x14ac:dyDescent="0.35">
      <c r="A603" s="7">
        <v>602</v>
      </c>
      <c r="B603" s="7">
        <f>Scenarios_WP!B603*0.5</f>
        <v>1.575E-2</v>
      </c>
      <c r="C603" s="7">
        <f>Scenarios_WP!C603*0.5</f>
        <v>0.47499999999999998</v>
      </c>
      <c r="D603" s="7">
        <f>Scenarios_WP!D603*0.5</f>
        <v>7.8750000000000001E-2</v>
      </c>
      <c r="E603" s="7">
        <f>Scenarios_WP!E603*0.5</f>
        <v>8.7249999999999994E-2</v>
      </c>
      <c r="F603" s="7">
        <f>Scenarios_WP!F603*0.5</f>
        <v>7.9600000000000004E-2</v>
      </c>
      <c r="G603" s="7">
        <f>Scenarios_WP!G603*0.5</f>
        <v>0.35585</v>
      </c>
      <c r="H603" s="7">
        <f>Scenarios_WP!H603*0.5</f>
        <v>6.9750000000000006E-2</v>
      </c>
    </row>
    <row r="604" spans="1:8" x14ac:dyDescent="0.35">
      <c r="A604" s="7">
        <v>603</v>
      </c>
      <c r="B604" s="7">
        <f>Scenarios_WP!B604*0.5</f>
        <v>4.6199999999999998E-2</v>
      </c>
      <c r="C604" s="7">
        <f>Scenarios_WP!C604*0.5</f>
        <v>0.47499999999999998</v>
      </c>
      <c r="D604" s="7">
        <f>Scenarios_WP!D604*0.5</f>
        <v>0.1003</v>
      </c>
      <c r="E604" s="7">
        <f>Scenarios_WP!E604*0.5</f>
        <v>8.6999999999999994E-2</v>
      </c>
      <c r="F604" s="7">
        <f>Scenarios_WP!F604*0.5</f>
        <v>6.9000000000000006E-2</v>
      </c>
      <c r="G604" s="7">
        <f>Scenarios_WP!G604*0.5</f>
        <v>0.3483</v>
      </c>
      <c r="H604" s="7">
        <f>Scenarios_WP!H604*0.5</f>
        <v>8.3849999999999994E-2</v>
      </c>
    </row>
    <row r="605" spans="1:8" x14ac:dyDescent="0.35">
      <c r="A605" s="7">
        <v>604</v>
      </c>
      <c r="B605" s="7">
        <f>Scenarios_WP!B605*0.5</f>
        <v>5.9700000000000003E-2</v>
      </c>
      <c r="C605" s="7">
        <f>Scenarios_WP!C605*0.5</f>
        <v>0.47499999999999998</v>
      </c>
      <c r="D605" s="7">
        <f>Scenarios_WP!D605*0.5</f>
        <v>9.9449999999999997E-2</v>
      </c>
      <c r="E605" s="7">
        <f>Scenarios_WP!E605*0.5</f>
        <v>5.1950000000000003E-2</v>
      </c>
      <c r="F605" s="7">
        <f>Scenarios_WP!F605*0.5</f>
        <v>6.3149999999999998E-2</v>
      </c>
      <c r="G605" s="7">
        <f>Scenarios_WP!G605*0.5</f>
        <v>0.31900000000000001</v>
      </c>
      <c r="H605" s="7">
        <f>Scenarios_WP!H605*0.5</f>
        <v>9.9000000000000005E-2</v>
      </c>
    </row>
    <row r="606" spans="1:8" x14ac:dyDescent="0.35">
      <c r="A606" s="7">
        <v>605</v>
      </c>
      <c r="B606" s="7">
        <f>Scenarios_WP!B606*0.5</f>
        <v>8.6999999999999994E-2</v>
      </c>
      <c r="C606" s="7">
        <f>Scenarios_WP!C606*0.5</f>
        <v>0.47499999999999998</v>
      </c>
      <c r="D606" s="7">
        <f>Scenarios_WP!D606*0.5</f>
        <v>8.7050000000000002E-2</v>
      </c>
      <c r="E606" s="7">
        <f>Scenarios_WP!E606*0.5</f>
        <v>2.9899999999999999E-2</v>
      </c>
      <c r="F606" s="7">
        <f>Scenarios_WP!F606*0.5</f>
        <v>6.4299999999999996E-2</v>
      </c>
      <c r="G606" s="7">
        <f>Scenarios_WP!G606*0.5</f>
        <v>0.26945000000000002</v>
      </c>
      <c r="H606" s="7">
        <f>Scenarios_WP!H606*0.5</f>
        <v>9.0450000000000003E-2</v>
      </c>
    </row>
    <row r="607" spans="1:8" x14ac:dyDescent="0.35">
      <c r="A607" s="7">
        <v>606</v>
      </c>
      <c r="B607" s="7">
        <f>Scenarios_WP!B607*0.5</f>
        <v>0.12139999999999999</v>
      </c>
      <c r="C607" s="7">
        <f>Scenarios_WP!C607*0.5</f>
        <v>0.47499999999999998</v>
      </c>
      <c r="D607" s="7">
        <f>Scenarios_WP!D607*0.5</f>
        <v>7.6149999999999995E-2</v>
      </c>
      <c r="E607" s="7">
        <f>Scenarios_WP!E607*0.5</f>
        <v>4.1149999999999999E-2</v>
      </c>
      <c r="F607" s="7">
        <f>Scenarios_WP!F607*0.5</f>
        <v>5.8500000000000003E-2</v>
      </c>
      <c r="G607" s="7">
        <f>Scenarios_WP!G607*0.5</f>
        <v>0.24704999999999999</v>
      </c>
      <c r="H607" s="7">
        <f>Scenarios_WP!H607*0.5</f>
        <v>7.3050000000000004E-2</v>
      </c>
    </row>
    <row r="608" spans="1:8" x14ac:dyDescent="0.35">
      <c r="A608" s="7">
        <v>607</v>
      </c>
      <c r="B608" s="7">
        <f>Scenarios_WP!B608*0.5</f>
        <v>0.17274999999999999</v>
      </c>
      <c r="C608" s="7">
        <f>Scenarios_WP!C608*0.5</f>
        <v>0.47499999999999998</v>
      </c>
      <c r="D608" s="7">
        <f>Scenarios_WP!D608*0.5</f>
        <v>6.4399999999999999E-2</v>
      </c>
      <c r="E608" s="7">
        <f>Scenarios_WP!E608*0.5</f>
        <v>1.8700000000000001E-2</v>
      </c>
      <c r="F608" s="7">
        <f>Scenarios_WP!F608*0.5</f>
        <v>5.2549999999999999E-2</v>
      </c>
      <c r="G608" s="7">
        <f>Scenarios_WP!G608*0.5</f>
        <v>0.25514999999999999</v>
      </c>
      <c r="H608" s="7">
        <f>Scenarios_WP!H608*0.5</f>
        <v>7.4349999999999999E-2</v>
      </c>
    </row>
    <row r="609" spans="1:8" x14ac:dyDescent="0.35">
      <c r="A609" s="7">
        <v>608</v>
      </c>
      <c r="B609" s="7">
        <f>Scenarios_WP!B609*0.5</f>
        <v>0.22919999999999999</v>
      </c>
      <c r="C609" s="7">
        <f>Scenarios_WP!C609*0.5</f>
        <v>0.47499999999999998</v>
      </c>
      <c r="D609" s="7">
        <f>Scenarios_WP!D609*0.5</f>
        <v>5.96E-2</v>
      </c>
      <c r="E609" s="7">
        <f>Scenarios_WP!E609*0.5</f>
        <v>1.635E-2</v>
      </c>
      <c r="F609" s="7">
        <f>Scenarios_WP!F609*0.5</f>
        <v>5.0799999999999998E-2</v>
      </c>
      <c r="G609" s="7">
        <f>Scenarios_WP!G609*0.5</f>
        <v>0.25095000000000001</v>
      </c>
      <c r="H609" s="7">
        <f>Scenarios_WP!H609*0.5</f>
        <v>9.1450000000000004E-2</v>
      </c>
    </row>
    <row r="610" spans="1:8" x14ac:dyDescent="0.35">
      <c r="A610" s="7">
        <v>609</v>
      </c>
      <c r="B610" s="7">
        <f>Scenarios_WP!B610*0.5</f>
        <v>0.29804999999999998</v>
      </c>
      <c r="C610" s="7">
        <f>Scenarios_WP!C610*0.5</f>
        <v>0.47499999999999998</v>
      </c>
      <c r="D610" s="7">
        <f>Scenarios_WP!D610*0.5</f>
        <v>5.3499999999999999E-2</v>
      </c>
      <c r="E610" s="7">
        <f>Scenarios_WP!E610*0.5</f>
        <v>4.8999999999999998E-3</v>
      </c>
      <c r="F610" s="7">
        <f>Scenarios_WP!F610*0.5</f>
        <v>4.48E-2</v>
      </c>
      <c r="G610" s="7">
        <f>Scenarios_WP!G610*0.5</f>
        <v>0.22785</v>
      </c>
      <c r="H610" s="7">
        <f>Scenarios_WP!H610*0.5</f>
        <v>0.10929999999999999</v>
      </c>
    </row>
    <row r="611" spans="1:8" x14ac:dyDescent="0.35">
      <c r="A611" s="7">
        <v>610</v>
      </c>
      <c r="B611" s="7">
        <f>Scenarios_WP!B611*0.5</f>
        <v>0.40184999999999998</v>
      </c>
      <c r="C611" s="7">
        <f>Scenarios_WP!C611*0.5</f>
        <v>0.47499999999999998</v>
      </c>
      <c r="D611" s="7">
        <f>Scenarios_WP!D611*0.5</f>
        <v>4.2750000000000003E-2</v>
      </c>
      <c r="E611" s="7">
        <f>Scenarios_WP!E611*0.5</f>
        <v>5.1999999999999998E-3</v>
      </c>
      <c r="F611" s="7">
        <f>Scenarios_WP!F611*0.5</f>
        <v>3.7749999999999999E-2</v>
      </c>
      <c r="G611" s="7">
        <f>Scenarios_WP!G611*0.5</f>
        <v>0.20855000000000001</v>
      </c>
      <c r="H611" s="7">
        <f>Scenarios_WP!H611*0.5</f>
        <v>0.14299999999999999</v>
      </c>
    </row>
    <row r="612" spans="1:8" x14ac:dyDescent="0.35">
      <c r="A612" s="7">
        <v>611</v>
      </c>
      <c r="B612" s="7">
        <f>Scenarios_WP!B612*0.5</f>
        <v>0.45050000000000001</v>
      </c>
      <c r="C612" s="7">
        <f>Scenarios_WP!C612*0.5</f>
        <v>0.47499999999999998</v>
      </c>
      <c r="D612" s="7">
        <f>Scenarios_WP!D612*0.5</f>
        <v>3.9800000000000002E-2</v>
      </c>
      <c r="E612" s="7">
        <f>Scenarios_WP!E612*0.5</f>
        <v>1.435E-2</v>
      </c>
      <c r="F612" s="7">
        <f>Scenarios_WP!F612*0.5</f>
        <v>5.6250000000000001E-2</v>
      </c>
      <c r="G612" s="7">
        <f>Scenarios_WP!G612*0.5</f>
        <v>0.16155</v>
      </c>
      <c r="H612" s="7">
        <f>Scenarios_WP!H612*0.5</f>
        <v>0.16445000000000001</v>
      </c>
    </row>
    <row r="613" spans="1:8" x14ac:dyDescent="0.35">
      <c r="A613" s="7">
        <v>612</v>
      </c>
      <c r="B613" s="7">
        <f>Scenarios_WP!B613*0.5</f>
        <v>0.45910000000000001</v>
      </c>
      <c r="C613" s="7">
        <f>Scenarios_WP!C613*0.5</f>
        <v>0.47499999999999998</v>
      </c>
      <c r="D613" s="7">
        <f>Scenarios_WP!D613*0.5</f>
        <v>3.0800000000000001E-2</v>
      </c>
      <c r="E613" s="7">
        <f>Scenarios_WP!E613*0.5</f>
        <v>1.455E-2</v>
      </c>
      <c r="F613" s="7">
        <f>Scenarios_WP!F613*0.5</f>
        <v>4.8000000000000001E-2</v>
      </c>
      <c r="G613" s="7">
        <f>Scenarios_WP!G613*0.5</f>
        <v>0.1661</v>
      </c>
      <c r="H613" s="7">
        <f>Scenarios_WP!H613*0.5</f>
        <v>0.15054999999999999</v>
      </c>
    </row>
    <row r="614" spans="1:8" x14ac:dyDescent="0.35">
      <c r="A614" s="7">
        <v>613</v>
      </c>
      <c r="B614" s="7">
        <f>Scenarios_WP!B614*0.5</f>
        <v>0.46710000000000002</v>
      </c>
      <c r="C614" s="7">
        <f>Scenarios_WP!C614*0.5</f>
        <v>0.47499999999999998</v>
      </c>
      <c r="D614" s="7">
        <f>Scenarios_WP!D614*0.5</f>
        <v>2.46E-2</v>
      </c>
      <c r="E614" s="7">
        <f>Scenarios_WP!E614*0.5</f>
        <v>1.1599999999999999E-2</v>
      </c>
      <c r="F614" s="7">
        <f>Scenarios_WP!F614*0.5</f>
        <v>6.7400000000000002E-2</v>
      </c>
      <c r="G614" s="7">
        <f>Scenarios_WP!G614*0.5</f>
        <v>0.18995000000000001</v>
      </c>
      <c r="H614" s="7">
        <f>Scenarios_WP!H614*0.5</f>
        <v>0.13719999999999999</v>
      </c>
    </row>
    <row r="615" spans="1:8" x14ac:dyDescent="0.35">
      <c r="A615" s="7">
        <v>614</v>
      </c>
      <c r="B615" s="7">
        <f>Scenarios_WP!B615*0.5</f>
        <v>0.47475000000000001</v>
      </c>
      <c r="C615" s="7">
        <f>Scenarios_WP!C615*0.5</f>
        <v>0.47499999999999998</v>
      </c>
      <c r="D615" s="7">
        <f>Scenarios_WP!D615*0.5</f>
        <v>1.43E-2</v>
      </c>
      <c r="E615" s="7">
        <f>Scenarios_WP!E615*0.5</f>
        <v>1.15E-3</v>
      </c>
      <c r="F615" s="7">
        <f>Scenarios_WP!F615*0.5</f>
        <v>7.2099999999999997E-2</v>
      </c>
      <c r="G615" s="7">
        <f>Scenarios_WP!G615*0.5</f>
        <v>0.18304999999999999</v>
      </c>
      <c r="H615" s="7">
        <f>Scenarios_WP!H615*0.5</f>
        <v>0.15684999999999999</v>
      </c>
    </row>
    <row r="616" spans="1:8" x14ac:dyDescent="0.35">
      <c r="A616" s="7">
        <v>615</v>
      </c>
      <c r="B616" s="7">
        <f>Scenarios_WP!B616*0.5</f>
        <v>0.47499999999999998</v>
      </c>
      <c r="C616" s="7">
        <f>Scenarios_WP!C616*0.5</f>
        <v>0.47499999999999998</v>
      </c>
      <c r="D616" s="7">
        <f>Scenarios_WP!D616*0.5</f>
        <v>1.4749999999999999E-2</v>
      </c>
      <c r="E616" s="7">
        <f>Scenarios_WP!E616*0.5</f>
        <v>0</v>
      </c>
      <c r="F616" s="7">
        <f>Scenarios_WP!F616*0.5</f>
        <v>9.3450000000000005E-2</v>
      </c>
      <c r="G616" s="7">
        <f>Scenarios_WP!G616*0.5</f>
        <v>0.17715</v>
      </c>
      <c r="H616" s="7">
        <f>Scenarios_WP!H616*0.5</f>
        <v>0.22009999999999999</v>
      </c>
    </row>
    <row r="617" spans="1:8" x14ac:dyDescent="0.35">
      <c r="A617" s="7">
        <v>616</v>
      </c>
      <c r="B617" s="7">
        <f>Scenarios_WP!B617*0.5</f>
        <v>0.47499999999999998</v>
      </c>
      <c r="C617" s="7">
        <f>Scenarios_WP!C617*0.5</f>
        <v>0.47499999999999998</v>
      </c>
      <c r="D617" s="7">
        <f>Scenarios_WP!D617*0.5</f>
        <v>1.0699999999999999E-2</v>
      </c>
      <c r="E617" s="7">
        <f>Scenarios_WP!E617*0.5</f>
        <v>0</v>
      </c>
      <c r="F617" s="7">
        <f>Scenarios_WP!F617*0.5</f>
        <v>9.1850000000000001E-2</v>
      </c>
      <c r="G617" s="7">
        <f>Scenarios_WP!G617*0.5</f>
        <v>0.16694999999999999</v>
      </c>
      <c r="H617" s="7">
        <f>Scenarios_WP!H617*0.5</f>
        <v>0.29015000000000002</v>
      </c>
    </row>
    <row r="618" spans="1:8" x14ac:dyDescent="0.35">
      <c r="A618" s="7">
        <v>617</v>
      </c>
      <c r="B618" s="7">
        <f>Scenarios_WP!B618*0.5</f>
        <v>0.47499999999999998</v>
      </c>
      <c r="C618" s="7">
        <f>Scenarios_WP!C618*0.5</f>
        <v>0.46489999999999998</v>
      </c>
      <c r="D618" s="7">
        <f>Scenarios_WP!D618*0.5</f>
        <v>7.2500000000000004E-3</v>
      </c>
      <c r="E618" s="7">
        <f>Scenarios_WP!E618*0.5</f>
        <v>0</v>
      </c>
      <c r="F618" s="7">
        <f>Scenarios_WP!F618*0.5</f>
        <v>9.4750000000000001E-2</v>
      </c>
      <c r="G618" s="7">
        <f>Scenarios_WP!G618*0.5</f>
        <v>0.13525000000000001</v>
      </c>
      <c r="H618" s="7">
        <f>Scenarios_WP!H618*0.5</f>
        <v>0.30514999999999998</v>
      </c>
    </row>
    <row r="619" spans="1:8" x14ac:dyDescent="0.35">
      <c r="A619" s="7">
        <v>618</v>
      </c>
      <c r="B619" s="7">
        <f>Scenarios_WP!B619*0.5</f>
        <v>0.47499999999999998</v>
      </c>
      <c r="C619" s="7">
        <f>Scenarios_WP!C619*0.5</f>
        <v>0.4677</v>
      </c>
      <c r="D619" s="7">
        <f>Scenarios_WP!D619*0.5</f>
        <v>7.4999999999999997E-3</v>
      </c>
      <c r="E619" s="7">
        <f>Scenarios_WP!E619*0.5</f>
        <v>0</v>
      </c>
      <c r="F619" s="7">
        <f>Scenarios_WP!F619*0.5</f>
        <v>9.8750000000000004E-2</v>
      </c>
      <c r="G619" s="7">
        <f>Scenarios_WP!G619*0.5</f>
        <v>0.1469</v>
      </c>
      <c r="H619" s="7">
        <f>Scenarios_WP!H619*0.5</f>
        <v>0.31295000000000001</v>
      </c>
    </row>
    <row r="620" spans="1:8" x14ac:dyDescent="0.35">
      <c r="A620" s="7">
        <v>619</v>
      </c>
      <c r="B620" s="7">
        <f>Scenarios_WP!B620*0.5</f>
        <v>0.47499999999999998</v>
      </c>
      <c r="C620" s="7">
        <f>Scenarios_WP!C620*0.5</f>
        <v>0.46739999999999998</v>
      </c>
      <c r="D620" s="7">
        <f>Scenarios_WP!D620*0.5</f>
        <v>1.8249999999999999E-2</v>
      </c>
      <c r="E620" s="7">
        <f>Scenarios_WP!E620*0.5</f>
        <v>0</v>
      </c>
      <c r="F620" s="7">
        <f>Scenarios_WP!F620*0.5</f>
        <v>0.1202</v>
      </c>
      <c r="G620" s="7">
        <f>Scenarios_WP!G620*0.5</f>
        <v>0.16839999999999999</v>
      </c>
      <c r="H620" s="7">
        <f>Scenarios_WP!H620*0.5</f>
        <v>0.34189999999999998</v>
      </c>
    </row>
    <row r="621" spans="1:8" x14ac:dyDescent="0.35">
      <c r="A621" s="7">
        <v>620</v>
      </c>
      <c r="B621" s="7">
        <f>Scenarios_WP!B621*0.5</f>
        <v>0.47499999999999998</v>
      </c>
      <c r="C621" s="7">
        <f>Scenarios_WP!C621*0.5</f>
        <v>0.47194999999999998</v>
      </c>
      <c r="D621" s="7">
        <f>Scenarios_WP!D621*0.5</f>
        <v>5.0349999999999999E-2</v>
      </c>
      <c r="E621" s="7">
        <f>Scenarios_WP!E621*0.5</f>
        <v>1.1000000000000001E-3</v>
      </c>
      <c r="F621" s="7">
        <f>Scenarios_WP!F621*0.5</f>
        <v>0.15095</v>
      </c>
      <c r="G621" s="7">
        <f>Scenarios_WP!G621*0.5</f>
        <v>0.19539999999999999</v>
      </c>
      <c r="H621" s="7">
        <f>Scenarios_WP!H621*0.5</f>
        <v>0.33850000000000002</v>
      </c>
    </row>
    <row r="622" spans="1:8" x14ac:dyDescent="0.35">
      <c r="A622" s="7">
        <v>621</v>
      </c>
      <c r="B622" s="7">
        <f>Scenarios_WP!B622*0.5</f>
        <v>0.47499999999999998</v>
      </c>
      <c r="C622" s="7">
        <f>Scenarios_WP!C622*0.5</f>
        <v>0.47499999999999998</v>
      </c>
      <c r="D622" s="7">
        <f>Scenarios_WP!D622*0.5</f>
        <v>6.5600000000000006E-2</v>
      </c>
      <c r="E622" s="7">
        <f>Scenarios_WP!E622*0.5</f>
        <v>3.8500000000000001E-3</v>
      </c>
      <c r="F622" s="7">
        <f>Scenarios_WP!F622*0.5</f>
        <v>0.16830000000000001</v>
      </c>
      <c r="G622" s="7">
        <f>Scenarios_WP!G622*0.5</f>
        <v>0.21204999999999999</v>
      </c>
      <c r="H622" s="7">
        <f>Scenarios_WP!H622*0.5</f>
        <v>0.32750000000000001</v>
      </c>
    </row>
    <row r="623" spans="1:8" x14ac:dyDescent="0.35">
      <c r="A623" s="7">
        <v>622</v>
      </c>
      <c r="B623" s="7">
        <f>Scenarios_WP!B623*0.5</f>
        <v>0.46505000000000002</v>
      </c>
      <c r="C623" s="7">
        <f>Scenarios_WP!C623*0.5</f>
        <v>0.47499999999999998</v>
      </c>
      <c r="D623" s="7">
        <f>Scenarios_WP!D623*0.5</f>
        <v>5.9299999999999999E-2</v>
      </c>
      <c r="E623" s="7">
        <f>Scenarios_WP!E623*0.5</f>
        <v>3.705E-2</v>
      </c>
      <c r="F623" s="7">
        <f>Scenarios_WP!F623*0.5</f>
        <v>0.2079</v>
      </c>
      <c r="G623" s="7">
        <f>Scenarios_WP!G623*0.5</f>
        <v>0.20974999999999999</v>
      </c>
      <c r="H623" s="7">
        <f>Scenarios_WP!H623*0.5</f>
        <v>0.29635</v>
      </c>
    </row>
    <row r="624" spans="1:8" x14ac:dyDescent="0.35">
      <c r="A624" s="7">
        <v>623</v>
      </c>
      <c r="B624" s="7">
        <f>Scenarios_WP!B624*0.5</f>
        <v>0.24340000000000001</v>
      </c>
      <c r="C624" s="7">
        <f>Scenarios_WP!C624*0.5</f>
        <v>0.47499999999999998</v>
      </c>
      <c r="D624" s="7">
        <f>Scenarios_WP!D624*0.5</f>
        <v>2.5999999999999999E-2</v>
      </c>
      <c r="E624" s="7">
        <f>Scenarios_WP!E624*0.5</f>
        <v>5.6399999999999999E-2</v>
      </c>
      <c r="F624" s="7">
        <f>Scenarios_WP!F624*0.5</f>
        <v>0.25640000000000002</v>
      </c>
      <c r="G624" s="7">
        <f>Scenarios_WP!G624*0.5</f>
        <v>0.17910000000000001</v>
      </c>
      <c r="H624" s="7">
        <f>Scenarios_WP!H624*0.5</f>
        <v>0.25795000000000001</v>
      </c>
    </row>
    <row r="625" spans="1:8" x14ac:dyDescent="0.35">
      <c r="A625" s="7">
        <v>624</v>
      </c>
      <c r="B625" s="7">
        <f>Scenarios_WP!B625*0.5</f>
        <v>6.7449999999999996E-2</v>
      </c>
      <c r="C625" s="7">
        <f>Scenarios_WP!C625*0.5</f>
        <v>0.47499999999999998</v>
      </c>
      <c r="D625" s="7">
        <f>Scenarios_WP!D625*0.5</f>
        <v>2.7000000000000001E-3</v>
      </c>
      <c r="E625" s="7">
        <f>Scenarios_WP!E625*0.5</f>
        <v>6.6850000000000007E-2</v>
      </c>
      <c r="F625" s="7">
        <f>Scenarios_WP!F625*0.5</f>
        <v>0.28334999999999999</v>
      </c>
      <c r="G625" s="7">
        <f>Scenarios_WP!G625*0.5</f>
        <v>0.21834999999999999</v>
      </c>
      <c r="H625" s="7">
        <f>Scenarios_WP!H625*0.5</f>
        <v>0.26319999999999999</v>
      </c>
    </row>
    <row r="626" spans="1:8" x14ac:dyDescent="0.35">
      <c r="A626" s="7">
        <v>625</v>
      </c>
      <c r="B626" s="7">
        <f>Scenarios_WP!B626*0.5</f>
        <v>3.7600000000000001E-2</v>
      </c>
      <c r="C626" s="7">
        <f>Scenarios_WP!C626*0.5</f>
        <v>0.47499999999999998</v>
      </c>
      <c r="D626" s="7">
        <f>Scenarios_WP!D626*0.5</f>
        <v>0</v>
      </c>
      <c r="E626" s="7">
        <f>Scenarios_WP!E626*0.5</f>
        <v>9.1350000000000001E-2</v>
      </c>
      <c r="F626" s="7">
        <f>Scenarios_WP!F626*0.5</f>
        <v>0.28954999999999997</v>
      </c>
      <c r="G626" s="7">
        <f>Scenarios_WP!G626*0.5</f>
        <v>0.25985000000000003</v>
      </c>
      <c r="H626" s="7">
        <f>Scenarios_WP!H626*0.5</f>
        <v>0.3044</v>
      </c>
    </row>
    <row r="627" spans="1:8" x14ac:dyDescent="0.35">
      <c r="A627" s="7">
        <v>626</v>
      </c>
      <c r="B627" s="7">
        <f>Scenarios_WP!B627*0.5</f>
        <v>0.12620000000000001</v>
      </c>
      <c r="C627" s="7">
        <f>Scenarios_WP!C627*0.5</f>
        <v>0.47499999999999998</v>
      </c>
      <c r="D627" s="7">
        <f>Scenarios_WP!D627*0.5</f>
        <v>0</v>
      </c>
      <c r="E627" s="7">
        <f>Scenarios_WP!E627*0.5</f>
        <v>0.13255</v>
      </c>
      <c r="F627" s="7">
        <f>Scenarios_WP!F627*0.5</f>
        <v>0.31435000000000002</v>
      </c>
      <c r="G627" s="7">
        <f>Scenarios_WP!G627*0.5</f>
        <v>0.29799999999999999</v>
      </c>
      <c r="H627" s="7">
        <f>Scenarios_WP!H627*0.5</f>
        <v>0.30249999999999999</v>
      </c>
    </row>
    <row r="628" spans="1:8" x14ac:dyDescent="0.35">
      <c r="A628" s="7">
        <v>627</v>
      </c>
      <c r="B628" s="7">
        <f>Scenarios_WP!B628*0.5</f>
        <v>0.31469999999999998</v>
      </c>
      <c r="C628" s="7">
        <f>Scenarios_WP!C628*0.5</f>
        <v>0.47499999999999998</v>
      </c>
      <c r="D628" s="7">
        <f>Scenarios_WP!D628*0.5</f>
        <v>0</v>
      </c>
      <c r="E628" s="7">
        <f>Scenarios_WP!E628*0.5</f>
        <v>0.1477</v>
      </c>
      <c r="F628" s="7">
        <f>Scenarios_WP!F628*0.5</f>
        <v>0.36585000000000001</v>
      </c>
      <c r="G628" s="7">
        <f>Scenarios_WP!G628*0.5</f>
        <v>0.30730000000000002</v>
      </c>
      <c r="H628" s="7">
        <f>Scenarios_WP!H628*0.5</f>
        <v>0.29844999999999999</v>
      </c>
    </row>
    <row r="629" spans="1:8" x14ac:dyDescent="0.35">
      <c r="A629" s="7">
        <v>628</v>
      </c>
      <c r="B629" s="7">
        <f>Scenarios_WP!B629*0.5</f>
        <v>0.38214999999999999</v>
      </c>
      <c r="C629" s="7">
        <f>Scenarios_WP!C629*0.5</f>
        <v>0.47499999999999998</v>
      </c>
      <c r="D629" s="7">
        <f>Scenarios_WP!D629*0.5</f>
        <v>0</v>
      </c>
      <c r="E629" s="7">
        <f>Scenarios_WP!E629*0.5</f>
        <v>0.17910000000000001</v>
      </c>
      <c r="F629" s="7">
        <f>Scenarios_WP!F629*0.5</f>
        <v>0.43219999999999997</v>
      </c>
      <c r="G629" s="7">
        <f>Scenarios_WP!G629*0.5</f>
        <v>0.28939999999999999</v>
      </c>
      <c r="H629" s="7">
        <f>Scenarios_WP!H629*0.5</f>
        <v>0.2959</v>
      </c>
    </row>
    <row r="630" spans="1:8" x14ac:dyDescent="0.35">
      <c r="A630" s="7">
        <v>629</v>
      </c>
      <c r="B630" s="7">
        <f>Scenarios_WP!B630*0.5</f>
        <v>0.39140000000000003</v>
      </c>
      <c r="C630" s="7">
        <f>Scenarios_WP!C630*0.5</f>
        <v>0.47499999999999998</v>
      </c>
      <c r="D630" s="7">
        <f>Scenarios_WP!D630*0.5</f>
        <v>0</v>
      </c>
      <c r="E630" s="7">
        <f>Scenarios_WP!E630*0.5</f>
        <v>0.21224999999999999</v>
      </c>
      <c r="F630" s="7">
        <f>Scenarios_WP!F630*0.5</f>
        <v>0.45200000000000001</v>
      </c>
      <c r="G630" s="7">
        <f>Scenarios_WP!G630*0.5</f>
        <v>0.2432</v>
      </c>
      <c r="H630" s="7">
        <f>Scenarios_WP!H630*0.5</f>
        <v>0.29525000000000001</v>
      </c>
    </row>
    <row r="631" spans="1:8" x14ac:dyDescent="0.35">
      <c r="A631" s="7">
        <v>630</v>
      </c>
      <c r="B631" s="7">
        <f>Scenarios_WP!B631*0.5</f>
        <v>0.41220000000000001</v>
      </c>
      <c r="C631" s="7">
        <f>Scenarios_WP!C631*0.5</f>
        <v>0.47499999999999998</v>
      </c>
      <c r="D631" s="7">
        <f>Scenarios_WP!D631*0.5</f>
        <v>0</v>
      </c>
      <c r="E631" s="7">
        <f>Scenarios_WP!E631*0.5</f>
        <v>0.24235000000000001</v>
      </c>
      <c r="F631" s="7">
        <f>Scenarios_WP!F631*0.5</f>
        <v>0.44440000000000002</v>
      </c>
      <c r="G631" s="7">
        <f>Scenarios_WP!G631*0.5</f>
        <v>0.24890000000000001</v>
      </c>
      <c r="H631" s="7">
        <f>Scenarios_WP!H631*0.5</f>
        <v>0.26800000000000002</v>
      </c>
    </row>
    <row r="632" spans="1:8" x14ac:dyDescent="0.35">
      <c r="A632" s="7">
        <v>631</v>
      </c>
      <c r="B632" s="7">
        <f>Scenarios_WP!B632*0.5</f>
        <v>0.35804999999999998</v>
      </c>
      <c r="C632" s="7">
        <f>Scenarios_WP!C632*0.5</f>
        <v>0.47499999999999998</v>
      </c>
      <c r="D632" s="7">
        <f>Scenarios_WP!D632*0.5</f>
        <v>0</v>
      </c>
      <c r="E632" s="7">
        <f>Scenarios_WP!E632*0.5</f>
        <v>0.27484999999999998</v>
      </c>
      <c r="F632" s="7">
        <f>Scenarios_WP!F632*0.5</f>
        <v>0.43</v>
      </c>
      <c r="G632" s="7">
        <f>Scenarios_WP!G632*0.5</f>
        <v>0.27374999999999999</v>
      </c>
      <c r="H632" s="7">
        <f>Scenarios_WP!H632*0.5</f>
        <v>0.19395000000000001</v>
      </c>
    </row>
    <row r="633" spans="1:8" x14ac:dyDescent="0.35">
      <c r="A633" s="7">
        <v>632</v>
      </c>
      <c r="B633" s="7">
        <f>Scenarios_WP!B633*0.5</f>
        <v>0.29694999999999999</v>
      </c>
      <c r="C633" s="7">
        <f>Scenarios_WP!C633*0.5</f>
        <v>0.47499999999999998</v>
      </c>
      <c r="D633" s="7">
        <f>Scenarios_WP!D633*0.5</f>
        <v>2.3999999999999998E-3</v>
      </c>
      <c r="E633" s="7">
        <f>Scenarios_WP!E633*0.5</f>
        <v>0.28239999999999998</v>
      </c>
      <c r="F633" s="7">
        <f>Scenarios_WP!F633*0.5</f>
        <v>0.42425000000000002</v>
      </c>
      <c r="G633" s="7">
        <f>Scenarios_WP!G633*0.5</f>
        <v>0.25290000000000001</v>
      </c>
      <c r="H633" s="7">
        <f>Scenarios_WP!H633*0.5</f>
        <v>0.1386</v>
      </c>
    </row>
    <row r="634" spans="1:8" x14ac:dyDescent="0.35">
      <c r="A634" s="7">
        <v>633</v>
      </c>
      <c r="B634" s="7">
        <f>Scenarios_WP!B634*0.5</f>
        <v>0.2631</v>
      </c>
      <c r="C634" s="7">
        <f>Scenarios_WP!C634*0.5</f>
        <v>0.47499999999999998</v>
      </c>
      <c r="D634" s="7">
        <f>Scenarios_WP!D634*0.5</f>
        <v>1.9400000000000001E-2</v>
      </c>
      <c r="E634" s="7">
        <f>Scenarios_WP!E634*0.5</f>
        <v>0.25385000000000002</v>
      </c>
      <c r="F634" s="7">
        <f>Scenarios_WP!F634*0.5</f>
        <v>0.41810000000000003</v>
      </c>
      <c r="G634" s="7">
        <f>Scenarios_WP!G634*0.5</f>
        <v>0.2485</v>
      </c>
      <c r="H634" s="7">
        <f>Scenarios_WP!H634*0.5</f>
        <v>0.15179999999999999</v>
      </c>
    </row>
    <row r="635" spans="1:8" x14ac:dyDescent="0.35">
      <c r="A635" s="7">
        <v>634</v>
      </c>
      <c r="B635" s="7">
        <f>Scenarios_WP!B635*0.5</f>
        <v>0.25864999999999999</v>
      </c>
      <c r="C635" s="7">
        <f>Scenarios_WP!C635*0.5</f>
        <v>0.47499999999999998</v>
      </c>
      <c r="D635" s="7">
        <f>Scenarios_WP!D635*0.5</f>
        <v>4.0500000000000001E-2</v>
      </c>
      <c r="E635" s="7">
        <f>Scenarios_WP!E635*0.5</f>
        <v>0.23089999999999999</v>
      </c>
      <c r="F635" s="7">
        <f>Scenarios_WP!F635*0.5</f>
        <v>0.39679999999999999</v>
      </c>
      <c r="G635" s="7">
        <f>Scenarios_WP!G635*0.5</f>
        <v>0.27994999999999998</v>
      </c>
      <c r="H635" s="7">
        <f>Scenarios_WP!H635*0.5</f>
        <v>0.17560000000000001</v>
      </c>
    </row>
    <row r="636" spans="1:8" x14ac:dyDescent="0.35">
      <c r="A636" s="7">
        <v>635</v>
      </c>
      <c r="B636" s="7">
        <f>Scenarios_WP!B636*0.5</f>
        <v>0.18185000000000001</v>
      </c>
      <c r="C636" s="7">
        <f>Scenarios_WP!C636*0.5</f>
        <v>0.47499999999999998</v>
      </c>
      <c r="D636" s="7">
        <f>Scenarios_WP!D636*0.5</f>
        <v>7.4999999999999997E-2</v>
      </c>
      <c r="E636" s="7">
        <f>Scenarios_WP!E636*0.5</f>
        <v>0.23380000000000001</v>
      </c>
      <c r="F636" s="7">
        <f>Scenarios_WP!F636*0.5</f>
        <v>0.36</v>
      </c>
      <c r="G636" s="7">
        <f>Scenarios_WP!G636*0.5</f>
        <v>0.3569</v>
      </c>
      <c r="H636" s="7">
        <f>Scenarios_WP!H636*0.5</f>
        <v>0.18290000000000001</v>
      </c>
    </row>
    <row r="637" spans="1:8" x14ac:dyDescent="0.35">
      <c r="A637" s="7">
        <v>636</v>
      </c>
      <c r="B637" s="7">
        <f>Scenarios_WP!B637*0.5</f>
        <v>0.23469999999999999</v>
      </c>
      <c r="C637" s="7">
        <f>Scenarios_WP!C637*0.5</f>
        <v>0.47499999999999998</v>
      </c>
      <c r="D637" s="7">
        <f>Scenarios_WP!D637*0.5</f>
        <v>7.7100000000000002E-2</v>
      </c>
      <c r="E637" s="7">
        <f>Scenarios_WP!E637*0.5</f>
        <v>0.27495000000000003</v>
      </c>
      <c r="F637" s="7">
        <f>Scenarios_WP!F637*0.5</f>
        <v>0.31569999999999998</v>
      </c>
      <c r="G637" s="7">
        <f>Scenarios_WP!G637*0.5</f>
        <v>0.43169999999999997</v>
      </c>
      <c r="H637" s="7">
        <f>Scenarios_WP!H637*0.5</f>
        <v>0.20115</v>
      </c>
    </row>
    <row r="638" spans="1:8" x14ac:dyDescent="0.35">
      <c r="A638" s="7">
        <v>637</v>
      </c>
      <c r="B638" s="7">
        <f>Scenarios_WP!B638*0.5</f>
        <v>0.27575</v>
      </c>
      <c r="C638" s="7">
        <f>Scenarios_WP!C638*0.5</f>
        <v>0.47499999999999998</v>
      </c>
      <c r="D638" s="7">
        <f>Scenarios_WP!D638*0.5</f>
        <v>6.3450000000000006E-2</v>
      </c>
      <c r="E638" s="7">
        <f>Scenarios_WP!E638*0.5</f>
        <v>0.31805</v>
      </c>
      <c r="F638" s="7">
        <f>Scenarios_WP!F638*0.5</f>
        <v>0.31735000000000002</v>
      </c>
      <c r="G638" s="7">
        <f>Scenarios_WP!G638*0.5</f>
        <v>0.42745</v>
      </c>
      <c r="H638" s="7">
        <f>Scenarios_WP!H638*0.5</f>
        <v>0.1895</v>
      </c>
    </row>
    <row r="639" spans="1:8" x14ac:dyDescent="0.35">
      <c r="A639" s="7">
        <v>638</v>
      </c>
      <c r="B639" s="7">
        <f>Scenarios_WP!B639*0.5</f>
        <v>0.28675</v>
      </c>
      <c r="C639" s="7">
        <f>Scenarios_WP!C639*0.5</f>
        <v>0.47499999999999998</v>
      </c>
      <c r="D639" s="7">
        <f>Scenarios_WP!D639*0.5</f>
        <v>4.2250000000000003E-2</v>
      </c>
      <c r="E639" s="7">
        <f>Scenarios_WP!E639*0.5</f>
        <v>0.31929999999999997</v>
      </c>
      <c r="F639" s="7">
        <f>Scenarios_WP!F639*0.5</f>
        <v>0.36144999999999999</v>
      </c>
      <c r="G639" s="7">
        <f>Scenarios_WP!G639*0.5</f>
        <v>0.42604999999999998</v>
      </c>
      <c r="H639" s="7">
        <f>Scenarios_WP!H639*0.5</f>
        <v>0.19825000000000001</v>
      </c>
    </row>
    <row r="640" spans="1:8" x14ac:dyDescent="0.35">
      <c r="A640" s="7">
        <v>639</v>
      </c>
      <c r="B640" s="7">
        <f>Scenarios_WP!B640*0.5</f>
        <v>0.25445000000000001</v>
      </c>
      <c r="C640" s="7">
        <f>Scenarios_WP!C640*0.5</f>
        <v>0.47499999999999998</v>
      </c>
      <c r="D640" s="7">
        <f>Scenarios_WP!D640*0.5</f>
        <v>3.6900000000000002E-2</v>
      </c>
      <c r="E640" s="7">
        <f>Scenarios_WP!E640*0.5</f>
        <v>0.31340000000000001</v>
      </c>
      <c r="F640" s="7">
        <f>Scenarios_WP!F640*0.5</f>
        <v>0.36730000000000002</v>
      </c>
      <c r="G640" s="7">
        <f>Scenarios_WP!G640*0.5</f>
        <v>0.40705000000000002</v>
      </c>
      <c r="H640" s="7">
        <f>Scenarios_WP!H640*0.5</f>
        <v>0.21609999999999999</v>
      </c>
    </row>
    <row r="641" spans="1:8" x14ac:dyDescent="0.35">
      <c r="A641" s="7">
        <v>640</v>
      </c>
      <c r="B641" s="7">
        <f>Scenarios_WP!B641*0.5</f>
        <v>0.29475000000000001</v>
      </c>
      <c r="C641" s="7">
        <f>Scenarios_WP!C641*0.5</f>
        <v>0.47499999999999998</v>
      </c>
      <c r="D641" s="7">
        <f>Scenarios_WP!D641*0.5</f>
        <v>4.9450000000000001E-2</v>
      </c>
      <c r="E641" s="7">
        <f>Scenarios_WP!E641*0.5</f>
        <v>0.26634999999999998</v>
      </c>
      <c r="F641" s="7">
        <f>Scenarios_WP!F641*0.5</f>
        <v>0.35754999999999998</v>
      </c>
      <c r="G641" s="7">
        <f>Scenarios_WP!G641*0.5</f>
        <v>0.39684999999999998</v>
      </c>
      <c r="H641" s="7">
        <f>Scenarios_WP!H641*0.5</f>
        <v>0.2288</v>
      </c>
    </row>
    <row r="642" spans="1:8" x14ac:dyDescent="0.35">
      <c r="A642" s="7">
        <v>641</v>
      </c>
      <c r="B642" s="7">
        <f>Scenarios_WP!B642*0.5</f>
        <v>0.28425</v>
      </c>
      <c r="C642" s="7">
        <f>Scenarios_WP!C642*0.5</f>
        <v>0.47499999999999998</v>
      </c>
      <c r="D642" s="7">
        <f>Scenarios_WP!D642*0.5</f>
        <v>5.8999999999999997E-2</v>
      </c>
      <c r="E642" s="7">
        <f>Scenarios_WP!E642*0.5</f>
        <v>0.25064999999999998</v>
      </c>
      <c r="F642" s="7">
        <f>Scenarios_WP!F642*0.5</f>
        <v>0.34994999999999998</v>
      </c>
      <c r="G642" s="7">
        <f>Scenarios_WP!G642*0.5</f>
        <v>0.37364999999999998</v>
      </c>
      <c r="H642" s="7">
        <f>Scenarios_WP!H642*0.5</f>
        <v>0.24115</v>
      </c>
    </row>
    <row r="643" spans="1:8" x14ac:dyDescent="0.35">
      <c r="A643" s="7">
        <v>642</v>
      </c>
      <c r="B643" s="7">
        <f>Scenarios_WP!B643*0.5</f>
        <v>0.23915</v>
      </c>
      <c r="C643" s="7">
        <f>Scenarios_WP!C643*0.5</f>
        <v>0.47499999999999998</v>
      </c>
      <c r="D643" s="7">
        <f>Scenarios_WP!D643*0.5</f>
        <v>7.6799999999999993E-2</v>
      </c>
      <c r="E643" s="7">
        <f>Scenarios_WP!E643*0.5</f>
        <v>0.33950000000000002</v>
      </c>
      <c r="F643" s="7">
        <f>Scenarios_WP!F643*0.5</f>
        <v>0.35315000000000002</v>
      </c>
      <c r="G643" s="7">
        <f>Scenarios_WP!G643*0.5</f>
        <v>0.37619999999999998</v>
      </c>
      <c r="H643" s="7">
        <f>Scenarios_WP!H643*0.5</f>
        <v>0.25095000000000001</v>
      </c>
    </row>
    <row r="644" spans="1:8" x14ac:dyDescent="0.35">
      <c r="A644" s="7">
        <v>643</v>
      </c>
      <c r="B644" s="7">
        <f>Scenarios_WP!B644*0.5</f>
        <v>0.21625</v>
      </c>
      <c r="C644" s="7">
        <f>Scenarios_WP!C644*0.5</f>
        <v>0.47499999999999998</v>
      </c>
      <c r="D644" s="7">
        <f>Scenarios_WP!D644*0.5</f>
        <v>0.10440000000000001</v>
      </c>
      <c r="E644" s="7">
        <f>Scenarios_WP!E644*0.5</f>
        <v>0.42554999999999998</v>
      </c>
      <c r="F644" s="7">
        <f>Scenarios_WP!F644*0.5</f>
        <v>0.32150000000000001</v>
      </c>
      <c r="G644" s="7">
        <f>Scenarios_WP!G644*0.5</f>
        <v>0.36409999999999998</v>
      </c>
      <c r="H644" s="7">
        <f>Scenarios_WP!H644*0.5</f>
        <v>0.2913</v>
      </c>
    </row>
    <row r="645" spans="1:8" x14ac:dyDescent="0.35">
      <c r="A645" s="7">
        <v>644</v>
      </c>
      <c r="B645" s="7">
        <f>Scenarios_WP!B645*0.5</f>
        <v>0.14965000000000001</v>
      </c>
      <c r="C645" s="7">
        <f>Scenarios_WP!C645*0.5</f>
        <v>0.47499999999999998</v>
      </c>
      <c r="D645" s="7">
        <f>Scenarios_WP!D645*0.5</f>
        <v>0.11310000000000001</v>
      </c>
      <c r="E645" s="7">
        <f>Scenarios_WP!E645*0.5</f>
        <v>0.47299999999999998</v>
      </c>
      <c r="F645" s="7">
        <f>Scenarios_WP!F645*0.5</f>
        <v>0.26815</v>
      </c>
      <c r="G645" s="7">
        <f>Scenarios_WP!G645*0.5</f>
        <v>0.30695</v>
      </c>
      <c r="H645" s="7">
        <f>Scenarios_WP!H645*0.5</f>
        <v>0.31414999999999998</v>
      </c>
    </row>
    <row r="646" spans="1:8" x14ac:dyDescent="0.35">
      <c r="A646" s="7">
        <v>645</v>
      </c>
      <c r="B646" s="7">
        <f>Scenarios_WP!B646*0.5</f>
        <v>0.10145</v>
      </c>
      <c r="C646" s="7">
        <f>Scenarios_WP!C646*0.5</f>
        <v>0.47499999999999998</v>
      </c>
      <c r="D646" s="7">
        <f>Scenarios_WP!D646*0.5</f>
        <v>0.10395</v>
      </c>
      <c r="E646" s="7">
        <f>Scenarios_WP!E646*0.5</f>
        <v>0.47499999999999998</v>
      </c>
      <c r="F646" s="7">
        <f>Scenarios_WP!F646*0.5</f>
        <v>0.23100000000000001</v>
      </c>
      <c r="G646" s="7">
        <f>Scenarios_WP!G646*0.5</f>
        <v>0.19089999999999999</v>
      </c>
      <c r="H646" s="7">
        <f>Scenarios_WP!H646*0.5</f>
        <v>0.2792</v>
      </c>
    </row>
    <row r="647" spans="1:8" x14ac:dyDescent="0.35">
      <c r="A647" s="7">
        <v>646</v>
      </c>
      <c r="B647" s="7">
        <f>Scenarios_WP!B647*0.5</f>
        <v>8.9849999999999999E-2</v>
      </c>
      <c r="C647" s="7">
        <f>Scenarios_WP!C647*0.5</f>
        <v>0.47499999999999998</v>
      </c>
      <c r="D647" s="7">
        <f>Scenarios_WP!D647*0.5</f>
        <v>9.3700000000000006E-2</v>
      </c>
      <c r="E647" s="7">
        <f>Scenarios_WP!E647*0.5</f>
        <v>0.47499999999999998</v>
      </c>
      <c r="F647" s="7">
        <f>Scenarios_WP!F647*0.5</f>
        <v>0.21240000000000001</v>
      </c>
      <c r="G647" s="7">
        <f>Scenarios_WP!G647*0.5</f>
        <v>0.16370000000000001</v>
      </c>
      <c r="H647" s="7">
        <f>Scenarios_WP!H647*0.5</f>
        <v>0.26740000000000003</v>
      </c>
    </row>
    <row r="648" spans="1:8" x14ac:dyDescent="0.35">
      <c r="A648" s="7">
        <v>647</v>
      </c>
      <c r="B648" s="7">
        <f>Scenarios_WP!B648*0.5</f>
        <v>8.7550000000000003E-2</v>
      </c>
      <c r="C648" s="7">
        <f>Scenarios_WP!C648*0.5</f>
        <v>0.47499999999999998</v>
      </c>
      <c r="D648" s="7">
        <f>Scenarios_WP!D648*0.5</f>
        <v>7.6100000000000001E-2</v>
      </c>
      <c r="E648" s="7">
        <f>Scenarios_WP!E648*0.5</f>
        <v>0.47499999999999998</v>
      </c>
      <c r="F648" s="7">
        <f>Scenarios_WP!F648*0.5</f>
        <v>0.1855</v>
      </c>
      <c r="G648" s="7">
        <f>Scenarios_WP!G648*0.5</f>
        <v>9.3399999999999997E-2</v>
      </c>
      <c r="H648" s="7">
        <f>Scenarios_WP!H648*0.5</f>
        <v>0.20805000000000001</v>
      </c>
    </row>
    <row r="649" spans="1:8" x14ac:dyDescent="0.35">
      <c r="A649" s="7">
        <v>648</v>
      </c>
      <c r="B649" s="7">
        <f>Scenarios_WP!B649*0.5</f>
        <v>6.1350000000000002E-2</v>
      </c>
      <c r="C649" s="7">
        <f>Scenarios_WP!C649*0.5</f>
        <v>0.47499999999999998</v>
      </c>
      <c r="D649" s="7">
        <f>Scenarios_WP!D649*0.5</f>
        <v>5.9549999999999999E-2</v>
      </c>
      <c r="E649" s="7">
        <f>Scenarios_WP!E649*0.5</f>
        <v>0.47499999999999998</v>
      </c>
      <c r="F649" s="7">
        <f>Scenarios_WP!F649*0.5</f>
        <v>0.14695</v>
      </c>
      <c r="G649" s="7">
        <f>Scenarios_WP!G649*0.5</f>
        <v>0.13619999999999999</v>
      </c>
      <c r="H649" s="7">
        <f>Scenarios_WP!H649*0.5</f>
        <v>0.24804999999999999</v>
      </c>
    </row>
    <row r="650" spans="1:8" x14ac:dyDescent="0.35">
      <c r="A650" s="7">
        <v>649</v>
      </c>
      <c r="B650" s="7">
        <f>Scenarios_WP!B650*0.5</f>
        <v>4.2049999999999997E-2</v>
      </c>
      <c r="C650" s="7">
        <f>Scenarios_WP!C650*0.5</f>
        <v>0.47499999999999998</v>
      </c>
      <c r="D650" s="7">
        <f>Scenarios_WP!D650*0.5</f>
        <v>4.9399999999999999E-2</v>
      </c>
      <c r="E650" s="7">
        <f>Scenarios_WP!E650*0.5</f>
        <v>0.47499999999999998</v>
      </c>
      <c r="F650" s="7">
        <f>Scenarios_WP!F650*0.5</f>
        <v>0.1245</v>
      </c>
      <c r="G650" s="7">
        <f>Scenarios_WP!G650*0.5</f>
        <v>0.24629999999999999</v>
      </c>
      <c r="H650" s="7">
        <f>Scenarios_WP!H650*0.5</f>
        <v>0.32900000000000001</v>
      </c>
    </row>
    <row r="651" spans="1:8" x14ac:dyDescent="0.35">
      <c r="A651" s="7">
        <v>650</v>
      </c>
      <c r="B651" s="7">
        <f>Scenarios_WP!B651*0.5</f>
        <v>5.3949999999999998E-2</v>
      </c>
      <c r="C651" s="7">
        <f>Scenarios_WP!C651*0.5</f>
        <v>0.47499999999999998</v>
      </c>
      <c r="D651" s="7">
        <f>Scenarios_WP!D651*0.5</f>
        <v>3.295E-2</v>
      </c>
      <c r="E651" s="7">
        <f>Scenarios_WP!E651*0.5</f>
        <v>0.47499999999999998</v>
      </c>
      <c r="F651" s="7">
        <f>Scenarios_WP!F651*0.5</f>
        <v>0.12180000000000001</v>
      </c>
      <c r="G651" s="7">
        <f>Scenarios_WP!G651*0.5</f>
        <v>0.35225000000000001</v>
      </c>
      <c r="H651" s="7">
        <f>Scenarios_WP!H651*0.5</f>
        <v>0.35299999999999998</v>
      </c>
    </row>
    <row r="652" spans="1:8" x14ac:dyDescent="0.35">
      <c r="A652" s="7">
        <v>651</v>
      </c>
      <c r="B652" s="7">
        <f>Scenarios_WP!B652*0.5</f>
        <v>9.425E-2</v>
      </c>
      <c r="C652" s="7">
        <f>Scenarios_WP!C652*0.5</f>
        <v>0.47499999999999998</v>
      </c>
      <c r="D652" s="7">
        <f>Scenarios_WP!D652*0.5</f>
        <v>2.095E-2</v>
      </c>
      <c r="E652" s="7">
        <f>Scenarios_WP!E652*0.5</f>
        <v>0.47499999999999998</v>
      </c>
      <c r="F652" s="7">
        <f>Scenarios_WP!F652*0.5</f>
        <v>0.15085000000000001</v>
      </c>
      <c r="G652" s="7">
        <f>Scenarios_WP!G652*0.5</f>
        <v>0.38824999999999998</v>
      </c>
      <c r="H652" s="7">
        <f>Scenarios_WP!H652*0.5</f>
        <v>0.37059999999999998</v>
      </c>
    </row>
    <row r="653" spans="1:8" x14ac:dyDescent="0.35">
      <c r="A653" s="7">
        <v>652</v>
      </c>
      <c r="B653" s="7">
        <f>Scenarios_WP!B653*0.5</f>
        <v>0.14849999999999999</v>
      </c>
      <c r="C653" s="7">
        <f>Scenarios_WP!C653*0.5</f>
        <v>0.47499999999999998</v>
      </c>
      <c r="D653" s="7">
        <f>Scenarios_WP!D653*0.5</f>
        <v>1.8749999999999999E-2</v>
      </c>
      <c r="E653" s="7">
        <f>Scenarios_WP!E653*0.5</f>
        <v>0.47499999999999998</v>
      </c>
      <c r="F653" s="7">
        <f>Scenarios_WP!F653*0.5</f>
        <v>0.1898</v>
      </c>
      <c r="G653" s="7">
        <f>Scenarios_WP!G653*0.5</f>
        <v>0.41549999999999998</v>
      </c>
      <c r="H653" s="7">
        <f>Scenarios_WP!H653*0.5</f>
        <v>0.33250000000000002</v>
      </c>
    </row>
    <row r="654" spans="1:8" x14ac:dyDescent="0.35">
      <c r="A654" s="7">
        <v>653</v>
      </c>
      <c r="B654" s="7">
        <f>Scenarios_WP!B654*0.5</f>
        <v>0.16930000000000001</v>
      </c>
      <c r="C654" s="7">
        <f>Scenarios_WP!C654*0.5</f>
        <v>0.47499999999999998</v>
      </c>
      <c r="D654" s="7">
        <f>Scenarios_WP!D654*0.5</f>
        <v>2.215E-2</v>
      </c>
      <c r="E654" s="7">
        <f>Scenarios_WP!E654*0.5</f>
        <v>0.47499999999999998</v>
      </c>
      <c r="F654" s="7">
        <f>Scenarios_WP!F654*0.5</f>
        <v>0.20399999999999999</v>
      </c>
      <c r="G654" s="7">
        <f>Scenarios_WP!G654*0.5</f>
        <v>0.45365</v>
      </c>
      <c r="H654" s="7">
        <f>Scenarios_WP!H654*0.5</f>
        <v>0.26355000000000001</v>
      </c>
    </row>
    <row r="655" spans="1:8" x14ac:dyDescent="0.35">
      <c r="A655" s="7">
        <v>654</v>
      </c>
      <c r="B655" s="7">
        <f>Scenarios_WP!B655*0.5</f>
        <v>0.22370000000000001</v>
      </c>
      <c r="C655" s="7">
        <f>Scenarios_WP!C655*0.5</f>
        <v>0.47499999999999998</v>
      </c>
      <c r="D655" s="7">
        <f>Scenarios_WP!D655*0.5</f>
        <v>3.9100000000000003E-2</v>
      </c>
      <c r="E655" s="7">
        <f>Scenarios_WP!E655*0.5</f>
        <v>0.47499999999999998</v>
      </c>
      <c r="F655" s="7">
        <f>Scenarios_WP!F655*0.5</f>
        <v>0.14369999999999999</v>
      </c>
      <c r="G655" s="7">
        <f>Scenarios_WP!G655*0.5</f>
        <v>0.46360000000000001</v>
      </c>
      <c r="H655" s="7">
        <f>Scenarios_WP!H655*0.5</f>
        <v>0.31914999999999999</v>
      </c>
    </row>
    <row r="656" spans="1:8" x14ac:dyDescent="0.35">
      <c r="A656" s="7">
        <v>655</v>
      </c>
      <c r="B656" s="7">
        <f>Scenarios_WP!B656*0.5</f>
        <v>0.28179999999999999</v>
      </c>
      <c r="C656" s="7">
        <f>Scenarios_WP!C656*0.5</f>
        <v>0.47499999999999998</v>
      </c>
      <c r="D656" s="7">
        <f>Scenarios_WP!D656*0.5</f>
        <v>5.2650000000000002E-2</v>
      </c>
      <c r="E656" s="7">
        <f>Scenarios_WP!E656*0.5</f>
        <v>0.47499999999999998</v>
      </c>
      <c r="F656" s="7">
        <f>Scenarios_WP!F656*0.5</f>
        <v>0.13235</v>
      </c>
      <c r="G656" s="7">
        <f>Scenarios_WP!G656*0.5</f>
        <v>0.46405000000000002</v>
      </c>
      <c r="H656" s="7">
        <f>Scenarios_WP!H656*0.5</f>
        <v>0.46589999999999998</v>
      </c>
    </row>
    <row r="657" spans="1:8" x14ac:dyDescent="0.35">
      <c r="A657" s="7">
        <v>656</v>
      </c>
      <c r="B657" s="7">
        <f>Scenarios_WP!B657*0.5</f>
        <v>0.34505000000000002</v>
      </c>
      <c r="C657" s="7">
        <f>Scenarios_WP!C657*0.5</f>
        <v>0.47499999999999998</v>
      </c>
      <c r="D657" s="7">
        <f>Scenarios_WP!D657*0.5</f>
        <v>5.8749999999999997E-2</v>
      </c>
      <c r="E657" s="7">
        <f>Scenarios_WP!E657*0.5</f>
        <v>0.47499999999999998</v>
      </c>
      <c r="F657" s="7">
        <f>Scenarios_WP!F657*0.5</f>
        <v>0.15445</v>
      </c>
      <c r="G657" s="7">
        <f>Scenarios_WP!G657*0.5</f>
        <v>0.46765000000000001</v>
      </c>
      <c r="H657" s="7">
        <f>Scenarios_WP!H657*0.5</f>
        <v>0.47499999999999998</v>
      </c>
    </row>
    <row r="658" spans="1:8" x14ac:dyDescent="0.35">
      <c r="A658" s="7">
        <v>657</v>
      </c>
      <c r="B658" s="7">
        <f>Scenarios_WP!B658*0.5</f>
        <v>0.42695</v>
      </c>
      <c r="C658" s="7">
        <f>Scenarios_WP!C658*0.5</f>
        <v>0.47499999999999998</v>
      </c>
      <c r="D658" s="7">
        <f>Scenarios_WP!D658*0.5</f>
        <v>6.1699999999999998E-2</v>
      </c>
      <c r="E658" s="7">
        <f>Scenarios_WP!E658*0.5</f>
        <v>0.47499999999999998</v>
      </c>
      <c r="F658" s="7">
        <f>Scenarios_WP!F658*0.5</f>
        <v>0.17115</v>
      </c>
      <c r="G658" s="7">
        <f>Scenarios_WP!G658*0.5</f>
        <v>0.46239999999999998</v>
      </c>
      <c r="H658" s="7">
        <f>Scenarios_WP!H658*0.5</f>
        <v>0.47499999999999998</v>
      </c>
    </row>
    <row r="659" spans="1:8" x14ac:dyDescent="0.35">
      <c r="A659" s="7">
        <v>658</v>
      </c>
      <c r="B659" s="7">
        <f>Scenarios_WP!B659*0.5</f>
        <v>0.46715000000000001</v>
      </c>
      <c r="C659" s="7">
        <f>Scenarios_WP!C659*0.5</f>
        <v>0.47499999999999998</v>
      </c>
      <c r="D659" s="7">
        <f>Scenarios_WP!D659*0.5</f>
        <v>5.7599999999999998E-2</v>
      </c>
      <c r="E659" s="7">
        <f>Scenarios_WP!E659*0.5</f>
        <v>0.47499999999999998</v>
      </c>
      <c r="F659" s="7">
        <f>Scenarios_WP!F659*0.5</f>
        <v>0.13544999999999999</v>
      </c>
      <c r="G659" s="7">
        <f>Scenarios_WP!G659*0.5</f>
        <v>0.43340000000000001</v>
      </c>
      <c r="H659" s="7">
        <f>Scenarios_WP!H659*0.5</f>
        <v>0.47499999999999998</v>
      </c>
    </row>
    <row r="660" spans="1:8" x14ac:dyDescent="0.35">
      <c r="A660" s="7">
        <v>659</v>
      </c>
      <c r="B660" s="7">
        <f>Scenarios_WP!B660*0.5</f>
        <v>0.47405000000000003</v>
      </c>
      <c r="C660" s="7">
        <f>Scenarios_WP!C660*0.5</f>
        <v>0.47499999999999998</v>
      </c>
      <c r="D660" s="7">
        <f>Scenarios_WP!D660*0.5</f>
        <v>5.1049999999999998E-2</v>
      </c>
      <c r="E660" s="7">
        <f>Scenarios_WP!E660*0.5</f>
        <v>0.47499999999999998</v>
      </c>
      <c r="F660" s="7">
        <f>Scenarios_WP!F660*0.5</f>
        <v>9.6000000000000002E-2</v>
      </c>
      <c r="G660" s="7">
        <f>Scenarios_WP!G660*0.5</f>
        <v>0.32824999999999999</v>
      </c>
      <c r="H660" s="7">
        <f>Scenarios_WP!H660*0.5</f>
        <v>0.47499999999999998</v>
      </c>
    </row>
    <row r="661" spans="1:8" x14ac:dyDescent="0.35">
      <c r="A661" s="7">
        <v>660</v>
      </c>
      <c r="B661" s="7">
        <f>Scenarios_WP!B661*0.5</f>
        <v>0.4698</v>
      </c>
      <c r="C661" s="7">
        <f>Scenarios_WP!C661*0.5</f>
        <v>0.47499999999999998</v>
      </c>
      <c r="D661" s="7">
        <f>Scenarios_WP!D661*0.5</f>
        <v>3.6700000000000003E-2</v>
      </c>
      <c r="E661" s="7">
        <f>Scenarios_WP!E661*0.5</f>
        <v>0.47499999999999998</v>
      </c>
      <c r="F661" s="7">
        <f>Scenarios_WP!F661*0.5</f>
        <v>0.10555</v>
      </c>
      <c r="G661" s="7">
        <f>Scenarios_WP!G661*0.5</f>
        <v>0.36975000000000002</v>
      </c>
      <c r="H661" s="7">
        <f>Scenarios_WP!H661*0.5</f>
        <v>0.47499999999999998</v>
      </c>
    </row>
    <row r="662" spans="1:8" x14ac:dyDescent="0.35">
      <c r="A662" s="7">
        <v>661</v>
      </c>
      <c r="B662" s="7">
        <f>Scenarios_WP!B662*0.5</f>
        <v>0.47070000000000001</v>
      </c>
      <c r="C662" s="7">
        <f>Scenarios_WP!C662*0.5</f>
        <v>0.47499999999999998</v>
      </c>
      <c r="D662" s="7">
        <f>Scenarios_WP!D662*0.5</f>
        <v>3.1350000000000003E-2</v>
      </c>
      <c r="E662" s="7">
        <f>Scenarios_WP!E662*0.5</f>
        <v>0.47499999999999998</v>
      </c>
      <c r="F662" s="7">
        <f>Scenarios_WP!F662*0.5</f>
        <v>0.1016</v>
      </c>
      <c r="G662" s="7">
        <f>Scenarios_WP!G662*0.5</f>
        <v>0.374</v>
      </c>
      <c r="H662" s="7">
        <f>Scenarios_WP!H662*0.5</f>
        <v>0.47499999999999998</v>
      </c>
    </row>
    <row r="663" spans="1:8" x14ac:dyDescent="0.35">
      <c r="A663" s="7">
        <v>662</v>
      </c>
      <c r="B663" s="7">
        <f>Scenarios_WP!B663*0.5</f>
        <v>0.47499999999999998</v>
      </c>
      <c r="C663" s="7">
        <f>Scenarios_WP!C663*0.5</f>
        <v>0.47499999999999998</v>
      </c>
      <c r="D663" s="7">
        <f>Scenarios_WP!D663*0.5</f>
        <v>3.4049999999999997E-2</v>
      </c>
      <c r="E663" s="7">
        <f>Scenarios_WP!E663*0.5</f>
        <v>0.47499999999999998</v>
      </c>
      <c r="F663" s="7">
        <f>Scenarios_WP!F663*0.5</f>
        <v>8.9399999999999993E-2</v>
      </c>
      <c r="G663" s="7">
        <f>Scenarios_WP!G663*0.5</f>
        <v>0.30285000000000001</v>
      </c>
      <c r="H663" s="7">
        <f>Scenarios_WP!H663*0.5</f>
        <v>0.47149999999999997</v>
      </c>
    </row>
    <row r="664" spans="1:8" x14ac:dyDescent="0.35">
      <c r="A664" s="7">
        <v>663</v>
      </c>
      <c r="B664" s="7">
        <f>Scenarios_WP!B664*0.5</f>
        <v>0.47499999999999998</v>
      </c>
      <c r="C664" s="7">
        <f>Scenarios_WP!C664*0.5</f>
        <v>0.47499999999999998</v>
      </c>
      <c r="D664" s="7">
        <f>Scenarios_WP!D664*0.5</f>
        <v>4.9250000000000002E-2</v>
      </c>
      <c r="E664" s="7">
        <f>Scenarios_WP!E664*0.5</f>
        <v>0.47499999999999998</v>
      </c>
      <c r="F664" s="7">
        <f>Scenarios_WP!F664*0.5</f>
        <v>0.10155</v>
      </c>
      <c r="G664" s="7">
        <f>Scenarios_WP!G664*0.5</f>
        <v>0.27644999999999997</v>
      </c>
      <c r="H664" s="7">
        <f>Scenarios_WP!H664*0.5</f>
        <v>0.46679999999999999</v>
      </c>
    </row>
    <row r="665" spans="1:8" x14ac:dyDescent="0.35">
      <c r="A665" s="7">
        <v>664</v>
      </c>
      <c r="B665" s="7">
        <f>Scenarios_WP!B665*0.5</f>
        <v>0.47499999999999998</v>
      </c>
      <c r="C665" s="7">
        <f>Scenarios_WP!C665*0.5</f>
        <v>0.47499999999999998</v>
      </c>
      <c r="D665" s="7">
        <f>Scenarios_WP!D665*0.5</f>
        <v>7.1650000000000005E-2</v>
      </c>
      <c r="E665" s="7">
        <f>Scenarios_WP!E665*0.5</f>
        <v>0.47499999999999998</v>
      </c>
      <c r="F665" s="7">
        <f>Scenarios_WP!F665*0.5</f>
        <v>0.10390000000000001</v>
      </c>
      <c r="G665" s="7">
        <f>Scenarios_WP!G665*0.5</f>
        <v>0.22685</v>
      </c>
      <c r="H665" s="7">
        <f>Scenarios_WP!H665*0.5</f>
        <v>0.47270000000000001</v>
      </c>
    </row>
    <row r="666" spans="1:8" x14ac:dyDescent="0.35">
      <c r="A666" s="7">
        <v>665</v>
      </c>
      <c r="B666" s="7">
        <f>Scenarios_WP!B666*0.5</f>
        <v>0.47499999999999998</v>
      </c>
      <c r="C666" s="7">
        <f>Scenarios_WP!C666*0.5</f>
        <v>0.47499999999999998</v>
      </c>
      <c r="D666" s="7">
        <f>Scenarios_WP!D666*0.5</f>
        <v>0.1113</v>
      </c>
      <c r="E666" s="7">
        <f>Scenarios_WP!E666*0.5</f>
        <v>0.47499999999999998</v>
      </c>
      <c r="F666" s="7">
        <f>Scenarios_WP!F666*0.5</f>
        <v>7.7149999999999996E-2</v>
      </c>
      <c r="G666" s="7">
        <f>Scenarios_WP!G666*0.5</f>
        <v>0.13744999999999999</v>
      </c>
      <c r="H666" s="7">
        <f>Scenarios_WP!H666*0.5</f>
        <v>0.47499999999999998</v>
      </c>
    </row>
    <row r="667" spans="1:8" x14ac:dyDescent="0.35">
      <c r="A667" s="7">
        <v>666</v>
      </c>
      <c r="B667" s="7">
        <f>Scenarios_WP!B667*0.5</f>
        <v>0.47499999999999998</v>
      </c>
      <c r="C667" s="7">
        <f>Scenarios_WP!C667*0.5</f>
        <v>0.47499999999999998</v>
      </c>
      <c r="D667" s="7">
        <f>Scenarios_WP!D667*0.5</f>
        <v>0.15245</v>
      </c>
      <c r="E667" s="7">
        <f>Scenarios_WP!E667*0.5</f>
        <v>0.47499999999999998</v>
      </c>
      <c r="F667" s="7">
        <f>Scenarios_WP!F667*0.5</f>
        <v>5.7000000000000002E-2</v>
      </c>
      <c r="G667" s="7">
        <f>Scenarios_WP!G667*0.5</f>
        <v>0.111</v>
      </c>
      <c r="H667" s="7">
        <f>Scenarios_WP!H667*0.5</f>
        <v>0.47499999999999998</v>
      </c>
    </row>
    <row r="668" spans="1:8" x14ac:dyDescent="0.35">
      <c r="A668" s="7">
        <v>667</v>
      </c>
      <c r="B668" s="7">
        <f>Scenarios_WP!B668*0.5</f>
        <v>0.47499999999999998</v>
      </c>
      <c r="C668" s="7">
        <f>Scenarios_WP!C668*0.5</f>
        <v>0.47499999999999998</v>
      </c>
      <c r="D668" s="7">
        <f>Scenarios_WP!D668*0.5</f>
        <v>0.1913</v>
      </c>
      <c r="E668" s="7">
        <f>Scenarios_WP!E668*0.5</f>
        <v>0.47499999999999998</v>
      </c>
      <c r="F668" s="7">
        <f>Scenarios_WP!F668*0.5</f>
        <v>5.2249999999999998E-2</v>
      </c>
      <c r="G668" s="7">
        <f>Scenarios_WP!G668*0.5</f>
        <v>7.9699999999999993E-2</v>
      </c>
      <c r="H668" s="7">
        <f>Scenarios_WP!H668*0.5</f>
        <v>0.47499999999999998</v>
      </c>
    </row>
    <row r="669" spans="1:8" x14ac:dyDescent="0.35">
      <c r="A669" s="7">
        <v>668</v>
      </c>
      <c r="B669" s="7">
        <f>Scenarios_WP!B669*0.5</f>
        <v>0.47499999999999998</v>
      </c>
      <c r="C669" s="7">
        <f>Scenarios_WP!C669*0.5</f>
        <v>0.47499999999999998</v>
      </c>
      <c r="D669" s="7">
        <f>Scenarios_WP!D669*0.5</f>
        <v>0.21029999999999999</v>
      </c>
      <c r="E669" s="7">
        <f>Scenarios_WP!E669*0.5</f>
        <v>0.47499999999999998</v>
      </c>
      <c r="F669" s="7">
        <f>Scenarios_WP!F669*0.5</f>
        <v>4.9549999999999997E-2</v>
      </c>
      <c r="G669" s="7">
        <f>Scenarios_WP!G669*0.5</f>
        <v>6.5699999999999995E-2</v>
      </c>
      <c r="H669" s="7">
        <f>Scenarios_WP!H669*0.5</f>
        <v>0.47239999999999999</v>
      </c>
    </row>
    <row r="670" spans="1:8" x14ac:dyDescent="0.35">
      <c r="A670" s="7">
        <v>669</v>
      </c>
      <c r="B670" s="7">
        <f>Scenarios_WP!B670*0.5</f>
        <v>0.47499999999999998</v>
      </c>
      <c r="C670" s="7">
        <f>Scenarios_WP!C670*0.5</f>
        <v>0.47499999999999998</v>
      </c>
      <c r="D670" s="7">
        <f>Scenarios_WP!D670*0.5</f>
        <v>0.21825</v>
      </c>
      <c r="E670" s="7">
        <f>Scenarios_WP!E670*0.5</f>
        <v>0.47499999999999998</v>
      </c>
      <c r="F670" s="7">
        <f>Scenarios_WP!F670*0.5</f>
        <v>5.2400000000000002E-2</v>
      </c>
      <c r="G670" s="7">
        <f>Scenarios_WP!G670*0.5</f>
        <v>6.565E-2</v>
      </c>
      <c r="H670" s="7">
        <f>Scenarios_WP!H670*0.5</f>
        <v>0.46460000000000001</v>
      </c>
    </row>
    <row r="671" spans="1:8" x14ac:dyDescent="0.35">
      <c r="A671" s="7">
        <v>670</v>
      </c>
      <c r="B671" s="7">
        <f>Scenarios_WP!B671*0.5</f>
        <v>0.47499999999999998</v>
      </c>
      <c r="C671" s="7">
        <f>Scenarios_WP!C671*0.5</f>
        <v>0.47499999999999998</v>
      </c>
      <c r="D671" s="7">
        <f>Scenarios_WP!D671*0.5</f>
        <v>0.2185</v>
      </c>
      <c r="E671" s="7">
        <f>Scenarios_WP!E671*0.5</f>
        <v>0.47499999999999998</v>
      </c>
      <c r="F671" s="7">
        <f>Scenarios_WP!F671*0.5</f>
        <v>5.3449999999999998E-2</v>
      </c>
      <c r="G671" s="7">
        <f>Scenarios_WP!G671*0.5</f>
        <v>0.10274999999999999</v>
      </c>
      <c r="H671" s="7">
        <f>Scenarios_WP!H671*0.5</f>
        <v>0.45729999999999998</v>
      </c>
    </row>
    <row r="672" spans="1:8" x14ac:dyDescent="0.35">
      <c r="A672" s="7">
        <v>671</v>
      </c>
      <c r="B672" s="7">
        <f>Scenarios_WP!B672*0.5</f>
        <v>0.47499999999999998</v>
      </c>
      <c r="C672" s="7">
        <f>Scenarios_WP!C672*0.5</f>
        <v>0.47499999999999998</v>
      </c>
      <c r="D672" s="7">
        <f>Scenarios_WP!D672*0.5</f>
        <v>0.22835</v>
      </c>
      <c r="E672" s="7">
        <f>Scenarios_WP!E672*0.5</f>
        <v>0.47499999999999998</v>
      </c>
      <c r="F672" s="7">
        <f>Scenarios_WP!F672*0.5</f>
        <v>4.9950000000000001E-2</v>
      </c>
      <c r="G672" s="7">
        <f>Scenarios_WP!G672*0.5</f>
        <v>4.4249999999999998E-2</v>
      </c>
      <c r="H672" s="7">
        <f>Scenarios_WP!H672*0.5</f>
        <v>0.44619999999999999</v>
      </c>
    </row>
    <row r="673" spans="1:8" x14ac:dyDescent="0.35">
      <c r="A673" s="7">
        <v>672</v>
      </c>
      <c r="B673" s="7">
        <f>Scenarios_WP!B673*0.5</f>
        <v>0.47499999999999998</v>
      </c>
      <c r="C673" s="7">
        <f>Scenarios_WP!C673*0.5</f>
        <v>0.47499999999999998</v>
      </c>
      <c r="D673" s="7">
        <f>Scenarios_WP!D673*0.5</f>
        <v>0.24404999999999999</v>
      </c>
      <c r="E673" s="7">
        <f>Scenarios_WP!E673*0.5</f>
        <v>0.47499999999999998</v>
      </c>
      <c r="F673" s="7">
        <f>Scenarios_WP!F673*0.5</f>
        <v>5.21E-2</v>
      </c>
      <c r="G673" s="7">
        <f>Scenarios_WP!G673*0.5</f>
        <v>9.035E-2</v>
      </c>
      <c r="H673" s="7">
        <f>Scenarios_WP!H673*0.5</f>
        <v>0.46350000000000002</v>
      </c>
    </row>
    <row r="674" spans="1:8" x14ac:dyDescent="0.35">
      <c r="A674" s="7">
        <v>673</v>
      </c>
      <c r="B674" s="7">
        <f>Scenarios_WP!B674*0.5</f>
        <v>0.47499999999999998</v>
      </c>
      <c r="C674" s="7">
        <f>Scenarios_WP!C674*0.5</f>
        <v>0.47499999999999998</v>
      </c>
      <c r="D674" s="7">
        <f>Scenarios_WP!D674*0.5</f>
        <v>0.27210000000000001</v>
      </c>
      <c r="E674" s="7">
        <f>Scenarios_WP!E674*0.5</f>
        <v>0.47499999999999998</v>
      </c>
      <c r="F674" s="7">
        <f>Scenarios_WP!F674*0.5</f>
        <v>4.5999999999999999E-2</v>
      </c>
      <c r="G674" s="7">
        <f>Scenarios_WP!G674*0.5</f>
        <v>0.13034999999999999</v>
      </c>
      <c r="H674" s="7">
        <f>Scenarios_WP!H674*0.5</f>
        <v>0.46315000000000001</v>
      </c>
    </row>
    <row r="675" spans="1:8" x14ac:dyDescent="0.35">
      <c r="A675" s="7">
        <v>674</v>
      </c>
      <c r="B675" s="7">
        <f>Scenarios_WP!B675*0.5</f>
        <v>0.47499999999999998</v>
      </c>
      <c r="C675" s="7">
        <f>Scenarios_WP!C675*0.5</f>
        <v>0.47499999999999998</v>
      </c>
      <c r="D675" s="7">
        <f>Scenarios_WP!D675*0.5</f>
        <v>0.30945</v>
      </c>
      <c r="E675" s="7">
        <f>Scenarios_WP!E675*0.5</f>
        <v>0.47499999999999998</v>
      </c>
      <c r="F675" s="7">
        <f>Scenarios_WP!F675*0.5</f>
        <v>5.7299999999999997E-2</v>
      </c>
      <c r="G675" s="7">
        <f>Scenarios_WP!G675*0.5</f>
        <v>0.15884999999999999</v>
      </c>
      <c r="H675" s="7">
        <f>Scenarios_WP!H675*0.5</f>
        <v>0.45789999999999997</v>
      </c>
    </row>
    <row r="676" spans="1:8" x14ac:dyDescent="0.35">
      <c r="A676" s="7">
        <v>675</v>
      </c>
      <c r="B676" s="7">
        <f>Scenarios_WP!B676*0.5</f>
        <v>0.47499999999999998</v>
      </c>
      <c r="C676" s="7">
        <f>Scenarios_WP!C676*0.5</f>
        <v>0.47499999999999998</v>
      </c>
      <c r="D676" s="7">
        <f>Scenarios_WP!D676*0.5</f>
        <v>0.32834999999999998</v>
      </c>
      <c r="E676" s="7">
        <f>Scenarios_WP!E676*0.5</f>
        <v>0.47220000000000001</v>
      </c>
      <c r="F676" s="7">
        <f>Scenarios_WP!F676*0.5</f>
        <v>9.7799999999999998E-2</v>
      </c>
      <c r="G676" s="7">
        <f>Scenarios_WP!G676*0.5</f>
        <v>0.19284999999999999</v>
      </c>
      <c r="H676" s="7">
        <f>Scenarios_WP!H676*0.5</f>
        <v>0.45490000000000003</v>
      </c>
    </row>
    <row r="677" spans="1:8" x14ac:dyDescent="0.35">
      <c r="A677" s="7">
        <v>676</v>
      </c>
      <c r="B677" s="7">
        <f>Scenarios_WP!B677*0.5</f>
        <v>0.47499999999999998</v>
      </c>
      <c r="C677" s="7">
        <f>Scenarios_WP!C677*0.5</f>
        <v>0.47499999999999998</v>
      </c>
      <c r="D677" s="7">
        <f>Scenarios_WP!D677*0.5</f>
        <v>0.32340000000000002</v>
      </c>
      <c r="E677" s="7">
        <f>Scenarios_WP!E677*0.5</f>
        <v>0.45860000000000001</v>
      </c>
      <c r="F677" s="7">
        <f>Scenarios_WP!F677*0.5</f>
        <v>0.15584999999999999</v>
      </c>
      <c r="G677" s="7">
        <f>Scenarios_WP!G677*0.5</f>
        <v>0.32024999999999998</v>
      </c>
      <c r="H677" s="7">
        <f>Scenarios_WP!H677*0.5</f>
        <v>0.42204999999999998</v>
      </c>
    </row>
    <row r="678" spans="1:8" x14ac:dyDescent="0.35">
      <c r="A678" s="7">
        <v>677</v>
      </c>
      <c r="B678" s="7">
        <f>Scenarios_WP!B678*0.5</f>
        <v>0.47499999999999998</v>
      </c>
      <c r="C678" s="7">
        <f>Scenarios_WP!C678*0.5</f>
        <v>0.47499999999999998</v>
      </c>
      <c r="D678" s="7">
        <f>Scenarios_WP!D678*0.5</f>
        <v>0.30149999999999999</v>
      </c>
      <c r="E678" s="7">
        <f>Scenarios_WP!E678*0.5</f>
        <v>0.46460000000000001</v>
      </c>
      <c r="F678" s="7">
        <f>Scenarios_WP!F678*0.5</f>
        <v>0.20995</v>
      </c>
      <c r="G678" s="7">
        <f>Scenarios_WP!G678*0.5</f>
        <v>0.43020000000000003</v>
      </c>
      <c r="H678" s="7">
        <f>Scenarios_WP!H678*0.5</f>
        <v>0.33274999999999999</v>
      </c>
    </row>
    <row r="679" spans="1:8" x14ac:dyDescent="0.35">
      <c r="A679" s="7">
        <v>678</v>
      </c>
      <c r="B679" s="7">
        <f>Scenarios_WP!B679*0.5</f>
        <v>0.47499999999999998</v>
      </c>
      <c r="C679" s="7">
        <f>Scenarios_WP!C679*0.5</f>
        <v>0.47499999999999998</v>
      </c>
      <c r="D679" s="7">
        <f>Scenarios_WP!D679*0.5</f>
        <v>0.2974</v>
      </c>
      <c r="E679" s="7">
        <f>Scenarios_WP!E679*0.5</f>
        <v>0.47499999999999998</v>
      </c>
      <c r="F679" s="7">
        <f>Scenarios_WP!F679*0.5</f>
        <v>0.27105000000000001</v>
      </c>
      <c r="G679" s="7">
        <f>Scenarios_WP!G679*0.5</f>
        <v>0.45755000000000001</v>
      </c>
      <c r="H679" s="7">
        <f>Scenarios_WP!H679*0.5</f>
        <v>0.25219999999999998</v>
      </c>
    </row>
    <row r="680" spans="1:8" x14ac:dyDescent="0.35">
      <c r="A680" s="7">
        <v>679</v>
      </c>
      <c r="B680" s="7">
        <f>Scenarios_WP!B680*0.5</f>
        <v>0.47499999999999998</v>
      </c>
      <c r="C680" s="7">
        <f>Scenarios_WP!C680*0.5</f>
        <v>0.47499999999999998</v>
      </c>
      <c r="D680" s="7">
        <f>Scenarios_WP!D680*0.5</f>
        <v>0.25054999999999999</v>
      </c>
      <c r="E680" s="7">
        <f>Scenarios_WP!E680*0.5</f>
        <v>0.47499999999999998</v>
      </c>
      <c r="F680" s="7">
        <f>Scenarios_WP!F680*0.5</f>
        <v>0.33584999999999998</v>
      </c>
      <c r="G680" s="7">
        <f>Scenarios_WP!G680*0.5</f>
        <v>0.46875</v>
      </c>
      <c r="H680" s="7">
        <f>Scenarios_WP!H680*0.5</f>
        <v>0.16850000000000001</v>
      </c>
    </row>
    <row r="681" spans="1:8" x14ac:dyDescent="0.35">
      <c r="A681" s="7">
        <v>680</v>
      </c>
      <c r="B681" s="7">
        <f>Scenarios_WP!B681*0.5</f>
        <v>0.47499999999999998</v>
      </c>
      <c r="C681" s="7">
        <f>Scenarios_WP!C681*0.5</f>
        <v>0.47499999999999998</v>
      </c>
      <c r="D681" s="7">
        <f>Scenarios_WP!D681*0.5</f>
        <v>0.24035000000000001</v>
      </c>
      <c r="E681" s="7">
        <f>Scenarios_WP!E681*0.5</f>
        <v>0.47499999999999998</v>
      </c>
      <c r="F681" s="7">
        <f>Scenarios_WP!F681*0.5</f>
        <v>0.36809999999999998</v>
      </c>
      <c r="G681" s="7">
        <f>Scenarios_WP!G681*0.5</f>
        <v>0.4723</v>
      </c>
      <c r="H681" s="7">
        <f>Scenarios_WP!H681*0.5</f>
        <v>0.10645</v>
      </c>
    </row>
    <row r="682" spans="1:8" x14ac:dyDescent="0.35">
      <c r="A682" s="7">
        <v>681</v>
      </c>
      <c r="B682" s="7">
        <f>Scenarios_WP!B682*0.5</f>
        <v>0.47499999999999998</v>
      </c>
      <c r="C682" s="7">
        <f>Scenarios_WP!C682*0.5</f>
        <v>0.47499999999999998</v>
      </c>
      <c r="D682" s="7">
        <f>Scenarios_WP!D682*0.5</f>
        <v>0.25580000000000003</v>
      </c>
      <c r="E682" s="7">
        <f>Scenarios_WP!E682*0.5</f>
        <v>0.47499999999999998</v>
      </c>
      <c r="F682" s="7">
        <f>Scenarios_WP!F682*0.5</f>
        <v>0.35904999999999998</v>
      </c>
      <c r="G682" s="7">
        <f>Scenarios_WP!G682*0.5</f>
        <v>0.46884999999999999</v>
      </c>
      <c r="H682" s="7">
        <f>Scenarios_WP!H682*0.5</f>
        <v>6.4850000000000005E-2</v>
      </c>
    </row>
    <row r="683" spans="1:8" x14ac:dyDescent="0.35">
      <c r="A683" s="7">
        <v>682</v>
      </c>
      <c r="B683" s="7">
        <f>Scenarios_WP!B683*0.5</f>
        <v>0.47499999999999998</v>
      </c>
      <c r="C683" s="7">
        <f>Scenarios_WP!C683*0.5</f>
        <v>0.47499999999999998</v>
      </c>
      <c r="D683" s="7">
        <f>Scenarios_WP!D683*0.5</f>
        <v>0.2399</v>
      </c>
      <c r="E683" s="7">
        <f>Scenarios_WP!E683*0.5</f>
        <v>0.47499999999999998</v>
      </c>
      <c r="F683" s="7">
        <f>Scenarios_WP!F683*0.5</f>
        <v>0.33300000000000002</v>
      </c>
      <c r="G683" s="7">
        <f>Scenarios_WP!G683*0.5</f>
        <v>0.47249999999999998</v>
      </c>
      <c r="H683" s="7">
        <f>Scenarios_WP!H683*0.5</f>
        <v>5.4649999999999997E-2</v>
      </c>
    </row>
    <row r="684" spans="1:8" x14ac:dyDescent="0.35">
      <c r="A684" s="7">
        <v>683</v>
      </c>
      <c r="B684" s="7">
        <f>Scenarios_WP!B684*0.5</f>
        <v>0.47499999999999998</v>
      </c>
      <c r="C684" s="7">
        <f>Scenarios_WP!C684*0.5</f>
        <v>0.47499999999999998</v>
      </c>
      <c r="D684" s="7">
        <f>Scenarios_WP!D684*0.5</f>
        <v>0.24725</v>
      </c>
      <c r="E684" s="7">
        <f>Scenarios_WP!E684*0.5</f>
        <v>0.47499999999999998</v>
      </c>
      <c r="F684" s="7">
        <f>Scenarios_WP!F684*0.5</f>
        <v>0.33965000000000001</v>
      </c>
      <c r="G684" s="7">
        <f>Scenarios_WP!G684*0.5</f>
        <v>0.46739999999999998</v>
      </c>
      <c r="H684" s="7">
        <f>Scenarios_WP!H684*0.5</f>
        <v>7.4700000000000003E-2</v>
      </c>
    </row>
    <row r="685" spans="1:8" x14ac:dyDescent="0.35">
      <c r="A685" s="7">
        <v>684</v>
      </c>
      <c r="B685" s="7">
        <f>Scenarios_WP!B685*0.5</f>
        <v>0.47499999999999998</v>
      </c>
      <c r="C685" s="7">
        <f>Scenarios_WP!C685*0.5</f>
        <v>0.47499999999999998</v>
      </c>
      <c r="D685" s="7">
        <f>Scenarios_WP!D685*0.5</f>
        <v>0.29875000000000002</v>
      </c>
      <c r="E685" s="7">
        <f>Scenarios_WP!E685*0.5</f>
        <v>0.47499999999999998</v>
      </c>
      <c r="F685" s="7">
        <f>Scenarios_WP!F685*0.5</f>
        <v>0.28734999999999999</v>
      </c>
      <c r="G685" s="7">
        <f>Scenarios_WP!G685*0.5</f>
        <v>0.44785000000000003</v>
      </c>
      <c r="H685" s="7">
        <f>Scenarios_WP!H685*0.5</f>
        <v>6.9849999999999995E-2</v>
      </c>
    </row>
    <row r="686" spans="1:8" x14ac:dyDescent="0.35">
      <c r="A686" s="7">
        <v>685</v>
      </c>
      <c r="B686" s="7">
        <f>Scenarios_WP!B686*0.5</f>
        <v>0.47499999999999998</v>
      </c>
      <c r="C686" s="7">
        <f>Scenarios_WP!C686*0.5</f>
        <v>0.47499999999999998</v>
      </c>
      <c r="D686" s="7">
        <f>Scenarios_WP!D686*0.5</f>
        <v>0.31540000000000001</v>
      </c>
      <c r="E686" s="7">
        <f>Scenarios_WP!E686*0.5</f>
        <v>0.47499999999999998</v>
      </c>
      <c r="F686" s="7">
        <f>Scenarios_WP!F686*0.5</f>
        <v>0.25974999999999998</v>
      </c>
      <c r="G686" s="7">
        <f>Scenarios_WP!G686*0.5</f>
        <v>0.45379999999999998</v>
      </c>
      <c r="H686" s="7">
        <f>Scenarios_WP!H686*0.5</f>
        <v>6.6549999999999998E-2</v>
      </c>
    </row>
    <row r="687" spans="1:8" x14ac:dyDescent="0.35">
      <c r="A687" s="7">
        <v>686</v>
      </c>
      <c r="B687" s="7">
        <f>Scenarios_WP!B687*0.5</f>
        <v>0.47499999999999998</v>
      </c>
      <c r="C687" s="7">
        <f>Scenarios_WP!C687*0.5</f>
        <v>0.47499999999999998</v>
      </c>
      <c r="D687" s="7">
        <f>Scenarios_WP!D687*0.5</f>
        <v>0.30995</v>
      </c>
      <c r="E687" s="7">
        <f>Scenarios_WP!E687*0.5</f>
        <v>0.47499999999999998</v>
      </c>
      <c r="F687" s="7">
        <f>Scenarios_WP!F687*0.5</f>
        <v>0.26819999999999999</v>
      </c>
      <c r="G687" s="7">
        <f>Scenarios_WP!G687*0.5</f>
        <v>0.46250000000000002</v>
      </c>
      <c r="H687" s="7">
        <f>Scenarios_WP!H687*0.5</f>
        <v>8.6550000000000002E-2</v>
      </c>
    </row>
    <row r="688" spans="1:8" x14ac:dyDescent="0.35">
      <c r="A688" s="7">
        <v>687</v>
      </c>
      <c r="B688" s="7">
        <f>Scenarios_WP!B688*0.5</f>
        <v>0.47499999999999998</v>
      </c>
      <c r="C688" s="7">
        <f>Scenarios_WP!C688*0.5</f>
        <v>0.47499999999999998</v>
      </c>
      <c r="D688" s="7">
        <f>Scenarios_WP!D688*0.5</f>
        <v>0.27265</v>
      </c>
      <c r="E688" s="7">
        <f>Scenarios_WP!E688*0.5</f>
        <v>0.47499999999999998</v>
      </c>
      <c r="F688" s="7">
        <f>Scenarios_WP!F688*0.5</f>
        <v>0.27265</v>
      </c>
      <c r="G688" s="7">
        <f>Scenarios_WP!G688*0.5</f>
        <v>0.45069999999999999</v>
      </c>
      <c r="H688" s="7">
        <f>Scenarios_WP!H688*0.5</f>
        <v>9.7799999999999998E-2</v>
      </c>
    </row>
    <row r="689" spans="1:8" x14ac:dyDescent="0.35">
      <c r="A689" s="7">
        <v>688</v>
      </c>
      <c r="B689" s="7">
        <f>Scenarios_WP!B689*0.5</f>
        <v>0.47499999999999998</v>
      </c>
      <c r="C689" s="7">
        <f>Scenarios_WP!C689*0.5</f>
        <v>0.47499999999999998</v>
      </c>
      <c r="D689" s="7">
        <f>Scenarios_WP!D689*0.5</f>
        <v>0.26679999999999998</v>
      </c>
      <c r="E689" s="7">
        <f>Scenarios_WP!E689*0.5</f>
        <v>0.47499999999999998</v>
      </c>
      <c r="F689" s="7">
        <f>Scenarios_WP!F689*0.5</f>
        <v>0.22589999999999999</v>
      </c>
      <c r="G689" s="7">
        <f>Scenarios_WP!G689*0.5</f>
        <v>0.45839999999999997</v>
      </c>
      <c r="H689" s="7">
        <f>Scenarios_WP!H689*0.5</f>
        <v>0.11705</v>
      </c>
    </row>
    <row r="690" spans="1:8" x14ac:dyDescent="0.35">
      <c r="A690" s="7">
        <v>689</v>
      </c>
      <c r="B690" s="7">
        <f>Scenarios_WP!B690*0.5</f>
        <v>0.47499999999999998</v>
      </c>
      <c r="C690" s="7">
        <f>Scenarios_WP!C690*0.5</f>
        <v>0.47499999999999998</v>
      </c>
      <c r="D690" s="7">
        <f>Scenarios_WP!D690*0.5</f>
        <v>0.30185000000000001</v>
      </c>
      <c r="E690" s="7">
        <f>Scenarios_WP!E690*0.5</f>
        <v>0.47499999999999998</v>
      </c>
      <c r="F690" s="7">
        <f>Scenarios_WP!F690*0.5</f>
        <v>0.1759</v>
      </c>
      <c r="G690" s="7">
        <f>Scenarios_WP!G690*0.5</f>
        <v>0.46389999999999998</v>
      </c>
      <c r="H690" s="7">
        <f>Scenarios_WP!H690*0.5</f>
        <v>0.16059999999999999</v>
      </c>
    </row>
    <row r="691" spans="1:8" x14ac:dyDescent="0.35">
      <c r="A691" s="7">
        <v>690</v>
      </c>
      <c r="B691" s="7">
        <f>Scenarios_WP!B691*0.5</f>
        <v>0.47499999999999998</v>
      </c>
      <c r="C691" s="7">
        <f>Scenarios_WP!C691*0.5</f>
        <v>0.47499999999999998</v>
      </c>
      <c r="D691" s="7">
        <f>Scenarios_WP!D691*0.5</f>
        <v>0.37830000000000003</v>
      </c>
      <c r="E691" s="7">
        <f>Scenarios_WP!E691*0.5</f>
        <v>0.47499999999999998</v>
      </c>
      <c r="F691" s="7">
        <f>Scenarios_WP!F691*0.5</f>
        <v>0.14105000000000001</v>
      </c>
      <c r="G691" s="7">
        <f>Scenarios_WP!G691*0.5</f>
        <v>0.45945000000000003</v>
      </c>
      <c r="H691" s="7">
        <f>Scenarios_WP!H691*0.5</f>
        <v>0.21775</v>
      </c>
    </row>
    <row r="692" spans="1:8" x14ac:dyDescent="0.35">
      <c r="A692" s="7">
        <v>691</v>
      </c>
      <c r="B692" s="7">
        <f>Scenarios_WP!B692*0.5</f>
        <v>0.47499999999999998</v>
      </c>
      <c r="C692" s="7">
        <f>Scenarios_WP!C692*0.5</f>
        <v>0.47499999999999998</v>
      </c>
      <c r="D692" s="7">
        <f>Scenarios_WP!D692*0.5</f>
        <v>0.42215000000000003</v>
      </c>
      <c r="E692" s="7">
        <f>Scenarios_WP!E692*0.5</f>
        <v>0.47499999999999998</v>
      </c>
      <c r="F692" s="7">
        <f>Scenarios_WP!F692*0.5</f>
        <v>0.10335</v>
      </c>
      <c r="G692" s="7">
        <f>Scenarios_WP!G692*0.5</f>
        <v>0.47234999999999999</v>
      </c>
      <c r="H692" s="7">
        <f>Scenarios_WP!H692*0.5</f>
        <v>0.21029999999999999</v>
      </c>
    </row>
    <row r="693" spans="1:8" x14ac:dyDescent="0.35">
      <c r="A693" s="7">
        <v>692</v>
      </c>
      <c r="B693" s="7">
        <f>Scenarios_WP!B693*0.5</f>
        <v>0.47499999999999998</v>
      </c>
      <c r="C693" s="7">
        <f>Scenarios_WP!C693*0.5</f>
        <v>0.47499999999999998</v>
      </c>
      <c r="D693" s="7">
        <f>Scenarios_WP!D693*0.5</f>
        <v>0.42845</v>
      </c>
      <c r="E693" s="7">
        <f>Scenarios_WP!E693*0.5</f>
        <v>0.47499999999999998</v>
      </c>
      <c r="F693" s="7">
        <f>Scenarios_WP!F693*0.5</f>
        <v>0.10005</v>
      </c>
      <c r="G693" s="7">
        <f>Scenarios_WP!G693*0.5</f>
        <v>0.47499999999999998</v>
      </c>
      <c r="H693" s="7">
        <f>Scenarios_WP!H693*0.5</f>
        <v>0.17935000000000001</v>
      </c>
    </row>
    <row r="694" spans="1:8" x14ac:dyDescent="0.35">
      <c r="A694" s="7">
        <v>693</v>
      </c>
      <c r="B694" s="7">
        <f>Scenarios_WP!B694*0.5</f>
        <v>0.47499999999999998</v>
      </c>
      <c r="C694" s="7">
        <f>Scenarios_WP!C694*0.5</f>
        <v>0.47499999999999998</v>
      </c>
      <c r="D694" s="7">
        <f>Scenarios_WP!D694*0.5</f>
        <v>0.42185</v>
      </c>
      <c r="E694" s="7">
        <f>Scenarios_WP!E694*0.5</f>
        <v>0.47499999999999998</v>
      </c>
      <c r="F694" s="7">
        <f>Scenarios_WP!F694*0.5</f>
        <v>0.107</v>
      </c>
      <c r="G694" s="7">
        <f>Scenarios_WP!G694*0.5</f>
        <v>0.47499999999999998</v>
      </c>
      <c r="H694" s="7">
        <f>Scenarios_WP!H694*0.5</f>
        <v>0.18575</v>
      </c>
    </row>
    <row r="695" spans="1:8" x14ac:dyDescent="0.35">
      <c r="A695" s="7">
        <v>694</v>
      </c>
      <c r="B695" s="7">
        <f>Scenarios_WP!B695*0.5</f>
        <v>0.47155000000000002</v>
      </c>
      <c r="C695" s="7">
        <f>Scenarios_WP!C695*0.5</f>
        <v>0.47499999999999998</v>
      </c>
      <c r="D695" s="7">
        <f>Scenarios_WP!D695*0.5</f>
        <v>0.37890000000000001</v>
      </c>
      <c r="E695" s="7">
        <f>Scenarios_WP!E695*0.5</f>
        <v>0.47499999999999998</v>
      </c>
      <c r="F695" s="7">
        <f>Scenarios_WP!F695*0.5</f>
        <v>0.1173</v>
      </c>
      <c r="G695" s="7">
        <f>Scenarios_WP!G695*0.5</f>
        <v>0.47499999999999998</v>
      </c>
      <c r="H695" s="7">
        <f>Scenarios_WP!H695*0.5</f>
        <v>0.2009</v>
      </c>
    </row>
    <row r="696" spans="1:8" x14ac:dyDescent="0.35">
      <c r="A696" s="7">
        <v>695</v>
      </c>
      <c r="B696" s="7">
        <f>Scenarios_WP!B696*0.5</f>
        <v>0.47220000000000001</v>
      </c>
      <c r="C696" s="7">
        <f>Scenarios_WP!C696*0.5</f>
        <v>0.47499999999999998</v>
      </c>
      <c r="D696" s="7">
        <f>Scenarios_WP!D696*0.5</f>
        <v>0.28715000000000002</v>
      </c>
      <c r="E696" s="7">
        <f>Scenarios_WP!E696*0.5</f>
        <v>0.47499999999999998</v>
      </c>
      <c r="F696" s="7">
        <f>Scenarios_WP!F696*0.5</f>
        <v>0.12315</v>
      </c>
      <c r="G696" s="7">
        <f>Scenarios_WP!G696*0.5</f>
        <v>0.47499999999999998</v>
      </c>
      <c r="H696" s="7">
        <f>Scenarios_WP!H696*0.5</f>
        <v>0.26884999999999998</v>
      </c>
    </row>
    <row r="697" spans="1:8" x14ac:dyDescent="0.35">
      <c r="A697" s="7">
        <v>696</v>
      </c>
      <c r="B697" s="7">
        <f>Scenarios_WP!B697*0.5</f>
        <v>0.46825</v>
      </c>
      <c r="C697" s="7">
        <f>Scenarios_WP!C697*0.5</f>
        <v>0.47499999999999998</v>
      </c>
      <c r="D697" s="7">
        <f>Scenarios_WP!D697*0.5</f>
        <v>0.2848</v>
      </c>
      <c r="E697" s="7">
        <f>Scenarios_WP!E697*0.5</f>
        <v>0.47499999999999998</v>
      </c>
      <c r="F697" s="7">
        <f>Scenarios_WP!F697*0.5</f>
        <v>0.15845000000000001</v>
      </c>
      <c r="G697" s="7">
        <f>Scenarios_WP!G697*0.5</f>
        <v>0.47499999999999998</v>
      </c>
      <c r="H697" s="7">
        <f>Scenarios_WP!H697*0.5</f>
        <v>0.26269999999999999</v>
      </c>
    </row>
    <row r="698" spans="1:8" x14ac:dyDescent="0.35">
      <c r="A698" s="7">
        <v>697</v>
      </c>
      <c r="B698" s="7">
        <f>Scenarios_WP!B698*0.5</f>
        <v>0.46215000000000001</v>
      </c>
      <c r="C698" s="7">
        <f>Scenarios_WP!C698*0.5</f>
        <v>0.47499999999999998</v>
      </c>
      <c r="D698" s="7">
        <f>Scenarios_WP!D698*0.5</f>
        <v>0.28289999999999998</v>
      </c>
      <c r="E698" s="7">
        <f>Scenarios_WP!E698*0.5</f>
        <v>0.47499999999999998</v>
      </c>
      <c r="F698" s="7">
        <f>Scenarios_WP!F698*0.5</f>
        <v>0.1043</v>
      </c>
      <c r="G698" s="7">
        <f>Scenarios_WP!G698*0.5</f>
        <v>0.47499999999999998</v>
      </c>
      <c r="H698" s="7">
        <f>Scenarios_WP!H698*0.5</f>
        <v>0.21079999999999999</v>
      </c>
    </row>
    <row r="699" spans="1:8" x14ac:dyDescent="0.35">
      <c r="A699" s="7">
        <v>698</v>
      </c>
      <c r="B699" s="7">
        <f>Scenarios_WP!B699*0.5</f>
        <v>0.4531</v>
      </c>
      <c r="C699" s="7">
        <f>Scenarios_WP!C699*0.5</f>
        <v>0.47499999999999998</v>
      </c>
      <c r="D699" s="7">
        <f>Scenarios_WP!D699*0.5</f>
        <v>0.2581</v>
      </c>
      <c r="E699" s="7">
        <f>Scenarios_WP!E699*0.5</f>
        <v>0.47499999999999998</v>
      </c>
      <c r="F699" s="7">
        <f>Scenarios_WP!F699*0.5</f>
        <v>6.8000000000000005E-2</v>
      </c>
      <c r="G699" s="7">
        <f>Scenarios_WP!G699*0.5</f>
        <v>0.47499999999999998</v>
      </c>
      <c r="H699" s="7">
        <f>Scenarios_WP!H699*0.5</f>
        <v>0.1729</v>
      </c>
    </row>
    <row r="700" spans="1:8" x14ac:dyDescent="0.35">
      <c r="A700" s="7">
        <v>699</v>
      </c>
      <c r="B700" s="7">
        <f>Scenarios_WP!B700*0.5</f>
        <v>0.43259999999999998</v>
      </c>
      <c r="C700" s="7">
        <f>Scenarios_WP!C700*0.5</f>
        <v>0.47499999999999998</v>
      </c>
      <c r="D700" s="7">
        <f>Scenarios_WP!D700*0.5</f>
        <v>0.18045</v>
      </c>
      <c r="E700" s="7">
        <f>Scenarios_WP!E700*0.5</f>
        <v>0.47499999999999998</v>
      </c>
      <c r="F700" s="7">
        <f>Scenarios_WP!F700*0.5</f>
        <v>4.3650000000000001E-2</v>
      </c>
      <c r="G700" s="7">
        <f>Scenarios_WP!G700*0.5</f>
        <v>0.47499999999999998</v>
      </c>
      <c r="H700" s="7">
        <f>Scenarios_WP!H700*0.5</f>
        <v>0.17735000000000001</v>
      </c>
    </row>
    <row r="701" spans="1:8" x14ac:dyDescent="0.35">
      <c r="A701" s="7">
        <v>700</v>
      </c>
      <c r="B701" s="7">
        <f>Scenarios_WP!B701*0.5</f>
        <v>0.35944999999999999</v>
      </c>
      <c r="C701" s="7">
        <f>Scenarios_WP!C701*0.5</f>
        <v>0.47499999999999998</v>
      </c>
      <c r="D701" s="7">
        <f>Scenarios_WP!D701*0.5</f>
        <v>0.1187</v>
      </c>
      <c r="E701" s="7">
        <f>Scenarios_WP!E701*0.5</f>
        <v>0.47499999999999998</v>
      </c>
      <c r="F701" s="7">
        <f>Scenarios_WP!F701*0.5</f>
        <v>2.9700000000000001E-2</v>
      </c>
      <c r="G701" s="7">
        <f>Scenarios_WP!G701*0.5</f>
        <v>0.47499999999999998</v>
      </c>
      <c r="H701" s="7">
        <f>Scenarios_WP!H701*0.5</f>
        <v>0.21854999999999999</v>
      </c>
    </row>
    <row r="702" spans="1:8" x14ac:dyDescent="0.35">
      <c r="A702" s="7">
        <v>701</v>
      </c>
      <c r="B702" s="7">
        <f>Scenarios_WP!B702*0.5</f>
        <v>0.30954999999999999</v>
      </c>
      <c r="C702" s="7">
        <f>Scenarios_WP!C702*0.5</f>
        <v>0.47499999999999998</v>
      </c>
      <c r="D702" s="7">
        <f>Scenarios_WP!D702*0.5</f>
        <v>7.9850000000000004E-2</v>
      </c>
      <c r="E702" s="7">
        <f>Scenarios_WP!E702*0.5</f>
        <v>0.47499999999999998</v>
      </c>
      <c r="F702" s="7">
        <f>Scenarios_WP!F702*0.5</f>
        <v>1.6750000000000001E-2</v>
      </c>
      <c r="G702" s="7">
        <f>Scenarios_WP!G702*0.5</f>
        <v>0.47499999999999998</v>
      </c>
      <c r="H702" s="7">
        <f>Scenarios_WP!H702*0.5</f>
        <v>0.26884999999999998</v>
      </c>
    </row>
    <row r="703" spans="1:8" x14ac:dyDescent="0.35">
      <c r="A703" s="7">
        <v>702</v>
      </c>
      <c r="B703" s="7">
        <f>Scenarios_WP!B703*0.5</f>
        <v>0.31395000000000001</v>
      </c>
      <c r="C703" s="7">
        <f>Scenarios_WP!C703*0.5</f>
        <v>0.47499999999999998</v>
      </c>
      <c r="D703" s="7">
        <f>Scenarios_WP!D703*0.5</f>
        <v>4.9599999999999998E-2</v>
      </c>
      <c r="E703" s="7">
        <f>Scenarios_WP!E703*0.5</f>
        <v>0.47499999999999998</v>
      </c>
      <c r="F703" s="7">
        <f>Scenarios_WP!F703*0.5</f>
        <v>6.1000000000000004E-3</v>
      </c>
      <c r="G703" s="7">
        <f>Scenarios_WP!G703*0.5</f>
        <v>0.47499999999999998</v>
      </c>
      <c r="H703" s="7">
        <f>Scenarios_WP!H703*0.5</f>
        <v>0.26195000000000002</v>
      </c>
    </row>
    <row r="704" spans="1:8" x14ac:dyDescent="0.35">
      <c r="A704" s="7">
        <v>703</v>
      </c>
      <c r="B704" s="7">
        <f>Scenarios_WP!B704*0.5</f>
        <v>0.3029</v>
      </c>
      <c r="C704" s="7">
        <f>Scenarios_WP!C704*0.5</f>
        <v>0.47499999999999998</v>
      </c>
      <c r="D704" s="7">
        <f>Scenarios_WP!D704*0.5</f>
        <v>3.4700000000000002E-2</v>
      </c>
      <c r="E704" s="7">
        <f>Scenarios_WP!E704*0.5</f>
        <v>0.47499999999999998</v>
      </c>
      <c r="F704" s="7">
        <f>Scenarios_WP!F704*0.5</f>
        <v>3.7000000000000002E-3</v>
      </c>
      <c r="G704" s="7">
        <f>Scenarios_WP!G704*0.5</f>
        <v>0.47499999999999998</v>
      </c>
      <c r="H704" s="7">
        <f>Scenarios_WP!H704*0.5</f>
        <v>0.22835</v>
      </c>
    </row>
    <row r="705" spans="1:8" x14ac:dyDescent="0.35">
      <c r="A705" s="7">
        <v>704</v>
      </c>
      <c r="B705" s="7">
        <f>Scenarios_WP!B705*0.5</f>
        <v>0.32840000000000003</v>
      </c>
      <c r="C705" s="7">
        <f>Scenarios_WP!C705*0.5</f>
        <v>0.47499999999999998</v>
      </c>
      <c r="D705" s="7">
        <f>Scenarios_WP!D705*0.5</f>
        <v>2.325E-2</v>
      </c>
      <c r="E705" s="7">
        <f>Scenarios_WP!E705*0.5</f>
        <v>0.47499999999999998</v>
      </c>
      <c r="F705" s="7">
        <f>Scenarios_WP!F705*0.5</f>
        <v>9.7999999999999997E-3</v>
      </c>
      <c r="G705" s="7">
        <f>Scenarios_WP!G705*0.5</f>
        <v>0.47499999999999998</v>
      </c>
      <c r="H705" s="7">
        <f>Scenarios_WP!H705*0.5</f>
        <v>0.1951</v>
      </c>
    </row>
    <row r="706" spans="1:8" x14ac:dyDescent="0.35">
      <c r="A706" s="7">
        <v>705</v>
      </c>
      <c r="B706" s="7">
        <f>Scenarios_WP!B706*0.5</f>
        <v>0.31514999999999999</v>
      </c>
      <c r="C706" s="7">
        <f>Scenarios_WP!C706*0.5</f>
        <v>0.47499999999999998</v>
      </c>
      <c r="D706" s="7">
        <f>Scenarios_WP!D706*0.5</f>
        <v>1.9550000000000001E-2</v>
      </c>
      <c r="E706" s="7">
        <f>Scenarios_WP!E706*0.5</f>
        <v>0.47499999999999998</v>
      </c>
      <c r="F706" s="7">
        <f>Scenarios_WP!F706*0.5</f>
        <v>3.4049999999999997E-2</v>
      </c>
      <c r="G706" s="7">
        <f>Scenarios_WP!G706*0.5</f>
        <v>0.47499999999999998</v>
      </c>
      <c r="H706" s="7">
        <f>Scenarios_WP!H706*0.5</f>
        <v>0.1754</v>
      </c>
    </row>
    <row r="707" spans="1:8" x14ac:dyDescent="0.35">
      <c r="A707" s="7">
        <v>706</v>
      </c>
      <c r="B707" s="7">
        <f>Scenarios_WP!B707*0.5</f>
        <v>0.27589999999999998</v>
      </c>
      <c r="C707" s="7">
        <f>Scenarios_WP!C707*0.5</f>
        <v>0.47499999999999998</v>
      </c>
      <c r="D707" s="7">
        <f>Scenarios_WP!D707*0.5</f>
        <v>4.3700000000000003E-2</v>
      </c>
      <c r="E707" s="7">
        <f>Scenarios_WP!E707*0.5</f>
        <v>0.47499999999999998</v>
      </c>
      <c r="F707" s="7">
        <f>Scenarios_WP!F707*0.5</f>
        <v>5.3150000000000003E-2</v>
      </c>
      <c r="G707" s="7">
        <f>Scenarios_WP!G707*0.5</f>
        <v>0.47499999999999998</v>
      </c>
      <c r="H707" s="7">
        <f>Scenarios_WP!H707*0.5</f>
        <v>0.16184999999999999</v>
      </c>
    </row>
    <row r="708" spans="1:8" x14ac:dyDescent="0.35">
      <c r="A708" s="7">
        <v>707</v>
      </c>
      <c r="B708" s="7">
        <f>Scenarios_WP!B708*0.5</f>
        <v>0.15579999999999999</v>
      </c>
      <c r="C708" s="7">
        <f>Scenarios_WP!C708*0.5</f>
        <v>0.47499999999999998</v>
      </c>
      <c r="D708" s="7">
        <f>Scenarios_WP!D708*0.5</f>
        <v>4.265E-2</v>
      </c>
      <c r="E708" s="7">
        <f>Scenarios_WP!E708*0.5</f>
        <v>0.47499999999999998</v>
      </c>
      <c r="F708" s="7">
        <f>Scenarios_WP!F708*0.5</f>
        <v>7.9500000000000001E-2</v>
      </c>
      <c r="G708" s="7">
        <f>Scenarios_WP!G708*0.5</f>
        <v>0.47499999999999998</v>
      </c>
      <c r="H708" s="7">
        <f>Scenarios_WP!H708*0.5</f>
        <v>0.15529999999999999</v>
      </c>
    </row>
    <row r="709" spans="1:8" x14ac:dyDescent="0.35">
      <c r="A709" s="7">
        <v>708</v>
      </c>
      <c r="B709" s="7">
        <f>Scenarios_WP!B709*0.5</f>
        <v>0.14094999999999999</v>
      </c>
      <c r="C709" s="7">
        <f>Scenarios_WP!C709*0.5</f>
        <v>0.47499999999999998</v>
      </c>
      <c r="D709" s="7">
        <f>Scenarios_WP!D709*0.5</f>
        <v>3.4049999999999997E-2</v>
      </c>
      <c r="E709" s="7">
        <f>Scenarios_WP!E709*0.5</f>
        <v>0.47499999999999998</v>
      </c>
      <c r="F709" s="7">
        <f>Scenarios_WP!F709*0.5</f>
        <v>9.8599999999999993E-2</v>
      </c>
      <c r="G709" s="7">
        <f>Scenarios_WP!G709*0.5</f>
        <v>0.47499999999999998</v>
      </c>
      <c r="H709" s="7">
        <f>Scenarios_WP!H709*0.5</f>
        <v>0.13955000000000001</v>
      </c>
    </row>
    <row r="710" spans="1:8" x14ac:dyDescent="0.35">
      <c r="A710" s="7">
        <v>709</v>
      </c>
      <c r="B710" s="7">
        <f>Scenarios_WP!B710*0.5</f>
        <v>0.11125</v>
      </c>
      <c r="C710" s="7">
        <f>Scenarios_WP!C710*0.5</f>
        <v>0.47499999999999998</v>
      </c>
      <c r="D710" s="7">
        <f>Scenarios_WP!D710*0.5</f>
        <v>2.775E-2</v>
      </c>
      <c r="E710" s="7">
        <f>Scenarios_WP!E710*0.5</f>
        <v>0.47499999999999998</v>
      </c>
      <c r="F710" s="7">
        <f>Scenarios_WP!F710*0.5</f>
        <v>8.43E-2</v>
      </c>
      <c r="G710" s="7">
        <f>Scenarios_WP!G710*0.5</f>
        <v>0.47499999999999998</v>
      </c>
      <c r="H710" s="7">
        <f>Scenarios_WP!H710*0.5</f>
        <v>0.1278</v>
      </c>
    </row>
    <row r="711" spans="1:8" x14ac:dyDescent="0.35">
      <c r="A711" s="7">
        <v>710</v>
      </c>
      <c r="B711" s="7">
        <f>Scenarios_WP!B711*0.5</f>
        <v>5.645E-2</v>
      </c>
      <c r="C711" s="7">
        <f>Scenarios_WP!C711*0.5</f>
        <v>0.47499999999999998</v>
      </c>
      <c r="D711" s="7">
        <f>Scenarios_WP!D711*0.5</f>
        <v>5.3699999999999998E-2</v>
      </c>
      <c r="E711" s="7">
        <f>Scenarios_WP!E711*0.5</f>
        <v>0.47499999999999998</v>
      </c>
      <c r="F711" s="7">
        <f>Scenarios_WP!F711*0.5</f>
        <v>5.91E-2</v>
      </c>
      <c r="G711" s="7">
        <f>Scenarios_WP!G711*0.5</f>
        <v>0.47499999999999998</v>
      </c>
      <c r="H711" s="7">
        <f>Scenarios_WP!H711*0.5</f>
        <v>0.10115</v>
      </c>
    </row>
    <row r="712" spans="1:8" x14ac:dyDescent="0.35">
      <c r="A712" s="7">
        <v>711</v>
      </c>
      <c r="B712" s="7">
        <f>Scenarios_WP!B712*0.5</f>
        <v>2.6700000000000002E-2</v>
      </c>
      <c r="C712" s="7">
        <f>Scenarios_WP!C712*0.5</f>
        <v>0.47499999999999998</v>
      </c>
      <c r="D712" s="7">
        <f>Scenarios_WP!D712*0.5</f>
        <v>0.11595</v>
      </c>
      <c r="E712" s="7">
        <f>Scenarios_WP!E712*0.5</f>
        <v>0.47499999999999998</v>
      </c>
      <c r="F712" s="7">
        <f>Scenarios_WP!F712*0.5</f>
        <v>5.6800000000000003E-2</v>
      </c>
      <c r="G712" s="7">
        <f>Scenarios_WP!G712*0.5</f>
        <v>0.47499999999999998</v>
      </c>
      <c r="H712" s="7">
        <f>Scenarios_WP!H712*0.5</f>
        <v>8.0449999999999994E-2</v>
      </c>
    </row>
    <row r="713" spans="1:8" x14ac:dyDescent="0.35">
      <c r="A713" s="7">
        <v>712</v>
      </c>
      <c r="B713" s="7">
        <f>Scenarios_WP!B713*0.5</f>
        <v>1.4149999999999999E-2</v>
      </c>
      <c r="C713" s="7">
        <f>Scenarios_WP!C713*0.5</f>
        <v>0.47499999999999998</v>
      </c>
      <c r="D713" s="7">
        <f>Scenarios_WP!D713*0.5</f>
        <v>0.22805</v>
      </c>
      <c r="E713" s="7">
        <f>Scenarios_WP!E713*0.5</f>
        <v>0.47499999999999998</v>
      </c>
      <c r="F713" s="7">
        <f>Scenarios_WP!F713*0.5</f>
        <v>8.8650000000000007E-2</v>
      </c>
      <c r="G713" s="7">
        <f>Scenarios_WP!G713*0.5</f>
        <v>0.47499999999999998</v>
      </c>
      <c r="H713" s="7">
        <f>Scenarios_WP!H713*0.5</f>
        <v>9.4549999999999995E-2</v>
      </c>
    </row>
    <row r="714" spans="1:8" x14ac:dyDescent="0.35">
      <c r="A714" s="7">
        <v>713</v>
      </c>
      <c r="B714" s="7">
        <f>Scenarios_WP!B714*0.5</f>
        <v>5.7499999999999999E-3</v>
      </c>
      <c r="C714" s="7">
        <f>Scenarios_WP!C714*0.5</f>
        <v>0.47499999999999998</v>
      </c>
      <c r="D714" s="7">
        <f>Scenarios_WP!D714*0.5</f>
        <v>0.30609999999999998</v>
      </c>
      <c r="E714" s="7">
        <f>Scenarios_WP!E714*0.5</f>
        <v>0.47499999999999998</v>
      </c>
      <c r="F714" s="7">
        <f>Scenarios_WP!F714*0.5</f>
        <v>0.16295000000000001</v>
      </c>
      <c r="G714" s="7">
        <f>Scenarios_WP!G714*0.5</f>
        <v>0.47499999999999998</v>
      </c>
      <c r="H714" s="7">
        <f>Scenarios_WP!H714*0.5</f>
        <v>0.18855</v>
      </c>
    </row>
    <row r="715" spans="1:8" x14ac:dyDescent="0.35">
      <c r="A715" s="7">
        <v>714</v>
      </c>
      <c r="B715" s="7">
        <f>Scenarios_WP!B715*0.5</f>
        <v>2.8E-3</v>
      </c>
      <c r="C715" s="7">
        <f>Scenarios_WP!C715*0.5</f>
        <v>0.47499999999999998</v>
      </c>
      <c r="D715" s="7">
        <f>Scenarios_WP!D715*0.5</f>
        <v>0.36349999999999999</v>
      </c>
      <c r="E715" s="7">
        <f>Scenarios_WP!E715*0.5</f>
        <v>0.47499999999999998</v>
      </c>
      <c r="F715" s="7">
        <f>Scenarios_WP!F715*0.5</f>
        <v>0.26250000000000001</v>
      </c>
      <c r="G715" s="7">
        <f>Scenarios_WP!G715*0.5</f>
        <v>0.47499999999999998</v>
      </c>
      <c r="H715" s="7">
        <f>Scenarios_WP!H715*0.5</f>
        <v>0.24195</v>
      </c>
    </row>
    <row r="716" spans="1:8" x14ac:dyDescent="0.35">
      <c r="A716" s="7">
        <v>715</v>
      </c>
      <c r="B716" s="7">
        <f>Scenarios_WP!B716*0.5</f>
        <v>1.9E-3</v>
      </c>
      <c r="C716" s="7">
        <f>Scenarios_WP!C716*0.5</f>
        <v>0.47499999999999998</v>
      </c>
      <c r="D716" s="7">
        <f>Scenarios_WP!D716*0.5</f>
        <v>0.35754999999999998</v>
      </c>
      <c r="E716" s="7">
        <f>Scenarios_WP!E716*0.5</f>
        <v>0.47389999999999999</v>
      </c>
      <c r="F716" s="7">
        <f>Scenarios_WP!F716*0.5</f>
        <v>0.32340000000000002</v>
      </c>
      <c r="G716" s="7">
        <f>Scenarios_WP!G716*0.5</f>
        <v>0.47499999999999998</v>
      </c>
      <c r="H716" s="7">
        <f>Scenarios_WP!H716*0.5</f>
        <v>0.2356</v>
      </c>
    </row>
    <row r="717" spans="1:8" x14ac:dyDescent="0.35">
      <c r="A717" s="7">
        <v>716</v>
      </c>
      <c r="B717" s="7">
        <f>Scenarios_WP!B717*0.5</f>
        <v>0</v>
      </c>
      <c r="C717" s="7">
        <f>Scenarios_WP!C717*0.5</f>
        <v>0.47499999999999998</v>
      </c>
      <c r="D717" s="7">
        <f>Scenarios_WP!D717*0.5</f>
        <v>0.31785000000000002</v>
      </c>
      <c r="E717" s="7">
        <f>Scenarios_WP!E717*0.5</f>
        <v>0.46779999999999999</v>
      </c>
      <c r="F717" s="7">
        <f>Scenarios_WP!F717*0.5</f>
        <v>0.34625</v>
      </c>
      <c r="G717" s="7">
        <f>Scenarios_WP!G717*0.5</f>
        <v>0.47499999999999998</v>
      </c>
      <c r="H717" s="7">
        <f>Scenarios_WP!H717*0.5</f>
        <v>0.2447</v>
      </c>
    </row>
    <row r="718" spans="1:8" x14ac:dyDescent="0.35">
      <c r="A718" s="7">
        <v>717</v>
      </c>
      <c r="B718" s="7">
        <f>Scenarios_WP!B718*0.5</f>
        <v>0</v>
      </c>
      <c r="C718" s="7">
        <f>Scenarios_WP!C718*0.5</f>
        <v>0.47499999999999998</v>
      </c>
      <c r="D718" s="7">
        <f>Scenarios_WP!D718*0.5</f>
        <v>0.27944999999999998</v>
      </c>
      <c r="E718" s="7">
        <f>Scenarios_WP!E718*0.5</f>
        <v>0.45319999999999999</v>
      </c>
      <c r="F718" s="7">
        <f>Scenarios_WP!F718*0.5</f>
        <v>0.36345</v>
      </c>
      <c r="G718" s="7">
        <f>Scenarios_WP!G718*0.5</f>
        <v>0.47499999999999998</v>
      </c>
      <c r="H718" s="7">
        <f>Scenarios_WP!H718*0.5</f>
        <v>0.27915000000000001</v>
      </c>
    </row>
    <row r="719" spans="1:8" x14ac:dyDescent="0.35">
      <c r="A719" s="7">
        <v>718</v>
      </c>
      <c r="B719" s="7">
        <f>Scenarios_WP!B719*0.5</f>
        <v>0</v>
      </c>
      <c r="C719" s="7">
        <f>Scenarios_WP!C719*0.5</f>
        <v>0.47499999999999998</v>
      </c>
      <c r="D719" s="7">
        <f>Scenarios_WP!D719*0.5</f>
        <v>0.25340000000000001</v>
      </c>
      <c r="E719" s="7">
        <f>Scenarios_WP!E719*0.5</f>
        <v>0.43709999999999999</v>
      </c>
      <c r="F719" s="7">
        <f>Scenarios_WP!F719*0.5</f>
        <v>0.38464999999999999</v>
      </c>
      <c r="G719" s="7">
        <f>Scenarios_WP!G719*0.5</f>
        <v>0.47499999999999998</v>
      </c>
      <c r="H719" s="7">
        <f>Scenarios_WP!H719*0.5</f>
        <v>0.31780000000000003</v>
      </c>
    </row>
    <row r="720" spans="1:8" x14ac:dyDescent="0.35">
      <c r="A720" s="7">
        <v>719</v>
      </c>
      <c r="B720" s="7">
        <f>Scenarios_WP!B720*0.5</f>
        <v>0</v>
      </c>
      <c r="C720" s="7">
        <f>Scenarios_WP!C720*0.5</f>
        <v>0.47499999999999998</v>
      </c>
      <c r="D720" s="7">
        <f>Scenarios_WP!D720*0.5</f>
        <v>0.28784999999999999</v>
      </c>
      <c r="E720" s="7">
        <f>Scenarios_WP!E720*0.5</f>
        <v>0.42525000000000002</v>
      </c>
      <c r="F720" s="7">
        <f>Scenarios_WP!F720*0.5</f>
        <v>0.36270000000000002</v>
      </c>
      <c r="G720" s="7">
        <f>Scenarios_WP!G720*0.5</f>
        <v>0.47499999999999998</v>
      </c>
      <c r="H720" s="7">
        <f>Scenarios_WP!H720*0.5</f>
        <v>0.34955000000000003</v>
      </c>
    </row>
    <row r="721" spans="1:8" x14ac:dyDescent="0.35">
      <c r="A721" s="7">
        <v>720</v>
      </c>
      <c r="B721" s="7">
        <f>Scenarios_WP!B721*0.5</f>
        <v>0</v>
      </c>
      <c r="C721" s="7">
        <f>Scenarios_WP!C721*0.5</f>
        <v>0.47499999999999998</v>
      </c>
      <c r="D721" s="7">
        <f>Scenarios_WP!D721*0.5</f>
        <v>0.316</v>
      </c>
      <c r="E721" s="7">
        <f>Scenarios_WP!E721*0.5</f>
        <v>0.43635000000000002</v>
      </c>
      <c r="F721" s="7">
        <f>Scenarios_WP!F721*0.5</f>
        <v>0.34439999999999998</v>
      </c>
      <c r="G721" s="7">
        <f>Scenarios_WP!G721*0.5</f>
        <v>0.47499999999999998</v>
      </c>
      <c r="H721" s="7">
        <f>Scenarios_WP!H721*0.5</f>
        <v>0.31390000000000001</v>
      </c>
    </row>
    <row r="722" spans="1:8" x14ac:dyDescent="0.35">
      <c r="A722" s="7">
        <v>721</v>
      </c>
      <c r="B722" s="7">
        <f>Scenarios_WP!B722*0.5</f>
        <v>0</v>
      </c>
      <c r="C722" s="7">
        <f>Scenarios_WP!C722*0.5</f>
        <v>0.47499999999999998</v>
      </c>
      <c r="D722" s="7">
        <f>Scenarios_WP!D722*0.5</f>
        <v>0.34465000000000001</v>
      </c>
      <c r="E722" s="7">
        <f>Scenarios_WP!E722*0.5</f>
        <v>0.4451</v>
      </c>
      <c r="F722" s="7">
        <f>Scenarios_WP!F722*0.5</f>
        <v>0.34025</v>
      </c>
      <c r="G722" s="7">
        <f>Scenarios_WP!G722*0.5</f>
        <v>0.47499999999999998</v>
      </c>
      <c r="H722" s="7">
        <f>Scenarios_WP!H722*0.5</f>
        <v>0.30175000000000002</v>
      </c>
    </row>
    <row r="723" spans="1:8" x14ac:dyDescent="0.35">
      <c r="A723" s="7">
        <v>722</v>
      </c>
      <c r="B723" s="7">
        <f>Scenarios_WP!B723*0.5</f>
        <v>0</v>
      </c>
      <c r="C723" s="7">
        <f>Scenarios_WP!C723*0.5</f>
        <v>0.47499999999999998</v>
      </c>
      <c r="D723" s="7">
        <f>Scenarios_WP!D723*0.5</f>
        <v>0.35504999999999998</v>
      </c>
      <c r="E723" s="7">
        <f>Scenarios_WP!E723*0.5</f>
        <v>0.36795</v>
      </c>
      <c r="F723" s="7">
        <f>Scenarios_WP!F723*0.5</f>
        <v>0.35694999999999999</v>
      </c>
      <c r="G723" s="7">
        <f>Scenarios_WP!G723*0.5</f>
        <v>0.47499999999999998</v>
      </c>
      <c r="H723" s="7">
        <f>Scenarios_WP!H723*0.5</f>
        <v>0.31685000000000002</v>
      </c>
    </row>
    <row r="724" spans="1:8" x14ac:dyDescent="0.35">
      <c r="A724" s="7">
        <v>723</v>
      </c>
      <c r="B724" s="7">
        <f>Scenarios_WP!B724*0.5</f>
        <v>0</v>
      </c>
      <c r="C724" s="7">
        <f>Scenarios_WP!C724*0.5</f>
        <v>0.47499999999999998</v>
      </c>
      <c r="D724" s="7">
        <f>Scenarios_WP!D724*0.5</f>
        <v>0.34575</v>
      </c>
      <c r="E724" s="7">
        <f>Scenarios_WP!E724*0.5</f>
        <v>0.35215000000000002</v>
      </c>
      <c r="F724" s="7">
        <f>Scenarios_WP!F724*0.5</f>
        <v>0.38845000000000002</v>
      </c>
      <c r="G724" s="7">
        <f>Scenarios_WP!G724*0.5</f>
        <v>0.47499999999999998</v>
      </c>
      <c r="H724" s="7">
        <f>Scenarios_WP!H724*0.5</f>
        <v>0.30109999999999998</v>
      </c>
    </row>
    <row r="725" spans="1:8" x14ac:dyDescent="0.35">
      <c r="A725" s="7">
        <v>724</v>
      </c>
      <c r="B725" s="7">
        <f>Scenarios_WP!B725*0.5</f>
        <v>0</v>
      </c>
      <c r="C725" s="7">
        <f>Scenarios_WP!C725*0.5</f>
        <v>0.47499999999999998</v>
      </c>
      <c r="D725" s="7">
        <f>Scenarios_WP!D725*0.5</f>
        <v>0.33179999999999998</v>
      </c>
      <c r="E725" s="7">
        <f>Scenarios_WP!E725*0.5</f>
        <v>0.3407</v>
      </c>
      <c r="F725" s="7">
        <f>Scenarios_WP!F725*0.5</f>
        <v>0.40625</v>
      </c>
      <c r="G725" s="7">
        <f>Scenarios_WP!G725*0.5</f>
        <v>0.47499999999999998</v>
      </c>
      <c r="H725" s="7">
        <f>Scenarios_WP!H725*0.5</f>
        <v>0.27539999999999998</v>
      </c>
    </row>
    <row r="726" spans="1:8" x14ac:dyDescent="0.35">
      <c r="A726" s="7">
        <v>725</v>
      </c>
      <c r="B726" s="7">
        <f>Scenarios_WP!B726*0.5</f>
        <v>0</v>
      </c>
      <c r="C726" s="7">
        <f>Scenarios_WP!C726*0.5</f>
        <v>0.47499999999999998</v>
      </c>
      <c r="D726" s="7">
        <f>Scenarios_WP!D726*0.5</f>
        <v>0.36009999999999998</v>
      </c>
      <c r="E726" s="7">
        <f>Scenarios_WP!E726*0.5</f>
        <v>0.26795000000000002</v>
      </c>
      <c r="F726" s="7">
        <f>Scenarios_WP!F726*0.5</f>
        <v>0.4269</v>
      </c>
      <c r="G726" s="7">
        <f>Scenarios_WP!G726*0.5</f>
        <v>0.47499999999999998</v>
      </c>
      <c r="H726" s="7">
        <f>Scenarios_WP!H726*0.5</f>
        <v>0.27134999999999998</v>
      </c>
    </row>
    <row r="727" spans="1:8" x14ac:dyDescent="0.35">
      <c r="A727" s="7">
        <v>726</v>
      </c>
      <c r="B727" s="7">
        <f>Scenarios_WP!B727*0.5</f>
        <v>0</v>
      </c>
      <c r="C727" s="7">
        <f>Scenarios_WP!C727*0.5</f>
        <v>0.47499999999999998</v>
      </c>
      <c r="D727" s="7">
        <f>Scenarios_WP!D727*0.5</f>
        <v>0.39179999999999998</v>
      </c>
      <c r="E727" s="7">
        <f>Scenarios_WP!E727*0.5</f>
        <v>0.38069999999999998</v>
      </c>
      <c r="F727" s="7">
        <f>Scenarios_WP!F727*0.5</f>
        <v>0.4325</v>
      </c>
      <c r="G727" s="7">
        <f>Scenarios_WP!G727*0.5</f>
        <v>0.47499999999999998</v>
      </c>
      <c r="H727" s="7">
        <f>Scenarios_WP!H727*0.5</f>
        <v>0.28415000000000001</v>
      </c>
    </row>
    <row r="728" spans="1:8" x14ac:dyDescent="0.35">
      <c r="A728" s="7">
        <v>727</v>
      </c>
      <c r="B728" s="7">
        <f>Scenarios_WP!B728*0.5</f>
        <v>0</v>
      </c>
      <c r="C728" s="7">
        <f>Scenarios_WP!C728*0.5</f>
        <v>0.47499999999999998</v>
      </c>
      <c r="D728" s="7">
        <f>Scenarios_WP!D728*0.5</f>
        <v>0.39134999999999998</v>
      </c>
      <c r="E728" s="7">
        <f>Scenarios_WP!E728*0.5</f>
        <v>0.45279999999999998</v>
      </c>
      <c r="F728" s="7">
        <f>Scenarios_WP!F728*0.5</f>
        <v>0.42685000000000001</v>
      </c>
      <c r="G728" s="7">
        <f>Scenarios_WP!G728*0.5</f>
        <v>0.47499999999999998</v>
      </c>
      <c r="H728" s="7">
        <f>Scenarios_WP!H728*0.5</f>
        <v>0.34734999999999999</v>
      </c>
    </row>
    <row r="729" spans="1:8" x14ac:dyDescent="0.35">
      <c r="A729" s="7">
        <v>728</v>
      </c>
      <c r="B729" s="7">
        <f>Scenarios_WP!B729*0.5</f>
        <v>1.4E-3</v>
      </c>
      <c r="C729" s="7">
        <f>Scenarios_WP!C729*0.5</f>
        <v>0.47499999999999998</v>
      </c>
      <c r="D729" s="7">
        <f>Scenarios_WP!D729*0.5</f>
        <v>0.35249999999999998</v>
      </c>
      <c r="E729" s="7">
        <f>Scenarios_WP!E729*0.5</f>
        <v>0.45515</v>
      </c>
      <c r="F729" s="7">
        <f>Scenarios_WP!F729*0.5</f>
        <v>0.40184999999999998</v>
      </c>
      <c r="G729" s="7">
        <f>Scenarios_WP!G729*0.5</f>
        <v>0.47499999999999998</v>
      </c>
      <c r="H729" s="7">
        <f>Scenarios_WP!H729*0.5</f>
        <v>0.4083</v>
      </c>
    </row>
    <row r="730" spans="1:8" x14ac:dyDescent="0.35">
      <c r="A730" s="7">
        <v>729</v>
      </c>
      <c r="B730" s="7">
        <f>Scenarios_WP!B730*0.5</f>
        <v>1.21E-2</v>
      </c>
      <c r="C730" s="7">
        <f>Scenarios_WP!C730*0.5</f>
        <v>0.47499999999999998</v>
      </c>
      <c r="D730" s="7">
        <f>Scenarios_WP!D730*0.5</f>
        <v>0.33279999999999998</v>
      </c>
      <c r="E730" s="7">
        <f>Scenarios_WP!E730*0.5</f>
        <v>0.47025</v>
      </c>
      <c r="F730" s="7">
        <f>Scenarios_WP!F730*0.5</f>
        <v>0.375</v>
      </c>
      <c r="G730" s="7">
        <f>Scenarios_WP!G730*0.5</f>
        <v>0.47499999999999998</v>
      </c>
      <c r="H730" s="7">
        <f>Scenarios_WP!H730*0.5</f>
        <v>0.41275000000000001</v>
      </c>
    </row>
    <row r="731" spans="1:8" x14ac:dyDescent="0.35">
      <c r="A731" s="7">
        <v>730</v>
      </c>
      <c r="B731" s="7">
        <f>Scenarios_WP!B731*0.5</f>
        <v>4.9149999999999999E-2</v>
      </c>
      <c r="C731" s="7">
        <f>Scenarios_WP!C731*0.5</f>
        <v>0.47499999999999998</v>
      </c>
      <c r="D731" s="7">
        <f>Scenarios_WP!D731*0.5</f>
        <v>0.30980000000000002</v>
      </c>
      <c r="E731" s="7">
        <f>Scenarios_WP!E731*0.5</f>
        <v>0.47484999999999999</v>
      </c>
      <c r="F731" s="7">
        <f>Scenarios_WP!F731*0.5</f>
        <v>0.31730000000000003</v>
      </c>
      <c r="G731" s="7">
        <f>Scenarios_WP!G731*0.5</f>
        <v>0.47499999999999998</v>
      </c>
      <c r="H731" s="7">
        <f>Scenarios_WP!H731*0.5</f>
        <v>0.38755000000000001</v>
      </c>
    </row>
    <row r="732" spans="1:8" x14ac:dyDescent="0.35">
      <c r="A732" s="7">
        <v>731</v>
      </c>
      <c r="B732" s="7">
        <f>Scenarios_WP!B732*0.5</f>
        <v>0.1004</v>
      </c>
      <c r="C732" s="7">
        <f>Scenarios_WP!C732*0.5</f>
        <v>0.47499999999999998</v>
      </c>
      <c r="D732" s="7">
        <f>Scenarios_WP!D732*0.5</f>
        <v>0.26734999999999998</v>
      </c>
      <c r="E732" s="7">
        <f>Scenarios_WP!E732*0.5</f>
        <v>0.47499999999999998</v>
      </c>
      <c r="F732" s="7">
        <f>Scenarios_WP!F732*0.5</f>
        <v>0.25324999999999998</v>
      </c>
      <c r="G732" s="7">
        <f>Scenarios_WP!G732*0.5</f>
        <v>0.47499999999999998</v>
      </c>
      <c r="H732" s="7">
        <f>Scenarios_WP!H732*0.5</f>
        <v>0.28534999999999999</v>
      </c>
    </row>
    <row r="733" spans="1:8" x14ac:dyDescent="0.35">
      <c r="A733" s="7">
        <v>732</v>
      </c>
      <c r="B733" s="7">
        <f>Scenarios_WP!B733*0.5</f>
        <v>0.10285</v>
      </c>
      <c r="C733" s="7">
        <f>Scenarios_WP!C733*0.5</f>
        <v>0.47499999999999998</v>
      </c>
      <c r="D733" s="7">
        <f>Scenarios_WP!D733*0.5</f>
        <v>0.28989999999999999</v>
      </c>
      <c r="E733" s="7">
        <f>Scenarios_WP!E733*0.5</f>
        <v>0.47499999999999998</v>
      </c>
      <c r="F733" s="7">
        <f>Scenarios_WP!F733*0.5</f>
        <v>0.20515</v>
      </c>
      <c r="G733" s="7">
        <f>Scenarios_WP!G733*0.5</f>
        <v>0.47499999999999998</v>
      </c>
      <c r="H733" s="7">
        <f>Scenarios_WP!H733*0.5</f>
        <v>0.34694999999999998</v>
      </c>
    </row>
    <row r="734" spans="1:8" x14ac:dyDescent="0.35">
      <c r="A734" s="7">
        <v>733</v>
      </c>
      <c r="B734" s="7">
        <f>Scenarios_WP!B734*0.5</f>
        <v>8.8300000000000003E-2</v>
      </c>
      <c r="C734" s="7">
        <f>Scenarios_WP!C734*0.5</f>
        <v>0.47499999999999998</v>
      </c>
      <c r="D734" s="7">
        <f>Scenarios_WP!D734*0.5</f>
        <v>0.27250000000000002</v>
      </c>
      <c r="E734" s="7">
        <f>Scenarios_WP!E734*0.5</f>
        <v>0.47499999999999998</v>
      </c>
      <c r="F734" s="7">
        <f>Scenarios_WP!F734*0.5</f>
        <v>0.15540000000000001</v>
      </c>
      <c r="G734" s="7">
        <f>Scenarios_WP!G734*0.5</f>
        <v>0.47499999999999998</v>
      </c>
      <c r="H734" s="7">
        <f>Scenarios_WP!H734*0.5</f>
        <v>0.41099999999999998</v>
      </c>
    </row>
    <row r="735" spans="1:8" x14ac:dyDescent="0.35">
      <c r="A735" s="7">
        <v>734</v>
      </c>
      <c r="B735" s="7">
        <f>Scenarios_WP!B735*0.5</f>
        <v>8.6999999999999994E-2</v>
      </c>
      <c r="C735" s="7">
        <f>Scenarios_WP!C735*0.5</f>
        <v>0.47499999999999998</v>
      </c>
      <c r="D735" s="7">
        <f>Scenarios_WP!D735*0.5</f>
        <v>0.22819999999999999</v>
      </c>
      <c r="E735" s="7">
        <f>Scenarios_WP!E735*0.5</f>
        <v>0.47499999999999998</v>
      </c>
      <c r="F735" s="7">
        <f>Scenarios_WP!F735*0.5</f>
        <v>0.15004999999999999</v>
      </c>
      <c r="G735" s="7">
        <f>Scenarios_WP!G735*0.5</f>
        <v>0.47499999999999998</v>
      </c>
      <c r="H735" s="7">
        <f>Scenarios_WP!H735*0.5</f>
        <v>0.45245000000000002</v>
      </c>
    </row>
    <row r="736" spans="1:8" x14ac:dyDescent="0.35">
      <c r="A736" s="7">
        <v>735</v>
      </c>
      <c r="B736" s="7">
        <f>Scenarios_WP!B736*0.5</f>
        <v>0.10489999999999999</v>
      </c>
      <c r="C736" s="7">
        <f>Scenarios_WP!C736*0.5</f>
        <v>0.47499999999999998</v>
      </c>
      <c r="D736" s="7">
        <f>Scenarios_WP!D736*0.5</f>
        <v>0.1789</v>
      </c>
      <c r="E736" s="7">
        <f>Scenarios_WP!E736*0.5</f>
        <v>0.47499999999999998</v>
      </c>
      <c r="F736" s="7">
        <f>Scenarios_WP!F736*0.5</f>
        <v>0.15110000000000001</v>
      </c>
      <c r="G736" s="7">
        <f>Scenarios_WP!G736*0.5</f>
        <v>0.47499999999999998</v>
      </c>
      <c r="H736" s="7">
        <f>Scenarios_WP!H736*0.5</f>
        <v>0.45579999999999998</v>
      </c>
    </row>
    <row r="737" spans="1:8" x14ac:dyDescent="0.35">
      <c r="A737" s="7">
        <v>736</v>
      </c>
      <c r="B737" s="7">
        <f>Scenarios_WP!B737*0.5</f>
        <v>0.13225000000000001</v>
      </c>
      <c r="C737" s="7">
        <f>Scenarios_WP!C737*0.5</f>
        <v>0.47499999999999998</v>
      </c>
      <c r="D737" s="7">
        <f>Scenarios_WP!D737*0.5</f>
        <v>0.15620000000000001</v>
      </c>
      <c r="E737" s="7">
        <f>Scenarios_WP!E737*0.5</f>
        <v>0.47499999999999998</v>
      </c>
      <c r="F737" s="7">
        <f>Scenarios_WP!F737*0.5</f>
        <v>0.12559999999999999</v>
      </c>
      <c r="G737" s="7">
        <f>Scenarios_WP!G737*0.5</f>
        <v>0.47499999999999998</v>
      </c>
      <c r="H737" s="7">
        <f>Scenarios_WP!H737*0.5</f>
        <v>0.433</v>
      </c>
    </row>
    <row r="738" spans="1:8" x14ac:dyDescent="0.35">
      <c r="A738" s="7">
        <v>737</v>
      </c>
      <c r="B738" s="7">
        <f>Scenarios_WP!B738*0.5</f>
        <v>0.16370000000000001</v>
      </c>
      <c r="C738" s="7">
        <f>Scenarios_WP!C738*0.5</f>
        <v>0.47499999999999998</v>
      </c>
      <c r="D738" s="7">
        <f>Scenarios_WP!D738*0.5</f>
        <v>0.13855000000000001</v>
      </c>
      <c r="E738" s="7">
        <f>Scenarios_WP!E738*0.5</f>
        <v>0.47499999999999998</v>
      </c>
      <c r="F738" s="7">
        <f>Scenarios_WP!F738*0.5</f>
        <v>0.10299999999999999</v>
      </c>
      <c r="G738" s="7">
        <f>Scenarios_WP!G738*0.5</f>
        <v>0.47499999999999998</v>
      </c>
      <c r="H738" s="7">
        <f>Scenarios_WP!H738*0.5</f>
        <v>0.37824999999999998</v>
      </c>
    </row>
    <row r="739" spans="1:8" x14ac:dyDescent="0.35">
      <c r="A739" s="7">
        <v>738</v>
      </c>
      <c r="B739" s="7">
        <f>Scenarios_WP!B739*0.5</f>
        <v>0.22359999999999999</v>
      </c>
      <c r="C739" s="7">
        <f>Scenarios_WP!C739*0.5</f>
        <v>0.47499999999999998</v>
      </c>
      <c r="D739" s="7">
        <f>Scenarios_WP!D739*0.5</f>
        <v>0.12454999999999999</v>
      </c>
      <c r="E739" s="7">
        <f>Scenarios_WP!E739*0.5</f>
        <v>0.47499999999999998</v>
      </c>
      <c r="F739" s="7">
        <f>Scenarios_WP!F739*0.5</f>
        <v>9.0899999999999995E-2</v>
      </c>
      <c r="G739" s="7">
        <f>Scenarios_WP!G739*0.5</f>
        <v>0.47165000000000001</v>
      </c>
      <c r="H739" s="7">
        <f>Scenarios_WP!H739*0.5</f>
        <v>0.31940000000000002</v>
      </c>
    </row>
    <row r="740" spans="1:8" x14ac:dyDescent="0.35">
      <c r="A740" s="7">
        <v>739</v>
      </c>
      <c r="B740" s="7">
        <f>Scenarios_WP!B740*0.5</f>
        <v>0.32995000000000002</v>
      </c>
      <c r="C740" s="7">
        <f>Scenarios_WP!C740*0.5</f>
        <v>0.47499999999999998</v>
      </c>
      <c r="D740" s="7">
        <f>Scenarios_WP!D740*0.5</f>
        <v>9.7199999999999995E-2</v>
      </c>
      <c r="E740" s="7">
        <f>Scenarios_WP!E740*0.5</f>
        <v>0.47134999999999999</v>
      </c>
      <c r="F740" s="7">
        <f>Scenarios_WP!F740*0.5</f>
        <v>0.1016</v>
      </c>
      <c r="G740" s="7">
        <f>Scenarios_WP!G740*0.5</f>
        <v>0.45550000000000002</v>
      </c>
      <c r="H740" s="7">
        <f>Scenarios_WP!H740*0.5</f>
        <v>0.24324999999999999</v>
      </c>
    </row>
    <row r="741" spans="1:8" x14ac:dyDescent="0.35">
      <c r="A741" s="7">
        <v>740</v>
      </c>
      <c r="B741" s="7">
        <f>Scenarios_WP!B741*0.5</f>
        <v>0.41</v>
      </c>
      <c r="C741" s="7">
        <f>Scenarios_WP!C741*0.5</f>
        <v>0.47499999999999998</v>
      </c>
      <c r="D741" s="7">
        <f>Scenarios_WP!D741*0.5</f>
        <v>7.8E-2</v>
      </c>
      <c r="E741" s="7">
        <f>Scenarios_WP!E741*0.5</f>
        <v>0.46970000000000001</v>
      </c>
      <c r="F741" s="7">
        <f>Scenarios_WP!F741*0.5</f>
        <v>0.10095</v>
      </c>
      <c r="G741" s="7">
        <f>Scenarios_WP!G741*0.5</f>
        <v>0.39410000000000001</v>
      </c>
      <c r="H741" s="7">
        <f>Scenarios_WP!H741*0.5</f>
        <v>0.16844999999999999</v>
      </c>
    </row>
    <row r="742" spans="1:8" x14ac:dyDescent="0.35">
      <c r="A742" s="7">
        <v>741</v>
      </c>
      <c r="B742" s="7">
        <f>Scenarios_WP!B742*0.5</f>
        <v>0.4259</v>
      </c>
      <c r="C742" s="7">
        <f>Scenarios_WP!C742*0.5</f>
        <v>0.47499999999999998</v>
      </c>
      <c r="D742" s="7">
        <f>Scenarios_WP!D742*0.5</f>
        <v>6.6199999999999995E-2</v>
      </c>
      <c r="E742" s="7">
        <f>Scenarios_WP!E742*0.5</f>
        <v>0.47375</v>
      </c>
      <c r="F742" s="7">
        <f>Scenarios_WP!F742*0.5</f>
        <v>9.9699999999999997E-2</v>
      </c>
      <c r="G742" s="7">
        <f>Scenarios_WP!G742*0.5</f>
        <v>0.35199999999999998</v>
      </c>
      <c r="H742" s="7">
        <f>Scenarios_WP!H742*0.5</f>
        <v>0.11275</v>
      </c>
    </row>
    <row r="743" spans="1:8" x14ac:dyDescent="0.35">
      <c r="A743" s="7">
        <v>742</v>
      </c>
      <c r="B743" s="7">
        <f>Scenarios_WP!B743*0.5</f>
        <v>0.44785000000000003</v>
      </c>
      <c r="C743" s="7">
        <f>Scenarios_WP!C743*0.5</f>
        <v>0.47499999999999998</v>
      </c>
      <c r="D743" s="7">
        <f>Scenarios_WP!D743*0.5</f>
        <v>6.4350000000000004E-2</v>
      </c>
      <c r="E743" s="7">
        <f>Scenarios_WP!E743*0.5</f>
        <v>0.47499999999999998</v>
      </c>
      <c r="F743" s="7">
        <f>Scenarios_WP!F743*0.5</f>
        <v>9.7100000000000006E-2</v>
      </c>
      <c r="G743" s="7">
        <f>Scenarios_WP!G743*0.5</f>
        <v>0.40060000000000001</v>
      </c>
      <c r="H743" s="7">
        <f>Scenarios_WP!H743*0.5</f>
        <v>8.4099999999999994E-2</v>
      </c>
    </row>
    <row r="744" spans="1:8" x14ac:dyDescent="0.35">
      <c r="A744" s="7">
        <v>743</v>
      </c>
      <c r="B744" s="7">
        <f>Scenarios_WP!B744*0.5</f>
        <v>0.46605000000000002</v>
      </c>
      <c r="C744" s="7">
        <f>Scenarios_WP!C744*0.5</f>
        <v>0.47499999999999998</v>
      </c>
      <c r="D744" s="7">
        <f>Scenarios_WP!D744*0.5</f>
        <v>5.45E-2</v>
      </c>
      <c r="E744" s="7">
        <f>Scenarios_WP!E744*0.5</f>
        <v>0.47499999999999998</v>
      </c>
      <c r="F744" s="7">
        <f>Scenarios_WP!F744*0.5</f>
        <v>8.8400000000000006E-2</v>
      </c>
      <c r="G744" s="7">
        <f>Scenarios_WP!G744*0.5</f>
        <v>0.42885000000000001</v>
      </c>
      <c r="H744" s="7">
        <f>Scenarios_WP!H744*0.5</f>
        <v>5.0849999999999999E-2</v>
      </c>
    </row>
    <row r="745" spans="1:8" x14ac:dyDescent="0.35">
      <c r="A745" s="7">
        <v>744</v>
      </c>
      <c r="B745" s="7">
        <f>Scenarios_WP!B745*0.5</f>
        <v>0.47205000000000003</v>
      </c>
      <c r="C745" s="7">
        <f>Scenarios_WP!C745*0.5</f>
        <v>0.47199999999999998</v>
      </c>
      <c r="D745" s="7">
        <f>Scenarios_WP!D745*0.5</f>
        <v>4.2900000000000001E-2</v>
      </c>
      <c r="E745" s="7">
        <f>Scenarios_WP!E745*0.5</f>
        <v>0.47144999999999998</v>
      </c>
      <c r="F745" s="7">
        <f>Scenarios_WP!F745*0.5</f>
        <v>7.7200000000000005E-2</v>
      </c>
      <c r="G745" s="7">
        <f>Scenarios_WP!G745*0.5</f>
        <v>0.46789999999999998</v>
      </c>
      <c r="H745" s="7">
        <f>Scenarios_WP!H745*0.5</f>
        <v>2.2100000000000002E-2</v>
      </c>
    </row>
    <row r="746" spans="1:8" x14ac:dyDescent="0.35">
      <c r="A746" s="7">
        <v>745</v>
      </c>
      <c r="B746" s="7">
        <f>Scenarios_WP!B746*0.5</f>
        <v>0.47144999999999998</v>
      </c>
      <c r="C746" s="7">
        <f>Scenarios_WP!C746*0.5</f>
        <v>0.47499999999999998</v>
      </c>
      <c r="D746" s="7">
        <f>Scenarios_WP!D746*0.5</f>
        <v>1.805E-2</v>
      </c>
      <c r="E746" s="7">
        <f>Scenarios_WP!E746*0.5</f>
        <v>0.45319999999999999</v>
      </c>
      <c r="F746" s="7">
        <f>Scenarios_WP!F746*0.5</f>
        <v>6.8150000000000002E-2</v>
      </c>
      <c r="G746" s="7">
        <f>Scenarios_WP!G746*0.5</f>
        <v>0.47499999999999998</v>
      </c>
      <c r="H746" s="7">
        <f>Scenarios_WP!H746*0.5</f>
        <v>1.7000000000000001E-2</v>
      </c>
    </row>
    <row r="747" spans="1:8" x14ac:dyDescent="0.35">
      <c r="A747" s="7">
        <v>746</v>
      </c>
      <c r="B747" s="7">
        <f>Scenarios_WP!B747*0.5</f>
        <v>0.4718</v>
      </c>
      <c r="C747" s="7">
        <f>Scenarios_WP!C747*0.5</f>
        <v>0.47449999999999998</v>
      </c>
      <c r="D747" s="7">
        <f>Scenarios_WP!D747*0.5</f>
        <v>1.2E-2</v>
      </c>
      <c r="E747" s="7">
        <f>Scenarios_WP!E747*0.5</f>
        <v>0.47499999999999998</v>
      </c>
      <c r="F747" s="7">
        <f>Scenarios_WP!F747*0.5</f>
        <v>6.5350000000000005E-2</v>
      </c>
      <c r="G747" s="7">
        <f>Scenarios_WP!G747*0.5</f>
        <v>0.47499999999999998</v>
      </c>
      <c r="H747" s="7">
        <f>Scenarios_WP!H747*0.5</f>
        <v>9.4500000000000001E-3</v>
      </c>
    </row>
    <row r="748" spans="1:8" x14ac:dyDescent="0.35">
      <c r="A748" s="7">
        <v>747</v>
      </c>
      <c r="B748" s="7">
        <f>Scenarios_WP!B748*0.5</f>
        <v>0.47094999999999998</v>
      </c>
      <c r="C748" s="7">
        <f>Scenarios_WP!C748*0.5</f>
        <v>0.47470000000000001</v>
      </c>
      <c r="D748" s="7">
        <f>Scenarios_WP!D748*0.5</f>
        <v>1.4E-2</v>
      </c>
      <c r="E748" s="7">
        <f>Scenarios_WP!E748*0.5</f>
        <v>0.47499999999999998</v>
      </c>
      <c r="F748" s="7">
        <f>Scenarios_WP!F748*0.5</f>
        <v>6.5250000000000002E-2</v>
      </c>
      <c r="G748" s="7">
        <f>Scenarios_WP!G748*0.5</f>
        <v>0.47499999999999998</v>
      </c>
      <c r="H748" s="7">
        <f>Scenarios_WP!H748*0.5</f>
        <v>3.0500000000000002E-3</v>
      </c>
    </row>
    <row r="749" spans="1:8" x14ac:dyDescent="0.35">
      <c r="A749" s="7">
        <v>748</v>
      </c>
      <c r="B749" s="7">
        <f>Scenarios_WP!B749*0.5</f>
        <v>0.46829999999999999</v>
      </c>
      <c r="C749" s="7">
        <f>Scenarios_WP!C749*0.5</f>
        <v>0.4708</v>
      </c>
      <c r="D749" s="7">
        <f>Scenarios_WP!D749*0.5</f>
        <v>5.6499999999999996E-3</v>
      </c>
      <c r="E749" s="7">
        <f>Scenarios_WP!E749*0.5</f>
        <v>0.47220000000000001</v>
      </c>
      <c r="F749" s="7">
        <f>Scenarios_WP!F749*0.5</f>
        <v>6.0600000000000001E-2</v>
      </c>
      <c r="G749" s="7">
        <f>Scenarios_WP!G749*0.5</f>
        <v>0.47499999999999998</v>
      </c>
      <c r="H749" s="7">
        <f>Scenarios_WP!H749*0.5</f>
        <v>2.5999999999999999E-3</v>
      </c>
    </row>
    <row r="750" spans="1:8" x14ac:dyDescent="0.35">
      <c r="A750" s="7">
        <v>749</v>
      </c>
      <c r="B750" s="7">
        <f>Scenarios_WP!B750*0.5</f>
        <v>0.46855000000000002</v>
      </c>
      <c r="C750" s="7">
        <f>Scenarios_WP!C750*0.5</f>
        <v>0.46434999999999998</v>
      </c>
      <c r="D750" s="7">
        <f>Scenarios_WP!D750*0.5</f>
        <v>6.0499999999999998E-3</v>
      </c>
      <c r="E750" s="7">
        <f>Scenarios_WP!E750*0.5</f>
        <v>0.47489999999999999</v>
      </c>
      <c r="F750" s="7">
        <f>Scenarios_WP!F750*0.5</f>
        <v>6.9900000000000004E-2</v>
      </c>
      <c r="G750" s="7">
        <f>Scenarios_WP!G750*0.5</f>
        <v>0.47499999999999998</v>
      </c>
      <c r="H750" s="7">
        <f>Scenarios_WP!H750*0.5</f>
        <v>1.41E-2</v>
      </c>
    </row>
    <row r="751" spans="1:8" x14ac:dyDescent="0.35">
      <c r="A751" s="7">
        <v>750</v>
      </c>
      <c r="B751" s="7">
        <f>Scenarios_WP!B751*0.5</f>
        <v>0.46989999999999998</v>
      </c>
      <c r="C751" s="7">
        <f>Scenarios_WP!C751*0.5</f>
        <v>0.44955000000000001</v>
      </c>
      <c r="D751" s="7">
        <f>Scenarios_WP!D751*0.5</f>
        <v>2.47E-2</v>
      </c>
      <c r="E751" s="7">
        <f>Scenarios_WP!E751*0.5</f>
        <v>0.47499999999999998</v>
      </c>
      <c r="F751" s="7">
        <f>Scenarios_WP!F751*0.5</f>
        <v>8.5999999999999993E-2</v>
      </c>
      <c r="G751" s="7">
        <f>Scenarios_WP!G751*0.5</f>
        <v>0.47499999999999998</v>
      </c>
      <c r="H751" s="7">
        <f>Scenarios_WP!H751*0.5</f>
        <v>1.7999999999999999E-2</v>
      </c>
    </row>
    <row r="752" spans="1:8" x14ac:dyDescent="0.35">
      <c r="A752" s="7">
        <v>751</v>
      </c>
      <c r="B752" s="7">
        <f>Scenarios_WP!B752*0.5</f>
        <v>0.47270000000000001</v>
      </c>
      <c r="C752" s="7">
        <f>Scenarios_WP!C752*0.5</f>
        <v>0.40129999999999999</v>
      </c>
      <c r="D752" s="7">
        <f>Scenarios_WP!D752*0.5</f>
        <v>3.4250000000000003E-2</v>
      </c>
      <c r="E752" s="7">
        <f>Scenarios_WP!E752*0.5</f>
        <v>0.47499999999999998</v>
      </c>
      <c r="F752" s="7">
        <f>Scenarios_WP!F752*0.5</f>
        <v>0.10299999999999999</v>
      </c>
      <c r="G752" s="7">
        <f>Scenarios_WP!G752*0.5</f>
        <v>0.47499999999999998</v>
      </c>
      <c r="H752" s="7">
        <f>Scenarios_WP!H752*0.5</f>
        <v>1.55E-2</v>
      </c>
    </row>
    <row r="753" spans="1:8" x14ac:dyDescent="0.35">
      <c r="A753" s="7">
        <v>752</v>
      </c>
      <c r="B753" s="7">
        <f>Scenarios_WP!B753*0.5</f>
        <v>0.47234999999999999</v>
      </c>
      <c r="C753" s="7">
        <f>Scenarios_WP!C753*0.5</f>
        <v>0.34739999999999999</v>
      </c>
      <c r="D753" s="7">
        <f>Scenarios_WP!D753*0.5</f>
        <v>2.9350000000000001E-2</v>
      </c>
      <c r="E753" s="7">
        <f>Scenarios_WP!E753*0.5</f>
        <v>0.47339999999999999</v>
      </c>
      <c r="F753" s="7">
        <f>Scenarios_WP!F753*0.5</f>
        <v>0.14935000000000001</v>
      </c>
      <c r="G753" s="7">
        <f>Scenarios_WP!G753*0.5</f>
        <v>0.47499999999999998</v>
      </c>
      <c r="H753" s="7">
        <f>Scenarios_WP!H753*0.5</f>
        <v>6.4000000000000003E-3</v>
      </c>
    </row>
    <row r="754" spans="1:8" x14ac:dyDescent="0.35">
      <c r="A754" s="7">
        <v>753</v>
      </c>
      <c r="B754" s="7">
        <f>Scenarios_WP!B754*0.5</f>
        <v>0.47420000000000001</v>
      </c>
      <c r="C754" s="7">
        <f>Scenarios_WP!C754*0.5</f>
        <v>0.28835</v>
      </c>
      <c r="D754" s="7">
        <f>Scenarios_WP!D754*0.5</f>
        <v>3.4099999999999998E-2</v>
      </c>
      <c r="E754" s="7">
        <f>Scenarios_WP!E754*0.5</f>
        <v>0.47094999999999998</v>
      </c>
      <c r="F754" s="7">
        <f>Scenarios_WP!F754*0.5</f>
        <v>0.1754</v>
      </c>
      <c r="G754" s="7">
        <f>Scenarios_WP!G754*0.5</f>
        <v>0.47499999999999998</v>
      </c>
      <c r="H754" s="7">
        <f>Scenarios_WP!H754*0.5</f>
        <v>5.1500000000000001E-3</v>
      </c>
    </row>
    <row r="755" spans="1:8" x14ac:dyDescent="0.35">
      <c r="A755" s="7">
        <v>754</v>
      </c>
      <c r="B755" s="7">
        <f>Scenarios_WP!B755*0.5</f>
        <v>0.47499999999999998</v>
      </c>
      <c r="C755" s="7">
        <f>Scenarios_WP!C755*0.5</f>
        <v>0.27875</v>
      </c>
      <c r="D755" s="7">
        <f>Scenarios_WP!D755*0.5</f>
        <v>4.0399999999999998E-2</v>
      </c>
      <c r="E755" s="7">
        <f>Scenarios_WP!E755*0.5</f>
        <v>0.4703</v>
      </c>
      <c r="F755" s="7">
        <f>Scenarios_WP!F755*0.5</f>
        <v>0.19295000000000001</v>
      </c>
      <c r="G755" s="7">
        <f>Scenarios_WP!G755*0.5</f>
        <v>0.47499999999999998</v>
      </c>
      <c r="H755" s="7">
        <f>Scenarios_WP!H755*0.5</f>
        <v>1.295E-2</v>
      </c>
    </row>
    <row r="756" spans="1:8" x14ac:dyDescent="0.35">
      <c r="A756" s="7">
        <v>755</v>
      </c>
      <c r="B756" s="7">
        <f>Scenarios_WP!B756*0.5</f>
        <v>0.47499999999999998</v>
      </c>
      <c r="C756" s="7">
        <f>Scenarios_WP!C756*0.5</f>
        <v>0.2334</v>
      </c>
      <c r="D756" s="7">
        <f>Scenarios_WP!D756*0.5</f>
        <v>5.3850000000000002E-2</v>
      </c>
      <c r="E756" s="7">
        <f>Scenarios_WP!E756*0.5</f>
        <v>0.46265000000000001</v>
      </c>
      <c r="F756" s="7">
        <f>Scenarios_WP!F756*0.5</f>
        <v>0.21625</v>
      </c>
      <c r="G756" s="7">
        <f>Scenarios_WP!G756*0.5</f>
        <v>0.47499999999999998</v>
      </c>
      <c r="H756" s="7">
        <f>Scenarios_WP!H756*0.5</f>
        <v>5.7750000000000003E-2</v>
      </c>
    </row>
    <row r="757" spans="1:8" x14ac:dyDescent="0.35">
      <c r="A757" s="7">
        <v>756</v>
      </c>
      <c r="B757" s="7">
        <f>Scenarios_WP!B757*0.5</f>
        <v>0.47499999999999998</v>
      </c>
      <c r="C757" s="7">
        <f>Scenarios_WP!C757*0.5</f>
        <v>0.24079999999999999</v>
      </c>
      <c r="D757" s="7">
        <f>Scenarios_WP!D757*0.5</f>
        <v>2.9600000000000001E-2</v>
      </c>
      <c r="E757" s="7">
        <f>Scenarios_WP!E757*0.5</f>
        <v>0.4597</v>
      </c>
      <c r="F757" s="7">
        <f>Scenarios_WP!F757*0.5</f>
        <v>0.20760000000000001</v>
      </c>
      <c r="G757" s="7">
        <f>Scenarios_WP!G757*0.5</f>
        <v>0.47499999999999998</v>
      </c>
      <c r="H757" s="7">
        <f>Scenarios_WP!H757*0.5</f>
        <v>7.6050000000000006E-2</v>
      </c>
    </row>
    <row r="758" spans="1:8" x14ac:dyDescent="0.35">
      <c r="A758" s="7">
        <v>757</v>
      </c>
      <c r="B758" s="7">
        <f>Scenarios_WP!B758*0.5</f>
        <v>0.47499999999999998</v>
      </c>
      <c r="C758" s="7">
        <f>Scenarios_WP!C758*0.5</f>
        <v>0.39934999999999998</v>
      </c>
      <c r="D758" s="7">
        <f>Scenarios_WP!D758*0.5</f>
        <v>1.3849999999999999E-2</v>
      </c>
      <c r="E758" s="7">
        <f>Scenarios_WP!E758*0.5</f>
        <v>0.4677</v>
      </c>
      <c r="F758" s="7">
        <f>Scenarios_WP!F758*0.5</f>
        <v>0.20080000000000001</v>
      </c>
      <c r="G758" s="7">
        <f>Scenarios_WP!G758*0.5</f>
        <v>0.47499999999999998</v>
      </c>
      <c r="H758" s="7">
        <f>Scenarios_WP!H758*0.5</f>
        <v>7.8649999999999998E-2</v>
      </c>
    </row>
    <row r="759" spans="1:8" x14ac:dyDescent="0.35">
      <c r="A759" s="7">
        <v>758</v>
      </c>
      <c r="B759" s="7">
        <f>Scenarios_WP!B759*0.5</f>
        <v>0.47499999999999998</v>
      </c>
      <c r="C759" s="7">
        <f>Scenarios_WP!C759*0.5</f>
        <v>0.47144999999999998</v>
      </c>
      <c r="D759" s="7">
        <f>Scenarios_WP!D759*0.5</f>
        <v>1.1650000000000001E-2</v>
      </c>
      <c r="E759" s="7">
        <f>Scenarios_WP!E759*0.5</f>
        <v>0.4733</v>
      </c>
      <c r="F759" s="7">
        <f>Scenarios_WP!F759*0.5</f>
        <v>0.2056</v>
      </c>
      <c r="G759" s="7">
        <f>Scenarios_WP!G759*0.5</f>
        <v>0.47499999999999998</v>
      </c>
      <c r="H759" s="7">
        <f>Scenarios_WP!H759*0.5</f>
        <v>9.0649999999999994E-2</v>
      </c>
    </row>
    <row r="760" spans="1:8" x14ac:dyDescent="0.35">
      <c r="A760" s="7">
        <v>759</v>
      </c>
      <c r="B760" s="7">
        <f>Scenarios_WP!B760*0.5</f>
        <v>0.47499999999999998</v>
      </c>
      <c r="C760" s="7">
        <f>Scenarios_WP!C760*0.5</f>
        <v>0.47499999999999998</v>
      </c>
      <c r="D760" s="7">
        <f>Scenarios_WP!D760*0.5</f>
        <v>2.5999999999999999E-2</v>
      </c>
      <c r="E760" s="7">
        <f>Scenarios_WP!E760*0.5</f>
        <v>0.46725</v>
      </c>
      <c r="F760" s="7">
        <f>Scenarios_WP!F760*0.5</f>
        <v>0.2334</v>
      </c>
      <c r="G760" s="7">
        <f>Scenarios_WP!G760*0.5</f>
        <v>0.47499999999999998</v>
      </c>
      <c r="H760" s="7">
        <f>Scenarios_WP!H760*0.5</f>
        <v>0.11495</v>
      </c>
    </row>
    <row r="761" spans="1:8" x14ac:dyDescent="0.35">
      <c r="A761" s="7">
        <v>760</v>
      </c>
      <c r="B761" s="7">
        <f>Scenarios_WP!B761*0.5</f>
        <v>0.47499999999999998</v>
      </c>
      <c r="C761" s="7">
        <f>Scenarios_WP!C761*0.5</f>
        <v>0.47499999999999998</v>
      </c>
      <c r="D761" s="7">
        <f>Scenarios_WP!D761*0.5</f>
        <v>4.2200000000000001E-2</v>
      </c>
      <c r="E761" s="7">
        <f>Scenarios_WP!E761*0.5</f>
        <v>0.44955000000000001</v>
      </c>
      <c r="F761" s="7">
        <f>Scenarios_WP!F761*0.5</f>
        <v>0.25240000000000001</v>
      </c>
      <c r="G761" s="7">
        <f>Scenarios_WP!G761*0.5</f>
        <v>0.47499999999999998</v>
      </c>
      <c r="H761" s="7">
        <f>Scenarios_WP!H761*0.5</f>
        <v>0.16495000000000001</v>
      </c>
    </row>
    <row r="762" spans="1:8" x14ac:dyDescent="0.35">
      <c r="A762" s="7">
        <v>761</v>
      </c>
      <c r="B762" s="7">
        <f>Scenarios_WP!B762*0.5</f>
        <v>0.47499999999999998</v>
      </c>
      <c r="C762" s="7">
        <f>Scenarios_WP!C762*0.5</f>
        <v>0.47499999999999998</v>
      </c>
      <c r="D762" s="7">
        <f>Scenarios_WP!D762*0.5</f>
        <v>4.9349999999999998E-2</v>
      </c>
      <c r="E762" s="7">
        <f>Scenarios_WP!E762*0.5</f>
        <v>0.45579999999999998</v>
      </c>
      <c r="F762" s="7">
        <f>Scenarios_WP!F762*0.5</f>
        <v>0.26819999999999999</v>
      </c>
      <c r="G762" s="7">
        <f>Scenarios_WP!G762*0.5</f>
        <v>0.47499999999999998</v>
      </c>
      <c r="H762" s="7">
        <f>Scenarios_WP!H762*0.5</f>
        <v>0.20150000000000001</v>
      </c>
    </row>
    <row r="763" spans="1:8" x14ac:dyDescent="0.35">
      <c r="A763" s="7">
        <v>762</v>
      </c>
      <c r="B763" s="7">
        <f>Scenarios_WP!B763*0.5</f>
        <v>0.47499999999999998</v>
      </c>
      <c r="C763" s="7">
        <f>Scenarios_WP!C763*0.5</f>
        <v>0.47499999999999998</v>
      </c>
      <c r="D763" s="7">
        <f>Scenarios_WP!D763*0.5</f>
        <v>6.3350000000000004E-2</v>
      </c>
      <c r="E763" s="7">
        <f>Scenarios_WP!E763*0.5</f>
        <v>0.46760000000000002</v>
      </c>
      <c r="F763" s="7">
        <f>Scenarios_WP!F763*0.5</f>
        <v>0.28420000000000001</v>
      </c>
      <c r="G763" s="7">
        <f>Scenarios_WP!G763*0.5</f>
        <v>0.47499999999999998</v>
      </c>
      <c r="H763" s="7">
        <f>Scenarios_WP!H763*0.5</f>
        <v>0.26334999999999997</v>
      </c>
    </row>
    <row r="764" spans="1:8" x14ac:dyDescent="0.35">
      <c r="A764" s="7">
        <v>763</v>
      </c>
      <c r="B764" s="7">
        <f>Scenarios_WP!B764*0.5</f>
        <v>0.47499999999999998</v>
      </c>
      <c r="C764" s="7">
        <f>Scenarios_WP!C764*0.5</f>
        <v>0.47499999999999998</v>
      </c>
      <c r="D764" s="7">
        <f>Scenarios_WP!D764*0.5</f>
        <v>8.6699999999999999E-2</v>
      </c>
      <c r="E764" s="7">
        <f>Scenarios_WP!E764*0.5</f>
        <v>0.4723</v>
      </c>
      <c r="F764" s="7">
        <f>Scenarios_WP!F764*0.5</f>
        <v>0.29185</v>
      </c>
      <c r="G764" s="7">
        <f>Scenarios_WP!G764*0.5</f>
        <v>0.47499999999999998</v>
      </c>
      <c r="H764" s="7">
        <f>Scenarios_WP!H764*0.5</f>
        <v>0.33045000000000002</v>
      </c>
    </row>
    <row r="765" spans="1:8" x14ac:dyDescent="0.35">
      <c r="A765" s="7">
        <v>764</v>
      </c>
      <c r="B765" s="7">
        <f>Scenarios_WP!B765*0.5</f>
        <v>0.45965</v>
      </c>
      <c r="C765" s="7">
        <f>Scenarios_WP!C765*0.5</f>
        <v>0.47499999999999998</v>
      </c>
      <c r="D765" s="7">
        <f>Scenarios_WP!D765*0.5</f>
        <v>0.10780000000000001</v>
      </c>
      <c r="E765" s="7">
        <f>Scenarios_WP!E765*0.5</f>
        <v>0.46689999999999998</v>
      </c>
      <c r="F765" s="7">
        <f>Scenarios_WP!F765*0.5</f>
        <v>0.25805</v>
      </c>
      <c r="G765" s="7">
        <f>Scenarios_WP!G765*0.5</f>
        <v>0.47499999999999998</v>
      </c>
      <c r="H765" s="7">
        <f>Scenarios_WP!H765*0.5</f>
        <v>0.37014999999999998</v>
      </c>
    </row>
    <row r="766" spans="1:8" x14ac:dyDescent="0.35">
      <c r="A766" s="7">
        <v>765</v>
      </c>
      <c r="B766" s="7">
        <f>Scenarios_WP!B766*0.5</f>
        <v>0.40234999999999999</v>
      </c>
      <c r="C766" s="7">
        <f>Scenarios_WP!C766*0.5</f>
        <v>0.47499999999999998</v>
      </c>
      <c r="D766" s="7">
        <f>Scenarios_WP!D766*0.5</f>
        <v>0.1144</v>
      </c>
      <c r="E766" s="7">
        <f>Scenarios_WP!E766*0.5</f>
        <v>0.46515000000000001</v>
      </c>
      <c r="F766" s="7">
        <f>Scenarios_WP!F766*0.5</f>
        <v>0.23674999999999999</v>
      </c>
      <c r="G766" s="7">
        <f>Scenarios_WP!G766*0.5</f>
        <v>0.47499999999999998</v>
      </c>
      <c r="H766" s="7">
        <f>Scenarios_WP!H766*0.5</f>
        <v>0.38164999999999999</v>
      </c>
    </row>
    <row r="767" spans="1:8" x14ac:dyDescent="0.35">
      <c r="A767" s="7">
        <v>766</v>
      </c>
      <c r="B767" s="7">
        <f>Scenarios_WP!B767*0.5</f>
        <v>0.28970000000000001</v>
      </c>
      <c r="C767" s="7">
        <f>Scenarios_WP!C767*0.5</f>
        <v>0.47499999999999998</v>
      </c>
      <c r="D767" s="7">
        <f>Scenarios_WP!D767*0.5</f>
        <v>0.12939999999999999</v>
      </c>
      <c r="E767" s="7">
        <f>Scenarios_WP!E767*0.5</f>
        <v>0.45419999999999999</v>
      </c>
      <c r="F767" s="7">
        <f>Scenarios_WP!F767*0.5</f>
        <v>0.21934999999999999</v>
      </c>
      <c r="G767" s="7">
        <f>Scenarios_WP!G767*0.5</f>
        <v>0.47499999999999998</v>
      </c>
      <c r="H767" s="7">
        <f>Scenarios_WP!H767*0.5</f>
        <v>0.36804999999999999</v>
      </c>
    </row>
    <row r="768" spans="1:8" x14ac:dyDescent="0.35">
      <c r="A768" s="7">
        <v>767</v>
      </c>
      <c r="B768" s="7">
        <f>Scenarios_WP!B768*0.5</f>
        <v>0.2271</v>
      </c>
      <c r="C768" s="7">
        <f>Scenarios_WP!C768*0.5</f>
        <v>0.47499999999999998</v>
      </c>
      <c r="D768" s="7">
        <f>Scenarios_WP!D768*0.5</f>
        <v>0.1492</v>
      </c>
      <c r="E768" s="7">
        <f>Scenarios_WP!E768*0.5</f>
        <v>0.46145000000000003</v>
      </c>
      <c r="F768" s="7">
        <f>Scenarios_WP!F768*0.5</f>
        <v>0.13170000000000001</v>
      </c>
      <c r="G768" s="7">
        <f>Scenarios_WP!G768*0.5</f>
        <v>0.47499999999999998</v>
      </c>
      <c r="H768" s="7">
        <f>Scenarios_WP!H768*0.5</f>
        <v>0.2858</v>
      </c>
    </row>
    <row r="769" spans="1:8" x14ac:dyDescent="0.35">
      <c r="A769" s="7">
        <v>768</v>
      </c>
      <c r="B769" s="7">
        <f>Scenarios_WP!B769*0.5</f>
        <v>0.20805000000000001</v>
      </c>
      <c r="C769" s="7">
        <f>Scenarios_WP!C769*0.5</f>
        <v>0.47499999999999998</v>
      </c>
      <c r="D769" s="7">
        <f>Scenarios_WP!D769*0.5</f>
        <v>0.16775000000000001</v>
      </c>
      <c r="E769" s="7">
        <f>Scenarios_WP!E769*0.5</f>
        <v>0.42945</v>
      </c>
      <c r="F769" s="7">
        <f>Scenarios_WP!F769*0.5</f>
        <v>0.1552</v>
      </c>
      <c r="G769" s="7">
        <f>Scenarios_WP!G769*0.5</f>
        <v>0.47499999999999998</v>
      </c>
      <c r="H769" s="7">
        <f>Scenarios_WP!H769*0.5</f>
        <v>0.25030000000000002</v>
      </c>
    </row>
    <row r="770" spans="1:8" x14ac:dyDescent="0.35">
      <c r="A770" s="7">
        <v>769</v>
      </c>
      <c r="B770" s="7">
        <f>Scenarios_WP!B770*0.5</f>
        <v>0.20810000000000001</v>
      </c>
      <c r="C770" s="7">
        <f>Scenarios_WP!C770*0.5</f>
        <v>0.47499999999999998</v>
      </c>
      <c r="D770" s="7">
        <f>Scenarios_WP!D770*0.5</f>
        <v>0.15440000000000001</v>
      </c>
      <c r="E770" s="7">
        <f>Scenarios_WP!E770*0.5</f>
        <v>0.36730000000000002</v>
      </c>
      <c r="F770" s="7">
        <f>Scenarios_WP!F770*0.5</f>
        <v>0.18240000000000001</v>
      </c>
      <c r="G770" s="7">
        <f>Scenarios_WP!G770*0.5</f>
        <v>0.47499999999999998</v>
      </c>
      <c r="H770" s="7">
        <f>Scenarios_WP!H770*0.5</f>
        <v>0.22484999999999999</v>
      </c>
    </row>
    <row r="771" spans="1:8" x14ac:dyDescent="0.35">
      <c r="A771" s="7">
        <v>770</v>
      </c>
      <c r="B771" s="7">
        <f>Scenarios_WP!B771*0.5</f>
        <v>0.20085</v>
      </c>
      <c r="C771" s="7">
        <f>Scenarios_WP!C771*0.5</f>
        <v>0.47499999999999998</v>
      </c>
      <c r="D771" s="7">
        <f>Scenarios_WP!D771*0.5</f>
        <v>0.13395000000000001</v>
      </c>
      <c r="E771" s="7">
        <f>Scenarios_WP!E771*0.5</f>
        <v>0.30280000000000001</v>
      </c>
      <c r="F771" s="7">
        <f>Scenarios_WP!F771*0.5</f>
        <v>0.16339999999999999</v>
      </c>
      <c r="G771" s="7">
        <f>Scenarios_WP!G771*0.5</f>
        <v>0.47499999999999998</v>
      </c>
      <c r="H771" s="7">
        <f>Scenarios_WP!H771*0.5</f>
        <v>0.19875000000000001</v>
      </c>
    </row>
    <row r="772" spans="1:8" x14ac:dyDescent="0.35">
      <c r="A772" s="7">
        <v>771</v>
      </c>
      <c r="B772" s="7">
        <f>Scenarios_WP!B772*0.5</f>
        <v>0.19395000000000001</v>
      </c>
      <c r="C772" s="7">
        <f>Scenarios_WP!C772*0.5</f>
        <v>0.47499999999999998</v>
      </c>
      <c r="D772" s="7">
        <f>Scenarios_WP!D772*0.5</f>
        <v>0.11795</v>
      </c>
      <c r="E772" s="7">
        <f>Scenarios_WP!E772*0.5</f>
        <v>0.27594999999999997</v>
      </c>
      <c r="F772" s="7">
        <f>Scenarios_WP!F772*0.5</f>
        <v>0.16914999999999999</v>
      </c>
      <c r="G772" s="7">
        <f>Scenarios_WP!G772*0.5</f>
        <v>0.47499999999999998</v>
      </c>
      <c r="H772" s="7">
        <f>Scenarios_WP!H772*0.5</f>
        <v>0.1623</v>
      </c>
    </row>
    <row r="773" spans="1:8" x14ac:dyDescent="0.35">
      <c r="A773" s="7">
        <v>772</v>
      </c>
      <c r="B773" s="7">
        <f>Scenarios_WP!B773*0.5</f>
        <v>0.19835</v>
      </c>
      <c r="C773" s="7">
        <f>Scenarios_WP!C773*0.5</f>
        <v>0.47499999999999998</v>
      </c>
      <c r="D773" s="7">
        <f>Scenarios_WP!D773*0.5</f>
        <v>0.12540000000000001</v>
      </c>
      <c r="E773" s="7">
        <f>Scenarios_WP!E773*0.5</f>
        <v>0.27105000000000001</v>
      </c>
      <c r="F773" s="7">
        <f>Scenarios_WP!F773*0.5</f>
        <v>0.19639999999999999</v>
      </c>
      <c r="G773" s="7">
        <f>Scenarios_WP!G773*0.5</f>
        <v>0.47499999999999998</v>
      </c>
      <c r="H773" s="7">
        <f>Scenarios_WP!H773*0.5</f>
        <v>0.1096</v>
      </c>
    </row>
    <row r="774" spans="1:8" x14ac:dyDescent="0.35">
      <c r="A774" s="7">
        <v>773</v>
      </c>
      <c r="B774" s="7">
        <f>Scenarios_WP!B774*0.5</f>
        <v>0.2399</v>
      </c>
      <c r="C774" s="7">
        <f>Scenarios_WP!C774*0.5</f>
        <v>0.47499999999999998</v>
      </c>
      <c r="D774" s="7">
        <f>Scenarios_WP!D774*0.5</f>
        <v>0.12939999999999999</v>
      </c>
      <c r="E774" s="7">
        <f>Scenarios_WP!E774*0.5</f>
        <v>0.21240000000000001</v>
      </c>
      <c r="F774" s="7">
        <f>Scenarios_WP!F774*0.5</f>
        <v>0.25095000000000001</v>
      </c>
      <c r="G774" s="7">
        <f>Scenarios_WP!G774*0.5</f>
        <v>0.47499999999999998</v>
      </c>
      <c r="H774" s="7">
        <f>Scenarios_WP!H774*0.5</f>
        <v>6.1449999999999998E-2</v>
      </c>
    </row>
    <row r="775" spans="1:8" x14ac:dyDescent="0.35">
      <c r="A775" s="7">
        <v>774</v>
      </c>
      <c r="B775" s="7">
        <f>Scenarios_WP!B775*0.5</f>
        <v>0.27310000000000001</v>
      </c>
      <c r="C775" s="7">
        <f>Scenarios_WP!C775*0.5</f>
        <v>0.47499999999999998</v>
      </c>
      <c r="D775" s="7">
        <f>Scenarios_WP!D775*0.5</f>
        <v>0.13385</v>
      </c>
      <c r="E775" s="7">
        <f>Scenarios_WP!E775*0.5</f>
        <v>0.20660000000000001</v>
      </c>
      <c r="F775" s="7">
        <f>Scenarios_WP!F775*0.5</f>
        <v>0.21675</v>
      </c>
      <c r="G775" s="7">
        <f>Scenarios_WP!G775*0.5</f>
        <v>0.47499999999999998</v>
      </c>
      <c r="H775" s="7">
        <f>Scenarios_WP!H775*0.5</f>
        <v>3.2000000000000001E-2</v>
      </c>
    </row>
    <row r="776" spans="1:8" x14ac:dyDescent="0.35">
      <c r="A776" s="7">
        <v>775</v>
      </c>
      <c r="B776" s="7">
        <f>Scenarios_WP!B776*0.5</f>
        <v>0.29085</v>
      </c>
      <c r="C776" s="7">
        <f>Scenarios_WP!C776*0.5</f>
        <v>0.47499999999999998</v>
      </c>
      <c r="D776" s="7">
        <f>Scenarios_WP!D776*0.5</f>
        <v>0.13084999999999999</v>
      </c>
      <c r="E776" s="7">
        <f>Scenarios_WP!E776*0.5</f>
        <v>0.25305</v>
      </c>
      <c r="F776" s="7">
        <f>Scenarios_WP!F776*0.5</f>
        <v>0.21690000000000001</v>
      </c>
      <c r="G776" s="7">
        <f>Scenarios_WP!G776*0.5</f>
        <v>0.47499999999999998</v>
      </c>
      <c r="H776" s="7">
        <f>Scenarios_WP!H776*0.5</f>
        <v>1.5100000000000001E-2</v>
      </c>
    </row>
    <row r="777" spans="1:8" x14ac:dyDescent="0.35">
      <c r="A777" s="7">
        <v>776</v>
      </c>
      <c r="B777" s="7">
        <f>Scenarios_WP!B777*0.5</f>
        <v>0.29015000000000002</v>
      </c>
      <c r="C777" s="7">
        <f>Scenarios_WP!C777*0.5</f>
        <v>0.47499999999999998</v>
      </c>
      <c r="D777" s="7">
        <f>Scenarios_WP!D777*0.5</f>
        <v>0.13675000000000001</v>
      </c>
      <c r="E777" s="7">
        <f>Scenarios_WP!E777*0.5</f>
        <v>0.30535000000000001</v>
      </c>
      <c r="F777" s="7">
        <f>Scenarios_WP!F777*0.5</f>
        <v>0.31324999999999997</v>
      </c>
      <c r="G777" s="7">
        <f>Scenarios_WP!G777*0.5</f>
        <v>0.47499999999999998</v>
      </c>
      <c r="H777" s="7">
        <f>Scenarios_WP!H777*0.5</f>
        <v>2.47E-2</v>
      </c>
    </row>
    <row r="778" spans="1:8" x14ac:dyDescent="0.35">
      <c r="A778" s="7">
        <v>777</v>
      </c>
      <c r="B778" s="7">
        <f>Scenarios_WP!B778*0.5</f>
        <v>0.28310000000000002</v>
      </c>
      <c r="C778" s="7">
        <f>Scenarios_WP!C778*0.5</f>
        <v>0.47499999999999998</v>
      </c>
      <c r="D778" s="7">
        <f>Scenarios_WP!D778*0.5</f>
        <v>0.14549999999999999</v>
      </c>
      <c r="E778" s="7">
        <f>Scenarios_WP!E778*0.5</f>
        <v>0.30909999999999999</v>
      </c>
      <c r="F778" s="7">
        <f>Scenarios_WP!F778*0.5</f>
        <v>0.4012</v>
      </c>
      <c r="G778" s="7">
        <f>Scenarios_WP!G778*0.5</f>
        <v>0.47499999999999998</v>
      </c>
      <c r="H778" s="7">
        <f>Scenarios_WP!H778*0.5</f>
        <v>4.3450000000000003E-2</v>
      </c>
    </row>
    <row r="779" spans="1:8" x14ac:dyDescent="0.35">
      <c r="A779" s="7">
        <v>778</v>
      </c>
      <c r="B779" s="7">
        <f>Scenarios_WP!B779*0.5</f>
        <v>0.2505</v>
      </c>
      <c r="C779" s="7">
        <f>Scenarios_WP!C779*0.5</f>
        <v>0.47499999999999998</v>
      </c>
      <c r="D779" s="7">
        <f>Scenarios_WP!D779*0.5</f>
        <v>0.16039999999999999</v>
      </c>
      <c r="E779" s="7">
        <f>Scenarios_WP!E779*0.5</f>
        <v>0.26845000000000002</v>
      </c>
      <c r="F779" s="7">
        <f>Scenarios_WP!F779*0.5</f>
        <v>0.37590000000000001</v>
      </c>
      <c r="G779" s="7">
        <f>Scenarios_WP!G779*0.5</f>
        <v>0.47499999999999998</v>
      </c>
      <c r="H779" s="7">
        <f>Scenarios_WP!H779*0.5</f>
        <v>6.4399999999999999E-2</v>
      </c>
    </row>
    <row r="780" spans="1:8" x14ac:dyDescent="0.35">
      <c r="A780" s="7">
        <v>779</v>
      </c>
      <c r="B780" s="7">
        <f>Scenarios_WP!B780*0.5</f>
        <v>0.22675000000000001</v>
      </c>
      <c r="C780" s="7">
        <f>Scenarios_WP!C780*0.5</f>
        <v>0.47499999999999998</v>
      </c>
      <c r="D780" s="7">
        <f>Scenarios_WP!D780*0.5</f>
        <v>0.1467</v>
      </c>
      <c r="E780" s="7">
        <f>Scenarios_WP!E780*0.5</f>
        <v>0.16095000000000001</v>
      </c>
      <c r="F780" s="7">
        <f>Scenarios_WP!F780*0.5</f>
        <v>0.30204999999999999</v>
      </c>
      <c r="G780" s="7">
        <f>Scenarios_WP!G780*0.5</f>
        <v>0.47499999999999998</v>
      </c>
      <c r="H780" s="7">
        <f>Scenarios_WP!H780*0.5</f>
        <v>8.7249999999999994E-2</v>
      </c>
    </row>
    <row r="781" spans="1:8" x14ac:dyDescent="0.35">
      <c r="A781" s="7">
        <v>780</v>
      </c>
      <c r="B781" s="7">
        <f>Scenarios_WP!B781*0.5</f>
        <v>0.22985</v>
      </c>
      <c r="C781" s="7">
        <f>Scenarios_WP!C781*0.5</f>
        <v>0.47499999999999998</v>
      </c>
      <c r="D781" s="7">
        <f>Scenarios_WP!D781*0.5</f>
        <v>0.1268</v>
      </c>
      <c r="E781" s="7">
        <f>Scenarios_WP!E781*0.5</f>
        <v>0.16420000000000001</v>
      </c>
      <c r="F781" s="7">
        <f>Scenarios_WP!F781*0.5</f>
        <v>0.20019999999999999</v>
      </c>
      <c r="G781" s="7">
        <f>Scenarios_WP!G781*0.5</f>
        <v>0.47499999999999998</v>
      </c>
      <c r="H781" s="7">
        <f>Scenarios_WP!H781*0.5</f>
        <v>7.6950000000000005E-2</v>
      </c>
    </row>
    <row r="782" spans="1:8" x14ac:dyDescent="0.35">
      <c r="A782" s="7">
        <v>781</v>
      </c>
      <c r="B782" s="7">
        <f>Scenarios_WP!B782*0.5</f>
        <v>0.23350000000000001</v>
      </c>
      <c r="C782" s="7">
        <f>Scenarios_WP!C782*0.5</f>
        <v>0.47499999999999998</v>
      </c>
      <c r="D782" s="7">
        <f>Scenarios_WP!D782*0.5</f>
        <v>8.2799999999999999E-2</v>
      </c>
      <c r="E782" s="7">
        <f>Scenarios_WP!E782*0.5</f>
        <v>0.17035</v>
      </c>
      <c r="F782" s="7">
        <f>Scenarios_WP!F782*0.5</f>
        <v>0.15329999999999999</v>
      </c>
      <c r="G782" s="7">
        <f>Scenarios_WP!G782*0.5</f>
        <v>0.47499999999999998</v>
      </c>
      <c r="H782" s="7">
        <f>Scenarios_WP!H782*0.5</f>
        <v>6.5199999999999994E-2</v>
      </c>
    </row>
    <row r="783" spans="1:8" x14ac:dyDescent="0.35">
      <c r="A783" s="7">
        <v>782</v>
      </c>
      <c r="B783" s="7">
        <f>Scenarios_WP!B783*0.5</f>
        <v>0.21240000000000001</v>
      </c>
      <c r="C783" s="7">
        <f>Scenarios_WP!C783*0.5</f>
        <v>0.47499999999999998</v>
      </c>
      <c r="D783" s="7">
        <f>Scenarios_WP!D783*0.5</f>
        <v>6.3350000000000004E-2</v>
      </c>
      <c r="E783" s="7">
        <f>Scenarios_WP!E783*0.5</f>
        <v>0.18065000000000001</v>
      </c>
      <c r="F783" s="7">
        <f>Scenarios_WP!F783*0.5</f>
        <v>0.19409999999999999</v>
      </c>
      <c r="G783" s="7">
        <f>Scenarios_WP!G783*0.5</f>
        <v>0.47499999999999998</v>
      </c>
      <c r="H783" s="7">
        <f>Scenarios_WP!H783*0.5</f>
        <v>4.8300000000000003E-2</v>
      </c>
    </row>
    <row r="784" spans="1:8" x14ac:dyDescent="0.35">
      <c r="A784" s="7">
        <v>783</v>
      </c>
      <c r="B784" s="7">
        <f>Scenarios_WP!B784*0.5</f>
        <v>0.18855</v>
      </c>
      <c r="C784" s="7">
        <f>Scenarios_WP!C784*0.5</f>
        <v>0.47499999999999998</v>
      </c>
      <c r="D784" s="7">
        <f>Scenarios_WP!D784*0.5</f>
        <v>6.225E-2</v>
      </c>
      <c r="E784" s="7">
        <f>Scenarios_WP!E784*0.5</f>
        <v>0.17294999999999999</v>
      </c>
      <c r="F784" s="7">
        <f>Scenarios_WP!F784*0.5</f>
        <v>0.20175000000000001</v>
      </c>
      <c r="G784" s="7">
        <f>Scenarios_WP!G784*0.5</f>
        <v>0.47499999999999998</v>
      </c>
      <c r="H784" s="7">
        <f>Scenarios_WP!H784*0.5</f>
        <v>3.8350000000000002E-2</v>
      </c>
    </row>
    <row r="785" spans="1:8" x14ac:dyDescent="0.35">
      <c r="A785" s="7">
        <v>784</v>
      </c>
      <c r="B785" s="7">
        <f>Scenarios_WP!B785*0.5</f>
        <v>0.14165</v>
      </c>
      <c r="C785" s="7">
        <f>Scenarios_WP!C785*0.5</f>
        <v>0.47499999999999998</v>
      </c>
      <c r="D785" s="7">
        <f>Scenarios_WP!D785*0.5</f>
        <v>7.1099999999999997E-2</v>
      </c>
      <c r="E785" s="7">
        <f>Scenarios_WP!E785*0.5</f>
        <v>0.15040000000000001</v>
      </c>
      <c r="F785" s="7">
        <f>Scenarios_WP!F785*0.5</f>
        <v>0.18915000000000001</v>
      </c>
      <c r="G785" s="7">
        <f>Scenarios_WP!G785*0.5</f>
        <v>0.47394999999999998</v>
      </c>
      <c r="H785" s="7">
        <f>Scenarios_WP!H785*0.5</f>
        <v>2.955E-2</v>
      </c>
    </row>
    <row r="786" spans="1:8" x14ac:dyDescent="0.35">
      <c r="A786" s="7">
        <v>785</v>
      </c>
      <c r="B786" s="7">
        <f>Scenarios_WP!B786*0.5</f>
        <v>0.11219999999999999</v>
      </c>
      <c r="C786" s="7">
        <f>Scenarios_WP!C786*0.5</f>
        <v>0.47499999999999998</v>
      </c>
      <c r="D786" s="7">
        <f>Scenarios_WP!D786*0.5</f>
        <v>7.0800000000000002E-2</v>
      </c>
      <c r="E786" s="7">
        <f>Scenarios_WP!E786*0.5</f>
        <v>0.11045000000000001</v>
      </c>
      <c r="F786" s="7">
        <f>Scenarios_WP!F786*0.5</f>
        <v>0.17249999999999999</v>
      </c>
      <c r="G786" s="7">
        <f>Scenarios_WP!G786*0.5</f>
        <v>0.47110000000000002</v>
      </c>
      <c r="H786" s="7">
        <f>Scenarios_WP!H786*0.5</f>
        <v>1.5049999999999999E-2</v>
      </c>
    </row>
    <row r="787" spans="1:8" x14ac:dyDescent="0.35">
      <c r="A787" s="7">
        <v>786</v>
      </c>
      <c r="B787" s="7">
        <f>Scenarios_WP!B787*0.5</f>
        <v>0.1022</v>
      </c>
      <c r="C787" s="7">
        <f>Scenarios_WP!C787*0.5</f>
        <v>0.47499999999999998</v>
      </c>
      <c r="D787" s="7">
        <f>Scenarios_WP!D787*0.5</f>
        <v>7.0599999999999996E-2</v>
      </c>
      <c r="E787" s="7">
        <f>Scenarios_WP!E787*0.5</f>
        <v>0.10755000000000001</v>
      </c>
      <c r="F787" s="7">
        <f>Scenarios_WP!F787*0.5</f>
        <v>0.1361</v>
      </c>
      <c r="G787" s="7">
        <f>Scenarios_WP!G787*0.5</f>
        <v>0.46415000000000001</v>
      </c>
      <c r="H787" s="7">
        <f>Scenarios_WP!H787*0.5</f>
        <v>3.2499999999999999E-3</v>
      </c>
    </row>
    <row r="788" spans="1:8" x14ac:dyDescent="0.35">
      <c r="A788" s="7">
        <v>787</v>
      </c>
      <c r="B788" s="7">
        <f>Scenarios_WP!B788*0.5</f>
        <v>0.10825</v>
      </c>
      <c r="C788" s="7">
        <f>Scenarios_WP!C788*0.5</f>
        <v>0.47499999999999998</v>
      </c>
      <c r="D788" s="7">
        <f>Scenarios_WP!D788*0.5</f>
        <v>8.3599999999999994E-2</v>
      </c>
      <c r="E788" s="7">
        <f>Scenarios_WP!E788*0.5</f>
        <v>9.7049999999999997E-2</v>
      </c>
      <c r="F788" s="7">
        <f>Scenarios_WP!F788*0.5</f>
        <v>0.1174</v>
      </c>
      <c r="G788" s="7">
        <f>Scenarios_WP!G788*0.5</f>
        <v>0.44735000000000003</v>
      </c>
      <c r="H788" s="7">
        <f>Scenarios_WP!H788*0.5</f>
        <v>1.4999999999999999E-4</v>
      </c>
    </row>
    <row r="789" spans="1:8" x14ac:dyDescent="0.35">
      <c r="A789" s="7">
        <v>788</v>
      </c>
      <c r="B789" s="7">
        <f>Scenarios_WP!B789*0.5</f>
        <v>0.1051</v>
      </c>
      <c r="C789" s="7">
        <f>Scenarios_WP!C789*0.5</f>
        <v>0.47499999999999998</v>
      </c>
      <c r="D789" s="7">
        <f>Scenarios_WP!D789*0.5</f>
        <v>9.4750000000000001E-2</v>
      </c>
      <c r="E789" s="7">
        <f>Scenarios_WP!E789*0.5</f>
        <v>9.8549999999999999E-2</v>
      </c>
      <c r="F789" s="7">
        <f>Scenarios_WP!F789*0.5</f>
        <v>9.5850000000000005E-2</v>
      </c>
      <c r="G789" s="7">
        <f>Scenarios_WP!G789*0.5</f>
        <v>0.43209999999999998</v>
      </c>
      <c r="H789" s="7">
        <f>Scenarios_WP!H789*0.5</f>
        <v>0</v>
      </c>
    </row>
    <row r="790" spans="1:8" x14ac:dyDescent="0.35">
      <c r="A790" s="7">
        <v>789</v>
      </c>
      <c r="B790" s="7">
        <f>Scenarios_WP!B790*0.5</f>
        <v>8.2100000000000006E-2</v>
      </c>
      <c r="C790" s="7">
        <f>Scenarios_WP!C790*0.5</f>
        <v>0.47499999999999998</v>
      </c>
      <c r="D790" s="7">
        <f>Scenarios_WP!D790*0.5</f>
        <v>9.8150000000000001E-2</v>
      </c>
      <c r="E790" s="7">
        <f>Scenarios_WP!E790*0.5</f>
        <v>8.5699999999999998E-2</v>
      </c>
      <c r="F790" s="7">
        <f>Scenarios_WP!F790*0.5</f>
        <v>7.2499999999999995E-2</v>
      </c>
      <c r="G790" s="7">
        <f>Scenarios_WP!G790*0.5</f>
        <v>0.43404999999999999</v>
      </c>
      <c r="H790" s="7">
        <f>Scenarios_WP!H790*0.5</f>
        <v>0</v>
      </c>
    </row>
    <row r="791" spans="1:8" x14ac:dyDescent="0.35">
      <c r="A791" s="7">
        <v>790</v>
      </c>
      <c r="B791" s="7">
        <f>Scenarios_WP!B791*0.5</f>
        <v>5.8549999999999998E-2</v>
      </c>
      <c r="C791" s="7">
        <f>Scenarios_WP!C791*0.5</f>
        <v>0.47499999999999998</v>
      </c>
      <c r="D791" s="7">
        <f>Scenarios_WP!D791*0.5</f>
        <v>9.6699999999999994E-2</v>
      </c>
      <c r="E791" s="7">
        <f>Scenarios_WP!E791*0.5</f>
        <v>5.885E-2</v>
      </c>
      <c r="F791" s="7">
        <f>Scenarios_WP!F791*0.5</f>
        <v>7.8649999999999998E-2</v>
      </c>
      <c r="G791" s="7">
        <f>Scenarios_WP!G791*0.5</f>
        <v>0.41570000000000001</v>
      </c>
      <c r="H791" s="7">
        <f>Scenarios_WP!H791*0.5</f>
        <v>0</v>
      </c>
    </row>
    <row r="792" spans="1:8" x14ac:dyDescent="0.35">
      <c r="A792" s="7">
        <v>791</v>
      </c>
      <c r="B792" s="7">
        <f>Scenarios_WP!B792*0.5</f>
        <v>9.6750000000000003E-2</v>
      </c>
      <c r="C792" s="7">
        <f>Scenarios_WP!C792*0.5</f>
        <v>0.47499999999999998</v>
      </c>
      <c r="D792" s="7">
        <f>Scenarios_WP!D792*0.5</f>
        <v>9.3600000000000003E-2</v>
      </c>
      <c r="E792" s="7">
        <f>Scenarios_WP!E792*0.5</f>
        <v>1.6199999999999999E-2</v>
      </c>
      <c r="F792" s="7">
        <f>Scenarios_WP!F792*0.5</f>
        <v>0.22635</v>
      </c>
      <c r="G792" s="7">
        <f>Scenarios_WP!G792*0.5</f>
        <v>0.41220000000000001</v>
      </c>
      <c r="H792" s="7">
        <f>Scenarios_WP!H792*0.5</f>
        <v>0</v>
      </c>
    </row>
    <row r="793" spans="1:8" x14ac:dyDescent="0.35">
      <c r="A793" s="7">
        <v>792</v>
      </c>
      <c r="B793" s="7">
        <f>Scenarios_WP!B793*0.5</f>
        <v>8.1100000000000005E-2</v>
      </c>
      <c r="C793" s="7">
        <f>Scenarios_WP!C793*0.5</f>
        <v>0.47499999999999998</v>
      </c>
      <c r="D793" s="7">
        <f>Scenarios_WP!D793*0.5</f>
        <v>0.1069</v>
      </c>
      <c r="E793" s="7">
        <f>Scenarios_WP!E793*0.5</f>
        <v>0</v>
      </c>
      <c r="F793" s="7">
        <f>Scenarios_WP!F793*0.5</f>
        <v>0.30464999999999998</v>
      </c>
      <c r="G793" s="7">
        <f>Scenarios_WP!G793*0.5</f>
        <v>0.35144999999999998</v>
      </c>
      <c r="H793" s="7">
        <f>Scenarios_WP!H793*0.5</f>
        <v>0</v>
      </c>
    </row>
    <row r="794" spans="1:8" x14ac:dyDescent="0.35">
      <c r="A794" s="7">
        <v>793</v>
      </c>
      <c r="B794" s="7">
        <f>Scenarios_WP!B794*0.5</f>
        <v>6.6500000000000004E-2</v>
      </c>
      <c r="C794" s="7">
        <f>Scenarios_WP!C794*0.5</f>
        <v>0.47499999999999998</v>
      </c>
      <c r="D794" s="7">
        <f>Scenarios_WP!D794*0.5</f>
        <v>0.10755000000000001</v>
      </c>
      <c r="E794" s="7">
        <f>Scenarios_WP!E794*0.5</f>
        <v>0</v>
      </c>
      <c r="F794" s="7">
        <f>Scenarios_WP!F794*0.5</f>
        <v>0.32790000000000002</v>
      </c>
      <c r="G794" s="7">
        <f>Scenarios_WP!G794*0.5</f>
        <v>0.35149999999999998</v>
      </c>
      <c r="H794" s="7">
        <f>Scenarios_WP!H794*0.5</f>
        <v>5.0000000000000002E-5</v>
      </c>
    </row>
    <row r="795" spans="1:8" x14ac:dyDescent="0.35">
      <c r="A795" s="7">
        <v>794</v>
      </c>
      <c r="B795" s="7">
        <f>Scenarios_WP!B795*0.5</f>
        <v>5.6899999999999999E-2</v>
      </c>
      <c r="C795" s="7">
        <f>Scenarios_WP!C795*0.5</f>
        <v>0.47499999999999998</v>
      </c>
      <c r="D795" s="7">
        <f>Scenarios_WP!D795*0.5</f>
        <v>9.9500000000000005E-2</v>
      </c>
      <c r="E795" s="7">
        <f>Scenarios_WP!E795*0.5</f>
        <v>1.4999999999999999E-4</v>
      </c>
      <c r="F795" s="7">
        <f>Scenarios_WP!F795*0.5</f>
        <v>0.31019999999999998</v>
      </c>
      <c r="G795" s="7">
        <f>Scenarios_WP!G795*0.5</f>
        <v>0.38074999999999998</v>
      </c>
      <c r="H795" s="7">
        <f>Scenarios_WP!H795*0.5</f>
        <v>2.3500000000000001E-3</v>
      </c>
    </row>
    <row r="796" spans="1:8" x14ac:dyDescent="0.35">
      <c r="A796" s="7">
        <v>795</v>
      </c>
      <c r="B796" s="7">
        <f>Scenarios_WP!B796*0.5</f>
        <v>5.8099999999999999E-2</v>
      </c>
      <c r="C796" s="7">
        <f>Scenarios_WP!C796*0.5</f>
        <v>0.47499999999999998</v>
      </c>
      <c r="D796" s="7">
        <f>Scenarios_WP!D796*0.5</f>
        <v>8.1699999999999995E-2</v>
      </c>
      <c r="E796" s="7">
        <f>Scenarios_WP!E796*0.5</f>
        <v>4.45E-3</v>
      </c>
      <c r="F796" s="7">
        <f>Scenarios_WP!F796*0.5</f>
        <v>0.28089999999999998</v>
      </c>
      <c r="G796" s="7">
        <f>Scenarios_WP!G796*0.5</f>
        <v>0.38445000000000001</v>
      </c>
      <c r="H796" s="7">
        <f>Scenarios_WP!H796*0.5</f>
        <v>2.3500000000000001E-3</v>
      </c>
    </row>
    <row r="797" spans="1:8" x14ac:dyDescent="0.35">
      <c r="A797" s="7">
        <v>796</v>
      </c>
      <c r="B797" s="7">
        <f>Scenarios_WP!B797*0.5</f>
        <v>5.7950000000000002E-2</v>
      </c>
      <c r="C797" s="7">
        <f>Scenarios_WP!C797*0.5</f>
        <v>0.47499999999999998</v>
      </c>
      <c r="D797" s="7">
        <f>Scenarios_WP!D797*0.5</f>
        <v>7.3499999999999996E-2</v>
      </c>
      <c r="E797" s="7">
        <f>Scenarios_WP!E797*0.5</f>
        <v>5.6950000000000001E-2</v>
      </c>
      <c r="F797" s="7">
        <f>Scenarios_WP!F797*0.5</f>
        <v>0.28939999999999999</v>
      </c>
      <c r="G797" s="7">
        <f>Scenarios_WP!G797*0.5</f>
        <v>0.32205</v>
      </c>
      <c r="H797" s="7">
        <f>Scenarios_WP!H797*0.5</f>
        <v>5.4000000000000003E-3</v>
      </c>
    </row>
    <row r="798" spans="1:8" x14ac:dyDescent="0.35">
      <c r="A798" s="7">
        <v>797</v>
      </c>
      <c r="B798" s="7">
        <f>Scenarios_WP!B798*0.5</f>
        <v>6.2950000000000006E-2</v>
      </c>
      <c r="C798" s="7">
        <f>Scenarios_WP!C798*0.5</f>
        <v>0.47499999999999998</v>
      </c>
      <c r="D798" s="7">
        <f>Scenarios_WP!D798*0.5</f>
        <v>7.3499999999999996E-2</v>
      </c>
      <c r="E798" s="7">
        <f>Scenarios_WP!E798*0.5</f>
        <v>0.13039999999999999</v>
      </c>
      <c r="F798" s="7">
        <f>Scenarios_WP!F798*0.5</f>
        <v>0.36564999999999998</v>
      </c>
      <c r="G798" s="7">
        <f>Scenarios_WP!G798*0.5</f>
        <v>0.2586</v>
      </c>
      <c r="H798" s="7">
        <f>Scenarios_WP!H798*0.5</f>
        <v>3.1050000000000001E-2</v>
      </c>
    </row>
    <row r="799" spans="1:8" x14ac:dyDescent="0.35">
      <c r="A799" s="7">
        <v>798</v>
      </c>
      <c r="B799" s="7">
        <f>Scenarios_WP!B799*0.5</f>
        <v>7.3849999999999999E-2</v>
      </c>
      <c r="C799" s="7">
        <f>Scenarios_WP!C799*0.5</f>
        <v>0.47499999999999998</v>
      </c>
      <c r="D799" s="7">
        <f>Scenarios_WP!D799*0.5</f>
        <v>8.4500000000000006E-2</v>
      </c>
      <c r="E799" s="7">
        <f>Scenarios_WP!E799*0.5</f>
        <v>0.12740000000000001</v>
      </c>
      <c r="F799" s="7">
        <f>Scenarios_WP!F799*0.5</f>
        <v>0.35830000000000001</v>
      </c>
      <c r="G799" s="7">
        <f>Scenarios_WP!G799*0.5</f>
        <v>0.24185000000000001</v>
      </c>
      <c r="H799" s="7">
        <f>Scenarios_WP!H799*0.5</f>
        <v>6.9750000000000006E-2</v>
      </c>
    </row>
    <row r="800" spans="1:8" x14ac:dyDescent="0.35">
      <c r="A800" s="7">
        <v>799</v>
      </c>
      <c r="B800" s="7">
        <f>Scenarios_WP!B800*0.5</f>
        <v>9.2050000000000007E-2</v>
      </c>
      <c r="C800" s="7">
        <f>Scenarios_WP!C800*0.5</f>
        <v>0.47499999999999998</v>
      </c>
      <c r="D800" s="7">
        <f>Scenarios_WP!D800*0.5</f>
        <v>9.7199999999999995E-2</v>
      </c>
      <c r="E800" s="7">
        <f>Scenarios_WP!E800*0.5</f>
        <v>9.2549999999999993E-2</v>
      </c>
      <c r="F800" s="7">
        <f>Scenarios_WP!F800*0.5</f>
        <v>0.21955</v>
      </c>
      <c r="G800" s="7">
        <f>Scenarios_WP!G800*0.5</f>
        <v>0.21554999999999999</v>
      </c>
      <c r="H800" s="7">
        <f>Scenarios_WP!H800*0.5</f>
        <v>0.1249</v>
      </c>
    </row>
    <row r="801" spans="1:8" x14ac:dyDescent="0.35">
      <c r="A801" s="7">
        <v>800</v>
      </c>
      <c r="B801" s="7">
        <f>Scenarios_WP!B801*0.5</f>
        <v>0.10680000000000001</v>
      </c>
      <c r="C801" s="7">
        <f>Scenarios_WP!C801*0.5</f>
        <v>0.47499999999999998</v>
      </c>
      <c r="D801" s="7">
        <f>Scenarios_WP!D801*0.5</f>
        <v>0.108</v>
      </c>
      <c r="E801" s="7">
        <f>Scenarios_WP!E801*0.5</f>
        <v>7.6249999999999998E-2</v>
      </c>
      <c r="F801" s="7">
        <f>Scenarios_WP!F801*0.5</f>
        <v>0.13439999999999999</v>
      </c>
      <c r="G801" s="7">
        <f>Scenarios_WP!G801*0.5</f>
        <v>0.16830000000000001</v>
      </c>
      <c r="H801" s="7">
        <f>Scenarios_WP!H801*0.5</f>
        <v>0.1794</v>
      </c>
    </row>
    <row r="802" spans="1:8" x14ac:dyDescent="0.35">
      <c r="A802" s="7">
        <v>801</v>
      </c>
      <c r="B802" s="7">
        <f>Scenarios_WP!B802*0.5</f>
        <v>0.10945000000000001</v>
      </c>
      <c r="C802" s="7">
        <f>Scenarios_WP!C802*0.5</f>
        <v>0.47499999999999998</v>
      </c>
      <c r="D802" s="7">
        <f>Scenarios_WP!D802*0.5</f>
        <v>0.12214999999999999</v>
      </c>
      <c r="E802" s="7">
        <f>Scenarios_WP!E802*0.5</f>
        <v>6.5000000000000002E-2</v>
      </c>
      <c r="F802" s="7">
        <f>Scenarios_WP!F802*0.5</f>
        <v>0.10879999999999999</v>
      </c>
      <c r="G802" s="7">
        <f>Scenarios_WP!G802*0.5</f>
        <v>0.14085</v>
      </c>
      <c r="H802" s="7">
        <f>Scenarios_WP!H802*0.5</f>
        <v>0.20580000000000001</v>
      </c>
    </row>
    <row r="803" spans="1:8" x14ac:dyDescent="0.35">
      <c r="A803" s="7">
        <v>802</v>
      </c>
      <c r="B803" s="7">
        <f>Scenarios_WP!B803*0.5</f>
        <v>9.9150000000000002E-2</v>
      </c>
      <c r="C803" s="7">
        <f>Scenarios_WP!C803*0.5</f>
        <v>0.47499999999999998</v>
      </c>
      <c r="D803" s="7">
        <f>Scenarios_WP!D803*0.5</f>
        <v>0.13469999999999999</v>
      </c>
      <c r="E803" s="7">
        <f>Scenarios_WP!E803*0.5</f>
        <v>5.2600000000000001E-2</v>
      </c>
      <c r="F803" s="7">
        <f>Scenarios_WP!F803*0.5</f>
        <v>0.1115</v>
      </c>
      <c r="G803" s="7">
        <f>Scenarios_WP!G803*0.5</f>
        <v>0.11070000000000001</v>
      </c>
      <c r="H803" s="7">
        <f>Scenarios_WP!H803*0.5</f>
        <v>0.25019999999999998</v>
      </c>
    </row>
    <row r="804" spans="1:8" x14ac:dyDescent="0.35">
      <c r="A804" s="7">
        <v>803</v>
      </c>
      <c r="B804" s="7">
        <f>Scenarios_WP!B804*0.5</f>
        <v>8.8300000000000003E-2</v>
      </c>
      <c r="C804" s="7">
        <f>Scenarios_WP!C804*0.5</f>
        <v>0.47499999999999998</v>
      </c>
      <c r="D804" s="7">
        <f>Scenarios_WP!D804*0.5</f>
        <v>0.12755</v>
      </c>
      <c r="E804" s="7">
        <f>Scenarios_WP!E804*0.5</f>
        <v>4.9750000000000003E-2</v>
      </c>
      <c r="F804" s="7">
        <f>Scenarios_WP!F804*0.5</f>
        <v>0.13835</v>
      </c>
      <c r="G804" s="7">
        <f>Scenarios_WP!G804*0.5</f>
        <v>5.355E-2</v>
      </c>
      <c r="H804" s="7">
        <f>Scenarios_WP!H804*0.5</f>
        <v>0.25914999999999999</v>
      </c>
    </row>
    <row r="805" spans="1:8" x14ac:dyDescent="0.35">
      <c r="A805" s="7">
        <v>804</v>
      </c>
      <c r="B805" s="7">
        <f>Scenarios_WP!B805*0.5</f>
        <v>6.7000000000000004E-2</v>
      </c>
      <c r="C805" s="7">
        <f>Scenarios_WP!C805*0.5</f>
        <v>0.47499999999999998</v>
      </c>
      <c r="D805" s="7">
        <f>Scenarios_WP!D805*0.5</f>
        <v>0.1023</v>
      </c>
      <c r="E805" s="7">
        <f>Scenarios_WP!E805*0.5</f>
        <v>3.5249999999999997E-2</v>
      </c>
      <c r="F805" s="7">
        <f>Scenarios_WP!F805*0.5</f>
        <v>0.19175</v>
      </c>
      <c r="G805" s="7">
        <f>Scenarios_WP!G805*0.5</f>
        <v>2.315E-2</v>
      </c>
      <c r="H805" s="7">
        <f>Scenarios_WP!H805*0.5</f>
        <v>0.31495000000000001</v>
      </c>
    </row>
    <row r="806" spans="1:8" x14ac:dyDescent="0.35">
      <c r="A806" s="7">
        <v>805</v>
      </c>
      <c r="B806" s="7">
        <f>Scenarios_WP!B806*0.5</f>
        <v>5.0650000000000001E-2</v>
      </c>
      <c r="C806" s="7">
        <f>Scenarios_WP!C806*0.5</f>
        <v>0.47499999999999998</v>
      </c>
      <c r="D806" s="7">
        <f>Scenarios_WP!D806*0.5</f>
        <v>7.9100000000000004E-2</v>
      </c>
      <c r="E806" s="7">
        <f>Scenarios_WP!E806*0.5</f>
        <v>5.4000000000000003E-3</v>
      </c>
      <c r="F806" s="7">
        <f>Scenarios_WP!F806*0.5</f>
        <v>0.18540000000000001</v>
      </c>
      <c r="G806" s="7">
        <f>Scenarios_WP!G806*0.5</f>
        <v>1.495E-2</v>
      </c>
      <c r="H806" s="7">
        <f>Scenarios_WP!H806*0.5</f>
        <v>0.38450000000000001</v>
      </c>
    </row>
    <row r="807" spans="1:8" x14ac:dyDescent="0.35">
      <c r="A807" s="7">
        <v>806</v>
      </c>
      <c r="B807" s="7">
        <f>Scenarios_WP!B807*0.5</f>
        <v>2.86E-2</v>
      </c>
      <c r="C807" s="7">
        <f>Scenarios_WP!C807*0.5</f>
        <v>0.47499999999999998</v>
      </c>
      <c r="D807" s="7">
        <f>Scenarios_WP!D807*0.5</f>
        <v>8.2750000000000004E-2</v>
      </c>
      <c r="E807" s="7">
        <f>Scenarios_WP!E807*0.5</f>
        <v>2.3500000000000001E-3</v>
      </c>
      <c r="F807" s="7">
        <f>Scenarios_WP!F807*0.5</f>
        <v>0.15104999999999999</v>
      </c>
      <c r="G807" s="7">
        <f>Scenarios_WP!G807*0.5</f>
        <v>2.1000000000000001E-2</v>
      </c>
      <c r="H807" s="7">
        <f>Scenarios_WP!H807*0.5</f>
        <v>0.44019999999999998</v>
      </c>
    </row>
    <row r="808" spans="1:8" x14ac:dyDescent="0.35">
      <c r="A808" s="7">
        <v>807</v>
      </c>
      <c r="B808" s="7">
        <f>Scenarios_WP!B808*0.5</f>
        <v>2.3E-2</v>
      </c>
      <c r="C808" s="7">
        <f>Scenarios_WP!C808*0.5</f>
        <v>0.47499999999999998</v>
      </c>
      <c r="D808" s="7">
        <f>Scenarios_WP!D808*0.5</f>
        <v>9.6149999999999999E-2</v>
      </c>
      <c r="E808" s="7">
        <f>Scenarios_WP!E808*0.5</f>
        <v>1.1000000000000001E-3</v>
      </c>
      <c r="F808" s="7">
        <f>Scenarios_WP!F808*0.5</f>
        <v>0.12470000000000001</v>
      </c>
      <c r="G808" s="7">
        <f>Scenarios_WP!G808*0.5</f>
        <v>4.1700000000000001E-2</v>
      </c>
      <c r="H808" s="7">
        <f>Scenarios_WP!H808*0.5</f>
        <v>0.45165</v>
      </c>
    </row>
    <row r="809" spans="1:8" x14ac:dyDescent="0.35">
      <c r="A809" s="7">
        <v>808</v>
      </c>
      <c r="B809" s="7">
        <f>Scenarios_WP!B809*0.5</f>
        <v>2.0650000000000002E-2</v>
      </c>
      <c r="C809" s="7">
        <f>Scenarios_WP!C809*0.5</f>
        <v>0.47499999999999998</v>
      </c>
      <c r="D809" s="7">
        <f>Scenarios_WP!D809*0.5</f>
        <v>0.14460000000000001</v>
      </c>
      <c r="E809" s="7">
        <f>Scenarios_WP!E809*0.5</f>
        <v>0</v>
      </c>
      <c r="F809" s="7">
        <f>Scenarios_WP!F809*0.5</f>
        <v>0.1749</v>
      </c>
      <c r="G809" s="7">
        <f>Scenarios_WP!G809*0.5</f>
        <v>3.44E-2</v>
      </c>
      <c r="H809" s="7">
        <f>Scenarios_WP!H809*0.5</f>
        <v>0.47060000000000002</v>
      </c>
    </row>
    <row r="810" spans="1:8" x14ac:dyDescent="0.35">
      <c r="A810" s="7">
        <v>809</v>
      </c>
      <c r="B810" s="7">
        <f>Scenarios_WP!B810*0.5</f>
        <v>1.5949999999999999E-2</v>
      </c>
      <c r="C810" s="7">
        <f>Scenarios_WP!C810*0.5</f>
        <v>0.47499999999999998</v>
      </c>
      <c r="D810" s="7">
        <f>Scenarios_WP!D810*0.5</f>
        <v>0.18990000000000001</v>
      </c>
      <c r="E810" s="7">
        <f>Scenarios_WP!E810*0.5</f>
        <v>0</v>
      </c>
      <c r="F810" s="7">
        <f>Scenarios_WP!F810*0.5</f>
        <v>0.24884999999999999</v>
      </c>
      <c r="G810" s="7">
        <f>Scenarios_WP!G810*0.5</f>
        <v>4.7E-2</v>
      </c>
      <c r="H810" s="7">
        <f>Scenarios_WP!H810*0.5</f>
        <v>0.47499999999999998</v>
      </c>
    </row>
    <row r="811" spans="1:8" x14ac:dyDescent="0.35">
      <c r="A811" s="7">
        <v>810</v>
      </c>
      <c r="B811" s="7">
        <f>Scenarios_WP!B811*0.5</f>
        <v>7.4999999999999997E-3</v>
      </c>
      <c r="C811" s="7">
        <f>Scenarios_WP!C811*0.5</f>
        <v>0.47434999999999999</v>
      </c>
      <c r="D811" s="7">
        <f>Scenarios_WP!D811*0.5</f>
        <v>0.21804999999999999</v>
      </c>
      <c r="E811" s="7">
        <f>Scenarios_WP!E811*0.5</f>
        <v>0</v>
      </c>
      <c r="F811" s="7">
        <f>Scenarios_WP!F811*0.5</f>
        <v>0.21195</v>
      </c>
      <c r="G811" s="7">
        <f>Scenarios_WP!G811*0.5</f>
        <v>2.5700000000000001E-2</v>
      </c>
      <c r="H811" s="7">
        <f>Scenarios_WP!H811*0.5</f>
        <v>0.47499999999999998</v>
      </c>
    </row>
    <row r="812" spans="1:8" x14ac:dyDescent="0.35">
      <c r="A812" s="7">
        <v>811</v>
      </c>
      <c r="B812" s="7">
        <f>Scenarios_WP!B812*0.5</f>
        <v>5.3E-3</v>
      </c>
      <c r="C812" s="7">
        <f>Scenarios_WP!C812*0.5</f>
        <v>0.47499999999999998</v>
      </c>
      <c r="D812" s="7">
        <f>Scenarios_WP!D812*0.5</f>
        <v>0.22500000000000001</v>
      </c>
      <c r="E812" s="7">
        <f>Scenarios_WP!E812*0.5</f>
        <v>0</v>
      </c>
      <c r="F812" s="7">
        <f>Scenarios_WP!F812*0.5</f>
        <v>0.22689999999999999</v>
      </c>
      <c r="G812" s="7">
        <f>Scenarios_WP!G812*0.5</f>
        <v>5.04E-2</v>
      </c>
      <c r="H812" s="7">
        <f>Scenarios_WP!H812*0.5</f>
        <v>0.47499999999999998</v>
      </c>
    </row>
    <row r="813" spans="1:8" x14ac:dyDescent="0.35">
      <c r="A813" s="7">
        <v>812</v>
      </c>
      <c r="B813" s="7">
        <f>Scenarios_WP!B813*0.5</f>
        <v>4.7499999999999999E-3</v>
      </c>
      <c r="C813" s="7">
        <f>Scenarios_WP!C813*0.5</f>
        <v>0.47499999999999998</v>
      </c>
      <c r="D813" s="7">
        <f>Scenarios_WP!D813*0.5</f>
        <v>0.2165</v>
      </c>
      <c r="E813" s="7">
        <f>Scenarios_WP!E813*0.5</f>
        <v>0</v>
      </c>
      <c r="F813" s="7">
        <f>Scenarios_WP!F813*0.5</f>
        <v>0.24199999999999999</v>
      </c>
      <c r="G813" s="7">
        <f>Scenarios_WP!G813*0.5</f>
        <v>0.1216</v>
      </c>
      <c r="H813" s="7">
        <f>Scenarios_WP!H813*0.5</f>
        <v>0.47499999999999998</v>
      </c>
    </row>
    <row r="814" spans="1:8" x14ac:dyDescent="0.35">
      <c r="A814" s="7">
        <v>813</v>
      </c>
      <c r="B814" s="7">
        <f>Scenarios_WP!B814*0.5</f>
        <v>2.3E-3</v>
      </c>
      <c r="C814" s="7">
        <f>Scenarios_WP!C814*0.5</f>
        <v>0.47499999999999998</v>
      </c>
      <c r="D814" s="7">
        <f>Scenarios_WP!D814*0.5</f>
        <v>0.22345000000000001</v>
      </c>
      <c r="E814" s="7">
        <f>Scenarios_WP!E814*0.5</f>
        <v>0</v>
      </c>
      <c r="F814" s="7">
        <f>Scenarios_WP!F814*0.5</f>
        <v>0.22600000000000001</v>
      </c>
      <c r="G814" s="7">
        <f>Scenarios_WP!G814*0.5</f>
        <v>0.41344999999999998</v>
      </c>
      <c r="H814" s="7">
        <f>Scenarios_WP!H814*0.5</f>
        <v>0.47499999999999998</v>
      </c>
    </row>
    <row r="815" spans="1:8" x14ac:dyDescent="0.35">
      <c r="A815" s="7">
        <v>814</v>
      </c>
      <c r="B815" s="7">
        <f>Scenarios_WP!B815*0.5</f>
        <v>1.5E-3</v>
      </c>
      <c r="C815" s="7">
        <f>Scenarios_WP!C815*0.5</f>
        <v>0.47499999999999998</v>
      </c>
      <c r="D815" s="7">
        <f>Scenarios_WP!D815*0.5</f>
        <v>0.22020000000000001</v>
      </c>
      <c r="E815" s="7">
        <f>Scenarios_WP!E815*0.5</f>
        <v>0</v>
      </c>
      <c r="F815" s="7">
        <f>Scenarios_WP!F815*0.5</f>
        <v>0.17294999999999999</v>
      </c>
      <c r="G815" s="7">
        <f>Scenarios_WP!G815*0.5</f>
        <v>0.47499999999999998</v>
      </c>
      <c r="H815" s="7">
        <f>Scenarios_WP!H815*0.5</f>
        <v>0.47499999999999998</v>
      </c>
    </row>
    <row r="816" spans="1:8" x14ac:dyDescent="0.35">
      <c r="A816" s="7">
        <v>815</v>
      </c>
      <c r="B816" s="7">
        <f>Scenarios_WP!B816*0.5</f>
        <v>4.2500000000000003E-3</v>
      </c>
      <c r="C816" s="7">
        <f>Scenarios_WP!C816*0.5</f>
        <v>0.47499999999999998</v>
      </c>
      <c r="D816" s="7">
        <f>Scenarios_WP!D816*0.5</f>
        <v>0.16109999999999999</v>
      </c>
      <c r="E816" s="7">
        <f>Scenarios_WP!E816*0.5</f>
        <v>4.6499999999999996E-3</v>
      </c>
      <c r="F816" s="7">
        <f>Scenarios_WP!F816*0.5</f>
        <v>0.1547</v>
      </c>
      <c r="G816" s="7">
        <f>Scenarios_WP!G816*0.5</f>
        <v>0.47499999999999998</v>
      </c>
      <c r="H816" s="7">
        <f>Scenarios_WP!H816*0.5</f>
        <v>0.47499999999999998</v>
      </c>
    </row>
    <row r="817" spans="1:8" x14ac:dyDescent="0.35">
      <c r="A817" s="7">
        <v>816</v>
      </c>
      <c r="B817" s="7">
        <f>Scenarios_WP!B817*0.5</f>
        <v>1.4200000000000001E-2</v>
      </c>
      <c r="C817" s="7">
        <f>Scenarios_WP!C817*0.5</f>
        <v>0.47499999999999998</v>
      </c>
      <c r="D817" s="7">
        <f>Scenarios_WP!D817*0.5</f>
        <v>0.16075</v>
      </c>
      <c r="E817" s="7">
        <f>Scenarios_WP!E817*0.5</f>
        <v>7.9000000000000008E-3</v>
      </c>
      <c r="F817" s="7">
        <f>Scenarios_WP!F817*0.5</f>
        <v>0.14349999999999999</v>
      </c>
      <c r="G817" s="7">
        <f>Scenarios_WP!G817*0.5</f>
        <v>0.47499999999999998</v>
      </c>
      <c r="H817" s="7">
        <f>Scenarios_WP!H817*0.5</f>
        <v>0.47499999999999998</v>
      </c>
    </row>
    <row r="818" spans="1:8" x14ac:dyDescent="0.35">
      <c r="A818" s="7">
        <v>817</v>
      </c>
      <c r="B818" s="7">
        <f>Scenarios_WP!B818*0.5</f>
        <v>2.495E-2</v>
      </c>
      <c r="C818" s="7">
        <f>Scenarios_WP!C818*0.5</f>
        <v>0.47499999999999998</v>
      </c>
      <c r="D818" s="7">
        <f>Scenarios_WP!D818*0.5</f>
        <v>0.17185</v>
      </c>
      <c r="E818" s="7">
        <f>Scenarios_WP!E818*0.5</f>
        <v>2.4649999999999998E-2</v>
      </c>
      <c r="F818" s="7">
        <f>Scenarios_WP!F818*0.5</f>
        <v>0.13005</v>
      </c>
      <c r="G818" s="7">
        <f>Scenarios_WP!G818*0.5</f>
        <v>0.47499999999999998</v>
      </c>
      <c r="H818" s="7">
        <f>Scenarios_WP!H818*0.5</f>
        <v>0.47499999999999998</v>
      </c>
    </row>
    <row r="819" spans="1:8" x14ac:dyDescent="0.35">
      <c r="A819" s="7">
        <v>818</v>
      </c>
      <c r="B819" s="7">
        <f>Scenarios_WP!B819*0.5</f>
        <v>4.555E-2</v>
      </c>
      <c r="C819" s="7">
        <f>Scenarios_WP!C819*0.5</f>
        <v>0.47499999999999998</v>
      </c>
      <c r="D819" s="7">
        <f>Scenarios_WP!D819*0.5</f>
        <v>0.19814999999999999</v>
      </c>
      <c r="E819" s="7">
        <f>Scenarios_WP!E819*0.5</f>
        <v>4.3400000000000001E-2</v>
      </c>
      <c r="F819" s="7">
        <f>Scenarios_WP!F819*0.5</f>
        <v>9.5100000000000004E-2</v>
      </c>
      <c r="G819" s="7">
        <f>Scenarios_WP!G819*0.5</f>
        <v>0.46825</v>
      </c>
      <c r="H819" s="7">
        <f>Scenarios_WP!H819*0.5</f>
        <v>0.47499999999999998</v>
      </c>
    </row>
    <row r="820" spans="1:8" x14ac:dyDescent="0.35">
      <c r="A820" s="7">
        <v>819</v>
      </c>
      <c r="B820" s="7">
        <f>Scenarios_WP!B820*0.5</f>
        <v>6.2149999999999997E-2</v>
      </c>
      <c r="C820" s="7">
        <f>Scenarios_WP!C820*0.5</f>
        <v>0.47499999999999998</v>
      </c>
      <c r="D820" s="7">
        <f>Scenarios_WP!D820*0.5</f>
        <v>0.23624999999999999</v>
      </c>
      <c r="E820" s="7">
        <f>Scenarios_WP!E820*0.5</f>
        <v>5.3100000000000001E-2</v>
      </c>
      <c r="F820" s="7">
        <f>Scenarios_WP!F820*0.5</f>
        <v>0.12770000000000001</v>
      </c>
      <c r="G820" s="7">
        <f>Scenarios_WP!G820*0.5</f>
        <v>0.4572</v>
      </c>
      <c r="H820" s="7">
        <f>Scenarios_WP!H820*0.5</f>
        <v>0.47499999999999998</v>
      </c>
    </row>
    <row r="821" spans="1:8" x14ac:dyDescent="0.35">
      <c r="A821" s="7">
        <v>820</v>
      </c>
      <c r="B821" s="7">
        <f>Scenarios_WP!B821*0.5</f>
        <v>5.91E-2</v>
      </c>
      <c r="C821" s="7">
        <f>Scenarios_WP!C821*0.5</f>
        <v>0.47499999999999998</v>
      </c>
      <c r="D821" s="7">
        <f>Scenarios_WP!D821*0.5</f>
        <v>0.28449999999999998</v>
      </c>
      <c r="E821" s="7">
        <f>Scenarios_WP!E821*0.5</f>
        <v>9.8549999999999999E-2</v>
      </c>
      <c r="F821" s="7">
        <f>Scenarios_WP!F821*0.5</f>
        <v>0.17044999999999999</v>
      </c>
      <c r="G821" s="7">
        <f>Scenarios_WP!G821*0.5</f>
        <v>0.45100000000000001</v>
      </c>
      <c r="H821" s="7">
        <f>Scenarios_WP!H821*0.5</f>
        <v>0.47499999999999998</v>
      </c>
    </row>
    <row r="822" spans="1:8" x14ac:dyDescent="0.35">
      <c r="A822" s="7">
        <v>821</v>
      </c>
      <c r="B822" s="7">
        <f>Scenarios_WP!B822*0.5</f>
        <v>4.7649999999999998E-2</v>
      </c>
      <c r="C822" s="7">
        <f>Scenarios_WP!C822*0.5</f>
        <v>0.47499999999999998</v>
      </c>
      <c r="D822" s="7">
        <f>Scenarios_WP!D822*0.5</f>
        <v>0.28944999999999999</v>
      </c>
      <c r="E822" s="7">
        <f>Scenarios_WP!E822*0.5</f>
        <v>0.22134999999999999</v>
      </c>
      <c r="F822" s="7">
        <f>Scenarios_WP!F822*0.5</f>
        <v>0.12435</v>
      </c>
      <c r="G822" s="7">
        <f>Scenarios_WP!G822*0.5</f>
        <v>0.46155000000000002</v>
      </c>
      <c r="H822" s="7">
        <f>Scenarios_WP!H822*0.5</f>
        <v>0.47320000000000001</v>
      </c>
    </row>
    <row r="823" spans="1:8" x14ac:dyDescent="0.35">
      <c r="A823" s="7">
        <v>822</v>
      </c>
      <c r="B823" s="7">
        <f>Scenarios_WP!B823*0.5</f>
        <v>3.0200000000000001E-2</v>
      </c>
      <c r="C823" s="7">
        <f>Scenarios_WP!C823*0.5</f>
        <v>0.47499999999999998</v>
      </c>
      <c r="D823" s="7">
        <f>Scenarios_WP!D823*0.5</f>
        <v>0.28989999999999999</v>
      </c>
      <c r="E823" s="7">
        <f>Scenarios_WP!E823*0.5</f>
        <v>0.38805000000000001</v>
      </c>
      <c r="F823" s="7">
        <f>Scenarios_WP!F823*0.5</f>
        <v>5.425E-2</v>
      </c>
      <c r="G823" s="7">
        <f>Scenarios_WP!G823*0.5</f>
        <v>0.46800000000000003</v>
      </c>
      <c r="H823" s="7">
        <f>Scenarios_WP!H823*0.5</f>
        <v>0.4708</v>
      </c>
    </row>
    <row r="824" spans="1:8" x14ac:dyDescent="0.35">
      <c r="A824" s="7">
        <v>823</v>
      </c>
      <c r="B824" s="7">
        <f>Scenarios_WP!B824*0.5</f>
        <v>1.9900000000000001E-2</v>
      </c>
      <c r="C824" s="7">
        <f>Scenarios_WP!C824*0.5</f>
        <v>0.47499999999999998</v>
      </c>
      <c r="D824" s="7">
        <f>Scenarios_WP!D824*0.5</f>
        <v>0.29344999999999999</v>
      </c>
      <c r="E824" s="7">
        <f>Scenarios_WP!E824*0.5</f>
        <v>0.46525</v>
      </c>
      <c r="F824" s="7">
        <f>Scenarios_WP!F824*0.5</f>
        <v>2.58E-2</v>
      </c>
      <c r="G824" s="7">
        <f>Scenarios_WP!G824*0.5</f>
        <v>0.46050000000000002</v>
      </c>
      <c r="H824" s="7">
        <f>Scenarios_WP!H824*0.5</f>
        <v>0.46355000000000002</v>
      </c>
    </row>
    <row r="825" spans="1:8" x14ac:dyDescent="0.35">
      <c r="A825" s="7">
        <v>824</v>
      </c>
      <c r="B825" s="7">
        <f>Scenarios_WP!B825*0.5</f>
        <v>2.3400000000000001E-2</v>
      </c>
      <c r="C825" s="7">
        <f>Scenarios_WP!C825*0.5</f>
        <v>0.47499999999999998</v>
      </c>
      <c r="D825" s="7">
        <f>Scenarios_WP!D825*0.5</f>
        <v>0.29670000000000002</v>
      </c>
      <c r="E825" s="7">
        <f>Scenarios_WP!E825*0.5</f>
        <v>0.47005000000000002</v>
      </c>
      <c r="F825" s="7">
        <f>Scenarios_WP!F825*0.5</f>
        <v>3.7600000000000001E-2</v>
      </c>
      <c r="G825" s="7">
        <f>Scenarios_WP!G825*0.5</f>
        <v>0.46729999999999999</v>
      </c>
      <c r="H825" s="7">
        <f>Scenarios_WP!H825*0.5</f>
        <v>0.45415</v>
      </c>
    </row>
    <row r="826" spans="1:8" x14ac:dyDescent="0.35">
      <c r="A826" s="7">
        <v>825</v>
      </c>
      <c r="B826" s="7">
        <f>Scenarios_WP!B826*0.5</f>
        <v>3.9350000000000003E-2</v>
      </c>
      <c r="C826" s="7">
        <f>Scenarios_WP!C826*0.5</f>
        <v>0.47499999999999998</v>
      </c>
      <c r="D826" s="7">
        <f>Scenarios_WP!D826*0.5</f>
        <v>0.28720000000000001</v>
      </c>
      <c r="E826" s="7">
        <f>Scenarios_WP!E826*0.5</f>
        <v>0.46975</v>
      </c>
      <c r="F826" s="7">
        <f>Scenarios_WP!F826*0.5</f>
        <v>8.7749999999999995E-2</v>
      </c>
      <c r="G826" s="7">
        <f>Scenarios_WP!G826*0.5</f>
        <v>0.47110000000000002</v>
      </c>
      <c r="H826" s="7">
        <f>Scenarios_WP!H826*0.5</f>
        <v>0.43275000000000002</v>
      </c>
    </row>
    <row r="827" spans="1:8" x14ac:dyDescent="0.35">
      <c r="A827" s="7">
        <v>826</v>
      </c>
      <c r="B827" s="7">
        <f>Scenarios_WP!B827*0.5</f>
        <v>4.5699999999999998E-2</v>
      </c>
      <c r="C827" s="7">
        <f>Scenarios_WP!C827*0.5</f>
        <v>0.47499999999999998</v>
      </c>
      <c r="D827" s="7">
        <f>Scenarios_WP!D827*0.5</f>
        <v>0.2681</v>
      </c>
      <c r="E827" s="7">
        <f>Scenarios_WP!E827*0.5</f>
        <v>0.47075</v>
      </c>
      <c r="F827" s="7">
        <f>Scenarios_WP!F827*0.5</f>
        <v>0.16105</v>
      </c>
      <c r="G827" s="7">
        <f>Scenarios_WP!G827*0.5</f>
        <v>0.45865</v>
      </c>
      <c r="H827" s="7">
        <f>Scenarios_WP!H827*0.5</f>
        <v>0.41010000000000002</v>
      </c>
    </row>
    <row r="828" spans="1:8" x14ac:dyDescent="0.35">
      <c r="A828" s="7">
        <v>827</v>
      </c>
      <c r="B828" s="7">
        <f>Scenarios_WP!B828*0.5</f>
        <v>2.1299999999999999E-2</v>
      </c>
      <c r="C828" s="7">
        <f>Scenarios_WP!C828*0.5</f>
        <v>0.47499999999999998</v>
      </c>
      <c r="D828" s="7">
        <f>Scenarios_WP!D828*0.5</f>
        <v>0.2331</v>
      </c>
      <c r="E828" s="7">
        <f>Scenarios_WP!E828*0.5</f>
        <v>0.47499999999999998</v>
      </c>
      <c r="F828" s="7">
        <f>Scenarios_WP!F828*0.5</f>
        <v>0.24704999999999999</v>
      </c>
      <c r="G828" s="7">
        <f>Scenarios_WP!G828*0.5</f>
        <v>0.45884999999999998</v>
      </c>
      <c r="H828" s="7">
        <f>Scenarios_WP!H828*0.5</f>
        <v>0.44614999999999999</v>
      </c>
    </row>
    <row r="829" spans="1:8" x14ac:dyDescent="0.35">
      <c r="A829" s="7">
        <v>828</v>
      </c>
      <c r="B829" s="7">
        <f>Scenarios_WP!B829*0.5</f>
        <v>6.0000000000000001E-3</v>
      </c>
      <c r="C829" s="7">
        <f>Scenarios_WP!C829*0.5</f>
        <v>0.47499999999999998</v>
      </c>
      <c r="D829" s="7">
        <f>Scenarios_WP!D829*0.5</f>
        <v>0.14149999999999999</v>
      </c>
      <c r="E829" s="7">
        <f>Scenarios_WP!E829*0.5</f>
        <v>0.47299999999999998</v>
      </c>
      <c r="F829" s="7">
        <f>Scenarios_WP!F829*0.5</f>
        <v>0.33424999999999999</v>
      </c>
      <c r="G829" s="7">
        <f>Scenarios_WP!G829*0.5</f>
        <v>0.41594999999999999</v>
      </c>
      <c r="H829" s="7">
        <f>Scenarios_WP!H829*0.5</f>
        <v>0.38900000000000001</v>
      </c>
    </row>
    <row r="830" spans="1:8" x14ac:dyDescent="0.35">
      <c r="A830" s="7">
        <v>829</v>
      </c>
      <c r="B830" s="7">
        <f>Scenarios_WP!B830*0.5</f>
        <v>4.5999999999999999E-3</v>
      </c>
      <c r="C830" s="7">
        <f>Scenarios_WP!C830*0.5</f>
        <v>0.46710000000000002</v>
      </c>
      <c r="D830" s="7">
        <f>Scenarios_WP!D830*0.5</f>
        <v>0.1077</v>
      </c>
      <c r="E830" s="7">
        <f>Scenarios_WP!E830*0.5</f>
        <v>0.46465000000000001</v>
      </c>
      <c r="F830" s="7">
        <f>Scenarios_WP!F830*0.5</f>
        <v>0.39660000000000001</v>
      </c>
      <c r="G830" s="7">
        <f>Scenarios_WP!G830*0.5</f>
        <v>0.40734999999999999</v>
      </c>
      <c r="H830" s="7">
        <f>Scenarios_WP!H830*0.5</f>
        <v>0.31885000000000002</v>
      </c>
    </row>
    <row r="831" spans="1:8" x14ac:dyDescent="0.35">
      <c r="A831" s="7">
        <v>830</v>
      </c>
      <c r="B831" s="7">
        <f>Scenarios_WP!B831*0.5</f>
        <v>3.0000000000000001E-3</v>
      </c>
      <c r="C831" s="7">
        <f>Scenarios_WP!C831*0.5</f>
        <v>0.46465000000000001</v>
      </c>
      <c r="D831" s="7">
        <f>Scenarios_WP!D831*0.5</f>
        <v>0.1031</v>
      </c>
      <c r="E831" s="7">
        <f>Scenarios_WP!E831*0.5</f>
        <v>0.4582</v>
      </c>
      <c r="F831" s="7">
        <f>Scenarios_WP!F831*0.5</f>
        <v>0.44</v>
      </c>
      <c r="G831" s="7">
        <f>Scenarios_WP!G831*0.5</f>
        <v>0.38819999999999999</v>
      </c>
      <c r="H831" s="7">
        <f>Scenarios_WP!H831*0.5</f>
        <v>0.22539999999999999</v>
      </c>
    </row>
    <row r="832" spans="1:8" x14ac:dyDescent="0.35">
      <c r="A832" s="7">
        <v>831</v>
      </c>
      <c r="B832" s="7">
        <f>Scenarios_WP!B832*0.5</f>
        <v>2.8500000000000001E-3</v>
      </c>
      <c r="C832" s="7">
        <f>Scenarios_WP!C832*0.5</f>
        <v>0.46515000000000001</v>
      </c>
      <c r="D832" s="7">
        <f>Scenarios_WP!D832*0.5</f>
        <v>7.0150000000000004E-2</v>
      </c>
      <c r="E832" s="7">
        <f>Scenarios_WP!E832*0.5</f>
        <v>0.4521</v>
      </c>
      <c r="F832" s="7">
        <f>Scenarios_WP!F832*0.5</f>
        <v>0.46750000000000003</v>
      </c>
      <c r="G832" s="7">
        <f>Scenarios_WP!G832*0.5</f>
        <v>0.34250000000000003</v>
      </c>
      <c r="H832" s="7">
        <f>Scenarios_WP!H832*0.5</f>
        <v>0.1764</v>
      </c>
    </row>
    <row r="833" spans="1:8" x14ac:dyDescent="0.35">
      <c r="A833" s="7">
        <v>832</v>
      </c>
      <c r="B833" s="7">
        <f>Scenarios_WP!B833*0.5</f>
        <v>4.2500000000000003E-3</v>
      </c>
      <c r="C833" s="7">
        <f>Scenarios_WP!C833*0.5</f>
        <v>0.46210000000000001</v>
      </c>
      <c r="D833" s="7">
        <f>Scenarios_WP!D833*0.5</f>
        <v>7.1400000000000005E-2</v>
      </c>
      <c r="E833" s="7">
        <f>Scenarios_WP!E833*0.5</f>
        <v>0.46815000000000001</v>
      </c>
      <c r="F833" s="7">
        <f>Scenarios_WP!F833*0.5</f>
        <v>0.47499999999999998</v>
      </c>
      <c r="G833" s="7">
        <f>Scenarios_WP!G833*0.5</f>
        <v>0.317</v>
      </c>
      <c r="H833" s="7">
        <f>Scenarios_WP!H833*0.5</f>
        <v>0.18784999999999999</v>
      </c>
    </row>
    <row r="834" spans="1:8" x14ac:dyDescent="0.35">
      <c r="A834" s="7">
        <v>833</v>
      </c>
      <c r="B834" s="7">
        <f>Scenarios_WP!B834*0.5</f>
        <v>4.1000000000000003E-3</v>
      </c>
      <c r="C834" s="7">
        <f>Scenarios_WP!C834*0.5</f>
        <v>0.4592</v>
      </c>
      <c r="D834" s="7">
        <f>Scenarios_WP!D834*0.5</f>
        <v>8.9200000000000002E-2</v>
      </c>
      <c r="E834" s="7">
        <f>Scenarios_WP!E834*0.5</f>
        <v>0.47499999999999998</v>
      </c>
      <c r="F834" s="7">
        <f>Scenarios_WP!F834*0.5</f>
        <v>0.47499999999999998</v>
      </c>
      <c r="G834" s="7">
        <f>Scenarios_WP!G834*0.5</f>
        <v>0.26900000000000002</v>
      </c>
      <c r="H834" s="7">
        <f>Scenarios_WP!H834*0.5</f>
        <v>0.17860000000000001</v>
      </c>
    </row>
    <row r="835" spans="1:8" x14ac:dyDescent="0.35">
      <c r="A835" s="7">
        <v>834</v>
      </c>
      <c r="B835" s="7">
        <f>Scenarios_WP!B835*0.5</f>
        <v>2.0500000000000002E-3</v>
      </c>
      <c r="C835" s="7">
        <f>Scenarios_WP!C835*0.5</f>
        <v>0.45905000000000001</v>
      </c>
      <c r="D835" s="7">
        <f>Scenarios_WP!D835*0.5</f>
        <v>9.8400000000000001E-2</v>
      </c>
      <c r="E835" s="7">
        <f>Scenarios_WP!E835*0.5</f>
        <v>0.47499999999999998</v>
      </c>
      <c r="F835" s="7">
        <f>Scenarios_WP!F835*0.5</f>
        <v>0.47499999999999998</v>
      </c>
      <c r="G835" s="7">
        <f>Scenarios_WP!G835*0.5</f>
        <v>0.24790000000000001</v>
      </c>
      <c r="H835" s="7">
        <f>Scenarios_WP!H835*0.5</f>
        <v>0.1552</v>
      </c>
    </row>
    <row r="836" spans="1:8" x14ac:dyDescent="0.35">
      <c r="A836" s="7">
        <v>835</v>
      </c>
      <c r="B836" s="7">
        <f>Scenarios_WP!B836*0.5</f>
        <v>2.5000000000000001E-4</v>
      </c>
      <c r="C836" s="7">
        <f>Scenarios_WP!C836*0.5</f>
        <v>0.45184999999999997</v>
      </c>
      <c r="D836" s="7">
        <f>Scenarios_WP!D836*0.5</f>
        <v>0.12529999999999999</v>
      </c>
      <c r="E836" s="7">
        <f>Scenarios_WP!E836*0.5</f>
        <v>0.47499999999999998</v>
      </c>
      <c r="F836" s="7">
        <f>Scenarios_WP!F836*0.5</f>
        <v>0.47499999999999998</v>
      </c>
      <c r="G836" s="7">
        <f>Scenarios_WP!G836*0.5</f>
        <v>0.24965000000000001</v>
      </c>
      <c r="H836" s="7">
        <f>Scenarios_WP!H836*0.5</f>
        <v>0.1381</v>
      </c>
    </row>
    <row r="837" spans="1:8" x14ac:dyDescent="0.35">
      <c r="A837" s="7">
        <v>836</v>
      </c>
      <c r="B837" s="7">
        <f>Scenarios_WP!B837*0.5</f>
        <v>0</v>
      </c>
      <c r="C837" s="7">
        <f>Scenarios_WP!C837*0.5</f>
        <v>0.40915000000000001</v>
      </c>
      <c r="D837" s="7">
        <f>Scenarios_WP!D837*0.5</f>
        <v>0.1188</v>
      </c>
      <c r="E837" s="7">
        <f>Scenarios_WP!E837*0.5</f>
        <v>0.47499999999999998</v>
      </c>
      <c r="F837" s="7">
        <f>Scenarios_WP!F837*0.5</f>
        <v>0.47499999999999998</v>
      </c>
      <c r="G837" s="7">
        <f>Scenarios_WP!G837*0.5</f>
        <v>0.31935000000000002</v>
      </c>
      <c r="H837" s="7">
        <f>Scenarios_WP!H837*0.5</f>
        <v>0.12039999999999999</v>
      </c>
    </row>
    <row r="838" spans="1:8" x14ac:dyDescent="0.35">
      <c r="A838" s="7">
        <v>837</v>
      </c>
      <c r="B838" s="7">
        <f>Scenarios_WP!B838*0.5</f>
        <v>0</v>
      </c>
      <c r="C838" s="7">
        <f>Scenarios_WP!C838*0.5</f>
        <v>0.34100000000000003</v>
      </c>
      <c r="D838" s="7">
        <f>Scenarios_WP!D838*0.5</f>
        <v>8.1000000000000003E-2</v>
      </c>
      <c r="E838" s="7">
        <f>Scenarios_WP!E838*0.5</f>
        <v>0.47215000000000001</v>
      </c>
      <c r="F838" s="7">
        <f>Scenarios_WP!F838*0.5</f>
        <v>0.47499999999999998</v>
      </c>
      <c r="G838" s="7">
        <f>Scenarios_WP!G838*0.5</f>
        <v>0.4234</v>
      </c>
      <c r="H838" s="7">
        <f>Scenarios_WP!H838*0.5</f>
        <v>0.1043</v>
      </c>
    </row>
    <row r="839" spans="1:8" x14ac:dyDescent="0.35">
      <c r="A839" s="7">
        <v>838</v>
      </c>
      <c r="B839" s="7">
        <f>Scenarios_WP!B839*0.5</f>
        <v>0</v>
      </c>
      <c r="C839" s="7">
        <f>Scenarios_WP!C839*0.5</f>
        <v>0.30264999999999997</v>
      </c>
      <c r="D839" s="7">
        <f>Scenarios_WP!D839*0.5</f>
        <v>5.96E-2</v>
      </c>
      <c r="E839" s="7">
        <f>Scenarios_WP!E839*0.5</f>
        <v>0.46800000000000003</v>
      </c>
      <c r="F839" s="7">
        <f>Scenarios_WP!F839*0.5</f>
        <v>0.47499999999999998</v>
      </c>
      <c r="G839" s="7">
        <f>Scenarios_WP!G839*0.5</f>
        <v>0.46834999999999999</v>
      </c>
      <c r="H839" s="7">
        <f>Scenarios_WP!H839*0.5</f>
        <v>9.1700000000000004E-2</v>
      </c>
    </row>
    <row r="840" spans="1:8" x14ac:dyDescent="0.35">
      <c r="A840" s="7">
        <v>839</v>
      </c>
      <c r="B840" s="7">
        <f>Scenarios_WP!B840*0.5</f>
        <v>0</v>
      </c>
      <c r="C840" s="7">
        <f>Scenarios_WP!C840*0.5</f>
        <v>0.25505</v>
      </c>
      <c r="D840" s="7">
        <f>Scenarios_WP!D840*0.5</f>
        <v>1.6250000000000001E-2</v>
      </c>
      <c r="E840" s="7">
        <f>Scenarios_WP!E840*0.5</f>
        <v>0.47139999999999999</v>
      </c>
      <c r="F840" s="7">
        <f>Scenarios_WP!F840*0.5</f>
        <v>0.47499999999999998</v>
      </c>
      <c r="G840" s="7">
        <f>Scenarios_WP!G840*0.5</f>
        <v>0.43669999999999998</v>
      </c>
      <c r="H840" s="7">
        <f>Scenarios_WP!H840*0.5</f>
        <v>9.1749999999999998E-2</v>
      </c>
    </row>
    <row r="841" spans="1:8" x14ac:dyDescent="0.35">
      <c r="A841" s="7">
        <v>840</v>
      </c>
      <c r="B841" s="7">
        <f>Scenarios_WP!B841*0.5</f>
        <v>5.0000000000000001E-4</v>
      </c>
      <c r="C841" s="7">
        <f>Scenarios_WP!C841*0.5</f>
        <v>0.27079999999999999</v>
      </c>
      <c r="D841" s="7">
        <f>Scenarios_WP!D841*0.5</f>
        <v>2.4E-2</v>
      </c>
      <c r="E841" s="7">
        <f>Scenarios_WP!E841*0.5</f>
        <v>0.45895000000000002</v>
      </c>
      <c r="F841" s="7">
        <f>Scenarios_WP!F841*0.5</f>
        <v>0.47499999999999998</v>
      </c>
      <c r="G841" s="7">
        <f>Scenarios_WP!G841*0.5</f>
        <v>0.46905000000000002</v>
      </c>
      <c r="H841" s="7">
        <f>Scenarios_WP!H841*0.5</f>
        <v>0.1026</v>
      </c>
    </row>
    <row r="842" spans="1:8" x14ac:dyDescent="0.35">
      <c r="A842" s="7">
        <v>841</v>
      </c>
      <c r="B842" s="7">
        <f>Scenarios_WP!B842*0.5</f>
        <v>2.0500000000000002E-3</v>
      </c>
      <c r="C842" s="7">
        <f>Scenarios_WP!C842*0.5</f>
        <v>0.26984999999999998</v>
      </c>
      <c r="D842" s="7">
        <f>Scenarios_WP!D842*0.5</f>
        <v>1.7350000000000001E-2</v>
      </c>
      <c r="E842" s="7">
        <f>Scenarios_WP!E842*0.5</f>
        <v>0.42144999999999999</v>
      </c>
      <c r="F842" s="7">
        <f>Scenarios_WP!F842*0.5</f>
        <v>0.47499999999999998</v>
      </c>
      <c r="G842" s="7">
        <f>Scenarios_WP!G842*0.5</f>
        <v>0.46925</v>
      </c>
      <c r="H842" s="7">
        <f>Scenarios_WP!H842*0.5</f>
        <v>9.6850000000000006E-2</v>
      </c>
    </row>
    <row r="843" spans="1:8" x14ac:dyDescent="0.35">
      <c r="A843" s="7">
        <v>842</v>
      </c>
      <c r="B843" s="7">
        <f>Scenarios_WP!B843*0.5</f>
        <v>7.7000000000000002E-3</v>
      </c>
      <c r="C843" s="7">
        <f>Scenarios_WP!C843*0.5</f>
        <v>0.28725000000000001</v>
      </c>
      <c r="D843" s="7">
        <f>Scenarios_WP!D843*0.5</f>
        <v>1.46E-2</v>
      </c>
      <c r="E843" s="7">
        <f>Scenarios_WP!E843*0.5</f>
        <v>0.39419999999999999</v>
      </c>
      <c r="F843" s="7">
        <f>Scenarios_WP!F843*0.5</f>
        <v>0.47499999999999998</v>
      </c>
      <c r="G843" s="7">
        <f>Scenarios_WP!G843*0.5</f>
        <v>0.46894999999999998</v>
      </c>
      <c r="H843" s="7">
        <f>Scenarios_WP!H843*0.5</f>
        <v>7.4499999999999997E-2</v>
      </c>
    </row>
    <row r="844" spans="1:8" x14ac:dyDescent="0.35">
      <c r="A844" s="7">
        <v>843</v>
      </c>
      <c r="B844" s="7">
        <f>Scenarios_WP!B844*0.5</f>
        <v>1.155E-2</v>
      </c>
      <c r="C844" s="7">
        <f>Scenarios_WP!C844*0.5</f>
        <v>0.29459999999999997</v>
      </c>
      <c r="D844" s="7">
        <f>Scenarios_WP!D844*0.5</f>
        <v>4.5949999999999998E-2</v>
      </c>
      <c r="E844" s="7">
        <f>Scenarios_WP!E844*0.5</f>
        <v>0.37509999999999999</v>
      </c>
      <c r="F844" s="7">
        <f>Scenarios_WP!F844*0.5</f>
        <v>0.47499999999999998</v>
      </c>
      <c r="G844" s="7">
        <f>Scenarios_WP!G844*0.5</f>
        <v>0.47489999999999999</v>
      </c>
      <c r="H844" s="7">
        <f>Scenarios_WP!H844*0.5</f>
        <v>8.5300000000000001E-2</v>
      </c>
    </row>
    <row r="845" spans="1:8" x14ac:dyDescent="0.35">
      <c r="A845" s="7">
        <v>844</v>
      </c>
      <c r="B845" s="7">
        <f>Scenarios_WP!B845*0.5</f>
        <v>8.3000000000000001E-3</v>
      </c>
      <c r="C845" s="7">
        <f>Scenarios_WP!C845*0.5</f>
        <v>0.27575</v>
      </c>
      <c r="D845" s="7">
        <f>Scenarios_WP!D845*0.5</f>
        <v>5.9249999999999997E-2</v>
      </c>
      <c r="E845" s="7">
        <f>Scenarios_WP!E845*0.5</f>
        <v>0.35389999999999999</v>
      </c>
      <c r="F845" s="7">
        <f>Scenarios_WP!F845*0.5</f>
        <v>0.47499999999999998</v>
      </c>
      <c r="G845" s="7">
        <f>Scenarios_WP!G845*0.5</f>
        <v>0.47365000000000002</v>
      </c>
      <c r="H845" s="7">
        <f>Scenarios_WP!H845*0.5</f>
        <v>0.12864999999999999</v>
      </c>
    </row>
    <row r="846" spans="1:8" x14ac:dyDescent="0.35">
      <c r="A846" s="7">
        <v>845</v>
      </c>
      <c r="B846" s="7">
        <f>Scenarios_WP!B846*0.5</f>
        <v>2.3500000000000001E-3</v>
      </c>
      <c r="C846" s="7">
        <f>Scenarios_WP!C846*0.5</f>
        <v>0.29454999999999998</v>
      </c>
      <c r="D846" s="7">
        <f>Scenarios_WP!D846*0.5</f>
        <v>6.88E-2</v>
      </c>
      <c r="E846" s="7">
        <f>Scenarios_WP!E846*0.5</f>
        <v>0.34510000000000002</v>
      </c>
      <c r="F846" s="7">
        <f>Scenarios_WP!F846*0.5</f>
        <v>0.47499999999999998</v>
      </c>
      <c r="G846" s="7">
        <f>Scenarios_WP!G846*0.5</f>
        <v>0.43625000000000003</v>
      </c>
      <c r="H846" s="7">
        <f>Scenarios_WP!H846*0.5</f>
        <v>0.10815</v>
      </c>
    </row>
    <row r="847" spans="1:8" x14ac:dyDescent="0.35">
      <c r="A847" s="7">
        <v>846</v>
      </c>
      <c r="B847" s="7">
        <f>Scenarios_WP!B847*0.5</f>
        <v>1.3500000000000001E-3</v>
      </c>
      <c r="C847" s="7">
        <f>Scenarios_WP!C847*0.5</f>
        <v>0.30695</v>
      </c>
      <c r="D847" s="7">
        <f>Scenarios_WP!D847*0.5</f>
        <v>9.2299999999999993E-2</v>
      </c>
      <c r="E847" s="7">
        <f>Scenarios_WP!E847*0.5</f>
        <v>0.33090000000000003</v>
      </c>
      <c r="F847" s="7">
        <f>Scenarios_WP!F847*0.5</f>
        <v>0.47499999999999998</v>
      </c>
      <c r="G847" s="7">
        <f>Scenarios_WP!G847*0.5</f>
        <v>0.4143</v>
      </c>
      <c r="H847" s="7">
        <f>Scenarios_WP!H847*0.5</f>
        <v>9.3299999999999994E-2</v>
      </c>
    </row>
    <row r="848" spans="1:8" x14ac:dyDescent="0.35">
      <c r="A848" s="7">
        <v>847</v>
      </c>
      <c r="B848" s="7">
        <f>Scenarios_WP!B848*0.5</f>
        <v>3.8999999999999998E-3</v>
      </c>
      <c r="C848" s="7">
        <f>Scenarios_WP!C848*0.5</f>
        <v>0.30135000000000001</v>
      </c>
      <c r="D848" s="7">
        <f>Scenarios_WP!D848*0.5</f>
        <v>0.1028</v>
      </c>
      <c r="E848" s="7">
        <f>Scenarios_WP!E848*0.5</f>
        <v>0.30454999999999999</v>
      </c>
      <c r="F848" s="7">
        <f>Scenarios_WP!F848*0.5</f>
        <v>0.47499999999999998</v>
      </c>
      <c r="G848" s="7">
        <f>Scenarios_WP!G848*0.5</f>
        <v>0.33224999999999999</v>
      </c>
      <c r="H848" s="7">
        <f>Scenarios_WP!H848*0.5</f>
        <v>0.10285</v>
      </c>
    </row>
    <row r="849" spans="1:8" x14ac:dyDescent="0.35">
      <c r="A849" s="7">
        <v>848</v>
      </c>
      <c r="B849" s="7">
        <f>Scenarios_WP!B849*0.5</f>
        <v>1.3050000000000001E-2</v>
      </c>
      <c r="C849" s="7">
        <f>Scenarios_WP!C849*0.5</f>
        <v>0.31130000000000002</v>
      </c>
      <c r="D849" s="7">
        <f>Scenarios_WP!D849*0.5</f>
        <v>9.0950000000000003E-2</v>
      </c>
      <c r="E849" s="7">
        <f>Scenarios_WP!E849*0.5</f>
        <v>0.28410000000000002</v>
      </c>
      <c r="F849" s="7">
        <f>Scenarios_WP!F849*0.5</f>
        <v>0.47499999999999998</v>
      </c>
      <c r="G849" s="7">
        <f>Scenarios_WP!G849*0.5</f>
        <v>0.1774</v>
      </c>
      <c r="H849" s="7">
        <f>Scenarios_WP!H849*0.5</f>
        <v>0.10155</v>
      </c>
    </row>
    <row r="850" spans="1:8" x14ac:dyDescent="0.35">
      <c r="A850" s="7">
        <v>849</v>
      </c>
      <c r="B850" s="7">
        <f>Scenarios_WP!B850*0.5</f>
        <v>2.1950000000000001E-2</v>
      </c>
      <c r="C850" s="7">
        <f>Scenarios_WP!C850*0.5</f>
        <v>0.33400000000000002</v>
      </c>
      <c r="D850" s="7">
        <f>Scenarios_WP!D850*0.5</f>
        <v>9.0899999999999995E-2</v>
      </c>
      <c r="E850" s="7">
        <f>Scenarios_WP!E850*0.5</f>
        <v>0.27134999999999998</v>
      </c>
      <c r="F850" s="7">
        <f>Scenarios_WP!F850*0.5</f>
        <v>0.47499999999999998</v>
      </c>
      <c r="G850" s="7">
        <f>Scenarios_WP!G850*0.5</f>
        <v>0.10725</v>
      </c>
      <c r="H850" s="7">
        <f>Scenarios_WP!H850*0.5</f>
        <v>9.2450000000000004E-2</v>
      </c>
    </row>
    <row r="851" spans="1:8" x14ac:dyDescent="0.35">
      <c r="A851" s="7">
        <v>850</v>
      </c>
      <c r="B851" s="7">
        <f>Scenarios_WP!B851*0.5</f>
        <v>2.6599999999999999E-2</v>
      </c>
      <c r="C851" s="7">
        <f>Scenarios_WP!C851*0.5</f>
        <v>0.3977</v>
      </c>
      <c r="D851" s="7">
        <f>Scenarios_WP!D851*0.5</f>
        <v>0.1108</v>
      </c>
      <c r="E851" s="7">
        <f>Scenarios_WP!E851*0.5</f>
        <v>0.25219999999999998</v>
      </c>
      <c r="F851" s="7">
        <f>Scenarios_WP!F851*0.5</f>
        <v>0.47499999999999998</v>
      </c>
      <c r="G851" s="7">
        <f>Scenarios_WP!G851*0.5</f>
        <v>8.5099999999999995E-2</v>
      </c>
      <c r="H851" s="7">
        <f>Scenarios_WP!H851*0.5</f>
        <v>9.5600000000000004E-2</v>
      </c>
    </row>
    <row r="852" spans="1:8" x14ac:dyDescent="0.35">
      <c r="A852" s="7">
        <v>851</v>
      </c>
      <c r="B852" s="7">
        <f>Scenarios_WP!B852*0.5</f>
        <v>6.105E-2</v>
      </c>
      <c r="C852" s="7">
        <f>Scenarios_WP!C852*0.5</f>
        <v>0.39889999999999998</v>
      </c>
      <c r="D852" s="7">
        <f>Scenarios_WP!D852*0.5</f>
        <v>0.14249999999999999</v>
      </c>
      <c r="E852" s="7">
        <f>Scenarios_WP!E852*0.5</f>
        <v>0.2324</v>
      </c>
      <c r="F852" s="7">
        <f>Scenarios_WP!F852*0.5</f>
        <v>0.47499999999999998</v>
      </c>
      <c r="G852" s="7">
        <f>Scenarios_WP!G852*0.5</f>
        <v>6.4750000000000002E-2</v>
      </c>
      <c r="H852" s="7">
        <f>Scenarios_WP!H852*0.5</f>
        <v>0.12914999999999999</v>
      </c>
    </row>
    <row r="853" spans="1:8" x14ac:dyDescent="0.35">
      <c r="A853" s="7">
        <v>852</v>
      </c>
      <c r="B853" s="7">
        <f>Scenarios_WP!B853*0.5</f>
        <v>4.9799999999999997E-2</v>
      </c>
      <c r="C853" s="7">
        <f>Scenarios_WP!C853*0.5</f>
        <v>0.44180000000000003</v>
      </c>
      <c r="D853" s="7">
        <f>Scenarios_WP!D853*0.5</f>
        <v>0.15684999999999999</v>
      </c>
      <c r="E853" s="7">
        <f>Scenarios_WP!E853*0.5</f>
        <v>0.2122</v>
      </c>
      <c r="F853" s="7">
        <f>Scenarios_WP!F853*0.5</f>
        <v>0.47499999999999998</v>
      </c>
      <c r="G853" s="7">
        <f>Scenarios_WP!G853*0.5</f>
        <v>0.1231</v>
      </c>
      <c r="H853" s="7">
        <f>Scenarios_WP!H853*0.5</f>
        <v>0.12570000000000001</v>
      </c>
    </row>
    <row r="854" spans="1:8" x14ac:dyDescent="0.35">
      <c r="A854" s="7">
        <v>853</v>
      </c>
      <c r="B854" s="7">
        <f>Scenarios_WP!B854*0.5</f>
        <v>2.945E-2</v>
      </c>
      <c r="C854" s="7">
        <f>Scenarios_WP!C854*0.5</f>
        <v>0.44664999999999999</v>
      </c>
      <c r="D854" s="7">
        <f>Scenarios_WP!D854*0.5</f>
        <v>0.13969999999999999</v>
      </c>
      <c r="E854" s="7">
        <f>Scenarios_WP!E854*0.5</f>
        <v>0.17510000000000001</v>
      </c>
      <c r="F854" s="7">
        <f>Scenarios_WP!F854*0.5</f>
        <v>0.47499999999999998</v>
      </c>
      <c r="G854" s="7">
        <f>Scenarios_WP!G854*0.5</f>
        <v>0.30559999999999998</v>
      </c>
      <c r="H854" s="7">
        <f>Scenarios_WP!H854*0.5</f>
        <v>0.13105</v>
      </c>
    </row>
    <row r="855" spans="1:8" x14ac:dyDescent="0.35">
      <c r="A855" s="7">
        <v>854</v>
      </c>
      <c r="B855" s="7">
        <f>Scenarios_WP!B855*0.5</f>
        <v>4.8999999999999998E-3</v>
      </c>
      <c r="C855" s="7">
        <f>Scenarios_WP!C855*0.5</f>
        <v>0.44724999999999998</v>
      </c>
      <c r="D855" s="7">
        <f>Scenarios_WP!D855*0.5</f>
        <v>0.17369999999999999</v>
      </c>
      <c r="E855" s="7">
        <f>Scenarios_WP!E855*0.5</f>
        <v>0.1726</v>
      </c>
      <c r="F855" s="7">
        <f>Scenarios_WP!F855*0.5</f>
        <v>0.47499999999999998</v>
      </c>
      <c r="G855" s="7">
        <f>Scenarios_WP!G855*0.5</f>
        <v>0.45590000000000003</v>
      </c>
      <c r="H855" s="7">
        <f>Scenarios_WP!H855*0.5</f>
        <v>0.1076</v>
      </c>
    </row>
    <row r="856" spans="1:8" x14ac:dyDescent="0.35">
      <c r="A856" s="7">
        <v>855</v>
      </c>
      <c r="B856" s="7">
        <f>Scenarios_WP!B856*0.5</f>
        <v>2.0999999999999999E-3</v>
      </c>
      <c r="C856" s="7">
        <f>Scenarios_WP!C856*0.5</f>
        <v>0.4012</v>
      </c>
      <c r="D856" s="7">
        <f>Scenarios_WP!D856*0.5</f>
        <v>0.23044999999999999</v>
      </c>
      <c r="E856" s="7">
        <f>Scenarios_WP!E856*0.5</f>
        <v>0.14655000000000001</v>
      </c>
      <c r="F856" s="7">
        <f>Scenarios_WP!F856*0.5</f>
        <v>0.47499999999999998</v>
      </c>
      <c r="G856" s="7">
        <f>Scenarios_WP!G856*0.5</f>
        <v>0.47499999999999998</v>
      </c>
      <c r="H856" s="7">
        <f>Scenarios_WP!H856*0.5</f>
        <v>8.6449999999999999E-2</v>
      </c>
    </row>
    <row r="857" spans="1:8" x14ac:dyDescent="0.35">
      <c r="A857" s="7">
        <v>856</v>
      </c>
      <c r="B857" s="7">
        <f>Scenarios_WP!B857*0.5</f>
        <v>1.6000000000000001E-3</v>
      </c>
      <c r="C857" s="7">
        <f>Scenarios_WP!C857*0.5</f>
        <v>0.34644999999999998</v>
      </c>
      <c r="D857" s="7">
        <f>Scenarios_WP!D857*0.5</f>
        <v>0.30475000000000002</v>
      </c>
      <c r="E857" s="7">
        <f>Scenarios_WP!E857*0.5</f>
        <v>0.14580000000000001</v>
      </c>
      <c r="F857" s="7">
        <f>Scenarios_WP!F857*0.5</f>
        <v>0.47499999999999998</v>
      </c>
      <c r="G857" s="7">
        <f>Scenarios_WP!G857*0.5</f>
        <v>0.47499999999999998</v>
      </c>
      <c r="H857" s="7">
        <f>Scenarios_WP!H857*0.5</f>
        <v>0.12670000000000001</v>
      </c>
    </row>
    <row r="858" spans="1:8" x14ac:dyDescent="0.35">
      <c r="A858" s="7">
        <v>857</v>
      </c>
      <c r="B858" s="7">
        <f>Scenarios_WP!B858*0.5</f>
        <v>3.7499999999999999E-3</v>
      </c>
      <c r="C858" s="7">
        <f>Scenarios_WP!C858*0.5</f>
        <v>0.28710000000000002</v>
      </c>
      <c r="D858" s="7">
        <f>Scenarios_WP!D858*0.5</f>
        <v>0.39495000000000002</v>
      </c>
      <c r="E858" s="7">
        <f>Scenarios_WP!E858*0.5</f>
        <v>0.12180000000000001</v>
      </c>
      <c r="F858" s="7">
        <f>Scenarios_WP!F858*0.5</f>
        <v>0.47499999999999998</v>
      </c>
      <c r="G858" s="7">
        <f>Scenarios_WP!G858*0.5</f>
        <v>0.47499999999999998</v>
      </c>
      <c r="H858" s="7">
        <f>Scenarios_WP!H858*0.5</f>
        <v>0.15895000000000001</v>
      </c>
    </row>
    <row r="859" spans="1:8" x14ac:dyDescent="0.35">
      <c r="A859" s="7">
        <v>858</v>
      </c>
      <c r="B859" s="7">
        <f>Scenarios_WP!B859*0.5</f>
        <v>5.7999999999999996E-3</v>
      </c>
      <c r="C859" s="7">
        <f>Scenarios_WP!C859*0.5</f>
        <v>0.23749999999999999</v>
      </c>
      <c r="D859" s="7">
        <f>Scenarios_WP!D859*0.5</f>
        <v>0.45334999999999998</v>
      </c>
      <c r="E859" s="7">
        <f>Scenarios_WP!E859*0.5</f>
        <v>9.2450000000000004E-2</v>
      </c>
      <c r="F859" s="7">
        <f>Scenarios_WP!F859*0.5</f>
        <v>0.47499999999999998</v>
      </c>
      <c r="G859" s="7">
        <f>Scenarios_WP!G859*0.5</f>
        <v>0.47499999999999998</v>
      </c>
      <c r="H859" s="7">
        <f>Scenarios_WP!H859*0.5</f>
        <v>0.1615</v>
      </c>
    </row>
    <row r="860" spans="1:8" x14ac:dyDescent="0.35">
      <c r="A860" s="7">
        <v>859</v>
      </c>
      <c r="B860" s="7">
        <f>Scenarios_WP!B860*0.5</f>
        <v>3.8E-3</v>
      </c>
      <c r="C860" s="7">
        <f>Scenarios_WP!C860*0.5</f>
        <v>0.26200000000000001</v>
      </c>
      <c r="D860" s="7">
        <f>Scenarios_WP!D860*0.5</f>
        <v>0.46379999999999999</v>
      </c>
      <c r="E860" s="7">
        <f>Scenarios_WP!E860*0.5</f>
        <v>7.2950000000000001E-2</v>
      </c>
      <c r="F860" s="7">
        <f>Scenarios_WP!F860*0.5</f>
        <v>0.47499999999999998</v>
      </c>
      <c r="G860" s="7">
        <f>Scenarios_WP!G860*0.5</f>
        <v>0.47499999999999998</v>
      </c>
      <c r="H860" s="7">
        <f>Scenarios_WP!H860*0.5</f>
        <v>0.1653</v>
      </c>
    </row>
    <row r="861" spans="1:8" x14ac:dyDescent="0.35">
      <c r="A861" s="7">
        <v>860</v>
      </c>
      <c r="B861" s="7">
        <f>Scenarios_WP!B861*0.5</f>
        <v>2.5000000000000001E-4</v>
      </c>
      <c r="C861" s="7">
        <f>Scenarios_WP!C861*0.5</f>
        <v>0.33639999999999998</v>
      </c>
      <c r="D861" s="7">
        <f>Scenarios_WP!D861*0.5</f>
        <v>0.45555000000000001</v>
      </c>
      <c r="E861" s="7">
        <f>Scenarios_WP!E861*0.5</f>
        <v>5.6300000000000003E-2</v>
      </c>
      <c r="F861" s="7">
        <f>Scenarios_WP!F861*0.5</f>
        <v>0.47499999999999998</v>
      </c>
      <c r="G861" s="7">
        <f>Scenarios_WP!G861*0.5</f>
        <v>0.47499999999999998</v>
      </c>
      <c r="H861" s="7">
        <f>Scenarios_WP!H861*0.5</f>
        <v>0.16289999999999999</v>
      </c>
    </row>
    <row r="862" spans="1:8" x14ac:dyDescent="0.35">
      <c r="A862" s="7">
        <v>861</v>
      </c>
      <c r="B862" s="7">
        <f>Scenarios_WP!B862*0.5</f>
        <v>0</v>
      </c>
      <c r="C862" s="7">
        <f>Scenarios_WP!C862*0.5</f>
        <v>0.38635000000000003</v>
      </c>
      <c r="D862" s="7">
        <f>Scenarios_WP!D862*0.5</f>
        <v>0.44469999999999998</v>
      </c>
      <c r="E862" s="7">
        <f>Scenarios_WP!E862*0.5</f>
        <v>3.5900000000000001E-2</v>
      </c>
      <c r="F862" s="7">
        <f>Scenarios_WP!F862*0.5</f>
        <v>0.47499999999999998</v>
      </c>
      <c r="G862" s="7">
        <f>Scenarios_WP!G862*0.5</f>
        <v>0.47499999999999998</v>
      </c>
      <c r="H862" s="7">
        <f>Scenarios_WP!H862*0.5</f>
        <v>0.17845</v>
      </c>
    </row>
    <row r="863" spans="1:8" x14ac:dyDescent="0.35">
      <c r="A863" s="7">
        <v>862</v>
      </c>
      <c r="B863" s="7">
        <f>Scenarios_WP!B863*0.5</f>
        <v>0</v>
      </c>
      <c r="C863" s="7">
        <f>Scenarios_WP!C863*0.5</f>
        <v>0.37285000000000001</v>
      </c>
      <c r="D863" s="7">
        <f>Scenarios_WP!D863*0.5</f>
        <v>0.43409999999999999</v>
      </c>
      <c r="E863" s="7">
        <f>Scenarios_WP!E863*0.5</f>
        <v>1.1950000000000001E-2</v>
      </c>
      <c r="F863" s="7">
        <f>Scenarios_WP!F863*0.5</f>
        <v>0.47499999999999998</v>
      </c>
      <c r="G863" s="7">
        <f>Scenarios_WP!G863*0.5</f>
        <v>0.47499999999999998</v>
      </c>
      <c r="H863" s="7">
        <f>Scenarios_WP!H863*0.5</f>
        <v>0.21575</v>
      </c>
    </row>
    <row r="864" spans="1:8" x14ac:dyDescent="0.35">
      <c r="A864" s="7">
        <v>863</v>
      </c>
      <c r="B864" s="7">
        <f>Scenarios_WP!B864*0.5</f>
        <v>0</v>
      </c>
      <c r="C864" s="7">
        <f>Scenarios_WP!C864*0.5</f>
        <v>0.35775000000000001</v>
      </c>
      <c r="D864" s="7">
        <f>Scenarios_WP!D864*0.5</f>
        <v>0.4627</v>
      </c>
      <c r="E864" s="7">
        <f>Scenarios_WP!E864*0.5</f>
        <v>4.0550000000000003E-2</v>
      </c>
      <c r="F864" s="7">
        <f>Scenarios_WP!F864*0.5</f>
        <v>0.47499999999999998</v>
      </c>
      <c r="G864" s="7">
        <f>Scenarios_WP!G864*0.5</f>
        <v>0.47499999999999998</v>
      </c>
      <c r="H864" s="7">
        <f>Scenarios_WP!H864*0.5</f>
        <v>0.27589999999999998</v>
      </c>
    </row>
    <row r="865" spans="1:8" x14ac:dyDescent="0.35">
      <c r="A865" s="7">
        <v>864</v>
      </c>
      <c r="B865" s="7">
        <f>Scenarios_WP!B865*0.5</f>
        <v>0</v>
      </c>
      <c r="C865" s="7">
        <f>Scenarios_WP!C865*0.5</f>
        <v>0.3422</v>
      </c>
      <c r="D865" s="7">
        <f>Scenarios_WP!D865*0.5</f>
        <v>0.44935000000000003</v>
      </c>
      <c r="E865" s="7">
        <f>Scenarios_WP!E865*0.5</f>
        <v>4.4499999999999998E-2</v>
      </c>
      <c r="F865" s="7">
        <f>Scenarios_WP!F865*0.5</f>
        <v>0.47499999999999998</v>
      </c>
      <c r="G865" s="7">
        <f>Scenarios_WP!G865*0.5</f>
        <v>0.47499999999999998</v>
      </c>
      <c r="H865" s="7">
        <f>Scenarios_WP!H865*0.5</f>
        <v>0.31274999999999997</v>
      </c>
    </row>
    <row r="866" spans="1:8" x14ac:dyDescent="0.35">
      <c r="A866" s="7">
        <v>865</v>
      </c>
      <c r="B866" s="7">
        <f>Scenarios_WP!B866*0.5</f>
        <v>0</v>
      </c>
      <c r="C866" s="7">
        <f>Scenarios_WP!C866*0.5</f>
        <v>0.34449999999999997</v>
      </c>
      <c r="D866" s="7">
        <f>Scenarios_WP!D866*0.5</f>
        <v>0.41604999999999998</v>
      </c>
      <c r="E866" s="7">
        <f>Scenarios_WP!E866*0.5</f>
        <v>5.7750000000000003E-2</v>
      </c>
      <c r="F866" s="7">
        <f>Scenarios_WP!F866*0.5</f>
        <v>0.47499999999999998</v>
      </c>
      <c r="G866" s="7">
        <f>Scenarios_WP!G866*0.5</f>
        <v>0.47499999999999998</v>
      </c>
      <c r="H866" s="7">
        <f>Scenarios_WP!H866*0.5</f>
        <v>0.34365000000000001</v>
      </c>
    </row>
    <row r="867" spans="1:8" x14ac:dyDescent="0.35">
      <c r="A867" s="7">
        <v>866</v>
      </c>
      <c r="B867" s="7">
        <f>Scenarios_WP!B867*0.5</f>
        <v>0</v>
      </c>
      <c r="C867" s="7">
        <f>Scenarios_WP!C867*0.5</f>
        <v>0.37605</v>
      </c>
      <c r="D867" s="7">
        <f>Scenarios_WP!D867*0.5</f>
        <v>0.3488</v>
      </c>
      <c r="E867" s="7">
        <f>Scenarios_WP!E867*0.5</f>
        <v>6.8000000000000005E-2</v>
      </c>
      <c r="F867" s="7">
        <f>Scenarios_WP!F867*0.5</f>
        <v>0.47499999999999998</v>
      </c>
      <c r="G867" s="7">
        <f>Scenarios_WP!G867*0.5</f>
        <v>0.47499999999999998</v>
      </c>
      <c r="H867" s="7">
        <f>Scenarios_WP!H867*0.5</f>
        <v>0.33455000000000001</v>
      </c>
    </row>
    <row r="868" spans="1:8" x14ac:dyDescent="0.35">
      <c r="A868" s="7">
        <v>867</v>
      </c>
      <c r="B868" s="7">
        <f>Scenarios_WP!B868*0.5</f>
        <v>0</v>
      </c>
      <c r="C868" s="7">
        <f>Scenarios_WP!C868*0.5</f>
        <v>0.36925000000000002</v>
      </c>
      <c r="D868" s="7">
        <f>Scenarios_WP!D868*0.5</f>
        <v>0.25205</v>
      </c>
      <c r="E868" s="7">
        <f>Scenarios_WP!E868*0.5</f>
        <v>7.5200000000000003E-2</v>
      </c>
      <c r="F868" s="7">
        <f>Scenarios_WP!F868*0.5</f>
        <v>0.47499999999999998</v>
      </c>
      <c r="G868" s="7">
        <f>Scenarios_WP!G868*0.5</f>
        <v>0.47499999999999998</v>
      </c>
      <c r="H868" s="7">
        <f>Scenarios_WP!H868*0.5</f>
        <v>0.34705000000000003</v>
      </c>
    </row>
    <row r="869" spans="1:8" x14ac:dyDescent="0.35">
      <c r="A869" s="7">
        <v>868</v>
      </c>
      <c r="B869" s="7">
        <f>Scenarios_WP!B869*0.5</f>
        <v>8.9999999999999998E-4</v>
      </c>
      <c r="C869" s="7">
        <f>Scenarios_WP!C869*0.5</f>
        <v>0.37745000000000001</v>
      </c>
      <c r="D869" s="7">
        <f>Scenarios_WP!D869*0.5</f>
        <v>0.28129999999999999</v>
      </c>
      <c r="E869" s="7">
        <f>Scenarios_WP!E869*0.5</f>
        <v>7.4399999999999994E-2</v>
      </c>
      <c r="F869" s="7">
        <f>Scenarios_WP!F869*0.5</f>
        <v>0.46375</v>
      </c>
      <c r="G869" s="7">
        <f>Scenarios_WP!G869*0.5</f>
        <v>0.47499999999999998</v>
      </c>
      <c r="H869" s="7">
        <f>Scenarios_WP!H869*0.5</f>
        <v>0.34320000000000001</v>
      </c>
    </row>
    <row r="870" spans="1:8" x14ac:dyDescent="0.35">
      <c r="A870" s="7">
        <v>869</v>
      </c>
      <c r="B870" s="7">
        <f>Scenarios_WP!B870*0.5</f>
        <v>3.8500000000000001E-3</v>
      </c>
      <c r="C870" s="7">
        <f>Scenarios_WP!C870*0.5</f>
        <v>0.39795000000000003</v>
      </c>
      <c r="D870" s="7">
        <f>Scenarios_WP!D870*0.5</f>
        <v>0.35799999999999998</v>
      </c>
      <c r="E870" s="7">
        <f>Scenarios_WP!E870*0.5</f>
        <v>7.8649999999999998E-2</v>
      </c>
      <c r="F870" s="7">
        <f>Scenarios_WP!F870*0.5</f>
        <v>0.41044999999999998</v>
      </c>
      <c r="G870" s="7">
        <f>Scenarios_WP!G870*0.5</f>
        <v>0.47499999999999998</v>
      </c>
      <c r="H870" s="7">
        <f>Scenarios_WP!H870*0.5</f>
        <v>0.33300000000000002</v>
      </c>
    </row>
    <row r="871" spans="1:8" x14ac:dyDescent="0.35">
      <c r="A871" s="7">
        <v>870</v>
      </c>
      <c r="B871" s="7">
        <f>Scenarios_WP!B871*0.5</f>
        <v>5.1000000000000004E-3</v>
      </c>
      <c r="C871" s="7">
        <f>Scenarios_WP!C871*0.5</f>
        <v>0.45319999999999999</v>
      </c>
      <c r="D871" s="7">
        <f>Scenarios_WP!D871*0.5</f>
        <v>0.41975000000000001</v>
      </c>
      <c r="E871" s="7">
        <f>Scenarios_WP!E871*0.5</f>
        <v>7.5800000000000006E-2</v>
      </c>
      <c r="F871" s="7">
        <f>Scenarios_WP!F871*0.5</f>
        <v>0.27989999999999998</v>
      </c>
      <c r="G871" s="7">
        <f>Scenarios_WP!G871*0.5</f>
        <v>0.47499999999999998</v>
      </c>
      <c r="H871" s="7">
        <f>Scenarios_WP!H871*0.5</f>
        <v>0.32990000000000003</v>
      </c>
    </row>
    <row r="872" spans="1:8" x14ac:dyDescent="0.35">
      <c r="A872" s="7">
        <v>871</v>
      </c>
      <c r="B872" s="7">
        <f>Scenarios_WP!B872*0.5</f>
        <v>1.6E-2</v>
      </c>
      <c r="C872" s="7">
        <f>Scenarios_WP!C872*0.5</f>
        <v>0.4672</v>
      </c>
      <c r="D872" s="7">
        <f>Scenarios_WP!D872*0.5</f>
        <v>0.40715000000000001</v>
      </c>
      <c r="E872" s="7">
        <f>Scenarios_WP!E872*0.5</f>
        <v>9.0499999999999997E-2</v>
      </c>
      <c r="F872" s="7">
        <f>Scenarios_WP!F872*0.5</f>
        <v>0.19145000000000001</v>
      </c>
      <c r="G872" s="7">
        <f>Scenarios_WP!G872*0.5</f>
        <v>0.47499999999999998</v>
      </c>
      <c r="H872" s="7">
        <f>Scenarios_WP!H872*0.5</f>
        <v>0.37690000000000001</v>
      </c>
    </row>
    <row r="873" spans="1:8" x14ac:dyDescent="0.35">
      <c r="A873" s="7">
        <v>872</v>
      </c>
      <c r="B873" s="7">
        <f>Scenarios_WP!B873*0.5</f>
        <v>4.2750000000000003E-2</v>
      </c>
      <c r="C873" s="7">
        <f>Scenarios_WP!C873*0.5</f>
        <v>0.46894999999999998</v>
      </c>
      <c r="D873" s="7">
        <f>Scenarios_WP!D873*0.5</f>
        <v>0.33029999999999998</v>
      </c>
      <c r="E873" s="7">
        <f>Scenarios_WP!E873*0.5</f>
        <v>0.1071</v>
      </c>
      <c r="F873" s="7">
        <f>Scenarios_WP!F873*0.5</f>
        <v>0.11605</v>
      </c>
      <c r="G873" s="7">
        <f>Scenarios_WP!G873*0.5</f>
        <v>0.47499999999999998</v>
      </c>
      <c r="H873" s="7">
        <f>Scenarios_WP!H873*0.5</f>
        <v>0.42230000000000001</v>
      </c>
    </row>
    <row r="874" spans="1:8" x14ac:dyDescent="0.35">
      <c r="A874" s="7">
        <v>873</v>
      </c>
      <c r="B874" s="7">
        <f>Scenarios_WP!B874*0.5</f>
        <v>6.0100000000000001E-2</v>
      </c>
      <c r="C874" s="7">
        <f>Scenarios_WP!C874*0.5</f>
        <v>0.47284999999999999</v>
      </c>
      <c r="D874" s="7">
        <f>Scenarios_WP!D874*0.5</f>
        <v>0.2646</v>
      </c>
      <c r="E874" s="7">
        <f>Scenarios_WP!E874*0.5</f>
        <v>0.1225</v>
      </c>
      <c r="F874" s="7">
        <f>Scenarios_WP!F874*0.5</f>
        <v>0.16335</v>
      </c>
      <c r="G874" s="7">
        <f>Scenarios_WP!G874*0.5</f>
        <v>0.47499999999999998</v>
      </c>
      <c r="H874" s="7">
        <f>Scenarios_WP!H874*0.5</f>
        <v>0.42425000000000002</v>
      </c>
    </row>
    <row r="875" spans="1:8" x14ac:dyDescent="0.35">
      <c r="A875" s="7">
        <v>874</v>
      </c>
      <c r="B875" s="7">
        <f>Scenarios_WP!B875*0.5</f>
        <v>6.9449999999999998E-2</v>
      </c>
      <c r="C875" s="7">
        <f>Scenarios_WP!C875*0.5</f>
        <v>0.47499999999999998</v>
      </c>
      <c r="D875" s="7">
        <f>Scenarios_WP!D875*0.5</f>
        <v>0.1971</v>
      </c>
      <c r="E875" s="7">
        <f>Scenarios_WP!E875*0.5</f>
        <v>0.10935</v>
      </c>
      <c r="F875" s="7">
        <f>Scenarios_WP!F875*0.5</f>
        <v>0.18504999999999999</v>
      </c>
      <c r="G875" s="7">
        <f>Scenarios_WP!G875*0.5</f>
        <v>0.47470000000000001</v>
      </c>
      <c r="H875" s="7">
        <f>Scenarios_WP!H875*0.5</f>
        <v>0.41930000000000001</v>
      </c>
    </row>
    <row r="876" spans="1:8" x14ac:dyDescent="0.35">
      <c r="A876" s="7">
        <v>875</v>
      </c>
      <c r="B876" s="7">
        <f>Scenarios_WP!B876*0.5</f>
        <v>0.13965</v>
      </c>
      <c r="C876" s="7">
        <f>Scenarios_WP!C876*0.5</f>
        <v>0.47499999999999998</v>
      </c>
      <c r="D876" s="7">
        <f>Scenarios_WP!D876*0.5</f>
        <v>0.1862</v>
      </c>
      <c r="E876" s="7">
        <f>Scenarios_WP!E876*0.5</f>
        <v>8.9450000000000002E-2</v>
      </c>
      <c r="F876" s="7">
        <f>Scenarios_WP!F876*0.5</f>
        <v>0.16919999999999999</v>
      </c>
      <c r="G876" s="7">
        <f>Scenarios_WP!G876*0.5</f>
        <v>0.47099999999999997</v>
      </c>
      <c r="H876" s="7">
        <f>Scenarios_WP!H876*0.5</f>
        <v>0.3322</v>
      </c>
    </row>
    <row r="877" spans="1:8" x14ac:dyDescent="0.35">
      <c r="A877" s="7">
        <v>876</v>
      </c>
      <c r="B877" s="7">
        <f>Scenarios_WP!B877*0.5</f>
        <v>0.15029999999999999</v>
      </c>
      <c r="C877" s="7">
        <f>Scenarios_WP!C877*0.5</f>
        <v>0.47499999999999998</v>
      </c>
      <c r="D877" s="7">
        <f>Scenarios_WP!D877*0.5</f>
        <v>0.17760000000000001</v>
      </c>
      <c r="E877" s="7">
        <f>Scenarios_WP!E877*0.5</f>
        <v>8.8050000000000003E-2</v>
      </c>
      <c r="F877" s="7">
        <f>Scenarios_WP!F877*0.5</f>
        <v>0.20755000000000001</v>
      </c>
      <c r="G877" s="7">
        <f>Scenarios_WP!G877*0.5</f>
        <v>0.46734999999999999</v>
      </c>
      <c r="H877" s="7">
        <f>Scenarios_WP!H877*0.5</f>
        <v>0.29699999999999999</v>
      </c>
    </row>
    <row r="878" spans="1:8" x14ac:dyDescent="0.35">
      <c r="A878" s="7">
        <v>877</v>
      </c>
      <c r="B878" s="7">
        <f>Scenarios_WP!B878*0.5</f>
        <v>0.17230000000000001</v>
      </c>
      <c r="C878" s="7">
        <f>Scenarios_WP!C878*0.5</f>
        <v>0.47499999999999998</v>
      </c>
      <c r="D878" s="7">
        <f>Scenarios_WP!D878*0.5</f>
        <v>0.19835</v>
      </c>
      <c r="E878" s="7">
        <f>Scenarios_WP!E878*0.5</f>
        <v>9.3149999999999997E-2</v>
      </c>
      <c r="F878" s="7">
        <f>Scenarios_WP!F878*0.5</f>
        <v>0.36514999999999997</v>
      </c>
      <c r="G878" s="7">
        <f>Scenarios_WP!G878*0.5</f>
        <v>0.45255000000000001</v>
      </c>
      <c r="H878" s="7">
        <f>Scenarios_WP!H878*0.5</f>
        <v>0.28760000000000002</v>
      </c>
    </row>
    <row r="879" spans="1:8" x14ac:dyDescent="0.35">
      <c r="A879" s="7">
        <v>878</v>
      </c>
      <c r="B879" s="7">
        <f>Scenarios_WP!B879*0.5</f>
        <v>0.2051</v>
      </c>
      <c r="C879" s="7">
        <f>Scenarios_WP!C879*0.5</f>
        <v>0.46994999999999998</v>
      </c>
      <c r="D879" s="7">
        <f>Scenarios_WP!D879*0.5</f>
        <v>0.24299999999999999</v>
      </c>
      <c r="E879" s="7">
        <f>Scenarios_WP!E879*0.5</f>
        <v>0.10295</v>
      </c>
      <c r="F879" s="7">
        <f>Scenarios_WP!F879*0.5</f>
        <v>0.45810000000000001</v>
      </c>
      <c r="G879" s="7">
        <f>Scenarios_WP!G879*0.5</f>
        <v>0.43275000000000002</v>
      </c>
      <c r="H879" s="7">
        <f>Scenarios_WP!H879*0.5</f>
        <v>0.33639999999999998</v>
      </c>
    </row>
    <row r="880" spans="1:8" x14ac:dyDescent="0.35">
      <c r="A880" s="7">
        <v>879</v>
      </c>
      <c r="B880" s="7">
        <f>Scenarios_WP!B880*0.5</f>
        <v>0.26900000000000002</v>
      </c>
      <c r="C880" s="7">
        <f>Scenarios_WP!C880*0.5</f>
        <v>0.45955000000000001</v>
      </c>
      <c r="D880" s="7">
        <f>Scenarios_WP!D880*0.5</f>
        <v>0.36285000000000001</v>
      </c>
      <c r="E880" s="7">
        <f>Scenarios_WP!E880*0.5</f>
        <v>0.12479999999999999</v>
      </c>
      <c r="F880" s="7">
        <f>Scenarios_WP!F880*0.5</f>
        <v>0.47160000000000002</v>
      </c>
      <c r="G880" s="7">
        <f>Scenarios_WP!G880*0.5</f>
        <v>0.42249999999999999</v>
      </c>
      <c r="H880" s="7">
        <f>Scenarios_WP!H880*0.5</f>
        <v>0.3619</v>
      </c>
    </row>
    <row r="881" spans="1:8" x14ac:dyDescent="0.35">
      <c r="A881" s="7">
        <v>880</v>
      </c>
      <c r="B881" s="7">
        <f>Scenarios_WP!B881*0.5</f>
        <v>0.30130000000000001</v>
      </c>
      <c r="C881" s="7">
        <f>Scenarios_WP!C881*0.5</f>
        <v>0.45400000000000001</v>
      </c>
      <c r="D881" s="7">
        <f>Scenarios_WP!D881*0.5</f>
        <v>0.44914999999999999</v>
      </c>
      <c r="E881" s="7">
        <f>Scenarios_WP!E881*0.5</f>
        <v>0.123</v>
      </c>
      <c r="F881" s="7">
        <f>Scenarios_WP!F881*0.5</f>
        <v>0.47405000000000003</v>
      </c>
      <c r="G881" s="7">
        <f>Scenarios_WP!G881*0.5</f>
        <v>0.43364999999999998</v>
      </c>
      <c r="H881" s="7">
        <f>Scenarios_WP!H881*0.5</f>
        <v>0.35630000000000001</v>
      </c>
    </row>
    <row r="882" spans="1:8" x14ac:dyDescent="0.35">
      <c r="A882" s="7">
        <v>881</v>
      </c>
      <c r="B882" s="7">
        <f>Scenarios_WP!B882*0.5</f>
        <v>0.27889999999999998</v>
      </c>
      <c r="C882" s="7">
        <f>Scenarios_WP!C882*0.5</f>
        <v>0.45240000000000002</v>
      </c>
      <c r="D882" s="7">
        <f>Scenarios_WP!D882*0.5</f>
        <v>0.45669999999999999</v>
      </c>
      <c r="E882" s="7">
        <f>Scenarios_WP!E882*0.5</f>
        <v>9.8299999999999998E-2</v>
      </c>
      <c r="F882" s="7">
        <f>Scenarios_WP!F882*0.5</f>
        <v>0.4713</v>
      </c>
      <c r="G882" s="7">
        <f>Scenarios_WP!G882*0.5</f>
        <v>0.45190000000000002</v>
      </c>
      <c r="H882" s="7">
        <f>Scenarios_WP!H882*0.5</f>
        <v>0.35239999999999999</v>
      </c>
    </row>
    <row r="883" spans="1:8" x14ac:dyDescent="0.35">
      <c r="A883" s="7">
        <v>882</v>
      </c>
      <c r="B883" s="7">
        <f>Scenarios_WP!B883*0.5</f>
        <v>0.26040000000000002</v>
      </c>
      <c r="C883" s="7">
        <f>Scenarios_WP!C883*0.5</f>
        <v>0.44455</v>
      </c>
      <c r="D883" s="7">
        <f>Scenarios_WP!D883*0.5</f>
        <v>0.45639999999999997</v>
      </c>
      <c r="E883" s="7">
        <f>Scenarios_WP!E883*0.5</f>
        <v>6.1600000000000002E-2</v>
      </c>
      <c r="F883" s="7">
        <f>Scenarios_WP!F883*0.5</f>
        <v>0.46810000000000002</v>
      </c>
      <c r="G883" s="7">
        <f>Scenarios_WP!G883*0.5</f>
        <v>0.43714999999999998</v>
      </c>
      <c r="H883" s="7">
        <f>Scenarios_WP!H883*0.5</f>
        <v>0.36285000000000001</v>
      </c>
    </row>
    <row r="884" spans="1:8" x14ac:dyDescent="0.35">
      <c r="A884" s="7">
        <v>883</v>
      </c>
      <c r="B884" s="7">
        <f>Scenarios_WP!B884*0.5</f>
        <v>0.27174999999999999</v>
      </c>
      <c r="C884" s="7">
        <f>Scenarios_WP!C884*0.5</f>
        <v>0.45490000000000003</v>
      </c>
      <c r="D884" s="7">
        <f>Scenarios_WP!D884*0.5</f>
        <v>0.45124999999999998</v>
      </c>
      <c r="E884" s="7">
        <f>Scenarios_WP!E884*0.5</f>
        <v>4.1200000000000001E-2</v>
      </c>
      <c r="F884" s="7">
        <f>Scenarios_WP!F884*0.5</f>
        <v>0.46494999999999997</v>
      </c>
      <c r="G884" s="7">
        <f>Scenarios_WP!G884*0.5</f>
        <v>0.39789999999999998</v>
      </c>
      <c r="H884" s="7">
        <f>Scenarios_WP!H884*0.5</f>
        <v>0.4194</v>
      </c>
    </row>
    <row r="885" spans="1:8" x14ac:dyDescent="0.35">
      <c r="A885" s="7">
        <v>884</v>
      </c>
      <c r="B885" s="7">
        <f>Scenarios_WP!B885*0.5</f>
        <v>0.28275</v>
      </c>
      <c r="C885" s="7">
        <f>Scenarios_WP!C885*0.5</f>
        <v>0.43809999999999999</v>
      </c>
      <c r="D885" s="7">
        <f>Scenarios_WP!D885*0.5</f>
        <v>0.43545</v>
      </c>
      <c r="E885" s="7">
        <f>Scenarios_WP!E885*0.5</f>
        <v>3.1449999999999999E-2</v>
      </c>
      <c r="F885" s="7">
        <f>Scenarios_WP!F885*0.5</f>
        <v>0.45950000000000002</v>
      </c>
      <c r="G885" s="7">
        <f>Scenarios_WP!G885*0.5</f>
        <v>0.32400000000000001</v>
      </c>
      <c r="H885" s="7">
        <f>Scenarios_WP!H885*0.5</f>
        <v>0.44264999999999999</v>
      </c>
    </row>
    <row r="886" spans="1:8" x14ac:dyDescent="0.35">
      <c r="A886" s="7">
        <v>885</v>
      </c>
      <c r="B886" s="7">
        <f>Scenarios_WP!B886*0.5</f>
        <v>0.26174999999999998</v>
      </c>
      <c r="C886" s="7">
        <f>Scenarios_WP!C886*0.5</f>
        <v>0.42835000000000001</v>
      </c>
      <c r="D886" s="7">
        <f>Scenarios_WP!D886*0.5</f>
        <v>0.41020000000000001</v>
      </c>
      <c r="E886" s="7">
        <f>Scenarios_WP!E886*0.5</f>
        <v>3.6749999999999998E-2</v>
      </c>
      <c r="F886" s="7">
        <f>Scenarios_WP!F886*0.5</f>
        <v>0.45524999999999999</v>
      </c>
      <c r="G886" s="7">
        <f>Scenarios_WP!G886*0.5</f>
        <v>0.2681</v>
      </c>
      <c r="H886" s="7">
        <f>Scenarios_WP!H886*0.5</f>
        <v>0.43580000000000002</v>
      </c>
    </row>
    <row r="887" spans="1:8" x14ac:dyDescent="0.35">
      <c r="A887" s="7">
        <v>886</v>
      </c>
      <c r="B887" s="7">
        <f>Scenarios_WP!B887*0.5</f>
        <v>0.2576</v>
      </c>
      <c r="C887" s="7">
        <f>Scenarios_WP!C887*0.5</f>
        <v>0.41415000000000002</v>
      </c>
      <c r="D887" s="7">
        <f>Scenarios_WP!D887*0.5</f>
        <v>0.39860000000000001</v>
      </c>
      <c r="E887" s="7">
        <f>Scenarios_WP!E887*0.5</f>
        <v>4.6850000000000003E-2</v>
      </c>
      <c r="F887" s="7">
        <f>Scenarios_WP!F887*0.5</f>
        <v>0.45300000000000001</v>
      </c>
      <c r="G887" s="7">
        <f>Scenarios_WP!G887*0.5</f>
        <v>0.22305</v>
      </c>
      <c r="H887" s="7">
        <f>Scenarios_WP!H887*0.5</f>
        <v>0.43</v>
      </c>
    </row>
    <row r="888" spans="1:8" x14ac:dyDescent="0.35">
      <c r="A888" s="7">
        <v>887</v>
      </c>
      <c r="B888" s="7">
        <f>Scenarios_WP!B888*0.5</f>
        <v>0.32074999999999998</v>
      </c>
      <c r="C888" s="7">
        <f>Scenarios_WP!C888*0.5</f>
        <v>0.40005000000000002</v>
      </c>
      <c r="D888" s="7">
        <f>Scenarios_WP!D888*0.5</f>
        <v>0.3735</v>
      </c>
      <c r="E888" s="7">
        <f>Scenarios_WP!E888*0.5</f>
        <v>4.8250000000000001E-2</v>
      </c>
      <c r="F888" s="7">
        <f>Scenarios_WP!F888*0.5</f>
        <v>0.29570000000000002</v>
      </c>
      <c r="G888" s="7">
        <f>Scenarios_WP!G888*0.5</f>
        <v>0.15659999999999999</v>
      </c>
      <c r="H888" s="7">
        <f>Scenarios_WP!H888*0.5</f>
        <v>0.46839999999999998</v>
      </c>
    </row>
    <row r="889" spans="1:8" x14ac:dyDescent="0.35">
      <c r="A889" s="7">
        <v>888</v>
      </c>
      <c r="B889" s="7">
        <f>Scenarios_WP!B889*0.5</f>
        <v>0.31505</v>
      </c>
      <c r="C889" s="7">
        <f>Scenarios_WP!C889*0.5</f>
        <v>0.33205000000000001</v>
      </c>
      <c r="D889" s="7">
        <f>Scenarios_WP!D889*0.5</f>
        <v>0.33279999999999998</v>
      </c>
      <c r="E889" s="7">
        <f>Scenarios_WP!E889*0.5</f>
        <v>5.4199999999999998E-2</v>
      </c>
      <c r="F889" s="7">
        <f>Scenarios_WP!F889*0.5</f>
        <v>0.30264999999999997</v>
      </c>
      <c r="G889" s="7">
        <f>Scenarios_WP!G889*0.5</f>
        <v>8.7150000000000005E-2</v>
      </c>
      <c r="H889" s="7">
        <f>Scenarios_WP!H889*0.5</f>
        <v>0.47284999999999999</v>
      </c>
    </row>
    <row r="890" spans="1:8" x14ac:dyDescent="0.35">
      <c r="A890" s="7">
        <v>889</v>
      </c>
      <c r="B890" s="7">
        <f>Scenarios_WP!B890*0.5</f>
        <v>0.33169999999999999</v>
      </c>
      <c r="C890" s="7">
        <f>Scenarios_WP!C890*0.5</f>
        <v>0.34839999999999999</v>
      </c>
      <c r="D890" s="7">
        <f>Scenarios_WP!D890*0.5</f>
        <v>0.31624999999999998</v>
      </c>
      <c r="E890" s="7">
        <f>Scenarios_WP!E890*0.5</f>
        <v>4.5100000000000001E-2</v>
      </c>
      <c r="F890" s="7">
        <f>Scenarios_WP!F890*0.5</f>
        <v>0.29139999999999999</v>
      </c>
      <c r="G890" s="7">
        <f>Scenarios_WP!G890*0.5</f>
        <v>5.8500000000000003E-2</v>
      </c>
      <c r="H890" s="7">
        <f>Scenarios_WP!H890*0.5</f>
        <v>0.47084999999999999</v>
      </c>
    </row>
    <row r="891" spans="1:8" x14ac:dyDescent="0.35">
      <c r="A891" s="7">
        <v>890</v>
      </c>
      <c r="B891" s="7">
        <f>Scenarios_WP!B891*0.5</f>
        <v>0.33894999999999997</v>
      </c>
      <c r="C891" s="7">
        <f>Scenarios_WP!C891*0.5</f>
        <v>0.38955000000000001</v>
      </c>
      <c r="D891" s="7">
        <f>Scenarios_WP!D891*0.5</f>
        <v>0.31879999999999997</v>
      </c>
      <c r="E891" s="7">
        <f>Scenarios_WP!E891*0.5</f>
        <v>3.805E-2</v>
      </c>
      <c r="F891" s="7">
        <f>Scenarios_WP!F891*0.5</f>
        <v>0.27810000000000001</v>
      </c>
      <c r="G891" s="7">
        <f>Scenarios_WP!G891*0.5</f>
        <v>5.5649999999999998E-2</v>
      </c>
      <c r="H891" s="7">
        <f>Scenarios_WP!H891*0.5</f>
        <v>0.46505000000000002</v>
      </c>
    </row>
    <row r="892" spans="1:8" x14ac:dyDescent="0.35">
      <c r="A892" s="7">
        <v>891</v>
      </c>
      <c r="B892" s="7">
        <f>Scenarios_WP!B892*0.5</f>
        <v>0.40734999999999999</v>
      </c>
      <c r="C892" s="7">
        <f>Scenarios_WP!C892*0.5</f>
        <v>0.43375000000000002</v>
      </c>
      <c r="D892" s="7">
        <f>Scenarios_WP!D892*0.5</f>
        <v>0.34050000000000002</v>
      </c>
      <c r="E892" s="7">
        <f>Scenarios_WP!E892*0.5</f>
        <v>3.6749999999999998E-2</v>
      </c>
      <c r="F892" s="7">
        <f>Scenarios_WP!F892*0.5</f>
        <v>0.19564999999999999</v>
      </c>
      <c r="G892" s="7">
        <f>Scenarios_WP!G892*0.5</f>
        <v>4.4400000000000002E-2</v>
      </c>
      <c r="H892" s="7">
        <f>Scenarios_WP!H892*0.5</f>
        <v>0.46584999999999999</v>
      </c>
    </row>
    <row r="893" spans="1:8" x14ac:dyDescent="0.35">
      <c r="A893" s="7">
        <v>892</v>
      </c>
      <c r="B893" s="7">
        <f>Scenarios_WP!B893*0.5</f>
        <v>0.45939999999999998</v>
      </c>
      <c r="C893" s="7">
        <f>Scenarios_WP!C893*0.5</f>
        <v>0.45605000000000001</v>
      </c>
      <c r="D893" s="7">
        <f>Scenarios_WP!D893*0.5</f>
        <v>0.38374999999999998</v>
      </c>
      <c r="E893" s="7">
        <f>Scenarios_WP!E893*0.5</f>
        <v>1.6650000000000002E-2</v>
      </c>
      <c r="F893" s="7">
        <f>Scenarios_WP!F893*0.5</f>
        <v>0.12345</v>
      </c>
      <c r="G893" s="7">
        <f>Scenarios_WP!G893*0.5</f>
        <v>2.7099999999999999E-2</v>
      </c>
      <c r="H893" s="7">
        <f>Scenarios_WP!H893*0.5</f>
        <v>0.4572</v>
      </c>
    </row>
    <row r="894" spans="1:8" x14ac:dyDescent="0.35">
      <c r="A894" s="7">
        <v>893</v>
      </c>
      <c r="B894" s="7">
        <f>Scenarios_WP!B894*0.5</f>
        <v>0.47225</v>
      </c>
      <c r="C894" s="7">
        <f>Scenarios_WP!C894*0.5</f>
        <v>0.46050000000000002</v>
      </c>
      <c r="D894" s="7">
        <f>Scenarios_WP!D894*0.5</f>
        <v>0.41935</v>
      </c>
      <c r="E894" s="7">
        <f>Scenarios_WP!E894*0.5</f>
        <v>5.5999999999999999E-3</v>
      </c>
      <c r="F894" s="7">
        <f>Scenarios_WP!F894*0.5</f>
        <v>0.1062</v>
      </c>
      <c r="G894" s="7">
        <f>Scenarios_WP!G894*0.5</f>
        <v>2.8549999999999999E-2</v>
      </c>
      <c r="H894" s="7">
        <f>Scenarios_WP!H894*0.5</f>
        <v>0.43924999999999997</v>
      </c>
    </row>
    <row r="895" spans="1:8" x14ac:dyDescent="0.35">
      <c r="A895" s="7">
        <v>894</v>
      </c>
      <c r="B895" s="7">
        <f>Scenarios_WP!B895*0.5</f>
        <v>0.47499999999999998</v>
      </c>
      <c r="C895" s="7">
        <f>Scenarios_WP!C895*0.5</f>
        <v>0.43545</v>
      </c>
      <c r="D895" s="7">
        <f>Scenarios_WP!D895*0.5</f>
        <v>0.44614999999999999</v>
      </c>
      <c r="E895" s="7">
        <f>Scenarios_WP!E895*0.5</f>
        <v>3.4499999999999999E-3</v>
      </c>
      <c r="F895" s="7">
        <f>Scenarios_WP!F895*0.5</f>
        <v>0.1278</v>
      </c>
      <c r="G895" s="7">
        <f>Scenarios_WP!G895*0.5</f>
        <v>2.6100000000000002E-2</v>
      </c>
      <c r="H895" s="7">
        <f>Scenarios_WP!H895*0.5</f>
        <v>0.45165</v>
      </c>
    </row>
    <row r="896" spans="1:8" x14ac:dyDescent="0.35">
      <c r="A896" s="7">
        <v>895</v>
      </c>
      <c r="B896" s="7">
        <f>Scenarios_WP!B896*0.5</f>
        <v>0.47499999999999998</v>
      </c>
      <c r="C896" s="7">
        <f>Scenarios_WP!C896*0.5</f>
        <v>0.46810000000000002</v>
      </c>
      <c r="D896" s="7">
        <f>Scenarios_WP!D896*0.5</f>
        <v>0.46500000000000002</v>
      </c>
      <c r="E896" s="7">
        <f>Scenarios_WP!E896*0.5</f>
        <v>4.4999999999999999E-4</v>
      </c>
      <c r="F896" s="7">
        <f>Scenarios_WP!F896*0.5</f>
        <v>0.12214999999999999</v>
      </c>
      <c r="G896" s="7">
        <f>Scenarios_WP!G896*0.5</f>
        <v>1.32E-2</v>
      </c>
      <c r="H896" s="7">
        <f>Scenarios_WP!H896*0.5</f>
        <v>0.46155000000000002</v>
      </c>
    </row>
    <row r="897" spans="1:8" x14ac:dyDescent="0.35">
      <c r="A897" s="7">
        <v>896</v>
      </c>
      <c r="B897" s="7">
        <f>Scenarios_WP!B897*0.5</f>
        <v>0.47499999999999998</v>
      </c>
      <c r="C897" s="7">
        <f>Scenarios_WP!C897*0.5</f>
        <v>0.47499999999999998</v>
      </c>
      <c r="D897" s="7">
        <f>Scenarios_WP!D897*0.5</f>
        <v>0.46744999999999998</v>
      </c>
      <c r="E897" s="7">
        <f>Scenarios_WP!E897*0.5</f>
        <v>0</v>
      </c>
      <c r="F897" s="7">
        <f>Scenarios_WP!F897*0.5</f>
        <v>0.16835</v>
      </c>
      <c r="G897" s="7">
        <f>Scenarios_WP!G897*0.5</f>
        <v>8.8000000000000005E-3</v>
      </c>
      <c r="H897" s="7">
        <f>Scenarios_WP!H897*0.5</f>
        <v>0.46855000000000002</v>
      </c>
    </row>
    <row r="898" spans="1:8" x14ac:dyDescent="0.35">
      <c r="A898" s="7">
        <v>897</v>
      </c>
      <c r="B898" s="7">
        <f>Scenarios_WP!B898*0.5</f>
        <v>0.47499999999999998</v>
      </c>
      <c r="C898" s="7">
        <f>Scenarios_WP!C898*0.5</f>
        <v>0.47499999999999998</v>
      </c>
      <c r="D898" s="7">
        <f>Scenarios_WP!D898*0.5</f>
        <v>0.4637</v>
      </c>
      <c r="E898" s="7">
        <f>Scenarios_WP!E898*0.5</f>
        <v>0</v>
      </c>
      <c r="F898" s="7">
        <f>Scenarios_WP!F898*0.5</f>
        <v>0.18625</v>
      </c>
      <c r="G898" s="7">
        <f>Scenarios_WP!G898*0.5</f>
        <v>1.265E-2</v>
      </c>
      <c r="H898" s="7">
        <f>Scenarios_WP!H898*0.5</f>
        <v>0.47344999999999998</v>
      </c>
    </row>
    <row r="899" spans="1:8" x14ac:dyDescent="0.35">
      <c r="A899" s="7">
        <v>898</v>
      </c>
      <c r="B899" s="7">
        <f>Scenarios_WP!B899*0.5</f>
        <v>0.47499999999999998</v>
      </c>
      <c r="C899" s="7">
        <f>Scenarios_WP!C899*0.5</f>
        <v>0.47499999999999998</v>
      </c>
      <c r="D899" s="7">
        <f>Scenarios_WP!D899*0.5</f>
        <v>0.46594999999999998</v>
      </c>
      <c r="E899" s="7">
        <f>Scenarios_WP!E899*0.5</f>
        <v>0</v>
      </c>
      <c r="F899" s="7">
        <f>Scenarios_WP!F899*0.5</f>
        <v>0.25430000000000003</v>
      </c>
      <c r="G899" s="7">
        <f>Scenarios_WP!G899*0.5</f>
        <v>1.9599999999999999E-2</v>
      </c>
      <c r="H899" s="7">
        <f>Scenarios_WP!H899*0.5</f>
        <v>0.47334999999999999</v>
      </c>
    </row>
    <row r="900" spans="1:8" x14ac:dyDescent="0.35">
      <c r="A900" s="7">
        <v>899</v>
      </c>
      <c r="B900" s="7">
        <f>Scenarios_WP!B900*0.5</f>
        <v>0.47499999999999998</v>
      </c>
      <c r="C900" s="7">
        <f>Scenarios_WP!C900*0.5</f>
        <v>0.47499999999999998</v>
      </c>
      <c r="D900" s="7">
        <f>Scenarios_WP!D900*0.5</f>
        <v>0.47355000000000003</v>
      </c>
      <c r="E900" s="7">
        <f>Scenarios_WP!E900*0.5</f>
        <v>0</v>
      </c>
      <c r="F900" s="7">
        <f>Scenarios_WP!F900*0.5</f>
        <v>0.41770000000000002</v>
      </c>
      <c r="G900" s="7">
        <f>Scenarios_WP!G900*0.5</f>
        <v>2.155E-2</v>
      </c>
      <c r="H900" s="7">
        <f>Scenarios_WP!H900*0.5</f>
        <v>0.47499999999999998</v>
      </c>
    </row>
    <row r="901" spans="1:8" x14ac:dyDescent="0.35">
      <c r="A901" s="7">
        <v>900</v>
      </c>
      <c r="B901" s="7">
        <f>Scenarios_WP!B901*0.5</f>
        <v>0.47499999999999998</v>
      </c>
      <c r="C901" s="7">
        <f>Scenarios_WP!C901*0.5</f>
        <v>0.47499999999999998</v>
      </c>
      <c r="D901" s="7">
        <f>Scenarios_WP!D901*0.5</f>
        <v>0.47070000000000001</v>
      </c>
      <c r="E901" s="7">
        <f>Scenarios_WP!E901*0.5</f>
        <v>0</v>
      </c>
      <c r="F901" s="7">
        <f>Scenarios_WP!F901*0.5</f>
        <v>0.4698</v>
      </c>
      <c r="G901" s="7">
        <f>Scenarios_WP!G901*0.5</f>
        <v>1.9E-2</v>
      </c>
      <c r="H901" s="7">
        <f>Scenarios_WP!H901*0.5</f>
        <v>0.4723</v>
      </c>
    </row>
    <row r="902" spans="1:8" x14ac:dyDescent="0.35">
      <c r="A902" s="7">
        <v>901</v>
      </c>
      <c r="B902" s="7">
        <f>Scenarios_WP!B902*0.5</f>
        <v>0.47499999999999998</v>
      </c>
      <c r="C902" s="7">
        <f>Scenarios_WP!C902*0.5</f>
        <v>0.47499999999999998</v>
      </c>
      <c r="D902" s="7">
        <f>Scenarios_WP!D902*0.5</f>
        <v>0.46034999999999998</v>
      </c>
      <c r="E902" s="7">
        <f>Scenarios_WP!E902*0.5</f>
        <v>0</v>
      </c>
      <c r="F902" s="7">
        <f>Scenarios_WP!F902*0.5</f>
        <v>0.47484999999999999</v>
      </c>
      <c r="G902" s="7">
        <f>Scenarios_WP!G902*0.5</f>
        <v>1.115E-2</v>
      </c>
      <c r="H902" s="7">
        <f>Scenarios_WP!H902*0.5</f>
        <v>0.47020000000000001</v>
      </c>
    </row>
    <row r="903" spans="1:8" x14ac:dyDescent="0.35">
      <c r="A903" s="7">
        <v>902</v>
      </c>
      <c r="B903" s="7">
        <f>Scenarios_WP!B903*0.5</f>
        <v>0.47499999999999998</v>
      </c>
      <c r="C903" s="7">
        <f>Scenarios_WP!C903*0.5</f>
        <v>0.47499999999999998</v>
      </c>
      <c r="D903" s="7">
        <f>Scenarios_WP!D903*0.5</f>
        <v>0.46625</v>
      </c>
      <c r="E903" s="7">
        <f>Scenarios_WP!E903*0.5</f>
        <v>0</v>
      </c>
      <c r="F903" s="7">
        <f>Scenarios_WP!F903*0.5</f>
        <v>0.47399999999999998</v>
      </c>
      <c r="G903" s="7">
        <f>Scenarios_WP!G903*0.5</f>
        <v>1.2699999999999999E-2</v>
      </c>
      <c r="H903" s="7">
        <f>Scenarios_WP!H903*0.5</f>
        <v>0.46694999999999998</v>
      </c>
    </row>
    <row r="904" spans="1:8" x14ac:dyDescent="0.35">
      <c r="A904" s="7">
        <v>903</v>
      </c>
      <c r="B904" s="7">
        <f>Scenarios_WP!B904*0.5</f>
        <v>0.47499999999999998</v>
      </c>
      <c r="C904" s="7">
        <f>Scenarios_WP!C904*0.5</f>
        <v>0.47499999999999998</v>
      </c>
      <c r="D904" s="7">
        <f>Scenarios_WP!D904*0.5</f>
        <v>0.47055000000000002</v>
      </c>
      <c r="E904" s="7">
        <f>Scenarios_WP!E904*0.5</f>
        <v>0</v>
      </c>
      <c r="F904" s="7">
        <f>Scenarios_WP!F904*0.5</f>
        <v>0.47234999999999999</v>
      </c>
      <c r="G904" s="7">
        <f>Scenarios_WP!G904*0.5</f>
        <v>9.5999999999999992E-3</v>
      </c>
      <c r="H904" s="7">
        <f>Scenarios_WP!H904*0.5</f>
        <v>0.46779999999999999</v>
      </c>
    </row>
    <row r="905" spans="1:8" x14ac:dyDescent="0.35">
      <c r="A905" s="7">
        <v>904</v>
      </c>
      <c r="B905" s="7">
        <f>Scenarios_WP!B905*0.5</f>
        <v>0.47499999999999998</v>
      </c>
      <c r="C905" s="7">
        <f>Scenarios_WP!C905*0.5</f>
        <v>0.47499999999999998</v>
      </c>
      <c r="D905" s="7">
        <f>Scenarios_WP!D905*0.5</f>
        <v>0.47284999999999999</v>
      </c>
      <c r="E905" s="7">
        <f>Scenarios_WP!E905*0.5</f>
        <v>0</v>
      </c>
      <c r="F905" s="7">
        <f>Scenarios_WP!F905*0.5</f>
        <v>0.47499999999999998</v>
      </c>
      <c r="G905" s="7">
        <f>Scenarios_WP!G905*0.5</f>
        <v>3.9500000000000004E-3</v>
      </c>
      <c r="H905" s="7">
        <f>Scenarios_WP!H905*0.5</f>
        <v>0.47289999999999999</v>
      </c>
    </row>
    <row r="906" spans="1:8" x14ac:dyDescent="0.35">
      <c r="A906" s="7">
        <v>905</v>
      </c>
      <c r="B906" s="7">
        <f>Scenarios_WP!B906*0.5</f>
        <v>0.47499999999999998</v>
      </c>
      <c r="C906" s="7">
        <f>Scenarios_WP!C906*0.5</f>
        <v>0.47499999999999998</v>
      </c>
      <c r="D906" s="7">
        <f>Scenarios_WP!D906*0.5</f>
        <v>0.47334999999999999</v>
      </c>
      <c r="E906" s="7">
        <f>Scenarios_WP!E906*0.5</f>
        <v>0</v>
      </c>
      <c r="F906" s="7">
        <f>Scenarios_WP!F906*0.5</f>
        <v>0.47215000000000001</v>
      </c>
      <c r="G906" s="7">
        <f>Scenarios_WP!G906*0.5</f>
        <v>2.8E-3</v>
      </c>
      <c r="H906" s="7">
        <f>Scenarios_WP!H906*0.5</f>
        <v>0.47484999999999999</v>
      </c>
    </row>
    <row r="907" spans="1:8" x14ac:dyDescent="0.35">
      <c r="A907" s="7">
        <v>906</v>
      </c>
      <c r="B907" s="7">
        <f>Scenarios_WP!B907*0.5</f>
        <v>0.47499999999999998</v>
      </c>
      <c r="C907" s="7">
        <f>Scenarios_WP!C907*0.5</f>
        <v>0.47499999999999998</v>
      </c>
      <c r="D907" s="7">
        <f>Scenarios_WP!D907*0.5</f>
        <v>0.47260000000000002</v>
      </c>
      <c r="E907" s="7">
        <f>Scenarios_WP!E907*0.5</f>
        <v>0</v>
      </c>
      <c r="F907" s="7">
        <f>Scenarios_WP!F907*0.5</f>
        <v>0.44779999999999998</v>
      </c>
      <c r="G907" s="7">
        <f>Scenarios_WP!G907*0.5</f>
        <v>5.5999999999999999E-3</v>
      </c>
      <c r="H907" s="7">
        <f>Scenarios_WP!H907*0.5</f>
        <v>0.47255000000000003</v>
      </c>
    </row>
    <row r="908" spans="1:8" x14ac:dyDescent="0.35">
      <c r="A908" s="7">
        <v>907</v>
      </c>
      <c r="B908" s="7">
        <f>Scenarios_WP!B908*0.5</f>
        <v>0.47499999999999998</v>
      </c>
      <c r="C908" s="7">
        <f>Scenarios_WP!C908*0.5</f>
        <v>0.47499999999999998</v>
      </c>
      <c r="D908" s="7">
        <f>Scenarios_WP!D908*0.5</f>
        <v>0.47175</v>
      </c>
      <c r="E908" s="7">
        <f>Scenarios_WP!E908*0.5</f>
        <v>0</v>
      </c>
      <c r="F908" s="7">
        <f>Scenarios_WP!F908*0.5</f>
        <v>0.45605000000000001</v>
      </c>
      <c r="G908" s="7">
        <f>Scenarios_WP!G908*0.5</f>
        <v>1.7749999999999998E-2</v>
      </c>
      <c r="H908" s="7">
        <f>Scenarios_WP!H908*0.5</f>
        <v>0.47449999999999998</v>
      </c>
    </row>
    <row r="909" spans="1:8" x14ac:dyDescent="0.35">
      <c r="A909" s="7">
        <v>908</v>
      </c>
      <c r="B909" s="7">
        <f>Scenarios_WP!B909*0.5</f>
        <v>0.47499999999999998</v>
      </c>
      <c r="C909" s="7">
        <f>Scenarios_WP!C909*0.5</f>
        <v>0.47499999999999998</v>
      </c>
      <c r="D909" s="7">
        <f>Scenarios_WP!D909*0.5</f>
        <v>0.47015000000000001</v>
      </c>
      <c r="E909" s="7">
        <f>Scenarios_WP!E909*0.5</f>
        <v>0</v>
      </c>
      <c r="F909" s="7">
        <f>Scenarios_WP!F909*0.5</f>
        <v>0.4577</v>
      </c>
      <c r="G909" s="7">
        <f>Scenarios_WP!G909*0.5</f>
        <v>2.2550000000000001E-2</v>
      </c>
      <c r="H909" s="7">
        <f>Scenarios_WP!H909*0.5</f>
        <v>0.47499999999999998</v>
      </c>
    </row>
    <row r="910" spans="1:8" x14ac:dyDescent="0.35">
      <c r="A910" s="7">
        <v>909</v>
      </c>
      <c r="B910" s="7">
        <f>Scenarios_WP!B910*0.5</f>
        <v>0.47499999999999998</v>
      </c>
      <c r="C910" s="7">
        <f>Scenarios_WP!C910*0.5</f>
        <v>0.47389999999999999</v>
      </c>
      <c r="D910" s="7">
        <f>Scenarios_WP!D910*0.5</f>
        <v>0.46605000000000002</v>
      </c>
      <c r="E910" s="7">
        <f>Scenarios_WP!E910*0.5</f>
        <v>0</v>
      </c>
      <c r="F910" s="7">
        <f>Scenarios_WP!F910*0.5</f>
        <v>0.46300000000000002</v>
      </c>
      <c r="G910" s="7">
        <f>Scenarios_WP!G910*0.5</f>
        <v>4.335E-2</v>
      </c>
      <c r="H910" s="7">
        <f>Scenarios_WP!H910*0.5</f>
        <v>0.47499999999999998</v>
      </c>
    </row>
    <row r="911" spans="1:8" x14ac:dyDescent="0.35">
      <c r="A911" s="7">
        <v>910</v>
      </c>
      <c r="B911" s="7">
        <f>Scenarios_WP!B911*0.5</f>
        <v>0.47499999999999998</v>
      </c>
      <c r="C911" s="7">
        <f>Scenarios_WP!C911*0.5</f>
        <v>0.46155000000000002</v>
      </c>
      <c r="D911" s="7">
        <f>Scenarios_WP!D911*0.5</f>
        <v>0.46344999999999997</v>
      </c>
      <c r="E911" s="7">
        <f>Scenarios_WP!E911*0.5</f>
        <v>0</v>
      </c>
      <c r="F911" s="7">
        <f>Scenarios_WP!F911*0.5</f>
        <v>0.47499999999999998</v>
      </c>
      <c r="G911" s="7">
        <f>Scenarios_WP!G911*0.5</f>
        <v>7.6499999999999999E-2</v>
      </c>
      <c r="H911" s="7">
        <f>Scenarios_WP!H911*0.5</f>
        <v>0.47499999999999998</v>
      </c>
    </row>
    <row r="912" spans="1:8" x14ac:dyDescent="0.35">
      <c r="A912" s="7">
        <v>911</v>
      </c>
      <c r="B912" s="7">
        <f>Scenarios_WP!B912*0.5</f>
        <v>0.47499999999999998</v>
      </c>
      <c r="C912" s="7">
        <f>Scenarios_WP!C912*0.5</f>
        <v>0.45174999999999998</v>
      </c>
      <c r="D912" s="7">
        <f>Scenarios_WP!D912*0.5</f>
        <v>0.46010000000000001</v>
      </c>
      <c r="E912" s="7">
        <f>Scenarios_WP!E912*0.5</f>
        <v>0</v>
      </c>
      <c r="F912" s="7">
        <f>Scenarios_WP!F912*0.5</f>
        <v>0.47499999999999998</v>
      </c>
      <c r="G912" s="7">
        <f>Scenarios_WP!G912*0.5</f>
        <v>6.0199999999999997E-2</v>
      </c>
      <c r="H912" s="7">
        <f>Scenarios_WP!H912*0.5</f>
        <v>0.47499999999999998</v>
      </c>
    </row>
    <row r="913" spans="1:8" x14ac:dyDescent="0.35">
      <c r="A913" s="7">
        <v>912</v>
      </c>
      <c r="B913" s="7">
        <f>Scenarios_WP!B913*0.5</f>
        <v>0.47499999999999998</v>
      </c>
      <c r="C913" s="7">
        <f>Scenarios_WP!C913*0.5</f>
        <v>0.45724999999999999</v>
      </c>
      <c r="D913" s="7">
        <f>Scenarios_WP!D913*0.5</f>
        <v>0.4506</v>
      </c>
      <c r="E913" s="7">
        <f>Scenarios_WP!E913*0.5</f>
        <v>0</v>
      </c>
      <c r="F913" s="7">
        <f>Scenarios_WP!F913*0.5</f>
        <v>0.47499999999999998</v>
      </c>
      <c r="G913" s="7">
        <f>Scenarios_WP!G913*0.5</f>
        <v>8.7749999999999995E-2</v>
      </c>
      <c r="H913" s="7">
        <f>Scenarios_WP!H913*0.5</f>
        <v>0.47499999999999998</v>
      </c>
    </row>
    <row r="914" spans="1:8" x14ac:dyDescent="0.35">
      <c r="A914" s="7">
        <v>913</v>
      </c>
      <c r="B914" s="7">
        <f>Scenarios_WP!B914*0.5</f>
        <v>0.47499999999999998</v>
      </c>
      <c r="C914" s="7">
        <f>Scenarios_WP!C914*0.5</f>
        <v>0.46274999999999999</v>
      </c>
      <c r="D914" s="7">
        <f>Scenarios_WP!D914*0.5</f>
        <v>0.44450000000000001</v>
      </c>
      <c r="E914" s="7">
        <f>Scenarios_WP!E914*0.5</f>
        <v>0</v>
      </c>
      <c r="F914" s="7">
        <f>Scenarios_WP!F914*0.5</f>
        <v>0.47499999999999998</v>
      </c>
      <c r="G914" s="7">
        <f>Scenarios_WP!G914*0.5</f>
        <v>0.1444</v>
      </c>
      <c r="H914" s="7">
        <f>Scenarios_WP!H914*0.5</f>
        <v>0.47499999999999998</v>
      </c>
    </row>
    <row r="915" spans="1:8" x14ac:dyDescent="0.35">
      <c r="A915" s="7">
        <v>914</v>
      </c>
      <c r="B915" s="7">
        <f>Scenarios_WP!B915*0.5</f>
        <v>0.47499999999999998</v>
      </c>
      <c r="C915" s="7">
        <f>Scenarios_WP!C915*0.5</f>
        <v>0.47184999999999999</v>
      </c>
      <c r="D915" s="7">
        <f>Scenarios_WP!D915*0.5</f>
        <v>0.44690000000000002</v>
      </c>
      <c r="E915" s="7">
        <f>Scenarios_WP!E915*0.5</f>
        <v>1.65E-3</v>
      </c>
      <c r="F915" s="7">
        <f>Scenarios_WP!F915*0.5</f>
        <v>0.47499999999999998</v>
      </c>
      <c r="G915" s="7">
        <f>Scenarios_WP!G915*0.5</f>
        <v>0.23649999999999999</v>
      </c>
      <c r="H915" s="7">
        <f>Scenarios_WP!H915*0.5</f>
        <v>0.47499999999999998</v>
      </c>
    </row>
    <row r="916" spans="1:8" x14ac:dyDescent="0.35">
      <c r="A916" s="7">
        <v>915</v>
      </c>
      <c r="B916" s="7">
        <f>Scenarios_WP!B916*0.5</f>
        <v>0.47499999999999998</v>
      </c>
      <c r="C916" s="7">
        <f>Scenarios_WP!C916*0.5</f>
        <v>0.47175</v>
      </c>
      <c r="D916" s="7">
        <f>Scenarios_WP!D916*0.5</f>
        <v>0.44935000000000003</v>
      </c>
      <c r="E916" s="7">
        <f>Scenarios_WP!E916*0.5</f>
        <v>4.4999999999999997E-3</v>
      </c>
      <c r="F916" s="7">
        <f>Scenarios_WP!F916*0.5</f>
        <v>0.47499999999999998</v>
      </c>
      <c r="G916" s="7">
        <f>Scenarios_WP!G916*0.5</f>
        <v>0.32574999999999998</v>
      </c>
      <c r="H916" s="7">
        <f>Scenarios_WP!H916*0.5</f>
        <v>0.47499999999999998</v>
      </c>
    </row>
    <row r="917" spans="1:8" x14ac:dyDescent="0.35">
      <c r="A917" s="7">
        <v>916</v>
      </c>
      <c r="B917" s="7">
        <f>Scenarios_WP!B917*0.5</f>
        <v>0.47499999999999998</v>
      </c>
      <c r="C917" s="7">
        <f>Scenarios_WP!C917*0.5</f>
        <v>0.47499999999999998</v>
      </c>
      <c r="D917" s="7">
        <f>Scenarios_WP!D917*0.5</f>
        <v>0.44574999999999998</v>
      </c>
      <c r="E917" s="7">
        <f>Scenarios_WP!E917*0.5</f>
        <v>1.24E-2</v>
      </c>
      <c r="F917" s="7">
        <f>Scenarios_WP!F917*0.5</f>
        <v>0.47499999999999998</v>
      </c>
      <c r="G917" s="7">
        <f>Scenarios_WP!G917*0.5</f>
        <v>0.38219999999999998</v>
      </c>
      <c r="H917" s="7">
        <f>Scenarios_WP!H917*0.5</f>
        <v>0.47499999999999998</v>
      </c>
    </row>
    <row r="918" spans="1:8" x14ac:dyDescent="0.35">
      <c r="A918" s="7">
        <v>917</v>
      </c>
      <c r="B918" s="7">
        <f>Scenarios_WP!B918*0.5</f>
        <v>0.47499999999999998</v>
      </c>
      <c r="C918" s="7">
        <f>Scenarios_WP!C918*0.5</f>
        <v>0.47499999999999998</v>
      </c>
      <c r="D918" s="7">
        <f>Scenarios_WP!D918*0.5</f>
        <v>0.43774999999999997</v>
      </c>
      <c r="E918" s="7">
        <f>Scenarios_WP!E918*0.5</f>
        <v>1.29E-2</v>
      </c>
      <c r="F918" s="7">
        <f>Scenarios_WP!F918*0.5</f>
        <v>0.47499999999999998</v>
      </c>
      <c r="G918" s="7">
        <f>Scenarios_WP!G918*0.5</f>
        <v>0.36065000000000003</v>
      </c>
      <c r="H918" s="7">
        <f>Scenarios_WP!H918*0.5</f>
        <v>0.47499999999999998</v>
      </c>
    </row>
    <row r="919" spans="1:8" x14ac:dyDescent="0.35">
      <c r="A919" s="7">
        <v>918</v>
      </c>
      <c r="B919" s="7">
        <f>Scenarios_WP!B919*0.5</f>
        <v>0.47499999999999998</v>
      </c>
      <c r="C919" s="7">
        <f>Scenarios_WP!C919*0.5</f>
        <v>0.47499999999999998</v>
      </c>
      <c r="D919" s="7">
        <f>Scenarios_WP!D919*0.5</f>
        <v>0.43125000000000002</v>
      </c>
      <c r="E919" s="7">
        <f>Scenarios_WP!E919*0.5</f>
        <v>5.7499999999999999E-3</v>
      </c>
      <c r="F919" s="7">
        <f>Scenarios_WP!F919*0.5</f>
        <v>0.47499999999999998</v>
      </c>
      <c r="G919" s="7">
        <f>Scenarios_WP!G919*0.5</f>
        <v>0.30309999999999998</v>
      </c>
      <c r="H919" s="7">
        <f>Scenarios_WP!H919*0.5</f>
        <v>0.47499999999999998</v>
      </c>
    </row>
    <row r="920" spans="1:8" x14ac:dyDescent="0.35">
      <c r="A920" s="7">
        <v>919</v>
      </c>
      <c r="B920" s="7">
        <f>Scenarios_WP!B920*0.5</f>
        <v>0.47499999999999998</v>
      </c>
      <c r="C920" s="7">
        <f>Scenarios_WP!C920*0.5</f>
        <v>0.47499999999999998</v>
      </c>
      <c r="D920" s="7">
        <f>Scenarios_WP!D920*0.5</f>
        <v>0.41694999999999999</v>
      </c>
      <c r="E920" s="7">
        <f>Scenarios_WP!E920*0.5</f>
        <v>3.0000000000000001E-3</v>
      </c>
      <c r="F920" s="7">
        <f>Scenarios_WP!F920*0.5</f>
        <v>0.47499999999999998</v>
      </c>
      <c r="G920" s="7">
        <f>Scenarios_WP!G920*0.5</f>
        <v>0.24475</v>
      </c>
      <c r="H920" s="7">
        <f>Scenarios_WP!H920*0.5</f>
        <v>0.47499999999999998</v>
      </c>
    </row>
    <row r="921" spans="1:8" x14ac:dyDescent="0.35">
      <c r="A921" s="7">
        <v>920</v>
      </c>
      <c r="B921" s="7">
        <f>Scenarios_WP!B921*0.5</f>
        <v>0.47499999999999998</v>
      </c>
      <c r="C921" s="7">
        <f>Scenarios_WP!C921*0.5</f>
        <v>0.47499999999999998</v>
      </c>
      <c r="D921" s="7">
        <f>Scenarios_WP!D921*0.5</f>
        <v>0.42399999999999999</v>
      </c>
      <c r="E921" s="7">
        <f>Scenarios_WP!E921*0.5</f>
        <v>5.9999999999999995E-4</v>
      </c>
      <c r="F921" s="7">
        <f>Scenarios_WP!F921*0.5</f>
        <v>0.47499999999999998</v>
      </c>
      <c r="G921" s="7">
        <f>Scenarios_WP!G921*0.5</f>
        <v>0.25695000000000001</v>
      </c>
      <c r="H921" s="7">
        <f>Scenarios_WP!H921*0.5</f>
        <v>0.47499999999999998</v>
      </c>
    </row>
    <row r="922" spans="1:8" x14ac:dyDescent="0.35">
      <c r="A922" s="7">
        <v>921</v>
      </c>
      <c r="B922" s="7">
        <f>Scenarios_WP!B922*0.5</f>
        <v>0.47499999999999998</v>
      </c>
      <c r="C922" s="7">
        <f>Scenarios_WP!C922*0.5</f>
        <v>0.47499999999999998</v>
      </c>
      <c r="D922" s="7">
        <f>Scenarios_WP!D922*0.5</f>
        <v>0.43855</v>
      </c>
      <c r="E922" s="7">
        <f>Scenarios_WP!E922*0.5</f>
        <v>0</v>
      </c>
      <c r="F922" s="7">
        <f>Scenarios_WP!F922*0.5</f>
        <v>0.47499999999999998</v>
      </c>
      <c r="G922" s="7">
        <f>Scenarios_WP!G922*0.5</f>
        <v>0.28320000000000001</v>
      </c>
      <c r="H922" s="7">
        <f>Scenarios_WP!H922*0.5</f>
        <v>0.47499999999999998</v>
      </c>
    </row>
    <row r="923" spans="1:8" x14ac:dyDescent="0.35">
      <c r="A923" s="7">
        <v>922</v>
      </c>
      <c r="B923" s="7">
        <f>Scenarios_WP!B923*0.5</f>
        <v>0.47499999999999998</v>
      </c>
      <c r="C923" s="7">
        <f>Scenarios_WP!C923*0.5</f>
        <v>0.47499999999999998</v>
      </c>
      <c r="D923" s="7">
        <f>Scenarios_WP!D923*0.5</f>
        <v>0.44840000000000002</v>
      </c>
      <c r="E923" s="7">
        <f>Scenarios_WP!E923*0.5</f>
        <v>0</v>
      </c>
      <c r="F923" s="7">
        <f>Scenarios_WP!F923*0.5</f>
        <v>0.47499999999999998</v>
      </c>
      <c r="G923" s="7">
        <f>Scenarios_WP!G923*0.5</f>
        <v>0.34275</v>
      </c>
      <c r="H923" s="7">
        <f>Scenarios_WP!H923*0.5</f>
        <v>0.47499999999999998</v>
      </c>
    </row>
    <row r="924" spans="1:8" x14ac:dyDescent="0.35">
      <c r="A924" s="7">
        <v>923</v>
      </c>
      <c r="B924" s="7">
        <f>Scenarios_WP!B924*0.5</f>
        <v>0.47499999999999998</v>
      </c>
      <c r="C924" s="7">
        <f>Scenarios_WP!C924*0.5</f>
        <v>0.47499999999999998</v>
      </c>
      <c r="D924" s="7">
        <f>Scenarios_WP!D924*0.5</f>
        <v>0.36135</v>
      </c>
      <c r="E924" s="7">
        <f>Scenarios_WP!E924*0.5</f>
        <v>0</v>
      </c>
      <c r="F924" s="7">
        <f>Scenarios_WP!F924*0.5</f>
        <v>0.47499999999999998</v>
      </c>
      <c r="G924" s="7">
        <f>Scenarios_WP!G924*0.5</f>
        <v>0.3256</v>
      </c>
      <c r="H924" s="7">
        <f>Scenarios_WP!H924*0.5</f>
        <v>0.47499999999999998</v>
      </c>
    </row>
    <row r="925" spans="1:8" x14ac:dyDescent="0.35">
      <c r="A925" s="7">
        <v>924</v>
      </c>
      <c r="B925" s="7">
        <f>Scenarios_WP!B925*0.5</f>
        <v>0.47499999999999998</v>
      </c>
      <c r="C925" s="7">
        <f>Scenarios_WP!C925*0.5</f>
        <v>0.47499999999999998</v>
      </c>
      <c r="D925" s="7">
        <f>Scenarios_WP!D925*0.5</f>
        <v>0.36425000000000002</v>
      </c>
      <c r="E925" s="7">
        <f>Scenarios_WP!E925*0.5</f>
        <v>0</v>
      </c>
      <c r="F925" s="7">
        <f>Scenarios_WP!F925*0.5</f>
        <v>0.47499999999999998</v>
      </c>
      <c r="G925" s="7">
        <f>Scenarios_WP!G925*0.5</f>
        <v>0.34015000000000001</v>
      </c>
      <c r="H925" s="7">
        <f>Scenarios_WP!H925*0.5</f>
        <v>0.47499999999999998</v>
      </c>
    </row>
    <row r="926" spans="1:8" x14ac:dyDescent="0.35">
      <c r="A926" s="7">
        <v>925</v>
      </c>
      <c r="B926" s="7">
        <f>Scenarios_WP!B926*0.5</f>
        <v>0.47499999999999998</v>
      </c>
      <c r="C926" s="7">
        <f>Scenarios_WP!C926*0.5</f>
        <v>0.47499999999999998</v>
      </c>
      <c r="D926" s="7">
        <f>Scenarios_WP!D926*0.5</f>
        <v>0.3795</v>
      </c>
      <c r="E926" s="7">
        <f>Scenarios_WP!E926*0.5</f>
        <v>2E-3</v>
      </c>
      <c r="F926" s="7">
        <f>Scenarios_WP!F926*0.5</f>
        <v>0.47499999999999998</v>
      </c>
      <c r="G926" s="7">
        <f>Scenarios_WP!G926*0.5</f>
        <v>0.36575000000000002</v>
      </c>
      <c r="H926" s="7">
        <f>Scenarios_WP!H926*0.5</f>
        <v>0.47499999999999998</v>
      </c>
    </row>
    <row r="927" spans="1:8" x14ac:dyDescent="0.35">
      <c r="A927" s="7">
        <v>926</v>
      </c>
      <c r="B927" s="7">
        <f>Scenarios_WP!B927*0.5</f>
        <v>0.47499999999999998</v>
      </c>
      <c r="C927" s="7">
        <f>Scenarios_WP!C927*0.5</f>
        <v>0.47499999999999998</v>
      </c>
      <c r="D927" s="7">
        <f>Scenarios_WP!D927*0.5</f>
        <v>0.35915000000000002</v>
      </c>
      <c r="E927" s="7">
        <f>Scenarios_WP!E927*0.5</f>
        <v>1.025E-2</v>
      </c>
      <c r="F927" s="7">
        <f>Scenarios_WP!F927*0.5</f>
        <v>0.4728</v>
      </c>
      <c r="G927" s="7">
        <f>Scenarios_WP!G927*0.5</f>
        <v>0.39115</v>
      </c>
      <c r="H927" s="7">
        <f>Scenarios_WP!H927*0.5</f>
        <v>0.47499999999999998</v>
      </c>
    </row>
    <row r="928" spans="1:8" x14ac:dyDescent="0.35">
      <c r="A928" s="7">
        <v>927</v>
      </c>
      <c r="B928" s="7">
        <f>Scenarios_WP!B928*0.5</f>
        <v>0.47499999999999998</v>
      </c>
      <c r="C928" s="7">
        <f>Scenarios_WP!C928*0.5</f>
        <v>0.47499999999999998</v>
      </c>
      <c r="D928" s="7">
        <f>Scenarios_WP!D928*0.5</f>
        <v>0.31469999999999998</v>
      </c>
      <c r="E928" s="7">
        <f>Scenarios_WP!E928*0.5</f>
        <v>1.9449999999999999E-2</v>
      </c>
      <c r="F928" s="7">
        <f>Scenarios_WP!F928*0.5</f>
        <v>0.46739999999999998</v>
      </c>
      <c r="G928" s="7">
        <f>Scenarios_WP!G928*0.5</f>
        <v>0.39660000000000001</v>
      </c>
      <c r="H928" s="7">
        <f>Scenarios_WP!H928*0.5</f>
        <v>0.47499999999999998</v>
      </c>
    </row>
    <row r="929" spans="1:8" x14ac:dyDescent="0.35">
      <c r="A929" s="7">
        <v>928</v>
      </c>
      <c r="B929" s="7">
        <f>Scenarios_WP!B929*0.5</f>
        <v>0.47499999999999998</v>
      </c>
      <c r="C929" s="7">
        <f>Scenarios_WP!C929*0.5</f>
        <v>0.47499999999999998</v>
      </c>
      <c r="D929" s="7">
        <f>Scenarios_WP!D929*0.5</f>
        <v>0.30135000000000001</v>
      </c>
      <c r="E929" s="7">
        <f>Scenarios_WP!E929*0.5</f>
        <v>9.2999999999999992E-3</v>
      </c>
      <c r="F929" s="7">
        <f>Scenarios_WP!F929*0.5</f>
        <v>0.46834999999999999</v>
      </c>
      <c r="G929" s="7">
        <f>Scenarios_WP!G929*0.5</f>
        <v>0.40444999999999998</v>
      </c>
      <c r="H929" s="7">
        <f>Scenarios_WP!H929*0.5</f>
        <v>0.47499999999999998</v>
      </c>
    </row>
    <row r="930" spans="1:8" x14ac:dyDescent="0.35">
      <c r="A930" s="7">
        <v>929</v>
      </c>
      <c r="B930" s="7">
        <f>Scenarios_WP!B930*0.5</f>
        <v>0.47499999999999998</v>
      </c>
      <c r="C930" s="7">
        <f>Scenarios_WP!C930*0.5</f>
        <v>0.47499999999999998</v>
      </c>
      <c r="D930" s="7">
        <f>Scenarios_WP!D930*0.5</f>
        <v>0.31814999999999999</v>
      </c>
      <c r="E930" s="7">
        <f>Scenarios_WP!E930*0.5</f>
        <v>2.8999999999999998E-3</v>
      </c>
      <c r="F930" s="7">
        <f>Scenarios_WP!F930*0.5</f>
        <v>0.4677</v>
      </c>
      <c r="G930" s="7">
        <f>Scenarios_WP!G930*0.5</f>
        <v>0.42144999999999999</v>
      </c>
      <c r="H930" s="7">
        <f>Scenarios_WP!H930*0.5</f>
        <v>0.47499999999999998</v>
      </c>
    </row>
    <row r="931" spans="1:8" x14ac:dyDescent="0.35">
      <c r="A931" s="7">
        <v>930</v>
      </c>
      <c r="B931" s="7">
        <f>Scenarios_WP!B931*0.5</f>
        <v>0.45395000000000002</v>
      </c>
      <c r="C931" s="7">
        <f>Scenarios_WP!C931*0.5</f>
        <v>0.47499999999999998</v>
      </c>
      <c r="D931" s="7">
        <f>Scenarios_WP!D931*0.5</f>
        <v>0.35065000000000002</v>
      </c>
      <c r="E931" s="7">
        <f>Scenarios_WP!E931*0.5</f>
        <v>0</v>
      </c>
      <c r="F931" s="7">
        <f>Scenarios_WP!F931*0.5</f>
        <v>0.47499999999999998</v>
      </c>
      <c r="G931" s="7">
        <f>Scenarios_WP!G931*0.5</f>
        <v>0.42309999999999998</v>
      </c>
      <c r="H931" s="7">
        <f>Scenarios_WP!H931*0.5</f>
        <v>0.47499999999999998</v>
      </c>
    </row>
    <row r="932" spans="1:8" x14ac:dyDescent="0.35">
      <c r="A932" s="7">
        <v>931</v>
      </c>
      <c r="B932" s="7">
        <f>Scenarios_WP!B932*0.5</f>
        <v>0.42415000000000003</v>
      </c>
      <c r="C932" s="7">
        <f>Scenarios_WP!C932*0.5</f>
        <v>0.47499999999999998</v>
      </c>
      <c r="D932" s="7">
        <f>Scenarios_WP!D932*0.5</f>
        <v>0.37485000000000002</v>
      </c>
      <c r="E932" s="7">
        <f>Scenarios_WP!E932*0.5</f>
        <v>0</v>
      </c>
      <c r="F932" s="7">
        <f>Scenarios_WP!F932*0.5</f>
        <v>0.47499999999999998</v>
      </c>
      <c r="G932" s="7">
        <f>Scenarios_WP!G932*0.5</f>
        <v>0.43169999999999997</v>
      </c>
      <c r="H932" s="7">
        <f>Scenarios_WP!H932*0.5</f>
        <v>0.47499999999999998</v>
      </c>
    </row>
    <row r="933" spans="1:8" x14ac:dyDescent="0.35">
      <c r="A933" s="7">
        <v>932</v>
      </c>
      <c r="B933" s="7">
        <f>Scenarios_WP!B933*0.5</f>
        <v>0.37375000000000003</v>
      </c>
      <c r="C933" s="7">
        <f>Scenarios_WP!C933*0.5</f>
        <v>0.47499999999999998</v>
      </c>
      <c r="D933" s="7">
        <f>Scenarios_WP!D933*0.5</f>
        <v>0.35799999999999998</v>
      </c>
      <c r="E933" s="7">
        <f>Scenarios_WP!E933*0.5</f>
        <v>0</v>
      </c>
      <c r="F933" s="7">
        <f>Scenarios_WP!F933*0.5</f>
        <v>0.47499999999999998</v>
      </c>
      <c r="G933" s="7">
        <f>Scenarios_WP!G933*0.5</f>
        <v>0.42845</v>
      </c>
      <c r="H933" s="7">
        <f>Scenarios_WP!H933*0.5</f>
        <v>0.47499999999999998</v>
      </c>
    </row>
    <row r="934" spans="1:8" x14ac:dyDescent="0.35">
      <c r="A934" s="7">
        <v>933</v>
      </c>
      <c r="B934" s="7">
        <f>Scenarios_WP!B934*0.5</f>
        <v>0.38595000000000002</v>
      </c>
      <c r="C934" s="7">
        <f>Scenarios_WP!C934*0.5</f>
        <v>0.47499999999999998</v>
      </c>
      <c r="D934" s="7">
        <f>Scenarios_WP!D934*0.5</f>
        <v>0.31955</v>
      </c>
      <c r="E934" s="7">
        <f>Scenarios_WP!E934*0.5</f>
        <v>0</v>
      </c>
      <c r="F934" s="7">
        <f>Scenarios_WP!F934*0.5</f>
        <v>0.47499999999999998</v>
      </c>
      <c r="G934" s="7">
        <f>Scenarios_WP!G934*0.5</f>
        <v>0.42985000000000001</v>
      </c>
      <c r="H934" s="7">
        <f>Scenarios_WP!H934*0.5</f>
        <v>0.47499999999999998</v>
      </c>
    </row>
    <row r="935" spans="1:8" x14ac:dyDescent="0.35">
      <c r="A935" s="7">
        <v>934</v>
      </c>
      <c r="B935" s="7">
        <f>Scenarios_WP!B935*0.5</f>
        <v>0.44355</v>
      </c>
      <c r="C935" s="7">
        <f>Scenarios_WP!C935*0.5</f>
        <v>0.47499999999999998</v>
      </c>
      <c r="D935" s="7">
        <f>Scenarios_WP!D935*0.5</f>
        <v>0.26179999999999998</v>
      </c>
      <c r="E935" s="7">
        <f>Scenarios_WP!E935*0.5</f>
        <v>0</v>
      </c>
      <c r="F935" s="7">
        <f>Scenarios_WP!F935*0.5</f>
        <v>0.47499999999999998</v>
      </c>
      <c r="G935" s="7">
        <f>Scenarios_WP!G935*0.5</f>
        <v>0.43909999999999999</v>
      </c>
      <c r="H935" s="7">
        <f>Scenarios_WP!H935*0.5</f>
        <v>0.47499999999999998</v>
      </c>
    </row>
    <row r="936" spans="1:8" x14ac:dyDescent="0.35">
      <c r="A936" s="7">
        <v>935</v>
      </c>
      <c r="B936" s="7">
        <f>Scenarios_WP!B936*0.5</f>
        <v>0.46994999999999998</v>
      </c>
      <c r="C936" s="7">
        <f>Scenarios_WP!C936*0.5</f>
        <v>0.47499999999999998</v>
      </c>
      <c r="D936" s="7">
        <f>Scenarios_WP!D936*0.5</f>
        <v>0.18454999999999999</v>
      </c>
      <c r="E936" s="7">
        <f>Scenarios_WP!E936*0.5</f>
        <v>0</v>
      </c>
      <c r="F936" s="7">
        <f>Scenarios_WP!F936*0.5</f>
        <v>0.47499999999999998</v>
      </c>
      <c r="G936" s="7">
        <f>Scenarios_WP!G936*0.5</f>
        <v>0.44779999999999998</v>
      </c>
      <c r="H936" s="7">
        <f>Scenarios_WP!H936*0.5</f>
        <v>0.47499999999999998</v>
      </c>
    </row>
    <row r="937" spans="1:8" x14ac:dyDescent="0.35">
      <c r="A937" s="7">
        <v>936</v>
      </c>
      <c r="B937" s="7">
        <f>Scenarios_WP!B937*0.5</f>
        <v>0.47499999999999998</v>
      </c>
      <c r="C937" s="7">
        <f>Scenarios_WP!C937*0.5</f>
        <v>0.47499999999999998</v>
      </c>
      <c r="D937" s="7">
        <f>Scenarios_WP!D937*0.5</f>
        <v>0.12989999999999999</v>
      </c>
      <c r="E937" s="7">
        <f>Scenarios_WP!E937*0.5</f>
        <v>2.0000000000000001E-4</v>
      </c>
      <c r="F937" s="7">
        <f>Scenarios_WP!F937*0.5</f>
        <v>0.47499999999999998</v>
      </c>
      <c r="G937" s="7">
        <f>Scenarios_WP!G937*0.5</f>
        <v>0.45340000000000003</v>
      </c>
      <c r="H937" s="7">
        <f>Scenarios_WP!H937*0.5</f>
        <v>0.47499999999999998</v>
      </c>
    </row>
    <row r="938" spans="1:8" x14ac:dyDescent="0.35">
      <c r="A938" s="7">
        <v>937</v>
      </c>
      <c r="B938" s="7">
        <f>Scenarios_WP!B938*0.5</f>
        <v>0.47305000000000003</v>
      </c>
      <c r="C938" s="7">
        <f>Scenarios_WP!C938*0.5</f>
        <v>0.47499999999999998</v>
      </c>
      <c r="D938" s="7">
        <f>Scenarios_WP!D938*0.5</f>
        <v>9.4850000000000004E-2</v>
      </c>
      <c r="E938" s="7">
        <f>Scenarios_WP!E938*0.5</f>
        <v>1.7749999999999998E-2</v>
      </c>
      <c r="F938" s="7">
        <f>Scenarios_WP!F938*0.5</f>
        <v>0.47499999999999998</v>
      </c>
      <c r="G938" s="7">
        <f>Scenarios_WP!G938*0.5</f>
        <v>0.46005000000000001</v>
      </c>
      <c r="H938" s="7">
        <f>Scenarios_WP!H938*0.5</f>
        <v>0.47499999999999998</v>
      </c>
    </row>
    <row r="939" spans="1:8" x14ac:dyDescent="0.35">
      <c r="A939" s="7">
        <v>938</v>
      </c>
      <c r="B939" s="7">
        <f>Scenarios_WP!B939*0.5</f>
        <v>0.46174999999999999</v>
      </c>
      <c r="C939" s="7">
        <f>Scenarios_WP!C939*0.5</f>
        <v>0.47499999999999998</v>
      </c>
      <c r="D939" s="7">
        <f>Scenarios_WP!D939*0.5</f>
        <v>8.4650000000000003E-2</v>
      </c>
      <c r="E939" s="7">
        <f>Scenarios_WP!E939*0.5</f>
        <v>4.045E-2</v>
      </c>
      <c r="F939" s="7">
        <f>Scenarios_WP!F939*0.5</f>
        <v>0.47499999999999998</v>
      </c>
      <c r="G939" s="7">
        <f>Scenarios_WP!G939*0.5</f>
        <v>0.45774999999999999</v>
      </c>
      <c r="H939" s="7">
        <f>Scenarios_WP!H939*0.5</f>
        <v>0.47499999999999998</v>
      </c>
    </row>
    <row r="940" spans="1:8" x14ac:dyDescent="0.35">
      <c r="A940" s="7">
        <v>939</v>
      </c>
      <c r="B940" s="7">
        <f>Scenarios_WP!B940*0.5</f>
        <v>0.43619999999999998</v>
      </c>
      <c r="C940" s="7">
        <f>Scenarios_WP!C940*0.5</f>
        <v>0.47499999999999998</v>
      </c>
      <c r="D940" s="7">
        <f>Scenarios_WP!D940*0.5</f>
        <v>8.4199999999999997E-2</v>
      </c>
      <c r="E940" s="7">
        <f>Scenarios_WP!E940*0.5</f>
        <v>4.0599999999999997E-2</v>
      </c>
      <c r="F940" s="7">
        <f>Scenarios_WP!F940*0.5</f>
        <v>0.47499999999999998</v>
      </c>
      <c r="G940" s="7">
        <f>Scenarios_WP!G940*0.5</f>
        <v>0.43869999999999998</v>
      </c>
      <c r="H940" s="7">
        <f>Scenarios_WP!H940*0.5</f>
        <v>0.47499999999999998</v>
      </c>
    </row>
    <row r="941" spans="1:8" x14ac:dyDescent="0.35">
      <c r="A941" s="7">
        <v>940</v>
      </c>
      <c r="B941" s="7">
        <f>Scenarios_WP!B941*0.5</f>
        <v>0.40329999999999999</v>
      </c>
      <c r="C941" s="7">
        <f>Scenarios_WP!C941*0.5</f>
        <v>0.47499999999999998</v>
      </c>
      <c r="D941" s="7">
        <f>Scenarios_WP!D941*0.5</f>
        <v>6.8049999999999999E-2</v>
      </c>
      <c r="E941" s="7">
        <f>Scenarios_WP!E941*0.5</f>
        <v>3.5749999999999997E-2</v>
      </c>
      <c r="F941" s="7">
        <f>Scenarios_WP!F941*0.5</f>
        <v>0.47499999999999998</v>
      </c>
      <c r="G941" s="7">
        <f>Scenarios_WP!G941*0.5</f>
        <v>0.4022</v>
      </c>
      <c r="H941" s="7">
        <f>Scenarios_WP!H941*0.5</f>
        <v>0.47499999999999998</v>
      </c>
    </row>
    <row r="942" spans="1:8" x14ac:dyDescent="0.35">
      <c r="A942" s="7">
        <v>941</v>
      </c>
      <c r="B942" s="7">
        <f>Scenarios_WP!B942*0.5</f>
        <v>0.42335</v>
      </c>
      <c r="C942" s="7">
        <f>Scenarios_WP!C942*0.5</f>
        <v>0.47499999999999998</v>
      </c>
      <c r="D942" s="7">
        <f>Scenarios_WP!D942*0.5</f>
        <v>5.6950000000000001E-2</v>
      </c>
      <c r="E942" s="7">
        <f>Scenarios_WP!E942*0.5</f>
        <v>4.215E-2</v>
      </c>
      <c r="F942" s="7">
        <f>Scenarios_WP!F942*0.5</f>
        <v>0.47499999999999998</v>
      </c>
      <c r="G942" s="7">
        <f>Scenarios_WP!G942*0.5</f>
        <v>0.40860000000000002</v>
      </c>
      <c r="H942" s="7">
        <f>Scenarios_WP!H942*0.5</f>
        <v>0.47499999999999998</v>
      </c>
    </row>
    <row r="943" spans="1:8" x14ac:dyDescent="0.35">
      <c r="A943" s="7">
        <v>942</v>
      </c>
      <c r="B943" s="7">
        <f>Scenarios_WP!B943*0.5</f>
        <v>0.45860000000000001</v>
      </c>
      <c r="C943" s="7">
        <f>Scenarios_WP!C943*0.5</f>
        <v>0.47499999999999998</v>
      </c>
      <c r="D943" s="7">
        <f>Scenarios_WP!D943*0.5</f>
        <v>4.9349999999999998E-2</v>
      </c>
      <c r="E943" s="7">
        <f>Scenarios_WP!E943*0.5</f>
        <v>5.62E-2</v>
      </c>
      <c r="F943" s="7">
        <f>Scenarios_WP!F943*0.5</f>
        <v>0.47499999999999998</v>
      </c>
      <c r="G943" s="7">
        <f>Scenarios_WP!G943*0.5</f>
        <v>0.44355</v>
      </c>
      <c r="H943" s="7">
        <f>Scenarios_WP!H943*0.5</f>
        <v>0.47499999999999998</v>
      </c>
    </row>
    <row r="944" spans="1:8" x14ac:dyDescent="0.35">
      <c r="A944" s="7">
        <v>943</v>
      </c>
      <c r="B944" s="7">
        <f>Scenarios_WP!B944*0.5</f>
        <v>0.45705000000000001</v>
      </c>
      <c r="C944" s="7">
        <f>Scenarios_WP!C944*0.5</f>
        <v>0.47499999999999998</v>
      </c>
      <c r="D944" s="7">
        <f>Scenarios_WP!D944*0.5</f>
        <v>4.3400000000000001E-2</v>
      </c>
      <c r="E944" s="7">
        <f>Scenarios_WP!E944*0.5</f>
        <v>6.6049999999999998E-2</v>
      </c>
      <c r="F944" s="7">
        <f>Scenarios_WP!F944*0.5</f>
        <v>0.47499999999999998</v>
      </c>
      <c r="G944" s="7">
        <f>Scenarios_WP!G944*0.5</f>
        <v>0.4647</v>
      </c>
      <c r="H944" s="7">
        <f>Scenarios_WP!H944*0.5</f>
        <v>0.47499999999999998</v>
      </c>
    </row>
    <row r="945" spans="1:8" x14ac:dyDescent="0.35">
      <c r="A945" s="7">
        <v>944</v>
      </c>
      <c r="B945" s="7">
        <f>Scenarios_WP!B945*0.5</f>
        <v>0.44600000000000001</v>
      </c>
      <c r="C945" s="7">
        <f>Scenarios_WP!C945*0.5</f>
        <v>0.47499999999999998</v>
      </c>
      <c r="D945" s="7">
        <f>Scenarios_WP!D945*0.5</f>
        <v>4.1200000000000001E-2</v>
      </c>
      <c r="E945" s="7">
        <f>Scenarios_WP!E945*0.5</f>
        <v>7.1249999999999994E-2</v>
      </c>
      <c r="F945" s="7">
        <f>Scenarios_WP!F945*0.5</f>
        <v>0.47499999999999998</v>
      </c>
      <c r="G945" s="7">
        <f>Scenarios_WP!G945*0.5</f>
        <v>0.46855000000000002</v>
      </c>
      <c r="H945" s="7">
        <f>Scenarios_WP!H945*0.5</f>
        <v>0.47499999999999998</v>
      </c>
    </row>
    <row r="946" spans="1:8" x14ac:dyDescent="0.35">
      <c r="A946" s="7">
        <v>945</v>
      </c>
      <c r="B946" s="7">
        <f>Scenarios_WP!B946*0.5</f>
        <v>0.4365</v>
      </c>
      <c r="C946" s="7">
        <f>Scenarios_WP!C946*0.5</f>
        <v>0.47499999999999998</v>
      </c>
      <c r="D946" s="7">
        <f>Scenarios_WP!D946*0.5</f>
        <v>3.6850000000000001E-2</v>
      </c>
      <c r="E946" s="7">
        <f>Scenarios_WP!E946*0.5</f>
        <v>8.0799999999999997E-2</v>
      </c>
      <c r="F946" s="7">
        <f>Scenarios_WP!F946*0.5</f>
        <v>0.47499999999999998</v>
      </c>
      <c r="G946" s="7">
        <f>Scenarios_WP!G946*0.5</f>
        <v>0.47499999999999998</v>
      </c>
      <c r="H946" s="7">
        <f>Scenarios_WP!H946*0.5</f>
        <v>0.47499999999999998</v>
      </c>
    </row>
    <row r="947" spans="1:8" x14ac:dyDescent="0.35">
      <c r="A947" s="7">
        <v>946</v>
      </c>
      <c r="B947" s="7">
        <f>Scenarios_WP!B947*0.5</f>
        <v>0.39124999999999999</v>
      </c>
      <c r="C947" s="7">
        <f>Scenarios_WP!C947*0.5</f>
        <v>0.47499999999999998</v>
      </c>
      <c r="D947" s="7">
        <f>Scenarios_WP!D947*0.5</f>
        <v>2.5049999999999999E-2</v>
      </c>
      <c r="E947" s="7">
        <f>Scenarios_WP!E947*0.5</f>
        <v>9.6750000000000003E-2</v>
      </c>
      <c r="F947" s="7">
        <f>Scenarios_WP!F947*0.5</f>
        <v>0.47499999999999998</v>
      </c>
      <c r="G947" s="7">
        <f>Scenarios_WP!G947*0.5</f>
        <v>0.47499999999999998</v>
      </c>
      <c r="H947" s="7">
        <f>Scenarios_WP!H947*0.5</f>
        <v>0.47499999999999998</v>
      </c>
    </row>
    <row r="948" spans="1:8" x14ac:dyDescent="0.35">
      <c r="A948" s="7">
        <v>947</v>
      </c>
      <c r="B948" s="7">
        <f>Scenarios_WP!B948*0.5</f>
        <v>0.36209999999999998</v>
      </c>
      <c r="C948" s="7">
        <f>Scenarios_WP!C948*0.5</f>
        <v>0.47499999999999998</v>
      </c>
      <c r="D948" s="7">
        <f>Scenarios_WP!D948*0.5</f>
        <v>2.93E-2</v>
      </c>
      <c r="E948" s="7">
        <f>Scenarios_WP!E948*0.5</f>
        <v>0.13594999999999999</v>
      </c>
      <c r="F948" s="7">
        <f>Scenarios_WP!F948*0.5</f>
        <v>0.47499999999999998</v>
      </c>
      <c r="G948" s="7">
        <f>Scenarios_WP!G948*0.5</f>
        <v>0.47499999999999998</v>
      </c>
      <c r="H948" s="7">
        <f>Scenarios_WP!H948*0.5</f>
        <v>0.47499999999999998</v>
      </c>
    </row>
    <row r="949" spans="1:8" x14ac:dyDescent="0.35">
      <c r="A949" s="7">
        <v>948</v>
      </c>
      <c r="B949" s="7">
        <f>Scenarios_WP!B949*0.5</f>
        <v>0.31595000000000001</v>
      </c>
      <c r="C949" s="7">
        <f>Scenarios_WP!C949*0.5</f>
        <v>0.47499999999999998</v>
      </c>
      <c r="D949" s="7">
        <f>Scenarios_WP!D949*0.5</f>
        <v>0.02</v>
      </c>
      <c r="E949" s="7">
        <f>Scenarios_WP!E949*0.5</f>
        <v>0.13664999999999999</v>
      </c>
      <c r="F949" s="7">
        <f>Scenarios_WP!F949*0.5</f>
        <v>0.47499999999999998</v>
      </c>
      <c r="G949" s="7">
        <f>Scenarios_WP!G949*0.5</f>
        <v>0.47499999999999998</v>
      </c>
      <c r="H949" s="7">
        <f>Scenarios_WP!H949*0.5</f>
        <v>0.47499999999999998</v>
      </c>
    </row>
    <row r="950" spans="1:8" x14ac:dyDescent="0.35">
      <c r="A950" s="7">
        <v>949</v>
      </c>
      <c r="B950" s="7">
        <f>Scenarios_WP!B950*0.5</f>
        <v>0.25874999999999998</v>
      </c>
      <c r="C950" s="7">
        <f>Scenarios_WP!C950*0.5</f>
        <v>0.47499999999999998</v>
      </c>
      <c r="D950" s="7">
        <f>Scenarios_WP!D950*0.5</f>
        <v>1.8700000000000001E-2</v>
      </c>
      <c r="E950" s="7">
        <f>Scenarios_WP!E950*0.5</f>
        <v>0.109</v>
      </c>
      <c r="F950" s="7">
        <f>Scenarios_WP!F950*0.5</f>
        <v>0.47499999999999998</v>
      </c>
      <c r="G950" s="7">
        <f>Scenarios_WP!G950*0.5</f>
        <v>0.47499999999999998</v>
      </c>
      <c r="H950" s="7">
        <f>Scenarios_WP!H950*0.5</f>
        <v>0.47455000000000003</v>
      </c>
    </row>
    <row r="951" spans="1:8" x14ac:dyDescent="0.35">
      <c r="A951" s="7">
        <v>950</v>
      </c>
      <c r="B951" s="7">
        <f>Scenarios_WP!B951*0.5</f>
        <v>0.21195</v>
      </c>
      <c r="C951" s="7">
        <f>Scenarios_WP!C951*0.5</f>
        <v>0.47499999999999998</v>
      </c>
      <c r="D951" s="7">
        <f>Scenarios_WP!D951*0.5</f>
        <v>2.3699999999999999E-2</v>
      </c>
      <c r="E951" s="7">
        <f>Scenarios_WP!E951*0.5</f>
        <v>9.9449999999999997E-2</v>
      </c>
      <c r="F951" s="7">
        <f>Scenarios_WP!F951*0.5</f>
        <v>0.47499999999999998</v>
      </c>
      <c r="G951" s="7">
        <f>Scenarios_WP!G951*0.5</f>
        <v>0.47499999999999998</v>
      </c>
      <c r="H951" s="7">
        <f>Scenarios_WP!H951*0.5</f>
        <v>0.47220000000000001</v>
      </c>
    </row>
    <row r="952" spans="1:8" x14ac:dyDescent="0.35">
      <c r="A952" s="7">
        <v>951</v>
      </c>
      <c r="B952" s="7">
        <f>Scenarios_WP!B952*0.5</f>
        <v>0.22245000000000001</v>
      </c>
      <c r="C952" s="7">
        <f>Scenarios_WP!C952*0.5</f>
        <v>0.47499999999999998</v>
      </c>
      <c r="D952" s="7">
        <f>Scenarios_WP!D952*0.5</f>
        <v>3.245E-2</v>
      </c>
      <c r="E952" s="7">
        <f>Scenarios_WP!E952*0.5</f>
        <v>9.9500000000000005E-2</v>
      </c>
      <c r="F952" s="7">
        <f>Scenarios_WP!F952*0.5</f>
        <v>0.47499999999999998</v>
      </c>
      <c r="G952" s="7">
        <f>Scenarios_WP!G952*0.5</f>
        <v>0.47499999999999998</v>
      </c>
      <c r="H952" s="7">
        <f>Scenarios_WP!H952*0.5</f>
        <v>0.47015000000000001</v>
      </c>
    </row>
    <row r="953" spans="1:8" x14ac:dyDescent="0.35">
      <c r="A953" s="7">
        <v>952</v>
      </c>
      <c r="B953" s="7">
        <f>Scenarios_WP!B953*0.5</f>
        <v>0.26419999999999999</v>
      </c>
      <c r="C953" s="7">
        <f>Scenarios_WP!C953*0.5</f>
        <v>0.45119999999999999</v>
      </c>
      <c r="D953" s="7">
        <f>Scenarios_WP!D953*0.5</f>
        <v>5.0799999999999998E-2</v>
      </c>
      <c r="E953" s="7">
        <f>Scenarios_WP!E953*0.5</f>
        <v>0.12225</v>
      </c>
      <c r="F953" s="7">
        <f>Scenarios_WP!F953*0.5</f>
        <v>0.47499999999999998</v>
      </c>
      <c r="G953" s="7">
        <f>Scenarios_WP!G953*0.5</f>
        <v>0.47499999999999998</v>
      </c>
      <c r="H953" s="7">
        <f>Scenarios_WP!H953*0.5</f>
        <v>0.47020000000000001</v>
      </c>
    </row>
    <row r="954" spans="1:8" x14ac:dyDescent="0.35">
      <c r="A954" s="7">
        <v>953</v>
      </c>
      <c r="B954" s="7">
        <f>Scenarios_WP!B954*0.5</f>
        <v>0.38174999999999998</v>
      </c>
      <c r="C954" s="7">
        <f>Scenarios_WP!C954*0.5</f>
        <v>0.44645000000000001</v>
      </c>
      <c r="D954" s="7">
        <f>Scenarios_WP!D954*0.5</f>
        <v>7.0699999999999999E-2</v>
      </c>
      <c r="E954" s="7">
        <f>Scenarios_WP!E954*0.5</f>
        <v>0.1658</v>
      </c>
      <c r="F954" s="7">
        <f>Scenarios_WP!F954*0.5</f>
        <v>0.47499999999999998</v>
      </c>
      <c r="G954" s="7">
        <f>Scenarios_WP!G954*0.5</f>
        <v>0.37409999999999999</v>
      </c>
      <c r="H954" s="7">
        <f>Scenarios_WP!H954*0.5</f>
        <v>0.4708</v>
      </c>
    </row>
    <row r="955" spans="1:8" x14ac:dyDescent="0.35">
      <c r="A955" s="7">
        <v>954</v>
      </c>
      <c r="B955" s="7">
        <f>Scenarios_WP!B955*0.5</f>
        <v>0.43314999999999998</v>
      </c>
      <c r="C955" s="7">
        <f>Scenarios_WP!C955*0.5</f>
        <v>0.43769999999999998</v>
      </c>
      <c r="D955" s="7">
        <f>Scenarios_WP!D955*0.5</f>
        <v>9.4950000000000007E-2</v>
      </c>
      <c r="E955" s="7">
        <f>Scenarios_WP!E955*0.5</f>
        <v>0.1893</v>
      </c>
      <c r="F955" s="7">
        <f>Scenarios_WP!F955*0.5</f>
        <v>0.47499999999999998</v>
      </c>
      <c r="G955" s="7">
        <f>Scenarios_WP!G955*0.5</f>
        <v>0.37409999999999999</v>
      </c>
      <c r="H955" s="7">
        <f>Scenarios_WP!H955*0.5</f>
        <v>0.46855000000000002</v>
      </c>
    </row>
    <row r="956" spans="1:8" x14ac:dyDescent="0.35">
      <c r="A956" s="7">
        <v>955</v>
      </c>
      <c r="B956" s="7">
        <f>Scenarios_WP!B956*0.5</f>
        <v>0.4032</v>
      </c>
      <c r="C956" s="7">
        <f>Scenarios_WP!C956*0.5</f>
        <v>0.42585000000000001</v>
      </c>
      <c r="D956" s="7">
        <f>Scenarios_WP!D956*0.5</f>
        <v>0.1203</v>
      </c>
      <c r="E956" s="7">
        <f>Scenarios_WP!E956*0.5</f>
        <v>0.18834999999999999</v>
      </c>
      <c r="F956" s="7">
        <f>Scenarios_WP!F956*0.5</f>
        <v>0.47499999999999998</v>
      </c>
      <c r="G956" s="7">
        <f>Scenarios_WP!G956*0.5</f>
        <v>0.37409999999999999</v>
      </c>
      <c r="H956" s="7">
        <f>Scenarios_WP!H956*0.5</f>
        <v>0.47049999999999997</v>
      </c>
    </row>
    <row r="957" spans="1:8" x14ac:dyDescent="0.35">
      <c r="A957" s="7">
        <v>956</v>
      </c>
      <c r="B957" s="7">
        <f>Scenarios_WP!B957*0.5</f>
        <v>0.36125000000000002</v>
      </c>
      <c r="C957" s="7">
        <f>Scenarios_WP!C957*0.5</f>
        <v>0.44069999999999998</v>
      </c>
      <c r="D957" s="7">
        <f>Scenarios_WP!D957*0.5</f>
        <v>0.12545000000000001</v>
      </c>
      <c r="E957" s="7">
        <f>Scenarios_WP!E957*0.5</f>
        <v>0.16070000000000001</v>
      </c>
      <c r="F957" s="7">
        <f>Scenarios_WP!F957*0.5</f>
        <v>0.47499999999999998</v>
      </c>
      <c r="G957" s="7">
        <f>Scenarios_WP!G957*0.5</f>
        <v>0.37409999999999999</v>
      </c>
      <c r="H957" s="7">
        <f>Scenarios_WP!H957*0.5</f>
        <v>0.46805000000000002</v>
      </c>
    </row>
    <row r="958" spans="1:8" x14ac:dyDescent="0.35">
      <c r="A958" s="7">
        <v>957</v>
      </c>
      <c r="B958" s="7">
        <f>Scenarios_WP!B958*0.5</f>
        <v>0.33045000000000002</v>
      </c>
      <c r="C958" s="7">
        <f>Scenarios_WP!C958*0.5</f>
        <v>0.43619999999999998</v>
      </c>
      <c r="D958" s="7">
        <f>Scenarios_WP!D958*0.5</f>
        <v>0.12205000000000001</v>
      </c>
      <c r="E958" s="7">
        <f>Scenarios_WP!E958*0.5</f>
        <v>0.12239999999999999</v>
      </c>
      <c r="F958" s="7">
        <f>Scenarios_WP!F958*0.5</f>
        <v>0.47499999999999998</v>
      </c>
      <c r="G958" s="7">
        <f>Scenarios_WP!G958*0.5</f>
        <v>0.37409999999999999</v>
      </c>
      <c r="H958" s="7">
        <f>Scenarios_WP!H958*0.5</f>
        <v>0.45934999999999998</v>
      </c>
    </row>
    <row r="959" spans="1:8" x14ac:dyDescent="0.35">
      <c r="A959" s="7">
        <v>958</v>
      </c>
      <c r="B959" s="7">
        <f>Scenarios_WP!B959*0.5</f>
        <v>0.33465</v>
      </c>
      <c r="C959" s="7">
        <f>Scenarios_WP!C959*0.5</f>
        <v>0.43859999999999999</v>
      </c>
      <c r="D959" s="7">
        <f>Scenarios_WP!D959*0.5</f>
        <v>0.12759999999999999</v>
      </c>
      <c r="E959" s="7">
        <f>Scenarios_WP!E959*0.5</f>
        <v>9.0249999999999997E-2</v>
      </c>
      <c r="F959" s="7">
        <f>Scenarios_WP!F959*0.5</f>
        <v>0.47499999999999998</v>
      </c>
      <c r="G959" s="7">
        <f>Scenarios_WP!G959*0.5</f>
        <v>0.37409999999999999</v>
      </c>
      <c r="H959" s="7">
        <f>Scenarios_WP!H959*0.5</f>
        <v>0.44295000000000001</v>
      </c>
    </row>
    <row r="960" spans="1:8" x14ac:dyDescent="0.35">
      <c r="A960" s="7">
        <v>959</v>
      </c>
      <c r="B960" s="7">
        <f>Scenarios_WP!B960*0.5</f>
        <v>0.34775</v>
      </c>
      <c r="C960" s="7">
        <f>Scenarios_WP!C960*0.5</f>
        <v>0.47499999999999998</v>
      </c>
      <c r="D960" s="7">
        <f>Scenarios_WP!D960*0.5</f>
        <v>0.1137</v>
      </c>
      <c r="E960" s="7">
        <f>Scenarios_WP!E960*0.5</f>
        <v>6.0699999999999997E-2</v>
      </c>
      <c r="F960" s="7">
        <f>Scenarios_WP!F960*0.5</f>
        <v>0.47499999999999998</v>
      </c>
      <c r="G960" s="7">
        <f>Scenarios_WP!G960*0.5</f>
        <v>0.37409999999999999</v>
      </c>
      <c r="H960" s="7">
        <f>Scenarios_WP!H960*0.5</f>
        <v>0.42399999999999999</v>
      </c>
    </row>
    <row r="961" spans="1:8" x14ac:dyDescent="0.35">
      <c r="A961" s="7">
        <v>960</v>
      </c>
      <c r="B961" s="7">
        <f>Scenarios_WP!B961*0.5</f>
        <v>0.29520000000000002</v>
      </c>
      <c r="C961" s="7">
        <f>Scenarios_WP!C961*0.5</f>
        <v>0.47110000000000002</v>
      </c>
      <c r="D961" s="7">
        <f>Scenarios_WP!D961*0.5</f>
        <v>0.14174999999999999</v>
      </c>
      <c r="E961" s="7">
        <f>Scenarios_WP!E961*0.5</f>
        <v>3.2149999999999998E-2</v>
      </c>
      <c r="F961" s="7">
        <f>Scenarios_WP!F961*0.5</f>
        <v>0.47499999999999998</v>
      </c>
      <c r="G961" s="7">
        <f>Scenarios_WP!G961*0.5</f>
        <v>0.37409999999999999</v>
      </c>
      <c r="H961" s="7">
        <f>Scenarios_WP!H961*0.5</f>
        <v>0.36564999999999998</v>
      </c>
    </row>
    <row r="962" spans="1:8" x14ac:dyDescent="0.35">
      <c r="A962" s="7">
        <v>961</v>
      </c>
      <c r="B962" s="7">
        <f>Scenarios_WP!B962*0.5</f>
        <v>0.27479999999999999</v>
      </c>
      <c r="C962" s="7">
        <f>Scenarios_WP!C962*0.5</f>
        <v>0.47499999999999998</v>
      </c>
      <c r="D962" s="7">
        <f>Scenarios_WP!D962*0.5</f>
        <v>0.156</v>
      </c>
      <c r="E962" s="7">
        <f>Scenarios_WP!E962*0.5</f>
        <v>1.3599999999999999E-2</v>
      </c>
      <c r="F962" s="7">
        <f>Scenarios_WP!F962*0.5</f>
        <v>0.47499999999999998</v>
      </c>
      <c r="G962" s="7">
        <f>Scenarios_WP!G962*0.5</f>
        <v>0.47499999999999998</v>
      </c>
      <c r="H962" s="7">
        <f>Scenarios_WP!H962*0.5</f>
        <v>0.29509999999999997</v>
      </c>
    </row>
    <row r="963" spans="1:8" x14ac:dyDescent="0.35">
      <c r="A963" s="7">
        <v>962</v>
      </c>
      <c r="B963" s="7">
        <f>Scenarios_WP!B963*0.5</f>
        <v>0.23924999999999999</v>
      </c>
      <c r="C963" s="7">
        <f>Scenarios_WP!C963*0.5</f>
        <v>0.47499999999999998</v>
      </c>
      <c r="D963" s="7">
        <f>Scenarios_WP!D963*0.5</f>
        <v>0.16200000000000001</v>
      </c>
      <c r="E963" s="7">
        <f>Scenarios_WP!E963*0.5</f>
        <v>5.7999999999999996E-3</v>
      </c>
      <c r="F963" s="7">
        <f>Scenarios_WP!F963*0.5</f>
        <v>0.47499999999999998</v>
      </c>
      <c r="G963" s="7">
        <f>Scenarios_WP!G963*0.5</f>
        <v>0.47499999999999998</v>
      </c>
      <c r="H963" s="7">
        <f>Scenarios_WP!H963*0.5</f>
        <v>0.27195000000000003</v>
      </c>
    </row>
    <row r="964" spans="1:8" x14ac:dyDescent="0.35">
      <c r="A964" s="7">
        <v>963</v>
      </c>
      <c r="B964" s="7">
        <f>Scenarios_WP!B964*0.5</f>
        <v>0.1903</v>
      </c>
      <c r="C964" s="7">
        <f>Scenarios_WP!C964*0.5</f>
        <v>0.47499999999999998</v>
      </c>
      <c r="D964" s="7">
        <f>Scenarios_WP!D964*0.5</f>
        <v>0.18124999999999999</v>
      </c>
      <c r="E964" s="7">
        <f>Scenarios_WP!E964*0.5</f>
        <v>5.4999999999999997E-3</v>
      </c>
      <c r="F964" s="7">
        <f>Scenarios_WP!F964*0.5</f>
        <v>0.47499999999999998</v>
      </c>
      <c r="G964" s="7">
        <f>Scenarios_WP!G964*0.5</f>
        <v>0.47499999999999998</v>
      </c>
      <c r="H964" s="7">
        <f>Scenarios_WP!H964*0.5</f>
        <v>0.22015000000000001</v>
      </c>
    </row>
    <row r="965" spans="1:8" x14ac:dyDescent="0.35">
      <c r="A965" s="7">
        <v>964</v>
      </c>
      <c r="B965" s="7">
        <f>Scenarios_WP!B965*0.5</f>
        <v>0.2006</v>
      </c>
      <c r="C965" s="7">
        <f>Scenarios_WP!C965*0.5</f>
        <v>0.47499999999999998</v>
      </c>
      <c r="D965" s="7">
        <f>Scenarios_WP!D965*0.5</f>
        <v>0.20735000000000001</v>
      </c>
      <c r="E965" s="7">
        <f>Scenarios_WP!E965*0.5</f>
        <v>5.3499999999999997E-3</v>
      </c>
      <c r="F965" s="7">
        <f>Scenarios_WP!F965*0.5</f>
        <v>0.47499999999999998</v>
      </c>
      <c r="G965" s="7">
        <f>Scenarios_WP!G965*0.5</f>
        <v>0.47499999999999998</v>
      </c>
      <c r="H965" s="7">
        <f>Scenarios_WP!H965*0.5</f>
        <v>0.18534999999999999</v>
      </c>
    </row>
    <row r="966" spans="1:8" x14ac:dyDescent="0.35">
      <c r="A966" s="7">
        <v>965</v>
      </c>
      <c r="B966" s="7">
        <f>Scenarios_WP!B966*0.5</f>
        <v>0.25054999999999999</v>
      </c>
      <c r="C966" s="7">
        <f>Scenarios_WP!C966*0.5</f>
        <v>0.47499999999999998</v>
      </c>
      <c r="D966" s="7">
        <f>Scenarios_WP!D966*0.5</f>
        <v>0.22455</v>
      </c>
      <c r="E966" s="7">
        <f>Scenarios_WP!E966*0.5</f>
        <v>5.0499999999999998E-3</v>
      </c>
      <c r="F966" s="7">
        <f>Scenarios_WP!F966*0.5</f>
        <v>0.47499999999999998</v>
      </c>
      <c r="G966" s="7">
        <f>Scenarios_WP!G966*0.5</f>
        <v>0.47499999999999998</v>
      </c>
      <c r="H966" s="7">
        <f>Scenarios_WP!H966*0.5</f>
        <v>0.17860000000000001</v>
      </c>
    </row>
    <row r="967" spans="1:8" x14ac:dyDescent="0.35">
      <c r="A967" s="7">
        <v>966</v>
      </c>
      <c r="B967" s="7">
        <f>Scenarios_WP!B967*0.5</f>
        <v>0.31345000000000001</v>
      </c>
      <c r="C967" s="7">
        <f>Scenarios_WP!C967*0.5</f>
        <v>0.47499999999999998</v>
      </c>
      <c r="D967" s="7">
        <f>Scenarios_WP!D967*0.5</f>
        <v>0.24610000000000001</v>
      </c>
      <c r="E967" s="7">
        <f>Scenarios_WP!E967*0.5</f>
        <v>4.1000000000000003E-3</v>
      </c>
      <c r="F967" s="7">
        <f>Scenarios_WP!F967*0.5</f>
        <v>0.47499999999999998</v>
      </c>
      <c r="G967" s="7">
        <f>Scenarios_WP!G967*0.5</f>
        <v>0.47499999999999998</v>
      </c>
      <c r="H967" s="7">
        <f>Scenarios_WP!H967*0.5</f>
        <v>0.19025</v>
      </c>
    </row>
    <row r="968" spans="1:8" x14ac:dyDescent="0.35">
      <c r="A968" s="7">
        <v>967</v>
      </c>
      <c r="B968" s="7">
        <f>Scenarios_WP!B968*0.5</f>
        <v>0.34334999999999999</v>
      </c>
      <c r="C968" s="7">
        <f>Scenarios_WP!C968*0.5</f>
        <v>0.47499999999999998</v>
      </c>
      <c r="D968" s="7">
        <f>Scenarios_WP!D968*0.5</f>
        <v>0.28449999999999998</v>
      </c>
      <c r="E968" s="7">
        <f>Scenarios_WP!E968*0.5</f>
        <v>3.8500000000000001E-3</v>
      </c>
      <c r="F968" s="7">
        <f>Scenarios_WP!F968*0.5</f>
        <v>0.47499999999999998</v>
      </c>
      <c r="G968" s="7">
        <f>Scenarios_WP!G968*0.5</f>
        <v>0.47499999999999998</v>
      </c>
      <c r="H968" s="7">
        <f>Scenarios_WP!H968*0.5</f>
        <v>0.19535</v>
      </c>
    </row>
    <row r="969" spans="1:8" x14ac:dyDescent="0.35">
      <c r="A969" s="7">
        <v>968</v>
      </c>
      <c r="B969" s="7">
        <f>Scenarios_WP!B969*0.5</f>
        <v>0.33489999999999998</v>
      </c>
      <c r="C969" s="7">
        <f>Scenarios_WP!C969*0.5</f>
        <v>0.47499999999999998</v>
      </c>
      <c r="D969" s="7">
        <f>Scenarios_WP!D969*0.5</f>
        <v>0.30564999999999998</v>
      </c>
      <c r="E969" s="7">
        <f>Scenarios_WP!E969*0.5</f>
        <v>3.5500000000000002E-3</v>
      </c>
      <c r="F969" s="7">
        <f>Scenarios_WP!F969*0.5</f>
        <v>0.47499999999999998</v>
      </c>
      <c r="G969" s="7">
        <f>Scenarios_WP!G969*0.5</f>
        <v>0.47499999999999998</v>
      </c>
      <c r="H969" s="7">
        <f>Scenarios_WP!H969*0.5</f>
        <v>0.1918</v>
      </c>
    </row>
    <row r="970" spans="1:8" x14ac:dyDescent="0.35">
      <c r="A970" s="7">
        <v>969</v>
      </c>
      <c r="B970" s="7">
        <f>Scenarios_WP!B970*0.5</f>
        <v>0.31469999999999998</v>
      </c>
      <c r="C970" s="7">
        <f>Scenarios_WP!C970*0.5</f>
        <v>0.47499999999999998</v>
      </c>
      <c r="D970" s="7">
        <f>Scenarios_WP!D970*0.5</f>
        <v>0.32450000000000001</v>
      </c>
      <c r="E970" s="7">
        <f>Scenarios_WP!E970*0.5</f>
        <v>4.0000000000000001E-3</v>
      </c>
      <c r="F970" s="7">
        <f>Scenarios_WP!F970*0.5</f>
        <v>0.47499999999999998</v>
      </c>
      <c r="G970" s="7">
        <f>Scenarios_WP!G970*0.5</f>
        <v>0.47499999999999998</v>
      </c>
      <c r="H970" s="7">
        <f>Scenarios_WP!H970*0.5</f>
        <v>0.20285</v>
      </c>
    </row>
    <row r="971" spans="1:8" x14ac:dyDescent="0.35">
      <c r="A971" s="7">
        <v>970</v>
      </c>
      <c r="B971" s="7">
        <f>Scenarios_WP!B971*0.5</f>
        <v>0.28265000000000001</v>
      </c>
      <c r="C971" s="7">
        <f>Scenarios_WP!C971*0.5</f>
        <v>0.47499999999999998</v>
      </c>
      <c r="D971" s="7">
        <f>Scenarios_WP!D971*0.5</f>
        <v>0.33479999999999999</v>
      </c>
      <c r="E971" s="7">
        <f>Scenarios_WP!E971*0.5</f>
        <v>5.7499999999999999E-3</v>
      </c>
      <c r="F971" s="7">
        <f>Scenarios_WP!F971*0.5</f>
        <v>0.47499999999999998</v>
      </c>
      <c r="G971" s="7">
        <f>Scenarios_WP!G971*0.5</f>
        <v>0.47499999999999998</v>
      </c>
      <c r="H971" s="7">
        <f>Scenarios_WP!H971*0.5</f>
        <v>0.21840000000000001</v>
      </c>
    </row>
    <row r="972" spans="1:8" x14ac:dyDescent="0.35">
      <c r="A972" s="7">
        <v>971</v>
      </c>
      <c r="B972" s="7">
        <f>Scenarios_WP!B972*0.5</f>
        <v>0.2137</v>
      </c>
      <c r="C972" s="7">
        <f>Scenarios_WP!C972*0.5</f>
        <v>0.47499999999999998</v>
      </c>
      <c r="D972" s="7">
        <f>Scenarios_WP!D972*0.5</f>
        <v>0.32795000000000002</v>
      </c>
      <c r="E972" s="7">
        <f>Scenarios_WP!E972*0.5</f>
        <v>1.9E-2</v>
      </c>
      <c r="F972" s="7">
        <f>Scenarios_WP!F972*0.5</f>
        <v>0.46965000000000001</v>
      </c>
      <c r="G972" s="7">
        <f>Scenarios_WP!G972*0.5</f>
        <v>0.47499999999999998</v>
      </c>
      <c r="H972" s="7">
        <f>Scenarios_WP!H972*0.5</f>
        <v>0.32174999999999998</v>
      </c>
    </row>
    <row r="973" spans="1:8" x14ac:dyDescent="0.35">
      <c r="A973" s="7">
        <v>972</v>
      </c>
      <c r="B973" s="7">
        <f>Scenarios_WP!B973*0.5</f>
        <v>0.18959999999999999</v>
      </c>
      <c r="C973" s="7">
        <f>Scenarios_WP!C973*0.5</f>
        <v>0.47499999999999998</v>
      </c>
      <c r="D973" s="7">
        <f>Scenarios_WP!D973*0.5</f>
        <v>0.3427</v>
      </c>
      <c r="E973" s="7">
        <f>Scenarios_WP!E973*0.5</f>
        <v>1.7299999999999999E-2</v>
      </c>
      <c r="F973" s="7">
        <f>Scenarios_WP!F973*0.5</f>
        <v>0.47310000000000002</v>
      </c>
      <c r="G973" s="7">
        <f>Scenarios_WP!G973*0.5</f>
        <v>0.47499999999999998</v>
      </c>
      <c r="H973" s="7">
        <f>Scenarios_WP!H973*0.5</f>
        <v>0.36749999999999999</v>
      </c>
    </row>
    <row r="974" spans="1:8" x14ac:dyDescent="0.35">
      <c r="A974" s="7">
        <v>973</v>
      </c>
      <c r="B974" s="7">
        <f>Scenarios_WP!B974*0.5</f>
        <v>0.1862</v>
      </c>
      <c r="C974" s="7">
        <f>Scenarios_WP!C974*0.5</f>
        <v>0.47499999999999998</v>
      </c>
      <c r="D974" s="7">
        <f>Scenarios_WP!D974*0.5</f>
        <v>0.38019999999999998</v>
      </c>
      <c r="E974" s="7">
        <f>Scenarios_WP!E974*0.5</f>
        <v>1.0749999999999999E-2</v>
      </c>
      <c r="F974" s="7">
        <f>Scenarios_WP!F974*0.5</f>
        <v>0.47220000000000001</v>
      </c>
      <c r="G974" s="7">
        <f>Scenarios_WP!G974*0.5</f>
        <v>0.47499999999999998</v>
      </c>
      <c r="H974" s="7">
        <f>Scenarios_WP!H974*0.5</f>
        <v>0.39219999999999999</v>
      </c>
    </row>
    <row r="975" spans="1:8" x14ac:dyDescent="0.35">
      <c r="A975" s="7">
        <v>974</v>
      </c>
      <c r="B975" s="7">
        <f>Scenarios_WP!B975*0.5</f>
        <v>0.23380000000000001</v>
      </c>
      <c r="C975" s="7">
        <f>Scenarios_WP!C975*0.5</f>
        <v>0.47275</v>
      </c>
      <c r="D975" s="7">
        <f>Scenarios_WP!D975*0.5</f>
        <v>0.39924999999999999</v>
      </c>
      <c r="E975" s="7">
        <f>Scenarios_WP!E975*0.5</f>
        <v>5.5999999999999999E-3</v>
      </c>
      <c r="F975" s="7">
        <f>Scenarios_WP!F975*0.5</f>
        <v>0.46600000000000003</v>
      </c>
      <c r="G975" s="7">
        <f>Scenarios_WP!G975*0.5</f>
        <v>0.47499999999999998</v>
      </c>
      <c r="H975" s="7">
        <f>Scenarios_WP!H975*0.5</f>
        <v>0.43459999999999999</v>
      </c>
    </row>
    <row r="976" spans="1:8" x14ac:dyDescent="0.35">
      <c r="A976" s="7">
        <v>975</v>
      </c>
      <c r="B976" s="7">
        <f>Scenarios_WP!B976*0.5</f>
        <v>0.32950000000000002</v>
      </c>
      <c r="C976" s="7">
        <f>Scenarios_WP!C976*0.5</f>
        <v>0.44355</v>
      </c>
      <c r="D976" s="7">
        <f>Scenarios_WP!D976*0.5</f>
        <v>0.42749999999999999</v>
      </c>
      <c r="E976" s="7">
        <f>Scenarios_WP!E976*0.5</f>
        <v>5.3E-3</v>
      </c>
      <c r="F976" s="7">
        <f>Scenarios_WP!F976*0.5</f>
        <v>0.46589999999999998</v>
      </c>
      <c r="G976" s="7">
        <f>Scenarios_WP!G976*0.5</f>
        <v>0.47499999999999998</v>
      </c>
      <c r="H976" s="7">
        <f>Scenarios_WP!H976*0.5</f>
        <v>0.44674999999999998</v>
      </c>
    </row>
    <row r="977" spans="1:8" x14ac:dyDescent="0.35">
      <c r="A977" s="7">
        <v>976</v>
      </c>
      <c r="B977" s="7">
        <f>Scenarios_WP!B977*0.5</f>
        <v>0.40350000000000003</v>
      </c>
      <c r="C977" s="7">
        <f>Scenarios_WP!C977*0.5</f>
        <v>0.34410000000000002</v>
      </c>
      <c r="D977" s="7">
        <f>Scenarios_WP!D977*0.5</f>
        <v>0.45324999999999999</v>
      </c>
      <c r="E977" s="7">
        <f>Scenarios_WP!E977*0.5</f>
        <v>4.1999999999999997E-3</v>
      </c>
      <c r="F977" s="7">
        <f>Scenarios_WP!F977*0.5</f>
        <v>0.47115000000000001</v>
      </c>
      <c r="G977" s="7">
        <f>Scenarios_WP!G977*0.5</f>
        <v>0.47499999999999998</v>
      </c>
      <c r="H977" s="7">
        <f>Scenarios_WP!H977*0.5</f>
        <v>0.45365</v>
      </c>
    </row>
    <row r="978" spans="1:8" x14ac:dyDescent="0.35">
      <c r="A978" s="7">
        <v>977</v>
      </c>
      <c r="B978" s="7">
        <f>Scenarios_WP!B978*0.5</f>
        <v>0.40529999999999999</v>
      </c>
      <c r="C978" s="7">
        <f>Scenarios_WP!C978*0.5</f>
        <v>0.22764999999999999</v>
      </c>
      <c r="D978" s="7">
        <f>Scenarios_WP!D978*0.5</f>
        <v>0.4642</v>
      </c>
      <c r="E978" s="7">
        <f>Scenarios_WP!E978*0.5</f>
        <v>4.6499999999999996E-3</v>
      </c>
      <c r="F978" s="7">
        <f>Scenarios_WP!F978*0.5</f>
        <v>0.41415000000000002</v>
      </c>
      <c r="G978" s="7">
        <f>Scenarios_WP!G978*0.5</f>
        <v>0.47499999999999998</v>
      </c>
      <c r="H978" s="7">
        <f>Scenarios_WP!H978*0.5</f>
        <v>0.45469999999999999</v>
      </c>
    </row>
    <row r="979" spans="1:8" x14ac:dyDescent="0.35">
      <c r="A979" s="7">
        <v>978</v>
      </c>
      <c r="B979" s="7">
        <f>Scenarios_WP!B979*0.5</f>
        <v>0.44655</v>
      </c>
      <c r="C979" s="7">
        <f>Scenarios_WP!C979*0.5</f>
        <v>0.18095</v>
      </c>
      <c r="D979" s="7">
        <f>Scenarios_WP!D979*0.5</f>
        <v>0.46750000000000003</v>
      </c>
      <c r="E979" s="7">
        <f>Scenarios_WP!E979*0.5</f>
        <v>5.7499999999999999E-3</v>
      </c>
      <c r="F979" s="7">
        <f>Scenarios_WP!F979*0.5</f>
        <v>0.32869999999999999</v>
      </c>
      <c r="G979" s="7">
        <f>Scenarios_WP!G979*0.5</f>
        <v>0.47499999999999998</v>
      </c>
      <c r="H979" s="7">
        <f>Scenarios_WP!H979*0.5</f>
        <v>0.45934999999999998</v>
      </c>
    </row>
    <row r="980" spans="1:8" x14ac:dyDescent="0.35">
      <c r="A980" s="7">
        <v>979</v>
      </c>
      <c r="B980" s="7">
        <f>Scenarios_WP!B980*0.5</f>
        <v>0.45669999999999999</v>
      </c>
      <c r="C980" s="7">
        <f>Scenarios_WP!C980*0.5</f>
        <v>0.17269999999999999</v>
      </c>
      <c r="D980" s="7">
        <f>Scenarios_WP!D980*0.5</f>
        <v>0.46655000000000002</v>
      </c>
      <c r="E980" s="7">
        <f>Scenarios_WP!E980*0.5</f>
        <v>2.01E-2</v>
      </c>
      <c r="F980" s="7">
        <f>Scenarios_WP!F980*0.5</f>
        <v>0.31874999999999998</v>
      </c>
      <c r="G980" s="7">
        <f>Scenarios_WP!G980*0.5</f>
        <v>0.47499999999999998</v>
      </c>
      <c r="H980" s="7">
        <f>Scenarios_WP!H980*0.5</f>
        <v>0.46450000000000002</v>
      </c>
    </row>
    <row r="981" spans="1:8" x14ac:dyDescent="0.35">
      <c r="A981" s="7">
        <v>980</v>
      </c>
      <c r="B981" s="7">
        <f>Scenarios_WP!B981*0.5</f>
        <v>0.43504999999999999</v>
      </c>
      <c r="C981" s="7">
        <f>Scenarios_WP!C981*0.5</f>
        <v>0.12795000000000001</v>
      </c>
      <c r="D981" s="7">
        <f>Scenarios_WP!D981*0.5</f>
        <v>0.45989999999999998</v>
      </c>
      <c r="E981" s="7">
        <f>Scenarios_WP!E981*0.5</f>
        <v>3.8800000000000001E-2</v>
      </c>
      <c r="F981" s="7">
        <f>Scenarios_WP!F981*0.5</f>
        <v>0.32495000000000002</v>
      </c>
      <c r="G981" s="7">
        <f>Scenarios_WP!G981*0.5</f>
        <v>0.47499999999999998</v>
      </c>
      <c r="H981" s="7">
        <f>Scenarios_WP!H981*0.5</f>
        <v>0.46910000000000002</v>
      </c>
    </row>
    <row r="982" spans="1:8" x14ac:dyDescent="0.35">
      <c r="A982" s="7">
        <v>981</v>
      </c>
      <c r="B982" s="7">
        <f>Scenarios_WP!B982*0.5</f>
        <v>0.36849999999999999</v>
      </c>
      <c r="C982" s="7">
        <f>Scenarios_WP!C982*0.5</f>
        <v>9.4649999999999998E-2</v>
      </c>
      <c r="D982" s="7">
        <f>Scenarios_WP!D982*0.5</f>
        <v>0.4521</v>
      </c>
      <c r="E982" s="7">
        <f>Scenarios_WP!E982*0.5</f>
        <v>5.3100000000000001E-2</v>
      </c>
      <c r="F982" s="7">
        <f>Scenarios_WP!F982*0.5</f>
        <v>0.28725000000000001</v>
      </c>
      <c r="G982" s="7">
        <f>Scenarios_WP!G982*0.5</f>
        <v>0.47499999999999998</v>
      </c>
      <c r="H982" s="7">
        <f>Scenarios_WP!H982*0.5</f>
        <v>0.46984999999999999</v>
      </c>
    </row>
    <row r="983" spans="1:8" x14ac:dyDescent="0.35">
      <c r="A983" s="7">
        <v>982</v>
      </c>
      <c r="B983" s="7">
        <f>Scenarios_WP!B983*0.5</f>
        <v>0.30935000000000001</v>
      </c>
      <c r="C983" s="7">
        <f>Scenarios_WP!C983*0.5</f>
        <v>7.4749999999999997E-2</v>
      </c>
      <c r="D983" s="7">
        <f>Scenarios_WP!D983*0.5</f>
        <v>0.45965</v>
      </c>
      <c r="E983" s="7">
        <f>Scenarios_WP!E983*0.5</f>
        <v>7.2900000000000006E-2</v>
      </c>
      <c r="F983" s="7">
        <f>Scenarios_WP!F983*0.5</f>
        <v>0.20565</v>
      </c>
      <c r="G983" s="7">
        <f>Scenarios_WP!G983*0.5</f>
        <v>0.47499999999999998</v>
      </c>
      <c r="H983" s="7">
        <f>Scenarios_WP!H983*0.5</f>
        <v>0.46965000000000001</v>
      </c>
    </row>
    <row r="984" spans="1:8" x14ac:dyDescent="0.35">
      <c r="A984" s="7">
        <v>983</v>
      </c>
      <c r="B984" s="7">
        <f>Scenarios_WP!B984*0.5</f>
        <v>0.20849999999999999</v>
      </c>
      <c r="C984" s="7">
        <f>Scenarios_WP!C984*0.5</f>
        <v>7.1349999999999997E-2</v>
      </c>
      <c r="D984" s="7">
        <f>Scenarios_WP!D984*0.5</f>
        <v>0.45839999999999997</v>
      </c>
      <c r="E984" s="7">
        <f>Scenarios_WP!E984*0.5</f>
        <v>6.1350000000000002E-2</v>
      </c>
      <c r="F984" s="7">
        <f>Scenarios_WP!F984*0.5</f>
        <v>6.3049999999999995E-2</v>
      </c>
      <c r="G984" s="7">
        <f>Scenarios_WP!G984*0.5</f>
        <v>0.47499999999999998</v>
      </c>
      <c r="H984" s="7">
        <f>Scenarios_WP!H984*0.5</f>
        <v>0.46639999999999998</v>
      </c>
    </row>
    <row r="985" spans="1:8" x14ac:dyDescent="0.35">
      <c r="A985" s="7">
        <v>984</v>
      </c>
      <c r="B985" s="7">
        <f>Scenarios_WP!B985*0.5</f>
        <v>0.17055000000000001</v>
      </c>
      <c r="C985" s="7">
        <f>Scenarios_WP!C985*0.5</f>
        <v>7.2450000000000001E-2</v>
      </c>
      <c r="D985" s="7">
        <f>Scenarios_WP!D985*0.5</f>
        <v>0.46850000000000003</v>
      </c>
      <c r="E985" s="7">
        <f>Scenarios_WP!E985*0.5</f>
        <v>8.1049999999999997E-2</v>
      </c>
      <c r="F985" s="7">
        <f>Scenarios_WP!F985*0.5</f>
        <v>3.5499999999999997E-2</v>
      </c>
      <c r="G985" s="7">
        <f>Scenarios_WP!G985*0.5</f>
        <v>0.47499999999999998</v>
      </c>
      <c r="H985" s="7">
        <f>Scenarios_WP!H985*0.5</f>
        <v>0.46865000000000001</v>
      </c>
    </row>
    <row r="986" spans="1:8" x14ac:dyDescent="0.35">
      <c r="A986" s="7">
        <v>985</v>
      </c>
      <c r="B986" s="7">
        <f>Scenarios_WP!B986*0.5</f>
        <v>0.18684999999999999</v>
      </c>
      <c r="C986" s="7">
        <f>Scenarios_WP!C986*0.5</f>
        <v>7.1550000000000002E-2</v>
      </c>
      <c r="D986" s="7">
        <f>Scenarios_WP!D986*0.5</f>
        <v>0.47094999999999998</v>
      </c>
      <c r="E986" s="7">
        <f>Scenarios_WP!E986*0.5</f>
        <v>8.14E-2</v>
      </c>
      <c r="F986" s="7">
        <f>Scenarios_WP!F986*0.5</f>
        <v>7.3550000000000004E-2</v>
      </c>
      <c r="G986" s="7">
        <f>Scenarios_WP!G986*0.5</f>
        <v>0.47499999999999998</v>
      </c>
      <c r="H986" s="7">
        <f>Scenarios_WP!H986*0.5</f>
        <v>0.47184999999999999</v>
      </c>
    </row>
    <row r="987" spans="1:8" x14ac:dyDescent="0.35">
      <c r="A987" s="7">
        <v>986</v>
      </c>
      <c r="B987" s="7">
        <f>Scenarios_WP!B987*0.5</f>
        <v>0.2203</v>
      </c>
      <c r="C987" s="7">
        <f>Scenarios_WP!C987*0.5</f>
        <v>7.2800000000000004E-2</v>
      </c>
      <c r="D987" s="7">
        <f>Scenarios_WP!D987*0.5</f>
        <v>0.46855000000000002</v>
      </c>
      <c r="E987" s="7">
        <f>Scenarios_WP!E987*0.5</f>
        <v>7.2800000000000004E-2</v>
      </c>
      <c r="F987" s="7">
        <f>Scenarios_WP!F987*0.5</f>
        <v>0.24440000000000001</v>
      </c>
      <c r="G987" s="7">
        <f>Scenarios_WP!G987*0.5</f>
        <v>0.47499999999999998</v>
      </c>
      <c r="H987" s="7">
        <f>Scenarios_WP!H987*0.5</f>
        <v>0.47194999999999998</v>
      </c>
    </row>
    <row r="988" spans="1:8" x14ac:dyDescent="0.35">
      <c r="A988" s="7">
        <v>987</v>
      </c>
      <c r="B988" s="7">
        <f>Scenarios_WP!B988*0.5</f>
        <v>0.25295000000000001</v>
      </c>
      <c r="C988" s="7">
        <f>Scenarios_WP!C988*0.5</f>
        <v>5.9650000000000002E-2</v>
      </c>
      <c r="D988" s="7">
        <f>Scenarios_WP!D988*0.5</f>
        <v>0.46405000000000002</v>
      </c>
      <c r="E988" s="7">
        <f>Scenarios_WP!E988*0.5</f>
        <v>7.2999999999999995E-2</v>
      </c>
      <c r="F988" s="7">
        <f>Scenarios_WP!F988*0.5</f>
        <v>0.36330000000000001</v>
      </c>
      <c r="G988" s="7">
        <f>Scenarios_WP!G988*0.5</f>
        <v>0.47499999999999998</v>
      </c>
      <c r="H988" s="7">
        <f>Scenarios_WP!H988*0.5</f>
        <v>0.46920000000000001</v>
      </c>
    </row>
    <row r="989" spans="1:8" x14ac:dyDescent="0.35">
      <c r="A989" s="7">
        <v>988</v>
      </c>
      <c r="B989" s="7">
        <f>Scenarios_WP!B989*0.5</f>
        <v>0.26174999999999998</v>
      </c>
      <c r="C989" s="7">
        <f>Scenarios_WP!C989*0.5</f>
        <v>3.0700000000000002E-2</v>
      </c>
      <c r="D989" s="7">
        <f>Scenarios_WP!D989*0.5</f>
        <v>0.46255000000000002</v>
      </c>
      <c r="E989" s="7">
        <f>Scenarios_WP!E989*0.5</f>
        <v>0.1019</v>
      </c>
      <c r="F989" s="7">
        <f>Scenarios_WP!F989*0.5</f>
        <v>0.36925000000000002</v>
      </c>
      <c r="G989" s="7">
        <f>Scenarios_WP!G989*0.5</f>
        <v>0.47499999999999998</v>
      </c>
      <c r="H989" s="7">
        <f>Scenarios_WP!H989*0.5</f>
        <v>0.46184999999999998</v>
      </c>
    </row>
    <row r="990" spans="1:8" x14ac:dyDescent="0.35">
      <c r="A990" s="7">
        <v>989</v>
      </c>
      <c r="B990" s="7">
        <f>Scenarios_WP!B990*0.5</f>
        <v>0.2555</v>
      </c>
      <c r="C990" s="7">
        <f>Scenarios_WP!C990*0.5</f>
        <v>4.45E-3</v>
      </c>
      <c r="D990" s="7">
        <f>Scenarios_WP!D990*0.5</f>
        <v>0.46794999999999998</v>
      </c>
      <c r="E990" s="7">
        <f>Scenarios_WP!E990*0.5</f>
        <v>0.2024</v>
      </c>
      <c r="F990" s="7">
        <f>Scenarios_WP!F990*0.5</f>
        <v>0.41585</v>
      </c>
      <c r="G990" s="7">
        <f>Scenarios_WP!G990*0.5</f>
        <v>0.47499999999999998</v>
      </c>
      <c r="H990" s="7">
        <f>Scenarios_WP!H990*0.5</f>
        <v>0.45300000000000001</v>
      </c>
    </row>
    <row r="991" spans="1:8" x14ac:dyDescent="0.35">
      <c r="A991" s="7">
        <v>990</v>
      </c>
      <c r="B991" s="7">
        <f>Scenarios_WP!B991*0.5</f>
        <v>0.26924999999999999</v>
      </c>
      <c r="C991" s="7">
        <f>Scenarios_WP!C991*0.5</f>
        <v>8.0000000000000004E-4</v>
      </c>
      <c r="D991" s="7">
        <f>Scenarios_WP!D991*0.5</f>
        <v>0.47205000000000003</v>
      </c>
      <c r="E991" s="7">
        <f>Scenarios_WP!E991*0.5</f>
        <v>0.2767</v>
      </c>
      <c r="F991" s="7">
        <f>Scenarios_WP!F991*0.5</f>
        <v>0.45645000000000002</v>
      </c>
      <c r="G991" s="7">
        <f>Scenarios_WP!G991*0.5</f>
        <v>0.47499999999999998</v>
      </c>
      <c r="H991" s="7">
        <f>Scenarios_WP!H991*0.5</f>
        <v>0.45100000000000001</v>
      </c>
    </row>
    <row r="992" spans="1:8" x14ac:dyDescent="0.35">
      <c r="A992" s="7">
        <v>991</v>
      </c>
      <c r="B992" s="7">
        <f>Scenarios_WP!B992*0.5</f>
        <v>0.28694999999999998</v>
      </c>
      <c r="C992" s="7">
        <f>Scenarios_WP!C992*0.5</f>
        <v>0</v>
      </c>
      <c r="D992" s="7">
        <f>Scenarios_WP!D992*0.5</f>
        <v>0.47375</v>
      </c>
      <c r="E992" s="7">
        <f>Scenarios_WP!E992*0.5</f>
        <v>0.32619999999999999</v>
      </c>
      <c r="F992" s="7">
        <f>Scenarios_WP!F992*0.5</f>
        <v>0.47255000000000003</v>
      </c>
      <c r="G992" s="7">
        <f>Scenarios_WP!G992*0.5</f>
        <v>0.47499999999999998</v>
      </c>
      <c r="H992" s="7">
        <f>Scenarios_WP!H992*0.5</f>
        <v>0.45019999999999999</v>
      </c>
    </row>
    <row r="993" spans="1:8" x14ac:dyDescent="0.35">
      <c r="A993" s="7">
        <v>992</v>
      </c>
      <c r="B993" s="7">
        <f>Scenarios_WP!B993*0.5</f>
        <v>0.2792</v>
      </c>
      <c r="C993" s="7">
        <f>Scenarios_WP!C993*0.5</f>
        <v>0</v>
      </c>
      <c r="D993" s="7">
        <f>Scenarios_WP!D993*0.5</f>
        <v>0.47305000000000003</v>
      </c>
      <c r="E993" s="7">
        <f>Scenarios_WP!E993*0.5</f>
        <v>0.34694999999999998</v>
      </c>
      <c r="F993" s="7">
        <f>Scenarios_WP!F993*0.5</f>
        <v>0.46679999999999999</v>
      </c>
      <c r="G993" s="7">
        <f>Scenarios_WP!G993*0.5</f>
        <v>0.47499999999999998</v>
      </c>
      <c r="H993" s="7">
        <f>Scenarios_WP!H993*0.5</f>
        <v>0.45240000000000002</v>
      </c>
    </row>
    <row r="994" spans="1:8" x14ac:dyDescent="0.35">
      <c r="A994" s="7">
        <v>993</v>
      </c>
      <c r="B994" s="7">
        <f>Scenarios_WP!B994*0.5</f>
        <v>0.25109999999999999</v>
      </c>
      <c r="C994" s="7">
        <f>Scenarios_WP!C994*0.5</f>
        <v>0</v>
      </c>
      <c r="D994" s="7">
        <f>Scenarios_WP!D994*0.5</f>
        <v>0.47260000000000002</v>
      </c>
      <c r="E994" s="7">
        <f>Scenarios_WP!E994*0.5</f>
        <v>0.36675000000000002</v>
      </c>
      <c r="F994" s="7">
        <f>Scenarios_WP!F994*0.5</f>
        <v>0.43940000000000001</v>
      </c>
      <c r="G994" s="7">
        <f>Scenarios_WP!G994*0.5</f>
        <v>0.47499999999999998</v>
      </c>
      <c r="H994" s="7">
        <f>Scenarios_WP!H994*0.5</f>
        <v>0.45074999999999998</v>
      </c>
    </row>
    <row r="995" spans="1:8" x14ac:dyDescent="0.35">
      <c r="A995" s="7">
        <v>994</v>
      </c>
      <c r="B995" s="7">
        <f>Scenarios_WP!B995*0.5</f>
        <v>0.19944999999999999</v>
      </c>
      <c r="C995" s="7">
        <f>Scenarios_WP!C995*0.5</f>
        <v>0</v>
      </c>
      <c r="D995" s="7">
        <f>Scenarios_WP!D995*0.5</f>
        <v>0.47244999999999998</v>
      </c>
      <c r="E995" s="7">
        <f>Scenarios_WP!E995*0.5</f>
        <v>0.39165</v>
      </c>
      <c r="F995" s="7">
        <f>Scenarios_WP!F995*0.5</f>
        <v>0.43130000000000002</v>
      </c>
      <c r="G995" s="7">
        <f>Scenarios_WP!G995*0.5</f>
        <v>0.47499999999999998</v>
      </c>
      <c r="H995" s="7">
        <f>Scenarios_WP!H995*0.5</f>
        <v>0.43604999999999999</v>
      </c>
    </row>
    <row r="996" spans="1:8" x14ac:dyDescent="0.35">
      <c r="A996" s="7">
        <v>995</v>
      </c>
      <c r="B996" s="7">
        <f>Scenarios_WP!B996*0.5</f>
        <v>8.9249999999999996E-2</v>
      </c>
      <c r="C996" s="7">
        <f>Scenarios_WP!C996*0.5</f>
        <v>0</v>
      </c>
      <c r="D996" s="7">
        <f>Scenarios_WP!D996*0.5</f>
        <v>0.4738</v>
      </c>
      <c r="E996" s="7">
        <f>Scenarios_WP!E996*0.5</f>
        <v>0.45274999999999999</v>
      </c>
      <c r="F996" s="7">
        <f>Scenarios_WP!F996*0.5</f>
        <v>0.45574999999999999</v>
      </c>
      <c r="G996" s="7">
        <f>Scenarios_WP!G996*0.5</f>
        <v>0.47499999999999998</v>
      </c>
      <c r="H996" s="7">
        <f>Scenarios_WP!H996*0.5</f>
        <v>0.42749999999999999</v>
      </c>
    </row>
    <row r="997" spans="1:8" x14ac:dyDescent="0.35">
      <c r="A997" s="7">
        <v>996</v>
      </c>
      <c r="B997" s="7">
        <f>Scenarios_WP!B997*0.5</f>
        <v>5.8650000000000001E-2</v>
      </c>
      <c r="C997" s="7">
        <f>Scenarios_WP!C997*0.5</f>
        <v>0</v>
      </c>
      <c r="D997" s="7">
        <f>Scenarios_WP!D997*0.5</f>
        <v>0.47465000000000002</v>
      </c>
      <c r="E997" s="7">
        <f>Scenarios_WP!E997*0.5</f>
        <v>0.45774999999999999</v>
      </c>
      <c r="F997" s="7">
        <f>Scenarios_WP!F997*0.5</f>
        <v>0.45634999999999998</v>
      </c>
      <c r="G997" s="7">
        <f>Scenarios_WP!G997*0.5</f>
        <v>0.47499999999999998</v>
      </c>
      <c r="H997" s="7">
        <f>Scenarios_WP!H997*0.5</f>
        <v>0.40620000000000001</v>
      </c>
    </row>
    <row r="998" spans="1:8" x14ac:dyDescent="0.35">
      <c r="A998" s="7">
        <v>997</v>
      </c>
      <c r="B998" s="7">
        <f>Scenarios_WP!B998*0.5</f>
        <v>3.6749999999999998E-2</v>
      </c>
      <c r="C998" s="7">
        <f>Scenarios_WP!C998*0.5</f>
        <v>0</v>
      </c>
      <c r="D998" s="7">
        <f>Scenarios_WP!D998*0.5</f>
        <v>0.47499999999999998</v>
      </c>
      <c r="E998" s="7">
        <f>Scenarios_WP!E998*0.5</f>
        <v>0.46829999999999999</v>
      </c>
      <c r="F998" s="7">
        <f>Scenarios_WP!F998*0.5</f>
        <v>0.46</v>
      </c>
      <c r="G998" s="7">
        <f>Scenarios_WP!G998*0.5</f>
        <v>0.47499999999999998</v>
      </c>
      <c r="H998" s="7">
        <f>Scenarios_WP!H998*0.5</f>
        <v>0.40629999999999999</v>
      </c>
    </row>
    <row r="999" spans="1:8" x14ac:dyDescent="0.35">
      <c r="A999" s="7">
        <v>998</v>
      </c>
      <c r="B999" s="7">
        <f>Scenarios_WP!B999*0.5</f>
        <v>4.0899999999999999E-2</v>
      </c>
      <c r="C999" s="7">
        <f>Scenarios_WP!C999*0.5</f>
        <v>1.9499999999999999E-3</v>
      </c>
      <c r="D999" s="7">
        <f>Scenarios_WP!D999*0.5</f>
        <v>0.47499999999999998</v>
      </c>
      <c r="E999" s="7">
        <f>Scenarios_WP!E999*0.5</f>
        <v>0.47499999999999998</v>
      </c>
      <c r="F999" s="7">
        <f>Scenarios_WP!F999*0.5</f>
        <v>0.46425</v>
      </c>
      <c r="G999" s="7">
        <f>Scenarios_WP!G999*0.5</f>
        <v>0.47499999999999998</v>
      </c>
      <c r="H999" s="7">
        <f>Scenarios_WP!H999*0.5</f>
        <v>0.42365000000000003</v>
      </c>
    </row>
    <row r="1000" spans="1:8" x14ac:dyDescent="0.35">
      <c r="A1000" s="7">
        <v>999</v>
      </c>
      <c r="B1000" s="7">
        <f>Scenarios_WP!B1000*0.5</f>
        <v>4.0800000000000003E-2</v>
      </c>
      <c r="C1000" s="7">
        <f>Scenarios_WP!C1000*0.5</f>
        <v>9.6500000000000006E-3</v>
      </c>
      <c r="D1000" s="7">
        <f>Scenarios_WP!D1000*0.5</f>
        <v>0.47499999999999998</v>
      </c>
      <c r="E1000" s="7">
        <f>Scenarios_WP!E1000*0.5</f>
        <v>0.47499999999999998</v>
      </c>
      <c r="F1000" s="7">
        <f>Scenarios_WP!F1000*0.5</f>
        <v>0.47025</v>
      </c>
      <c r="G1000" s="7">
        <f>Scenarios_WP!G1000*0.5</f>
        <v>0.47499999999999998</v>
      </c>
      <c r="H1000" s="7">
        <f>Scenarios_WP!H1000*0.5</f>
        <v>0.42535000000000001</v>
      </c>
    </row>
    <row r="1001" spans="1:8" x14ac:dyDescent="0.35">
      <c r="A1001" s="7">
        <v>1000</v>
      </c>
      <c r="B1001" s="7">
        <f>Scenarios_WP!B1001*0.5</f>
        <v>3.95E-2</v>
      </c>
      <c r="C1001" s="7">
        <f>Scenarios_WP!C1001*0.5</f>
        <v>2.92E-2</v>
      </c>
      <c r="D1001" s="7">
        <f>Scenarios_WP!D1001*0.5</f>
        <v>0.47499999999999998</v>
      </c>
      <c r="E1001" s="7">
        <f>Scenarios_WP!E1001*0.5</f>
        <v>0.47499999999999998</v>
      </c>
      <c r="F1001" s="7">
        <f>Scenarios_WP!F1001*0.5</f>
        <v>0.47499999999999998</v>
      </c>
      <c r="G1001" s="7">
        <f>Scenarios_WP!G1001*0.5</f>
        <v>0.47499999999999998</v>
      </c>
      <c r="H1001" s="7">
        <f>Scenarios_WP!H1001*0.5</f>
        <v>0.42280000000000001</v>
      </c>
    </row>
    <row r="1002" spans="1:8" x14ac:dyDescent="0.35">
      <c r="A1002" s="7">
        <v>1001</v>
      </c>
      <c r="B1002" s="7">
        <f>Scenarios_WP!B1002*0.5</f>
        <v>3.7999999999999999E-2</v>
      </c>
      <c r="C1002" s="7">
        <f>Scenarios_WP!C1002*0.5</f>
        <v>5.2600000000000001E-2</v>
      </c>
      <c r="D1002" s="7">
        <f>Scenarios_WP!D1002*0.5</f>
        <v>0.47499999999999998</v>
      </c>
      <c r="E1002" s="7">
        <f>Scenarios_WP!E1002*0.5</f>
        <v>0.47499999999999998</v>
      </c>
      <c r="F1002" s="7">
        <f>Scenarios_WP!F1002*0.5</f>
        <v>0.47499999999999998</v>
      </c>
      <c r="G1002" s="7">
        <f>Scenarios_WP!G1002*0.5</f>
        <v>0.47499999999999998</v>
      </c>
      <c r="H1002" s="7">
        <f>Scenarios_WP!H1002*0.5</f>
        <v>0.43290000000000001</v>
      </c>
    </row>
    <row r="1003" spans="1:8" x14ac:dyDescent="0.35">
      <c r="A1003" s="7">
        <v>1002</v>
      </c>
      <c r="B1003" s="7">
        <f>Scenarios_WP!B1003*0.5</f>
        <v>4.3099999999999999E-2</v>
      </c>
      <c r="C1003" s="7">
        <f>Scenarios_WP!C1003*0.5</f>
        <v>6.6250000000000003E-2</v>
      </c>
      <c r="D1003" s="7">
        <f>Scenarios_WP!D1003*0.5</f>
        <v>0.47499999999999998</v>
      </c>
      <c r="E1003" s="7">
        <f>Scenarios_WP!E1003*0.5</f>
        <v>0.47499999999999998</v>
      </c>
      <c r="F1003" s="7">
        <f>Scenarios_WP!F1003*0.5</f>
        <v>0.47499999999999998</v>
      </c>
      <c r="G1003" s="7">
        <f>Scenarios_WP!G1003*0.5</f>
        <v>0.47499999999999998</v>
      </c>
      <c r="H1003" s="7">
        <f>Scenarios_WP!H1003*0.5</f>
        <v>0.4546</v>
      </c>
    </row>
    <row r="1004" spans="1:8" x14ac:dyDescent="0.35">
      <c r="A1004" s="7">
        <v>1003</v>
      </c>
      <c r="B1004" s="7">
        <f>Scenarios_WP!B1004*0.5</f>
        <v>6.6049999999999998E-2</v>
      </c>
      <c r="C1004" s="7">
        <f>Scenarios_WP!C1004*0.5</f>
        <v>7.4800000000000005E-2</v>
      </c>
      <c r="D1004" s="7">
        <f>Scenarios_WP!D1004*0.5</f>
        <v>0.47499999999999998</v>
      </c>
      <c r="E1004" s="7">
        <f>Scenarios_WP!E1004*0.5</f>
        <v>0.47499999999999998</v>
      </c>
      <c r="F1004" s="7">
        <f>Scenarios_WP!F1004*0.5</f>
        <v>0.47499999999999998</v>
      </c>
      <c r="G1004" s="7">
        <f>Scenarios_WP!G1004*0.5</f>
        <v>0.47499999999999998</v>
      </c>
      <c r="H1004" s="7">
        <f>Scenarios_WP!H1004*0.5</f>
        <v>0.46655000000000002</v>
      </c>
    </row>
    <row r="1005" spans="1:8" x14ac:dyDescent="0.35">
      <c r="A1005" s="7">
        <v>1004</v>
      </c>
      <c r="B1005" s="7">
        <f>Scenarios_WP!B1005*0.5</f>
        <v>8.8450000000000001E-2</v>
      </c>
      <c r="C1005" s="7">
        <f>Scenarios_WP!C1005*0.5</f>
        <v>7.1499999999999994E-2</v>
      </c>
      <c r="D1005" s="7">
        <f>Scenarios_WP!D1005*0.5</f>
        <v>0.4748</v>
      </c>
      <c r="E1005" s="7">
        <f>Scenarios_WP!E1005*0.5</f>
        <v>0.46444999999999997</v>
      </c>
      <c r="F1005" s="7">
        <f>Scenarios_WP!F1005*0.5</f>
        <v>0.47499999999999998</v>
      </c>
      <c r="G1005" s="7">
        <f>Scenarios_WP!G1005*0.5</f>
        <v>0.47499999999999998</v>
      </c>
      <c r="H1005" s="7">
        <f>Scenarios_WP!H1005*0.5</f>
        <v>0.47105000000000002</v>
      </c>
    </row>
    <row r="1006" spans="1:8" x14ac:dyDescent="0.35">
      <c r="A1006" s="7">
        <v>1005</v>
      </c>
      <c r="B1006" s="7">
        <f>Scenarios_WP!B1006*0.5</f>
        <v>8.8650000000000007E-2</v>
      </c>
      <c r="C1006" s="7">
        <f>Scenarios_WP!C1006*0.5</f>
        <v>6.2050000000000001E-2</v>
      </c>
      <c r="D1006" s="7">
        <f>Scenarios_WP!D1006*0.5</f>
        <v>0.47149999999999997</v>
      </c>
      <c r="E1006" s="7">
        <f>Scenarios_WP!E1006*0.5</f>
        <v>0.45179999999999998</v>
      </c>
      <c r="F1006" s="7">
        <f>Scenarios_WP!F1006*0.5</f>
        <v>0.47499999999999998</v>
      </c>
      <c r="G1006" s="7">
        <f>Scenarios_WP!G1006*0.5</f>
        <v>0.47499999999999998</v>
      </c>
      <c r="H1006" s="7">
        <f>Scenarios_WP!H1006*0.5</f>
        <v>0.47260000000000002</v>
      </c>
    </row>
    <row r="1007" spans="1:8" x14ac:dyDescent="0.35">
      <c r="A1007" s="7">
        <v>1006</v>
      </c>
      <c r="B1007" s="7">
        <f>Scenarios_WP!B1007*0.5</f>
        <v>8.3099999999999993E-2</v>
      </c>
      <c r="C1007" s="7">
        <f>Scenarios_WP!C1007*0.5</f>
        <v>5.2600000000000001E-2</v>
      </c>
      <c r="D1007" s="7">
        <f>Scenarios_WP!D1007*0.5</f>
        <v>0.46239999999999998</v>
      </c>
      <c r="E1007" s="7">
        <f>Scenarios_WP!E1007*0.5</f>
        <v>0.45750000000000002</v>
      </c>
      <c r="F1007" s="7">
        <f>Scenarios_WP!F1007*0.5</f>
        <v>0.47499999999999998</v>
      </c>
      <c r="G1007" s="7">
        <f>Scenarios_WP!G1007*0.5</f>
        <v>0.47499999999999998</v>
      </c>
      <c r="H1007" s="7">
        <f>Scenarios_WP!H1007*0.5</f>
        <v>0.47239999999999999</v>
      </c>
    </row>
    <row r="1008" spans="1:8" x14ac:dyDescent="0.35">
      <c r="A1008" s="7">
        <v>1007</v>
      </c>
      <c r="B1008" s="7">
        <f>Scenarios_WP!B1008*0.5</f>
        <v>4.9200000000000001E-2</v>
      </c>
      <c r="C1008" s="7">
        <f>Scenarios_WP!C1008*0.5</f>
        <v>7.5999999999999998E-2</v>
      </c>
      <c r="D1008" s="7">
        <f>Scenarios_WP!D1008*0.5</f>
        <v>0.46100000000000002</v>
      </c>
      <c r="E1008" s="7">
        <f>Scenarios_WP!E1008*0.5</f>
        <v>0.45889999999999997</v>
      </c>
      <c r="F1008" s="7">
        <f>Scenarios_WP!F1008*0.5</f>
        <v>0.47144999999999998</v>
      </c>
      <c r="G1008" s="7">
        <f>Scenarios_WP!G1008*0.5</f>
        <v>0.47499999999999998</v>
      </c>
      <c r="H1008" s="7">
        <f>Scenarios_WP!H1008*0.5</f>
        <v>0.47484999999999999</v>
      </c>
    </row>
    <row r="1009" spans="1:8" x14ac:dyDescent="0.35">
      <c r="A1009" s="7">
        <v>1008</v>
      </c>
      <c r="B1009" s="7">
        <f>Scenarios_WP!B1009*0.5</f>
        <v>5.2449999999999997E-2</v>
      </c>
      <c r="C1009" s="7">
        <f>Scenarios_WP!C1009*0.5</f>
        <v>6.0150000000000002E-2</v>
      </c>
      <c r="D1009" s="7">
        <f>Scenarios_WP!D1009*0.5</f>
        <v>0.45055000000000001</v>
      </c>
      <c r="E1009" s="7">
        <f>Scenarios_WP!E1009*0.5</f>
        <v>0.44040000000000001</v>
      </c>
      <c r="F1009" s="7">
        <f>Scenarios_WP!F1009*0.5</f>
        <v>0.47144999999999998</v>
      </c>
      <c r="G1009" s="7">
        <f>Scenarios_WP!G1009*0.5</f>
        <v>0.47499999999999998</v>
      </c>
      <c r="H1009" s="7">
        <f>Scenarios_WP!H1009*0.5</f>
        <v>0.46465000000000001</v>
      </c>
    </row>
    <row r="1010" spans="1:8" x14ac:dyDescent="0.35">
      <c r="A1010" s="7">
        <v>1009</v>
      </c>
      <c r="B1010" s="7">
        <f>Scenarios_WP!B1010*0.5</f>
        <v>6.9750000000000006E-2</v>
      </c>
      <c r="C1010" s="7">
        <f>Scenarios_WP!C1010*0.5</f>
        <v>5.6800000000000003E-2</v>
      </c>
      <c r="D1010" s="7">
        <f>Scenarios_WP!D1010*0.5</f>
        <v>0.45729999999999998</v>
      </c>
      <c r="E1010" s="7">
        <f>Scenarios_WP!E1010*0.5</f>
        <v>0.45645000000000002</v>
      </c>
      <c r="F1010" s="7">
        <f>Scenarios_WP!F1010*0.5</f>
        <v>0.47239999999999999</v>
      </c>
      <c r="G1010" s="7">
        <f>Scenarios_WP!G1010*0.5</f>
        <v>0.47499999999999998</v>
      </c>
      <c r="H1010" s="7">
        <f>Scenarios_WP!H1010*0.5</f>
        <v>0.46510000000000001</v>
      </c>
    </row>
    <row r="1011" spans="1:8" x14ac:dyDescent="0.35">
      <c r="A1011" s="7">
        <v>1010</v>
      </c>
      <c r="B1011" s="7">
        <f>Scenarios_WP!B1011*0.5</f>
        <v>8.8849999999999998E-2</v>
      </c>
      <c r="C1011" s="7">
        <f>Scenarios_WP!C1011*0.5</f>
        <v>7.22E-2</v>
      </c>
      <c r="D1011" s="7">
        <f>Scenarios_WP!D1011*0.5</f>
        <v>0.45755000000000001</v>
      </c>
      <c r="E1011" s="7">
        <f>Scenarios_WP!E1011*0.5</f>
        <v>0.46639999999999998</v>
      </c>
      <c r="F1011" s="7">
        <f>Scenarios_WP!F1011*0.5</f>
        <v>0.47499999999999998</v>
      </c>
      <c r="G1011" s="7">
        <f>Scenarios_WP!G1011*0.5</f>
        <v>0.47499999999999998</v>
      </c>
      <c r="H1011" s="7">
        <f>Scenarios_WP!H1011*0.5</f>
        <v>0.45715</v>
      </c>
    </row>
    <row r="1012" spans="1:8" x14ac:dyDescent="0.35">
      <c r="A1012" s="7">
        <v>1011</v>
      </c>
      <c r="B1012" s="7">
        <f>Scenarios_WP!B1012*0.5</f>
        <v>9.3399999999999997E-2</v>
      </c>
      <c r="C1012" s="7">
        <f>Scenarios_WP!C1012*0.5</f>
        <v>9.1200000000000003E-2</v>
      </c>
      <c r="D1012" s="7">
        <f>Scenarios_WP!D1012*0.5</f>
        <v>0.44080000000000003</v>
      </c>
      <c r="E1012" s="7">
        <f>Scenarios_WP!E1012*0.5</f>
        <v>0.46739999999999998</v>
      </c>
      <c r="F1012" s="7">
        <f>Scenarios_WP!F1012*0.5</f>
        <v>0.47499999999999998</v>
      </c>
      <c r="G1012" s="7">
        <f>Scenarios_WP!G1012*0.5</f>
        <v>0.47499999999999998</v>
      </c>
      <c r="H1012" s="7">
        <f>Scenarios_WP!H1012*0.5</f>
        <v>0.4264</v>
      </c>
    </row>
    <row r="1013" spans="1:8" x14ac:dyDescent="0.35">
      <c r="A1013" s="7">
        <v>1012</v>
      </c>
      <c r="B1013" s="7">
        <f>Scenarios_WP!B1013*0.5</f>
        <v>9.7000000000000003E-2</v>
      </c>
      <c r="C1013" s="7">
        <f>Scenarios_WP!C1013*0.5</f>
        <v>9.8199999999999996E-2</v>
      </c>
      <c r="D1013" s="7">
        <f>Scenarios_WP!D1013*0.5</f>
        <v>0.39434999999999998</v>
      </c>
      <c r="E1013" s="7">
        <f>Scenarios_WP!E1013*0.5</f>
        <v>0.47499999999999998</v>
      </c>
      <c r="F1013" s="7">
        <f>Scenarios_WP!F1013*0.5</f>
        <v>0.47455000000000003</v>
      </c>
      <c r="G1013" s="7">
        <f>Scenarios_WP!G1013*0.5</f>
        <v>0.47499999999999998</v>
      </c>
      <c r="H1013" s="7">
        <f>Scenarios_WP!H1013*0.5</f>
        <v>0.39315</v>
      </c>
    </row>
    <row r="1014" spans="1:8" x14ac:dyDescent="0.35">
      <c r="A1014" s="7">
        <v>1013</v>
      </c>
      <c r="B1014" s="7">
        <f>Scenarios_WP!B1014*0.5</f>
        <v>9.9199999999999997E-2</v>
      </c>
      <c r="C1014" s="7">
        <f>Scenarios_WP!C1014*0.5</f>
        <v>9.9500000000000005E-2</v>
      </c>
      <c r="D1014" s="7">
        <f>Scenarios_WP!D1014*0.5</f>
        <v>0.36890000000000001</v>
      </c>
      <c r="E1014" s="7">
        <f>Scenarios_WP!E1014*0.5</f>
        <v>0.47499999999999998</v>
      </c>
      <c r="F1014" s="7">
        <f>Scenarios_WP!F1014*0.5</f>
        <v>0.46860000000000002</v>
      </c>
      <c r="G1014" s="7">
        <f>Scenarios_WP!G1014*0.5</f>
        <v>0.47499999999999998</v>
      </c>
      <c r="H1014" s="7">
        <f>Scenarios_WP!H1014*0.5</f>
        <v>0.37554999999999999</v>
      </c>
    </row>
    <row r="1015" spans="1:8" x14ac:dyDescent="0.35">
      <c r="A1015" s="7">
        <v>1014</v>
      </c>
      <c r="B1015" s="7">
        <f>Scenarios_WP!B1015*0.5</f>
        <v>0.10059999999999999</v>
      </c>
      <c r="C1015" s="7">
        <f>Scenarios_WP!C1015*0.5</f>
        <v>9.4049999999999995E-2</v>
      </c>
      <c r="D1015" s="7">
        <f>Scenarios_WP!D1015*0.5</f>
        <v>0.33305000000000001</v>
      </c>
      <c r="E1015" s="7">
        <f>Scenarios_WP!E1015*0.5</f>
        <v>0.47499999999999998</v>
      </c>
      <c r="F1015" s="7">
        <f>Scenarios_WP!F1015*0.5</f>
        <v>0.46360000000000001</v>
      </c>
      <c r="G1015" s="7">
        <f>Scenarios_WP!G1015*0.5</f>
        <v>0.47499999999999998</v>
      </c>
      <c r="H1015" s="7">
        <f>Scenarios_WP!H1015*0.5</f>
        <v>0.373</v>
      </c>
    </row>
    <row r="1016" spans="1:8" x14ac:dyDescent="0.35">
      <c r="A1016" s="7">
        <v>1015</v>
      </c>
      <c r="B1016" s="7">
        <f>Scenarios_WP!B1016*0.5</f>
        <v>9.8199999999999996E-2</v>
      </c>
      <c r="C1016" s="7">
        <f>Scenarios_WP!C1016*0.5</f>
        <v>9.1800000000000007E-2</v>
      </c>
      <c r="D1016" s="7">
        <f>Scenarios_WP!D1016*0.5</f>
        <v>0.29925000000000002</v>
      </c>
      <c r="E1016" s="7">
        <f>Scenarios_WP!E1016*0.5</f>
        <v>0.47499999999999998</v>
      </c>
      <c r="F1016" s="7">
        <f>Scenarios_WP!F1016*0.5</f>
        <v>0.45910000000000001</v>
      </c>
      <c r="G1016" s="7">
        <f>Scenarios_WP!G1016*0.5</f>
        <v>0.47499999999999998</v>
      </c>
      <c r="H1016" s="7">
        <f>Scenarios_WP!H1016*0.5</f>
        <v>0.35354999999999998</v>
      </c>
    </row>
    <row r="1017" spans="1:8" x14ac:dyDescent="0.35">
      <c r="A1017" s="7">
        <v>1016</v>
      </c>
      <c r="B1017" s="7">
        <f>Scenarios_WP!B1017*0.5</f>
        <v>9.1550000000000006E-2</v>
      </c>
      <c r="C1017" s="7">
        <f>Scenarios_WP!C1017*0.5</f>
        <v>8.9849999999999999E-2</v>
      </c>
      <c r="D1017" s="7">
        <f>Scenarios_WP!D1017*0.5</f>
        <v>0.30940000000000001</v>
      </c>
      <c r="E1017" s="7">
        <f>Scenarios_WP!E1017*0.5</f>
        <v>0.47499999999999998</v>
      </c>
      <c r="F1017" s="7">
        <f>Scenarios_WP!F1017*0.5</f>
        <v>0.44869999999999999</v>
      </c>
      <c r="G1017" s="7">
        <f>Scenarios_WP!G1017*0.5</f>
        <v>0.47499999999999998</v>
      </c>
      <c r="H1017" s="7">
        <f>Scenarios_WP!H1017*0.5</f>
        <v>0.32114999999999999</v>
      </c>
    </row>
    <row r="1018" spans="1:8" x14ac:dyDescent="0.35">
      <c r="A1018" s="7">
        <v>1017</v>
      </c>
      <c r="B1018" s="7">
        <f>Scenarios_WP!B1018*0.5</f>
        <v>8.1699999999999995E-2</v>
      </c>
      <c r="C1018" s="7">
        <f>Scenarios_WP!C1018*0.5</f>
        <v>9.7650000000000001E-2</v>
      </c>
      <c r="D1018" s="7">
        <f>Scenarios_WP!D1018*0.5</f>
        <v>0.34760000000000002</v>
      </c>
      <c r="E1018" s="7">
        <f>Scenarios_WP!E1018*0.5</f>
        <v>0.47499999999999998</v>
      </c>
      <c r="F1018" s="7">
        <f>Scenarios_WP!F1018*0.5</f>
        <v>0.38435000000000002</v>
      </c>
      <c r="G1018" s="7">
        <f>Scenarios_WP!G1018*0.5</f>
        <v>0.47499999999999998</v>
      </c>
      <c r="H1018" s="7">
        <f>Scenarios_WP!H1018*0.5</f>
        <v>0.28970000000000001</v>
      </c>
    </row>
    <row r="1019" spans="1:8" x14ac:dyDescent="0.35">
      <c r="A1019" s="7">
        <v>1018</v>
      </c>
      <c r="B1019" s="7">
        <f>Scenarios_WP!B1019*0.5</f>
        <v>6.7199999999999996E-2</v>
      </c>
      <c r="C1019" s="7">
        <f>Scenarios_WP!C1019*0.5</f>
        <v>9.4350000000000003E-2</v>
      </c>
      <c r="D1019" s="7">
        <f>Scenarios_WP!D1019*0.5</f>
        <v>0.34565000000000001</v>
      </c>
      <c r="E1019" s="7">
        <f>Scenarios_WP!E1019*0.5</f>
        <v>0.47499999999999998</v>
      </c>
      <c r="F1019" s="7">
        <f>Scenarios_WP!F1019*0.5</f>
        <v>0.31459999999999999</v>
      </c>
      <c r="G1019" s="7">
        <f>Scenarios_WP!G1019*0.5</f>
        <v>0.47499999999999998</v>
      </c>
      <c r="H1019" s="7">
        <f>Scenarios_WP!H1019*0.5</f>
        <v>0.2445</v>
      </c>
    </row>
    <row r="1020" spans="1:8" x14ac:dyDescent="0.35">
      <c r="A1020" s="7">
        <v>1019</v>
      </c>
      <c r="B1020" s="7">
        <f>Scenarios_WP!B1020*0.5</f>
        <v>5.6099999999999997E-2</v>
      </c>
      <c r="C1020" s="7">
        <f>Scenarios_WP!C1020*0.5</f>
        <v>0.11655</v>
      </c>
      <c r="D1020" s="7">
        <f>Scenarios_WP!D1020*0.5</f>
        <v>0.26815</v>
      </c>
      <c r="E1020" s="7">
        <f>Scenarios_WP!E1020*0.5</f>
        <v>0.47499999999999998</v>
      </c>
      <c r="F1020" s="7">
        <f>Scenarios_WP!F1020*0.5</f>
        <v>0.19439999999999999</v>
      </c>
      <c r="G1020" s="7">
        <f>Scenarios_WP!G1020*0.5</f>
        <v>0.47499999999999998</v>
      </c>
      <c r="H1020" s="7">
        <f>Scenarios_WP!H1020*0.5</f>
        <v>0.26374999999999998</v>
      </c>
    </row>
    <row r="1021" spans="1:8" x14ac:dyDescent="0.35">
      <c r="A1021" s="7">
        <v>1020</v>
      </c>
      <c r="B1021" s="7">
        <f>Scenarios_WP!B1021*0.5</f>
        <v>5.9749999999999998E-2</v>
      </c>
      <c r="C1021" s="7">
        <f>Scenarios_WP!C1021*0.5</f>
        <v>9.6449999999999994E-2</v>
      </c>
      <c r="D1021" s="7">
        <f>Scenarios_WP!D1021*0.5</f>
        <v>0.19170000000000001</v>
      </c>
      <c r="E1021" s="7">
        <f>Scenarios_WP!E1021*0.5</f>
        <v>0.47499999999999998</v>
      </c>
      <c r="F1021" s="7">
        <f>Scenarios_WP!F1021*0.5</f>
        <v>0.21765000000000001</v>
      </c>
      <c r="G1021" s="7">
        <f>Scenarios_WP!G1021*0.5</f>
        <v>0.47499999999999998</v>
      </c>
      <c r="H1021" s="7">
        <f>Scenarios_WP!H1021*0.5</f>
        <v>0.18905</v>
      </c>
    </row>
    <row r="1022" spans="1:8" x14ac:dyDescent="0.35">
      <c r="A1022" s="7">
        <v>1021</v>
      </c>
      <c r="B1022" s="7">
        <f>Scenarios_WP!B1022*0.5</f>
        <v>5.4399999999999997E-2</v>
      </c>
      <c r="C1022" s="7">
        <f>Scenarios_WP!C1022*0.5</f>
        <v>9.5399999999999999E-2</v>
      </c>
      <c r="D1022" s="7">
        <f>Scenarios_WP!D1022*0.5</f>
        <v>0.24554999999999999</v>
      </c>
      <c r="E1022" s="7">
        <f>Scenarios_WP!E1022*0.5</f>
        <v>0.47499999999999998</v>
      </c>
      <c r="F1022" s="7">
        <f>Scenarios_WP!F1022*0.5</f>
        <v>0.24124999999999999</v>
      </c>
      <c r="G1022" s="7">
        <f>Scenarios_WP!G1022*0.5</f>
        <v>0.47499999999999998</v>
      </c>
      <c r="H1022" s="7">
        <f>Scenarios_WP!H1022*0.5</f>
        <v>0.15995000000000001</v>
      </c>
    </row>
    <row r="1023" spans="1:8" x14ac:dyDescent="0.35">
      <c r="A1023" s="7">
        <v>1022</v>
      </c>
      <c r="B1023" s="7">
        <f>Scenarios_WP!B1023*0.5</f>
        <v>4.6249999999999999E-2</v>
      </c>
      <c r="C1023" s="7">
        <f>Scenarios_WP!C1023*0.5</f>
        <v>9.8049999999999998E-2</v>
      </c>
      <c r="D1023" s="7">
        <f>Scenarios_WP!D1023*0.5</f>
        <v>0.28115000000000001</v>
      </c>
      <c r="E1023" s="7">
        <f>Scenarios_WP!E1023*0.5</f>
        <v>0.47499999999999998</v>
      </c>
      <c r="F1023" s="7">
        <f>Scenarios_WP!F1023*0.5</f>
        <v>0.2994</v>
      </c>
      <c r="G1023" s="7">
        <f>Scenarios_WP!G1023*0.5</f>
        <v>0.47499999999999998</v>
      </c>
      <c r="H1023" s="7">
        <f>Scenarios_WP!H1023*0.5</f>
        <v>0.2077</v>
      </c>
    </row>
    <row r="1024" spans="1:8" x14ac:dyDescent="0.35">
      <c r="A1024" s="7">
        <v>1023</v>
      </c>
      <c r="B1024" s="7">
        <f>Scenarios_WP!B1024*0.5</f>
        <v>3.7150000000000002E-2</v>
      </c>
      <c r="C1024" s="7">
        <f>Scenarios_WP!C1024*0.5</f>
        <v>8.455E-2</v>
      </c>
      <c r="D1024" s="7">
        <f>Scenarios_WP!D1024*0.5</f>
        <v>0.27039999999999997</v>
      </c>
      <c r="E1024" s="7">
        <f>Scenarios_WP!E1024*0.5</f>
        <v>0.47499999999999998</v>
      </c>
      <c r="F1024" s="7">
        <f>Scenarios_WP!F1024*0.5</f>
        <v>0.33005000000000001</v>
      </c>
      <c r="G1024" s="7">
        <f>Scenarios_WP!G1024*0.5</f>
        <v>0.47499999999999998</v>
      </c>
      <c r="H1024" s="7">
        <f>Scenarios_WP!H1024*0.5</f>
        <v>0.2646</v>
      </c>
    </row>
    <row r="1025" spans="1:8" x14ac:dyDescent="0.35">
      <c r="A1025" s="7">
        <v>1024</v>
      </c>
      <c r="B1025" s="7">
        <f>Scenarios_WP!B1025*0.5</f>
        <v>2.955E-2</v>
      </c>
      <c r="C1025" s="7">
        <f>Scenarios_WP!C1025*0.5</f>
        <v>6.2050000000000001E-2</v>
      </c>
      <c r="D1025" s="7">
        <f>Scenarios_WP!D1025*0.5</f>
        <v>0.25264999999999999</v>
      </c>
      <c r="E1025" s="7">
        <f>Scenarios_WP!E1025*0.5</f>
        <v>0.47499999999999998</v>
      </c>
      <c r="F1025" s="7">
        <f>Scenarios_WP!F1025*0.5</f>
        <v>0.33424999999999999</v>
      </c>
      <c r="G1025" s="7">
        <f>Scenarios_WP!G1025*0.5</f>
        <v>0.47499999999999998</v>
      </c>
      <c r="H1025" s="7">
        <f>Scenarios_WP!H1025*0.5</f>
        <v>0.27339999999999998</v>
      </c>
    </row>
    <row r="1026" spans="1:8" x14ac:dyDescent="0.35">
      <c r="A1026" s="7">
        <v>1025</v>
      </c>
      <c r="B1026" s="7">
        <f>Scenarios_WP!B1026*0.5</f>
        <v>2.47E-2</v>
      </c>
      <c r="C1026" s="7">
        <f>Scenarios_WP!C1026*0.5</f>
        <v>4.8250000000000001E-2</v>
      </c>
      <c r="D1026" s="7">
        <f>Scenarios_WP!D1026*0.5</f>
        <v>0.21654999999999999</v>
      </c>
      <c r="E1026" s="7">
        <f>Scenarios_WP!E1026*0.5</f>
        <v>0.47499999999999998</v>
      </c>
      <c r="F1026" s="7">
        <f>Scenarios_WP!F1026*0.5</f>
        <v>0.37064999999999998</v>
      </c>
      <c r="G1026" s="7">
        <f>Scenarios_WP!G1026*0.5</f>
        <v>0.47499999999999998</v>
      </c>
      <c r="H1026" s="7">
        <f>Scenarios_WP!H1026*0.5</f>
        <v>0.27095000000000002</v>
      </c>
    </row>
    <row r="1027" spans="1:8" x14ac:dyDescent="0.35">
      <c r="A1027" s="7">
        <v>1026</v>
      </c>
      <c r="B1027" s="7">
        <f>Scenarios_WP!B1027*0.5</f>
        <v>1.7999999999999999E-2</v>
      </c>
      <c r="C1027" s="7">
        <f>Scenarios_WP!C1027*0.5</f>
        <v>2.5049999999999999E-2</v>
      </c>
      <c r="D1027" s="7">
        <f>Scenarios_WP!D1027*0.5</f>
        <v>0.19714999999999999</v>
      </c>
      <c r="E1027" s="7">
        <f>Scenarios_WP!E1027*0.5</f>
        <v>0.47499999999999998</v>
      </c>
      <c r="F1027" s="7">
        <f>Scenarios_WP!F1027*0.5</f>
        <v>0.32815</v>
      </c>
      <c r="G1027" s="7">
        <f>Scenarios_WP!G1027*0.5</f>
        <v>0.47499999999999998</v>
      </c>
      <c r="H1027" s="7">
        <f>Scenarios_WP!H1027*0.5</f>
        <v>0.22850000000000001</v>
      </c>
    </row>
    <row r="1028" spans="1:8" x14ac:dyDescent="0.35">
      <c r="A1028" s="7">
        <v>1027</v>
      </c>
      <c r="B1028" s="7">
        <f>Scenarios_WP!B1028*0.5</f>
        <v>9.7000000000000003E-3</v>
      </c>
      <c r="C1028" s="7">
        <f>Scenarios_WP!C1028*0.5</f>
        <v>4.1999999999999997E-3</v>
      </c>
      <c r="D1028" s="7">
        <f>Scenarios_WP!D1028*0.5</f>
        <v>0.18310000000000001</v>
      </c>
      <c r="E1028" s="7">
        <f>Scenarios_WP!E1028*0.5</f>
        <v>0.47499999999999998</v>
      </c>
      <c r="F1028" s="7">
        <f>Scenarios_WP!F1028*0.5</f>
        <v>0.2843</v>
      </c>
      <c r="G1028" s="7">
        <f>Scenarios_WP!G1028*0.5</f>
        <v>0.47499999999999998</v>
      </c>
      <c r="H1028" s="7">
        <f>Scenarios_WP!H1028*0.5</f>
        <v>0.1837</v>
      </c>
    </row>
    <row r="1029" spans="1:8" x14ac:dyDescent="0.35">
      <c r="A1029" s="7">
        <v>1028</v>
      </c>
      <c r="B1029" s="7">
        <f>Scenarios_WP!B1029*0.5</f>
        <v>5.4000000000000003E-3</v>
      </c>
      <c r="C1029" s="7">
        <f>Scenarios_WP!C1029*0.5</f>
        <v>2.0000000000000001E-4</v>
      </c>
      <c r="D1029" s="7">
        <f>Scenarios_WP!D1029*0.5</f>
        <v>0.16155</v>
      </c>
      <c r="E1029" s="7">
        <f>Scenarios_WP!E1029*0.5</f>
        <v>0.47499999999999998</v>
      </c>
      <c r="F1029" s="7">
        <f>Scenarios_WP!F1029*0.5</f>
        <v>0.28025</v>
      </c>
      <c r="G1029" s="7">
        <f>Scenarios_WP!G1029*0.5</f>
        <v>0.47499999999999998</v>
      </c>
      <c r="H1029" s="7">
        <f>Scenarios_WP!H1029*0.5</f>
        <v>0.16839999999999999</v>
      </c>
    </row>
    <row r="1030" spans="1:8" x14ac:dyDescent="0.35">
      <c r="A1030" s="7">
        <v>1029</v>
      </c>
      <c r="B1030" s="7">
        <f>Scenarios_WP!B1030*0.5</f>
        <v>4.15E-3</v>
      </c>
      <c r="C1030" s="7">
        <f>Scenarios_WP!C1030*0.5</f>
        <v>0</v>
      </c>
      <c r="D1030" s="7">
        <f>Scenarios_WP!D1030*0.5</f>
        <v>0.10174999999999999</v>
      </c>
      <c r="E1030" s="7">
        <f>Scenarios_WP!E1030*0.5</f>
        <v>0.47499999999999998</v>
      </c>
      <c r="F1030" s="7">
        <f>Scenarios_WP!F1030*0.5</f>
        <v>0.33189999999999997</v>
      </c>
      <c r="G1030" s="7">
        <f>Scenarios_WP!G1030*0.5</f>
        <v>0.47499999999999998</v>
      </c>
      <c r="H1030" s="7">
        <f>Scenarios_WP!H1030*0.5</f>
        <v>0.14335000000000001</v>
      </c>
    </row>
    <row r="1031" spans="1:8" x14ac:dyDescent="0.35">
      <c r="A1031" s="7">
        <v>1030</v>
      </c>
      <c r="B1031" s="7">
        <f>Scenarios_WP!B1031*0.5</f>
        <v>3.0000000000000001E-3</v>
      </c>
      <c r="C1031" s="7">
        <f>Scenarios_WP!C1031*0.5</f>
        <v>0</v>
      </c>
      <c r="D1031" s="7">
        <f>Scenarios_WP!D1031*0.5</f>
        <v>5.6750000000000002E-2</v>
      </c>
      <c r="E1031" s="7">
        <f>Scenarios_WP!E1031*0.5</f>
        <v>0.47184999999999999</v>
      </c>
      <c r="F1031" s="7">
        <f>Scenarios_WP!F1031*0.5</f>
        <v>0.41265000000000002</v>
      </c>
      <c r="G1031" s="7">
        <f>Scenarios_WP!G1031*0.5</f>
        <v>0.47499999999999998</v>
      </c>
      <c r="H1031" s="7">
        <f>Scenarios_WP!H1031*0.5</f>
        <v>0.1168</v>
      </c>
    </row>
    <row r="1032" spans="1:8" x14ac:dyDescent="0.35">
      <c r="A1032" s="7">
        <v>1031</v>
      </c>
      <c r="B1032" s="7">
        <f>Scenarios_WP!B1032*0.5</f>
        <v>1.65E-3</v>
      </c>
      <c r="C1032" s="7">
        <f>Scenarios_WP!C1032*0.5</f>
        <v>0</v>
      </c>
      <c r="D1032" s="7">
        <f>Scenarios_WP!D1032*0.5</f>
        <v>1.495E-2</v>
      </c>
      <c r="E1032" s="7">
        <f>Scenarios_WP!E1032*0.5</f>
        <v>0.46755000000000002</v>
      </c>
      <c r="F1032" s="7">
        <f>Scenarios_WP!F1032*0.5</f>
        <v>0.36409999999999998</v>
      </c>
      <c r="G1032" s="7">
        <f>Scenarios_WP!G1032*0.5</f>
        <v>0.47499999999999998</v>
      </c>
      <c r="H1032" s="7">
        <f>Scenarios_WP!H1032*0.5</f>
        <v>0.22025</v>
      </c>
    </row>
    <row r="1033" spans="1:8" x14ac:dyDescent="0.35">
      <c r="A1033" s="7">
        <v>1032</v>
      </c>
      <c r="B1033" s="7">
        <f>Scenarios_WP!B1033*0.5</f>
        <v>0</v>
      </c>
      <c r="C1033" s="7">
        <f>Scenarios_WP!C1033*0.5</f>
        <v>0</v>
      </c>
      <c r="D1033" s="7">
        <f>Scenarios_WP!D1033*0.5</f>
        <v>8.8000000000000005E-3</v>
      </c>
      <c r="E1033" s="7">
        <f>Scenarios_WP!E1033*0.5</f>
        <v>0.46165</v>
      </c>
      <c r="F1033" s="7">
        <f>Scenarios_WP!F1033*0.5</f>
        <v>0.46775</v>
      </c>
      <c r="G1033" s="7">
        <f>Scenarios_WP!G1033*0.5</f>
        <v>0.47499999999999998</v>
      </c>
      <c r="H1033" s="7">
        <f>Scenarios_WP!H1033*0.5</f>
        <v>0.21245</v>
      </c>
    </row>
    <row r="1034" spans="1:8" x14ac:dyDescent="0.35">
      <c r="A1034" s="7">
        <v>1033</v>
      </c>
      <c r="B1034" s="7">
        <f>Scenarios_WP!B1034*0.5</f>
        <v>0</v>
      </c>
      <c r="C1034" s="7">
        <f>Scenarios_WP!C1034*0.5</f>
        <v>0</v>
      </c>
      <c r="D1034" s="7">
        <f>Scenarios_WP!D1034*0.5</f>
        <v>3.5999999999999999E-3</v>
      </c>
      <c r="E1034" s="7">
        <f>Scenarios_WP!E1034*0.5</f>
        <v>0.4516</v>
      </c>
      <c r="F1034" s="7">
        <f>Scenarios_WP!F1034*0.5</f>
        <v>0.47499999999999998</v>
      </c>
      <c r="G1034" s="7">
        <f>Scenarios_WP!G1034*0.5</f>
        <v>0.47499999999999998</v>
      </c>
      <c r="H1034" s="7">
        <f>Scenarios_WP!H1034*0.5</f>
        <v>0.13930000000000001</v>
      </c>
    </row>
    <row r="1035" spans="1:8" x14ac:dyDescent="0.35">
      <c r="A1035" s="7">
        <v>1034</v>
      </c>
      <c r="B1035" s="7">
        <f>Scenarios_WP!B1035*0.5</f>
        <v>1.1000000000000001E-3</v>
      </c>
      <c r="C1035" s="7">
        <f>Scenarios_WP!C1035*0.5</f>
        <v>0</v>
      </c>
      <c r="D1035" s="7">
        <f>Scenarios_WP!D1035*0.5</f>
        <v>2.5000000000000001E-4</v>
      </c>
      <c r="E1035" s="7">
        <f>Scenarios_WP!E1035*0.5</f>
        <v>0.44764999999999999</v>
      </c>
      <c r="F1035" s="7">
        <f>Scenarios_WP!F1035*0.5</f>
        <v>0.47499999999999998</v>
      </c>
      <c r="G1035" s="7">
        <f>Scenarios_WP!G1035*0.5</f>
        <v>0.47499999999999998</v>
      </c>
      <c r="H1035" s="7">
        <f>Scenarios_WP!H1035*0.5</f>
        <v>0.1283</v>
      </c>
    </row>
    <row r="1036" spans="1:8" x14ac:dyDescent="0.35">
      <c r="A1036" s="7">
        <v>1035</v>
      </c>
      <c r="B1036" s="7">
        <f>Scenarios_WP!B1036*0.5</f>
        <v>5.4999999999999997E-3</v>
      </c>
      <c r="C1036" s="7">
        <f>Scenarios_WP!C1036*0.5</f>
        <v>2E-3</v>
      </c>
      <c r="D1036" s="7">
        <f>Scenarios_WP!D1036*0.5</f>
        <v>4.4999999999999999E-4</v>
      </c>
      <c r="E1036" s="7">
        <f>Scenarios_WP!E1036*0.5</f>
        <v>0.43425000000000002</v>
      </c>
      <c r="F1036" s="7">
        <f>Scenarios_WP!F1036*0.5</f>
        <v>0.47499999999999998</v>
      </c>
      <c r="G1036" s="7">
        <f>Scenarios_WP!G1036*0.5</f>
        <v>0.47499999999999998</v>
      </c>
      <c r="H1036" s="7">
        <f>Scenarios_WP!H1036*0.5</f>
        <v>0.1527</v>
      </c>
    </row>
    <row r="1037" spans="1:8" x14ac:dyDescent="0.35">
      <c r="A1037" s="7">
        <v>1036</v>
      </c>
      <c r="B1037" s="7">
        <f>Scenarios_WP!B1037*0.5</f>
        <v>2.605E-2</v>
      </c>
      <c r="C1037" s="7">
        <f>Scenarios_WP!C1037*0.5</f>
        <v>5.7999999999999996E-3</v>
      </c>
      <c r="D1037" s="7">
        <f>Scenarios_WP!D1037*0.5</f>
        <v>4.0000000000000002E-4</v>
      </c>
      <c r="E1037" s="7">
        <f>Scenarios_WP!E1037*0.5</f>
        <v>0.38455</v>
      </c>
      <c r="F1037" s="7">
        <f>Scenarios_WP!F1037*0.5</f>
        <v>0.47499999999999998</v>
      </c>
      <c r="G1037" s="7">
        <f>Scenarios_WP!G1037*0.5</f>
        <v>0.47499999999999998</v>
      </c>
      <c r="H1037" s="7">
        <f>Scenarios_WP!H1037*0.5</f>
        <v>0.14580000000000001</v>
      </c>
    </row>
    <row r="1038" spans="1:8" x14ac:dyDescent="0.35">
      <c r="A1038" s="7">
        <v>1037</v>
      </c>
      <c r="B1038" s="7">
        <f>Scenarios_WP!B1038*0.5</f>
        <v>3.1449999999999999E-2</v>
      </c>
      <c r="C1038" s="7">
        <f>Scenarios_WP!C1038*0.5</f>
        <v>3.2750000000000001E-2</v>
      </c>
      <c r="D1038" s="7">
        <f>Scenarios_WP!D1038*0.5</f>
        <v>0</v>
      </c>
      <c r="E1038" s="7">
        <f>Scenarios_WP!E1038*0.5</f>
        <v>0.32579999999999998</v>
      </c>
      <c r="F1038" s="7">
        <f>Scenarios_WP!F1038*0.5</f>
        <v>0.47499999999999998</v>
      </c>
      <c r="G1038" s="7">
        <f>Scenarios_WP!G1038*0.5</f>
        <v>0.47499999999999998</v>
      </c>
      <c r="H1038" s="7">
        <f>Scenarios_WP!H1038*0.5</f>
        <v>0.11055</v>
      </c>
    </row>
    <row r="1039" spans="1:8" x14ac:dyDescent="0.35">
      <c r="A1039" s="7">
        <v>1038</v>
      </c>
      <c r="B1039" s="7">
        <f>Scenarios_WP!B1039*0.5</f>
        <v>3.7400000000000003E-2</v>
      </c>
      <c r="C1039" s="7">
        <f>Scenarios_WP!C1039*0.5</f>
        <v>5.595E-2</v>
      </c>
      <c r="D1039" s="7">
        <f>Scenarios_WP!D1039*0.5</f>
        <v>0</v>
      </c>
      <c r="E1039" s="7">
        <f>Scenarios_WP!E1039*0.5</f>
        <v>0.30564999999999998</v>
      </c>
      <c r="F1039" s="7">
        <f>Scenarios_WP!F1039*0.5</f>
        <v>0.47499999999999998</v>
      </c>
      <c r="G1039" s="7">
        <f>Scenarios_WP!G1039*0.5</f>
        <v>0.47499999999999998</v>
      </c>
      <c r="H1039" s="7">
        <f>Scenarios_WP!H1039*0.5</f>
        <v>0.13164999999999999</v>
      </c>
    </row>
    <row r="1040" spans="1:8" x14ac:dyDescent="0.35">
      <c r="A1040" s="7">
        <v>1039</v>
      </c>
      <c r="B1040" s="7">
        <f>Scenarios_WP!B1040*0.5</f>
        <v>4.4650000000000002E-2</v>
      </c>
      <c r="C1040" s="7">
        <f>Scenarios_WP!C1040*0.5</f>
        <v>7.2999999999999995E-2</v>
      </c>
      <c r="D1040" s="7">
        <f>Scenarios_WP!D1040*0.5</f>
        <v>0</v>
      </c>
      <c r="E1040" s="7">
        <f>Scenarios_WP!E1040*0.5</f>
        <v>0.2747</v>
      </c>
      <c r="F1040" s="7">
        <f>Scenarios_WP!F1040*0.5</f>
        <v>0.47499999999999998</v>
      </c>
      <c r="G1040" s="7">
        <f>Scenarios_WP!G1040*0.5</f>
        <v>0.47499999999999998</v>
      </c>
      <c r="H1040" s="7">
        <f>Scenarios_WP!H1040*0.5</f>
        <v>0.13905000000000001</v>
      </c>
    </row>
    <row r="1041" spans="1:8" x14ac:dyDescent="0.35">
      <c r="A1041" s="7">
        <v>1040</v>
      </c>
      <c r="B1041" s="7">
        <f>Scenarios_WP!B1041*0.5</f>
        <v>4.7050000000000002E-2</v>
      </c>
      <c r="C1041" s="7">
        <f>Scenarios_WP!C1041*0.5</f>
        <v>9.1149999999999995E-2</v>
      </c>
      <c r="D1041" s="7">
        <f>Scenarios_WP!D1041*0.5</f>
        <v>0</v>
      </c>
      <c r="E1041" s="7">
        <f>Scenarios_WP!E1041*0.5</f>
        <v>0.20674999999999999</v>
      </c>
      <c r="F1041" s="7">
        <f>Scenarios_WP!F1041*0.5</f>
        <v>0.47499999999999998</v>
      </c>
      <c r="G1041" s="7">
        <f>Scenarios_WP!G1041*0.5</f>
        <v>0.47499999999999998</v>
      </c>
      <c r="H1041" s="7">
        <f>Scenarios_WP!H1041*0.5</f>
        <v>0.1045</v>
      </c>
    </row>
    <row r="1042" spans="1:8" x14ac:dyDescent="0.35">
      <c r="A1042" s="7">
        <v>1041</v>
      </c>
      <c r="B1042" s="7">
        <f>Scenarios_WP!B1042*0.5</f>
        <v>5.1499999999999997E-2</v>
      </c>
      <c r="C1042" s="7">
        <f>Scenarios_WP!C1042*0.5</f>
        <v>9.35E-2</v>
      </c>
      <c r="D1042" s="7">
        <f>Scenarios_WP!D1042*0.5</f>
        <v>0</v>
      </c>
      <c r="E1042" s="7">
        <f>Scenarios_WP!E1042*0.5</f>
        <v>0.16020000000000001</v>
      </c>
      <c r="F1042" s="7">
        <f>Scenarios_WP!F1042*0.5</f>
        <v>0.47499999999999998</v>
      </c>
      <c r="G1042" s="7">
        <f>Scenarios_WP!G1042*0.5</f>
        <v>0.47499999999999998</v>
      </c>
      <c r="H1042" s="7">
        <f>Scenarios_WP!H1042*0.5</f>
        <v>6.6049999999999998E-2</v>
      </c>
    </row>
    <row r="1043" spans="1:8" x14ac:dyDescent="0.35">
      <c r="A1043" s="7">
        <v>1042</v>
      </c>
      <c r="B1043" s="7">
        <f>Scenarios_WP!B1043*0.5</f>
        <v>5.67E-2</v>
      </c>
      <c r="C1043" s="7">
        <f>Scenarios_WP!C1043*0.5</f>
        <v>7.0599999999999996E-2</v>
      </c>
      <c r="D1043" s="7">
        <f>Scenarios_WP!D1043*0.5</f>
        <v>0</v>
      </c>
      <c r="E1043" s="7">
        <f>Scenarios_WP!E1043*0.5</f>
        <v>0.18390000000000001</v>
      </c>
      <c r="F1043" s="7">
        <f>Scenarios_WP!F1043*0.5</f>
        <v>0.47499999999999998</v>
      </c>
      <c r="G1043" s="7">
        <f>Scenarios_WP!G1043*0.5</f>
        <v>0.47499999999999998</v>
      </c>
      <c r="H1043" s="7">
        <f>Scenarios_WP!H1043*0.5</f>
        <v>5.96E-2</v>
      </c>
    </row>
    <row r="1044" spans="1:8" x14ac:dyDescent="0.35">
      <c r="A1044" s="7">
        <v>1043</v>
      </c>
      <c r="B1044" s="7">
        <f>Scenarios_WP!B1044*0.5</f>
        <v>6.5000000000000002E-2</v>
      </c>
      <c r="C1044" s="7">
        <f>Scenarios_WP!C1044*0.5</f>
        <v>5.2249999999999998E-2</v>
      </c>
      <c r="D1044" s="7">
        <f>Scenarios_WP!D1044*0.5</f>
        <v>0</v>
      </c>
      <c r="E1044" s="7">
        <f>Scenarios_WP!E1044*0.5</f>
        <v>0.20474999999999999</v>
      </c>
      <c r="F1044" s="7">
        <f>Scenarios_WP!F1044*0.5</f>
        <v>0.47499999999999998</v>
      </c>
      <c r="G1044" s="7">
        <f>Scenarios_WP!G1044*0.5</f>
        <v>0.4607</v>
      </c>
      <c r="H1044" s="7">
        <f>Scenarios_WP!H1044*0.5</f>
        <v>0.11135</v>
      </c>
    </row>
    <row r="1045" spans="1:8" x14ac:dyDescent="0.35">
      <c r="A1045" s="7">
        <v>1044</v>
      </c>
      <c r="B1045" s="7">
        <f>Scenarios_WP!B1045*0.5</f>
        <v>7.4450000000000002E-2</v>
      </c>
      <c r="C1045" s="7">
        <f>Scenarios_WP!C1045*0.5</f>
        <v>1.7149999999999999E-2</v>
      </c>
      <c r="D1045" s="7">
        <f>Scenarios_WP!D1045*0.5</f>
        <v>0</v>
      </c>
      <c r="E1045" s="7">
        <f>Scenarios_WP!E1045*0.5</f>
        <v>0.16120000000000001</v>
      </c>
      <c r="F1045" s="7">
        <f>Scenarios_WP!F1045*0.5</f>
        <v>0.47499999999999998</v>
      </c>
      <c r="G1045" s="7">
        <f>Scenarios_WP!G1045*0.5</f>
        <v>0.47284999999999999</v>
      </c>
      <c r="H1045" s="7">
        <f>Scenarios_WP!H1045*0.5</f>
        <v>0.1658</v>
      </c>
    </row>
    <row r="1046" spans="1:8" x14ac:dyDescent="0.35">
      <c r="A1046" s="7">
        <v>1045</v>
      </c>
      <c r="B1046" s="7">
        <f>Scenarios_WP!B1046*0.5</f>
        <v>7.1800000000000003E-2</v>
      </c>
      <c r="C1046" s="7">
        <f>Scenarios_WP!C1046*0.5</f>
        <v>1.8500000000000001E-3</v>
      </c>
      <c r="D1046" s="7">
        <f>Scenarios_WP!D1046*0.5</f>
        <v>0</v>
      </c>
      <c r="E1046" s="7">
        <f>Scenarios_WP!E1046*0.5</f>
        <v>0.14765</v>
      </c>
      <c r="F1046" s="7">
        <f>Scenarios_WP!F1046*0.5</f>
        <v>0.47499999999999998</v>
      </c>
      <c r="G1046" s="7">
        <f>Scenarios_WP!G1046*0.5</f>
        <v>0.45950000000000002</v>
      </c>
      <c r="H1046" s="7">
        <f>Scenarios_WP!H1046*0.5</f>
        <v>0.21074999999999999</v>
      </c>
    </row>
    <row r="1047" spans="1:8" x14ac:dyDescent="0.35">
      <c r="A1047" s="7">
        <v>1046</v>
      </c>
      <c r="B1047" s="7">
        <f>Scenarios_WP!B1047*0.5</f>
        <v>6.2799999999999995E-2</v>
      </c>
      <c r="C1047" s="7">
        <f>Scenarios_WP!C1047*0.5</f>
        <v>0</v>
      </c>
      <c r="D1047" s="7">
        <f>Scenarios_WP!D1047*0.5</f>
        <v>0</v>
      </c>
      <c r="E1047" s="7">
        <f>Scenarios_WP!E1047*0.5</f>
        <v>0.14005000000000001</v>
      </c>
      <c r="F1047" s="7">
        <f>Scenarios_WP!F1047*0.5</f>
        <v>0.47499999999999998</v>
      </c>
      <c r="G1047" s="7">
        <f>Scenarios_WP!G1047*0.5</f>
        <v>0.34994999999999998</v>
      </c>
      <c r="H1047" s="7">
        <f>Scenarios_WP!H1047*0.5</f>
        <v>0.1963</v>
      </c>
    </row>
    <row r="1048" spans="1:8" x14ac:dyDescent="0.35">
      <c r="A1048" s="7">
        <v>1047</v>
      </c>
      <c r="B1048" s="7">
        <f>Scenarios_WP!B1048*0.5</f>
        <v>4.9799999999999997E-2</v>
      </c>
      <c r="C1048" s="7">
        <f>Scenarios_WP!C1048*0.5</f>
        <v>0</v>
      </c>
      <c r="D1048" s="7">
        <f>Scenarios_WP!D1048*0.5</f>
        <v>0</v>
      </c>
      <c r="E1048" s="7">
        <f>Scenarios_WP!E1048*0.5</f>
        <v>9.955E-2</v>
      </c>
      <c r="F1048" s="7">
        <f>Scenarios_WP!F1048*0.5</f>
        <v>0.47499999999999998</v>
      </c>
      <c r="G1048" s="7">
        <f>Scenarios_WP!G1048*0.5</f>
        <v>0.24540000000000001</v>
      </c>
      <c r="H1048" s="7">
        <f>Scenarios_WP!H1048*0.5</f>
        <v>0.16564999999999999</v>
      </c>
    </row>
    <row r="1049" spans="1:8" x14ac:dyDescent="0.35">
      <c r="A1049" s="7">
        <v>1048</v>
      </c>
      <c r="B1049" s="7">
        <f>Scenarios_WP!B1049*0.5</f>
        <v>3.2500000000000001E-2</v>
      </c>
      <c r="C1049" s="7">
        <f>Scenarios_WP!C1049*0.5</f>
        <v>4.2500000000000003E-3</v>
      </c>
      <c r="D1049" s="7">
        <f>Scenarios_WP!D1049*0.5</f>
        <v>0</v>
      </c>
      <c r="E1049" s="7">
        <f>Scenarios_WP!E1049*0.5</f>
        <v>7.3400000000000007E-2</v>
      </c>
      <c r="F1049" s="7">
        <f>Scenarios_WP!F1049*0.5</f>
        <v>0.47499999999999998</v>
      </c>
      <c r="G1049" s="7">
        <f>Scenarios_WP!G1049*0.5</f>
        <v>0.1386</v>
      </c>
      <c r="H1049" s="7">
        <f>Scenarios_WP!H1049*0.5</f>
        <v>0.17829999999999999</v>
      </c>
    </row>
    <row r="1050" spans="1:8" x14ac:dyDescent="0.35">
      <c r="A1050" s="7">
        <v>1049</v>
      </c>
      <c r="B1050" s="7">
        <f>Scenarios_WP!B1050*0.5</f>
        <v>2.6499999999999999E-2</v>
      </c>
      <c r="C1050" s="7">
        <f>Scenarios_WP!C1050*0.5</f>
        <v>3.1649999999999998E-2</v>
      </c>
      <c r="D1050" s="7">
        <f>Scenarios_WP!D1050*0.5</f>
        <v>0</v>
      </c>
      <c r="E1050" s="7">
        <f>Scenarios_WP!E1050*0.5</f>
        <v>6.5250000000000002E-2</v>
      </c>
      <c r="F1050" s="7">
        <f>Scenarios_WP!F1050*0.5</f>
        <v>0.47499999999999998</v>
      </c>
      <c r="G1050" s="7">
        <f>Scenarios_WP!G1050*0.5</f>
        <v>0.1079</v>
      </c>
      <c r="H1050" s="7">
        <f>Scenarios_WP!H1050*0.5</f>
        <v>0.2331</v>
      </c>
    </row>
    <row r="1051" spans="1:8" x14ac:dyDescent="0.35">
      <c r="A1051" s="7">
        <v>1050</v>
      </c>
      <c r="B1051" s="7">
        <f>Scenarios_WP!B1051*0.5</f>
        <v>1.8749999999999999E-2</v>
      </c>
      <c r="C1051" s="7">
        <f>Scenarios_WP!C1051*0.5</f>
        <v>5.885E-2</v>
      </c>
      <c r="D1051" s="7">
        <f>Scenarios_WP!D1051*0.5</f>
        <v>0</v>
      </c>
      <c r="E1051" s="7">
        <f>Scenarios_WP!E1051*0.5</f>
        <v>6.0150000000000002E-2</v>
      </c>
      <c r="F1051" s="7">
        <f>Scenarios_WP!F1051*0.5</f>
        <v>0.47499999999999998</v>
      </c>
      <c r="G1051" s="7">
        <f>Scenarios_WP!G1051*0.5</f>
        <v>0.11310000000000001</v>
      </c>
      <c r="H1051" s="7">
        <f>Scenarios_WP!H1051*0.5</f>
        <v>0.30254999999999999</v>
      </c>
    </row>
    <row r="1052" spans="1:8" x14ac:dyDescent="0.35">
      <c r="A1052" s="7">
        <v>1051</v>
      </c>
      <c r="B1052" s="7">
        <f>Scenarios_WP!B1052*0.5</f>
        <v>1.83E-2</v>
      </c>
      <c r="C1052" s="7">
        <f>Scenarios_WP!C1052*0.5</f>
        <v>9.8100000000000007E-2</v>
      </c>
      <c r="D1052" s="7">
        <f>Scenarios_WP!D1052*0.5</f>
        <v>0</v>
      </c>
      <c r="E1052" s="7">
        <f>Scenarios_WP!E1052*0.5</f>
        <v>5.8749999999999997E-2</v>
      </c>
      <c r="F1052" s="7">
        <f>Scenarios_WP!F1052*0.5</f>
        <v>0.47499999999999998</v>
      </c>
      <c r="G1052" s="7">
        <f>Scenarios_WP!G1052*0.5</f>
        <v>0.13885</v>
      </c>
      <c r="H1052" s="7">
        <f>Scenarios_WP!H1052*0.5</f>
        <v>0.3503</v>
      </c>
    </row>
    <row r="1053" spans="1:8" x14ac:dyDescent="0.35">
      <c r="A1053" s="7">
        <v>1052</v>
      </c>
      <c r="B1053" s="7">
        <f>Scenarios_WP!B1053*0.5</f>
        <v>1.7049999999999999E-2</v>
      </c>
      <c r="C1053" s="7">
        <f>Scenarios_WP!C1053*0.5</f>
        <v>0.12055</v>
      </c>
      <c r="D1053" s="7">
        <f>Scenarios_WP!D1053*0.5</f>
        <v>0</v>
      </c>
      <c r="E1053" s="7">
        <f>Scenarios_WP!E1053*0.5</f>
        <v>5.5100000000000003E-2</v>
      </c>
      <c r="F1053" s="7">
        <f>Scenarios_WP!F1053*0.5</f>
        <v>0.47499999999999998</v>
      </c>
      <c r="G1053" s="7">
        <f>Scenarios_WP!G1053*0.5</f>
        <v>0.13239999999999999</v>
      </c>
      <c r="H1053" s="7">
        <f>Scenarios_WP!H1053*0.5</f>
        <v>0.3679</v>
      </c>
    </row>
    <row r="1054" spans="1:8" x14ac:dyDescent="0.35">
      <c r="A1054" s="7">
        <v>1053</v>
      </c>
      <c r="B1054" s="7">
        <f>Scenarios_WP!B1054*0.5</f>
        <v>5.7499999999999999E-3</v>
      </c>
      <c r="C1054" s="7">
        <f>Scenarios_WP!C1054*0.5</f>
        <v>0.12305000000000001</v>
      </c>
      <c r="D1054" s="7">
        <f>Scenarios_WP!D1054*0.5</f>
        <v>2.8E-3</v>
      </c>
      <c r="E1054" s="7">
        <f>Scenarios_WP!E1054*0.5</f>
        <v>4.7E-2</v>
      </c>
      <c r="F1054" s="7">
        <f>Scenarios_WP!F1054*0.5</f>
        <v>0.47499999999999998</v>
      </c>
      <c r="G1054" s="7">
        <f>Scenarios_WP!G1054*0.5</f>
        <v>0.1222</v>
      </c>
      <c r="H1054" s="7">
        <f>Scenarios_WP!H1054*0.5</f>
        <v>0.37969999999999998</v>
      </c>
    </row>
    <row r="1055" spans="1:8" x14ac:dyDescent="0.35">
      <c r="A1055" s="7">
        <v>1054</v>
      </c>
      <c r="B1055" s="7">
        <f>Scenarios_WP!B1055*0.5</f>
        <v>1.6000000000000001E-3</v>
      </c>
      <c r="C1055" s="7">
        <f>Scenarios_WP!C1055*0.5</f>
        <v>0.10804999999999999</v>
      </c>
      <c r="D1055" s="7">
        <f>Scenarios_WP!D1055*0.5</f>
        <v>1.4200000000000001E-2</v>
      </c>
      <c r="E1055" s="7">
        <f>Scenarios_WP!E1055*0.5</f>
        <v>4.0750000000000001E-2</v>
      </c>
      <c r="F1055" s="7">
        <f>Scenarios_WP!F1055*0.5</f>
        <v>0.47499999999999998</v>
      </c>
      <c r="G1055" s="7">
        <f>Scenarios_WP!G1055*0.5</f>
        <v>7.8750000000000001E-2</v>
      </c>
      <c r="H1055" s="7">
        <f>Scenarios_WP!H1055*0.5</f>
        <v>0.41475000000000001</v>
      </c>
    </row>
    <row r="1056" spans="1:8" x14ac:dyDescent="0.35">
      <c r="A1056" s="7">
        <v>1055</v>
      </c>
      <c r="B1056" s="7">
        <f>Scenarios_WP!B1056*0.5</f>
        <v>0</v>
      </c>
      <c r="C1056" s="7">
        <f>Scenarios_WP!C1056*0.5</f>
        <v>6.2899999999999998E-2</v>
      </c>
      <c r="D1056" s="7">
        <f>Scenarios_WP!D1056*0.5</f>
        <v>4.4949999999999997E-2</v>
      </c>
      <c r="E1056" s="7">
        <f>Scenarios_WP!E1056*0.5</f>
        <v>6.1350000000000002E-2</v>
      </c>
      <c r="F1056" s="7">
        <f>Scenarios_WP!F1056*0.5</f>
        <v>0.47455000000000003</v>
      </c>
      <c r="G1056" s="7">
        <f>Scenarios_WP!G1056*0.5</f>
        <v>3.4599999999999999E-2</v>
      </c>
      <c r="H1056" s="7">
        <f>Scenarios_WP!H1056*0.5</f>
        <v>0.40550000000000003</v>
      </c>
    </row>
    <row r="1057" spans="1:8" x14ac:dyDescent="0.35">
      <c r="A1057" s="7">
        <v>1056</v>
      </c>
      <c r="B1057" s="7">
        <f>Scenarios_WP!B1057*0.5</f>
        <v>0</v>
      </c>
      <c r="C1057" s="7">
        <f>Scenarios_WP!C1057*0.5</f>
        <v>5.4949999999999999E-2</v>
      </c>
      <c r="D1057" s="7">
        <f>Scenarios_WP!D1057*0.5</f>
        <v>4.6249999999999999E-2</v>
      </c>
      <c r="E1057" s="7">
        <f>Scenarios_WP!E1057*0.5</f>
        <v>5.0650000000000001E-2</v>
      </c>
      <c r="F1057" s="7">
        <f>Scenarios_WP!F1057*0.5</f>
        <v>0.46894999999999998</v>
      </c>
      <c r="G1057" s="7">
        <f>Scenarios_WP!G1057*0.5</f>
        <v>2.5000000000000001E-2</v>
      </c>
      <c r="H1057" s="7">
        <f>Scenarios_WP!H1057*0.5</f>
        <v>0.43874999999999997</v>
      </c>
    </row>
    <row r="1058" spans="1:8" x14ac:dyDescent="0.35">
      <c r="A1058" s="7">
        <v>1057</v>
      </c>
      <c r="B1058" s="7">
        <f>Scenarios_WP!B1058*0.5</f>
        <v>0</v>
      </c>
      <c r="C1058" s="7">
        <f>Scenarios_WP!C1058*0.5</f>
        <v>6.3299999999999995E-2</v>
      </c>
      <c r="D1058" s="7">
        <f>Scenarios_WP!D1058*0.5</f>
        <v>5.2999999999999999E-2</v>
      </c>
      <c r="E1058" s="7">
        <f>Scenarios_WP!E1058*0.5</f>
        <v>3.8899999999999997E-2</v>
      </c>
      <c r="F1058" s="7">
        <f>Scenarios_WP!F1058*0.5</f>
        <v>0.46975</v>
      </c>
      <c r="G1058" s="7">
        <f>Scenarios_WP!G1058*0.5</f>
        <v>3.5049999999999998E-2</v>
      </c>
      <c r="H1058" s="7">
        <f>Scenarios_WP!H1058*0.5</f>
        <v>0.45795000000000002</v>
      </c>
    </row>
    <row r="1059" spans="1:8" x14ac:dyDescent="0.35">
      <c r="A1059" s="7">
        <v>1058</v>
      </c>
      <c r="B1059" s="7">
        <f>Scenarios_WP!B1059*0.5</f>
        <v>0</v>
      </c>
      <c r="C1059" s="7">
        <f>Scenarios_WP!C1059*0.5</f>
        <v>7.4099999999999999E-2</v>
      </c>
      <c r="D1059" s="7">
        <f>Scenarios_WP!D1059*0.5</f>
        <v>6.0449999999999997E-2</v>
      </c>
      <c r="E1059" s="7">
        <f>Scenarios_WP!E1059*0.5</f>
        <v>2.665E-2</v>
      </c>
      <c r="F1059" s="7">
        <f>Scenarios_WP!F1059*0.5</f>
        <v>0.47499999999999998</v>
      </c>
      <c r="G1059" s="7">
        <f>Scenarios_WP!G1059*0.5</f>
        <v>2.5649999999999999E-2</v>
      </c>
      <c r="H1059" s="7">
        <f>Scenarios_WP!H1059*0.5</f>
        <v>0.46675</v>
      </c>
    </row>
    <row r="1060" spans="1:8" x14ac:dyDescent="0.35">
      <c r="A1060" s="7">
        <v>1059</v>
      </c>
      <c r="B1060" s="7">
        <f>Scenarios_WP!B1060*0.5</f>
        <v>0</v>
      </c>
      <c r="C1060" s="7">
        <f>Scenarios_WP!C1060*0.5</f>
        <v>7.7399999999999997E-2</v>
      </c>
      <c r="D1060" s="7">
        <f>Scenarios_WP!D1060*0.5</f>
        <v>7.3800000000000004E-2</v>
      </c>
      <c r="E1060" s="7">
        <f>Scenarios_WP!E1060*0.5</f>
        <v>1.9050000000000001E-2</v>
      </c>
      <c r="F1060" s="7">
        <f>Scenarios_WP!F1060*0.5</f>
        <v>0.47499999999999998</v>
      </c>
      <c r="G1060" s="7">
        <f>Scenarios_WP!G1060*0.5</f>
        <v>1.35E-2</v>
      </c>
      <c r="H1060" s="7">
        <f>Scenarios_WP!H1060*0.5</f>
        <v>0.47115000000000001</v>
      </c>
    </row>
    <row r="1061" spans="1:8" x14ac:dyDescent="0.35">
      <c r="A1061" s="7">
        <v>1060</v>
      </c>
      <c r="B1061" s="7">
        <f>Scenarios_WP!B1061*0.5</f>
        <v>1.1000000000000001E-3</v>
      </c>
      <c r="C1061" s="7">
        <f>Scenarios_WP!C1061*0.5</f>
        <v>8.2500000000000004E-2</v>
      </c>
      <c r="D1061" s="7">
        <f>Scenarios_WP!D1061*0.5</f>
        <v>0.08</v>
      </c>
      <c r="E1061" s="7">
        <f>Scenarios_WP!E1061*0.5</f>
        <v>1.155E-2</v>
      </c>
      <c r="F1061" s="7">
        <f>Scenarios_WP!F1061*0.5</f>
        <v>0.47499999999999998</v>
      </c>
      <c r="G1061" s="7">
        <f>Scenarios_WP!G1061*0.5</f>
        <v>2.0400000000000001E-2</v>
      </c>
      <c r="H1061" s="7">
        <f>Scenarios_WP!H1061*0.5</f>
        <v>0.46915000000000001</v>
      </c>
    </row>
    <row r="1062" spans="1:8" x14ac:dyDescent="0.35">
      <c r="A1062" s="7">
        <v>1061</v>
      </c>
      <c r="B1062" s="7">
        <f>Scenarios_WP!B1062*0.5</f>
        <v>4.5999999999999999E-3</v>
      </c>
      <c r="C1062" s="7">
        <f>Scenarios_WP!C1062*0.5</f>
        <v>0.11165</v>
      </c>
      <c r="D1062" s="7">
        <f>Scenarios_WP!D1062*0.5</f>
        <v>6.6799999999999998E-2</v>
      </c>
      <c r="E1062" s="7">
        <f>Scenarios_WP!E1062*0.5</f>
        <v>4.9500000000000004E-3</v>
      </c>
      <c r="F1062" s="7">
        <f>Scenarios_WP!F1062*0.5</f>
        <v>0.47499999999999998</v>
      </c>
      <c r="G1062" s="7">
        <f>Scenarios_WP!G1062*0.5</f>
        <v>2.23E-2</v>
      </c>
      <c r="H1062" s="7">
        <f>Scenarios_WP!H1062*0.5</f>
        <v>0.46255000000000002</v>
      </c>
    </row>
    <row r="1063" spans="1:8" x14ac:dyDescent="0.35">
      <c r="A1063" s="7">
        <v>1062</v>
      </c>
      <c r="B1063" s="7">
        <f>Scenarios_WP!B1063*0.5</f>
        <v>7.1000000000000004E-3</v>
      </c>
      <c r="C1063" s="7">
        <f>Scenarios_WP!C1063*0.5</f>
        <v>0.1638</v>
      </c>
      <c r="D1063" s="7">
        <f>Scenarios_WP!D1063*0.5</f>
        <v>5.9749999999999998E-2</v>
      </c>
      <c r="E1063" s="7">
        <f>Scenarios_WP!E1063*0.5</f>
        <v>2.5999999999999999E-3</v>
      </c>
      <c r="F1063" s="7">
        <f>Scenarios_WP!F1063*0.5</f>
        <v>0.47184999999999999</v>
      </c>
      <c r="G1063" s="7">
        <f>Scenarios_WP!G1063*0.5</f>
        <v>8.2000000000000007E-3</v>
      </c>
      <c r="H1063" s="7">
        <f>Scenarios_WP!H1063*0.5</f>
        <v>0.45795000000000002</v>
      </c>
    </row>
    <row r="1064" spans="1:8" x14ac:dyDescent="0.35">
      <c r="A1064" s="7">
        <v>1063</v>
      </c>
      <c r="B1064" s="7">
        <f>Scenarios_WP!B1064*0.5</f>
        <v>1.2749999999999999E-2</v>
      </c>
      <c r="C1064" s="7">
        <f>Scenarios_WP!C1064*0.5</f>
        <v>0.22005</v>
      </c>
      <c r="D1064" s="7">
        <f>Scenarios_WP!D1064*0.5</f>
        <v>6.3149999999999998E-2</v>
      </c>
      <c r="E1064" s="7">
        <f>Scenarios_WP!E1064*0.5</f>
        <v>1.1999999999999999E-3</v>
      </c>
      <c r="F1064" s="7">
        <f>Scenarios_WP!F1064*0.5</f>
        <v>0.38924999999999998</v>
      </c>
      <c r="G1064" s="7">
        <f>Scenarios_WP!G1064*0.5</f>
        <v>2.5000000000000001E-2</v>
      </c>
      <c r="H1064" s="7">
        <f>Scenarios_WP!H1064*0.5</f>
        <v>0.441</v>
      </c>
    </row>
    <row r="1065" spans="1:8" x14ac:dyDescent="0.35">
      <c r="A1065" s="7">
        <v>1064</v>
      </c>
      <c r="B1065" s="7">
        <f>Scenarios_WP!B1065*0.5</f>
        <v>2.2849999999999999E-2</v>
      </c>
      <c r="C1065" s="7">
        <f>Scenarios_WP!C1065*0.5</f>
        <v>0.23300000000000001</v>
      </c>
      <c r="D1065" s="7">
        <f>Scenarios_WP!D1065*0.5</f>
        <v>6.7449999999999996E-2</v>
      </c>
      <c r="E1065" s="7">
        <f>Scenarios_WP!E1065*0.5</f>
        <v>1.1999999999999999E-3</v>
      </c>
      <c r="F1065" s="7">
        <f>Scenarios_WP!F1065*0.5</f>
        <v>0.39405000000000001</v>
      </c>
      <c r="G1065" s="7">
        <f>Scenarios_WP!G1065*0.5</f>
        <v>3.415E-2</v>
      </c>
      <c r="H1065" s="7">
        <f>Scenarios_WP!H1065*0.5</f>
        <v>0.3871</v>
      </c>
    </row>
    <row r="1066" spans="1:8" x14ac:dyDescent="0.35">
      <c r="A1066" s="7">
        <v>1065</v>
      </c>
      <c r="B1066" s="7">
        <f>Scenarios_WP!B1066*0.5</f>
        <v>2.9049999999999999E-2</v>
      </c>
      <c r="C1066" s="7">
        <f>Scenarios_WP!C1066*0.5</f>
        <v>0.27760000000000001</v>
      </c>
      <c r="D1066" s="7">
        <f>Scenarios_WP!D1066*0.5</f>
        <v>7.1099999999999997E-2</v>
      </c>
      <c r="E1066" s="7">
        <f>Scenarios_WP!E1066*0.5</f>
        <v>3.5000000000000001E-3</v>
      </c>
      <c r="F1066" s="7">
        <f>Scenarios_WP!F1066*0.5</f>
        <v>0.44445000000000001</v>
      </c>
      <c r="G1066" s="7">
        <f>Scenarios_WP!G1066*0.5</f>
        <v>2.5749999999999999E-2</v>
      </c>
      <c r="H1066" s="7">
        <f>Scenarios_WP!H1066*0.5</f>
        <v>0.29475000000000001</v>
      </c>
    </row>
    <row r="1067" spans="1:8" x14ac:dyDescent="0.35">
      <c r="A1067" s="7">
        <v>1066</v>
      </c>
      <c r="B1067" s="7">
        <f>Scenarios_WP!B1067*0.5</f>
        <v>3.2649999999999998E-2</v>
      </c>
      <c r="C1067" s="7">
        <f>Scenarios_WP!C1067*0.5</f>
        <v>0.31309999999999999</v>
      </c>
      <c r="D1067" s="7">
        <f>Scenarios_WP!D1067*0.5</f>
        <v>6.5750000000000003E-2</v>
      </c>
      <c r="E1067" s="7">
        <f>Scenarios_WP!E1067*0.5</f>
        <v>1.11E-2</v>
      </c>
      <c r="F1067" s="7">
        <f>Scenarios_WP!F1067*0.5</f>
        <v>0.45695000000000002</v>
      </c>
      <c r="G1067" s="7">
        <f>Scenarios_WP!G1067*0.5</f>
        <v>2.1399999999999999E-2</v>
      </c>
      <c r="H1067" s="7">
        <f>Scenarios_WP!H1067*0.5</f>
        <v>0.24204999999999999</v>
      </c>
    </row>
    <row r="1068" spans="1:8" x14ac:dyDescent="0.35">
      <c r="A1068" s="7">
        <v>1067</v>
      </c>
      <c r="B1068" s="7">
        <f>Scenarios_WP!B1068*0.5</f>
        <v>4.0550000000000003E-2</v>
      </c>
      <c r="C1068" s="7">
        <f>Scenarios_WP!C1068*0.5</f>
        <v>0.33534999999999998</v>
      </c>
      <c r="D1068" s="7">
        <f>Scenarios_WP!D1068*0.5</f>
        <v>5.4350000000000002E-2</v>
      </c>
      <c r="E1068" s="7">
        <f>Scenarios_WP!E1068*0.5</f>
        <v>2.4150000000000001E-2</v>
      </c>
      <c r="F1068" s="7">
        <f>Scenarios_WP!F1068*0.5</f>
        <v>0.30945</v>
      </c>
      <c r="G1068" s="7">
        <f>Scenarios_WP!G1068*0.5</f>
        <v>2.9649999999999999E-2</v>
      </c>
      <c r="H1068" s="7">
        <f>Scenarios_WP!H1068*0.5</f>
        <v>0.20480000000000001</v>
      </c>
    </row>
    <row r="1069" spans="1:8" x14ac:dyDescent="0.35">
      <c r="A1069" s="7">
        <v>1068</v>
      </c>
      <c r="B1069" s="7">
        <f>Scenarios_WP!B1069*0.5</f>
        <v>4.9849999999999998E-2</v>
      </c>
      <c r="C1069" s="7">
        <f>Scenarios_WP!C1069*0.5</f>
        <v>0.21485000000000001</v>
      </c>
      <c r="D1069" s="7">
        <f>Scenarios_WP!D1069*0.5</f>
        <v>4.2900000000000001E-2</v>
      </c>
      <c r="E1069" s="7">
        <f>Scenarios_WP!E1069*0.5</f>
        <v>1.7500000000000002E-2</v>
      </c>
      <c r="F1069" s="7">
        <f>Scenarios_WP!F1069*0.5</f>
        <v>0.38150000000000001</v>
      </c>
      <c r="G1069" s="7">
        <f>Scenarios_WP!G1069*0.5</f>
        <v>3.2499999999999999E-3</v>
      </c>
      <c r="H1069" s="7">
        <f>Scenarios_WP!H1069*0.5</f>
        <v>0.18029999999999999</v>
      </c>
    </row>
    <row r="1070" spans="1:8" x14ac:dyDescent="0.35">
      <c r="A1070" s="7">
        <v>1069</v>
      </c>
      <c r="B1070" s="7">
        <f>Scenarios_WP!B1070*0.5</f>
        <v>6.0850000000000001E-2</v>
      </c>
      <c r="C1070" s="7">
        <f>Scenarios_WP!C1070*0.5</f>
        <v>0.14785000000000001</v>
      </c>
      <c r="D1070" s="7">
        <f>Scenarios_WP!D1070*0.5</f>
        <v>3.4450000000000001E-2</v>
      </c>
      <c r="E1070" s="7">
        <f>Scenarios_WP!E1070*0.5</f>
        <v>1.0699999999999999E-2</v>
      </c>
      <c r="F1070" s="7">
        <f>Scenarios_WP!F1070*0.5</f>
        <v>0.41099999999999998</v>
      </c>
      <c r="G1070" s="7">
        <f>Scenarios_WP!G1070*0.5</f>
        <v>0</v>
      </c>
      <c r="H1070" s="7">
        <f>Scenarios_WP!H1070*0.5</f>
        <v>0.17030000000000001</v>
      </c>
    </row>
    <row r="1071" spans="1:8" x14ac:dyDescent="0.35">
      <c r="A1071" s="7">
        <v>1070</v>
      </c>
      <c r="B1071" s="7">
        <f>Scenarios_WP!B1071*0.5</f>
        <v>7.9350000000000004E-2</v>
      </c>
      <c r="C1071" s="7">
        <f>Scenarios_WP!C1071*0.5</f>
        <v>0.1353</v>
      </c>
      <c r="D1071" s="7">
        <f>Scenarios_WP!D1071*0.5</f>
        <v>3.3349999999999998E-2</v>
      </c>
      <c r="E1071" s="7">
        <f>Scenarios_WP!E1071*0.5</f>
        <v>5.3499999999999997E-3</v>
      </c>
      <c r="F1071" s="7">
        <f>Scenarios_WP!F1071*0.5</f>
        <v>0.42165000000000002</v>
      </c>
      <c r="G1071" s="7">
        <f>Scenarios_WP!G1071*0.5</f>
        <v>0</v>
      </c>
      <c r="H1071" s="7">
        <f>Scenarios_WP!H1071*0.5</f>
        <v>0.1744</v>
      </c>
    </row>
    <row r="1072" spans="1:8" x14ac:dyDescent="0.35">
      <c r="A1072" s="7">
        <v>1071</v>
      </c>
      <c r="B1072" s="7">
        <f>Scenarios_WP!B1072*0.5</f>
        <v>0.1089</v>
      </c>
      <c r="C1072" s="7">
        <f>Scenarios_WP!C1072*0.5</f>
        <v>0.18509999999999999</v>
      </c>
      <c r="D1072" s="7">
        <f>Scenarios_WP!D1072*0.5</f>
        <v>4.9050000000000003E-2</v>
      </c>
      <c r="E1072" s="7">
        <f>Scenarios_WP!E1072*0.5</f>
        <v>5.0000000000000001E-3</v>
      </c>
      <c r="F1072" s="7">
        <f>Scenarios_WP!F1072*0.5</f>
        <v>0.44400000000000001</v>
      </c>
      <c r="G1072" s="7">
        <f>Scenarios_WP!G1072*0.5</f>
        <v>0</v>
      </c>
      <c r="H1072" s="7">
        <f>Scenarios_WP!H1072*0.5</f>
        <v>0.19635</v>
      </c>
    </row>
    <row r="1073" spans="1:8" x14ac:dyDescent="0.35">
      <c r="A1073" s="7">
        <v>1072</v>
      </c>
      <c r="B1073" s="7">
        <f>Scenarios_WP!B1073*0.5</f>
        <v>0.15784999999999999</v>
      </c>
      <c r="C1073" s="7">
        <f>Scenarios_WP!C1073*0.5</f>
        <v>0.28870000000000001</v>
      </c>
      <c r="D1073" s="7">
        <f>Scenarios_WP!D1073*0.5</f>
        <v>6.1600000000000002E-2</v>
      </c>
      <c r="E1073" s="7">
        <f>Scenarios_WP!E1073*0.5</f>
        <v>6.45E-3</v>
      </c>
      <c r="F1073" s="7">
        <f>Scenarios_WP!F1073*0.5</f>
        <v>0.46725</v>
      </c>
      <c r="G1073" s="7">
        <f>Scenarios_WP!G1073*0.5</f>
        <v>0</v>
      </c>
      <c r="H1073" s="7">
        <f>Scenarios_WP!H1073*0.5</f>
        <v>0.2535</v>
      </c>
    </row>
    <row r="1074" spans="1:8" x14ac:dyDescent="0.35">
      <c r="A1074" s="7">
        <v>1073</v>
      </c>
      <c r="B1074" s="7">
        <f>Scenarios_WP!B1074*0.5</f>
        <v>0.20424999999999999</v>
      </c>
      <c r="C1074" s="7">
        <f>Scenarios_WP!C1074*0.5</f>
        <v>0.36830000000000002</v>
      </c>
      <c r="D1074" s="7">
        <f>Scenarios_WP!D1074*0.5</f>
        <v>5.9900000000000002E-2</v>
      </c>
      <c r="E1074" s="7">
        <f>Scenarios_WP!E1074*0.5</f>
        <v>1.585E-2</v>
      </c>
      <c r="F1074" s="7">
        <f>Scenarios_WP!F1074*0.5</f>
        <v>0.47499999999999998</v>
      </c>
      <c r="G1074" s="7">
        <f>Scenarios_WP!G1074*0.5</f>
        <v>0</v>
      </c>
      <c r="H1074" s="7">
        <f>Scenarios_WP!H1074*0.5</f>
        <v>0.29365000000000002</v>
      </c>
    </row>
    <row r="1075" spans="1:8" x14ac:dyDescent="0.35">
      <c r="A1075" s="7">
        <v>1074</v>
      </c>
      <c r="B1075" s="7">
        <f>Scenarios_WP!B1075*0.5</f>
        <v>0.2472</v>
      </c>
      <c r="C1075" s="7">
        <f>Scenarios_WP!C1075*0.5</f>
        <v>0.36985000000000001</v>
      </c>
      <c r="D1075" s="7">
        <f>Scenarios_WP!D1075*0.5</f>
        <v>0.04</v>
      </c>
      <c r="E1075" s="7">
        <f>Scenarios_WP!E1075*0.5</f>
        <v>1.985E-2</v>
      </c>
      <c r="F1075" s="7">
        <f>Scenarios_WP!F1075*0.5</f>
        <v>0.47470000000000001</v>
      </c>
      <c r="G1075" s="7">
        <f>Scenarios_WP!G1075*0.5</f>
        <v>0</v>
      </c>
      <c r="H1075" s="7">
        <f>Scenarios_WP!H1075*0.5</f>
        <v>0.27744999999999997</v>
      </c>
    </row>
    <row r="1076" spans="1:8" x14ac:dyDescent="0.35">
      <c r="A1076" s="7">
        <v>1075</v>
      </c>
      <c r="B1076" s="7">
        <f>Scenarios_WP!B1076*0.5</f>
        <v>0.28799999999999998</v>
      </c>
      <c r="C1076" s="7">
        <f>Scenarios_WP!C1076*0.5</f>
        <v>0.4047</v>
      </c>
      <c r="D1076" s="7">
        <f>Scenarios_WP!D1076*0.5</f>
        <v>1.155E-2</v>
      </c>
      <c r="E1076" s="7">
        <f>Scenarios_WP!E1076*0.5</f>
        <v>3.4849999999999999E-2</v>
      </c>
      <c r="F1076" s="7">
        <f>Scenarios_WP!F1076*0.5</f>
        <v>0.46505000000000002</v>
      </c>
      <c r="G1076" s="7">
        <f>Scenarios_WP!G1076*0.5</f>
        <v>0</v>
      </c>
      <c r="H1076" s="7">
        <f>Scenarios_WP!H1076*0.5</f>
        <v>0.19994999999999999</v>
      </c>
    </row>
    <row r="1077" spans="1:8" x14ac:dyDescent="0.35">
      <c r="A1077" s="7">
        <v>1076</v>
      </c>
      <c r="B1077" s="7">
        <f>Scenarios_WP!B1077*0.5</f>
        <v>0.32405</v>
      </c>
      <c r="C1077" s="7">
        <f>Scenarios_WP!C1077*0.5</f>
        <v>0.41444999999999999</v>
      </c>
      <c r="D1077" s="7">
        <f>Scenarios_WP!D1077*0.5</f>
        <v>1.3500000000000001E-3</v>
      </c>
      <c r="E1077" s="7">
        <f>Scenarios_WP!E1077*0.5</f>
        <v>5.7250000000000002E-2</v>
      </c>
      <c r="F1077" s="7">
        <f>Scenarios_WP!F1077*0.5</f>
        <v>0.43554999999999999</v>
      </c>
      <c r="G1077" s="7">
        <f>Scenarios_WP!G1077*0.5</f>
        <v>9.5E-4</v>
      </c>
      <c r="H1077" s="7">
        <f>Scenarios_WP!H1077*0.5</f>
        <v>0.13915</v>
      </c>
    </row>
    <row r="1078" spans="1:8" x14ac:dyDescent="0.35">
      <c r="A1078" s="7">
        <v>1077</v>
      </c>
      <c r="B1078" s="7">
        <f>Scenarios_WP!B1078*0.5</f>
        <v>0.35049999999999998</v>
      </c>
      <c r="C1078" s="7">
        <f>Scenarios_WP!C1078*0.5</f>
        <v>0.41320000000000001</v>
      </c>
      <c r="D1078" s="7">
        <f>Scenarios_WP!D1078*0.5</f>
        <v>0</v>
      </c>
      <c r="E1078" s="7">
        <f>Scenarios_WP!E1078*0.5</f>
        <v>7.4349999999999999E-2</v>
      </c>
      <c r="F1078" s="7">
        <f>Scenarios_WP!F1078*0.5</f>
        <v>0.3962</v>
      </c>
      <c r="G1078" s="7">
        <f>Scenarios_WP!G1078*0.5</f>
        <v>1.9650000000000001E-2</v>
      </c>
      <c r="H1078" s="7">
        <f>Scenarios_WP!H1078*0.5</f>
        <v>0.10315000000000001</v>
      </c>
    </row>
    <row r="1079" spans="1:8" x14ac:dyDescent="0.35">
      <c r="A1079" s="7">
        <v>1078</v>
      </c>
      <c r="B1079" s="7">
        <f>Scenarios_WP!B1079*0.5</f>
        <v>0.37705</v>
      </c>
      <c r="C1079" s="7">
        <f>Scenarios_WP!C1079*0.5</f>
        <v>0.43009999999999998</v>
      </c>
      <c r="D1079" s="7">
        <f>Scenarios_WP!D1079*0.5</f>
        <v>0</v>
      </c>
      <c r="E1079" s="7">
        <f>Scenarios_WP!E1079*0.5</f>
        <v>8.0350000000000005E-2</v>
      </c>
      <c r="F1079" s="7">
        <f>Scenarios_WP!F1079*0.5</f>
        <v>0.38009999999999999</v>
      </c>
      <c r="G1079" s="7">
        <f>Scenarios_WP!G1079*0.5</f>
        <v>6.225E-2</v>
      </c>
      <c r="H1079" s="7">
        <f>Scenarios_WP!H1079*0.5</f>
        <v>9.085E-2</v>
      </c>
    </row>
    <row r="1080" spans="1:8" x14ac:dyDescent="0.35">
      <c r="A1080" s="7">
        <v>1079</v>
      </c>
      <c r="B1080" s="7">
        <f>Scenarios_WP!B1080*0.5</f>
        <v>0.41389999999999999</v>
      </c>
      <c r="C1080" s="7">
        <f>Scenarios_WP!C1080*0.5</f>
        <v>0.42404999999999998</v>
      </c>
      <c r="D1080" s="7">
        <f>Scenarios_WP!D1080*0.5</f>
        <v>0</v>
      </c>
      <c r="E1080" s="7">
        <f>Scenarios_WP!E1080*0.5</f>
        <v>8.1850000000000006E-2</v>
      </c>
      <c r="F1080" s="7">
        <f>Scenarios_WP!F1080*0.5</f>
        <v>0.29715000000000003</v>
      </c>
      <c r="G1080" s="7">
        <f>Scenarios_WP!G1080*0.5</f>
        <v>0.14879999999999999</v>
      </c>
      <c r="H1080" s="7">
        <f>Scenarios_WP!H1080*0.5</f>
        <v>6.5049999999999997E-2</v>
      </c>
    </row>
    <row r="1081" spans="1:8" x14ac:dyDescent="0.35">
      <c r="A1081" s="7">
        <v>1080</v>
      </c>
      <c r="B1081" s="7">
        <f>Scenarios_WP!B1081*0.5</f>
        <v>0.43554999999999999</v>
      </c>
      <c r="C1081" s="7">
        <f>Scenarios_WP!C1081*0.5</f>
        <v>0.40934999999999999</v>
      </c>
      <c r="D1081" s="7">
        <f>Scenarios_WP!D1081*0.5</f>
        <v>0</v>
      </c>
      <c r="E1081" s="7">
        <f>Scenarios_WP!E1081*0.5</f>
        <v>0.12135</v>
      </c>
      <c r="F1081" s="7">
        <f>Scenarios_WP!F1081*0.5</f>
        <v>0.29715000000000003</v>
      </c>
      <c r="G1081" s="7">
        <f>Scenarios_WP!G1081*0.5</f>
        <v>0.26450000000000001</v>
      </c>
      <c r="H1081" s="7">
        <f>Scenarios_WP!H1081*0.5</f>
        <v>3.4000000000000002E-2</v>
      </c>
    </row>
    <row r="1082" spans="1:8" x14ac:dyDescent="0.35">
      <c r="A1082" s="7">
        <v>1081</v>
      </c>
      <c r="B1082" s="7">
        <f>Scenarios_WP!B1082*0.5</f>
        <v>0.44864999999999999</v>
      </c>
      <c r="C1082" s="7">
        <f>Scenarios_WP!C1082*0.5</f>
        <v>0.43980000000000002</v>
      </c>
      <c r="D1082" s="7">
        <f>Scenarios_WP!D1082*0.5</f>
        <v>0</v>
      </c>
      <c r="E1082" s="7">
        <f>Scenarios_WP!E1082*0.5</f>
        <v>0.1469</v>
      </c>
      <c r="F1082" s="7">
        <f>Scenarios_WP!F1082*0.5</f>
        <v>0.30795</v>
      </c>
      <c r="G1082" s="7">
        <f>Scenarios_WP!G1082*0.5</f>
        <v>0.40189999999999998</v>
      </c>
      <c r="H1082" s="7">
        <f>Scenarios_WP!H1082*0.5</f>
        <v>5.7499999999999999E-3</v>
      </c>
    </row>
    <row r="1083" spans="1:8" x14ac:dyDescent="0.35">
      <c r="A1083" s="7">
        <v>1082</v>
      </c>
      <c r="B1083" s="7">
        <f>Scenarios_WP!B1083*0.5</f>
        <v>0.45345000000000002</v>
      </c>
      <c r="C1083" s="7">
        <f>Scenarios_WP!C1083*0.5</f>
        <v>0.45774999999999999</v>
      </c>
      <c r="D1083" s="7">
        <f>Scenarios_WP!D1083*0.5</f>
        <v>0</v>
      </c>
      <c r="E1083" s="7">
        <f>Scenarios_WP!E1083*0.5</f>
        <v>0.13994999999999999</v>
      </c>
      <c r="F1083" s="7">
        <f>Scenarios_WP!F1083*0.5</f>
        <v>0.30445</v>
      </c>
      <c r="G1083" s="7">
        <f>Scenarios_WP!G1083*0.5</f>
        <v>0.45184999999999997</v>
      </c>
      <c r="H1083" s="7">
        <f>Scenarios_WP!H1083*0.5</f>
        <v>2.0999999999999999E-3</v>
      </c>
    </row>
    <row r="1084" spans="1:8" x14ac:dyDescent="0.35">
      <c r="A1084" s="7">
        <v>1083</v>
      </c>
      <c r="B1084" s="7">
        <f>Scenarios_WP!B1084*0.5</f>
        <v>0.45615</v>
      </c>
      <c r="C1084" s="7">
        <f>Scenarios_WP!C1084*0.5</f>
        <v>0.45689999999999997</v>
      </c>
      <c r="D1084" s="7">
        <f>Scenarios_WP!D1084*0.5</f>
        <v>0</v>
      </c>
      <c r="E1084" s="7">
        <f>Scenarios_WP!E1084*0.5</f>
        <v>0.13794999999999999</v>
      </c>
      <c r="F1084" s="7">
        <f>Scenarios_WP!F1084*0.5</f>
        <v>0.28794999999999998</v>
      </c>
      <c r="G1084" s="7">
        <f>Scenarios_WP!G1084*0.5</f>
        <v>0.46315000000000001</v>
      </c>
      <c r="H1084" s="7">
        <f>Scenarios_WP!H1084*0.5</f>
        <v>0</v>
      </c>
    </row>
    <row r="1085" spans="1:8" x14ac:dyDescent="0.35">
      <c r="A1085" s="7">
        <v>1084</v>
      </c>
      <c r="B1085" s="7">
        <f>Scenarios_WP!B1085*0.5</f>
        <v>0.46550000000000002</v>
      </c>
      <c r="C1085" s="7">
        <f>Scenarios_WP!C1085*0.5</f>
        <v>0.44885000000000003</v>
      </c>
      <c r="D1085" s="7">
        <f>Scenarios_WP!D1085*0.5</f>
        <v>0</v>
      </c>
      <c r="E1085" s="7">
        <f>Scenarios_WP!E1085*0.5</f>
        <v>0.14535000000000001</v>
      </c>
      <c r="F1085" s="7">
        <f>Scenarios_WP!F1085*0.5</f>
        <v>0.25619999999999998</v>
      </c>
      <c r="G1085" s="7">
        <f>Scenarios_WP!G1085*0.5</f>
        <v>0.46650000000000003</v>
      </c>
      <c r="H1085" s="7">
        <f>Scenarios_WP!H1085*0.5</f>
        <v>0</v>
      </c>
    </row>
    <row r="1086" spans="1:8" x14ac:dyDescent="0.35">
      <c r="A1086" s="7">
        <v>1085</v>
      </c>
      <c r="B1086" s="7">
        <f>Scenarios_WP!B1086*0.5</f>
        <v>0.47499999999999998</v>
      </c>
      <c r="C1086" s="7">
        <f>Scenarios_WP!C1086*0.5</f>
        <v>0.45600000000000002</v>
      </c>
      <c r="D1086" s="7">
        <f>Scenarios_WP!D1086*0.5</f>
        <v>0</v>
      </c>
      <c r="E1086" s="7">
        <f>Scenarios_WP!E1086*0.5</f>
        <v>0.16014999999999999</v>
      </c>
      <c r="F1086" s="7">
        <f>Scenarios_WP!F1086*0.5</f>
        <v>0.23765</v>
      </c>
      <c r="G1086" s="7">
        <f>Scenarios_WP!G1086*0.5</f>
        <v>0.47499999999999998</v>
      </c>
      <c r="H1086" s="7">
        <f>Scenarios_WP!H1086*0.5</f>
        <v>6.9999999999999999E-4</v>
      </c>
    </row>
    <row r="1087" spans="1:8" x14ac:dyDescent="0.35">
      <c r="A1087" s="7">
        <v>1086</v>
      </c>
      <c r="B1087" s="7">
        <f>Scenarios_WP!B1087*0.5</f>
        <v>0.47499999999999998</v>
      </c>
      <c r="C1087" s="7">
        <f>Scenarios_WP!C1087*0.5</f>
        <v>0.46815000000000001</v>
      </c>
      <c r="D1087" s="7">
        <f>Scenarios_WP!D1087*0.5</f>
        <v>0</v>
      </c>
      <c r="E1087" s="7">
        <f>Scenarios_WP!E1087*0.5</f>
        <v>0.189</v>
      </c>
      <c r="F1087" s="7">
        <f>Scenarios_WP!F1087*0.5</f>
        <v>0.21249999999999999</v>
      </c>
      <c r="G1087" s="7">
        <f>Scenarios_WP!G1087*0.5</f>
        <v>0.47499999999999998</v>
      </c>
      <c r="H1087" s="7">
        <f>Scenarios_WP!H1087*0.5</f>
        <v>1.7999999999999999E-2</v>
      </c>
    </row>
    <row r="1088" spans="1:8" x14ac:dyDescent="0.35">
      <c r="A1088" s="7">
        <v>1087</v>
      </c>
      <c r="B1088" s="7">
        <f>Scenarios_WP!B1088*0.5</f>
        <v>0.47499999999999998</v>
      </c>
      <c r="C1088" s="7">
        <f>Scenarios_WP!C1088*0.5</f>
        <v>0.47465000000000002</v>
      </c>
      <c r="D1088" s="7">
        <f>Scenarios_WP!D1088*0.5</f>
        <v>0</v>
      </c>
      <c r="E1088" s="7">
        <f>Scenarios_WP!E1088*0.5</f>
        <v>0.2253</v>
      </c>
      <c r="F1088" s="7">
        <f>Scenarios_WP!F1088*0.5</f>
        <v>0.21254999999999999</v>
      </c>
      <c r="G1088" s="7">
        <f>Scenarios_WP!G1088*0.5</f>
        <v>0.47499999999999998</v>
      </c>
      <c r="H1088" s="7">
        <f>Scenarios_WP!H1088*0.5</f>
        <v>4.36E-2</v>
      </c>
    </row>
    <row r="1089" spans="1:8" x14ac:dyDescent="0.35">
      <c r="A1089" s="7">
        <v>1088</v>
      </c>
      <c r="B1089" s="7">
        <f>Scenarios_WP!B1089*0.5</f>
        <v>0.47499999999999998</v>
      </c>
      <c r="C1089" s="7">
        <f>Scenarios_WP!C1089*0.5</f>
        <v>0.47499999999999998</v>
      </c>
      <c r="D1089" s="7">
        <f>Scenarios_WP!D1089*0.5</f>
        <v>2.5000000000000001E-4</v>
      </c>
      <c r="E1089" s="7">
        <f>Scenarios_WP!E1089*0.5</f>
        <v>0.26505000000000001</v>
      </c>
      <c r="F1089" s="7">
        <f>Scenarios_WP!F1089*0.5</f>
        <v>0.21934999999999999</v>
      </c>
      <c r="G1089" s="7">
        <f>Scenarios_WP!G1089*0.5</f>
        <v>0.47499999999999998</v>
      </c>
      <c r="H1089" s="7">
        <f>Scenarios_WP!H1089*0.5</f>
        <v>7.145E-2</v>
      </c>
    </row>
    <row r="1090" spans="1:8" x14ac:dyDescent="0.35">
      <c r="A1090" s="7">
        <v>1089</v>
      </c>
      <c r="B1090" s="7">
        <f>Scenarios_WP!B1090*0.5</f>
        <v>0.47499999999999998</v>
      </c>
      <c r="C1090" s="7">
        <f>Scenarios_WP!C1090*0.5</f>
        <v>0.47499999999999998</v>
      </c>
      <c r="D1090" s="7">
        <f>Scenarios_WP!D1090*0.5</f>
        <v>1.3299999999999999E-2</v>
      </c>
      <c r="E1090" s="7">
        <f>Scenarios_WP!E1090*0.5</f>
        <v>0.27855000000000002</v>
      </c>
      <c r="F1090" s="7">
        <f>Scenarios_WP!F1090*0.5</f>
        <v>0.16900000000000001</v>
      </c>
      <c r="G1090" s="7">
        <f>Scenarios_WP!G1090*0.5</f>
        <v>0.47499999999999998</v>
      </c>
      <c r="H1090" s="7">
        <f>Scenarios_WP!H1090*0.5</f>
        <v>0.13250000000000001</v>
      </c>
    </row>
    <row r="1091" spans="1:8" x14ac:dyDescent="0.35">
      <c r="A1091" s="7">
        <v>1090</v>
      </c>
      <c r="B1091" s="7">
        <f>Scenarios_WP!B1091*0.5</f>
        <v>0.47499999999999998</v>
      </c>
      <c r="C1091" s="7">
        <f>Scenarios_WP!C1091*0.5</f>
        <v>0.47499999999999998</v>
      </c>
      <c r="D1091" s="7">
        <f>Scenarios_WP!D1091*0.5</f>
        <v>4.6300000000000001E-2</v>
      </c>
      <c r="E1091" s="7">
        <f>Scenarios_WP!E1091*0.5</f>
        <v>0.29125000000000001</v>
      </c>
      <c r="F1091" s="7">
        <f>Scenarios_WP!F1091*0.5</f>
        <v>0.15345</v>
      </c>
      <c r="G1091" s="7">
        <f>Scenarios_WP!G1091*0.5</f>
        <v>0.47499999999999998</v>
      </c>
      <c r="H1091" s="7">
        <f>Scenarios_WP!H1091*0.5</f>
        <v>0.22564999999999999</v>
      </c>
    </row>
    <row r="1092" spans="1:8" x14ac:dyDescent="0.35">
      <c r="A1092" s="7">
        <v>1091</v>
      </c>
      <c r="B1092" s="7">
        <f>Scenarios_WP!B1092*0.5</f>
        <v>0.47499999999999998</v>
      </c>
      <c r="C1092" s="7">
        <f>Scenarios_WP!C1092*0.5</f>
        <v>0.47499999999999998</v>
      </c>
      <c r="D1092" s="7">
        <f>Scenarios_WP!D1092*0.5</f>
        <v>6.3799999999999996E-2</v>
      </c>
      <c r="E1092" s="7">
        <f>Scenarios_WP!E1092*0.5</f>
        <v>0.33595000000000003</v>
      </c>
      <c r="F1092" s="7">
        <f>Scenarios_WP!F1092*0.5</f>
        <v>0.11509999999999999</v>
      </c>
      <c r="G1092" s="7">
        <f>Scenarios_WP!G1092*0.5</f>
        <v>0.47499999999999998</v>
      </c>
      <c r="H1092" s="7">
        <f>Scenarios_WP!H1092*0.5</f>
        <v>0.37580000000000002</v>
      </c>
    </row>
    <row r="1093" spans="1:8" x14ac:dyDescent="0.35">
      <c r="A1093" s="7">
        <v>1092</v>
      </c>
      <c r="B1093" s="7">
        <f>Scenarios_WP!B1093*0.5</f>
        <v>0.47499999999999998</v>
      </c>
      <c r="C1093" s="7">
        <f>Scenarios_WP!C1093*0.5</f>
        <v>0.47499999999999998</v>
      </c>
      <c r="D1093" s="7">
        <f>Scenarios_WP!D1093*0.5</f>
        <v>0.10135</v>
      </c>
      <c r="E1093" s="7">
        <f>Scenarios_WP!E1093*0.5</f>
        <v>0.36799999999999999</v>
      </c>
      <c r="F1093" s="7">
        <f>Scenarios_WP!F1093*0.5</f>
        <v>0.1263</v>
      </c>
      <c r="G1093" s="7">
        <f>Scenarios_WP!G1093*0.5</f>
        <v>0.47499999999999998</v>
      </c>
      <c r="H1093" s="7">
        <f>Scenarios_WP!H1093*0.5</f>
        <v>0.4078</v>
      </c>
    </row>
    <row r="1094" spans="1:8" x14ac:dyDescent="0.35">
      <c r="A1094" s="7">
        <v>1093</v>
      </c>
      <c r="B1094" s="7">
        <f>Scenarios_WP!B1094*0.5</f>
        <v>0.47499999999999998</v>
      </c>
      <c r="C1094" s="7">
        <f>Scenarios_WP!C1094*0.5</f>
        <v>0.47089999999999999</v>
      </c>
      <c r="D1094" s="7">
        <f>Scenarios_WP!D1094*0.5</f>
        <v>0.16214999999999999</v>
      </c>
      <c r="E1094" s="7">
        <f>Scenarios_WP!E1094*0.5</f>
        <v>0.39415</v>
      </c>
      <c r="F1094" s="7">
        <f>Scenarios_WP!F1094*0.5</f>
        <v>0.15260000000000001</v>
      </c>
      <c r="G1094" s="7">
        <f>Scenarios_WP!G1094*0.5</f>
        <v>0.47499999999999998</v>
      </c>
      <c r="H1094" s="7">
        <f>Scenarios_WP!H1094*0.5</f>
        <v>0.40275</v>
      </c>
    </row>
    <row r="1095" spans="1:8" x14ac:dyDescent="0.35">
      <c r="A1095" s="7">
        <v>1094</v>
      </c>
      <c r="B1095" s="7">
        <f>Scenarios_WP!B1095*0.5</f>
        <v>0.47499999999999998</v>
      </c>
      <c r="C1095" s="7">
        <f>Scenarios_WP!C1095*0.5</f>
        <v>0.46360000000000001</v>
      </c>
      <c r="D1095" s="7">
        <f>Scenarios_WP!D1095*0.5</f>
        <v>0.19919999999999999</v>
      </c>
      <c r="E1095" s="7">
        <f>Scenarios_WP!E1095*0.5</f>
        <v>0.43035000000000001</v>
      </c>
      <c r="F1095" s="7">
        <f>Scenarios_WP!F1095*0.5</f>
        <v>0.19505</v>
      </c>
      <c r="G1095" s="7">
        <f>Scenarios_WP!G1095*0.5</f>
        <v>0.47499999999999998</v>
      </c>
      <c r="H1095" s="7">
        <f>Scenarios_WP!H1095*0.5</f>
        <v>0.41944999999999999</v>
      </c>
    </row>
    <row r="1096" spans="1:8" x14ac:dyDescent="0.35">
      <c r="A1096" s="7">
        <v>1095</v>
      </c>
      <c r="B1096" s="7">
        <f>Scenarios_WP!B1096*0.5</f>
        <v>0.47499999999999998</v>
      </c>
      <c r="C1096" s="7">
        <f>Scenarios_WP!C1096*0.5</f>
        <v>0.43190000000000001</v>
      </c>
      <c r="D1096" s="7">
        <f>Scenarios_WP!D1096*0.5</f>
        <v>0.21254999999999999</v>
      </c>
      <c r="E1096" s="7">
        <f>Scenarios_WP!E1096*0.5</f>
        <v>0.44669999999999999</v>
      </c>
      <c r="F1096" s="7">
        <f>Scenarios_WP!F1096*0.5</f>
        <v>0.24324999999999999</v>
      </c>
      <c r="G1096" s="7">
        <f>Scenarios_WP!G1096*0.5</f>
        <v>0.46700000000000003</v>
      </c>
      <c r="H1096" s="7">
        <f>Scenarios_WP!H1096*0.5</f>
        <v>0.42199999999999999</v>
      </c>
    </row>
    <row r="1097" spans="1:8" x14ac:dyDescent="0.35">
      <c r="A1097" s="7">
        <v>1096</v>
      </c>
      <c r="B1097" s="7">
        <f>Scenarios_WP!B1097*0.5</f>
        <v>0.47499999999999998</v>
      </c>
      <c r="C1097" s="7">
        <f>Scenarios_WP!C1097*0.5</f>
        <v>0.41844999999999999</v>
      </c>
      <c r="D1097" s="7">
        <f>Scenarios_WP!D1097*0.5</f>
        <v>0.20480000000000001</v>
      </c>
      <c r="E1097" s="7">
        <f>Scenarios_WP!E1097*0.5</f>
        <v>0.45500000000000002</v>
      </c>
      <c r="F1097" s="7">
        <f>Scenarios_WP!F1097*0.5</f>
        <v>0.30154999999999998</v>
      </c>
      <c r="G1097" s="7">
        <f>Scenarios_WP!G1097*0.5</f>
        <v>0.46534999999999999</v>
      </c>
      <c r="H1097" s="7">
        <f>Scenarios_WP!H1097*0.5</f>
        <v>0.40434999999999999</v>
      </c>
    </row>
    <row r="1098" spans="1:8" x14ac:dyDescent="0.35">
      <c r="A1098" s="7">
        <v>1097</v>
      </c>
      <c r="B1098" s="7">
        <f>Scenarios_WP!B1098*0.5</f>
        <v>0.47499999999999998</v>
      </c>
      <c r="C1098" s="7">
        <f>Scenarios_WP!C1098*0.5</f>
        <v>0.3977</v>
      </c>
      <c r="D1098" s="7">
        <f>Scenarios_WP!D1098*0.5</f>
        <v>0.18235000000000001</v>
      </c>
      <c r="E1098" s="7">
        <f>Scenarios_WP!E1098*0.5</f>
        <v>0.47339999999999999</v>
      </c>
      <c r="F1098" s="7">
        <f>Scenarios_WP!F1098*0.5</f>
        <v>0.32019999999999998</v>
      </c>
      <c r="G1098" s="7">
        <f>Scenarios_WP!G1098*0.5</f>
        <v>0.46734999999999999</v>
      </c>
      <c r="H1098" s="7">
        <f>Scenarios_WP!H1098*0.5</f>
        <v>0.42525000000000002</v>
      </c>
    </row>
    <row r="1099" spans="1:8" x14ac:dyDescent="0.35">
      <c r="A1099" s="7">
        <v>1098</v>
      </c>
      <c r="B1099" s="7">
        <f>Scenarios_WP!B1099*0.5</f>
        <v>0.47499999999999998</v>
      </c>
      <c r="C1099" s="7">
        <f>Scenarios_WP!C1099*0.5</f>
        <v>0.37040000000000001</v>
      </c>
      <c r="D1099" s="7">
        <f>Scenarios_WP!D1099*0.5</f>
        <v>0.1918</v>
      </c>
      <c r="E1099" s="7">
        <f>Scenarios_WP!E1099*0.5</f>
        <v>0.47499999999999998</v>
      </c>
      <c r="F1099" s="7">
        <f>Scenarios_WP!F1099*0.5</f>
        <v>0.32300000000000001</v>
      </c>
      <c r="G1099" s="7">
        <f>Scenarios_WP!G1099*0.5</f>
        <v>0.47339999999999999</v>
      </c>
      <c r="H1099" s="7">
        <f>Scenarios_WP!H1099*0.5</f>
        <v>0.45165</v>
      </c>
    </row>
    <row r="1100" spans="1:8" x14ac:dyDescent="0.35">
      <c r="A1100" s="7">
        <v>1099</v>
      </c>
      <c r="B1100" s="7">
        <f>Scenarios_WP!B1100*0.5</f>
        <v>0.47499999999999998</v>
      </c>
      <c r="C1100" s="7">
        <f>Scenarios_WP!C1100*0.5</f>
        <v>0.34150000000000003</v>
      </c>
      <c r="D1100" s="7">
        <f>Scenarios_WP!D1100*0.5</f>
        <v>0.21790000000000001</v>
      </c>
      <c r="E1100" s="7">
        <f>Scenarios_WP!E1100*0.5</f>
        <v>0.47499999999999998</v>
      </c>
      <c r="F1100" s="7">
        <f>Scenarios_WP!F1100*0.5</f>
        <v>0.33539999999999998</v>
      </c>
      <c r="G1100" s="7">
        <f>Scenarios_WP!G1100*0.5</f>
        <v>0.47499999999999998</v>
      </c>
      <c r="H1100" s="7">
        <f>Scenarios_WP!H1100*0.5</f>
        <v>0.45545000000000002</v>
      </c>
    </row>
    <row r="1101" spans="1:8" x14ac:dyDescent="0.35">
      <c r="A1101" s="7">
        <v>1100</v>
      </c>
      <c r="B1101" s="7">
        <f>Scenarios_WP!B1101*0.5</f>
        <v>0.47499999999999998</v>
      </c>
      <c r="C1101" s="7">
        <f>Scenarios_WP!C1101*0.5</f>
        <v>0.30785000000000001</v>
      </c>
      <c r="D1101" s="7">
        <f>Scenarios_WP!D1101*0.5</f>
        <v>0.22309999999999999</v>
      </c>
      <c r="E1101" s="7">
        <f>Scenarios_WP!E1101*0.5</f>
        <v>0.47499999999999998</v>
      </c>
      <c r="F1101" s="7">
        <f>Scenarios_WP!F1101*0.5</f>
        <v>0.33245000000000002</v>
      </c>
      <c r="G1101" s="7">
        <f>Scenarios_WP!G1101*0.5</f>
        <v>0.47499999999999998</v>
      </c>
      <c r="H1101" s="7">
        <f>Scenarios_WP!H1101*0.5</f>
        <v>0.43030000000000002</v>
      </c>
    </row>
    <row r="1102" spans="1:8" x14ac:dyDescent="0.35">
      <c r="A1102" s="7">
        <v>1101</v>
      </c>
      <c r="B1102" s="7">
        <f>Scenarios_WP!B1102*0.5</f>
        <v>0.47499999999999998</v>
      </c>
      <c r="C1102" s="7">
        <f>Scenarios_WP!C1102*0.5</f>
        <v>0.27260000000000001</v>
      </c>
      <c r="D1102" s="7">
        <f>Scenarios_WP!D1102*0.5</f>
        <v>0.19885</v>
      </c>
      <c r="E1102" s="7">
        <f>Scenarios_WP!E1102*0.5</f>
        <v>0.47499999999999998</v>
      </c>
      <c r="F1102" s="7">
        <f>Scenarios_WP!F1102*0.5</f>
        <v>0.30399999999999999</v>
      </c>
      <c r="G1102" s="7">
        <f>Scenarios_WP!G1102*0.5</f>
        <v>0.47499999999999998</v>
      </c>
      <c r="H1102" s="7">
        <f>Scenarios_WP!H1102*0.5</f>
        <v>0.40410000000000001</v>
      </c>
    </row>
    <row r="1103" spans="1:8" x14ac:dyDescent="0.35">
      <c r="A1103" s="7">
        <v>1102</v>
      </c>
      <c r="B1103" s="7">
        <f>Scenarios_WP!B1103*0.5</f>
        <v>0.47499999999999998</v>
      </c>
      <c r="C1103" s="7">
        <f>Scenarios_WP!C1103*0.5</f>
        <v>0.22095000000000001</v>
      </c>
      <c r="D1103" s="7">
        <f>Scenarios_WP!D1103*0.5</f>
        <v>0.16095000000000001</v>
      </c>
      <c r="E1103" s="7">
        <f>Scenarios_WP!E1103*0.5</f>
        <v>0.47499999999999998</v>
      </c>
      <c r="F1103" s="7">
        <f>Scenarios_WP!F1103*0.5</f>
        <v>0.2772</v>
      </c>
      <c r="G1103" s="7">
        <f>Scenarios_WP!G1103*0.5</f>
        <v>0.47499999999999998</v>
      </c>
      <c r="H1103" s="7">
        <f>Scenarios_WP!H1103*0.5</f>
        <v>0.41335</v>
      </c>
    </row>
    <row r="1104" spans="1:8" x14ac:dyDescent="0.35">
      <c r="A1104" s="7">
        <v>1103</v>
      </c>
      <c r="B1104" s="7">
        <f>Scenarios_WP!B1104*0.5</f>
        <v>0.47389999999999999</v>
      </c>
      <c r="C1104" s="7">
        <f>Scenarios_WP!C1104*0.5</f>
        <v>0.13134999999999999</v>
      </c>
      <c r="D1104" s="7">
        <f>Scenarios_WP!D1104*0.5</f>
        <v>9.0200000000000002E-2</v>
      </c>
      <c r="E1104" s="7">
        <f>Scenarios_WP!E1104*0.5</f>
        <v>0.47375</v>
      </c>
      <c r="F1104" s="7">
        <f>Scenarios_WP!F1104*0.5</f>
        <v>0.22355</v>
      </c>
      <c r="G1104" s="7">
        <f>Scenarios_WP!G1104*0.5</f>
        <v>0.47499999999999998</v>
      </c>
      <c r="H1104" s="7">
        <f>Scenarios_WP!H1104*0.5</f>
        <v>0.46444999999999997</v>
      </c>
    </row>
    <row r="1105" spans="1:8" x14ac:dyDescent="0.35">
      <c r="A1105" s="7">
        <v>1104</v>
      </c>
      <c r="B1105" s="7">
        <f>Scenarios_WP!B1105*0.5</f>
        <v>0.47499999999999998</v>
      </c>
      <c r="C1105" s="7">
        <f>Scenarios_WP!C1105*0.5</f>
        <v>0.10595</v>
      </c>
      <c r="D1105" s="7">
        <f>Scenarios_WP!D1105*0.5</f>
        <v>7.51E-2</v>
      </c>
      <c r="E1105" s="7">
        <f>Scenarios_WP!E1105*0.5</f>
        <v>0.47499999999999998</v>
      </c>
      <c r="F1105" s="7">
        <f>Scenarios_WP!F1105*0.5</f>
        <v>0.25669999999999998</v>
      </c>
      <c r="G1105" s="7">
        <f>Scenarios_WP!G1105*0.5</f>
        <v>0.47499999999999998</v>
      </c>
      <c r="H1105" s="7">
        <f>Scenarios_WP!H1105*0.5</f>
        <v>0.44295000000000001</v>
      </c>
    </row>
    <row r="1106" spans="1:8" x14ac:dyDescent="0.35">
      <c r="A1106" s="7">
        <v>1105</v>
      </c>
      <c r="B1106" s="7">
        <f>Scenarios_WP!B1106*0.5</f>
        <v>0.47499999999999998</v>
      </c>
      <c r="C1106" s="7">
        <f>Scenarios_WP!C1106*0.5</f>
        <v>0.11405</v>
      </c>
      <c r="D1106" s="7">
        <f>Scenarios_WP!D1106*0.5</f>
        <v>7.0099999999999996E-2</v>
      </c>
      <c r="E1106" s="7">
        <f>Scenarios_WP!E1106*0.5</f>
        <v>0.46825</v>
      </c>
      <c r="F1106" s="7">
        <f>Scenarios_WP!F1106*0.5</f>
        <v>0.34389999999999998</v>
      </c>
      <c r="G1106" s="7">
        <f>Scenarios_WP!G1106*0.5</f>
        <v>0.47499999999999998</v>
      </c>
      <c r="H1106" s="7">
        <f>Scenarios_WP!H1106*0.5</f>
        <v>0.37859999999999999</v>
      </c>
    </row>
    <row r="1107" spans="1:8" x14ac:dyDescent="0.35">
      <c r="A1107" s="7">
        <v>1106</v>
      </c>
      <c r="B1107" s="7">
        <f>Scenarios_WP!B1107*0.5</f>
        <v>0.47465000000000002</v>
      </c>
      <c r="C1107" s="7">
        <f>Scenarios_WP!C1107*0.5</f>
        <v>0.1229</v>
      </c>
      <c r="D1107" s="7">
        <f>Scenarios_WP!D1107*0.5</f>
        <v>7.9949999999999993E-2</v>
      </c>
      <c r="E1107" s="7">
        <f>Scenarios_WP!E1107*0.5</f>
        <v>0.44345000000000001</v>
      </c>
      <c r="F1107" s="7">
        <f>Scenarios_WP!F1107*0.5</f>
        <v>0.44779999999999998</v>
      </c>
      <c r="G1107" s="7">
        <f>Scenarios_WP!G1107*0.5</f>
        <v>0.47499999999999998</v>
      </c>
      <c r="H1107" s="7">
        <f>Scenarios_WP!H1107*0.5</f>
        <v>0.4148</v>
      </c>
    </row>
    <row r="1108" spans="1:8" x14ac:dyDescent="0.35">
      <c r="A1108" s="7">
        <v>1107</v>
      </c>
      <c r="B1108" s="7">
        <f>Scenarios_WP!B1108*0.5</f>
        <v>0.4728</v>
      </c>
      <c r="C1108" s="7">
        <f>Scenarios_WP!C1108*0.5</f>
        <v>0.11045000000000001</v>
      </c>
      <c r="D1108" s="7">
        <f>Scenarios_WP!D1108*0.5</f>
        <v>8.8400000000000006E-2</v>
      </c>
      <c r="E1108" s="7">
        <f>Scenarios_WP!E1108*0.5</f>
        <v>0.33410000000000001</v>
      </c>
      <c r="F1108" s="7">
        <f>Scenarios_WP!F1108*0.5</f>
        <v>0.45645000000000002</v>
      </c>
      <c r="G1108" s="7">
        <f>Scenarios_WP!G1108*0.5</f>
        <v>0.47499999999999998</v>
      </c>
      <c r="H1108" s="7">
        <f>Scenarios_WP!H1108*0.5</f>
        <v>0.42244999999999999</v>
      </c>
    </row>
    <row r="1109" spans="1:8" x14ac:dyDescent="0.35">
      <c r="A1109" s="7">
        <v>1108</v>
      </c>
      <c r="B1109" s="7">
        <f>Scenarios_WP!B1109*0.5</f>
        <v>0.47060000000000002</v>
      </c>
      <c r="C1109" s="7">
        <f>Scenarios_WP!C1109*0.5</f>
        <v>9.1249999999999998E-2</v>
      </c>
      <c r="D1109" s="7">
        <f>Scenarios_WP!D1109*0.5</f>
        <v>9.8849999999999993E-2</v>
      </c>
      <c r="E1109" s="7">
        <f>Scenarios_WP!E1109*0.5</f>
        <v>0.25085000000000002</v>
      </c>
      <c r="F1109" s="7">
        <f>Scenarios_WP!F1109*0.5</f>
        <v>0.44219999999999998</v>
      </c>
      <c r="G1109" s="7">
        <f>Scenarios_WP!G1109*0.5</f>
        <v>0.47499999999999998</v>
      </c>
      <c r="H1109" s="7">
        <f>Scenarios_WP!H1109*0.5</f>
        <v>0.3775</v>
      </c>
    </row>
    <row r="1110" spans="1:8" x14ac:dyDescent="0.35">
      <c r="A1110" s="7">
        <v>1109</v>
      </c>
      <c r="B1110" s="7">
        <f>Scenarios_WP!B1110*0.5</f>
        <v>0.46839999999999998</v>
      </c>
      <c r="C1110" s="7">
        <f>Scenarios_WP!C1110*0.5</f>
        <v>7.3050000000000004E-2</v>
      </c>
      <c r="D1110" s="7">
        <f>Scenarios_WP!D1110*0.5</f>
        <v>0.1016</v>
      </c>
      <c r="E1110" s="7">
        <f>Scenarios_WP!E1110*0.5</f>
        <v>0.2072</v>
      </c>
      <c r="F1110" s="7">
        <f>Scenarios_WP!F1110*0.5</f>
        <v>0.46100000000000002</v>
      </c>
      <c r="G1110" s="7">
        <f>Scenarios_WP!G1110*0.5</f>
        <v>0.47499999999999998</v>
      </c>
      <c r="H1110" s="7">
        <f>Scenarios_WP!H1110*0.5</f>
        <v>0.28344999999999998</v>
      </c>
    </row>
    <row r="1111" spans="1:8" x14ac:dyDescent="0.35">
      <c r="A1111" s="7">
        <v>1110</v>
      </c>
      <c r="B1111" s="7">
        <f>Scenarios_WP!B1111*0.5</f>
        <v>0.46439999999999998</v>
      </c>
      <c r="C1111" s="7">
        <f>Scenarios_WP!C1111*0.5</f>
        <v>6.1499999999999999E-2</v>
      </c>
      <c r="D1111" s="7">
        <f>Scenarios_WP!D1111*0.5</f>
        <v>9.3600000000000003E-2</v>
      </c>
      <c r="E1111" s="7">
        <f>Scenarios_WP!E1111*0.5</f>
        <v>0.2389</v>
      </c>
      <c r="F1111" s="7">
        <f>Scenarios_WP!F1111*0.5</f>
        <v>0.47025</v>
      </c>
      <c r="G1111" s="7">
        <f>Scenarios_WP!G1111*0.5</f>
        <v>0.47499999999999998</v>
      </c>
      <c r="H1111" s="7">
        <f>Scenarios_WP!H1111*0.5</f>
        <v>0.20374999999999999</v>
      </c>
    </row>
    <row r="1112" spans="1:8" x14ac:dyDescent="0.35">
      <c r="A1112" s="7">
        <v>1111</v>
      </c>
      <c r="B1112" s="7">
        <f>Scenarios_WP!B1112*0.5</f>
        <v>0.46265000000000001</v>
      </c>
      <c r="C1112" s="7">
        <f>Scenarios_WP!C1112*0.5</f>
        <v>4.8050000000000002E-2</v>
      </c>
      <c r="D1112" s="7">
        <f>Scenarios_WP!D1112*0.5</f>
        <v>6.905E-2</v>
      </c>
      <c r="E1112" s="7">
        <f>Scenarios_WP!E1112*0.5</f>
        <v>0.3221</v>
      </c>
      <c r="F1112" s="7">
        <f>Scenarios_WP!F1112*0.5</f>
        <v>0.46855000000000002</v>
      </c>
      <c r="G1112" s="7">
        <f>Scenarios_WP!G1112*0.5</f>
        <v>0.47499999999999998</v>
      </c>
      <c r="H1112" s="7">
        <f>Scenarios_WP!H1112*0.5</f>
        <v>0.13980000000000001</v>
      </c>
    </row>
    <row r="1113" spans="1:8" x14ac:dyDescent="0.35">
      <c r="A1113" s="7">
        <v>1112</v>
      </c>
      <c r="B1113" s="7">
        <f>Scenarios_WP!B1113*0.5</f>
        <v>0.46760000000000002</v>
      </c>
      <c r="C1113" s="7">
        <f>Scenarios_WP!C1113*0.5</f>
        <v>3.2899999999999999E-2</v>
      </c>
      <c r="D1113" s="7">
        <f>Scenarios_WP!D1113*0.5</f>
        <v>7.7299999999999994E-2</v>
      </c>
      <c r="E1113" s="7">
        <f>Scenarios_WP!E1113*0.5</f>
        <v>0.33989999999999998</v>
      </c>
      <c r="F1113" s="7">
        <f>Scenarios_WP!F1113*0.5</f>
        <v>0.46915000000000001</v>
      </c>
      <c r="G1113" s="7">
        <f>Scenarios_WP!G1113*0.5</f>
        <v>0.47499999999999998</v>
      </c>
      <c r="H1113" s="7">
        <f>Scenarios_WP!H1113*0.5</f>
        <v>9.035E-2</v>
      </c>
    </row>
    <row r="1114" spans="1:8" x14ac:dyDescent="0.35">
      <c r="A1114" s="7">
        <v>1113</v>
      </c>
      <c r="B1114" s="7">
        <f>Scenarios_WP!B1114*0.5</f>
        <v>0.47334999999999999</v>
      </c>
      <c r="C1114" s="7">
        <f>Scenarios_WP!C1114*0.5</f>
        <v>1.23E-2</v>
      </c>
      <c r="D1114" s="7">
        <f>Scenarios_WP!D1114*0.5</f>
        <v>0.18495</v>
      </c>
      <c r="E1114" s="7">
        <f>Scenarios_WP!E1114*0.5</f>
        <v>0.34905000000000003</v>
      </c>
      <c r="F1114" s="7">
        <f>Scenarios_WP!F1114*0.5</f>
        <v>0.4738</v>
      </c>
      <c r="G1114" s="7">
        <f>Scenarios_WP!G1114*0.5</f>
        <v>0.47499999999999998</v>
      </c>
      <c r="H1114" s="7">
        <f>Scenarios_WP!H1114*0.5</f>
        <v>6.7799999999999999E-2</v>
      </c>
    </row>
    <row r="1115" spans="1:8" x14ac:dyDescent="0.35">
      <c r="A1115" s="7">
        <v>1114</v>
      </c>
      <c r="B1115" s="7">
        <f>Scenarios_WP!B1115*0.5</f>
        <v>0.47344999999999998</v>
      </c>
      <c r="C1115" s="7">
        <f>Scenarios_WP!C1115*0.5</f>
        <v>3.4499999999999999E-3</v>
      </c>
      <c r="D1115" s="7">
        <f>Scenarios_WP!D1115*0.5</f>
        <v>0.37780000000000002</v>
      </c>
      <c r="E1115" s="7">
        <f>Scenarios_WP!E1115*0.5</f>
        <v>0.3594</v>
      </c>
      <c r="F1115" s="7">
        <f>Scenarios_WP!F1115*0.5</f>
        <v>0.47499999999999998</v>
      </c>
      <c r="G1115" s="7">
        <f>Scenarios_WP!G1115*0.5</f>
        <v>0.47499999999999998</v>
      </c>
      <c r="H1115" s="7">
        <f>Scenarios_WP!H1115*0.5</f>
        <v>5.305E-2</v>
      </c>
    </row>
    <row r="1116" spans="1:8" x14ac:dyDescent="0.35">
      <c r="A1116" s="7">
        <v>1115</v>
      </c>
      <c r="B1116" s="7">
        <f>Scenarios_WP!B1116*0.5</f>
        <v>0.42830000000000001</v>
      </c>
      <c r="C1116" s="7">
        <f>Scenarios_WP!C1116*0.5</f>
        <v>2.0999999999999999E-3</v>
      </c>
      <c r="D1116" s="7">
        <f>Scenarios_WP!D1116*0.5</f>
        <v>0.44564999999999999</v>
      </c>
      <c r="E1116" s="7">
        <f>Scenarios_WP!E1116*0.5</f>
        <v>0.31619999999999998</v>
      </c>
      <c r="F1116" s="7">
        <f>Scenarios_WP!F1116*0.5</f>
        <v>0.46284999999999998</v>
      </c>
      <c r="G1116" s="7">
        <f>Scenarios_WP!G1116*0.5</f>
        <v>0.47499999999999998</v>
      </c>
      <c r="H1116" s="7">
        <f>Scenarios_WP!H1116*0.5</f>
        <v>4.1200000000000001E-2</v>
      </c>
    </row>
    <row r="1117" spans="1:8" x14ac:dyDescent="0.35">
      <c r="A1117" s="7">
        <v>1116</v>
      </c>
      <c r="B1117" s="7">
        <f>Scenarios_WP!B1117*0.5</f>
        <v>0.42265000000000003</v>
      </c>
      <c r="C1117" s="7">
        <f>Scenarios_WP!C1117*0.5</f>
        <v>1.2999999999999999E-3</v>
      </c>
      <c r="D1117" s="7">
        <f>Scenarios_WP!D1117*0.5</f>
        <v>0.46949999999999997</v>
      </c>
      <c r="E1117" s="7">
        <f>Scenarios_WP!E1117*0.5</f>
        <v>0.32740000000000002</v>
      </c>
      <c r="F1117" s="7">
        <f>Scenarios_WP!F1117*0.5</f>
        <v>0.47275</v>
      </c>
      <c r="G1117" s="7">
        <f>Scenarios_WP!G1117*0.5</f>
        <v>0.47499999999999998</v>
      </c>
      <c r="H1117" s="7">
        <f>Scenarios_WP!H1117*0.5</f>
        <v>2.4750000000000001E-2</v>
      </c>
    </row>
    <row r="1118" spans="1:8" x14ac:dyDescent="0.35">
      <c r="A1118" s="7">
        <v>1117</v>
      </c>
      <c r="B1118" s="7">
        <f>Scenarios_WP!B1118*0.5</f>
        <v>0.43195</v>
      </c>
      <c r="C1118" s="7">
        <f>Scenarios_WP!C1118*0.5</f>
        <v>4.4999999999999999E-4</v>
      </c>
      <c r="D1118" s="7">
        <f>Scenarios_WP!D1118*0.5</f>
        <v>0.47499999999999998</v>
      </c>
      <c r="E1118" s="7">
        <f>Scenarios_WP!E1118*0.5</f>
        <v>0.40570000000000001</v>
      </c>
      <c r="F1118" s="7">
        <f>Scenarios_WP!F1118*0.5</f>
        <v>0.47499999999999998</v>
      </c>
      <c r="G1118" s="7">
        <f>Scenarios_WP!G1118*0.5</f>
        <v>0.47499999999999998</v>
      </c>
      <c r="H1118" s="7">
        <f>Scenarios_WP!H1118*0.5</f>
        <v>1.34E-2</v>
      </c>
    </row>
    <row r="1119" spans="1:8" x14ac:dyDescent="0.35">
      <c r="A1119" s="7">
        <v>1118</v>
      </c>
      <c r="B1119" s="7">
        <f>Scenarios_WP!B1119*0.5</f>
        <v>0.43809999999999999</v>
      </c>
      <c r="C1119" s="7">
        <f>Scenarios_WP!C1119*0.5</f>
        <v>0</v>
      </c>
      <c r="D1119" s="7">
        <f>Scenarios_WP!D1119*0.5</f>
        <v>0.47499999999999998</v>
      </c>
      <c r="E1119" s="7">
        <f>Scenarios_WP!E1119*0.5</f>
        <v>0.4511</v>
      </c>
      <c r="F1119" s="7">
        <f>Scenarios_WP!F1119*0.5</f>
        <v>0.47499999999999998</v>
      </c>
      <c r="G1119" s="7">
        <f>Scenarios_WP!G1119*0.5</f>
        <v>0.47499999999999998</v>
      </c>
      <c r="H1119" s="7">
        <f>Scenarios_WP!H1119*0.5</f>
        <v>3.3E-3</v>
      </c>
    </row>
    <row r="1120" spans="1:8" x14ac:dyDescent="0.35">
      <c r="A1120" s="7">
        <v>1119</v>
      </c>
      <c r="B1120" s="7">
        <f>Scenarios_WP!B1120*0.5</f>
        <v>0.45100000000000001</v>
      </c>
      <c r="C1120" s="7">
        <f>Scenarios_WP!C1120*0.5</f>
        <v>0</v>
      </c>
      <c r="D1120" s="7">
        <f>Scenarios_WP!D1120*0.5</f>
        <v>0.47499999999999998</v>
      </c>
      <c r="E1120" s="7">
        <f>Scenarios_WP!E1120*0.5</f>
        <v>0.47199999999999998</v>
      </c>
      <c r="F1120" s="7">
        <f>Scenarios_WP!F1120*0.5</f>
        <v>0.47499999999999998</v>
      </c>
      <c r="G1120" s="7">
        <f>Scenarios_WP!G1120*0.5</f>
        <v>0.47499999999999998</v>
      </c>
      <c r="H1120" s="7">
        <f>Scenarios_WP!H1120*0.5</f>
        <v>1.9499999999999999E-3</v>
      </c>
    </row>
    <row r="1121" spans="1:8" x14ac:dyDescent="0.35">
      <c r="A1121" s="7">
        <v>1120</v>
      </c>
      <c r="B1121" s="7">
        <f>Scenarios_WP!B1121*0.5</f>
        <v>0.46534999999999999</v>
      </c>
      <c r="C1121" s="7">
        <f>Scenarios_WP!C1121*0.5</f>
        <v>0</v>
      </c>
      <c r="D1121" s="7">
        <f>Scenarios_WP!D1121*0.5</f>
        <v>0.47499999999999998</v>
      </c>
      <c r="E1121" s="7">
        <f>Scenarios_WP!E1121*0.5</f>
        <v>0.47499999999999998</v>
      </c>
      <c r="F1121" s="7">
        <f>Scenarios_WP!F1121*0.5</f>
        <v>0.47499999999999998</v>
      </c>
      <c r="G1121" s="7">
        <f>Scenarios_WP!G1121*0.5</f>
        <v>0.47499999999999998</v>
      </c>
      <c r="H1121" s="7">
        <f>Scenarios_WP!H1121*0.5</f>
        <v>4.8500000000000001E-3</v>
      </c>
    </row>
    <row r="1122" spans="1:8" x14ac:dyDescent="0.35">
      <c r="A1122" s="7">
        <v>1121</v>
      </c>
      <c r="B1122" s="7">
        <f>Scenarios_WP!B1122*0.5</f>
        <v>0.46715000000000001</v>
      </c>
      <c r="C1122" s="7">
        <f>Scenarios_WP!C1122*0.5</f>
        <v>0</v>
      </c>
      <c r="D1122" s="7">
        <f>Scenarios_WP!D1122*0.5</f>
        <v>0.47499999999999998</v>
      </c>
      <c r="E1122" s="7">
        <f>Scenarios_WP!E1122*0.5</f>
        <v>0.47499999999999998</v>
      </c>
      <c r="F1122" s="7">
        <f>Scenarios_WP!F1122*0.5</f>
        <v>0.47499999999999998</v>
      </c>
      <c r="G1122" s="7">
        <f>Scenarios_WP!G1122*0.5</f>
        <v>0.47499999999999998</v>
      </c>
      <c r="H1122" s="7">
        <f>Scenarios_WP!H1122*0.5</f>
        <v>1.6400000000000001E-2</v>
      </c>
    </row>
    <row r="1123" spans="1:8" x14ac:dyDescent="0.35">
      <c r="A1123" s="7">
        <v>1122</v>
      </c>
      <c r="B1123" s="7">
        <f>Scenarios_WP!B1123*0.5</f>
        <v>0.46775</v>
      </c>
      <c r="C1123" s="7">
        <f>Scenarios_WP!C1123*0.5</f>
        <v>0</v>
      </c>
      <c r="D1123" s="7">
        <f>Scenarios_WP!D1123*0.5</f>
        <v>0.47499999999999998</v>
      </c>
      <c r="E1123" s="7">
        <f>Scenarios_WP!E1123*0.5</f>
        <v>0.47499999999999998</v>
      </c>
      <c r="F1123" s="7">
        <f>Scenarios_WP!F1123*0.5</f>
        <v>0.47499999999999998</v>
      </c>
      <c r="G1123" s="7">
        <f>Scenarios_WP!G1123*0.5</f>
        <v>0.47499999999999998</v>
      </c>
      <c r="H1123" s="7">
        <f>Scenarios_WP!H1123*0.5</f>
        <v>2.5399999999999999E-2</v>
      </c>
    </row>
    <row r="1124" spans="1:8" x14ac:dyDescent="0.35">
      <c r="A1124" s="7">
        <v>1123</v>
      </c>
      <c r="B1124" s="7">
        <f>Scenarios_WP!B1124*0.5</f>
        <v>0.47170000000000001</v>
      </c>
      <c r="C1124" s="7">
        <f>Scenarios_WP!C1124*0.5</f>
        <v>1.8500000000000001E-3</v>
      </c>
      <c r="D1124" s="7">
        <f>Scenarios_WP!D1124*0.5</f>
        <v>0.47499999999999998</v>
      </c>
      <c r="E1124" s="7">
        <f>Scenarios_WP!E1124*0.5</f>
        <v>0.47499999999999998</v>
      </c>
      <c r="F1124" s="7">
        <f>Scenarios_WP!F1124*0.5</f>
        <v>0.47499999999999998</v>
      </c>
      <c r="G1124" s="7">
        <f>Scenarios_WP!G1124*0.5</f>
        <v>0.47499999999999998</v>
      </c>
      <c r="H1124" s="7">
        <f>Scenarios_WP!H1124*0.5</f>
        <v>2.945E-2</v>
      </c>
    </row>
    <row r="1125" spans="1:8" x14ac:dyDescent="0.35">
      <c r="A1125" s="7">
        <v>1124</v>
      </c>
      <c r="B1125" s="7">
        <f>Scenarios_WP!B1125*0.5</f>
        <v>0.4738</v>
      </c>
      <c r="C1125" s="7">
        <f>Scenarios_WP!C1125*0.5</f>
        <v>3.9500000000000004E-3</v>
      </c>
      <c r="D1125" s="7">
        <f>Scenarios_WP!D1125*0.5</f>
        <v>0.47499999999999998</v>
      </c>
      <c r="E1125" s="7">
        <f>Scenarios_WP!E1125*0.5</f>
        <v>0.47499999999999998</v>
      </c>
      <c r="F1125" s="7">
        <f>Scenarios_WP!F1125*0.5</f>
        <v>0.47499999999999998</v>
      </c>
      <c r="G1125" s="7">
        <f>Scenarios_WP!G1125*0.5</f>
        <v>0.47499999999999998</v>
      </c>
      <c r="H1125" s="7">
        <f>Scenarios_WP!H1125*0.5</f>
        <v>3.4049999999999997E-2</v>
      </c>
    </row>
    <row r="1126" spans="1:8" x14ac:dyDescent="0.35">
      <c r="A1126" s="7">
        <v>1125</v>
      </c>
      <c r="B1126" s="7">
        <f>Scenarios_WP!B1126*0.5</f>
        <v>0.4738</v>
      </c>
      <c r="C1126" s="7">
        <f>Scenarios_WP!C1126*0.5</f>
        <v>4.4000000000000003E-3</v>
      </c>
      <c r="D1126" s="7">
        <f>Scenarios_WP!D1126*0.5</f>
        <v>0.47499999999999998</v>
      </c>
      <c r="E1126" s="7">
        <f>Scenarios_WP!E1126*0.5</f>
        <v>0.47499999999999998</v>
      </c>
      <c r="F1126" s="7">
        <f>Scenarios_WP!F1126*0.5</f>
        <v>0.47499999999999998</v>
      </c>
      <c r="G1126" s="7">
        <f>Scenarios_WP!G1126*0.5</f>
        <v>0.47499999999999998</v>
      </c>
      <c r="H1126" s="7">
        <f>Scenarios_WP!H1126*0.5</f>
        <v>4.9349999999999998E-2</v>
      </c>
    </row>
    <row r="1127" spans="1:8" x14ac:dyDescent="0.35">
      <c r="A1127" s="7">
        <v>1126</v>
      </c>
      <c r="B1127" s="7">
        <f>Scenarios_WP!B1127*0.5</f>
        <v>0.47105000000000002</v>
      </c>
      <c r="C1127" s="7">
        <f>Scenarios_WP!C1127*0.5</f>
        <v>5.45E-3</v>
      </c>
      <c r="D1127" s="7">
        <f>Scenarios_WP!D1127*0.5</f>
        <v>0.47225</v>
      </c>
      <c r="E1127" s="7">
        <f>Scenarios_WP!E1127*0.5</f>
        <v>0.46379999999999999</v>
      </c>
      <c r="F1127" s="7">
        <f>Scenarios_WP!F1127*0.5</f>
        <v>0.47499999999999998</v>
      </c>
      <c r="G1127" s="7">
        <f>Scenarios_WP!G1127*0.5</f>
        <v>0.27145000000000002</v>
      </c>
      <c r="H1127" s="7">
        <f>Scenarios_WP!H1127*0.5</f>
        <v>6.9650000000000004E-2</v>
      </c>
    </row>
    <row r="1128" spans="1:8" x14ac:dyDescent="0.35">
      <c r="A1128" s="7">
        <v>1127</v>
      </c>
      <c r="B1128" s="7">
        <f>Scenarios_WP!B1128*0.5</f>
        <v>0.43235000000000001</v>
      </c>
      <c r="C1128" s="7">
        <f>Scenarios_WP!C1128*0.5</f>
        <v>3.3799999999999997E-2</v>
      </c>
      <c r="D1128" s="7">
        <f>Scenarios_WP!D1128*0.5</f>
        <v>0.42859999999999998</v>
      </c>
      <c r="E1128" s="7">
        <f>Scenarios_WP!E1128*0.5</f>
        <v>0.35589999999999999</v>
      </c>
      <c r="F1128" s="7">
        <f>Scenarios_WP!F1128*0.5</f>
        <v>0.47499999999999998</v>
      </c>
      <c r="G1128" s="7">
        <f>Scenarios_WP!G1128*0.5</f>
        <v>0.27145000000000002</v>
      </c>
      <c r="H1128" s="7">
        <f>Scenarios_WP!H1128*0.5</f>
        <v>0.1273</v>
      </c>
    </row>
    <row r="1129" spans="1:8" x14ac:dyDescent="0.35">
      <c r="A1129" s="7">
        <v>1128</v>
      </c>
      <c r="B1129" s="7">
        <f>Scenarios_WP!B1129*0.5</f>
        <v>0.42830000000000001</v>
      </c>
      <c r="C1129" s="7">
        <f>Scenarios_WP!C1129*0.5</f>
        <v>3.3649999999999999E-2</v>
      </c>
      <c r="D1129" s="7">
        <f>Scenarios_WP!D1129*0.5</f>
        <v>0.43335000000000001</v>
      </c>
      <c r="E1129" s="7">
        <f>Scenarios_WP!E1129*0.5</f>
        <v>0.39555000000000001</v>
      </c>
      <c r="F1129" s="7">
        <f>Scenarios_WP!F1129*0.5</f>
        <v>0.47415000000000002</v>
      </c>
      <c r="G1129" s="7">
        <f>Scenarios_WP!G1129*0.5</f>
        <v>0.47499999999999998</v>
      </c>
      <c r="H1129" s="7">
        <f>Scenarios_WP!H1129*0.5</f>
        <v>0.13395000000000001</v>
      </c>
    </row>
    <row r="1130" spans="1:8" x14ac:dyDescent="0.35">
      <c r="A1130" s="7">
        <v>1129</v>
      </c>
      <c r="B1130" s="7">
        <f>Scenarios_WP!B1130*0.5</f>
        <v>0.3982</v>
      </c>
      <c r="C1130" s="7">
        <f>Scenarios_WP!C1130*0.5</f>
        <v>2.6100000000000002E-2</v>
      </c>
      <c r="D1130" s="7">
        <f>Scenarios_WP!D1130*0.5</f>
        <v>0.4274</v>
      </c>
      <c r="E1130" s="7">
        <f>Scenarios_WP!E1130*0.5</f>
        <v>0.375</v>
      </c>
      <c r="F1130" s="7">
        <f>Scenarios_WP!F1130*0.5</f>
        <v>0.47089999999999999</v>
      </c>
      <c r="G1130" s="7">
        <f>Scenarios_WP!G1130*0.5</f>
        <v>0.47499999999999998</v>
      </c>
      <c r="H1130" s="7">
        <f>Scenarios_WP!H1130*0.5</f>
        <v>0.1898</v>
      </c>
    </row>
    <row r="1131" spans="1:8" x14ac:dyDescent="0.35">
      <c r="A1131" s="7">
        <v>1130</v>
      </c>
      <c r="B1131" s="7">
        <f>Scenarios_WP!B1131*0.5</f>
        <v>0.37669999999999998</v>
      </c>
      <c r="C1131" s="7">
        <f>Scenarios_WP!C1131*0.5</f>
        <v>2.2800000000000001E-2</v>
      </c>
      <c r="D1131" s="7">
        <f>Scenarios_WP!D1131*0.5</f>
        <v>0.38350000000000001</v>
      </c>
      <c r="E1131" s="7">
        <f>Scenarios_WP!E1131*0.5</f>
        <v>0.35289999999999999</v>
      </c>
      <c r="F1131" s="7">
        <f>Scenarios_WP!F1131*0.5</f>
        <v>0.47044999999999998</v>
      </c>
      <c r="G1131" s="7">
        <f>Scenarios_WP!G1131*0.5</f>
        <v>0.47499999999999998</v>
      </c>
      <c r="H1131" s="7">
        <f>Scenarios_WP!H1131*0.5</f>
        <v>0.32924999999999999</v>
      </c>
    </row>
    <row r="1132" spans="1:8" x14ac:dyDescent="0.35">
      <c r="A1132" s="7">
        <v>1131</v>
      </c>
      <c r="B1132" s="7">
        <f>Scenarios_WP!B1132*0.5</f>
        <v>0.38834999999999997</v>
      </c>
      <c r="C1132" s="7">
        <f>Scenarios_WP!C1132*0.5</f>
        <v>3.0499999999999999E-2</v>
      </c>
      <c r="D1132" s="7">
        <f>Scenarios_WP!D1132*0.5</f>
        <v>0.37709999999999999</v>
      </c>
      <c r="E1132" s="7">
        <f>Scenarios_WP!E1132*0.5</f>
        <v>0.33700000000000002</v>
      </c>
      <c r="F1132" s="7">
        <f>Scenarios_WP!F1132*0.5</f>
        <v>0.4677</v>
      </c>
      <c r="G1132" s="7">
        <f>Scenarios_WP!G1132*0.5</f>
        <v>0.47499999999999998</v>
      </c>
      <c r="H1132" s="7">
        <f>Scenarios_WP!H1132*0.5</f>
        <v>0.43905</v>
      </c>
    </row>
    <row r="1133" spans="1:8" x14ac:dyDescent="0.35">
      <c r="A1133" s="7">
        <v>1132</v>
      </c>
      <c r="B1133" s="7">
        <f>Scenarios_WP!B1133*0.5</f>
        <v>0.39845000000000003</v>
      </c>
      <c r="C1133" s="7">
        <f>Scenarios_WP!C1133*0.5</f>
        <v>3.5700000000000003E-2</v>
      </c>
      <c r="D1133" s="7">
        <f>Scenarios_WP!D1133*0.5</f>
        <v>0.41025</v>
      </c>
      <c r="E1133" s="7">
        <f>Scenarios_WP!E1133*0.5</f>
        <v>0.29265000000000002</v>
      </c>
      <c r="F1133" s="7">
        <f>Scenarios_WP!F1133*0.5</f>
        <v>0.45915</v>
      </c>
      <c r="G1133" s="7">
        <f>Scenarios_WP!G1133*0.5</f>
        <v>0.47499999999999998</v>
      </c>
      <c r="H1133" s="7">
        <f>Scenarios_WP!H1133*0.5</f>
        <v>0.45050000000000001</v>
      </c>
    </row>
    <row r="1134" spans="1:8" x14ac:dyDescent="0.35">
      <c r="A1134" s="7">
        <v>1133</v>
      </c>
      <c r="B1134" s="7">
        <f>Scenarios_WP!B1134*0.5</f>
        <v>0.37419999999999998</v>
      </c>
      <c r="C1134" s="7">
        <f>Scenarios_WP!C1134*0.5</f>
        <v>4.4850000000000001E-2</v>
      </c>
      <c r="D1134" s="7">
        <f>Scenarios_WP!D1134*0.5</f>
        <v>0.39095000000000002</v>
      </c>
      <c r="E1134" s="7">
        <f>Scenarios_WP!E1134*0.5</f>
        <v>0.22214999999999999</v>
      </c>
      <c r="F1134" s="7">
        <f>Scenarios_WP!F1134*0.5</f>
        <v>0.43880000000000002</v>
      </c>
      <c r="G1134" s="7">
        <f>Scenarios_WP!G1134*0.5</f>
        <v>0.47499999999999998</v>
      </c>
      <c r="H1134" s="7">
        <f>Scenarios_WP!H1134*0.5</f>
        <v>0.43435000000000001</v>
      </c>
    </row>
    <row r="1135" spans="1:8" x14ac:dyDescent="0.35">
      <c r="A1135" s="7">
        <v>1134</v>
      </c>
      <c r="B1135" s="7">
        <f>Scenarios_WP!B1135*0.5</f>
        <v>0.32345000000000002</v>
      </c>
      <c r="C1135" s="7">
        <f>Scenarios_WP!C1135*0.5</f>
        <v>7.3599999999999999E-2</v>
      </c>
      <c r="D1135" s="7">
        <f>Scenarios_WP!D1135*0.5</f>
        <v>0.31780000000000003</v>
      </c>
      <c r="E1135" s="7">
        <f>Scenarios_WP!E1135*0.5</f>
        <v>0.16650000000000001</v>
      </c>
      <c r="F1135" s="7">
        <f>Scenarios_WP!F1135*0.5</f>
        <v>0.40444999999999998</v>
      </c>
      <c r="G1135" s="7">
        <f>Scenarios_WP!G1135*0.5</f>
        <v>0.47499999999999998</v>
      </c>
      <c r="H1135" s="7">
        <f>Scenarios_WP!H1135*0.5</f>
        <v>0.43004999999999999</v>
      </c>
    </row>
    <row r="1136" spans="1:8" x14ac:dyDescent="0.35">
      <c r="A1136" s="7">
        <v>1135</v>
      </c>
      <c r="B1136" s="7">
        <f>Scenarios_WP!B1136*0.5</f>
        <v>0.27684999999999998</v>
      </c>
      <c r="C1136" s="7">
        <f>Scenarios_WP!C1136*0.5</f>
        <v>0.13414999999999999</v>
      </c>
      <c r="D1136" s="7">
        <f>Scenarios_WP!D1136*0.5</f>
        <v>0.2218</v>
      </c>
      <c r="E1136" s="7">
        <f>Scenarios_WP!E1136*0.5</f>
        <v>0.14485000000000001</v>
      </c>
      <c r="F1136" s="7">
        <f>Scenarios_WP!F1136*0.5</f>
        <v>0.36135</v>
      </c>
      <c r="G1136" s="7">
        <f>Scenarios_WP!G1136*0.5</f>
        <v>0.47499999999999998</v>
      </c>
      <c r="H1136" s="7">
        <f>Scenarios_WP!H1136*0.5</f>
        <v>0.41739999999999999</v>
      </c>
    </row>
    <row r="1137" spans="1:8" x14ac:dyDescent="0.35">
      <c r="A1137" s="7">
        <v>1136</v>
      </c>
      <c r="B1137" s="7">
        <f>Scenarios_WP!B1137*0.5</f>
        <v>0.25755</v>
      </c>
      <c r="C1137" s="7">
        <f>Scenarios_WP!C1137*0.5</f>
        <v>0.20905000000000001</v>
      </c>
      <c r="D1137" s="7">
        <f>Scenarios_WP!D1137*0.5</f>
        <v>0.1779</v>
      </c>
      <c r="E1137" s="7">
        <f>Scenarios_WP!E1137*0.5</f>
        <v>0.12765000000000001</v>
      </c>
      <c r="F1137" s="7">
        <f>Scenarios_WP!F1137*0.5</f>
        <v>0.28765000000000002</v>
      </c>
      <c r="G1137" s="7">
        <f>Scenarios_WP!G1137*0.5</f>
        <v>0.47499999999999998</v>
      </c>
      <c r="H1137" s="7">
        <f>Scenarios_WP!H1137*0.5</f>
        <v>0.29494999999999999</v>
      </c>
    </row>
    <row r="1138" spans="1:8" x14ac:dyDescent="0.35">
      <c r="A1138" s="7">
        <v>1137</v>
      </c>
      <c r="B1138" s="7">
        <f>Scenarios_WP!B1138*0.5</f>
        <v>0.24779999999999999</v>
      </c>
      <c r="C1138" s="7">
        <f>Scenarios_WP!C1138*0.5</f>
        <v>0.2271</v>
      </c>
      <c r="D1138" s="7">
        <f>Scenarios_WP!D1138*0.5</f>
        <v>0.16475000000000001</v>
      </c>
      <c r="E1138" s="7">
        <f>Scenarios_WP!E1138*0.5</f>
        <v>0.12039999999999999</v>
      </c>
      <c r="F1138" s="7">
        <f>Scenarios_WP!F1138*0.5</f>
        <v>0.18429999999999999</v>
      </c>
      <c r="G1138" s="7">
        <f>Scenarios_WP!G1138*0.5</f>
        <v>0.47499999999999998</v>
      </c>
      <c r="H1138" s="7">
        <f>Scenarios_WP!H1138*0.5</f>
        <v>0.14044999999999999</v>
      </c>
    </row>
    <row r="1139" spans="1:8" x14ac:dyDescent="0.35">
      <c r="A1139" s="7">
        <v>1138</v>
      </c>
      <c r="B1139" s="7">
        <f>Scenarios_WP!B1139*0.5</f>
        <v>0.24245</v>
      </c>
      <c r="C1139" s="7">
        <f>Scenarios_WP!C1139*0.5</f>
        <v>0.21035000000000001</v>
      </c>
      <c r="D1139" s="7">
        <f>Scenarios_WP!D1139*0.5</f>
        <v>0.13965</v>
      </c>
      <c r="E1139" s="7">
        <f>Scenarios_WP!E1139*0.5</f>
        <v>0.106</v>
      </c>
      <c r="F1139" s="7">
        <f>Scenarios_WP!F1139*0.5</f>
        <v>0.11985</v>
      </c>
      <c r="G1139" s="7">
        <f>Scenarios_WP!G1139*0.5</f>
        <v>0.47499999999999998</v>
      </c>
      <c r="H1139" s="7">
        <f>Scenarios_WP!H1139*0.5</f>
        <v>5.985E-2</v>
      </c>
    </row>
    <row r="1140" spans="1:8" x14ac:dyDescent="0.35">
      <c r="A1140" s="7">
        <v>1139</v>
      </c>
      <c r="B1140" s="7">
        <f>Scenarios_WP!B1140*0.5</f>
        <v>0.20524999999999999</v>
      </c>
      <c r="C1140" s="7">
        <f>Scenarios_WP!C1140*0.5</f>
        <v>0.18595</v>
      </c>
      <c r="D1140" s="7">
        <f>Scenarios_WP!D1140*0.5</f>
        <v>9.5149999999999998E-2</v>
      </c>
      <c r="E1140" s="7">
        <f>Scenarios_WP!E1140*0.5</f>
        <v>8.6900000000000005E-2</v>
      </c>
      <c r="F1140" s="7">
        <f>Scenarios_WP!F1140*0.5</f>
        <v>7.9500000000000001E-2</v>
      </c>
      <c r="G1140" s="7">
        <f>Scenarios_WP!G1140*0.5</f>
        <v>0.47499999999999998</v>
      </c>
      <c r="H1140" s="7">
        <f>Scenarios_WP!H1140*0.5</f>
        <v>4.8999999999999998E-3</v>
      </c>
    </row>
    <row r="1141" spans="1:8" x14ac:dyDescent="0.35">
      <c r="A1141" s="7">
        <v>1140</v>
      </c>
      <c r="B1141" s="7">
        <f>Scenarios_WP!B1141*0.5</f>
        <v>0.19550000000000001</v>
      </c>
      <c r="C1141" s="7">
        <f>Scenarios_WP!C1141*0.5</f>
        <v>9.4049999999999995E-2</v>
      </c>
      <c r="D1141" s="7">
        <f>Scenarios_WP!D1141*0.5</f>
        <v>8.7249999999999994E-2</v>
      </c>
      <c r="E1141" s="7">
        <f>Scenarios_WP!E1141*0.5</f>
        <v>8.3900000000000002E-2</v>
      </c>
      <c r="F1141" s="7">
        <f>Scenarios_WP!F1141*0.5</f>
        <v>7.6600000000000001E-2</v>
      </c>
      <c r="G1141" s="7">
        <f>Scenarios_WP!G1141*0.5</f>
        <v>0.47499999999999998</v>
      </c>
      <c r="H1141" s="7">
        <f>Scenarios_WP!H1141*0.5</f>
        <v>1.5E-3</v>
      </c>
    </row>
    <row r="1142" spans="1:8" x14ac:dyDescent="0.35">
      <c r="A1142" s="7">
        <v>1141</v>
      </c>
      <c r="B1142" s="7">
        <f>Scenarios_WP!B1142*0.5</f>
        <v>0.19434999999999999</v>
      </c>
      <c r="C1142" s="7">
        <f>Scenarios_WP!C1142*0.5</f>
        <v>9.8150000000000001E-2</v>
      </c>
      <c r="D1142" s="7">
        <f>Scenarios_WP!D1142*0.5</f>
        <v>7.8950000000000006E-2</v>
      </c>
      <c r="E1142" s="7">
        <f>Scenarios_WP!E1142*0.5</f>
        <v>0.1019</v>
      </c>
      <c r="F1142" s="7">
        <f>Scenarios_WP!F1142*0.5</f>
        <v>7.5450000000000003E-2</v>
      </c>
      <c r="G1142" s="7">
        <f>Scenarios_WP!G1142*0.5</f>
        <v>0.47499999999999998</v>
      </c>
      <c r="H1142" s="7">
        <f>Scenarios_WP!H1142*0.5</f>
        <v>0</v>
      </c>
    </row>
    <row r="1143" spans="1:8" x14ac:dyDescent="0.35">
      <c r="A1143" s="7">
        <v>1142</v>
      </c>
      <c r="B1143" s="7">
        <f>Scenarios_WP!B1143*0.5</f>
        <v>0.17155000000000001</v>
      </c>
      <c r="C1143" s="7">
        <f>Scenarios_WP!C1143*0.5</f>
        <v>0.14369999999999999</v>
      </c>
      <c r="D1143" s="7">
        <f>Scenarios_WP!D1143*0.5</f>
        <v>7.4050000000000005E-2</v>
      </c>
      <c r="E1143" s="7">
        <f>Scenarios_WP!E1143*0.5</f>
        <v>0.10925</v>
      </c>
      <c r="F1143" s="7">
        <f>Scenarios_WP!F1143*0.5</f>
        <v>6.6750000000000004E-2</v>
      </c>
      <c r="G1143" s="7">
        <f>Scenarios_WP!G1143*0.5</f>
        <v>0.47499999999999998</v>
      </c>
      <c r="H1143" s="7">
        <f>Scenarios_WP!H1143*0.5</f>
        <v>1.4999999999999999E-4</v>
      </c>
    </row>
    <row r="1144" spans="1:8" x14ac:dyDescent="0.35">
      <c r="A1144" s="7">
        <v>1143</v>
      </c>
      <c r="B1144" s="7">
        <f>Scenarios_WP!B1144*0.5</f>
        <v>0.12745000000000001</v>
      </c>
      <c r="C1144" s="7">
        <f>Scenarios_WP!C1144*0.5</f>
        <v>0.2382</v>
      </c>
      <c r="D1144" s="7">
        <f>Scenarios_WP!D1144*0.5</f>
        <v>8.5449999999999998E-2</v>
      </c>
      <c r="E1144" s="7">
        <f>Scenarios_WP!E1144*0.5</f>
        <v>9.7350000000000006E-2</v>
      </c>
      <c r="F1144" s="7">
        <f>Scenarios_WP!F1144*0.5</f>
        <v>5.0999999999999997E-2</v>
      </c>
      <c r="G1144" s="7">
        <f>Scenarios_WP!G1144*0.5</f>
        <v>0.47499999999999998</v>
      </c>
      <c r="H1144" s="7">
        <f>Scenarios_WP!H1144*0.5</f>
        <v>2.2499999999999998E-3</v>
      </c>
    </row>
    <row r="1145" spans="1:8" x14ac:dyDescent="0.35">
      <c r="A1145" s="7">
        <v>1144</v>
      </c>
      <c r="B1145" s="7">
        <f>Scenarios_WP!B1145*0.5</f>
        <v>0.11715</v>
      </c>
      <c r="C1145" s="7">
        <f>Scenarios_WP!C1145*0.5</f>
        <v>0.38879999999999998</v>
      </c>
      <c r="D1145" s="7">
        <f>Scenarios_WP!D1145*0.5</f>
        <v>0.11915000000000001</v>
      </c>
      <c r="E1145" s="7">
        <f>Scenarios_WP!E1145*0.5</f>
        <v>8.4250000000000005E-2</v>
      </c>
      <c r="F1145" s="7">
        <f>Scenarios_WP!F1145*0.5</f>
        <v>3.1800000000000002E-2</v>
      </c>
      <c r="G1145" s="7">
        <f>Scenarios_WP!G1145*0.5</f>
        <v>0.47499999999999998</v>
      </c>
      <c r="H1145" s="7">
        <f>Scenarios_WP!H1145*0.5</f>
        <v>5.1000000000000004E-3</v>
      </c>
    </row>
    <row r="1146" spans="1:8" x14ac:dyDescent="0.35">
      <c r="A1146" s="7">
        <v>1145</v>
      </c>
      <c r="B1146" s="7">
        <f>Scenarios_WP!B1146*0.5</f>
        <v>0.14005000000000001</v>
      </c>
      <c r="C1146" s="7">
        <f>Scenarios_WP!C1146*0.5</f>
        <v>0.46489999999999998</v>
      </c>
      <c r="D1146" s="7">
        <f>Scenarios_WP!D1146*0.5</f>
        <v>0.15304999999999999</v>
      </c>
      <c r="E1146" s="7">
        <f>Scenarios_WP!E1146*0.5</f>
        <v>6.7650000000000002E-2</v>
      </c>
      <c r="F1146" s="7">
        <f>Scenarios_WP!F1146*0.5</f>
        <v>1.6449999999999999E-2</v>
      </c>
      <c r="G1146" s="7">
        <f>Scenarios_WP!G1146*0.5</f>
        <v>0.47499999999999998</v>
      </c>
      <c r="H1146" s="7">
        <f>Scenarios_WP!H1146*0.5</f>
        <v>3.3500000000000001E-3</v>
      </c>
    </row>
    <row r="1147" spans="1:8" x14ac:dyDescent="0.35">
      <c r="A1147" s="7">
        <v>1146</v>
      </c>
      <c r="B1147" s="7">
        <f>Scenarios_WP!B1147*0.5</f>
        <v>0.15895000000000001</v>
      </c>
      <c r="C1147" s="7">
        <f>Scenarios_WP!C1147*0.5</f>
        <v>0.47499999999999998</v>
      </c>
      <c r="D1147" s="7">
        <f>Scenarios_WP!D1147*0.5</f>
        <v>0.15679999999999999</v>
      </c>
      <c r="E1147" s="7">
        <f>Scenarios_WP!E1147*0.5</f>
        <v>5.2499999999999998E-2</v>
      </c>
      <c r="F1147" s="7">
        <f>Scenarios_WP!F1147*0.5</f>
        <v>2.0999999999999999E-3</v>
      </c>
      <c r="G1147" s="7">
        <f>Scenarios_WP!G1147*0.5</f>
        <v>0.47499999999999998</v>
      </c>
      <c r="H1147" s="7">
        <f>Scenarios_WP!H1147*0.5</f>
        <v>1.5499999999999999E-3</v>
      </c>
    </row>
    <row r="1148" spans="1:8" x14ac:dyDescent="0.35">
      <c r="A1148" s="7">
        <v>1147</v>
      </c>
      <c r="B1148" s="7">
        <f>Scenarios_WP!B1148*0.5</f>
        <v>0.1333</v>
      </c>
      <c r="C1148" s="7">
        <f>Scenarios_WP!C1148*0.5</f>
        <v>0.47484999999999999</v>
      </c>
      <c r="D1148" s="7">
        <f>Scenarios_WP!D1148*0.5</f>
        <v>0.16255</v>
      </c>
      <c r="E1148" s="7">
        <f>Scenarios_WP!E1148*0.5</f>
        <v>3.4700000000000002E-2</v>
      </c>
      <c r="F1148" s="7">
        <f>Scenarios_WP!F1148*0.5</f>
        <v>0</v>
      </c>
      <c r="G1148" s="7">
        <f>Scenarios_WP!G1148*0.5</f>
        <v>0.47499999999999998</v>
      </c>
      <c r="H1148" s="7">
        <f>Scenarios_WP!H1148*0.5</f>
        <v>1.0499999999999999E-3</v>
      </c>
    </row>
    <row r="1149" spans="1:8" x14ac:dyDescent="0.35">
      <c r="A1149" s="7">
        <v>1148</v>
      </c>
      <c r="B1149" s="7">
        <f>Scenarios_WP!B1149*0.5</f>
        <v>0.11995</v>
      </c>
      <c r="C1149" s="7">
        <f>Scenarios_WP!C1149*0.5</f>
        <v>0.44719999999999999</v>
      </c>
      <c r="D1149" s="7">
        <f>Scenarios_WP!D1149*0.5</f>
        <v>0.14374999999999999</v>
      </c>
      <c r="E1149" s="7">
        <f>Scenarios_WP!E1149*0.5</f>
        <v>2.8150000000000001E-2</v>
      </c>
      <c r="F1149" s="7">
        <f>Scenarios_WP!F1149*0.5</f>
        <v>0</v>
      </c>
      <c r="G1149" s="7">
        <f>Scenarios_WP!G1149*0.5</f>
        <v>0.47499999999999998</v>
      </c>
      <c r="H1149" s="7">
        <f>Scenarios_WP!H1149*0.5</f>
        <v>3.4499999999999999E-3</v>
      </c>
    </row>
    <row r="1150" spans="1:8" x14ac:dyDescent="0.35">
      <c r="A1150" s="7">
        <v>1149</v>
      </c>
      <c r="B1150" s="7">
        <f>Scenarios_WP!B1150*0.5</f>
        <v>0.10415000000000001</v>
      </c>
      <c r="C1150" s="7">
        <f>Scenarios_WP!C1150*0.5</f>
        <v>0.39595000000000002</v>
      </c>
      <c r="D1150" s="7">
        <f>Scenarios_WP!D1150*0.5</f>
        <v>0.11075</v>
      </c>
      <c r="E1150" s="7">
        <f>Scenarios_WP!E1150*0.5</f>
        <v>3.3050000000000003E-2</v>
      </c>
      <c r="F1150" s="7">
        <f>Scenarios_WP!F1150*0.5</f>
        <v>0</v>
      </c>
      <c r="G1150" s="7">
        <f>Scenarios_WP!G1150*0.5</f>
        <v>0.47499999999999998</v>
      </c>
      <c r="H1150" s="7">
        <f>Scenarios_WP!H1150*0.5</f>
        <v>2.8400000000000002E-2</v>
      </c>
    </row>
    <row r="1151" spans="1:8" x14ac:dyDescent="0.35">
      <c r="A1151" s="7">
        <v>1150</v>
      </c>
      <c r="B1151" s="7">
        <f>Scenarios_WP!B1151*0.5</f>
        <v>0.14355000000000001</v>
      </c>
      <c r="C1151" s="7">
        <f>Scenarios_WP!C1151*0.5</f>
        <v>0.33119999999999999</v>
      </c>
      <c r="D1151" s="7">
        <f>Scenarios_WP!D1151*0.5</f>
        <v>0.1008</v>
      </c>
      <c r="E1151" s="7">
        <f>Scenarios_WP!E1151*0.5</f>
        <v>2.7799999999999998E-2</v>
      </c>
      <c r="F1151" s="7">
        <f>Scenarios_WP!F1151*0.5</f>
        <v>0</v>
      </c>
      <c r="G1151" s="7">
        <f>Scenarios_WP!G1151*0.5</f>
        <v>0.47499999999999998</v>
      </c>
      <c r="H1151" s="7">
        <f>Scenarios_WP!H1151*0.5</f>
        <v>3.9149999999999997E-2</v>
      </c>
    </row>
    <row r="1152" spans="1:8" x14ac:dyDescent="0.35">
      <c r="A1152" s="7">
        <v>1151</v>
      </c>
      <c r="B1152" s="7">
        <f>Scenarios_WP!B1152*0.5</f>
        <v>0.16545000000000001</v>
      </c>
      <c r="C1152" s="7">
        <f>Scenarios_WP!C1152*0.5</f>
        <v>0.30969999999999998</v>
      </c>
      <c r="D1152" s="7">
        <f>Scenarios_WP!D1152*0.5</f>
        <v>0.10034999999999999</v>
      </c>
      <c r="E1152" s="7">
        <f>Scenarios_WP!E1152*0.5</f>
        <v>3.1300000000000001E-2</v>
      </c>
      <c r="F1152" s="7">
        <f>Scenarios_WP!F1152*0.5</f>
        <v>3.5999999999999999E-3</v>
      </c>
      <c r="G1152" s="7">
        <f>Scenarios_WP!G1152*0.5</f>
        <v>0.47499999999999998</v>
      </c>
      <c r="H1152" s="7">
        <f>Scenarios_WP!H1152*0.5</f>
        <v>5.2999999999999999E-2</v>
      </c>
    </row>
    <row r="1153" spans="1:8" x14ac:dyDescent="0.35">
      <c r="A1153" s="7">
        <v>1152</v>
      </c>
      <c r="B1153" s="7">
        <f>Scenarios_WP!B1153*0.5</f>
        <v>0.26284999999999997</v>
      </c>
      <c r="C1153" s="7">
        <f>Scenarios_WP!C1153*0.5</f>
        <v>0.29220000000000002</v>
      </c>
      <c r="D1153" s="7">
        <f>Scenarios_WP!D1153*0.5</f>
        <v>9.0649999999999994E-2</v>
      </c>
      <c r="E1153" s="7">
        <f>Scenarios_WP!E1153*0.5</f>
        <v>8.5500000000000003E-3</v>
      </c>
      <c r="F1153" s="7">
        <f>Scenarios_WP!F1153*0.5</f>
        <v>1.35E-2</v>
      </c>
      <c r="G1153" s="7">
        <f>Scenarios_WP!G1153*0.5</f>
        <v>0.47499999999999998</v>
      </c>
      <c r="H1153" s="7">
        <f>Scenarios_WP!H1153*0.5</f>
        <v>5.2699999999999997E-2</v>
      </c>
    </row>
    <row r="1154" spans="1:8" x14ac:dyDescent="0.35">
      <c r="A1154" s="7">
        <v>1153</v>
      </c>
      <c r="B1154" s="7">
        <f>Scenarios_WP!B1154*0.5</f>
        <v>0.43330000000000002</v>
      </c>
      <c r="C1154" s="7">
        <f>Scenarios_WP!C1154*0.5</f>
        <v>0.2581</v>
      </c>
      <c r="D1154" s="7">
        <f>Scenarios_WP!D1154*0.5</f>
        <v>8.0649999999999999E-2</v>
      </c>
      <c r="E1154" s="7">
        <f>Scenarios_WP!E1154*0.5</f>
        <v>4.5500000000000002E-3</v>
      </c>
      <c r="F1154" s="7">
        <f>Scenarios_WP!F1154*0.5</f>
        <v>4.8899999999999999E-2</v>
      </c>
      <c r="G1154" s="7">
        <f>Scenarios_WP!G1154*0.5</f>
        <v>0.47499999999999998</v>
      </c>
      <c r="H1154" s="7">
        <f>Scenarios_WP!H1154*0.5</f>
        <v>3.6049999999999999E-2</v>
      </c>
    </row>
    <row r="1155" spans="1:8" x14ac:dyDescent="0.35">
      <c r="A1155" s="7">
        <v>1154</v>
      </c>
      <c r="B1155" s="7">
        <f>Scenarios_WP!B1155*0.5</f>
        <v>0.47444999999999998</v>
      </c>
      <c r="C1155" s="7">
        <f>Scenarios_WP!C1155*0.5</f>
        <v>0.18645</v>
      </c>
      <c r="D1155" s="7">
        <f>Scenarios_WP!D1155*0.5</f>
        <v>6.6400000000000001E-2</v>
      </c>
      <c r="E1155" s="7">
        <f>Scenarios_WP!E1155*0.5</f>
        <v>5.4999999999999997E-3</v>
      </c>
      <c r="F1155" s="7">
        <f>Scenarios_WP!F1155*0.5</f>
        <v>8.5699999999999998E-2</v>
      </c>
      <c r="G1155" s="7">
        <f>Scenarios_WP!G1155*0.5</f>
        <v>0.47499999999999998</v>
      </c>
      <c r="H1155" s="7">
        <f>Scenarios_WP!H1155*0.5</f>
        <v>3.1199999999999999E-2</v>
      </c>
    </row>
    <row r="1156" spans="1:8" x14ac:dyDescent="0.35">
      <c r="A1156" s="7">
        <v>1155</v>
      </c>
      <c r="B1156" s="7">
        <f>Scenarios_WP!B1156*0.5</f>
        <v>0.47499999999999998</v>
      </c>
      <c r="C1156" s="7">
        <f>Scenarios_WP!C1156*0.5</f>
        <v>0.13070000000000001</v>
      </c>
      <c r="D1156" s="7">
        <f>Scenarios_WP!D1156*0.5</f>
        <v>6.2649999999999997E-2</v>
      </c>
      <c r="E1156" s="7">
        <f>Scenarios_WP!E1156*0.5</f>
        <v>1.405E-2</v>
      </c>
      <c r="F1156" s="7">
        <f>Scenarios_WP!F1156*0.5</f>
        <v>0.13594999999999999</v>
      </c>
      <c r="G1156" s="7">
        <f>Scenarios_WP!G1156*0.5</f>
        <v>0.47499999999999998</v>
      </c>
      <c r="H1156" s="7">
        <f>Scenarios_WP!H1156*0.5</f>
        <v>6.7049999999999998E-2</v>
      </c>
    </row>
    <row r="1157" spans="1:8" x14ac:dyDescent="0.35">
      <c r="A1157" s="7">
        <v>1156</v>
      </c>
      <c r="B1157" s="7">
        <f>Scenarios_WP!B1157*0.5</f>
        <v>0.47499999999999998</v>
      </c>
      <c r="C1157" s="7">
        <f>Scenarios_WP!C1157*0.5</f>
        <v>0.158</v>
      </c>
      <c r="D1157" s="7">
        <f>Scenarios_WP!D1157*0.5</f>
        <v>5.2999999999999999E-2</v>
      </c>
      <c r="E1157" s="7">
        <f>Scenarios_WP!E1157*0.5</f>
        <v>2.3800000000000002E-2</v>
      </c>
      <c r="F1157" s="7">
        <f>Scenarios_WP!F1157*0.5</f>
        <v>0.19389999999999999</v>
      </c>
      <c r="G1157" s="7">
        <f>Scenarios_WP!G1157*0.5</f>
        <v>0.47499999999999998</v>
      </c>
      <c r="H1157" s="7">
        <f>Scenarios_WP!H1157*0.5</f>
        <v>9.0249999999999997E-2</v>
      </c>
    </row>
    <row r="1158" spans="1:8" x14ac:dyDescent="0.35">
      <c r="A1158" s="7">
        <v>1157</v>
      </c>
      <c r="B1158" s="7">
        <f>Scenarios_WP!B1158*0.5</f>
        <v>0.47499999999999998</v>
      </c>
      <c r="C1158" s="7">
        <f>Scenarios_WP!C1158*0.5</f>
        <v>0.14990000000000001</v>
      </c>
      <c r="D1158" s="7">
        <f>Scenarios_WP!D1158*0.5</f>
        <v>4.7199999999999999E-2</v>
      </c>
      <c r="E1158" s="7">
        <f>Scenarios_WP!E1158*0.5</f>
        <v>2.98E-2</v>
      </c>
      <c r="F1158" s="7">
        <f>Scenarios_WP!F1158*0.5</f>
        <v>0.251</v>
      </c>
      <c r="G1158" s="7">
        <f>Scenarios_WP!G1158*0.5</f>
        <v>0.47499999999999998</v>
      </c>
      <c r="H1158" s="7">
        <f>Scenarios_WP!H1158*0.5</f>
        <v>0.10075000000000001</v>
      </c>
    </row>
    <row r="1159" spans="1:8" x14ac:dyDescent="0.35">
      <c r="A1159" s="7">
        <v>1158</v>
      </c>
      <c r="B1159" s="7">
        <f>Scenarios_WP!B1159*0.5</f>
        <v>0.47499999999999998</v>
      </c>
      <c r="C1159" s="7">
        <f>Scenarios_WP!C1159*0.5</f>
        <v>0.11020000000000001</v>
      </c>
      <c r="D1159" s="7">
        <f>Scenarios_WP!D1159*0.5</f>
        <v>3.925E-2</v>
      </c>
      <c r="E1159" s="7">
        <f>Scenarios_WP!E1159*0.5</f>
        <v>2.5499999999999998E-2</v>
      </c>
      <c r="F1159" s="7">
        <f>Scenarios_WP!F1159*0.5</f>
        <v>0.30285000000000001</v>
      </c>
      <c r="G1159" s="7">
        <f>Scenarios_WP!G1159*0.5</f>
        <v>0.47499999999999998</v>
      </c>
      <c r="H1159" s="7">
        <f>Scenarios_WP!H1159*0.5</f>
        <v>0.11205</v>
      </c>
    </row>
    <row r="1160" spans="1:8" x14ac:dyDescent="0.35">
      <c r="A1160" s="7">
        <v>1159</v>
      </c>
      <c r="B1160" s="7">
        <f>Scenarios_WP!B1160*0.5</f>
        <v>0.47499999999999998</v>
      </c>
      <c r="C1160" s="7">
        <f>Scenarios_WP!C1160*0.5</f>
        <v>9.4100000000000003E-2</v>
      </c>
      <c r="D1160" s="7">
        <f>Scenarios_WP!D1160*0.5</f>
        <v>3.0300000000000001E-2</v>
      </c>
      <c r="E1160" s="7">
        <f>Scenarios_WP!E1160*0.5</f>
        <v>1.5900000000000001E-2</v>
      </c>
      <c r="F1160" s="7">
        <f>Scenarios_WP!F1160*0.5</f>
        <v>0.31685000000000002</v>
      </c>
      <c r="G1160" s="7">
        <f>Scenarios_WP!G1160*0.5</f>
        <v>0.47499999999999998</v>
      </c>
      <c r="H1160" s="7">
        <f>Scenarios_WP!H1160*0.5</f>
        <v>0.11075</v>
      </c>
    </row>
    <row r="1161" spans="1:8" x14ac:dyDescent="0.35">
      <c r="A1161" s="7">
        <v>1160</v>
      </c>
      <c r="B1161" s="7">
        <f>Scenarios_WP!B1161*0.5</f>
        <v>0.47499999999999998</v>
      </c>
      <c r="C1161" s="7">
        <f>Scenarios_WP!C1161*0.5</f>
        <v>9.0050000000000005E-2</v>
      </c>
      <c r="D1161" s="7">
        <f>Scenarios_WP!D1161*0.5</f>
        <v>3.5749999999999997E-2</v>
      </c>
      <c r="E1161" s="7">
        <f>Scenarios_WP!E1161*0.5</f>
        <v>8.5000000000000006E-3</v>
      </c>
      <c r="F1161" s="7">
        <f>Scenarios_WP!F1161*0.5</f>
        <v>0.27310000000000001</v>
      </c>
      <c r="G1161" s="7">
        <f>Scenarios_WP!G1161*0.5</f>
        <v>0.47499999999999998</v>
      </c>
      <c r="H1161" s="7">
        <f>Scenarios_WP!H1161*0.5</f>
        <v>0.1298</v>
      </c>
    </row>
    <row r="1162" spans="1:8" x14ac:dyDescent="0.35">
      <c r="A1162" s="7">
        <v>1161</v>
      </c>
      <c r="B1162" s="7">
        <f>Scenarios_WP!B1162*0.5</f>
        <v>0.47499999999999998</v>
      </c>
      <c r="C1162" s="7">
        <f>Scenarios_WP!C1162*0.5</f>
        <v>9.0149999999999994E-2</v>
      </c>
      <c r="D1162" s="7">
        <f>Scenarios_WP!D1162*0.5</f>
        <v>5.0950000000000002E-2</v>
      </c>
      <c r="E1162" s="7">
        <f>Scenarios_WP!E1162*0.5</f>
        <v>5.9500000000000004E-3</v>
      </c>
      <c r="F1162" s="7">
        <f>Scenarios_WP!F1162*0.5</f>
        <v>0.20855000000000001</v>
      </c>
      <c r="G1162" s="7">
        <f>Scenarios_WP!G1162*0.5</f>
        <v>0.47499999999999998</v>
      </c>
      <c r="H1162" s="7">
        <f>Scenarios_WP!H1162*0.5</f>
        <v>0.13519999999999999</v>
      </c>
    </row>
    <row r="1163" spans="1:8" x14ac:dyDescent="0.35">
      <c r="A1163" s="7">
        <v>1162</v>
      </c>
      <c r="B1163" s="7">
        <f>Scenarios_WP!B1163*0.5</f>
        <v>0.47499999999999998</v>
      </c>
      <c r="C1163" s="7">
        <f>Scenarios_WP!C1163*0.5</f>
        <v>0.12185</v>
      </c>
      <c r="D1163" s="7">
        <f>Scenarios_WP!D1163*0.5</f>
        <v>6.3500000000000001E-2</v>
      </c>
      <c r="E1163" s="7">
        <f>Scenarios_WP!E1163*0.5</f>
        <v>9.3500000000000007E-3</v>
      </c>
      <c r="F1163" s="7">
        <f>Scenarios_WP!F1163*0.5</f>
        <v>0.17335</v>
      </c>
      <c r="G1163" s="7">
        <f>Scenarios_WP!G1163*0.5</f>
        <v>0.47499999999999998</v>
      </c>
      <c r="H1163" s="7">
        <f>Scenarios_WP!H1163*0.5</f>
        <v>0.13880000000000001</v>
      </c>
    </row>
    <row r="1164" spans="1:8" x14ac:dyDescent="0.35">
      <c r="A1164" s="7">
        <v>1163</v>
      </c>
      <c r="B1164" s="7">
        <f>Scenarios_WP!B1164*0.5</f>
        <v>0.47499999999999998</v>
      </c>
      <c r="C1164" s="7">
        <f>Scenarios_WP!C1164*0.5</f>
        <v>0.10705000000000001</v>
      </c>
      <c r="D1164" s="7">
        <f>Scenarios_WP!D1164*0.5</f>
        <v>7.1099999999999997E-2</v>
      </c>
      <c r="E1164" s="7">
        <f>Scenarios_WP!E1164*0.5</f>
        <v>1.15E-3</v>
      </c>
      <c r="F1164" s="7">
        <f>Scenarios_WP!F1164*0.5</f>
        <v>0.17394999999999999</v>
      </c>
      <c r="G1164" s="7">
        <f>Scenarios_WP!G1164*0.5</f>
        <v>0.47499999999999998</v>
      </c>
      <c r="H1164" s="7">
        <f>Scenarios_WP!H1164*0.5</f>
        <v>0.13639999999999999</v>
      </c>
    </row>
    <row r="1165" spans="1:8" x14ac:dyDescent="0.35">
      <c r="A1165" s="7">
        <v>1164</v>
      </c>
      <c r="B1165" s="7">
        <f>Scenarios_WP!B1165*0.5</f>
        <v>0.47499999999999998</v>
      </c>
      <c r="C1165" s="7">
        <f>Scenarios_WP!C1165*0.5</f>
        <v>0.12684999999999999</v>
      </c>
      <c r="D1165" s="7">
        <f>Scenarios_WP!D1165*0.5</f>
        <v>0.1157</v>
      </c>
      <c r="E1165" s="7">
        <f>Scenarios_WP!E1165*0.5</f>
        <v>1.4499999999999999E-3</v>
      </c>
      <c r="F1165" s="7">
        <f>Scenarios_WP!F1165*0.5</f>
        <v>0.16635</v>
      </c>
      <c r="G1165" s="7">
        <f>Scenarios_WP!G1165*0.5</f>
        <v>0.47499999999999998</v>
      </c>
      <c r="H1165" s="7">
        <f>Scenarios_WP!H1165*0.5</f>
        <v>0.1439</v>
      </c>
    </row>
    <row r="1166" spans="1:8" x14ac:dyDescent="0.35">
      <c r="A1166" s="7">
        <v>1165</v>
      </c>
      <c r="B1166" s="7">
        <f>Scenarios_WP!B1166*0.5</f>
        <v>0.47499999999999998</v>
      </c>
      <c r="C1166" s="7">
        <f>Scenarios_WP!C1166*0.5</f>
        <v>0.13885</v>
      </c>
      <c r="D1166" s="7">
        <f>Scenarios_WP!D1166*0.5</f>
        <v>0.18890000000000001</v>
      </c>
      <c r="E1166" s="7">
        <f>Scenarios_WP!E1166*0.5</f>
        <v>5.3499999999999997E-3</v>
      </c>
      <c r="F1166" s="7">
        <f>Scenarios_WP!F1166*0.5</f>
        <v>0.14374999999999999</v>
      </c>
      <c r="G1166" s="7">
        <f>Scenarios_WP!G1166*0.5</f>
        <v>0.47499999999999998</v>
      </c>
      <c r="H1166" s="7">
        <f>Scenarios_WP!H1166*0.5</f>
        <v>0.19725000000000001</v>
      </c>
    </row>
    <row r="1167" spans="1:8" x14ac:dyDescent="0.35">
      <c r="A1167" s="7">
        <v>1166</v>
      </c>
      <c r="B1167" s="7">
        <f>Scenarios_WP!B1167*0.5</f>
        <v>0.47499999999999998</v>
      </c>
      <c r="C1167" s="7">
        <f>Scenarios_WP!C1167*0.5</f>
        <v>0.13275000000000001</v>
      </c>
      <c r="D1167" s="7">
        <f>Scenarios_WP!D1167*0.5</f>
        <v>0.21675</v>
      </c>
      <c r="E1167" s="7">
        <f>Scenarios_WP!E1167*0.5</f>
        <v>2.775E-2</v>
      </c>
      <c r="F1167" s="7">
        <f>Scenarios_WP!F1167*0.5</f>
        <v>0.12905</v>
      </c>
      <c r="G1167" s="7">
        <f>Scenarios_WP!G1167*0.5</f>
        <v>0.47499999999999998</v>
      </c>
      <c r="H1167" s="7">
        <f>Scenarios_WP!H1167*0.5</f>
        <v>0.2414</v>
      </c>
    </row>
    <row r="1168" spans="1:8" x14ac:dyDescent="0.35">
      <c r="A1168" s="7">
        <v>1167</v>
      </c>
      <c r="B1168" s="7">
        <f>Scenarios_WP!B1168*0.5</f>
        <v>0.47499999999999998</v>
      </c>
      <c r="C1168" s="7">
        <f>Scenarios_WP!C1168*0.5</f>
        <v>9.1800000000000007E-2</v>
      </c>
      <c r="D1168" s="7">
        <f>Scenarios_WP!D1168*0.5</f>
        <v>0.24265</v>
      </c>
      <c r="E1168" s="7">
        <f>Scenarios_WP!E1168*0.5</f>
        <v>5.2400000000000002E-2</v>
      </c>
      <c r="F1168" s="7">
        <f>Scenarios_WP!F1168*0.5</f>
        <v>0.11905</v>
      </c>
      <c r="G1168" s="7">
        <f>Scenarios_WP!G1168*0.5</f>
        <v>0.47499999999999998</v>
      </c>
      <c r="H1168" s="7">
        <f>Scenarios_WP!H1168*0.5</f>
        <v>0.26674999999999999</v>
      </c>
    </row>
    <row r="1169" spans="1:8" x14ac:dyDescent="0.35">
      <c r="A1169" s="7">
        <v>1168</v>
      </c>
      <c r="B1169" s="7">
        <f>Scenarios_WP!B1169*0.5</f>
        <v>0.47499999999999998</v>
      </c>
      <c r="C1169" s="7">
        <f>Scenarios_WP!C1169*0.5</f>
        <v>6.8699999999999997E-2</v>
      </c>
      <c r="D1169" s="7">
        <f>Scenarios_WP!D1169*0.5</f>
        <v>0.27794999999999997</v>
      </c>
      <c r="E1169" s="7">
        <f>Scenarios_WP!E1169*0.5</f>
        <v>6.3049999999999995E-2</v>
      </c>
      <c r="F1169" s="7">
        <f>Scenarios_WP!F1169*0.5</f>
        <v>0.11534999999999999</v>
      </c>
      <c r="G1169" s="7">
        <f>Scenarios_WP!G1169*0.5</f>
        <v>0.47499999999999998</v>
      </c>
      <c r="H1169" s="7">
        <f>Scenarios_WP!H1169*0.5</f>
        <v>0.35044999999999998</v>
      </c>
    </row>
    <row r="1170" spans="1:8" x14ac:dyDescent="0.35">
      <c r="A1170" s="7">
        <v>1169</v>
      </c>
      <c r="B1170" s="7">
        <f>Scenarios_WP!B1170*0.5</f>
        <v>0.47499999999999998</v>
      </c>
      <c r="C1170" s="7">
        <f>Scenarios_WP!C1170*0.5</f>
        <v>6.3E-2</v>
      </c>
      <c r="D1170" s="7">
        <f>Scenarios_WP!D1170*0.5</f>
        <v>0.31874999999999998</v>
      </c>
      <c r="E1170" s="7">
        <f>Scenarios_WP!E1170*0.5</f>
        <v>6.7949999999999997E-2</v>
      </c>
      <c r="F1170" s="7">
        <f>Scenarios_WP!F1170*0.5</f>
        <v>0.12235</v>
      </c>
      <c r="G1170" s="7">
        <f>Scenarios_WP!G1170*0.5</f>
        <v>0.47499999999999998</v>
      </c>
      <c r="H1170" s="7">
        <f>Scenarios_WP!H1170*0.5</f>
        <v>0.41360000000000002</v>
      </c>
    </row>
    <row r="1171" spans="1:8" x14ac:dyDescent="0.35">
      <c r="A1171" s="7">
        <v>1170</v>
      </c>
      <c r="B1171" s="7">
        <f>Scenarios_WP!B1171*0.5</f>
        <v>0.47499999999999998</v>
      </c>
      <c r="C1171" s="7">
        <f>Scenarios_WP!C1171*0.5</f>
        <v>5.3949999999999998E-2</v>
      </c>
      <c r="D1171" s="7">
        <f>Scenarios_WP!D1171*0.5</f>
        <v>0.32890000000000003</v>
      </c>
      <c r="E1171" s="7">
        <f>Scenarios_WP!E1171*0.5</f>
        <v>6.6250000000000003E-2</v>
      </c>
      <c r="F1171" s="7">
        <f>Scenarios_WP!F1171*0.5</f>
        <v>0.1032</v>
      </c>
      <c r="G1171" s="7">
        <f>Scenarios_WP!G1171*0.5</f>
        <v>0.47499999999999998</v>
      </c>
      <c r="H1171" s="7">
        <f>Scenarios_WP!H1171*0.5</f>
        <v>0.44940000000000002</v>
      </c>
    </row>
    <row r="1172" spans="1:8" x14ac:dyDescent="0.35">
      <c r="A1172" s="7">
        <v>1171</v>
      </c>
      <c r="B1172" s="7">
        <f>Scenarios_WP!B1172*0.5</f>
        <v>0.47499999999999998</v>
      </c>
      <c r="C1172" s="7">
        <f>Scenarios_WP!C1172*0.5</f>
        <v>3.8899999999999997E-2</v>
      </c>
      <c r="D1172" s="7">
        <f>Scenarios_WP!D1172*0.5</f>
        <v>0.35599999999999998</v>
      </c>
      <c r="E1172" s="7">
        <f>Scenarios_WP!E1172*0.5</f>
        <v>6.515E-2</v>
      </c>
      <c r="F1172" s="7">
        <f>Scenarios_WP!F1172*0.5</f>
        <v>8.3949999999999997E-2</v>
      </c>
      <c r="G1172" s="7">
        <f>Scenarios_WP!G1172*0.5</f>
        <v>0.47499999999999998</v>
      </c>
      <c r="H1172" s="7">
        <f>Scenarios_WP!H1172*0.5</f>
        <v>0.46389999999999998</v>
      </c>
    </row>
    <row r="1173" spans="1:8" x14ac:dyDescent="0.35">
      <c r="A1173" s="7">
        <v>1172</v>
      </c>
      <c r="B1173" s="7">
        <f>Scenarios_WP!B1173*0.5</f>
        <v>0.47499999999999998</v>
      </c>
      <c r="C1173" s="7">
        <f>Scenarios_WP!C1173*0.5</f>
        <v>1.4749999999999999E-2</v>
      </c>
      <c r="D1173" s="7">
        <f>Scenarios_WP!D1173*0.5</f>
        <v>0.41889999999999999</v>
      </c>
      <c r="E1173" s="7">
        <f>Scenarios_WP!E1173*0.5</f>
        <v>7.5649999999999995E-2</v>
      </c>
      <c r="F1173" s="7">
        <f>Scenarios_WP!F1173*0.5</f>
        <v>8.7999999999999995E-2</v>
      </c>
      <c r="G1173" s="7">
        <f>Scenarios_WP!G1173*0.5</f>
        <v>0.47499999999999998</v>
      </c>
      <c r="H1173" s="7">
        <f>Scenarios_WP!H1173*0.5</f>
        <v>0.47225</v>
      </c>
    </row>
    <row r="1174" spans="1:8" x14ac:dyDescent="0.35">
      <c r="A1174" s="7">
        <v>1173</v>
      </c>
      <c r="B1174" s="7">
        <f>Scenarios_WP!B1174*0.5</f>
        <v>0.47499999999999998</v>
      </c>
      <c r="C1174" s="7">
        <f>Scenarios_WP!C1174*0.5</f>
        <v>1.2E-2</v>
      </c>
      <c r="D1174" s="7">
        <f>Scenarios_WP!D1174*0.5</f>
        <v>0.45315</v>
      </c>
      <c r="E1174" s="7">
        <f>Scenarios_WP!E1174*0.5</f>
        <v>9.9849999999999994E-2</v>
      </c>
      <c r="F1174" s="7">
        <f>Scenarios_WP!F1174*0.5</f>
        <v>9.7850000000000006E-2</v>
      </c>
      <c r="G1174" s="7">
        <f>Scenarios_WP!G1174*0.5</f>
        <v>0.47499999999999998</v>
      </c>
      <c r="H1174" s="7">
        <f>Scenarios_WP!H1174*0.5</f>
        <v>0.47499999999999998</v>
      </c>
    </row>
    <row r="1175" spans="1:8" x14ac:dyDescent="0.35">
      <c r="A1175" s="7">
        <v>1174</v>
      </c>
      <c r="B1175" s="7">
        <f>Scenarios_WP!B1175*0.5</f>
        <v>0.47499999999999998</v>
      </c>
      <c r="C1175" s="7">
        <f>Scenarios_WP!C1175*0.5</f>
        <v>7.3499999999999998E-3</v>
      </c>
      <c r="D1175" s="7">
        <f>Scenarios_WP!D1175*0.5</f>
        <v>0.46350000000000002</v>
      </c>
      <c r="E1175" s="7">
        <f>Scenarios_WP!E1175*0.5</f>
        <v>0.13270000000000001</v>
      </c>
      <c r="F1175" s="7">
        <f>Scenarios_WP!F1175*0.5</f>
        <v>0.10970000000000001</v>
      </c>
      <c r="G1175" s="7">
        <f>Scenarios_WP!G1175*0.5</f>
        <v>0.47499999999999998</v>
      </c>
      <c r="H1175" s="7">
        <f>Scenarios_WP!H1175*0.5</f>
        <v>0.47499999999999998</v>
      </c>
    </row>
    <row r="1176" spans="1:8" x14ac:dyDescent="0.35">
      <c r="A1176" s="7">
        <v>1175</v>
      </c>
      <c r="B1176" s="7">
        <f>Scenarios_WP!B1176*0.5</f>
        <v>0.47499999999999998</v>
      </c>
      <c r="C1176" s="7">
        <f>Scenarios_WP!C1176*0.5</f>
        <v>1.4200000000000001E-2</v>
      </c>
      <c r="D1176" s="7">
        <f>Scenarios_WP!D1176*0.5</f>
        <v>0.46589999999999998</v>
      </c>
      <c r="E1176" s="7">
        <f>Scenarios_WP!E1176*0.5</f>
        <v>0.19785</v>
      </c>
      <c r="F1176" s="7">
        <f>Scenarios_WP!F1176*0.5</f>
        <v>0.10954999999999999</v>
      </c>
      <c r="G1176" s="7">
        <f>Scenarios_WP!G1176*0.5</f>
        <v>0.47499999999999998</v>
      </c>
      <c r="H1176" s="7">
        <f>Scenarios_WP!H1176*0.5</f>
        <v>0.47499999999999998</v>
      </c>
    </row>
    <row r="1177" spans="1:8" x14ac:dyDescent="0.35">
      <c r="A1177" s="7">
        <v>1176</v>
      </c>
      <c r="B1177" s="7">
        <f>Scenarios_WP!B1177*0.5</f>
        <v>0.47499999999999998</v>
      </c>
      <c r="C1177" s="7">
        <f>Scenarios_WP!C1177*0.5</f>
        <v>3.5999999999999999E-3</v>
      </c>
      <c r="D1177" s="7">
        <f>Scenarios_WP!D1177*0.5</f>
        <v>0.47070000000000001</v>
      </c>
      <c r="E1177" s="7">
        <f>Scenarios_WP!E1177*0.5</f>
        <v>0.23905000000000001</v>
      </c>
      <c r="F1177" s="7">
        <f>Scenarios_WP!F1177*0.5</f>
        <v>0.14119999999999999</v>
      </c>
      <c r="G1177" s="7">
        <f>Scenarios_WP!G1177*0.5</f>
        <v>0.47499999999999998</v>
      </c>
      <c r="H1177" s="7">
        <f>Scenarios_WP!H1177*0.5</f>
        <v>0.47499999999999998</v>
      </c>
    </row>
    <row r="1178" spans="1:8" x14ac:dyDescent="0.35">
      <c r="A1178" s="7">
        <v>1177</v>
      </c>
      <c r="B1178" s="7">
        <f>Scenarios_WP!B1178*0.5</f>
        <v>0.47499999999999998</v>
      </c>
      <c r="C1178" s="7">
        <f>Scenarios_WP!C1178*0.5</f>
        <v>0</v>
      </c>
      <c r="D1178" s="7">
        <f>Scenarios_WP!D1178*0.5</f>
        <v>0.47499999999999998</v>
      </c>
      <c r="E1178" s="7">
        <f>Scenarios_WP!E1178*0.5</f>
        <v>0.28265000000000001</v>
      </c>
      <c r="F1178" s="7">
        <f>Scenarios_WP!F1178*0.5</f>
        <v>0.16655</v>
      </c>
      <c r="G1178" s="7">
        <f>Scenarios_WP!G1178*0.5</f>
        <v>0.47499999999999998</v>
      </c>
      <c r="H1178" s="7">
        <f>Scenarios_WP!H1178*0.5</f>
        <v>0.47499999999999998</v>
      </c>
    </row>
    <row r="1179" spans="1:8" x14ac:dyDescent="0.35">
      <c r="A1179" s="7">
        <v>1178</v>
      </c>
      <c r="B1179" s="7">
        <f>Scenarios_WP!B1179*0.5</f>
        <v>0.47499999999999998</v>
      </c>
      <c r="C1179" s="7">
        <f>Scenarios_WP!C1179*0.5</f>
        <v>0</v>
      </c>
      <c r="D1179" s="7">
        <f>Scenarios_WP!D1179*0.5</f>
        <v>0.47499999999999998</v>
      </c>
      <c r="E1179" s="7">
        <f>Scenarios_WP!E1179*0.5</f>
        <v>0.28299999999999997</v>
      </c>
      <c r="F1179" s="7">
        <f>Scenarios_WP!F1179*0.5</f>
        <v>0.18124999999999999</v>
      </c>
      <c r="G1179" s="7">
        <f>Scenarios_WP!G1179*0.5</f>
        <v>0.47499999999999998</v>
      </c>
      <c r="H1179" s="7">
        <f>Scenarios_WP!H1179*0.5</f>
        <v>0.47499999999999998</v>
      </c>
    </row>
    <row r="1180" spans="1:8" x14ac:dyDescent="0.35">
      <c r="A1180" s="7">
        <v>1179</v>
      </c>
      <c r="B1180" s="7">
        <f>Scenarios_WP!B1180*0.5</f>
        <v>0.47499999999999998</v>
      </c>
      <c r="C1180" s="7">
        <f>Scenarios_WP!C1180*0.5</f>
        <v>0</v>
      </c>
      <c r="D1180" s="7">
        <f>Scenarios_WP!D1180*0.5</f>
        <v>0.47499999999999998</v>
      </c>
      <c r="E1180" s="7">
        <f>Scenarios_WP!E1180*0.5</f>
        <v>0.25124999999999997</v>
      </c>
      <c r="F1180" s="7">
        <f>Scenarios_WP!F1180*0.5</f>
        <v>0.1794</v>
      </c>
      <c r="G1180" s="7">
        <f>Scenarios_WP!G1180*0.5</f>
        <v>0.47499999999999998</v>
      </c>
      <c r="H1180" s="7">
        <f>Scenarios_WP!H1180*0.5</f>
        <v>0.47499999999999998</v>
      </c>
    </row>
    <row r="1181" spans="1:8" x14ac:dyDescent="0.35">
      <c r="A1181" s="7">
        <v>1180</v>
      </c>
      <c r="B1181" s="7">
        <f>Scenarios_WP!B1181*0.5</f>
        <v>0.47499999999999998</v>
      </c>
      <c r="C1181" s="7">
        <f>Scenarios_WP!C1181*0.5</f>
        <v>0</v>
      </c>
      <c r="D1181" s="7">
        <f>Scenarios_WP!D1181*0.5</f>
        <v>0.47499999999999998</v>
      </c>
      <c r="E1181" s="7">
        <f>Scenarios_WP!E1181*0.5</f>
        <v>0.21445</v>
      </c>
      <c r="F1181" s="7">
        <f>Scenarios_WP!F1181*0.5</f>
        <v>0.18010000000000001</v>
      </c>
      <c r="G1181" s="7">
        <f>Scenarios_WP!G1181*0.5</f>
        <v>0.47499999999999998</v>
      </c>
      <c r="H1181" s="7">
        <f>Scenarios_WP!H1181*0.5</f>
        <v>0.47499999999999998</v>
      </c>
    </row>
    <row r="1182" spans="1:8" x14ac:dyDescent="0.35">
      <c r="A1182" s="7">
        <v>1181</v>
      </c>
      <c r="B1182" s="7">
        <f>Scenarios_WP!B1182*0.5</f>
        <v>0.47499999999999998</v>
      </c>
      <c r="C1182" s="7">
        <f>Scenarios_WP!C1182*0.5</f>
        <v>0</v>
      </c>
      <c r="D1182" s="7">
        <f>Scenarios_WP!D1182*0.5</f>
        <v>0.47499999999999998</v>
      </c>
      <c r="E1182" s="7">
        <f>Scenarios_WP!E1182*0.5</f>
        <v>0.17565</v>
      </c>
      <c r="F1182" s="7">
        <f>Scenarios_WP!F1182*0.5</f>
        <v>0.19309999999999999</v>
      </c>
      <c r="G1182" s="7">
        <f>Scenarios_WP!G1182*0.5</f>
        <v>0.47499999999999998</v>
      </c>
      <c r="H1182" s="7">
        <f>Scenarios_WP!H1182*0.5</f>
        <v>0.47499999999999998</v>
      </c>
    </row>
    <row r="1183" spans="1:8" x14ac:dyDescent="0.35">
      <c r="A1183" s="7">
        <v>1182</v>
      </c>
      <c r="B1183" s="7">
        <f>Scenarios_WP!B1183*0.5</f>
        <v>0.47499999999999998</v>
      </c>
      <c r="C1183" s="7">
        <f>Scenarios_WP!C1183*0.5</f>
        <v>0</v>
      </c>
      <c r="D1183" s="7">
        <f>Scenarios_WP!D1183*0.5</f>
        <v>0.47499999999999998</v>
      </c>
      <c r="E1183" s="7">
        <f>Scenarios_WP!E1183*0.5</f>
        <v>0.16569999999999999</v>
      </c>
      <c r="F1183" s="7">
        <f>Scenarios_WP!F1183*0.5</f>
        <v>0.22</v>
      </c>
      <c r="G1183" s="7">
        <f>Scenarios_WP!G1183*0.5</f>
        <v>0.47499999999999998</v>
      </c>
      <c r="H1183" s="7">
        <f>Scenarios_WP!H1183*0.5</f>
        <v>0.47499999999999998</v>
      </c>
    </row>
    <row r="1184" spans="1:8" x14ac:dyDescent="0.35">
      <c r="A1184" s="7">
        <v>1183</v>
      </c>
      <c r="B1184" s="7">
        <f>Scenarios_WP!B1184*0.5</f>
        <v>0.47499999999999998</v>
      </c>
      <c r="C1184" s="7">
        <f>Scenarios_WP!C1184*0.5</f>
        <v>0</v>
      </c>
      <c r="D1184" s="7">
        <f>Scenarios_WP!D1184*0.5</f>
        <v>0.47499999999999998</v>
      </c>
      <c r="E1184" s="7">
        <f>Scenarios_WP!E1184*0.5</f>
        <v>0.17194999999999999</v>
      </c>
      <c r="F1184" s="7">
        <f>Scenarios_WP!F1184*0.5</f>
        <v>0.2175</v>
      </c>
      <c r="G1184" s="7">
        <f>Scenarios_WP!G1184*0.5</f>
        <v>0.47499999999999998</v>
      </c>
      <c r="H1184" s="7">
        <f>Scenarios_WP!H1184*0.5</f>
        <v>0.42070000000000002</v>
      </c>
    </row>
    <row r="1185" spans="1:8" x14ac:dyDescent="0.35">
      <c r="A1185" s="7">
        <v>1184</v>
      </c>
      <c r="B1185" s="7">
        <f>Scenarios_WP!B1185*0.5</f>
        <v>0.47499999999999998</v>
      </c>
      <c r="C1185" s="7">
        <f>Scenarios_WP!C1185*0.5</f>
        <v>0</v>
      </c>
      <c r="D1185" s="7">
        <f>Scenarios_WP!D1185*0.5</f>
        <v>0.47499999999999998</v>
      </c>
      <c r="E1185" s="7">
        <f>Scenarios_WP!E1185*0.5</f>
        <v>0.18275</v>
      </c>
      <c r="F1185" s="7">
        <f>Scenarios_WP!F1185*0.5</f>
        <v>0.42799999999999999</v>
      </c>
      <c r="G1185" s="7">
        <f>Scenarios_WP!G1185*0.5</f>
        <v>0.47499999999999998</v>
      </c>
      <c r="H1185" s="7">
        <f>Scenarios_WP!H1185*0.5</f>
        <v>0.41170000000000001</v>
      </c>
    </row>
    <row r="1186" spans="1:8" x14ac:dyDescent="0.35">
      <c r="A1186" s="7">
        <v>1185</v>
      </c>
      <c r="B1186" s="7">
        <f>Scenarios_WP!B1186*0.5</f>
        <v>0.47499999999999998</v>
      </c>
      <c r="C1186" s="7">
        <f>Scenarios_WP!C1186*0.5</f>
        <v>0</v>
      </c>
      <c r="D1186" s="7">
        <f>Scenarios_WP!D1186*0.5</f>
        <v>0.47499999999999998</v>
      </c>
      <c r="E1186" s="7">
        <f>Scenarios_WP!E1186*0.5</f>
        <v>0.17705000000000001</v>
      </c>
      <c r="F1186" s="7">
        <f>Scenarios_WP!F1186*0.5</f>
        <v>0.47499999999999998</v>
      </c>
      <c r="G1186" s="7">
        <f>Scenarios_WP!G1186*0.5</f>
        <v>0.47499999999999998</v>
      </c>
      <c r="H1186" s="7">
        <f>Scenarios_WP!H1186*0.5</f>
        <v>0.46084999999999998</v>
      </c>
    </row>
    <row r="1187" spans="1:8" x14ac:dyDescent="0.35">
      <c r="A1187" s="7">
        <v>1186</v>
      </c>
      <c r="B1187" s="7">
        <f>Scenarios_WP!B1187*0.5</f>
        <v>0.47499999999999998</v>
      </c>
      <c r="C1187" s="7">
        <f>Scenarios_WP!C1187*0.5</f>
        <v>0</v>
      </c>
      <c r="D1187" s="7">
        <f>Scenarios_WP!D1187*0.5</f>
        <v>0.47499999999999998</v>
      </c>
      <c r="E1187" s="7">
        <f>Scenarios_WP!E1187*0.5</f>
        <v>0.15755</v>
      </c>
      <c r="F1187" s="7">
        <f>Scenarios_WP!F1187*0.5</f>
        <v>0.47499999999999998</v>
      </c>
      <c r="G1187" s="7">
        <f>Scenarios_WP!G1187*0.5</f>
        <v>0.47499999999999998</v>
      </c>
      <c r="H1187" s="7">
        <f>Scenarios_WP!H1187*0.5</f>
        <v>0.44355</v>
      </c>
    </row>
    <row r="1188" spans="1:8" x14ac:dyDescent="0.35">
      <c r="A1188" s="7">
        <v>1187</v>
      </c>
      <c r="B1188" s="7">
        <f>Scenarios_WP!B1188*0.5</f>
        <v>0.47499999999999998</v>
      </c>
      <c r="C1188" s="7">
        <f>Scenarios_WP!C1188*0.5</f>
        <v>0</v>
      </c>
      <c r="D1188" s="7">
        <f>Scenarios_WP!D1188*0.5</f>
        <v>0.47499999999999998</v>
      </c>
      <c r="E1188" s="7">
        <f>Scenarios_WP!E1188*0.5</f>
        <v>0.14974999999999999</v>
      </c>
      <c r="F1188" s="7">
        <f>Scenarios_WP!F1188*0.5</f>
        <v>0.45584999999999998</v>
      </c>
      <c r="G1188" s="7">
        <f>Scenarios_WP!G1188*0.5</f>
        <v>0.47499999999999998</v>
      </c>
      <c r="H1188" s="7">
        <f>Scenarios_WP!H1188*0.5</f>
        <v>0.44590000000000002</v>
      </c>
    </row>
    <row r="1189" spans="1:8" x14ac:dyDescent="0.35">
      <c r="A1189" s="7">
        <v>1188</v>
      </c>
      <c r="B1189" s="7">
        <f>Scenarios_WP!B1189*0.5</f>
        <v>0.47499999999999998</v>
      </c>
      <c r="C1189" s="7">
        <f>Scenarios_WP!C1189*0.5</f>
        <v>0</v>
      </c>
      <c r="D1189" s="7">
        <f>Scenarios_WP!D1189*0.5</f>
        <v>0.47499999999999998</v>
      </c>
      <c r="E1189" s="7">
        <f>Scenarios_WP!E1189*0.5</f>
        <v>0.1196</v>
      </c>
      <c r="F1189" s="7">
        <f>Scenarios_WP!F1189*0.5</f>
        <v>0.47499999999999998</v>
      </c>
      <c r="G1189" s="7">
        <f>Scenarios_WP!G1189*0.5</f>
        <v>0.45169999999999999</v>
      </c>
      <c r="H1189" s="7">
        <f>Scenarios_WP!H1189*0.5</f>
        <v>0.45405000000000001</v>
      </c>
    </row>
    <row r="1190" spans="1:8" x14ac:dyDescent="0.35">
      <c r="A1190" s="7">
        <v>1189</v>
      </c>
      <c r="B1190" s="7">
        <f>Scenarios_WP!B1190*0.5</f>
        <v>0.47499999999999998</v>
      </c>
      <c r="C1190" s="7">
        <f>Scenarios_WP!C1190*0.5</f>
        <v>0</v>
      </c>
      <c r="D1190" s="7">
        <f>Scenarios_WP!D1190*0.5</f>
        <v>0.47499999999999998</v>
      </c>
      <c r="E1190" s="7">
        <f>Scenarios_WP!E1190*0.5</f>
        <v>9.2749999999999999E-2</v>
      </c>
      <c r="F1190" s="7">
        <f>Scenarios_WP!F1190*0.5</f>
        <v>0.47499999999999998</v>
      </c>
      <c r="G1190" s="7">
        <f>Scenarios_WP!G1190*0.5</f>
        <v>0.36835000000000001</v>
      </c>
      <c r="H1190" s="7">
        <f>Scenarios_WP!H1190*0.5</f>
        <v>0.45224999999999999</v>
      </c>
    </row>
    <row r="1191" spans="1:8" x14ac:dyDescent="0.35">
      <c r="A1191" s="7">
        <v>1190</v>
      </c>
      <c r="B1191" s="7">
        <f>Scenarios_WP!B1191*0.5</f>
        <v>0.47499999999999998</v>
      </c>
      <c r="C1191" s="7">
        <f>Scenarios_WP!C1191*0.5</f>
        <v>0</v>
      </c>
      <c r="D1191" s="7">
        <f>Scenarios_WP!D1191*0.5</f>
        <v>0.47499999999999998</v>
      </c>
      <c r="E1191" s="7">
        <f>Scenarios_WP!E1191*0.5</f>
        <v>7.6899999999999996E-2</v>
      </c>
      <c r="F1191" s="7">
        <f>Scenarios_WP!F1191*0.5</f>
        <v>0.47499999999999998</v>
      </c>
      <c r="G1191" s="7">
        <f>Scenarios_WP!G1191*0.5</f>
        <v>0.36714999999999998</v>
      </c>
      <c r="H1191" s="7">
        <f>Scenarios_WP!H1191*0.5</f>
        <v>0.45500000000000002</v>
      </c>
    </row>
    <row r="1192" spans="1:8" x14ac:dyDescent="0.35">
      <c r="A1192" s="7">
        <v>1191</v>
      </c>
      <c r="B1192" s="7">
        <f>Scenarios_WP!B1192*0.5</f>
        <v>0.47499999999999998</v>
      </c>
      <c r="C1192" s="7">
        <f>Scenarios_WP!C1192*0.5</f>
        <v>0</v>
      </c>
      <c r="D1192" s="7">
        <f>Scenarios_WP!D1192*0.5</f>
        <v>0.47499999999999998</v>
      </c>
      <c r="E1192" s="7">
        <f>Scenarios_WP!E1192*0.5</f>
        <v>7.0499999999999993E-2</v>
      </c>
      <c r="F1192" s="7">
        <f>Scenarios_WP!F1192*0.5</f>
        <v>0.47499999999999998</v>
      </c>
      <c r="G1192" s="7">
        <f>Scenarios_WP!G1192*0.5</f>
        <v>0.34634999999999999</v>
      </c>
      <c r="H1192" s="7">
        <f>Scenarios_WP!H1192*0.5</f>
        <v>0.43585000000000002</v>
      </c>
    </row>
    <row r="1193" spans="1:8" x14ac:dyDescent="0.35">
      <c r="A1193" s="7">
        <v>1192</v>
      </c>
      <c r="B1193" s="7">
        <f>Scenarios_WP!B1193*0.5</f>
        <v>0.47499999999999998</v>
      </c>
      <c r="C1193" s="7">
        <f>Scenarios_WP!C1193*0.5</f>
        <v>0</v>
      </c>
      <c r="D1193" s="7">
        <f>Scenarios_WP!D1193*0.5</f>
        <v>0.47499999999999998</v>
      </c>
      <c r="E1193" s="7">
        <f>Scenarios_WP!E1193*0.5</f>
        <v>6.2850000000000003E-2</v>
      </c>
      <c r="F1193" s="7">
        <f>Scenarios_WP!F1193*0.5</f>
        <v>0.47499999999999998</v>
      </c>
      <c r="G1193" s="7">
        <f>Scenarios_WP!G1193*0.5</f>
        <v>0.35875000000000001</v>
      </c>
      <c r="H1193" s="7">
        <f>Scenarios_WP!H1193*0.5</f>
        <v>0.38005</v>
      </c>
    </row>
    <row r="1194" spans="1:8" x14ac:dyDescent="0.35">
      <c r="A1194" s="7">
        <v>1193</v>
      </c>
      <c r="B1194" s="7">
        <f>Scenarios_WP!B1194*0.5</f>
        <v>0.47499999999999998</v>
      </c>
      <c r="C1194" s="7">
        <f>Scenarios_WP!C1194*0.5</f>
        <v>0</v>
      </c>
      <c r="D1194" s="7">
        <f>Scenarios_WP!D1194*0.5</f>
        <v>0.47499999999999998</v>
      </c>
      <c r="E1194" s="7">
        <f>Scenarios_WP!E1194*0.5</f>
        <v>5.8599999999999999E-2</v>
      </c>
      <c r="F1194" s="7">
        <f>Scenarios_WP!F1194*0.5</f>
        <v>0.47499999999999998</v>
      </c>
      <c r="G1194" s="7">
        <f>Scenarios_WP!G1194*0.5</f>
        <v>0.35460000000000003</v>
      </c>
      <c r="H1194" s="7">
        <f>Scenarios_WP!H1194*0.5</f>
        <v>0.35375000000000001</v>
      </c>
    </row>
    <row r="1195" spans="1:8" x14ac:dyDescent="0.35">
      <c r="A1195" s="7">
        <v>1194</v>
      </c>
      <c r="B1195" s="7">
        <f>Scenarios_WP!B1195*0.5</f>
        <v>0.47499999999999998</v>
      </c>
      <c r="C1195" s="7">
        <f>Scenarios_WP!C1195*0.5</f>
        <v>0</v>
      </c>
      <c r="D1195" s="7">
        <f>Scenarios_WP!D1195*0.5</f>
        <v>0.47499999999999998</v>
      </c>
      <c r="E1195" s="7">
        <f>Scenarios_WP!E1195*0.5</f>
        <v>6.0350000000000001E-2</v>
      </c>
      <c r="F1195" s="7">
        <f>Scenarios_WP!F1195*0.5</f>
        <v>0.47499999999999998</v>
      </c>
      <c r="G1195" s="7">
        <f>Scenarios_WP!G1195*0.5</f>
        <v>0.36080000000000001</v>
      </c>
      <c r="H1195" s="7">
        <f>Scenarios_WP!H1195*0.5</f>
        <v>0.37869999999999998</v>
      </c>
    </row>
    <row r="1196" spans="1:8" x14ac:dyDescent="0.35">
      <c r="A1196" s="7">
        <v>1195</v>
      </c>
      <c r="B1196" s="7">
        <f>Scenarios_WP!B1196*0.5</f>
        <v>0.47499999999999998</v>
      </c>
      <c r="C1196" s="7">
        <f>Scenarios_WP!C1196*0.5</f>
        <v>0</v>
      </c>
      <c r="D1196" s="7">
        <f>Scenarios_WP!D1196*0.5</f>
        <v>0.47499999999999998</v>
      </c>
      <c r="E1196" s="7">
        <f>Scenarios_WP!E1196*0.5</f>
        <v>7.6700000000000004E-2</v>
      </c>
      <c r="F1196" s="7">
        <f>Scenarios_WP!F1196*0.5</f>
        <v>0.47499999999999998</v>
      </c>
      <c r="G1196" s="7">
        <f>Scenarios_WP!G1196*0.5</f>
        <v>0.39165</v>
      </c>
      <c r="H1196" s="7">
        <f>Scenarios_WP!H1196*0.5</f>
        <v>0.3221</v>
      </c>
    </row>
    <row r="1197" spans="1:8" x14ac:dyDescent="0.35">
      <c r="A1197" s="7">
        <v>1196</v>
      </c>
      <c r="B1197" s="7">
        <f>Scenarios_WP!B1197*0.5</f>
        <v>0.47499999999999998</v>
      </c>
      <c r="C1197" s="7">
        <f>Scenarios_WP!C1197*0.5</f>
        <v>4.5999999999999999E-3</v>
      </c>
      <c r="D1197" s="7">
        <f>Scenarios_WP!D1197*0.5</f>
        <v>0.47415000000000002</v>
      </c>
      <c r="E1197" s="7">
        <f>Scenarios_WP!E1197*0.5</f>
        <v>0.10804999999999999</v>
      </c>
      <c r="F1197" s="7">
        <f>Scenarios_WP!F1197*0.5</f>
        <v>0.47499999999999998</v>
      </c>
      <c r="G1197" s="7">
        <f>Scenarios_WP!G1197*0.5</f>
        <v>0.35389999999999999</v>
      </c>
      <c r="H1197" s="7">
        <f>Scenarios_WP!H1197*0.5</f>
        <v>0.22635</v>
      </c>
    </row>
    <row r="1198" spans="1:8" x14ac:dyDescent="0.35">
      <c r="A1198" s="7">
        <v>1197</v>
      </c>
      <c r="B1198" s="7">
        <f>Scenarios_WP!B1198*0.5</f>
        <v>0.47220000000000001</v>
      </c>
      <c r="C1198" s="7">
        <f>Scenarios_WP!C1198*0.5</f>
        <v>2.5100000000000001E-2</v>
      </c>
      <c r="D1198" s="7">
        <f>Scenarios_WP!D1198*0.5</f>
        <v>0.46920000000000001</v>
      </c>
      <c r="E1198" s="7">
        <f>Scenarios_WP!E1198*0.5</f>
        <v>0.14435000000000001</v>
      </c>
      <c r="F1198" s="7">
        <f>Scenarios_WP!F1198*0.5</f>
        <v>0.47499999999999998</v>
      </c>
      <c r="G1198" s="7">
        <f>Scenarios_WP!G1198*0.5</f>
        <v>0.34089999999999998</v>
      </c>
      <c r="H1198" s="7">
        <f>Scenarios_WP!H1198*0.5</f>
        <v>0.1087</v>
      </c>
    </row>
    <row r="1199" spans="1:8" x14ac:dyDescent="0.35">
      <c r="A1199" s="7">
        <v>1198</v>
      </c>
      <c r="B1199" s="7">
        <f>Scenarios_WP!B1199*0.5</f>
        <v>0.46825</v>
      </c>
      <c r="C1199" s="7">
        <f>Scenarios_WP!C1199*0.5</f>
        <v>3.245E-2</v>
      </c>
      <c r="D1199" s="7">
        <f>Scenarios_WP!D1199*0.5</f>
        <v>0.46894999999999998</v>
      </c>
      <c r="E1199" s="7">
        <f>Scenarios_WP!E1199*0.5</f>
        <v>0.14244999999999999</v>
      </c>
      <c r="F1199" s="7">
        <f>Scenarios_WP!F1199*0.5</f>
        <v>0.47499999999999998</v>
      </c>
      <c r="G1199" s="7">
        <f>Scenarios_WP!G1199*0.5</f>
        <v>0.33944999999999997</v>
      </c>
      <c r="H1199" s="7">
        <f>Scenarios_WP!H1199*0.5</f>
        <v>7.9949999999999993E-2</v>
      </c>
    </row>
    <row r="1200" spans="1:8" x14ac:dyDescent="0.35">
      <c r="A1200" s="7">
        <v>1199</v>
      </c>
      <c r="B1200" s="7">
        <f>Scenarios_WP!B1200*0.5</f>
        <v>0.44105</v>
      </c>
      <c r="C1200" s="7">
        <f>Scenarios_WP!C1200*0.5</f>
        <v>5.8400000000000001E-2</v>
      </c>
      <c r="D1200" s="7">
        <f>Scenarios_WP!D1200*0.5</f>
        <v>0.46970000000000001</v>
      </c>
      <c r="E1200" s="7">
        <f>Scenarios_WP!E1200*0.5</f>
        <v>0.12205000000000001</v>
      </c>
      <c r="F1200" s="7">
        <f>Scenarios_WP!F1200*0.5</f>
        <v>0.47499999999999998</v>
      </c>
      <c r="G1200" s="7">
        <f>Scenarios_WP!G1200*0.5</f>
        <v>0.36404999999999998</v>
      </c>
      <c r="H1200" s="7">
        <f>Scenarios_WP!H1200*0.5</f>
        <v>9.0399999999999994E-2</v>
      </c>
    </row>
    <row r="1201" spans="1:8" x14ac:dyDescent="0.35">
      <c r="A1201" s="7">
        <v>1200</v>
      </c>
      <c r="B1201" s="7">
        <f>Scenarios_WP!B1201*0.5</f>
        <v>0.42749999999999999</v>
      </c>
      <c r="C1201" s="7">
        <f>Scenarios_WP!C1201*0.5</f>
        <v>9.7900000000000001E-2</v>
      </c>
      <c r="D1201" s="7">
        <f>Scenarios_WP!D1201*0.5</f>
        <v>0.47499999999999998</v>
      </c>
      <c r="E1201" s="7">
        <f>Scenarios_WP!E1201*0.5</f>
        <v>9.9000000000000005E-2</v>
      </c>
      <c r="F1201" s="7">
        <f>Scenarios_WP!F1201*0.5</f>
        <v>0.47499999999999998</v>
      </c>
      <c r="G1201" s="7">
        <f>Scenarios_WP!G1201*0.5</f>
        <v>0.28894999999999998</v>
      </c>
      <c r="H1201" s="7">
        <f>Scenarios_WP!H1201*0.5</f>
        <v>5.0950000000000002E-2</v>
      </c>
    </row>
    <row r="1202" spans="1:8" x14ac:dyDescent="0.35">
      <c r="A1202" s="7">
        <v>1201</v>
      </c>
      <c r="B1202" s="7">
        <f>Scenarios_WP!B1202*0.5</f>
        <v>0.43959999999999999</v>
      </c>
      <c r="C1202" s="7">
        <f>Scenarios_WP!C1202*0.5</f>
        <v>0.1333</v>
      </c>
      <c r="D1202" s="7">
        <f>Scenarios_WP!D1202*0.5</f>
        <v>0.47499999999999998</v>
      </c>
      <c r="E1202" s="7">
        <f>Scenarios_WP!E1202*0.5</f>
        <v>6.9500000000000006E-2</v>
      </c>
      <c r="F1202" s="7">
        <f>Scenarios_WP!F1202*0.5</f>
        <v>0.47499999999999998</v>
      </c>
      <c r="G1202" s="7">
        <f>Scenarios_WP!G1202*0.5</f>
        <v>0.21129999999999999</v>
      </c>
      <c r="H1202" s="7">
        <f>Scenarios_WP!H1202*0.5</f>
        <v>2.92E-2</v>
      </c>
    </row>
    <row r="1203" spans="1:8" x14ac:dyDescent="0.35">
      <c r="A1203" s="7">
        <v>1202</v>
      </c>
      <c r="B1203" s="7">
        <f>Scenarios_WP!B1203*0.5</f>
        <v>0.44005</v>
      </c>
      <c r="C1203" s="7">
        <f>Scenarios_WP!C1203*0.5</f>
        <v>0.1444</v>
      </c>
      <c r="D1203" s="7">
        <f>Scenarios_WP!D1203*0.5</f>
        <v>0.47499999999999998</v>
      </c>
      <c r="E1203" s="7">
        <f>Scenarios_WP!E1203*0.5</f>
        <v>5.3150000000000003E-2</v>
      </c>
      <c r="F1203" s="7">
        <f>Scenarios_WP!F1203*0.5</f>
        <v>0.47499999999999998</v>
      </c>
      <c r="G1203" s="7">
        <f>Scenarios_WP!G1203*0.5</f>
        <v>0.19275</v>
      </c>
      <c r="H1203" s="7">
        <f>Scenarios_WP!H1203*0.5</f>
        <v>4.07E-2</v>
      </c>
    </row>
    <row r="1204" spans="1:8" x14ac:dyDescent="0.35">
      <c r="A1204" s="7">
        <v>1203</v>
      </c>
      <c r="B1204" s="7">
        <f>Scenarios_WP!B1204*0.5</f>
        <v>0.44840000000000002</v>
      </c>
      <c r="C1204" s="7">
        <f>Scenarios_WP!C1204*0.5</f>
        <v>0.125</v>
      </c>
      <c r="D1204" s="7">
        <f>Scenarios_WP!D1204*0.5</f>
        <v>0.47499999999999998</v>
      </c>
      <c r="E1204" s="7">
        <f>Scenarios_WP!E1204*0.5</f>
        <v>5.16E-2</v>
      </c>
      <c r="F1204" s="7">
        <f>Scenarios_WP!F1204*0.5</f>
        <v>0.47499999999999998</v>
      </c>
      <c r="G1204" s="7">
        <f>Scenarios_WP!G1204*0.5</f>
        <v>0.23874999999999999</v>
      </c>
      <c r="H1204" s="7">
        <f>Scenarios_WP!H1204*0.5</f>
        <v>3.4000000000000002E-2</v>
      </c>
    </row>
    <row r="1205" spans="1:8" x14ac:dyDescent="0.35">
      <c r="A1205" s="7">
        <v>1204</v>
      </c>
      <c r="B1205" s="7">
        <f>Scenarios_WP!B1205*0.5</f>
        <v>0.44255</v>
      </c>
      <c r="C1205" s="7">
        <f>Scenarios_WP!C1205*0.5</f>
        <v>0.12784999999999999</v>
      </c>
      <c r="D1205" s="7">
        <f>Scenarios_WP!D1205*0.5</f>
        <v>0.47499999999999998</v>
      </c>
      <c r="E1205" s="7">
        <f>Scenarios_WP!E1205*0.5</f>
        <v>5.305E-2</v>
      </c>
      <c r="F1205" s="7">
        <f>Scenarios_WP!F1205*0.5</f>
        <v>0.47499999999999998</v>
      </c>
      <c r="G1205" s="7">
        <f>Scenarios_WP!G1205*0.5</f>
        <v>0.29904999999999998</v>
      </c>
      <c r="H1205" s="7">
        <f>Scenarios_WP!H1205*0.5</f>
        <v>4.6149999999999997E-2</v>
      </c>
    </row>
    <row r="1206" spans="1:8" x14ac:dyDescent="0.35">
      <c r="A1206" s="7">
        <v>1205</v>
      </c>
      <c r="B1206" s="7">
        <f>Scenarios_WP!B1206*0.5</f>
        <v>0.44429999999999997</v>
      </c>
      <c r="C1206" s="7">
        <f>Scenarios_WP!C1206*0.5</f>
        <v>0.2069</v>
      </c>
      <c r="D1206" s="7">
        <f>Scenarios_WP!D1206*0.5</f>
        <v>0.47499999999999998</v>
      </c>
      <c r="E1206" s="7">
        <f>Scenarios_WP!E1206*0.5</f>
        <v>5.79E-2</v>
      </c>
      <c r="F1206" s="7">
        <f>Scenarios_WP!F1206*0.5</f>
        <v>0.47499999999999998</v>
      </c>
      <c r="G1206" s="7">
        <f>Scenarios_WP!G1206*0.5</f>
        <v>0.33289999999999997</v>
      </c>
      <c r="H1206" s="7">
        <f>Scenarios_WP!H1206*0.5</f>
        <v>0.1003</v>
      </c>
    </row>
    <row r="1207" spans="1:8" x14ac:dyDescent="0.35">
      <c r="A1207" s="7">
        <v>1206</v>
      </c>
      <c r="B1207" s="7">
        <f>Scenarios_WP!B1207*0.5</f>
        <v>0.4415</v>
      </c>
      <c r="C1207" s="7">
        <f>Scenarios_WP!C1207*0.5</f>
        <v>0.29615000000000002</v>
      </c>
      <c r="D1207" s="7">
        <f>Scenarios_WP!D1207*0.5</f>
        <v>0.47499999999999998</v>
      </c>
      <c r="E1207" s="7">
        <f>Scenarios_WP!E1207*0.5</f>
        <v>6.0499999999999998E-2</v>
      </c>
      <c r="F1207" s="7">
        <f>Scenarios_WP!F1207*0.5</f>
        <v>0.47499999999999998</v>
      </c>
      <c r="G1207" s="7">
        <f>Scenarios_WP!G1207*0.5</f>
        <v>0.25595000000000001</v>
      </c>
      <c r="H1207" s="7">
        <f>Scenarios_WP!H1207*0.5</f>
        <v>0.2611</v>
      </c>
    </row>
    <row r="1208" spans="1:8" x14ac:dyDescent="0.35">
      <c r="A1208" s="7">
        <v>1207</v>
      </c>
      <c r="B1208" s="7">
        <f>Scenarios_WP!B1208*0.5</f>
        <v>0.43235000000000001</v>
      </c>
      <c r="C1208" s="7">
        <f>Scenarios_WP!C1208*0.5</f>
        <v>0.42514999999999997</v>
      </c>
      <c r="D1208" s="7">
        <f>Scenarios_WP!D1208*0.5</f>
        <v>0.47499999999999998</v>
      </c>
      <c r="E1208" s="7">
        <f>Scenarios_WP!E1208*0.5</f>
        <v>6.2649999999999997E-2</v>
      </c>
      <c r="F1208" s="7">
        <f>Scenarios_WP!F1208*0.5</f>
        <v>0.47499999999999998</v>
      </c>
      <c r="G1208" s="7">
        <f>Scenarios_WP!G1208*0.5</f>
        <v>0.21709999999999999</v>
      </c>
      <c r="H1208" s="7">
        <f>Scenarios_WP!H1208*0.5</f>
        <v>0.37330000000000002</v>
      </c>
    </row>
    <row r="1209" spans="1:8" x14ac:dyDescent="0.35">
      <c r="A1209" s="7">
        <v>1208</v>
      </c>
      <c r="B1209" s="7">
        <f>Scenarios_WP!B1209*0.5</f>
        <v>0.44555</v>
      </c>
      <c r="C1209" s="7">
        <f>Scenarios_WP!C1209*0.5</f>
        <v>0.4733</v>
      </c>
      <c r="D1209" s="7">
        <f>Scenarios_WP!D1209*0.5</f>
        <v>0.47499999999999998</v>
      </c>
      <c r="E1209" s="7">
        <f>Scenarios_WP!E1209*0.5</f>
        <v>6.6299999999999998E-2</v>
      </c>
      <c r="F1209" s="7">
        <f>Scenarios_WP!F1209*0.5</f>
        <v>0.47499999999999998</v>
      </c>
      <c r="G1209" s="7">
        <f>Scenarios_WP!G1209*0.5</f>
        <v>0.22795000000000001</v>
      </c>
      <c r="H1209" s="7">
        <f>Scenarios_WP!H1209*0.5</f>
        <v>0.40610000000000002</v>
      </c>
    </row>
    <row r="1210" spans="1:8" x14ac:dyDescent="0.35">
      <c r="A1210" s="7">
        <v>1209</v>
      </c>
      <c r="B1210" s="7">
        <f>Scenarios_WP!B1210*0.5</f>
        <v>0.46339999999999998</v>
      </c>
      <c r="C1210" s="7">
        <f>Scenarios_WP!C1210*0.5</f>
        <v>0.47499999999999998</v>
      </c>
      <c r="D1210" s="7">
        <f>Scenarios_WP!D1210*0.5</f>
        <v>0.47499999999999998</v>
      </c>
      <c r="E1210" s="7">
        <f>Scenarios_WP!E1210*0.5</f>
        <v>6.9550000000000001E-2</v>
      </c>
      <c r="F1210" s="7">
        <f>Scenarios_WP!F1210*0.5</f>
        <v>0.47499999999999998</v>
      </c>
      <c r="G1210" s="7">
        <f>Scenarios_WP!G1210*0.5</f>
        <v>0.22375</v>
      </c>
      <c r="H1210" s="7">
        <f>Scenarios_WP!H1210*0.5</f>
        <v>0.43714999999999998</v>
      </c>
    </row>
    <row r="1211" spans="1:8" x14ac:dyDescent="0.35">
      <c r="A1211" s="7">
        <v>1210</v>
      </c>
      <c r="B1211" s="7">
        <f>Scenarios_WP!B1211*0.5</f>
        <v>0.46929999999999999</v>
      </c>
      <c r="C1211" s="7">
        <f>Scenarios_WP!C1211*0.5</f>
        <v>0.47499999999999998</v>
      </c>
      <c r="D1211" s="7">
        <f>Scenarios_WP!D1211*0.5</f>
        <v>0.47499999999999998</v>
      </c>
      <c r="E1211" s="7">
        <f>Scenarios_WP!E1211*0.5</f>
        <v>6.3299999999999995E-2</v>
      </c>
      <c r="F1211" s="7">
        <f>Scenarios_WP!F1211*0.5</f>
        <v>0.47499999999999998</v>
      </c>
      <c r="G1211" s="7">
        <f>Scenarios_WP!G1211*0.5</f>
        <v>0.30130000000000001</v>
      </c>
      <c r="H1211" s="7">
        <f>Scenarios_WP!H1211*0.5</f>
        <v>0.45989999999999998</v>
      </c>
    </row>
    <row r="1212" spans="1:8" x14ac:dyDescent="0.35">
      <c r="A1212" s="7">
        <v>1211</v>
      </c>
      <c r="B1212" s="7">
        <f>Scenarios_WP!B1212*0.5</f>
        <v>0.46884999999999999</v>
      </c>
      <c r="C1212" s="7">
        <f>Scenarios_WP!C1212*0.5</f>
        <v>0.47499999999999998</v>
      </c>
      <c r="D1212" s="7">
        <f>Scenarios_WP!D1212*0.5</f>
        <v>0.47499999999999998</v>
      </c>
      <c r="E1212" s="7">
        <f>Scenarios_WP!E1212*0.5</f>
        <v>7.1099999999999997E-2</v>
      </c>
      <c r="F1212" s="7">
        <f>Scenarios_WP!F1212*0.5</f>
        <v>0.46834999999999999</v>
      </c>
      <c r="G1212" s="7">
        <f>Scenarios_WP!G1212*0.5</f>
        <v>0.33689999999999998</v>
      </c>
      <c r="H1212" s="7">
        <f>Scenarios_WP!H1212*0.5</f>
        <v>0.45679999999999998</v>
      </c>
    </row>
    <row r="1213" spans="1:8" x14ac:dyDescent="0.35">
      <c r="A1213" s="7">
        <v>1212</v>
      </c>
      <c r="B1213" s="7">
        <f>Scenarios_WP!B1213*0.5</f>
        <v>0.47499999999999998</v>
      </c>
      <c r="C1213" s="7">
        <f>Scenarios_WP!C1213*0.5</f>
        <v>0.47499999999999998</v>
      </c>
      <c r="D1213" s="7">
        <f>Scenarios_WP!D1213*0.5</f>
        <v>0.47499999999999998</v>
      </c>
      <c r="E1213" s="7">
        <f>Scenarios_WP!E1213*0.5</f>
        <v>5.5E-2</v>
      </c>
      <c r="F1213" s="7">
        <f>Scenarios_WP!F1213*0.5</f>
        <v>0.46605000000000002</v>
      </c>
      <c r="G1213" s="7">
        <f>Scenarios_WP!G1213*0.5</f>
        <v>0.44714999999999999</v>
      </c>
      <c r="H1213" s="7">
        <f>Scenarios_WP!H1213*0.5</f>
        <v>0.42930000000000001</v>
      </c>
    </row>
    <row r="1214" spans="1:8" x14ac:dyDescent="0.35">
      <c r="A1214" s="7">
        <v>1213</v>
      </c>
      <c r="B1214" s="7">
        <f>Scenarios_WP!B1214*0.5</f>
        <v>0.47499999999999998</v>
      </c>
      <c r="C1214" s="7">
        <f>Scenarios_WP!C1214*0.5</f>
        <v>0.47499999999999998</v>
      </c>
      <c r="D1214" s="7">
        <f>Scenarios_WP!D1214*0.5</f>
        <v>0.47499999999999998</v>
      </c>
      <c r="E1214" s="7">
        <f>Scenarios_WP!E1214*0.5</f>
        <v>4.6399999999999997E-2</v>
      </c>
      <c r="F1214" s="7">
        <f>Scenarios_WP!F1214*0.5</f>
        <v>0.46029999999999999</v>
      </c>
      <c r="G1214" s="7">
        <f>Scenarios_WP!G1214*0.5</f>
        <v>0.47499999999999998</v>
      </c>
      <c r="H1214" s="7">
        <f>Scenarios_WP!H1214*0.5</f>
        <v>0.44619999999999999</v>
      </c>
    </row>
    <row r="1215" spans="1:8" x14ac:dyDescent="0.35">
      <c r="A1215" s="7">
        <v>1214</v>
      </c>
      <c r="B1215" s="7">
        <f>Scenarios_WP!B1215*0.5</f>
        <v>0.47499999999999998</v>
      </c>
      <c r="C1215" s="7">
        <f>Scenarios_WP!C1215*0.5</f>
        <v>0.47499999999999998</v>
      </c>
      <c r="D1215" s="7">
        <f>Scenarios_WP!D1215*0.5</f>
        <v>0.47499999999999998</v>
      </c>
      <c r="E1215" s="7">
        <f>Scenarios_WP!E1215*0.5</f>
        <v>4.3099999999999999E-2</v>
      </c>
      <c r="F1215" s="7">
        <f>Scenarios_WP!F1215*0.5</f>
        <v>0.46229999999999999</v>
      </c>
      <c r="G1215" s="7">
        <f>Scenarios_WP!G1215*0.5</f>
        <v>0.47499999999999998</v>
      </c>
      <c r="H1215" s="7">
        <f>Scenarios_WP!H1215*0.5</f>
        <v>0.45229999999999998</v>
      </c>
    </row>
    <row r="1216" spans="1:8" x14ac:dyDescent="0.35">
      <c r="A1216" s="7">
        <v>1215</v>
      </c>
      <c r="B1216" s="7">
        <f>Scenarios_WP!B1216*0.5</f>
        <v>0.47499999999999998</v>
      </c>
      <c r="C1216" s="7">
        <f>Scenarios_WP!C1216*0.5</f>
        <v>0.47499999999999998</v>
      </c>
      <c r="D1216" s="7">
        <f>Scenarios_WP!D1216*0.5</f>
        <v>0.47499999999999998</v>
      </c>
      <c r="E1216" s="7">
        <f>Scenarios_WP!E1216*0.5</f>
        <v>4.4949999999999997E-2</v>
      </c>
      <c r="F1216" s="7">
        <f>Scenarios_WP!F1216*0.5</f>
        <v>0.45989999999999998</v>
      </c>
      <c r="G1216" s="7">
        <f>Scenarios_WP!G1216*0.5</f>
        <v>0.47499999999999998</v>
      </c>
      <c r="H1216" s="7">
        <f>Scenarios_WP!H1216*0.5</f>
        <v>0.41289999999999999</v>
      </c>
    </row>
    <row r="1217" spans="1:8" x14ac:dyDescent="0.35">
      <c r="A1217" s="7">
        <v>1216</v>
      </c>
      <c r="B1217" s="7">
        <f>Scenarios_WP!B1217*0.5</f>
        <v>0.47499999999999998</v>
      </c>
      <c r="C1217" s="7">
        <f>Scenarios_WP!C1217*0.5</f>
        <v>0.47499999999999998</v>
      </c>
      <c r="D1217" s="7">
        <f>Scenarios_WP!D1217*0.5</f>
        <v>0.47499999999999998</v>
      </c>
      <c r="E1217" s="7">
        <f>Scenarios_WP!E1217*0.5</f>
        <v>5.9700000000000003E-2</v>
      </c>
      <c r="F1217" s="7">
        <f>Scenarios_WP!F1217*0.5</f>
        <v>0.41909999999999997</v>
      </c>
      <c r="G1217" s="7">
        <f>Scenarios_WP!G1217*0.5</f>
        <v>0.47499999999999998</v>
      </c>
      <c r="H1217" s="7">
        <f>Scenarios_WP!H1217*0.5</f>
        <v>0.42094999999999999</v>
      </c>
    </row>
    <row r="1218" spans="1:8" x14ac:dyDescent="0.35">
      <c r="A1218" s="7">
        <v>1217</v>
      </c>
      <c r="B1218" s="7">
        <f>Scenarios_WP!B1218*0.5</f>
        <v>0.47499999999999998</v>
      </c>
      <c r="C1218" s="7">
        <f>Scenarios_WP!C1218*0.5</f>
        <v>0.47499999999999998</v>
      </c>
      <c r="D1218" s="7">
        <f>Scenarios_WP!D1218*0.5</f>
        <v>0.47499999999999998</v>
      </c>
      <c r="E1218" s="7">
        <f>Scenarios_WP!E1218*0.5</f>
        <v>9.1749999999999998E-2</v>
      </c>
      <c r="F1218" s="7">
        <f>Scenarios_WP!F1218*0.5</f>
        <v>0.38850000000000001</v>
      </c>
      <c r="G1218" s="7">
        <f>Scenarios_WP!G1218*0.5</f>
        <v>0.47499999999999998</v>
      </c>
      <c r="H1218" s="7">
        <f>Scenarios_WP!H1218*0.5</f>
        <v>0.42570000000000002</v>
      </c>
    </row>
    <row r="1219" spans="1:8" x14ac:dyDescent="0.35">
      <c r="A1219" s="7">
        <v>1218</v>
      </c>
      <c r="B1219" s="7">
        <f>Scenarios_WP!B1219*0.5</f>
        <v>0.47499999999999998</v>
      </c>
      <c r="C1219" s="7">
        <f>Scenarios_WP!C1219*0.5</f>
        <v>0.47499999999999998</v>
      </c>
      <c r="D1219" s="7">
        <f>Scenarios_WP!D1219*0.5</f>
        <v>0.47499999999999998</v>
      </c>
      <c r="E1219" s="7">
        <f>Scenarios_WP!E1219*0.5</f>
        <v>0.13355</v>
      </c>
      <c r="F1219" s="7">
        <f>Scenarios_WP!F1219*0.5</f>
        <v>0.3609</v>
      </c>
      <c r="G1219" s="7">
        <f>Scenarios_WP!G1219*0.5</f>
        <v>0.47499999999999998</v>
      </c>
      <c r="H1219" s="7">
        <f>Scenarios_WP!H1219*0.5</f>
        <v>0.37504999999999999</v>
      </c>
    </row>
    <row r="1220" spans="1:8" x14ac:dyDescent="0.35">
      <c r="A1220" s="7">
        <v>1219</v>
      </c>
      <c r="B1220" s="7">
        <f>Scenarios_WP!B1220*0.5</f>
        <v>0.47499999999999998</v>
      </c>
      <c r="C1220" s="7">
        <f>Scenarios_WP!C1220*0.5</f>
        <v>0.47499999999999998</v>
      </c>
      <c r="D1220" s="7">
        <f>Scenarios_WP!D1220*0.5</f>
        <v>0.47499999999999998</v>
      </c>
      <c r="E1220" s="7">
        <f>Scenarios_WP!E1220*0.5</f>
        <v>0.15445</v>
      </c>
      <c r="F1220" s="7">
        <f>Scenarios_WP!F1220*0.5</f>
        <v>0.33100000000000002</v>
      </c>
      <c r="G1220" s="7">
        <f>Scenarios_WP!G1220*0.5</f>
        <v>0.47499999999999998</v>
      </c>
      <c r="H1220" s="7">
        <f>Scenarios_WP!H1220*0.5</f>
        <v>0.32400000000000001</v>
      </c>
    </row>
    <row r="1221" spans="1:8" x14ac:dyDescent="0.35">
      <c r="A1221" s="7">
        <v>1220</v>
      </c>
      <c r="B1221" s="7">
        <f>Scenarios_WP!B1221*0.5</f>
        <v>0.46539999999999998</v>
      </c>
      <c r="C1221" s="7">
        <f>Scenarios_WP!C1221*0.5</f>
        <v>0.47499999999999998</v>
      </c>
      <c r="D1221" s="7">
        <f>Scenarios_WP!D1221*0.5</f>
        <v>0.47499999999999998</v>
      </c>
      <c r="E1221" s="7">
        <f>Scenarios_WP!E1221*0.5</f>
        <v>0.14219999999999999</v>
      </c>
      <c r="F1221" s="7">
        <f>Scenarios_WP!F1221*0.5</f>
        <v>0.30819999999999997</v>
      </c>
      <c r="G1221" s="7">
        <f>Scenarios_WP!G1221*0.5</f>
        <v>0.47499999999999998</v>
      </c>
      <c r="H1221" s="7">
        <f>Scenarios_WP!H1221*0.5</f>
        <v>0.32235000000000003</v>
      </c>
    </row>
    <row r="1222" spans="1:8" x14ac:dyDescent="0.35">
      <c r="A1222" s="7">
        <v>1221</v>
      </c>
      <c r="B1222" s="7">
        <f>Scenarios_WP!B1222*0.5</f>
        <v>0.43974999999999997</v>
      </c>
      <c r="C1222" s="7">
        <f>Scenarios_WP!C1222*0.5</f>
        <v>0.47499999999999998</v>
      </c>
      <c r="D1222" s="7">
        <f>Scenarios_WP!D1222*0.5</f>
        <v>0.47499999999999998</v>
      </c>
      <c r="E1222" s="7">
        <f>Scenarios_WP!E1222*0.5</f>
        <v>0.1205</v>
      </c>
      <c r="F1222" s="7">
        <f>Scenarios_WP!F1222*0.5</f>
        <v>0.34329999999999999</v>
      </c>
      <c r="G1222" s="7">
        <f>Scenarios_WP!G1222*0.5</f>
        <v>0.47499999999999998</v>
      </c>
      <c r="H1222" s="7">
        <f>Scenarios_WP!H1222*0.5</f>
        <v>0.34894999999999998</v>
      </c>
    </row>
    <row r="1223" spans="1:8" x14ac:dyDescent="0.35">
      <c r="A1223" s="7">
        <v>1222</v>
      </c>
      <c r="B1223" s="7">
        <f>Scenarios_WP!B1223*0.5</f>
        <v>0.41134999999999999</v>
      </c>
      <c r="C1223" s="7">
        <f>Scenarios_WP!C1223*0.5</f>
        <v>0.47499999999999998</v>
      </c>
      <c r="D1223" s="7">
        <f>Scenarios_WP!D1223*0.5</f>
        <v>0.47499999999999998</v>
      </c>
      <c r="E1223" s="7">
        <f>Scenarios_WP!E1223*0.5</f>
        <v>0.10920000000000001</v>
      </c>
      <c r="F1223" s="7">
        <f>Scenarios_WP!F1223*0.5</f>
        <v>0.35610000000000003</v>
      </c>
      <c r="G1223" s="7">
        <f>Scenarios_WP!G1223*0.5</f>
        <v>0.47499999999999998</v>
      </c>
      <c r="H1223" s="7">
        <f>Scenarios_WP!H1223*0.5</f>
        <v>0.38095000000000001</v>
      </c>
    </row>
    <row r="1224" spans="1:8" x14ac:dyDescent="0.35">
      <c r="A1224" s="7">
        <v>1223</v>
      </c>
      <c r="B1224" s="7">
        <f>Scenarios_WP!B1224*0.5</f>
        <v>0.31564999999999999</v>
      </c>
      <c r="C1224" s="7">
        <f>Scenarios_WP!C1224*0.5</f>
        <v>0.47499999999999998</v>
      </c>
      <c r="D1224" s="7">
        <f>Scenarios_WP!D1224*0.5</f>
        <v>0.47499999999999998</v>
      </c>
      <c r="E1224" s="7">
        <f>Scenarios_WP!E1224*0.5</f>
        <v>0.1134</v>
      </c>
      <c r="F1224" s="7">
        <f>Scenarios_WP!F1224*0.5</f>
        <v>0.2424</v>
      </c>
      <c r="G1224" s="7">
        <f>Scenarios_WP!G1224*0.5</f>
        <v>0.47499999999999998</v>
      </c>
      <c r="H1224" s="7">
        <f>Scenarios_WP!H1224*0.5</f>
        <v>0.3695</v>
      </c>
    </row>
    <row r="1225" spans="1:8" x14ac:dyDescent="0.35">
      <c r="A1225" s="7">
        <v>1224</v>
      </c>
      <c r="B1225" s="7">
        <f>Scenarios_WP!B1225*0.5</f>
        <v>0.20580000000000001</v>
      </c>
      <c r="C1225" s="7">
        <f>Scenarios_WP!C1225*0.5</f>
        <v>0.47499999999999998</v>
      </c>
      <c r="D1225" s="7">
        <f>Scenarios_WP!D1225*0.5</f>
        <v>0.47499999999999998</v>
      </c>
      <c r="E1225" s="7">
        <f>Scenarios_WP!E1225*0.5</f>
        <v>0.10025000000000001</v>
      </c>
      <c r="F1225" s="7">
        <f>Scenarios_WP!F1225*0.5</f>
        <v>0.23405000000000001</v>
      </c>
      <c r="G1225" s="7">
        <f>Scenarios_WP!G1225*0.5</f>
        <v>0.47499999999999998</v>
      </c>
      <c r="H1225" s="7">
        <f>Scenarios_WP!H1225*0.5</f>
        <v>0.32190000000000002</v>
      </c>
    </row>
    <row r="1226" spans="1:8" x14ac:dyDescent="0.35">
      <c r="A1226" s="7">
        <v>1225</v>
      </c>
      <c r="B1226" s="7">
        <f>Scenarios_WP!B1226*0.5</f>
        <v>0.2074</v>
      </c>
      <c r="C1226" s="7">
        <f>Scenarios_WP!C1226*0.5</f>
        <v>0.47110000000000002</v>
      </c>
      <c r="D1226" s="7">
        <f>Scenarios_WP!D1226*0.5</f>
        <v>0.47499999999999998</v>
      </c>
      <c r="E1226" s="7">
        <f>Scenarios_WP!E1226*0.5</f>
        <v>8.0199999999999994E-2</v>
      </c>
      <c r="F1226" s="7">
        <f>Scenarios_WP!F1226*0.5</f>
        <v>0.254</v>
      </c>
      <c r="G1226" s="7">
        <f>Scenarios_WP!G1226*0.5</f>
        <v>0.47499999999999998</v>
      </c>
      <c r="H1226" s="7">
        <f>Scenarios_WP!H1226*0.5</f>
        <v>0.32879999999999998</v>
      </c>
    </row>
    <row r="1227" spans="1:8" x14ac:dyDescent="0.35">
      <c r="A1227" s="7">
        <v>1226</v>
      </c>
      <c r="B1227" s="7">
        <f>Scenarios_WP!B1227*0.5</f>
        <v>0.33460000000000001</v>
      </c>
      <c r="C1227" s="7">
        <f>Scenarios_WP!C1227*0.5</f>
        <v>0.47499999999999998</v>
      </c>
      <c r="D1227" s="7">
        <f>Scenarios_WP!D1227*0.5</f>
        <v>0.47499999999999998</v>
      </c>
      <c r="E1227" s="7">
        <f>Scenarios_WP!E1227*0.5</f>
        <v>5.015E-2</v>
      </c>
      <c r="F1227" s="7">
        <f>Scenarios_WP!F1227*0.5</f>
        <v>0.26965</v>
      </c>
      <c r="G1227" s="7">
        <f>Scenarios_WP!G1227*0.5</f>
        <v>0.47499999999999998</v>
      </c>
      <c r="H1227" s="7">
        <f>Scenarios_WP!H1227*0.5</f>
        <v>0.31075000000000003</v>
      </c>
    </row>
    <row r="1228" spans="1:8" x14ac:dyDescent="0.35">
      <c r="A1228" s="7">
        <v>1227</v>
      </c>
      <c r="B1228" s="7">
        <f>Scenarios_WP!B1228*0.5</f>
        <v>0.34960000000000002</v>
      </c>
      <c r="C1228" s="7">
        <f>Scenarios_WP!C1228*0.5</f>
        <v>0.47499999999999998</v>
      </c>
      <c r="D1228" s="7">
        <f>Scenarios_WP!D1228*0.5</f>
        <v>0.47499999999999998</v>
      </c>
      <c r="E1228" s="7">
        <f>Scenarios_WP!E1228*0.5</f>
        <v>2.6450000000000001E-2</v>
      </c>
      <c r="F1228" s="7">
        <f>Scenarios_WP!F1228*0.5</f>
        <v>0.39155000000000001</v>
      </c>
      <c r="G1228" s="7">
        <f>Scenarios_WP!G1228*0.5</f>
        <v>0.47499999999999998</v>
      </c>
      <c r="H1228" s="7">
        <f>Scenarios_WP!H1228*0.5</f>
        <v>0.32155</v>
      </c>
    </row>
    <row r="1229" spans="1:8" x14ac:dyDescent="0.35">
      <c r="A1229" s="7">
        <v>1228</v>
      </c>
      <c r="B1229" s="7">
        <f>Scenarios_WP!B1229*0.5</f>
        <v>0.40965000000000001</v>
      </c>
      <c r="C1229" s="7">
        <f>Scenarios_WP!C1229*0.5</f>
        <v>0.47499999999999998</v>
      </c>
      <c r="D1229" s="7">
        <f>Scenarios_WP!D1229*0.5</f>
        <v>0.47499999999999998</v>
      </c>
      <c r="E1229" s="7">
        <f>Scenarios_WP!E1229*0.5</f>
        <v>7.4999999999999997E-3</v>
      </c>
      <c r="F1229" s="7">
        <f>Scenarios_WP!F1229*0.5</f>
        <v>0.42564999999999997</v>
      </c>
      <c r="G1229" s="7">
        <f>Scenarios_WP!G1229*0.5</f>
        <v>0.47499999999999998</v>
      </c>
      <c r="H1229" s="7">
        <f>Scenarios_WP!H1229*0.5</f>
        <v>0.36695</v>
      </c>
    </row>
    <row r="1230" spans="1:8" x14ac:dyDescent="0.35">
      <c r="A1230" s="7">
        <v>1229</v>
      </c>
      <c r="B1230" s="7">
        <f>Scenarios_WP!B1230*0.5</f>
        <v>0.46405000000000002</v>
      </c>
      <c r="C1230" s="7">
        <f>Scenarios_WP!C1230*0.5</f>
        <v>0.47499999999999998</v>
      </c>
      <c r="D1230" s="7">
        <f>Scenarios_WP!D1230*0.5</f>
        <v>0.47499999999999998</v>
      </c>
      <c r="E1230" s="7">
        <f>Scenarios_WP!E1230*0.5</f>
        <v>2.2000000000000001E-3</v>
      </c>
      <c r="F1230" s="7">
        <f>Scenarios_WP!F1230*0.5</f>
        <v>0.45179999999999998</v>
      </c>
      <c r="G1230" s="7">
        <f>Scenarios_WP!G1230*0.5</f>
        <v>0.47499999999999998</v>
      </c>
      <c r="H1230" s="7">
        <f>Scenarios_WP!H1230*0.5</f>
        <v>0.37745000000000001</v>
      </c>
    </row>
    <row r="1231" spans="1:8" x14ac:dyDescent="0.35">
      <c r="A1231" s="7">
        <v>1230</v>
      </c>
      <c r="B1231" s="7">
        <f>Scenarios_WP!B1231*0.5</f>
        <v>0.46760000000000002</v>
      </c>
      <c r="C1231" s="7">
        <f>Scenarios_WP!C1231*0.5</f>
        <v>0.47499999999999998</v>
      </c>
      <c r="D1231" s="7">
        <f>Scenarios_WP!D1231*0.5</f>
        <v>0.47499999999999998</v>
      </c>
      <c r="E1231" s="7">
        <f>Scenarios_WP!E1231*0.5</f>
        <v>5.0000000000000001E-4</v>
      </c>
      <c r="F1231" s="7">
        <f>Scenarios_WP!F1231*0.5</f>
        <v>0.45584999999999998</v>
      </c>
      <c r="G1231" s="7">
        <f>Scenarios_WP!G1231*0.5</f>
        <v>0.47499999999999998</v>
      </c>
      <c r="H1231" s="7">
        <f>Scenarios_WP!H1231*0.5</f>
        <v>0.36570000000000003</v>
      </c>
    </row>
    <row r="1232" spans="1:8" x14ac:dyDescent="0.35">
      <c r="A1232" s="7">
        <v>1231</v>
      </c>
      <c r="B1232" s="7">
        <f>Scenarios_WP!B1232*0.5</f>
        <v>0.46810000000000002</v>
      </c>
      <c r="C1232" s="7">
        <f>Scenarios_WP!C1232*0.5</f>
        <v>0.47499999999999998</v>
      </c>
      <c r="D1232" s="7">
        <f>Scenarios_WP!D1232*0.5</f>
        <v>0.47499999999999998</v>
      </c>
      <c r="E1232" s="7">
        <f>Scenarios_WP!E1232*0.5</f>
        <v>0</v>
      </c>
      <c r="F1232" s="7">
        <f>Scenarios_WP!F1232*0.5</f>
        <v>0.46179999999999999</v>
      </c>
      <c r="G1232" s="7">
        <f>Scenarios_WP!G1232*0.5</f>
        <v>0.47499999999999998</v>
      </c>
      <c r="H1232" s="7">
        <f>Scenarios_WP!H1232*0.5</f>
        <v>0.38005</v>
      </c>
    </row>
    <row r="1233" spans="1:8" x14ac:dyDescent="0.35">
      <c r="A1233" s="7">
        <v>1232</v>
      </c>
      <c r="B1233" s="7">
        <f>Scenarios_WP!B1233*0.5</f>
        <v>0.47094999999999998</v>
      </c>
      <c r="C1233" s="7">
        <f>Scenarios_WP!C1233*0.5</f>
        <v>0.47499999999999998</v>
      </c>
      <c r="D1233" s="7">
        <f>Scenarios_WP!D1233*0.5</f>
        <v>0.47499999999999998</v>
      </c>
      <c r="E1233" s="7">
        <f>Scenarios_WP!E1233*0.5</f>
        <v>0</v>
      </c>
      <c r="F1233" s="7">
        <f>Scenarios_WP!F1233*0.5</f>
        <v>0.47070000000000001</v>
      </c>
      <c r="G1233" s="7">
        <f>Scenarios_WP!G1233*0.5</f>
        <v>0.47499999999999998</v>
      </c>
      <c r="H1233" s="7">
        <f>Scenarios_WP!H1233*0.5</f>
        <v>0.42675000000000002</v>
      </c>
    </row>
    <row r="1234" spans="1:8" x14ac:dyDescent="0.35">
      <c r="A1234" s="7">
        <v>1233</v>
      </c>
      <c r="B1234" s="7">
        <f>Scenarios_WP!B1234*0.5</f>
        <v>0.4728</v>
      </c>
      <c r="C1234" s="7">
        <f>Scenarios_WP!C1234*0.5</f>
        <v>0.47499999999999998</v>
      </c>
      <c r="D1234" s="7">
        <f>Scenarios_WP!D1234*0.5</f>
        <v>0.47499999999999998</v>
      </c>
      <c r="E1234" s="7">
        <f>Scenarios_WP!E1234*0.5</f>
        <v>0</v>
      </c>
      <c r="F1234" s="7">
        <f>Scenarios_WP!F1234*0.5</f>
        <v>0.47439999999999999</v>
      </c>
      <c r="G1234" s="7">
        <f>Scenarios_WP!G1234*0.5</f>
        <v>0.47499999999999998</v>
      </c>
      <c r="H1234" s="7">
        <f>Scenarios_WP!H1234*0.5</f>
        <v>0.42425000000000002</v>
      </c>
    </row>
    <row r="1235" spans="1:8" x14ac:dyDescent="0.35">
      <c r="A1235" s="7">
        <v>1234</v>
      </c>
      <c r="B1235" s="7">
        <f>Scenarios_WP!B1235*0.5</f>
        <v>0.46839999999999998</v>
      </c>
      <c r="C1235" s="7">
        <f>Scenarios_WP!C1235*0.5</f>
        <v>0.47499999999999998</v>
      </c>
      <c r="D1235" s="7">
        <f>Scenarios_WP!D1235*0.5</f>
        <v>0.47499999999999998</v>
      </c>
      <c r="E1235" s="7">
        <f>Scenarios_WP!E1235*0.5</f>
        <v>0</v>
      </c>
      <c r="F1235" s="7">
        <f>Scenarios_WP!F1235*0.5</f>
        <v>0.47070000000000001</v>
      </c>
      <c r="G1235" s="7">
        <f>Scenarios_WP!G1235*0.5</f>
        <v>0.47499999999999998</v>
      </c>
      <c r="H1235" s="7">
        <f>Scenarios_WP!H1235*0.5</f>
        <v>0.35925000000000001</v>
      </c>
    </row>
    <row r="1236" spans="1:8" x14ac:dyDescent="0.35">
      <c r="A1236" s="7">
        <v>1235</v>
      </c>
      <c r="B1236" s="7">
        <f>Scenarios_WP!B1236*0.5</f>
        <v>0.44579999999999997</v>
      </c>
      <c r="C1236" s="7">
        <f>Scenarios_WP!C1236*0.5</f>
        <v>0.47499999999999998</v>
      </c>
      <c r="D1236" s="7">
        <f>Scenarios_WP!D1236*0.5</f>
        <v>0.47499999999999998</v>
      </c>
      <c r="E1236" s="7">
        <f>Scenarios_WP!E1236*0.5</f>
        <v>0</v>
      </c>
      <c r="F1236" s="7">
        <f>Scenarios_WP!F1236*0.5</f>
        <v>0.46605000000000002</v>
      </c>
      <c r="G1236" s="7">
        <f>Scenarios_WP!G1236*0.5</f>
        <v>0.47499999999999998</v>
      </c>
      <c r="H1236" s="7">
        <f>Scenarios_WP!H1236*0.5</f>
        <v>0.23565</v>
      </c>
    </row>
    <row r="1237" spans="1:8" x14ac:dyDescent="0.35">
      <c r="A1237" s="7">
        <v>1236</v>
      </c>
      <c r="B1237" s="7">
        <f>Scenarios_WP!B1237*0.5</f>
        <v>0.45795000000000002</v>
      </c>
      <c r="C1237" s="7">
        <f>Scenarios_WP!C1237*0.5</f>
        <v>0.47499999999999998</v>
      </c>
      <c r="D1237" s="7">
        <f>Scenarios_WP!D1237*0.5</f>
        <v>0.47499999999999998</v>
      </c>
      <c r="E1237" s="7">
        <f>Scenarios_WP!E1237*0.5</f>
        <v>0</v>
      </c>
      <c r="F1237" s="7">
        <f>Scenarios_WP!F1237*0.5</f>
        <v>0.46965000000000001</v>
      </c>
      <c r="G1237" s="7">
        <f>Scenarios_WP!G1237*0.5</f>
        <v>0.47499999999999998</v>
      </c>
      <c r="H1237" s="7">
        <f>Scenarios_WP!H1237*0.5</f>
        <v>0.20630000000000001</v>
      </c>
    </row>
    <row r="1238" spans="1:8" x14ac:dyDescent="0.35">
      <c r="A1238" s="7">
        <v>1237</v>
      </c>
      <c r="B1238" s="7">
        <f>Scenarios_WP!B1238*0.5</f>
        <v>0.4607</v>
      </c>
      <c r="C1238" s="7">
        <f>Scenarios_WP!C1238*0.5</f>
        <v>0.47499999999999998</v>
      </c>
      <c r="D1238" s="7">
        <f>Scenarios_WP!D1238*0.5</f>
        <v>0.47499999999999998</v>
      </c>
      <c r="E1238" s="7">
        <f>Scenarios_WP!E1238*0.5</f>
        <v>0</v>
      </c>
      <c r="F1238" s="7">
        <f>Scenarios_WP!F1238*0.5</f>
        <v>0.46100000000000002</v>
      </c>
      <c r="G1238" s="7">
        <f>Scenarios_WP!G1238*0.5</f>
        <v>0.47499999999999998</v>
      </c>
      <c r="H1238" s="7">
        <f>Scenarios_WP!H1238*0.5</f>
        <v>0.20660000000000001</v>
      </c>
    </row>
    <row r="1239" spans="1:8" x14ac:dyDescent="0.35">
      <c r="A1239" s="7">
        <v>1238</v>
      </c>
      <c r="B1239" s="7">
        <f>Scenarios_WP!B1239*0.5</f>
        <v>0.46455000000000002</v>
      </c>
      <c r="C1239" s="7">
        <f>Scenarios_WP!C1239*0.5</f>
        <v>0.47344999999999998</v>
      </c>
      <c r="D1239" s="7">
        <f>Scenarios_WP!D1239*0.5</f>
        <v>0.47499999999999998</v>
      </c>
      <c r="E1239" s="7">
        <f>Scenarios_WP!E1239*0.5</f>
        <v>0</v>
      </c>
      <c r="F1239" s="7">
        <f>Scenarios_WP!F1239*0.5</f>
        <v>0.37514999999999998</v>
      </c>
      <c r="G1239" s="7">
        <f>Scenarios_WP!G1239*0.5</f>
        <v>0.47499999999999998</v>
      </c>
      <c r="H1239" s="7">
        <f>Scenarios_WP!H1239*0.5</f>
        <v>0.19869999999999999</v>
      </c>
    </row>
    <row r="1240" spans="1:8" x14ac:dyDescent="0.35">
      <c r="A1240" s="7">
        <v>1239</v>
      </c>
      <c r="B1240" s="7">
        <f>Scenarios_WP!B1240*0.5</f>
        <v>0.47365000000000002</v>
      </c>
      <c r="C1240" s="7">
        <f>Scenarios_WP!C1240*0.5</f>
        <v>0.47499999999999998</v>
      </c>
      <c r="D1240" s="7">
        <f>Scenarios_WP!D1240*0.5</f>
        <v>0.47499999999999998</v>
      </c>
      <c r="E1240" s="7">
        <f>Scenarios_WP!E1240*0.5</f>
        <v>0</v>
      </c>
      <c r="F1240" s="7">
        <f>Scenarios_WP!F1240*0.5</f>
        <v>0.39760000000000001</v>
      </c>
      <c r="G1240" s="7">
        <f>Scenarios_WP!G1240*0.5</f>
        <v>0.47499999999999998</v>
      </c>
      <c r="H1240" s="7">
        <f>Scenarios_WP!H1240*0.5</f>
        <v>0.15659999999999999</v>
      </c>
    </row>
    <row r="1241" spans="1:8" x14ac:dyDescent="0.35">
      <c r="A1241" s="7">
        <v>1240</v>
      </c>
      <c r="B1241" s="7">
        <f>Scenarios_WP!B1241*0.5</f>
        <v>0.47499999999999998</v>
      </c>
      <c r="C1241" s="7">
        <f>Scenarios_WP!C1241*0.5</f>
        <v>0.47234999999999999</v>
      </c>
      <c r="D1241" s="7">
        <f>Scenarios_WP!D1241*0.5</f>
        <v>0.47499999999999998</v>
      </c>
      <c r="E1241" s="7">
        <f>Scenarios_WP!E1241*0.5</f>
        <v>0</v>
      </c>
      <c r="F1241" s="7">
        <f>Scenarios_WP!F1241*0.5</f>
        <v>0.36285000000000001</v>
      </c>
      <c r="G1241" s="7">
        <f>Scenarios_WP!G1241*0.5</f>
        <v>0.47499999999999998</v>
      </c>
      <c r="H1241" s="7">
        <f>Scenarios_WP!H1241*0.5</f>
        <v>0.13300000000000001</v>
      </c>
    </row>
    <row r="1242" spans="1:8" x14ac:dyDescent="0.35">
      <c r="A1242" s="7">
        <v>1241</v>
      </c>
      <c r="B1242" s="7">
        <f>Scenarios_WP!B1242*0.5</f>
        <v>0.47499999999999998</v>
      </c>
      <c r="C1242" s="7">
        <f>Scenarios_WP!C1242*0.5</f>
        <v>0.47499999999999998</v>
      </c>
      <c r="D1242" s="7">
        <f>Scenarios_WP!D1242*0.5</f>
        <v>0.47499999999999998</v>
      </c>
      <c r="E1242" s="7">
        <f>Scenarios_WP!E1242*0.5</f>
        <v>0</v>
      </c>
      <c r="F1242" s="7">
        <f>Scenarios_WP!F1242*0.5</f>
        <v>0.24365000000000001</v>
      </c>
      <c r="G1242" s="7">
        <f>Scenarios_WP!G1242*0.5</f>
        <v>0.47499999999999998</v>
      </c>
      <c r="H1242" s="7">
        <f>Scenarios_WP!H1242*0.5</f>
        <v>0.14655000000000001</v>
      </c>
    </row>
    <row r="1243" spans="1:8" x14ac:dyDescent="0.35">
      <c r="A1243" s="7">
        <v>1242</v>
      </c>
      <c r="B1243" s="7">
        <f>Scenarios_WP!B1243*0.5</f>
        <v>0.47499999999999998</v>
      </c>
      <c r="C1243" s="7">
        <f>Scenarios_WP!C1243*0.5</f>
        <v>0.47320000000000001</v>
      </c>
      <c r="D1243" s="7">
        <f>Scenarios_WP!D1243*0.5</f>
        <v>0.47499999999999998</v>
      </c>
      <c r="E1243" s="7">
        <f>Scenarios_WP!E1243*0.5</f>
        <v>0</v>
      </c>
      <c r="F1243" s="7">
        <f>Scenarios_WP!F1243*0.5</f>
        <v>0.106</v>
      </c>
      <c r="G1243" s="7">
        <f>Scenarios_WP!G1243*0.5</f>
        <v>0.47499999999999998</v>
      </c>
      <c r="H1243" s="7">
        <f>Scenarios_WP!H1243*0.5</f>
        <v>0.16200000000000001</v>
      </c>
    </row>
    <row r="1244" spans="1:8" x14ac:dyDescent="0.35">
      <c r="A1244" s="7">
        <v>1243</v>
      </c>
      <c r="B1244" s="7">
        <f>Scenarios_WP!B1244*0.5</f>
        <v>0.47499999999999998</v>
      </c>
      <c r="C1244" s="7">
        <f>Scenarios_WP!C1244*0.5</f>
        <v>0.46255000000000002</v>
      </c>
      <c r="D1244" s="7">
        <f>Scenarios_WP!D1244*0.5</f>
        <v>0.47499999999999998</v>
      </c>
      <c r="E1244" s="7">
        <f>Scenarios_WP!E1244*0.5</f>
        <v>0</v>
      </c>
      <c r="F1244" s="7">
        <f>Scenarios_WP!F1244*0.5</f>
        <v>4.3650000000000001E-2</v>
      </c>
      <c r="G1244" s="7">
        <f>Scenarios_WP!G1244*0.5</f>
        <v>0.47499999999999998</v>
      </c>
      <c r="H1244" s="7">
        <f>Scenarios_WP!H1244*0.5</f>
        <v>0.17100000000000001</v>
      </c>
    </row>
    <row r="1245" spans="1:8" x14ac:dyDescent="0.35">
      <c r="A1245" s="7">
        <v>1244</v>
      </c>
      <c r="B1245" s="7">
        <f>Scenarios_WP!B1245*0.5</f>
        <v>0.47499999999999998</v>
      </c>
      <c r="C1245" s="7">
        <f>Scenarios_WP!C1245*0.5</f>
        <v>0.44219999999999998</v>
      </c>
      <c r="D1245" s="7">
        <f>Scenarios_WP!D1245*0.5</f>
        <v>0.47499999999999998</v>
      </c>
      <c r="E1245" s="7">
        <f>Scenarios_WP!E1245*0.5</f>
        <v>0</v>
      </c>
      <c r="F1245" s="7">
        <f>Scenarios_WP!F1245*0.5</f>
        <v>0.11915000000000001</v>
      </c>
      <c r="G1245" s="7">
        <f>Scenarios_WP!G1245*0.5</f>
        <v>0.47499999999999998</v>
      </c>
      <c r="H1245" s="7">
        <f>Scenarios_WP!H1245*0.5</f>
        <v>0.17055000000000001</v>
      </c>
    </row>
    <row r="1246" spans="1:8" x14ac:dyDescent="0.35">
      <c r="A1246" s="7">
        <v>1245</v>
      </c>
      <c r="B1246" s="7">
        <f>Scenarios_WP!B1246*0.5</f>
        <v>0.47499999999999998</v>
      </c>
      <c r="C1246" s="7">
        <f>Scenarios_WP!C1246*0.5</f>
        <v>0.43135000000000001</v>
      </c>
      <c r="D1246" s="7">
        <f>Scenarios_WP!D1246*0.5</f>
        <v>0.46784999999999999</v>
      </c>
      <c r="E1246" s="7">
        <f>Scenarios_WP!E1246*0.5</f>
        <v>0</v>
      </c>
      <c r="F1246" s="7">
        <f>Scenarios_WP!F1246*0.5</f>
        <v>0.47220000000000001</v>
      </c>
      <c r="G1246" s="7">
        <f>Scenarios_WP!G1246*0.5</f>
        <v>0.47499999999999998</v>
      </c>
      <c r="H1246" s="7">
        <f>Scenarios_WP!H1246*0.5</f>
        <v>0.17115</v>
      </c>
    </row>
    <row r="1247" spans="1:8" x14ac:dyDescent="0.35">
      <c r="A1247" s="7">
        <v>1246</v>
      </c>
      <c r="B1247" s="7">
        <f>Scenarios_WP!B1247*0.5</f>
        <v>0.47499999999999998</v>
      </c>
      <c r="C1247" s="7">
        <f>Scenarios_WP!C1247*0.5</f>
        <v>0.38100000000000001</v>
      </c>
      <c r="D1247" s="7">
        <f>Scenarios_WP!D1247*0.5</f>
        <v>0.45500000000000002</v>
      </c>
      <c r="E1247" s="7">
        <f>Scenarios_WP!E1247*0.5</f>
        <v>0</v>
      </c>
      <c r="F1247" s="7">
        <f>Scenarios_WP!F1247*0.5</f>
        <v>0.47499999999999998</v>
      </c>
      <c r="G1247" s="7">
        <f>Scenarios_WP!G1247*0.5</f>
        <v>0.47499999999999998</v>
      </c>
      <c r="H1247" s="7">
        <f>Scenarios_WP!H1247*0.5</f>
        <v>0.14235</v>
      </c>
    </row>
    <row r="1248" spans="1:8" x14ac:dyDescent="0.35">
      <c r="A1248" s="7">
        <v>1247</v>
      </c>
      <c r="B1248" s="7">
        <f>Scenarios_WP!B1248*0.5</f>
        <v>0.47499999999999998</v>
      </c>
      <c r="C1248" s="7">
        <f>Scenarios_WP!C1248*0.5</f>
        <v>0.22475000000000001</v>
      </c>
      <c r="D1248" s="7">
        <f>Scenarios_WP!D1248*0.5</f>
        <v>0.45079999999999998</v>
      </c>
      <c r="E1248" s="7">
        <f>Scenarios_WP!E1248*0.5</f>
        <v>4.4999999999999999E-4</v>
      </c>
      <c r="F1248" s="7">
        <f>Scenarios_WP!F1248*0.5</f>
        <v>0.47499999999999998</v>
      </c>
      <c r="G1248" s="7">
        <f>Scenarios_WP!G1248*0.5</f>
        <v>0.47499999999999998</v>
      </c>
      <c r="H1248" s="7">
        <f>Scenarios_WP!H1248*0.5</f>
        <v>6.2300000000000001E-2</v>
      </c>
    </row>
    <row r="1249" spans="1:8" x14ac:dyDescent="0.35">
      <c r="A1249" s="7">
        <v>1248</v>
      </c>
      <c r="B1249" s="7">
        <f>Scenarios_WP!B1249*0.5</f>
        <v>0.47499999999999998</v>
      </c>
      <c r="C1249" s="7">
        <f>Scenarios_WP!C1249*0.5</f>
        <v>0.23305000000000001</v>
      </c>
      <c r="D1249" s="7">
        <f>Scenarios_WP!D1249*0.5</f>
        <v>0.45040000000000002</v>
      </c>
      <c r="E1249" s="7">
        <f>Scenarios_WP!E1249*0.5</f>
        <v>4.8500000000000001E-3</v>
      </c>
      <c r="F1249" s="7">
        <f>Scenarios_WP!F1249*0.5</f>
        <v>0.47499999999999998</v>
      </c>
      <c r="G1249" s="7">
        <f>Scenarios_WP!G1249*0.5</f>
        <v>0.47499999999999998</v>
      </c>
      <c r="H1249" s="7">
        <f>Scenarios_WP!H1249*0.5</f>
        <v>1.3100000000000001E-2</v>
      </c>
    </row>
    <row r="1250" spans="1:8" x14ac:dyDescent="0.35">
      <c r="A1250" s="7">
        <v>1249</v>
      </c>
      <c r="B1250" s="7">
        <f>Scenarios_WP!B1250*0.5</f>
        <v>0.47499999999999998</v>
      </c>
      <c r="C1250" s="7">
        <f>Scenarios_WP!C1250*0.5</f>
        <v>0.21529999999999999</v>
      </c>
      <c r="D1250" s="7">
        <f>Scenarios_WP!D1250*0.5</f>
        <v>0.43414999999999998</v>
      </c>
      <c r="E1250" s="7">
        <f>Scenarios_WP!E1250*0.5</f>
        <v>1.255E-2</v>
      </c>
      <c r="F1250" s="7">
        <f>Scenarios_WP!F1250*0.5</f>
        <v>0.47499999999999998</v>
      </c>
      <c r="G1250" s="7">
        <f>Scenarios_WP!G1250*0.5</f>
        <v>0.47499999999999998</v>
      </c>
      <c r="H1250" s="7">
        <f>Scenarios_WP!H1250*0.5</f>
        <v>2.2000000000000001E-3</v>
      </c>
    </row>
    <row r="1251" spans="1:8" x14ac:dyDescent="0.35">
      <c r="A1251" s="7">
        <v>1250</v>
      </c>
      <c r="B1251" s="7">
        <f>Scenarios_WP!B1251*0.5</f>
        <v>0.47499999999999998</v>
      </c>
      <c r="C1251" s="7">
        <f>Scenarios_WP!C1251*0.5</f>
        <v>0.42035</v>
      </c>
      <c r="D1251" s="7">
        <f>Scenarios_WP!D1251*0.5</f>
        <v>0.4471</v>
      </c>
      <c r="E1251" s="7">
        <f>Scenarios_WP!E1251*0.5</f>
        <v>2.3349999999999999E-2</v>
      </c>
      <c r="F1251" s="7">
        <f>Scenarios_WP!F1251*0.5</f>
        <v>0.4677</v>
      </c>
      <c r="G1251" s="7">
        <f>Scenarios_WP!G1251*0.5</f>
        <v>0.47499999999999998</v>
      </c>
      <c r="H1251" s="7">
        <f>Scenarios_WP!H1251*0.5</f>
        <v>1.4E-3</v>
      </c>
    </row>
    <row r="1252" spans="1:8" x14ac:dyDescent="0.35">
      <c r="A1252" s="7">
        <v>1251</v>
      </c>
      <c r="B1252" s="7">
        <f>Scenarios_WP!B1252*0.5</f>
        <v>0.46610000000000001</v>
      </c>
      <c r="C1252" s="7">
        <f>Scenarios_WP!C1252*0.5</f>
        <v>0.47499999999999998</v>
      </c>
      <c r="D1252" s="7">
        <f>Scenarios_WP!D1252*0.5</f>
        <v>0.47134999999999999</v>
      </c>
      <c r="E1252" s="7">
        <f>Scenarios_WP!E1252*0.5</f>
        <v>4.165E-2</v>
      </c>
      <c r="F1252" s="7">
        <f>Scenarios_WP!F1252*0.5</f>
        <v>0.45729999999999998</v>
      </c>
      <c r="G1252" s="7">
        <f>Scenarios_WP!G1252*0.5</f>
        <v>0.47499999999999998</v>
      </c>
      <c r="H1252" s="7">
        <f>Scenarios_WP!H1252*0.5</f>
        <v>3.3999999999999998E-3</v>
      </c>
    </row>
    <row r="1253" spans="1:8" x14ac:dyDescent="0.35">
      <c r="A1253" s="7">
        <v>1252</v>
      </c>
      <c r="B1253" s="7">
        <f>Scenarios_WP!B1253*0.5</f>
        <v>0.46</v>
      </c>
      <c r="C1253" s="7">
        <f>Scenarios_WP!C1253*0.5</f>
        <v>0.47499999999999998</v>
      </c>
      <c r="D1253" s="7">
        <f>Scenarios_WP!D1253*0.5</f>
        <v>0.47325</v>
      </c>
      <c r="E1253" s="7">
        <f>Scenarios_WP!E1253*0.5</f>
        <v>6.3950000000000007E-2</v>
      </c>
      <c r="F1253" s="7">
        <f>Scenarios_WP!F1253*0.5</f>
        <v>0.45465</v>
      </c>
      <c r="G1253" s="7">
        <f>Scenarios_WP!G1253*0.5</f>
        <v>0.47499999999999998</v>
      </c>
      <c r="H1253" s="7">
        <f>Scenarios_WP!H1253*0.5</f>
        <v>4.6399999999999997E-2</v>
      </c>
    </row>
    <row r="1254" spans="1:8" x14ac:dyDescent="0.35">
      <c r="A1254" s="7">
        <v>1253</v>
      </c>
      <c r="B1254" s="7">
        <f>Scenarios_WP!B1254*0.5</f>
        <v>0.45550000000000002</v>
      </c>
      <c r="C1254" s="7">
        <f>Scenarios_WP!C1254*0.5</f>
        <v>0.47499999999999998</v>
      </c>
      <c r="D1254" s="7">
        <f>Scenarios_WP!D1254*0.5</f>
        <v>0.47499999999999998</v>
      </c>
      <c r="E1254" s="7">
        <f>Scenarios_WP!E1254*0.5</f>
        <v>9.5049999999999996E-2</v>
      </c>
      <c r="F1254" s="7">
        <f>Scenarios_WP!F1254*0.5</f>
        <v>0.45024999999999998</v>
      </c>
      <c r="G1254" s="7">
        <f>Scenarios_WP!G1254*0.5</f>
        <v>0.47499999999999998</v>
      </c>
      <c r="H1254" s="7">
        <f>Scenarios_WP!H1254*0.5</f>
        <v>0.11724999999999999</v>
      </c>
    </row>
    <row r="1255" spans="1:8" x14ac:dyDescent="0.35">
      <c r="A1255" s="7">
        <v>1254</v>
      </c>
      <c r="B1255" s="7">
        <f>Scenarios_WP!B1255*0.5</f>
        <v>0.46150000000000002</v>
      </c>
      <c r="C1255" s="7">
        <f>Scenarios_WP!C1255*0.5</f>
        <v>0.47499999999999998</v>
      </c>
      <c r="D1255" s="7">
        <f>Scenarios_WP!D1255*0.5</f>
        <v>0.47499999999999998</v>
      </c>
      <c r="E1255" s="7">
        <f>Scenarios_WP!E1255*0.5</f>
        <v>0.11495</v>
      </c>
      <c r="F1255" s="7">
        <f>Scenarios_WP!F1255*0.5</f>
        <v>0.44405</v>
      </c>
      <c r="G1255" s="7">
        <f>Scenarios_WP!G1255*0.5</f>
        <v>0.47499999999999998</v>
      </c>
      <c r="H1255" s="7">
        <f>Scenarios_WP!H1255*0.5</f>
        <v>0.1545</v>
      </c>
    </row>
    <row r="1256" spans="1:8" x14ac:dyDescent="0.35">
      <c r="A1256" s="7">
        <v>1255</v>
      </c>
      <c r="B1256" s="7">
        <f>Scenarios_WP!B1256*0.5</f>
        <v>0.46644999999999998</v>
      </c>
      <c r="C1256" s="7">
        <f>Scenarios_WP!C1256*0.5</f>
        <v>0.47499999999999998</v>
      </c>
      <c r="D1256" s="7">
        <f>Scenarios_WP!D1256*0.5</f>
        <v>0.47499999999999998</v>
      </c>
      <c r="E1256" s="7">
        <f>Scenarios_WP!E1256*0.5</f>
        <v>0.11360000000000001</v>
      </c>
      <c r="F1256" s="7">
        <f>Scenarios_WP!F1256*0.5</f>
        <v>0.42599999999999999</v>
      </c>
      <c r="G1256" s="7">
        <f>Scenarios_WP!G1256*0.5</f>
        <v>0.47499999999999998</v>
      </c>
      <c r="H1256" s="7">
        <f>Scenarios_WP!H1256*0.5</f>
        <v>0.16395000000000001</v>
      </c>
    </row>
    <row r="1257" spans="1:8" x14ac:dyDescent="0.35">
      <c r="A1257" s="7">
        <v>1256</v>
      </c>
      <c r="B1257" s="7">
        <f>Scenarios_WP!B1257*0.5</f>
        <v>0.46579999999999999</v>
      </c>
      <c r="C1257" s="7">
        <f>Scenarios_WP!C1257*0.5</f>
        <v>0.47499999999999998</v>
      </c>
      <c r="D1257" s="7">
        <f>Scenarios_WP!D1257*0.5</f>
        <v>0.47499999999999998</v>
      </c>
      <c r="E1257" s="7">
        <f>Scenarios_WP!E1257*0.5</f>
        <v>0.1111</v>
      </c>
      <c r="F1257" s="7">
        <f>Scenarios_WP!F1257*0.5</f>
        <v>0.3569</v>
      </c>
      <c r="G1257" s="7">
        <f>Scenarios_WP!G1257*0.5</f>
        <v>0.47499999999999998</v>
      </c>
      <c r="H1257" s="7">
        <f>Scenarios_WP!H1257*0.5</f>
        <v>0.20344999999999999</v>
      </c>
    </row>
    <row r="1258" spans="1:8" x14ac:dyDescent="0.35">
      <c r="A1258" s="7">
        <v>1257</v>
      </c>
      <c r="B1258" s="7">
        <f>Scenarios_WP!B1258*0.5</f>
        <v>0.45379999999999998</v>
      </c>
      <c r="C1258" s="7">
        <f>Scenarios_WP!C1258*0.5</f>
        <v>0.47499999999999998</v>
      </c>
      <c r="D1258" s="7">
        <f>Scenarios_WP!D1258*0.5</f>
        <v>0.47499999999999998</v>
      </c>
      <c r="E1258" s="7">
        <f>Scenarios_WP!E1258*0.5</f>
        <v>9.6500000000000002E-2</v>
      </c>
      <c r="F1258" s="7">
        <f>Scenarios_WP!F1258*0.5</f>
        <v>0.32485000000000003</v>
      </c>
      <c r="G1258" s="7">
        <f>Scenarios_WP!G1258*0.5</f>
        <v>0.47499999999999998</v>
      </c>
      <c r="H1258" s="7">
        <f>Scenarios_WP!H1258*0.5</f>
        <v>0.2009</v>
      </c>
    </row>
    <row r="1259" spans="1:8" x14ac:dyDescent="0.35">
      <c r="A1259" s="7">
        <v>1258</v>
      </c>
      <c r="B1259" s="7">
        <f>Scenarios_WP!B1259*0.5</f>
        <v>0.44274999999999998</v>
      </c>
      <c r="C1259" s="7">
        <f>Scenarios_WP!C1259*0.5</f>
        <v>0.47499999999999998</v>
      </c>
      <c r="D1259" s="7">
        <f>Scenarios_WP!D1259*0.5</f>
        <v>0.47499999999999998</v>
      </c>
      <c r="E1259" s="7">
        <f>Scenarios_WP!E1259*0.5</f>
        <v>8.405E-2</v>
      </c>
      <c r="F1259" s="7">
        <f>Scenarios_WP!F1259*0.5</f>
        <v>0.31995000000000001</v>
      </c>
      <c r="G1259" s="7">
        <f>Scenarios_WP!G1259*0.5</f>
        <v>0.47499999999999998</v>
      </c>
      <c r="H1259" s="7">
        <f>Scenarios_WP!H1259*0.5</f>
        <v>0.18329999999999999</v>
      </c>
    </row>
    <row r="1260" spans="1:8" x14ac:dyDescent="0.35">
      <c r="A1260" s="7">
        <v>1259</v>
      </c>
      <c r="B1260" s="7">
        <f>Scenarios_WP!B1260*0.5</f>
        <v>0.45124999999999998</v>
      </c>
      <c r="C1260" s="7">
        <f>Scenarios_WP!C1260*0.5</f>
        <v>0.47499999999999998</v>
      </c>
      <c r="D1260" s="7">
        <f>Scenarios_WP!D1260*0.5</f>
        <v>0.47499999999999998</v>
      </c>
      <c r="E1260" s="7">
        <f>Scenarios_WP!E1260*0.5</f>
        <v>9.4350000000000003E-2</v>
      </c>
      <c r="F1260" s="7">
        <f>Scenarios_WP!F1260*0.5</f>
        <v>0.24715000000000001</v>
      </c>
      <c r="G1260" s="7">
        <f>Scenarios_WP!G1260*0.5</f>
        <v>0.47499999999999998</v>
      </c>
      <c r="H1260" s="7">
        <f>Scenarios_WP!H1260*0.5</f>
        <v>0.1241</v>
      </c>
    </row>
    <row r="1261" spans="1:8" x14ac:dyDescent="0.35">
      <c r="A1261" s="7">
        <v>1260</v>
      </c>
      <c r="B1261" s="7">
        <f>Scenarios_WP!B1261*0.5</f>
        <v>0.43425000000000002</v>
      </c>
      <c r="C1261" s="7">
        <f>Scenarios_WP!C1261*0.5</f>
        <v>0.47499999999999998</v>
      </c>
      <c r="D1261" s="7">
        <f>Scenarios_WP!D1261*0.5</f>
        <v>0.47499999999999998</v>
      </c>
      <c r="E1261" s="7">
        <f>Scenarios_WP!E1261*0.5</f>
        <v>0.10340000000000001</v>
      </c>
      <c r="F1261" s="7">
        <f>Scenarios_WP!F1261*0.5</f>
        <v>0.15354999999999999</v>
      </c>
      <c r="G1261" s="7">
        <f>Scenarios_WP!G1261*0.5</f>
        <v>0.47499999999999998</v>
      </c>
      <c r="H1261" s="7">
        <f>Scenarios_WP!H1261*0.5</f>
        <v>0.10630000000000001</v>
      </c>
    </row>
    <row r="1262" spans="1:8" x14ac:dyDescent="0.35">
      <c r="A1262" s="7">
        <v>1261</v>
      </c>
      <c r="B1262" s="7">
        <f>Scenarios_WP!B1262*0.5</f>
        <v>0.44195000000000001</v>
      </c>
      <c r="C1262" s="7">
        <f>Scenarios_WP!C1262*0.5</f>
        <v>0.47499999999999998</v>
      </c>
      <c r="D1262" s="7">
        <f>Scenarios_WP!D1262*0.5</f>
        <v>0.47499999999999998</v>
      </c>
      <c r="E1262" s="7">
        <f>Scenarios_WP!E1262*0.5</f>
        <v>0.1305</v>
      </c>
      <c r="F1262" s="7">
        <f>Scenarios_WP!F1262*0.5</f>
        <v>0.1128</v>
      </c>
      <c r="G1262" s="7">
        <f>Scenarios_WP!G1262*0.5</f>
        <v>0.47499999999999998</v>
      </c>
      <c r="H1262" s="7">
        <f>Scenarios_WP!H1262*0.5</f>
        <v>0.1043</v>
      </c>
    </row>
    <row r="1263" spans="1:8" x14ac:dyDescent="0.35">
      <c r="A1263" s="7">
        <v>1262</v>
      </c>
      <c r="B1263" s="7">
        <f>Scenarios_WP!B1263*0.5</f>
        <v>0.44979999999999998</v>
      </c>
      <c r="C1263" s="7">
        <f>Scenarios_WP!C1263*0.5</f>
        <v>0.47499999999999998</v>
      </c>
      <c r="D1263" s="7">
        <f>Scenarios_WP!D1263*0.5</f>
        <v>0.47499999999999998</v>
      </c>
      <c r="E1263" s="7">
        <f>Scenarios_WP!E1263*0.5</f>
        <v>0.13725000000000001</v>
      </c>
      <c r="F1263" s="7">
        <f>Scenarios_WP!F1263*0.5</f>
        <v>9.4750000000000001E-2</v>
      </c>
      <c r="G1263" s="7">
        <f>Scenarios_WP!G1263*0.5</f>
        <v>0.47499999999999998</v>
      </c>
      <c r="H1263" s="7">
        <f>Scenarios_WP!H1263*0.5</f>
        <v>9.9349999999999994E-2</v>
      </c>
    </row>
    <row r="1264" spans="1:8" x14ac:dyDescent="0.35">
      <c r="A1264" s="7">
        <v>1263</v>
      </c>
      <c r="B1264" s="7">
        <f>Scenarios_WP!B1264*0.5</f>
        <v>0.45379999999999998</v>
      </c>
      <c r="C1264" s="7">
        <f>Scenarios_WP!C1264*0.5</f>
        <v>0.47499999999999998</v>
      </c>
      <c r="D1264" s="7">
        <f>Scenarios_WP!D1264*0.5</f>
        <v>0.47499999999999998</v>
      </c>
      <c r="E1264" s="7">
        <f>Scenarios_WP!E1264*0.5</f>
        <v>0.11715</v>
      </c>
      <c r="F1264" s="7">
        <f>Scenarios_WP!F1264*0.5</f>
        <v>8.6499999999999994E-2</v>
      </c>
      <c r="G1264" s="7">
        <f>Scenarios_WP!G1264*0.5</f>
        <v>0.47499999999999998</v>
      </c>
      <c r="H1264" s="7">
        <f>Scenarios_WP!H1264*0.5</f>
        <v>9.2700000000000005E-2</v>
      </c>
    </row>
    <row r="1265" spans="1:8" x14ac:dyDescent="0.35">
      <c r="A1265" s="7">
        <v>1264</v>
      </c>
      <c r="B1265" s="7">
        <f>Scenarios_WP!B1265*0.5</f>
        <v>0.4027</v>
      </c>
      <c r="C1265" s="7">
        <f>Scenarios_WP!C1265*0.5</f>
        <v>0.47499999999999998</v>
      </c>
      <c r="D1265" s="7">
        <f>Scenarios_WP!D1265*0.5</f>
        <v>0.47499999999999998</v>
      </c>
      <c r="E1265" s="7">
        <f>Scenarios_WP!E1265*0.5</f>
        <v>9.3799999999999994E-2</v>
      </c>
      <c r="F1265" s="7">
        <f>Scenarios_WP!F1265*0.5</f>
        <v>7.4899999999999994E-2</v>
      </c>
      <c r="G1265" s="7">
        <f>Scenarios_WP!G1265*0.5</f>
        <v>0.47499999999999998</v>
      </c>
      <c r="H1265" s="7">
        <f>Scenarios_WP!H1265*0.5</f>
        <v>0.11425</v>
      </c>
    </row>
    <row r="1266" spans="1:8" x14ac:dyDescent="0.35">
      <c r="A1266" s="7">
        <v>1265</v>
      </c>
      <c r="B1266" s="7">
        <f>Scenarios_WP!B1266*0.5</f>
        <v>0.38290000000000002</v>
      </c>
      <c r="C1266" s="7">
        <f>Scenarios_WP!C1266*0.5</f>
        <v>0.47499999999999998</v>
      </c>
      <c r="D1266" s="7">
        <f>Scenarios_WP!D1266*0.5</f>
        <v>0.47499999999999998</v>
      </c>
      <c r="E1266" s="7">
        <f>Scenarios_WP!E1266*0.5</f>
        <v>8.7050000000000002E-2</v>
      </c>
      <c r="F1266" s="7">
        <f>Scenarios_WP!F1266*0.5</f>
        <v>5.04E-2</v>
      </c>
      <c r="G1266" s="7">
        <f>Scenarios_WP!G1266*0.5</f>
        <v>0.47499999999999998</v>
      </c>
      <c r="H1266" s="7">
        <f>Scenarios_WP!H1266*0.5</f>
        <v>0.12470000000000001</v>
      </c>
    </row>
    <row r="1267" spans="1:8" x14ac:dyDescent="0.35">
      <c r="A1267" s="7">
        <v>1266</v>
      </c>
      <c r="B1267" s="7">
        <f>Scenarios_WP!B1267*0.5</f>
        <v>0.39800000000000002</v>
      </c>
      <c r="C1267" s="7">
        <f>Scenarios_WP!C1267*0.5</f>
        <v>0.47499999999999998</v>
      </c>
      <c r="D1267" s="7">
        <f>Scenarios_WP!D1267*0.5</f>
        <v>0.47499999999999998</v>
      </c>
      <c r="E1267" s="7">
        <f>Scenarios_WP!E1267*0.5</f>
        <v>8.9950000000000002E-2</v>
      </c>
      <c r="F1267" s="7">
        <f>Scenarios_WP!F1267*0.5</f>
        <v>4.0800000000000003E-2</v>
      </c>
      <c r="G1267" s="7">
        <f>Scenarios_WP!G1267*0.5</f>
        <v>0.47499999999999998</v>
      </c>
      <c r="H1267" s="7">
        <f>Scenarios_WP!H1267*0.5</f>
        <v>0.13205</v>
      </c>
    </row>
    <row r="1268" spans="1:8" x14ac:dyDescent="0.35">
      <c r="A1268" s="7">
        <v>1267</v>
      </c>
      <c r="B1268" s="7">
        <f>Scenarios_WP!B1268*0.5</f>
        <v>0.41370000000000001</v>
      </c>
      <c r="C1268" s="7">
        <f>Scenarios_WP!C1268*0.5</f>
        <v>0.47499999999999998</v>
      </c>
      <c r="D1268" s="7">
        <f>Scenarios_WP!D1268*0.5</f>
        <v>0.47499999999999998</v>
      </c>
      <c r="E1268" s="7">
        <f>Scenarios_WP!E1268*0.5</f>
        <v>0.10415000000000001</v>
      </c>
      <c r="F1268" s="7">
        <f>Scenarios_WP!F1268*0.5</f>
        <v>4.0050000000000002E-2</v>
      </c>
      <c r="G1268" s="7">
        <f>Scenarios_WP!G1268*0.5</f>
        <v>0.47499999999999998</v>
      </c>
      <c r="H1268" s="7">
        <f>Scenarios_WP!H1268*0.5</f>
        <v>0.18579999999999999</v>
      </c>
    </row>
    <row r="1269" spans="1:8" x14ac:dyDescent="0.35">
      <c r="A1269" s="7">
        <v>1268</v>
      </c>
      <c r="B1269" s="7">
        <f>Scenarios_WP!B1269*0.5</f>
        <v>0.41470000000000001</v>
      </c>
      <c r="C1269" s="7">
        <f>Scenarios_WP!C1269*0.5</f>
        <v>0.47499999999999998</v>
      </c>
      <c r="D1269" s="7">
        <f>Scenarios_WP!D1269*0.5</f>
        <v>0.47499999999999998</v>
      </c>
      <c r="E1269" s="7">
        <f>Scenarios_WP!E1269*0.5</f>
        <v>0.11395</v>
      </c>
      <c r="F1269" s="7">
        <f>Scenarios_WP!F1269*0.5</f>
        <v>3.3349999999999998E-2</v>
      </c>
      <c r="G1269" s="7">
        <f>Scenarios_WP!G1269*0.5</f>
        <v>0.47499999999999998</v>
      </c>
      <c r="H1269" s="7">
        <f>Scenarios_WP!H1269*0.5</f>
        <v>0.25405</v>
      </c>
    </row>
    <row r="1270" spans="1:8" x14ac:dyDescent="0.35">
      <c r="A1270" s="7">
        <v>1269</v>
      </c>
      <c r="B1270" s="7">
        <f>Scenarios_WP!B1270*0.5</f>
        <v>0.3926</v>
      </c>
      <c r="C1270" s="7">
        <f>Scenarios_WP!C1270*0.5</f>
        <v>0.47499999999999998</v>
      </c>
      <c r="D1270" s="7">
        <f>Scenarios_WP!D1270*0.5</f>
        <v>0.47499999999999998</v>
      </c>
      <c r="E1270" s="7">
        <f>Scenarios_WP!E1270*0.5</f>
        <v>0.12805</v>
      </c>
      <c r="F1270" s="7">
        <f>Scenarios_WP!F1270*0.5</f>
        <v>4.1349999999999998E-2</v>
      </c>
      <c r="G1270" s="7">
        <f>Scenarios_WP!G1270*0.5</f>
        <v>0.47499999999999998</v>
      </c>
      <c r="H1270" s="7">
        <f>Scenarios_WP!H1270*0.5</f>
        <v>0.37214999999999998</v>
      </c>
    </row>
    <row r="1271" spans="1:8" x14ac:dyDescent="0.35">
      <c r="A1271" s="7">
        <v>1270</v>
      </c>
      <c r="B1271" s="7">
        <f>Scenarios_WP!B1271*0.5</f>
        <v>0.38145000000000001</v>
      </c>
      <c r="C1271" s="7">
        <f>Scenarios_WP!C1271*0.5</f>
        <v>0.47499999999999998</v>
      </c>
      <c r="D1271" s="7">
        <f>Scenarios_WP!D1271*0.5</f>
        <v>0.47499999999999998</v>
      </c>
      <c r="E1271" s="7">
        <f>Scenarios_WP!E1271*0.5</f>
        <v>0.11700000000000001</v>
      </c>
      <c r="F1271" s="7">
        <f>Scenarios_WP!F1271*0.5</f>
        <v>5.425E-2</v>
      </c>
      <c r="G1271" s="7">
        <f>Scenarios_WP!G1271*0.5</f>
        <v>0.47499999999999998</v>
      </c>
      <c r="H1271" s="7">
        <f>Scenarios_WP!H1271*0.5</f>
        <v>0.4098</v>
      </c>
    </row>
    <row r="1272" spans="1:8" x14ac:dyDescent="0.35">
      <c r="A1272" s="7">
        <v>1271</v>
      </c>
      <c r="B1272" s="7">
        <f>Scenarios_WP!B1272*0.5</f>
        <v>0.39660000000000001</v>
      </c>
      <c r="C1272" s="7">
        <f>Scenarios_WP!C1272*0.5</f>
        <v>0.47499999999999998</v>
      </c>
      <c r="D1272" s="7">
        <f>Scenarios_WP!D1272*0.5</f>
        <v>0.47499999999999998</v>
      </c>
      <c r="E1272" s="7">
        <f>Scenarios_WP!E1272*0.5</f>
        <v>0.14065</v>
      </c>
      <c r="F1272" s="7">
        <f>Scenarios_WP!F1272*0.5</f>
        <v>6.9000000000000006E-2</v>
      </c>
      <c r="G1272" s="7">
        <f>Scenarios_WP!G1272*0.5</f>
        <v>0.47499999999999998</v>
      </c>
      <c r="H1272" s="7">
        <f>Scenarios_WP!H1272*0.5</f>
        <v>0.4511</v>
      </c>
    </row>
    <row r="1273" spans="1:8" x14ac:dyDescent="0.35">
      <c r="A1273" s="7">
        <v>1272</v>
      </c>
      <c r="B1273" s="7">
        <f>Scenarios_WP!B1273*0.5</f>
        <v>0.42244999999999999</v>
      </c>
      <c r="C1273" s="7">
        <f>Scenarios_WP!C1273*0.5</f>
        <v>0.47499999999999998</v>
      </c>
      <c r="D1273" s="7">
        <f>Scenarios_WP!D1273*0.5</f>
        <v>0.47499999999999998</v>
      </c>
      <c r="E1273" s="7">
        <f>Scenarios_WP!E1273*0.5</f>
        <v>0.10299999999999999</v>
      </c>
      <c r="F1273" s="7">
        <f>Scenarios_WP!F1273*0.5</f>
        <v>8.9849999999999999E-2</v>
      </c>
      <c r="G1273" s="7">
        <f>Scenarios_WP!G1273*0.5</f>
        <v>0.47499999999999998</v>
      </c>
      <c r="H1273" s="7">
        <f>Scenarios_WP!H1273*0.5</f>
        <v>0.46410000000000001</v>
      </c>
    </row>
    <row r="1274" spans="1:8" x14ac:dyDescent="0.35">
      <c r="A1274" s="7">
        <v>1273</v>
      </c>
      <c r="B1274" s="7">
        <f>Scenarios_WP!B1274*0.5</f>
        <v>0.4506</v>
      </c>
      <c r="C1274" s="7">
        <f>Scenarios_WP!C1274*0.5</f>
        <v>0.47499999999999998</v>
      </c>
      <c r="D1274" s="7">
        <f>Scenarios_WP!D1274*0.5</f>
        <v>0.47499999999999998</v>
      </c>
      <c r="E1274" s="7">
        <f>Scenarios_WP!E1274*0.5</f>
        <v>7.2900000000000006E-2</v>
      </c>
      <c r="F1274" s="7">
        <f>Scenarios_WP!F1274*0.5</f>
        <v>0.10915</v>
      </c>
      <c r="G1274" s="7">
        <f>Scenarios_WP!G1274*0.5</f>
        <v>0.47499999999999998</v>
      </c>
      <c r="H1274" s="7">
        <f>Scenarios_WP!H1274*0.5</f>
        <v>0.45455000000000001</v>
      </c>
    </row>
    <row r="1275" spans="1:8" x14ac:dyDescent="0.35">
      <c r="A1275" s="7">
        <v>1274</v>
      </c>
      <c r="B1275" s="7">
        <f>Scenarios_WP!B1275*0.5</f>
        <v>0.46379999999999999</v>
      </c>
      <c r="C1275" s="7">
        <f>Scenarios_WP!C1275*0.5</f>
        <v>0.47499999999999998</v>
      </c>
      <c r="D1275" s="7">
        <f>Scenarios_WP!D1275*0.5</f>
        <v>0.47499999999999998</v>
      </c>
      <c r="E1275" s="7">
        <f>Scenarios_WP!E1275*0.5</f>
        <v>5.1900000000000002E-2</v>
      </c>
      <c r="F1275" s="7">
        <f>Scenarios_WP!F1275*0.5</f>
        <v>0.13650000000000001</v>
      </c>
      <c r="G1275" s="7">
        <f>Scenarios_WP!G1275*0.5</f>
        <v>0.47499999999999998</v>
      </c>
      <c r="H1275" s="7">
        <f>Scenarios_WP!H1275*0.5</f>
        <v>0.42525000000000002</v>
      </c>
    </row>
    <row r="1276" spans="1:8" x14ac:dyDescent="0.35">
      <c r="A1276" s="7">
        <v>1275</v>
      </c>
      <c r="B1276" s="7">
        <f>Scenarios_WP!B1276*0.5</f>
        <v>0.47294999999999998</v>
      </c>
      <c r="C1276" s="7">
        <f>Scenarios_WP!C1276*0.5</f>
        <v>0.47499999999999998</v>
      </c>
      <c r="D1276" s="7">
        <f>Scenarios_WP!D1276*0.5</f>
        <v>0.47499999999999998</v>
      </c>
      <c r="E1276" s="7">
        <f>Scenarios_WP!E1276*0.5</f>
        <v>3.6999999999999998E-2</v>
      </c>
      <c r="F1276" s="7">
        <f>Scenarios_WP!F1276*0.5</f>
        <v>0.15765000000000001</v>
      </c>
      <c r="G1276" s="7">
        <f>Scenarios_WP!G1276*0.5</f>
        <v>0.47499999999999998</v>
      </c>
      <c r="H1276" s="7">
        <f>Scenarios_WP!H1276*0.5</f>
        <v>0.42220000000000002</v>
      </c>
    </row>
    <row r="1277" spans="1:8" x14ac:dyDescent="0.35">
      <c r="A1277" s="7">
        <v>1276</v>
      </c>
      <c r="B1277" s="7">
        <f>Scenarios_WP!B1277*0.5</f>
        <v>0.47499999999999998</v>
      </c>
      <c r="C1277" s="7">
        <f>Scenarios_WP!C1277*0.5</f>
        <v>0.47499999999999998</v>
      </c>
      <c r="D1277" s="7">
        <f>Scenarios_WP!D1277*0.5</f>
        <v>0.47499999999999998</v>
      </c>
      <c r="E1277" s="7">
        <f>Scenarios_WP!E1277*0.5</f>
        <v>2.7699999999999999E-2</v>
      </c>
      <c r="F1277" s="7">
        <f>Scenarios_WP!F1277*0.5</f>
        <v>0.17030000000000001</v>
      </c>
      <c r="G1277" s="7">
        <f>Scenarios_WP!G1277*0.5</f>
        <v>0.47499999999999998</v>
      </c>
      <c r="H1277" s="7">
        <f>Scenarios_WP!H1277*0.5</f>
        <v>0.35454999999999998</v>
      </c>
    </row>
    <row r="1278" spans="1:8" x14ac:dyDescent="0.35">
      <c r="A1278" s="7">
        <v>1277</v>
      </c>
      <c r="B1278" s="7">
        <f>Scenarios_WP!B1278*0.5</f>
        <v>0.47499999999999998</v>
      </c>
      <c r="C1278" s="7">
        <f>Scenarios_WP!C1278*0.5</f>
        <v>0.47499999999999998</v>
      </c>
      <c r="D1278" s="7">
        <f>Scenarios_WP!D1278*0.5</f>
        <v>0.47499999999999998</v>
      </c>
      <c r="E1278" s="7">
        <f>Scenarios_WP!E1278*0.5</f>
        <v>2.265E-2</v>
      </c>
      <c r="F1278" s="7">
        <f>Scenarios_WP!F1278*0.5</f>
        <v>0.15955</v>
      </c>
      <c r="G1278" s="7">
        <f>Scenarios_WP!G1278*0.5</f>
        <v>0.47499999999999998</v>
      </c>
      <c r="H1278" s="7">
        <f>Scenarios_WP!H1278*0.5</f>
        <v>0.33034999999999998</v>
      </c>
    </row>
    <row r="1279" spans="1:8" x14ac:dyDescent="0.35">
      <c r="A1279" s="7">
        <v>1278</v>
      </c>
      <c r="B1279" s="7">
        <f>Scenarios_WP!B1279*0.5</f>
        <v>0.47499999999999998</v>
      </c>
      <c r="C1279" s="7">
        <f>Scenarios_WP!C1279*0.5</f>
        <v>0.47499999999999998</v>
      </c>
      <c r="D1279" s="7">
        <f>Scenarios_WP!D1279*0.5</f>
        <v>0.47499999999999998</v>
      </c>
      <c r="E1279" s="7">
        <f>Scenarios_WP!E1279*0.5</f>
        <v>1.55E-2</v>
      </c>
      <c r="F1279" s="7">
        <f>Scenarios_WP!F1279*0.5</f>
        <v>0.17094999999999999</v>
      </c>
      <c r="G1279" s="7">
        <f>Scenarios_WP!G1279*0.5</f>
        <v>0.47499999999999998</v>
      </c>
      <c r="H1279" s="7">
        <f>Scenarios_WP!H1279*0.5</f>
        <v>0.35070000000000001</v>
      </c>
    </row>
    <row r="1280" spans="1:8" x14ac:dyDescent="0.35">
      <c r="A1280" s="7">
        <v>1279</v>
      </c>
      <c r="B1280" s="7">
        <f>Scenarios_WP!B1280*0.5</f>
        <v>0.47499999999999998</v>
      </c>
      <c r="C1280" s="7">
        <f>Scenarios_WP!C1280*0.5</f>
        <v>0.47499999999999998</v>
      </c>
      <c r="D1280" s="7">
        <f>Scenarios_WP!D1280*0.5</f>
        <v>0.47499999999999998</v>
      </c>
      <c r="E1280" s="7">
        <f>Scenarios_WP!E1280*0.5</f>
        <v>4.8500000000000001E-3</v>
      </c>
      <c r="F1280" s="7">
        <f>Scenarios_WP!F1280*0.5</f>
        <v>0.22195000000000001</v>
      </c>
      <c r="G1280" s="7">
        <f>Scenarios_WP!G1280*0.5</f>
        <v>0.47499999999999998</v>
      </c>
      <c r="H1280" s="7">
        <f>Scenarios_WP!H1280*0.5</f>
        <v>0.45540000000000003</v>
      </c>
    </row>
    <row r="1281" spans="1:8" x14ac:dyDescent="0.35">
      <c r="A1281" s="7">
        <v>1280</v>
      </c>
      <c r="B1281" s="7">
        <f>Scenarios_WP!B1281*0.5</f>
        <v>0.47499999999999998</v>
      </c>
      <c r="C1281" s="7">
        <f>Scenarios_WP!C1281*0.5</f>
        <v>0.47499999999999998</v>
      </c>
      <c r="D1281" s="7">
        <f>Scenarios_WP!D1281*0.5</f>
        <v>0.47499999999999998</v>
      </c>
      <c r="E1281" s="7">
        <f>Scenarios_WP!E1281*0.5</f>
        <v>1.9E-3</v>
      </c>
      <c r="F1281" s="7">
        <f>Scenarios_WP!F1281*0.5</f>
        <v>0.28320000000000001</v>
      </c>
      <c r="G1281" s="7">
        <f>Scenarios_WP!G1281*0.5</f>
        <v>0.47499999999999998</v>
      </c>
      <c r="H1281" s="7">
        <f>Scenarios_WP!H1281*0.5</f>
        <v>0.45179999999999998</v>
      </c>
    </row>
    <row r="1282" spans="1:8" x14ac:dyDescent="0.35">
      <c r="A1282" s="7">
        <v>1281</v>
      </c>
      <c r="B1282" s="7">
        <f>Scenarios_WP!B1282*0.5</f>
        <v>0.47499999999999998</v>
      </c>
      <c r="C1282" s="7">
        <f>Scenarios_WP!C1282*0.5</f>
        <v>0.47499999999999998</v>
      </c>
      <c r="D1282" s="7">
        <f>Scenarios_WP!D1282*0.5</f>
        <v>0.47499999999999998</v>
      </c>
      <c r="E1282" s="7">
        <f>Scenarios_WP!E1282*0.5</f>
        <v>0</v>
      </c>
      <c r="F1282" s="7">
        <f>Scenarios_WP!F1282*0.5</f>
        <v>0.31164999999999998</v>
      </c>
      <c r="G1282" s="7">
        <f>Scenarios_WP!G1282*0.5</f>
        <v>0.47499999999999998</v>
      </c>
      <c r="H1282" s="7">
        <f>Scenarios_WP!H1282*0.5</f>
        <v>0.46679999999999999</v>
      </c>
    </row>
    <row r="1283" spans="1:8" x14ac:dyDescent="0.35">
      <c r="A1283" s="7">
        <v>1282</v>
      </c>
      <c r="B1283" s="7">
        <f>Scenarios_WP!B1283*0.5</f>
        <v>0.47499999999999998</v>
      </c>
      <c r="C1283" s="7">
        <f>Scenarios_WP!C1283*0.5</f>
        <v>0.47499999999999998</v>
      </c>
      <c r="D1283" s="7">
        <f>Scenarios_WP!D1283*0.5</f>
        <v>0.47499999999999998</v>
      </c>
      <c r="E1283" s="7">
        <f>Scenarios_WP!E1283*0.5</f>
        <v>0</v>
      </c>
      <c r="F1283" s="7">
        <f>Scenarios_WP!F1283*0.5</f>
        <v>0.37535000000000002</v>
      </c>
      <c r="G1283" s="7">
        <f>Scenarios_WP!G1283*0.5</f>
        <v>0.47499999999999998</v>
      </c>
      <c r="H1283" s="7">
        <f>Scenarios_WP!H1283*0.5</f>
        <v>0.47499999999999998</v>
      </c>
    </row>
    <row r="1284" spans="1:8" x14ac:dyDescent="0.35">
      <c r="A1284" s="7">
        <v>1283</v>
      </c>
      <c r="B1284" s="7">
        <f>Scenarios_WP!B1284*0.5</f>
        <v>0.47499999999999998</v>
      </c>
      <c r="C1284" s="7">
        <f>Scenarios_WP!C1284*0.5</f>
        <v>0.47499999999999998</v>
      </c>
      <c r="D1284" s="7">
        <f>Scenarios_WP!D1284*0.5</f>
        <v>0.4738</v>
      </c>
      <c r="E1284" s="7">
        <f>Scenarios_WP!E1284*0.5</f>
        <v>0</v>
      </c>
      <c r="F1284" s="7">
        <f>Scenarios_WP!F1284*0.5</f>
        <v>0.35</v>
      </c>
      <c r="G1284" s="7">
        <f>Scenarios_WP!G1284*0.5</f>
        <v>0.47499999999999998</v>
      </c>
      <c r="H1284" s="7">
        <f>Scenarios_WP!H1284*0.5</f>
        <v>0.47484999999999999</v>
      </c>
    </row>
    <row r="1285" spans="1:8" x14ac:dyDescent="0.35">
      <c r="A1285" s="7">
        <v>1284</v>
      </c>
      <c r="B1285" s="7">
        <f>Scenarios_WP!B1285*0.5</f>
        <v>0.47499999999999998</v>
      </c>
      <c r="C1285" s="7">
        <f>Scenarios_WP!C1285*0.5</f>
        <v>0.47499999999999998</v>
      </c>
      <c r="D1285" s="7">
        <f>Scenarios_WP!D1285*0.5</f>
        <v>0.45519999999999999</v>
      </c>
      <c r="E1285" s="7">
        <f>Scenarios_WP!E1285*0.5</f>
        <v>0</v>
      </c>
      <c r="F1285" s="7">
        <f>Scenarios_WP!F1285*0.5</f>
        <v>0.35070000000000001</v>
      </c>
      <c r="G1285" s="7">
        <f>Scenarios_WP!G1285*0.5</f>
        <v>0.47499999999999998</v>
      </c>
      <c r="H1285" s="7">
        <f>Scenarios_WP!H1285*0.5</f>
        <v>0.45529999999999998</v>
      </c>
    </row>
    <row r="1286" spans="1:8" x14ac:dyDescent="0.35">
      <c r="A1286" s="7">
        <v>1285</v>
      </c>
      <c r="B1286" s="7">
        <f>Scenarios_WP!B1286*0.5</f>
        <v>0.47499999999999998</v>
      </c>
      <c r="C1286" s="7">
        <f>Scenarios_WP!C1286*0.5</f>
        <v>0.47499999999999998</v>
      </c>
      <c r="D1286" s="7">
        <f>Scenarios_WP!D1286*0.5</f>
        <v>0.4516</v>
      </c>
      <c r="E1286" s="7">
        <f>Scenarios_WP!E1286*0.5</f>
        <v>0</v>
      </c>
      <c r="F1286" s="7">
        <f>Scenarios_WP!F1286*0.5</f>
        <v>0.3271</v>
      </c>
      <c r="G1286" s="7">
        <f>Scenarios_WP!G1286*0.5</f>
        <v>0.47499999999999998</v>
      </c>
      <c r="H1286" s="7">
        <f>Scenarios_WP!H1286*0.5</f>
        <v>0.33674999999999999</v>
      </c>
    </row>
    <row r="1287" spans="1:8" x14ac:dyDescent="0.35">
      <c r="A1287" s="7">
        <v>1286</v>
      </c>
      <c r="B1287" s="7">
        <f>Scenarios_WP!B1287*0.5</f>
        <v>0.47499999999999998</v>
      </c>
      <c r="C1287" s="7">
        <f>Scenarios_WP!C1287*0.5</f>
        <v>0.47305000000000003</v>
      </c>
      <c r="D1287" s="7">
        <f>Scenarios_WP!D1287*0.5</f>
        <v>0.39045000000000002</v>
      </c>
      <c r="E1287" s="7">
        <f>Scenarios_WP!E1287*0.5</f>
        <v>1.7399999999999999E-2</v>
      </c>
      <c r="F1287" s="7">
        <f>Scenarios_WP!F1287*0.5</f>
        <v>0.31140000000000001</v>
      </c>
      <c r="G1287" s="7">
        <f>Scenarios_WP!G1287*0.5</f>
        <v>0.47499999999999998</v>
      </c>
      <c r="H1287" s="7">
        <f>Scenarios_WP!H1287*0.5</f>
        <v>0.26479999999999998</v>
      </c>
    </row>
    <row r="1288" spans="1:8" x14ac:dyDescent="0.35">
      <c r="A1288" s="7">
        <v>1287</v>
      </c>
      <c r="B1288" s="7">
        <f>Scenarios_WP!B1288*0.5</f>
        <v>0.47499999999999998</v>
      </c>
      <c r="C1288" s="7">
        <f>Scenarios_WP!C1288*0.5</f>
        <v>0.47475000000000001</v>
      </c>
      <c r="D1288" s="7">
        <f>Scenarios_WP!D1288*0.5</f>
        <v>0.27900000000000003</v>
      </c>
      <c r="E1288" s="7">
        <f>Scenarios_WP!E1288*0.5</f>
        <v>5.3999999999999999E-2</v>
      </c>
      <c r="F1288" s="7">
        <f>Scenarios_WP!F1288*0.5</f>
        <v>0.3221</v>
      </c>
      <c r="G1288" s="7">
        <f>Scenarios_WP!G1288*0.5</f>
        <v>0.47499999999999998</v>
      </c>
      <c r="H1288" s="7">
        <f>Scenarios_WP!H1288*0.5</f>
        <v>0.19295000000000001</v>
      </c>
    </row>
    <row r="1289" spans="1:8" x14ac:dyDescent="0.35">
      <c r="A1289" s="7">
        <v>1288</v>
      </c>
      <c r="B1289" s="7">
        <f>Scenarios_WP!B1289*0.5</f>
        <v>0.47499999999999998</v>
      </c>
      <c r="C1289" s="7">
        <f>Scenarios_WP!C1289*0.5</f>
        <v>0.47499999999999998</v>
      </c>
      <c r="D1289" s="7">
        <f>Scenarios_WP!D1289*0.5</f>
        <v>0.17080000000000001</v>
      </c>
      <c r="E1289" s="7">
        <f>Scenarios_WP!E1289*0.5</f>
        <v>7.9500000000000001E-2</v>
      </c>
      <c r="F1289" s="7">
        <f>Scenarios_WP!F1289*0.5</f>
        <v>0.32974999999999999</v>
      </c>
      <c r="G1289" s="7">
        <f>Scenarios_WP!G1289*0.5</f>
        <v>0.46250000000000002</v>
      </c>
      <c r="H1289" s="7">
        <f>Scenarios_WP!H1289*0.5</f>
        <v>0.17630000000000001</v>
      </c>
    </row>
    <row r="1290" spans="1:8" x14ac:dyDescent="0.35">
      <c r="A1290" s="7">
        <v>1289</v>
      </c>
      <c r="B1290" s="7">
        <f>Scenarios_WP!B1290*0.5</f>
        <v>0.47499999999999998</v>
      </c>
      <c r="C1290" s="7">
        <f>Scenarios_WP!C1290*0.5</f>
        <v>0.47370000000000001</v>
      </c>
      <c r="D1290" s="7">
        <f>Scenarios_WP!D1290*0.5</f>
        <v>0.14094999999999999</v>
      </c>
      <c r="E1290" s="7">
        <f>Scenarios_WP!E1290*0.5</f>
        <v>0.11115</v>
      </c>
      <c r="F1290" s="7">
        <f>Scenarios_WP!F1290*0.5</f>
        <v>0.35120000000000001</v>
      </c>
      <c r="G1290" s="7">
        <f>Scenarios_WP!G1290*0.5</f>
        <v>0.44114999999999999</v>
      </c>
      <c r="H1290" s="7">
        <f>Scenarios_WP!H1290*0.5</f>
        <v>0.115</v>
      </c>
    </row>
    <row r="1291" spans="1:8" x14ac:dyDescent="0.35">
      <c r="A1291" s="7">
        <v>1290</v>
      </c>
      <c r="B1291" s="7">
        <f>Scenarios_WP!B1291*0.5</f>
        <v>0.45684999999999998</v>
      </c>
      <c r="C1291" s="7">
        <f>Scenarios_WP!C1291*0.5</f>
        <v>0.47134999999999999</v>
      </c>
      <c r="D1291" s="7">
        <f>Scenarios_WP!D1291*0.5</f>
        <v>0.1419</v>
      </c>
      <c r="E1291" s="7">
        <f>Scenarios_WP!E1291*0.5</f>
        <v>0.17224999999999999</v>
      </c>
      <c r="F1291" s="7">
        <f>Scenarios_WP!F1291*0.5</f>
        <v>0.42259999999999998</v>
      </c>
      <c r="G1291" s="7">
        <f>Scenarios_WP!G1291*0.5</f>
        <v>0.46005000000000001</v>
      </c>
      <c r="H1291" s="7">
        <f>Scenarios_WP!H1291*0.5</f>
        <v>0.10100000000000001</v>
      </c>
    </row>
    <row r="1292" spans="1:8" x14ac:dyDescent="0.35">
      <c r="A1292" s="7">
        <v>1291</v>
      </c>
      <c r="B1292" s="7">
        <f>Scenarios_WP!B1292*0.5</f>
        <v>0.41115000000000002</v>
      </c>
      <c r="C1292" s="7">
        <f>Scenarios_WP!C1292*0.5</f>
        <v>0.46475</v>
      </c>
      <c r="D1292" s="7">
        <f>Scenarios_WP!D1292*0.5</f>
        <v>0.20635000000000001</v>
      </c>
      <c r="E1292" s="7">
        <f>Scenarios_WP!E1292*0.5</f>
        <v>0.24675</v>
      </c>
      <c r="F1292" s="7">
        <f>Scenarios_WP!F1292*0.5</f>
        <v>0.45574999999999999</v>
      </c>
      <c r="G1292" s="7">
        <f>Scenarios_WP!G1292*0.5</f>
        <v>0.46634999999999999</v>
      </c>
      <c r="H1292" s="7">
        <f>Scenarios_WP!H1292*0.5</f>
        <v>0.1489</v>
      </c>
    </row>
    <row r="1293" spans="1:8" x14ac:dyDescent="0.35">
      <c r="A1293" s="7">
        <v>1292</v>
      </c>
      <c r="B1293" s="7">
        <f>Scenarios_WP!B1293*0.5</f>
        <v>0.3508</v>
      </c>
      <c r="C1293" s="7">
        <f>Scenarios_WP!C1293*0.5</f>
        <v>0.45739999999999997</v>
      </c>
      <c r="D1293" s="7">
        <f>Scenarios_WP!D1293*0.5</f>
        <v>0.25769999999999998</v>
      </c>
      <c r="E1293" s="7">
        <f>Scenarios_WP!E1293*0.5</f>
        <v>0.30249999999999999</v>
      </c>
      <c r="F1293" s="7">
        <f>Scenarios_WP!F1293*0.5</f>
        <v>0.46339999999999998</v>
      </c>
      <c r="G1293" s="7">
        <f>Scenarios_WP!G1293*0.5</f>
        <v>0.47499999999999998</v>
      </c>
      <c r="H1293" s="7">
        <f>Scenarios_WP!H1293*0.5</f>
        <v>0.26569999999999999</v>
      </c>
    </row>
    <row r="1294" spans="1:8" x14ac:dyDescent="0.35">
      <c r="A1294" s="7">
        <v>1293</v>
      </c>
      <c r="B1294" s="7">
        <f>Scenarios_WP!B1294*0.5</f>
        <v>0.30654999999999999</v>
      </c>
      <c r="C1294" s="7">
        <f>Scenarios_WP!C1294*0.5</f>
        <v>0.44614999999999999</v>
      </c>
      <c r="D1294" s="7">
        <f>Scenarios_WP!D1294*0.5</f>
        <v>0.1794</v>
      </c>
      <c r="E1294" s="7">
        <f>Scenarios_WP!E1294*0.5</f>
        <v>0.33679999999999999</v>
      </c>
      <c r="F1294" s="7">
        <f>Scenarios_WP!F1294*0.5</f>
        <v>0.47144999999999998</v>
      </c>
      <c r="G1294" s="7">
        <f>Scenarios_WP!G1294*0.5</f>
        <v>0.47499999999999998</v>
      </c>
      <c r="H1294" s="7">
        <f>Scenarios_WP!H1294*0.5</f>
        <v>0.38429999999999997</v>
      </c>
    </row>
    <row r="1295" spans="1:8" x14ac:dyDescent="0.35">
      <c r="A1295" s="7">
        <v>1294</v>
      </c>
      <c r="B1295" s="7">
        <f>Scenarios_WP!B1295*0.5</f>
        <v>0.25269999999999998</v>
      </c>
      <c r="C1295" s="7">
        <f>Scenarios_WP!C1295*0.5</f>
        <v>0.43230000000000002</v>
      </c>
      <c r="D1295" s="7">
        <f>Scenarios_WP!D1295*0.5</f>
        <v>0.31269999999999998</v>
      </c>
      <c r="E1295" s="7">
        <f>Scenarios_WP!E1295*0.5</f>
        <v>0.39369999999999999</v>
      </c>
      <c r="F1295" s="7">
        <f>Scenarios_WP!F1295*0.5</f>
        <v>0.47499999999999998</v>
      </c>
      <c r="G1295" s="7">
        <f>Scenarios_WP!G1295*0.5</f>
        <v>0.47499999999999998</v>
      </c>
      <c r="H1295" s="7">
        <f>Scenarios_WP!H1295*0.5</f>
        <v>0.36154999999999998</v>
      </c>
    </row>
    <row r="1296" spans="1:8" x14ac:dyDescent="0.35">
      <c r="A1296" s="7">
        <v>1295</v>
      </c>
      <c r="B1296" s="7">
        <f>Scenarios_WP!B1296*0.5</f>
        <v>0.18484999999999999</v>
      </c>
      <c r="C1296" s="7">
        <f>Scenarios_WP!C1296*0.5</f>
        <v>0.42349999999999999</v>
      </c>
      <c r="D1296" s="7">
        <f>Scenarios_WP!D1296*0.5</f>
        <v>0.32934999999999998</v>
      </c>
      <c r="E1296" s="7">
        <f>Scenarios_WP!E1296*0.5</f>
        <v>0.39834999999999998</v>
      </c>
      <c r="F1296" s="7">
        <f>Scenarios_WP!F1296*0.5</f>
        <v>0.46755000000000002</v>
      </c>
      <c r="G1296" s="7">
        <f>Scenarios_WP!G1296*0.5</f>
        <v>0.47499999999999998</v>
      </c>
      <c r="H1296" s="7">
        <f>Scenarios_WP!H1296*0.5</f>
        <v>0.11455</v>
      </c>
    </row>
    <row r="1297" spans="1:8" x14ac:dyDescent="0.35">
      <c r="A1297" s="7">
        <v>1296</v>
      </c>
      <c r="B1297" s="7">
        <f>Scenarios_WP!B1297*0.5</f>
        <v>0.15415000000000001</v>
      </c>
      <c r="C1297" s="7">
        <f>Scenarios_WP!C1297*0.5</f>
        <v>0.37330000000000002</v>
      </c>
      <c r="D1297" s="7">
        <f>Scenarios_WP!D1297*0.5</f>
        <v>0.27300000000000002</v>
      </c>
      <c r="E1297" s="7">
        <f>Scenarios_WP!E1297*0.5</f>
        <v>0.39595000000000002</v>
      </c>
      <c r="F1297" s="7">
        <f>Scenarios_WP!F1297*0.5</f>
        <v>0.46789999999999998</v>
      </c>
      <c r="G1297" s="7">
        <f>Scenarios_WP!G1297*0.5</f>
        <v>0.47499999999999998</v>
      </c>
      <c r="H1297" s="7">
        <f>Scenarios_WP!H1297*0.5</f>
        <v>4.7350000000000003E-2</v>
      </c>
    </row>
    <row r="1298" spans="1:8" x14ac:dyDescent="0.35">
      <c r="A1298" s="7">
        <v>1297</v>
      </c>
      <c r="B1298" s="7">
        <f>Scenarios_WP!B1298*0.5</f>
        <v>0.20455000000000001</v>
      </c>
      <c r="C1298" s="7">
        <f>Scenarios_WP!C1298*0.5</f>
        <v>0.34789999999999999</v>
      </c>
      <c r="D1298" s="7">
        <f>Scenarios_WP!D1298*0.5</f>
        <v>9.4350000000000003E-2</v>
      </c>
      <c r="E1298" s="7">
        <f>Scenarios_WP!E1298*0.5</f>
        <v>0.42759999999999998</v>
      </c>
      <c r="F1298" s="7">
        <f>Scenarios_WP!F1298*0.5</f>
        <v>0.46860000000000002</v>
      </c>
      <c r="G1298" s="7">
        <f>Scenarios_WP!G1298*0.5</f>
        <v>0.47499999999999998</v>
      </c>
      <c r="H1298" s="7">
        <f>Scenarios_WP!H1298*0.5</f>
        <v>6.0249999999999998E-2</v>
      </c>
    </row>
    <row r="1299" spans="1:8" x14ac:dyDescent="0.35">
      <c r="A1299" s="7">
        <v>1298</v>
      </c>
      <c r="B1299" s="7">
        <f>Scenarios_WP!B1299*0.5</f>
        <v>0.18634999999999999</v>
      </c>
      <c r="C1299" s="7">
        <f>Scenarios_WP!C1299*0.5</f>
        <v>0.33860000000000001</v>
      </c>
      <c r="D1299" s="7">
        <f>Scenarios_WP!D1299*0.5</f>
        <v>8.3299999999999999E-2</v>
      </c>
      <c r="E1299" s="7">
        <f>Scenarios_WP!E1299*0.5</f>
        <v>0.45355000000000001</v>
      </c>
      <c r="F1299" s="7">
        <f>Scenarios_WP!F1299*0.5</f>
        <v>0.46525</v>
      </c>
      <c r="G1299" s="7">
        <f>Scenarios_WP!G1299*0.5</f>
        <v>0.47499999999999998</v>
      </c>
      <c r="H1299" s="7">
        <f>Scenarios_WP!H1299*0.5</f>
        <v>0.19095000000000001</v>
      </c>
    </row>
    <row r="1300" spans="1:8" x14ac:dyDescent="0.35">
      <c r="A1300" s="7">
        <v>1299</v>
      </c>
      <c r="B1300" s="7">
        <f>Scenarios_WP!B1300*0.5</f>
        <v>0.15379999999999999</v>
      </c>
      <c r="C1300" s="7">
        <f>Scenarios_WP!C1300*0.5</f>
        <v>0.37590000000000001</v>
      </c>
      <c r="D1300" s="7">
        <f>Scenarios_WP!D1300*0.5</f>
        <v>2.6550000000000001E-2</v>
      </c>
      <c r="E1300" s="7">
        <f>Scenarios_WP!E1300*0.5</f>
        <v>0.46265000000000001</v>
      </c>
      <c r="F1300" s="7">
        <f>Scenarios_WP!F1300*0.5</f>
        <v>0.46174999999999999</v>
      </c>
      <c r="G1300" s="7">
        <f>Scenarios_WP!G1300*0.5</f>
        <v>0.47499999999999998</v>
      </c>
      <c r="H1300" s="7">
        <f>Scenarios_WP!H1300*0.5</f>
        <v>0.41189999999999999</v>
      </c>
    </row>
    <row r="1301" spans="1:8" x14ac:dyDescent="0.35">
      <c r="A1301" s="7">
        <v>1300</v>
      </c>
      <c r="B1301" s="7">
        <f>Scenarios_WP!B1301*0.5</f>
        <v>0.24615000000000001</v>
      </c>
      <c r="C1301" s="7">
        <f>Scenarios_WP!C1301*0.5</f>
        <v>0.43595</v>
      </c>
      <c r="D1301" s="7">
        <f>Scenarios_WP!D1301*0.5</f>
        <v>0.46434999999999998</v>
      </c>
      <c r="E1301" s="7">
        <f>Scenarios_WP!E1301*0.5</f>
        <v>0.46844999999999998</v>
      </c>
      <c r="F1301" s="7">
        <f>Scenarios_WP!F1301*0.5</f>
        <v>0.46529999999999999</v>
      </c>
      <c r="G1301" s="7">
        <f>Scenarios_WP!G1301*0.5</f>
        <v>0.47499999999999998</v>
      </c>
      <c r="H1301" s="7">
        <f>Scenarios_WP!H1301*0.5</f>
        <v>0.47289999999999999</v>
      </c>
    </row>
    <row r="1302" spans="1:8" x14ac:dyDescent="0.35">
      <c r="A1302" s="7">
        <v>1301</v>
      </c>
      <c r="B1302" s="7">
        <f>Scenarios_WP!B1302*0.5</f>
        <v>0.19025</v>
      </c>
      <c r="C1302" s="7">
        <f>Scenarios_WP!C1302*0.5</f>
        <v>0.43640000000000001</v>
      </c>
      <c r="D1302" s="7">
        <f>Scenarios_WP!D1302*0.5</f>
        <v>0.47499999999999998</v>
      </c>
      <c r="E1302" s="7">
        <f>Scenarios_WP!E1302*0.5</f>
        <v>0.47370000000000001</v>
      </c>
      <c r="F1302" s="7">
        <f>Scenarios_WP!F1302*0.5</f>
        <v>0.46765000000000001</v>
      </c>
      <c r="G1302" s="7">
        <f>Scenarios_WP!G1302*0.5</f>
        <v>0.47465000000000002</v>
      </c>
      <c r="H1302" s="7">
        <f>Scenarios_WP!H1302*0.5</f>
        <v>0.47349999999999998</v>
      </c>
    </row>
    <row r="1303" spans="1:8" x14ac:dyDescent="0.35">
      <c r="A1303" s="7">
        <v>1302</v>
      </c>
      <c r="B1303" s="7">
        <f>Scenarios_WP!B1303*0.5</f>
        <v>0.25469999999999998</v>
      </c>
      <c r="C1303" s="7">
        <f>Scenarios_WP!C1303*0.5</f>
        <v>0.42764999999999997</v>
      </c>
      <c r="D1303" s="7">
        <f>Scenarios_WP!D1303*0.5</f>
        <v>0.47499999999999998</v>
      </c>
      <c r="E1303" s="7">
        <f>Scenarios_WP!E1303*0.5</f>
        <v>0.47499999999999998</v>
      </c>
      <c r="F1303" s="7">
        <f>Scenarios_WP!F1303*0.5</f>
        <v>0.46825</v>
      </c>
      <c r="G1303" s="7">
        <f>Scenarios_WP!G1303*0.5</f>
        <v>0.46329999999999999</v>
      </c>
      <c r="H1303" s="7">
        <f>Scenarios_WP!H1303*0.5</f>
        <v>0.46475</v>
      </c>
    </row>
    <row r="1304" spans="1:8" x14ac:dyDescent="0.35">
      <c r="A1304" s="7">
        <v>1303</v>
      </c>
      <c r="B1304" s="7">
        <f>Scenarios_WP!B1304*0.5</f>
        <v>0.3649</v>
      </c>
      <c r="C1304" s="7">
        <f>Scenarios_WP!C1304*0.5</f>
        <v>0.41860000000000003</v>
      </c>
      <c r="D1304" s="7">
        <f>Scenarios_WP!D1304*0.5</f>
        <v>0.47499999999999998</v>
      </c>
      <c r="E1304" s="7">
        <f>Scenarios_WP!E1304*0.5</f>
        <v>0.47499999999999998</v>
      </c>
      <c r="F1304" s="7">
        <f>Scenarios_WP!F1304*0.5</f>
        <v>0.46394999999999997</v>
      </c>
      <c r="G1304" s="7">
        <f>Scenarios_WP!G1304*0.5</f>
        <v>0.44835000000000003</v>
      </c>
      <c r="H1304" s="7">
        <f>Scenarios_WP!H1304*0.5</f>
        <v>0.46334999999999998</v>
      </c>
    </row>
    <row r="1305" spans="1:8" x14ac:dyDescent="0.35">
      <c r="A1305" s="7">
        <v>1304</v>
      </c>
      <c r="B1305" s="7">
        <f>Scenarios_WP!B1305*0.5</f>
        <v>0.37159999999999999</v>
      </c>
      <c r="C1305" s="7">
        <f>Scenarios_WP!C1305*0.5</f>
        <v>0.42420000000000002</v>
      </c>
      <c r="D1305" s="7">
        <f>Scenarios_WP!D1305*0.5</f>
        <v>0.47499999999999998</v>
      </c>
      <c r="E1305" s="7">
        <f>Scenarios_WP!E1305*0.5</f>
        <v>0.47499999999999998</v>
      </c>
      <c r="F1305" s="7">
        <f>Scenarios_WP!F1305*0.5</f>
        <v>0.45684999999999998</v>
      </c>
      <c r="G1305" s="7">
        <f>Scenarios_WP!G1305*0.5</f>
        <v>0.44955000000000001</v>
      </c>
      <c r="H1305" s="7">
        <f>Scenarios_WP!H1305*0.5</f>
        <v>0.47499999999999998</v>
      </c>
    </row>
    <row r="1306" spans="1:8" x14ac:dyDescent="0.35">
      <c r="A1306" s="7">
        <v>1305</v>
      </c>
      <c r="B1306" s="7">
        <f>Scenarios_WP!B1306*0.5</f>
        <v>0.36115000000000003</v>
      </c>
      <c r="C1306" s="7">
        <f>Scenarios_WP!C1306*0.5</f>
        <v>0.44064999999999999</v>
      </c>
      <c r="D1306" s="7">
        <f>Scenarios_WP!D1306*0.5</f>
        <v>0.46065</v>
      </c>
      <c r="E1306" s="7">
        <f>Scenarios_WP!E1306*0.5</f>
        <v>0.47049999999999997</v>
      </c>
      <c r="F1306" s="7">
        <f>Scenarios_WP!F1306*0.5</f>
        <v>0.46184999999999998</v>
      </c>
      <c r="G1306" s="7">
        <f>Scenarios_WP!G1306*0.5</f>
        <v>0.45074999999999998</v>
      </c>
      <c r="H1306" s="7">
        <f>Scenarios_WP!H1306*0.5</f>
        <v>0.47499999999999998</v>
      </c>
    </row>
    <row r="1307" spans="1:8" x14ac:dyDescent="0.35">
      <c r="A1307" s="7">
        <v>1306</v>
      </c>
      <c r="B1307" s="7">
        <f>Scenarios_WP!B1307*0.5</f>
        <v>0.36525000000000002</v>
      </c>
      <c r="C1307" s="7">
        <f>Scenarios_WP!C1307*0.5</f>
        <v>0.45800000000000002</v>
      </c>
      <c r="D1307" s="7">
        <f>Scenarios_WP!D1307*0.5</f>
        <v>0.43630000000000002</v>
      </c>
      <c r="E1307" s="7">
        <f>Scenarios_WP!E1307*0.5</f>
        <v>0.46555000000000002</v>
      </c>
      <c r="F1307" s="7">
        <f>Scenarios_WP!F1307*0.5</f>
        <v>0.45069999999999999</v>
      </c>
      <c r="G1307" s="7">
        <f>Scenarios_WP!G1307*0.5</f>
        <v>0.44109999999999999</v>
      </c>
      <c r="H1307" s="7">
        <f>Scenarios_WP!H1307*0.5</f>
        <v>0.47499999999999998</v>
      </c>
    </row>
    <row r="1308" spans="1:8" x14ac:dyDescent="0.35">
      <c r="A1308" s="7">
        <v>1307</v>
      </c>
      <c r="B1308" s="7">
        <f>Scenarios_WP!B1308*0.5</f>
        <v>0.40144999999999997</v>
      </c>
      <c r="C1308" s="7">
        <f>Scenarios_WP!C1308*0.5</f>
        <v>0.45824999999999999</v>
      </c>
      <c r="D1308" s="7">
        <f>Scenarios_WP!D1308*0.5</f>
        <v>0.38329999999999997</v>
      </c>
      <c r="E1308" s="7">
        <f>Scenarios_WP!E1308*0.5</f>
        <v>0.46024999999999999</v>
      </c>
      <c r="F1308" s="7">
        <f>Scenarios_WP!F1308*0.5</f>
        <v>0.29294999999999999</v>
      </c>
      <c r="G1308" s="7">
        <f>Scenarios_WP!G1308*0.5</f>
        <v>0.31519999999999998</v>
      </c>
      <c r="H1308" s="7">
        <f>Scenarios_WP!H1308*0.5</f>
        <v>0.47499999999999998</v>
      </c>
    </row>
    <row r="1309" spans="1:8" x14ac:dyDescent="0.35">
      <c r="A1309" s="7">
        <v>1308</v>
      </c>
      <c r="B1309" s="7">
        <f>Scenarios_WP!B1309*0.5</f>
        <v>0.41575000000000001</v>
      </c>
      <c r="C1309" s="7">
        <f>Scenarios_WP!C1309*0.5</f>
        <v>0.45145000000000002</v>
      </c>
      <c r="D1309" s="7">
        <f>Scenarios_WP!D1309*0.5</f>
        <v>0.29685</v>
      </c>
      <c r="E1309" s="7">
        <f>Scenarios_WP!E1309*0.5</f>
        <v>0.45329999999999998</v>
      </c>
      <c r="F1309" s="7">
        <f>Scenarios_WP!F1309*0.5</f>
        <v>0.28865000000000002</v>
      </c>
      <c r="G1309" s="7">
        <f>Scenarios_WP!G1309*0.5</f>
        <v>0.30049999999999999</v>
      </c>
      <c r="H1309" s="7">
        <f>Scenarios_WP!H1309*0.5</f>
        <v>0.47499999999999998</v>
      </c>
    </row>
    <row r="1310" spans="1:8" x14ac:dyDescent="0.35">
      <c r="A1310" s="7">
        <v>1309</v>
      </c>
      <c r="B1310" s="7">
        <f>Scenarios_WP!B1310*0.5</f>
        <v>0.4168</v>
      </c>
      <c r="C1310" s="7">
        <f>Scenarios_WP!C1310*0.5</f>
        <v>0.46344999999999997</v>
      </c>
      <c r="D1310" s="7">
        <f>Scenarios_WP!D1310*0.5</f>
        <v>0.26595000000000002</v>
      </c>
      <c r="E1310" s="7">
        <f>Scenarios_WP!E1310*0.5</f>
        <v>0.43254999999999999</v>
      </c>
      <c r="F1310" s="7">
        <f>Scenarios_WP!F1310*0.5</f>
        <v>0.35210000000000002</v>
      </c>
      <c r="G1310" s="7">
        <f>Scenarios_WP!G1310*0.5</f>
        <v>0.35709999999999997</v>
      </c>
      <c r="H1310" s="7">
        <f>Scenarios_WP!H1310*0.5</f>
        <v>0.47499999999999998</v>
      </c>
    </row>
    <row r="1311" spans="1:8" x14ac:dyDescent="0.35">
      <c r="A1311" s="7">
        <v>1310</v>
      </c>
      <c r="B1311" s="7">
        <f>Scenarios_WP!B1311*0.5</f>
        <v>0.43190000000000001</v>
      </c>
      <c r="C1311" s="7">
        <f>Scenarios_WP!C1311*0.5</f>
        <v>0.47</v>
      </c>
      <c r="D1311" s="7">
        <f>Scenarios_WP!D1311*0.5</f>
        <v>0.28649999999999998</v>
      </c>
      <c r="E1311" s="7">
        <f>Scenarios_WP!E1311*0.5</f>
        <v>0.39655000000000001</v>
      </c>
      <c r="F1311" s="7">
        <f>Scenarios_WP!F1311*0.5</f>
        <v>0.42859999999999998</v>
      </c>
      <c r="G1311" s="7">
        <f>Scenarios_WP!G1311*0.5</f>
        <v>0.36115000000000003</v>
      </c>
      <c r="H1311" s="7">
        <f>Scenarios_WP!H1311*0.5</f>
        <v>0.47499999999999998</v>
      </c>
    </row>
    <row r="1312" spans="1:8" x14ac:dyDescent="0.35">
      <c r="A1312" s="7">
        <v>1311</v>
      </c>
      <c r="B1312" s="7">
        <f>Scenarios_WP!B1312*0.5</f>
        <v>0.43930000000000002</v>
      </c>
      <c r="C1312" s="7">
        <f>Scenarios_WP!C1312*0.5</f>
        <v>0.47149999999999997</v>
      </c>
      <c r="D1312" s="7">
        <f>Scenarios_WP!D1312*0.5</f>
        <v>0.33424999999999999</v>
      </c>
      <c r="E1312" s="7">
        <f>Scenarios_WP!E1312*0.5</f>
        <v>0.33389999999999997</v>
      </c>
      <c r="F1312" s="7">
        <f>Scenarios_WP!F1312*0.5</f>
        <v>0.45834999999999998</v>
      </c>
      <c r="G1312" s="7">
        <f>Scenarios_WP!G1312*0.5</f>
        <v>0.28570000000000001</v>
      </c>
      <c r="H1312" s="7">
        <f>Scenarios_WP!H1312*0.5</f>
        <v>0.47499999999999998</v>
      </c>
    </row>
    <row r="1313" spans="1:8" x14ac:dyDescent="0.35">
      <c r="A1313" s="7">
        <v>1312</v>
      </c>
      <c r="B1313" s="7">
        <f>Scenarios_WP!B1313*0.5</f>
        <v>0.45774999999999999</v>
      </c>
      <c r="C1313" s="7">
        <f>Scenarios_WP!C1313*0.5</f>
        <v>0.46934999999999999</v>
      </c>
      <c r="D1313" s="7">
        <f>Scenarios_WP!D1313*0.5</f>
        <v>0.43435000000000001</v>
      </c>
      <c r="E1313" s="7">
        <f>Scenarios_WP!E1313*0.5</f>
        <v>0.29025000000000001</v>
      </c>
      <c r="F1313" s="7">
        <f>Scenarios_WP!F1313*0.5</f>
        <v>0.46184999999999998</v>
      </c>
      <c r="G1313" s="7">
        <f>Scenarios_WP!G1313*0.5</f>
        <v>0.26274999999999998</v>
      </c>
      <c r="H1313" s="7">
        <f>Scenarios_WP!H1313*0.5</f>
        <v>0.47499999999999998</v>
      </c>
    </row>
    <row r="1314" spans="1:8" x14ac:dyDescent="0.35">
      <c r="A1314" s="7">
        <v>1313</v>
      </c>
      <c r="B1314" s="7">
        <f>Scenarios_WP!B1314*0.5</f>
        <v>0.46534999999999999</v>
      </c>
      <c r="C1314" s="7">
        <f>Scenarios_WP!C1314*0.5</f>
        <v>0.46479999999999999</v>
      </c>
      <c r="D1314" s="7">
        <f>Scenarios_WP!D1314*0.5</f>
        <v>0.43535000000000001</v>
      </c>
      <c r="E1314" s="7">
        <f>Scenarios_WP!E1314*0.5</f>
        <v>0.28089999999999998</v>
      </c>
      <c r="F1314" s="7">
        <f>Scenarios_WP!F1314*0.5</f>
        <v>0.47010000000000002</v>
      </c>
      <c r="G1314" s="7">
        <f>Scenarios_WP!G1314*0.5</f>
        <v>0.15920000000000001</v>
      </c>
      <c r="H1314" s="7">
        <f>Scenarios_WP!H1314*0.5</f>
        <v>0.47499999999999998</v>
      </c>
    </row>
    <row r="1315" spans="1:8" x14ac:dyDescent="0.35">
      <c r="A1315" s="7">
        <v>1314</v>
      </c>
      <c r="B1315" s="7">
        <f>Scenarios_WP!B1315*0.5</f>
        <v>0.46839999999999998</v>
      </c>
      <c r="C1315" s="7">
        <f>Scenarios_WP!C1315*0.5</f>
        <v>0.45815</v>
      </c>
      <c r="D1315" s="7">
        <f>Scenarios_WP!D1315*0.5</f>
        <v>0.37469999999999998</v>
      </c>
      <c r="E1315" s="7">
        <f>Scenarios_WP!E1315*0.5</f>
        <v>0.30719999999999997</v>
      </c>
      <c r="F1315" s="7">
        <f>Scenarios_WP!F1315*0.5</f>
        <v>0.46755000000000002</v>
      </c>
      <c r="G1315" s="7">
        <f>Scenarios_WP!G1315*0.5</f>
        <v>7.1400000000000005E-2</v>
      </c>
      <c r="H1315" s="7">
        <f>Scenarios_WP!H1315*0.5</f>
        <v>0.47499999999999998</v>
      </c>
    </row>
    <row r="1316" spans="1:8" x14ac:dyDescent="0.35">
      <c r="A1316" s="7">
        <v>1315</v>
      </c>
      <c r="B1316" s="7">
        <f>Scenarios_WP!B1316*0.5</f>
        <v>0.46800000000000003</v>
      </c>
      <c r="C1316" s="7">
        <f>Scenarios_WP!C1316*0.5</f>
        <v>0.45250000000000001</v>
      </c>
      <c r="D1316" s="7">
        <f>Scenarios_WP!D1316*0.5</f>
        <v>0.36475000000000002</v>
      </c>
      <c r="E1316" s="7">
        <f>Scenarios_WP!E1316*0.5</f>
        <v>0.33829999999999999</v>
      </c>
      <c r="F1316" s="7">
        <f>Scenarios_WP!F1316*0.5</f>
        <v>0.46544999999999997</v>
      </c>
      <c r="G1316" s="7">
        <f>Scenarios_WP!G1316*0.5</f>
        <v>3.5349999999999999E-2</v>
      </c>
      <c r="H1316" s="7">
        <f>Scenarios_WP!H1316*0.5</f>
        <v>0.47499999999999998</v>
      </c>
    </row>
    <row r="1317" spans="1:8" x14ac:dyDescent="0.35">
      <c r="A1317" s="7">
        <v>1316</v>
      </c>
      <c r="B1317" s="7">
        <f>Scenarios_WP!B1317*0.5</f>
        <v>0.47499999999999998</v>
      </c>
      <c r="C1317" s="7">
        <f>Scenarios_WP!C1317*0.5</f>
        <v>0.45115</v>
      </c>
      <c r="D1317" s="7">
        <f>Scenarios_WP!D1317*0.5</f>
        <v>0.35475000000000001</v>
      </c>
      <c r="E1317" s="7">
        <f>Scenarios_WP!E1317*0.5</f>
        <v>0.35975000000000001</v>
      </c>
      <c r="F1317" s="7">
        <f>Scenarios_WP!F1317*0.5</f>
        <v>0.46429999999999999</v>
      </c>
      <c r="G1317" s="7">
        <f>Scenarios_WP!G1317*0.5</f>
        <v>4.3499999999999997E-2</v>
      </c>
      <c r="H1317" s="7">
        <f>Scenarios_WP!H1317*0.5</f>
        <v>0.47499999999999998</v>
      </c>
    </row>
    <row r="1318" spans="1:8" x14ac:dyDescent="0.35">
      <c r="A1318" s="7">
        <v>1317</v>
      </c>
      <c r="B1318" s="7">
        <f>Scenarios_WP!B1318*0.5</f>
        <v>0.47249999999999998</v>
      </c>
      <c r="C1318" s="7">
        <f>Scenarios_WP!C1318*0.5</f>
        <v>0.45165</v>
      </c>
      <c r="D1318" s="7">
        <f>Scenarios_WP!D1318*0.5</f>
        <v>0.32905000000000001</v>
      </c>
      <c r="E1318" s="7">
        <f>Scenarios_WP!E1318*0.5</f>
        <v>0.33500000000000002</v>
      </c>
      <c r="F1318" s="7">
        <f>Scenarios_WP!F1318*0.5</f>
        <v>0.45705000000000001</v>
      </c>
      <c r="G1318" s="7">
        <f>Scenarios_WP!G1318*0.5</f>
        <v>7.9649999999999999E-2</v>
      </c>
      <c r="H1318" s="7">
        <f>Scenarios_WP!H1318*0.5</f>
        <v>0.47499999999999998</v>
      </c>
    </row>
    <row r="1319" spans="1:8" x14ac:dyDescent="0.35">
      <c r="A1319" s="7">
        <v>1318</v>
      </c>
      <c r="B1319" s="7">
        <f>Scenarios_WP!B1319*0.5</f>
        <v>0.45750000000000002</v>
      </c>
      <c r="C1319" s="7">
        <f>Scenarios_WP!C1319*0.5</f>
        <v>0.44735000000000003</v>
      </c>
      <c r="D1319" s="7">
        <f>Scenarios_WP!D1319*0.5</f>
        <v>0.33155000000000001</v>
      </c>
      <c r="E1319" s="7">
        <f>Scenarios_WP!E1319*0.5</f>
        <v>0.30049999999999999</v>
      </c>
      <c r="F1319" s="7">
        <f>Scenarios_WP!F1319*0.5</f>
        <v>0.43375000000000002</v>
      </c>
      <c r="G1319" s="7">
        <f>Scenarios_WP!G1319*0.5</f>
        <v>0.13170000000000001</v>
      </c>
      <c r="H1319" s="7">
        <f>Scenarios_WP!H1319*0.5</f>
        <v>0.47499999999999998</v>
      </c>
    </row>
    <row r="1320" spans="1:8" x14ac:dyDescent="0.35">
      <c r="A1320" s="7">
        <v>1319</v>
      </c>
      <c r="B1320" s="7">
        <f>Scenarios_WP!B1320*0.5</f>
        <v>0.44695000000000001</v>
      </c>
      <c r="C1320" s="7">
        <f>Scenarios_WP!C1320*0.5</f>
        <v>0.39824999999999999</v>
      </c>
      <c r="D1320" s="7">
        <f>Scenarios_WP!D1320*0.5</f>
        <v>0.35025000000000001</v>
      </c>
      <c r="E1320" s="7">
        <f>Scenarios_WP!E1320*0.5</f>
        <v>0.26619999999999999</v>
      </c>
      <c r="F1320" s="7">
        <f>Scenarios_WP!F1320*0.5</f>
        <v>0.32024999999999998</v>
      </c>
      <c r="G1320" s="7">
        <f>Scenarios_WP!G1320*0.5</f>
        <v>0.26755000000000001</v>
      </c>
      <c r="H1320" s="7">
        <f>Scenarios_WP!H1320*0.5</f>
        <v>0.47499999999999998</v>
      </c>
    </row>
    <row r="1321" spans="1:8" x14ac:dyDescent="0.35">
      <c r="A1321" s="7">
        <v>1320</v>
      </c>
      <c r="B1321" s="7">
        <f>Scenarios_WP!B1321*0.5</f>
        <v>0.3659</v>
      </c>
      <c r="C1321" s="7">
        <f>Scenarios_WP!C1321*0.5</f>
        <v>0.37630000000000002</v>
      </c>
      <c r="D1321" s="7">
        <f>Scenarios_WP!D1321*0.5</f>
        <v>0.38119999999999998</v>
      </c>
      <c r="E1321" s="7">
        <f>Scenarios_WP!E1321*0.5</f>
        <v>0.24199999999999999</v>
      </c>
      <c r="F1321" s="7">
        <f>Scenarios_WP!F1321*0.5</f>
        <v>0.22055</v>
      </c>
      <c r="G1321" s="7">
        <f>Scenarios_WP!G1321*0.5</f>
        <v>0.33355000000000001</v>
      </c>
      <c r="H1321" s="7">
        <f>Scenarios_WP!H1321*0.5</f>
        <v>0.47499999999999998</v>
      </c>
    </row>
    <row r="1322" spans="1:8" x14ac:dyDescent="0.35">
      <c r="A1322" s="7">
        <v>1321</v>
      </c>
      <c r="B1322" s="7">
        <f>Scenarios_WP!B1322*0.5</f>
        <v>0.30869999999999997</v>
      </c>
      <c r="C1322" s="7">
        <f>Scenarios_WP!C1322*0.5</f>
        <v>0.37530000000000002</v>
      </c>
      <c r="D1322" s="7">
        <f>Scenarios_WP!D1322*0.5</f>
        <v>0.34844999999999998</v>
      </c>
      <c r="E1322" s="7">
        <f>Scenarios_WP!E1322*0.5</f>
        <v>0.23039999999999999</v>
      </c>
      <c r="F1322" s="7">
        <f>Scenarios_WP!F1322*0.5</f>
        <v>0.1721</v>
      </c>
      <c r="G1322" s="7">
        <f>Scenarios_WP!G1322*0.5</f>
        <v>0.45529999999999998</v>
      </c>
      <c r="H1322" s="7">
        <f>Scenarios_WP!H1322*0.5</f>
        <v>0.47499999999999998</v>
      </c>
    </row>
    <row r="1323" spans="1:8" x14ac:dyDescent="0.35">
      <c r="A1323" s="7">
        <v>1322</v>
      </c>
      <c r="B1323" s="7">
        <f>Scenarios_WP!B1323*0.5</f>
        <v>0.30309999999999998</v>
      </c>
      <c r="C1323" s="7">
        <f>Scenarios_WP!C1323*0.5</f>
        <v>0.36385000000000001</v>
      </c>
      <c r="D1323" s="7">
        <f>Scenarios_WP!D1323*0.5</f>
        <v>0.31759999999999999</v>
      </c>
      <c r="E1323" s="7">
        <f>Scenarios_WP!E1323*0.5</f>
        <v>0.24929999999999999</v>
      </c>
      <c r="F1323" s="7">
        <f>Scenarios_WP!F1323*0.5</f>
        <v>0.1822</v>
      </c>
      <c r="G1323" s="7">
        <f>Scenarios_WP!G1323*0.5</f>
        <v>0.47499999999999998</v>
      </c>
      <c r="H1323" s="7">
        <f>Scenarios_WP!H1323*0.5</f>
        <v>0.47499999999999998</v>
      </c>
    </row>
    <row r="1324" spans="1:8" x14ac:dyDescent="0.35">
      <c r="A1324" s="7">
        <v>1323</v>
      </c>
      <c r="B1324" s="7">
        <f>Scenarios_WP!B1324*0.5</f>
        <v>0.31319999999999998</v>
      </c>
      <c r="C1324" s="7">
        <f>Scenarios_WP!C1324*0.5</f>
        <v>0.34715000000000001</v>
      </c>
      <c r="D1324" s="7">
        <f>Scenarios_WP!D1324*0.5</f>
        <v>0.27115</v>
      </c>
      <c r="E1324" s="7">
        <f>Scenarios_WP!E1324*0.5</f>
        <v>0.2656</v>
      </c>
      <c r="F1324" s="7">
        <f>Scenarios_WP!F1324*0.5</f>
        <v>0.23044999999999999</v>
      </c>
      <c r="G1324" s="7">
        <f>Scenarios_WP!G1324*0.5</f>
        <v>0.47499999999999998</v>
      </c>
      <c r="H1324" s="7">
        <f>Scenarios_WP!H1324*0.5</f>
        <v>0.47139999999999999</v>
      </c>
    </row>
    <row r="1325" spans="1:8" x14ac:dyDescent="0.35">
      <c r="A1325" s="7">
        <v>1324</v>
      </c>
      <c r="B1325" s="7">
        <f>Scenarios_WP!B1325*0.5</f>
        <v>0.29780000000000001</v>
      </c>
      <c r="C1325" s="7">
        <f>Scenarios_WP!C1325*0.5</f>
        <v>0.33295000000000002</v>
      </c>
      <c r="D1325" s="7">
        <f>Scenarios_WP!D1325*0.5</f>
        <v>0.25564999999999999</v>
      </c>
      <c r="E1325" s="7">
        <f>Scenarios_WP!E1325*0.5</f>
        <v>0.31104999999999999</v>
      </c>
      <c r="F1325" s="7">
        <f>Scenarios_WP!F1325*0.5</f>
        <v>0.25764999999999999</v>
      </c>
      <c r="G1325" s="7">
        <f>Scenarios_WP!G1325*0.5</f>
        <v>0.45910000000000001</v>
      </c>
      <c r="H1325" s="7">
        <f>Scenarios_WP!H1325*0.5</f>
        <v>0.45700000000000002</v>
      </c>
    </row>
    <row r="1326" spans="1:8" x14ac:dyDescent="0.35">
      <c r="A1326" s="7">
        <v>1325</v>
      </c>
      <c r="B1326" s="7">
        <f>Scenarios_WP!B1326*0.5</f>
        <v>0.29270000000000002</v>
      </c>
      <c r="C1326" s="7">
        <f>Scenarios_WP!C1326*0.5</f>
        <v>0.31659999999999999</v>
      </c>
      <c r="D1326" s="7">
        <f>Scenarios_WP!D1326*0.5</f>
        <v>0.25164999999999998</v>
      </c>
      <c r="E1326" s="7">
        <f>Scenarios_WP!E1326*0.5</f>
        <v>0.40439999999999998</v>
      </c>
      <c r="F1326" s="7">
        <f>Scenarios_WP!F1326*0.5</f>
        <v>0.24</v>
      </c>
      <c r="G1326" s="7">
        <f>Scenarios_WP!G1326*0.5</f>
        <v>0.45155000000000001</v>
      </c>
      <c r="H1326" s="7">
        <f>Scenarios_WP!H1326*0.5</f>
        <v>0.43874999999999997</v>
      </c>
    </row>
    <row r="1327" spans="1:8" x14ac:dyDescent="0.35">
      <c r="A1327" s="7">
        <v>1326</v>
      </c>
      <c r="B1327" s="7">
        <f>Scenarios_WP!B1327*0.5</f>
        <v>0.25219999999999998</v>
      </c>
      <c r="C1327" s="7">
        <f>Scenarios_WP!C1327*0.5</f>
        <v>0.3226</v>
      </c>
      <c r="D1327" s="7">
        <f>Scenarios_WP!D1327*0.5</f>
        <v>0.27115</v>
      </c>
      <c r="E1327" s="7">
        <f>Scenarios_WP!E1327*0.5</f>
        <v>0.45519999999999999</v>
      </c>
      <c r="F1327" s="7">
        <f>Scenarios_WP!F1327*0.5</f>
        <v>0.31219999999999998</v>
      </c>
      <c r="G1327" s="7">
        <f>Scenarios_WP!G1327*0.5</f>
        <v>0.47499999999999998</v>
      </c>
      <c r="H1327" s="7">
        <f>Scenarios_WP!H1327*0.5</f>
        <v>0.45079999999999998</v>
      </c>
    </row>
    <row r="1328" spans="1:8" x14ac:dyDescent="0.35">
      <c r="A1328" s="7">
        <v>1327</v>
      </c>
      <c r="B1328" s="7">
        <f>Scenarios_WP!B1328*0.5</f>
        <v>0.19844999999999999</v>
      </c>
      <c r="C1328" s="7">
        <f>Scenarios_WP!C1328*0.5</f>
        <v>0.30935000000000001</v>
      </c>
      <c r="D1328" s="7">
        <f>Scenarios_WP!D1328*0.5</f>
        <v>0.33200000000000002</v>
      </c>
      <c r="E1328" s="7">
        <f>Scenarios_WP!E1328*0.5</f>
        <v>0.46634999999999999</v>
      </c>
      <c r="F1328" s="7">
        <f>Scenarios_WP!F1328*0.5</f>
        <v>0.39789999999999998</v>
      </c>
      <c r="G1328" s="7">
        <f>Scenarios_WP!G1328*0.5</f>
        <v>0.47499999999999998</v>
      </c>
      <c r="H1328" s="7">
        <f>Scenarios_WP!H1328*0.5</f>
        <v>0.45895000000000002</v>
      </c>
    </row>
    <row r="1329" spans="1:8" x14ac:dyDescent="0.35">
      <c r="A1329" s="7">
        <v>1328</v>
      </c>
      <c r="B1329" s="7">
        <f>Scenarios_WP!B1329*0.5</f>
        <v>0.1804</v>
      </c>
      <c r="C1329" s="7">
        <f>Scenarios_WP!C1329*0.5</f>
        <v>0.31080000000000002</v>
      </c>
      <c r="D1329" s="7">
        <f>Scenarios_WP!D1329*0.5</f>
        <v>0.32285000000000003</v>
      </c>
      <c r="E1329" s="7">
        <f>Scenarios_WP!E1329*0.5</f>
        <v>0.46594999999999998</v>
      </c>
      <c r="F1329" s="7">
        <f>Scenarios_WP!F1329*0.5</f>
        <v>0.4098</v>
      </c>
      <c r="G1329" s="7">
        <f>Scenarios_WP!G1329*0.5</f>
        <v>0.47499999999999998</v>
      </c>
      <c r="H1329" s="7">
        <f>Scenarios_WP!H1329*0.5</f>
        <v>0.4612</v>
      </c>
    </row>
    <row r="1330" spans="1:8" x14ac:dyDescent="0.35">
      <c r="A1330" s="7">
        <v>1329</v>
      </c>
      <c r="B1330" s="7">
        <f>Scenarios_WP!B1330*0.5</f>
        <v>0.1729</v>
      </c>
      <c r="C1330" s="7">
        <f>Scenarios_WP!C1330*0.5</f>
        <v>0.33015</v>
      </c>
      <c r="D1330" s="7">
        <f>Scenarios_WP!D1330*0.5</f>
        <v>0.26565</v>
      </c>
      <c r="E1330" s="7">
        <f>Scenarios_WP!E1330*0.5</f>
        <v>0.45284999999999997</v>
      </c>
      <c r="F1330" s="7">
        <f>Scenarios_WP!F1330*0.5</f>
        <v>0.42325000000000002</v>
      </c>
      <c r="G1330" s="7">
        <f>Scenarios_WP!G1330*0.5</f>
        <v>0.47499999999999998</v>
      </c>
      <c r="H1330" s="7">
        <f>Scenarios_WP!H1330*0.5</f>
        <v>0.46955000000000002</v>
      </c>
    </row>
    <row r="1331" spans="1:8" x14ac:dyDescent="0.35">
      <c r="A1331" s="7">
        <v>1330</v>
      </c>
      <c r="B1331" s="7">
        <f>Scenarios_WP!B1331*0.5</f>
        <v>0.16830000000000001</v>
      </c>
      <c r="C1331" s="7">
        <f>Scenarios_WP!C1331*0.5</f>
        <v>0.36294999999999999</v>
      </c>
      <c r="D1331" s="7">
        <f>Scenarios_WP!D1331*0.5</f>
        <v>0.22025</v>
      </c>
      <c r="E1331" s="7">
        <f>Scenarios_WP!E1331*0.5</f>
        <v>0.42849999999999999</v>
      </c>
      <c r="F1331" s="7">
        <f>Scenarios_WP!F1331*0.5</f>
        <v>0.40055000000000002</v>
      </c>
      <c r="G1331" s="7">
        <f>Scenarios_WP!G1331*0.5</f>
        <v>0.47499999999999998</v>
      </c>
      <c r="H1331" s="7">
        <f>Scenarios_WP!H1331*0.5</f>
        <v>0.47499999999999998</v>
      </c>
    </row>
    <row r="1332" spans="1:8" x14ac:dyDescent="0.35">
      <c r="A1332" s="7">
        <v>1331</v>
      </c>
      <c r="B1332" s="7">
        <f>Scenarios_WP!B1332*0.5</f>
        <v>0.16395000000000001</v>
      </c>
      <c r="C1332" s="7">
        <f>Scenarios_WP!C1332*0.5</f>
        <v>0.41304999999999997</v>
      </c>
      <c r="D1332" s="7">
        <f>Scenarios_WP!D1332*0.5</f>
        <v>0.19155</v>
      </c>
      <c r="E1332" s="7">
        <f>Scenarios_WP!E1332*0.5</f>
        <v>0.47225</v>
      </c>
      <c r="F1332" s="7">
        <f>Scenarios_WP!F1332*0.5</f>
        <v>0.4052</v>
      </c>
      <c r="G1332" s="7">
        <f>Scenarios_WP!G1332*0.5</f>
        <v>0.47499999999999998</v>
      </c>
      <c r="H1332" s="7">
        <f>Scenarios_WP!H1332*0.5</f>
        <v>0.47284999999999999</v>
      </c>
    </row>
    <row r="1333" spans="1:8" x14ac:dyDescent="0.35">
      <c r="A1333" s="7">
        <v>1332</v>
      </c>
      <c r="B1333" s="7">
        <f>Scenarios_WP!B1333*0.5</f>
        <v>0.10595</v>
      </c>
      <c r="C1333" s="7">
        <f>Scenarios_WP!C1333*0.5</f>
        <v>0.39724999999999999</v>
      </c>
      <c r="D1333" s="7">
        <f>Scenarios_WP!D1333*0.5</f>
        <v>0.21940000000000001</v>
      </c>
      <c r="E1333" s="7">
        <f>Scenarios_WP!E1333*0.5</f>
        <v>0.43475000000000003</v>
      </c>
      <c r="F1333" s="7">
        <f>Scenarios_WP!F1333*0.5</f>
        <v>0.38085000000000002</v>
      </c>
      <c r="G1333" s="7">
        <f>Scenarios_WP!G1333*0.5</f>
        <v>0.47499999999999998</v>
      </c>
      <c r="H1333" s="7">
        <f>Scenarios_WP!H1333*0.5</f>
        <v>0.4743</v>
      </c>
    </row>
    <row r="1334" spans="1:8" x14ac:dyDescent="0.35">
      <c r="A1334" s="7">
        <v>1333</v>
      </c>
      <c r="B1334" s="7">
        <f>Scenarios_WP!B1334*0.5</f>
        <v>7.5200000000000003E-2</v>
      </c>
      <c r="C1334" s="7">
        <f>Scenarios_WP!C1334*0.5</f>
        <v>0.35849999999999999</v>
      </c>
      <c r="D1334" s="7">
        <f>Scenarios_WP!D1334*0.5</f>
        <v>0.24340000000000001</v>
      </c>
      <c r="E1334" s="7">
        <f>Scenarios_WP!E1334*0.5</f>
        <v>0.35004999999999997</v>
      </c>
      <c r="F1334" s="7">
        <f>Scenarios_WP!F1334*0.5</f>
        <v>0.41694999999999999</v>
      </c>
      <c r="G1334" s="7">
        <f>Scenarios_WP!G1334*0.5</f>
        <v>0.47499999999999998</v>
      </c>
      <c r="H1334" s="7">
        <f>Scenarios_WP!H1334*0.5</f>
        <v>0.47499999999999998</v>
      </c>
    </row>
    <row r="1335" spans="1:8" x14ac:dyDescent="0.35">
      <c r="A1335" s="7">
        <v>1334</v>
      </c>
      <c r="B1335" s="7">
        <f>Scenarios_WP!B1335*0.5</f>
        <v>7.7799999999999994E-2</v>
      </c>
      <c r="C1335" s="7">
        <f>Scenarios_WP!C1335*0.5</f>
        <v>0.34810000000000002</v>
      </c>
      <c r="D1335" s="7">
        <f>Scenarios_WP!D1335*0.5</f>
        <v>0.31609999999999999</v>
      </c>
      <c r="E1335" s="7">
        <f>Scenarios_WP!E1335*0.5</f>
        <v>0.33339999999999997</v>
      </c>
      <c r="F1335" s="7">
        <f>Scenarios_WP!F1335*0.5</f>
        <v>0.46394999999999997</v>
      </c>
      <c r="G1335" s="7">
        <f>Scenarios_WP!G1335*0.5</f>
        <v>0.47499999999999998</v>
      </c>
      <c r="H1335" s="7">
        <f>Scenarios_WP!H1335*0.5</f>
        <v>0.47499999999999998</v>
      </c>
    </row>
    <row r="1336" spans="1:8" x14ac:dyDescent="0.35">
      <c r="A1336" s="7">
        <v>1335</v>
      </c>
      <c r="B1336" s="7">
        <f>Scenarios_WP!B1336*0.5</f>
        <v>6.6500000000000004E-2</v>
      </c>
      <c r="C1336" s="7">
        <f>Scenarios_WP!C1336*0.5</f>
        <v>0.35504999999999998</v>
      </c>
      <c r="D1336" s="7">
        <f>Scenarios_WP!D1336*0.5</f>
        <v>0.3075</v>
      </c>
      <c r="E1336" s="7">
        <f>Scenarios_WP!E1336*0.5</f>
        <v>0.35930000000000001</v>
      </c>
      <c r="F1336" s="7">
        <f>Scenarios_WP!F1336*0.5</f>
        <v>0.46739999999999998</v>
      </c>
      <c r="G1336" s="7">
        <f>Scenarios_WP!G1336*0.5</f>
        <v>0.47499999999999998</v>
      </c>
      <c r="H1336" s="7">
        <f>Scenarios_WP!H1336*0.5</f>
        <v>0.47499999999999998</v>
      </c>
    </row>
    <row r="1337" spans="1:8" x14ac:dyDescent="0.35">
      <c r="A1337" s="7">
        <v>1336</v>
      </c>
      <c r="B1337" s="7">
        <f>Scenarios_WP!B1337*0.5</f>
        <v>5.2400000000000002E-2</v>
      </c>
      <c r="C1337" s="7">
        <f>Scenarios_WP!C1337*0.5</f>
        <v>0.33550000000000002</v>
      </c>
      <c r="D1337" s="7">
        <f>Scenarios_WP!D1337*0.5</f>
        <v>0.31259999999999999</v>
      </c>
      <c r="E1337" s="7">
        <f>Scenarios_WP!E1337*0.5</f>
        <v>0.38790000000000002</v>
      </c>
      <c r="F1337" s="7">
        <f>Scenarios_WP!F1337*0.5</f>
        <v>0.47499999999999998</v>
      </c>
      <c r="G1337" s="7">
        <f>Scenarios_WP!G1337*0.5</f>
        <v>0.47499999999999998</v>
      </c>
      <c r="H1337" s="7">
        <f>Scenarios_WP!H1337*0.5</f>
        <v>0.47499999999999998</v>
      </c>
    </row>
    <row r="1338" spans="1:8" x14ac:dyDescent="0.35">
      <c r="A1338" s="7">
        <v>1337</v>
      </c>
      <c r="B1338" s="7">
        <f>Scenarios_WP!B1338*0.5</f>
        <v>3.1850000000000003E-2</v>
      </c>
      <c r="C1338" s="7">
        <f>Scenarios_WP!C1338*0.5</f>
        <v>0.30914999999999998</v>
      </c>
      <c r="D1338" s="7">
        <f>Scenarios_WP!D1338*0.5</f>
        <v>0.42454999999999998</v>
      </c>
      <c r="E1338" s="7">
        <f>Scenarios_WP!E1338*0.5</f>
        <v>0.40010000000000001</v>
      </c>
      <c r="F1338" s="7">
        <f>Scenarios_WP!F1338*0.5</f>
        <v>0.47499999999999998</v>
      </c>
      <c r="G1338" s="7">
        <f>Scenarios_WP!G1338*0.5</f>
        <v>0.47499999999999998</v>
      </c>
      <c r="H1338" s="7">
        <f>Scenarios_WP!H1338*0.5</f>
        <v>0.47499999999999998</v>
      </c>
    </row>
    <row r="1339" spans="1:8" x14ac:dyDescent="0.35">
      <c r="A1339" s="7">
        <v>1338</v>
      </c>
      <c r="B1339" s="7">
        <f>Scenarios_WP!B1339*0.5</f>
        <v>1.4749999999999999E-2</v>
      </c>
      <c r="C1339" s="7">
        <f>Scenarios_WP!C1339*0.5</f>
        <v>0.27010000000000001</v>
      </c>
      <c r="D1339" s="7">
        <f>Scenarios_WP!D1339*0.5</f>
        <v>0.47194999999999998</v>
      </c>
      <c r="E1339" s="7">
        <f>Scenarios_WP!E1339*0.5</f>
        <v>0.39845000000000003</v>
      </c>
      <c r="F1339" s="7">
        <f>Scenarios_WP!F1339*0.5</f>
        <v>0.47499999999999998</v>
      </c>
      <c r="G1339" s="7">
        <f>Scenarios_WP!G1339*0.5</f>
        <v>0.47499999999999998</v>
      </c>
      <c r="H1339" s="7">
        <f>Scenarios_WP!H1339*0.5</f>
        <v>0.47499999999999998</v>
      </c>
    </row>
    <row r="1340" spans="1:8" x14ac:dyDescent="0.35">
      <c r="A1340" s="7">
        <v>1339</v>
      </c>
      <c r="B1340" s="7">
        <f>Scenarios_WP!B1340*0.5</f>
        <v>3.0200000000000001E-2</v>
      </c>
      <c r="C1340" s="7">
        <f>Scenarios_WP!C1340*0.5</f>
        <v>0.24904999999999999</v>
      </c>
      <c r="D1340" s="7">
        <f>Scenarios_WP!D1340*0.5</f>
        <v>0.47499999999999998</v>
      </c>
      <c r="E1340" s="7">
        <f>Scenarios_WP!E1340*0.5</f>
        <v>0.39445000000000002</v>
      </c>
      <c r="F1340" s="7">
        <f>Scenarios_WP!F1340*0.5</f>
        <v>0.4667</v>
      </c>
      <c r="G1340" s="7">
        <f>Scenarios_WP!G1340*0.5</f>
        <v>0.47499999999999998</v>
      </c>
      <c r="H1340" s="7">
        <f>Scenarios_WP!H1340*0.5</f>
        <v>0.47499999999999998</v>
      </c>
    </row>
    <row r="1341" spans="1:8" x14ac:dyDescent="0.35">
      <c r="A1341" s="7">
        <v>1340</v>
      </c>
      <c r="B1341" s="7">
        <f>Scenarios_WP!B1341*0.5</f>
        <v>3.4799999999999998E-2</v>
      </c>
      <c r="C1341" s="7">
        <f>Scenarios_WP!C1341*0.5</f>
        <v>0.222</v>
      </c>
      <c r="D1341" s="7">
        <f>Scenarios_WP!D1341*0.5</f>
        <v>0.47499999999999998</v>
      </c>
      <c r="E1341" s="7">
        <f>Scenarios_WP!E1341*0.5</f>
        <v>0.4204</v>
      </c>
      <c r="F1341" s="7">
        <f>Scenarios_WP!F1341*0.5</f>
        <v>0.45219999999999999</v>
      </c>
      <c r="G1341" s="7">
        <f>Scenarios_WP!G1341*0.5</f>
        <v>0.47499999999999998</v>
      </c>
      <c r="H1341" s="7">
        <f>Scenarios_WP!H1341*0.5</f>
        <v>0.47499999999999998</v>
      </c>
    </row>
    <row r="1342" spans="1:8" x14ac:dyDescent="0.35">
      <c r="A1342" s="7">
        <v>1341</v>
      </c>
      <c r="B1342" s="7">
        <f>Scenarios_WP!B1342*0.5</f>
        <v>1.8599999999999998E-2</v>
      </c>
      <c r="C1342" s="7">
        <f>Scenarios_WP!C1342*0.5</f>
        <v>0.22389999999999999</v>
      </c>
      <c r="D1342" s="7">
        <f>Scenarios_WP!D1342*0.5</f>
        <v>0.47499999999999998</v>
      </c>
      <c r="E1342" s="7">
        <f>Scenarios_WP!E1342*0.5</f>
        <v>0.43955</v>
      </c>
      <c r="F1342" s="7">
        <f>Scenarios_WP!F1342*0.5</f>
        <v>0.44490000000000002</v>
      </c>
      <c r="G1342" s="7">
        <f>Scenarios_WP!G1342*0.5</f>
        <v>0.47499999999999998</v>
      </c>
      <c r="H1342" s="7">
        <f>Scenarios_WP!H1342*0.5</f>
        <v>0.47499999999999998</v>
      </c>
    </row>
    <row r="1343" spans="1:8" x14ac:dyDescent="0.35">
      <c r="A1343" s="7">
        <v>1342</v>
      </c>
      <c r="B1343" s="7">
        <f>Scenarios_WP!B1343*0.5</f>
        <v>5.4999999999999997E-3</v>
      </c>
      <c r="C1343" s="7">
        <f>Scenarios_WP!C1343*0.5</f>
        <v>0.24954999999999999</v>
      </c>
      <c r="D1343" s="7">
        <f>Scenarios_WP!D1343*0.5</f>
        <v>0.47499999999999998</v>
      </c>
      <c r="E1343" s="7">
        <f>Scenarios_WP!E1343*0.5</f>
        <v>0.44174999999999998</v>
      </c>
      <c r="F1343" s="7">
        <f>Scenarios_WP!F1343*0.5</f>
        <v>0.43514999999999998</v>
      </c>
      <c r="G1343" s="7">
        <f>Scenarios_WP!G1343*0.5</f>
        <v>0.47499999999999998</v>
      </c>
      <c r="H1343" s="7">
        <f>Scenarios_WP!H1343*0.5</f>
        <v>0.47499999999999998</v>
      </c>
    </row>
    <row r="1344" spans="1:8" x14ac:dyDescent="0.35">
      <c r="A1344" s="7">
        <v>1343</v>
      </c>
      <c r="B1344" s="7">
        <f>Scenarios_WP!B1344*0.5</f>
        <v>5.8500000000000002E-3</v>
      </c>
      <c r="C1344" s="7">
        <f>Scenarios_WP!C1344*0.5</f>
        <v>0.25714999999999999</v>
      </c>
      <c r="D1344" s="7">
        <f>Scenarios_WP!D1344*0.5</f>
        <v>0.47499999999999998</v>
      </c>
      <c r="E1344" s="7">
        <f>Scenarios_WP!E1344*0.5</f>
        <v>0.47499999999999998</v>
      </c>
      <c r="F1344" s="7">
        <f>Scenarios_WP!F1344*0.5</f>
        <v>0.41985</v>
      </c>
      <c r="G1344" s="7">
        <f>Scenarios_WP!G1344*0.5</f>
        <v>0.47499999999999998</v>
      </c>
      <c r="H1344" s="7">
        <f>Scenarios_WP!H1344*0.5</f>
        <v>0.47499999999999998</v>
      </c>
    </row>
    <row r="1345" spans="1:8" x14ac:dyDescent="0.35">
      <c r="A1345" s="7">
        <v>1344</v>
      </c>
      <c r="B1345" s="7">
        <f>Scenarios_WP!B1345*0.5</f>
        <v>3.7499999999999999E-3</v>
      </c>
      <c r="C1345" s="7">
        <f>Scenarios_WP!C1345*0.5</f>
        <v>0.21240000000000001</v>
      </c>
      <c r="D1345" s="7">
        <f>Scenarios_WP!D1345*0.5</f>
        <v>0.47499999999999998</v>
      </c>
      <c r="E1345" s="7">
        <f>Scenarios_WP!E1345*0.5</f>
        <v>0.46479999999999999</v>
      </c>
      <c r="F1345" s="7">
        <f>Scenarios_WP!F1345*0.5</f>
        <v>0.44309999999999999</v>
      </c>
      <c r="G1345" s="7">
        <f>Scenarios_WP!G1345*0.5</f>
        <v>0.47499999999999998</v>
      </c>
      <c r="H1345" s="7">
        <f>Scenarios_WP!H1345*0.5</f>
        <v>0.47499999999999998</v>
      </c>
    </row>
    <row r="1346" spans="1:8" x14ac:dyDescent="0.35">
      <c r="A1346" s="7">
        <v>1345</v>
      </c>
      <c r="B1346" s="7">
        <f>Scenarios_WP!B1346*0.5</f>
        <v>2.2000000000000001E-3</v>
      </c>
      <c r="C1346" s="7">
        <f>Scenarios_WP!C1346*0.5</f>
        <v>0.20544999999999999</v>
      </c>
      <c r="D1346" s="7">
        <f>Scenarios_WP!D1346*0.5</f>
        <v>0.47499999999999998</v>
      </c>
      <c r="E1346" s="7">
        <f>Scenarios_WP!E1346*0.5</f>
        <v>0.41639999999999999</v>
      </c>
      <c r="F1346" s="7">
        <f>Scenarios_WP!F1346*0.5</f>
        <v>0.46394999999999997</v>
      </c>
      <c r="G1346" s="7">
        <f>Scenarios_WP!G1346*0.5</f>
        <v>0.47499999999999998</v>
      </c>
      <c r="H1346" s="7">
        <f>Scenarios_WP!H1346*0.5</f>
        <v>0.47365000000000002</v>
      </c>
    </row>
    <row r="1347" spans="1:8" x14ac:dyDescent="0.35">
      <c r="A1347" s="7">
        <v>1346</v>
      </c>
      <c r="B1347" s="7">
        <f>Scenarios_WP!B1347*0.5</f>
        <v>2.0500000000000002E-3</v>
      </c>
      <c r="C1347" s="7">
        <f>Scenarios_WP!C1347*0.5</f>
        <v>0.17615</v>
      </c>
      <c r="D1347" s="7">
        <f>Scenarios_WP!D1347*0.5</f>
        <v>0.47499999999999998</v>
      </c>
      <c r="E1347" s="7">
        <f>Scenarios_WP!E1347*0.5</f>
        <v>0.35325000000000001</v>
      </c>
      <c r="F1347" s="7">
        <f>Scenarios_WP!F1347*0.5</f>
        <v>0.47499999999999998</v>
      </c>
      <c r="G1347" s="7">
        <f>Scenarios_WP!G1347*0.5</f>
        <v>0.47499999999999998</v>
      </c>
      <c r="H1347" s="7">
        <f>Scenarios_WP!H1347*0.5</f>
        <v>0.47499999999999998</v>
      </c>
    </row>
    <row r="1348" spans="1:8" x14ac:dyDescent="0.35">
      <c r="A1348" s="7">
        <v>1347</v>
      </c>
      <c r="B1348" s="7">
        <f>Scenarios_WP!B1348*0.5</f>
        <v>4.3499999999999997E-3</v>
      </c>
      <c r="C1348" s="7">
        <f>Scenarios_WP!C1348*0.5</f>
        <v>0.11525000000000001</v>
      </c>
      <c r="D1348" s="7">
        <f>Scenarios_WP!D1348*0.5</f>
        <v>0.47499999999999998</v>
      </c>
      <c r="E1348" s="7">
        <f>Scenarios_WP!E1348*0.5</f>
        <v>0.38019999999999998</v>
      </c>
      <c r="F1348" s="7">
        <f>Scenarios_WP!F1348*0.5</f>
        <v>0.47499999999999998</v>
      </c>
      <c r="G1348" s="7">
        <f>Scenarios_WP!G1348*0.5</f>
        <v>0.47499999999999998</v>
      </c>
      <c r="H1348" s="7">
        <f>Scenarios_WP!H1348*0.5</f>
        <v>0.47465000000000002</v>
      </c>
    </row>
    <row r="1349" spans="1:8" x14ac:dyDescent="0.35">
      <c r="A1349" s="7">
        <v>1348</v>
      </c>
      <c r="B1349" s="7">
        <f>Scenarios_WP!B1349*0.5</f>
        <v>1.055E-2</v>
      </c>
      <c r="C1349" s="7">
        <f>Scenarios_WP!C1349*0.5</f>
        <v>9.9599999999999994E-2</v>
      </c>
      <c r="D1349" s="7">
        <f>Scenarios_WP!D1349*0.5</f>
        <v>0.47499999999999998</v>
      </c>
      <c r="E1349" s="7">
        <f>Scenarios_WP!E1349*0.5</f>
        <v>0.42835000000000001</v>
      </c>
      <c r="F1349" s="7">
        <f>Scenarios_WP!F1349*0.5</f>
        <v>0.47</v>
      </c>
      <c r="G1349" s="7">
        <f>Scenarios_WP!G1349*0.5</f>
        <v>0.47499999999999998</v>
      </c>
      <c r="H1349" s="7">
        <f>Scenarios_WP!H1349*0.5</f>
        <v>0.47175</v>
      </c>
    </row>
    <row r="1350" spans="1:8" x14ac:dyDescent="0.35">
      <c r="A1350" s="7">
        <v>1349</v>
      </c>
      <c r="B1350" s="7">
        <f>Scenarios_WP!B1350*0.5</f>
        <v>2.7400000000000001E-2</v>
      </c>
      <c r="C1350" s="7">
        <f>Scenarios_WP!C1350*0.5</f>
        <v>0.1137</v>
      </c>
      <c r="D1350" s="7">
        <f>Scenarios_WP!D1350*0.5</f>
        <v>0.47499999999999998</v>
      </c>
      <c r="E1350" s="7">
        <f>Scenarios_WP!E1350*0.5</f>
        <v>0.46325</v>
      </c>
      <c r="F1350" s="7">
        <f>Scenarios_WP!F1350*0.5</f>
        <v>0.41460000000000002</v>
      </c>
      <c r="G1350" s="7">
        <f>Scenarios_WP!G1350*0.5</f>
        <v>0.47499999999999998</v>
      </c>
      <c r="H1350" s="7">
        <f>Scenarios_WP!H1350*0.5</f>
        <v>0.47405000000000003</v>
      </c>
    </row>
    <row r="1351" spans="1:8" x14ac:dyDescent="0.35">
      <c r="A1351" s="7">
        <v>1350</v>
      </c>
      <c r="B1351" s="7">
        <f>Scenarios_WP!B1351*0.5</f>
        <v>4.895E-2</v>
      </c>
      <c r="C1351" s="7">
        <f>Scenarios_WP!C1351*0.5</f>
        <v>0.10895000000000001</v>
      </c>
      <c r="D1351" s="7">
        <f>Scenarios_WP!D1351*0.5</f>
        <v>0.47499999999999998</v>
      </c>
      <c r="E1351" s="7">
        <f>Scenarios_WP!E1351*0.5</f>
        <v>0.46775</v>
      </c>
      <c r="F1351" s="7">
        <f>Scenarios_WP!F1351*0.5</f>
        <v>0.34620000000000001</v>
      </c>
      <c r="G1351" s="7">
        <f>Scenarios_WP!G1351*0.5</f>
        <v>0.47499999999999998</v>
      </c>
      <c r="H1351" s="7">
        <f>Scenarios_WP!H1351*0.5</f>
        <v>0.47499999999999998</v>
      </c>
    </row>
    <row r="1352" spans="1:8" x14ac:dyDescent="0.35">
      <c r="A1352" s="7">
        <v>1351</v>
      </c>
      <c r="B1352" s="7">
        <f>Scenarios_WP!B1352*0.5</f>
        <v>7.46E-2</v>
      </c>
      <c r="C1352" s="7">
        <f>Scenarios_WP!C1352*0.5</f>
        <v>9.6699999999999994E-2</v>
      </c>
      <c r="D1352" s="7">
        <f>Scenarios_WP!D1352*0.5</f>
        <v>0.47499999999999998</v>
      </c>
      <c r="E1352" s="7">
        <f>Scenarios_WP!E1352*0.5</f>
        <v>0.45924999999999999</v>
      </c>
      <c r="F1352" s="7">
        <f>Scenarios_WP!F1352*0.5</f>
        <v>0.31674999999999998</v>
      </c>
      <c r="G1352" s="7">
        <f>Scenarios_WP!G1352*0.5</f>
        <v>0.47499999999999998</v>
      </c>
      <c r="H1352" s="7">
        <f>Scenarios_WP!H1352*0.5</f>
        <v>0.47499999999999998</v>
      </c>
    </row>
    <row r="1353" spans="1:8" x14ac:dyDescent="0.35">
      <c r="A1353" s="7">
        <v>1352</v>
      </c>
      <c r="B1353" s="7">
        <f>Scenarios_WP!B1353*0.5</f>
        <v>0.108</v>
      </c>
      <c r="C1353" s="7">
        <f>Scenarios_WP!C1353*0.5</f>
        <v>9.2549999999999993E-2</v>
      </c>
      <c r="D1353" s="7">
        <f>Scenarios_WP!D1353*0.5</f>
        <v>0.47499999999999998</v>
      </c>
      <c r="E1353" s="7">
        <f>Scenarios_WP!E1353*0.5</f>
        <v>0.41304999999999997</v>
      </c>
      <c r="F1353" s="7">
        <f>Scenarios_WP!F1353*0.5</f>
        <v>0.29799999999999999</v>
      </c>
      <c r="G1353" s="7">
        <f>Scenarios_WP!G1353*0.5</f>
        <v>0.47499999999999998</v>
      </c>
      <c r="H1353" s="7">
        <f>Scenarios_WP!H1353*0.5</f>
        <v>0.47499999999999998</v>
      </c>
    </row>
    <row r="1354" spans="1:8" x14ac:dyDescent="0.35">
      <c r="A1354" s="7">
        <v>1353</v>
      </c>
      <c r="B1354" s="7">
        <f>Scenarios_WP!B1354*0.5</f>
        <v>0.15964999999999999</v>
      </c>
      <c r="C1354" s="7">
        <f>Scenarios_WP!C1354*0.5</f>
        <v>0.10535</v>
      </c>
      <c r="D1354" s="7">
        <f>Scenarios_WP!D1354*0.5</f>
        <v>0.47499999999999998</v>
      </c>
      <c r="E1354" s="7">
        <f>Scenarios_WP!E1354*0.5</f>
        <v>0.30149999999999999</v>
      </c>
      <c r="F1354" s="7">
        <f>Scenarios_WP!F1354*0.5</f>
        <v>0.27779999999999999</v>
      </c>
      <c r="G1354" s="7">
        <f>Scenarios_WP!G1354*0.5</f>
        <v>0.47499999999999998</v>
      </c>
      <c r="H1354" s="7">
        <f>Scenarios_WP!H1354*0.5</f>
        <v>0.47499999999999998</v>
      </c>
    </row>
    <row r="1355" spans="1:8" x14ac:dyDescent="0.35">
      <c r="A1355" s="7">
        <v>1354</v>
      </c>
      <c r="B1355" s="7">
        <f>Scenarios_WP!B1355*0.5</f>
        <v>0.20699999999999999</v>
      </c>
      <c r="C1355" s="7">
        <f>Scenarios_WP!C1355*0.5</f>
        <v>0.14105000000000001</v>
      </c>
      <c r="D1355" s="7">
        <f>Scenarios_WP!D1355*0.5</f>
        <v>0.47499999999999998</v>
      </c>
      <c r="E1355" s="7">
        <f>Scenarios_WP!E1355*0.5</f>
        <v>0.22969999999999999</v>
      </c>
      <c r="F1355" s="7">
        <f>Scenarios_WP!F1355*0.5</f>
        <v>0.2387</v>
      </c>
      <c r="G1355" s="7">
        <f>Scenarios_WP!G1355*0.5</f>
        <v>0.42709999999999998</v>
      </c>
      <c r="H1355" s="7">
        <f>Scenarios_WP!H1355*0.5</f>
        <v>0.47499999999999998</v>
      </c>
    </row>
    <row r="1356" spans="1:8" x14ac:dyDescent="0.35">
      <c r="A1356" s="7">
        <v>1355</v>
      </c>
      <c r="B1356" s="7">
        <f>Scenarios_WP!B1356*0.5</f>
        <v>0.23574999999999999</v>
      </c>
      <c r="C1356" s="7">
        <f>Scenarios_WP!C1356*0.5</f>
        <v>0.18540000000000001</v>
      </c>
      <c r="D1356" s="7">
        <f>Scenarios_WP!D1356*0.5</f>
        <v>0.47499999999999998</v>
      </c>
      <c r="E1356" s="7">
        <f>Scenarios_WP!E1356*0.5</f>
        <v>8.1049999999999997E-2</v>
      </c>
      <c r="F1356" s="7">
        <f>Scenarios_WP!F1356*0.5</f>
        <v>0.2394</v>
      </c>
      <c r="G1356" s="7">
        <f>Scenarios_WP!G1356*0.5</f>
        <v>0.31985000000000002</v>
      </c>
      <c r="H1356" s="7">
        <f>Scenarios_WP!H1356*0.5</f>
        <v>0.47499999999999998</v>
      </c>
    </row>
    <row r="1357" spans="1:8" x14ac:dyDescent="0.35">
      <c r="A1357" s="7">
        <v>1356</v>
      </c>
      <c r="B1357" s="7">
        <f>Scenarios_WP!B1357*0.5</f>
        <v>0.22689999999999999</v>
      </c>
      <c r="C1357" s="7">
        <f>Scenarios_WP!C1357*0.5</f>
        <v>0.22420000000000001</v>
      </c>
      <c r="D1357" s="7">
        <f>Scenarios_WP!D1357*0.5</f>
        <v>0.47499999999999998</v>
      </c>
      <c r="E1357" s="7">
        <f>Scenarios_WP!E1357*0.5</f>
        <v>7.51E-2</v>
      </c>
      <c r="F1357" s="7">
        <f>Scenarios_WP!F1357*0.5</f>
        <v>0.13320000000000001</v>
      </c>
      <c r="G1357" s="7">
        <f>Scenarios_WP!G1357*0.5</f>
        <v>0.18</v>
      </c>
      <c r="H1357" s="7">
        <f>Scenarios_WP!H1357*0.5</f>
        <v>0.47499999999999998</v>
      </c>
    </row>
    <row r="1358" spans="1:8" x14ac:dyDescent="0.35">
      <c r="A1358" s="7">
        <v>1357</v>
      </c>
      <c r="B1358" s="7">
        <f>Scenarios_WP!B1358*0.5</f>
        <v>0.18895000000000001</v>
      </c>
      <c r="C1358" s="7">
        <f>Scenarios_WP!C1358*0.5</f>
        <v>0.23094999999999999</v>
      </c>
      <c r="D1358" s="7">
        <f>Scenarios_WP!D1358*0.5</f>
        <v>0.47499999999999998</v>
      </c>
      <c r="E1358" s="7">
        <f>Scenarios_WP!E1358*0.5</f>
        <v>9.1249999999999998E-2</v>
      </c>
      <c r="F1358" s="7">
        <f>Scenarios_WP!F1358*0.5</f>
        <v>5.0849999999999999E-2</v>
      </c>
      <c r="G1358" s="7">
        <f>Scenarios_WP!G1358*0.5</f>
        <v>9.0200000000000002E-2</v>
      </c>
      <c r="H1358" s="7">
        <f>Scenarios_WP!H1358*0.5</f>
        <v>0.47499999999999998</v>
      </c>
    </row>
    <row r="1359" spans="1:8" x14ac:dyDescent="0.35">
      <c r="A1359" s="7">
        <v>1358</v>
      </c>
      <c r="B1359" s="7">
        <f>Scenarios_WP!B1359*0.5</f>
        <v>0.14904999999999999</v>
      </c>
      <c r="C1359" s="7">
        <f>Scenarios_WP!C1359*0.5</f>
        <v>0.26419999999999999</v>
      </c>
      <c r="D1359" s="7">
        <f>Scenarios_WP!D1359*0.5</f>
        <v>0.47499999999999998</v>
      </c>
      <c r="E1359" s="7">
        <f>Scenarios_WP!E1359*0.5</f>
        <v>0.1047</v>
      </c>
      <c r="F1359" s="7">
        <f>Scenarios_WP!F1359*0.5</f>
        <v>3.4950000000000002E-2</v>
      </c>
      <c r="G1359" s="7">
        <f>Scenarios_WP!G1359*0.5</f>
        <v>5.5199999999999999E-2</v>
      </c>
      <c r="H1359" s="7">
        <f>Scenarios_WP!H1359*0.5</f>
        <v>0.47499999999999998</v>
      </c>
    </row>
    <row r="1360" spans="1:8" x14ac:dyDescent="0.35">
      <c r="A1360" s="7">
        <v>1359</v>
      </c>
      <c r="B1360" s="7">
        <f>Scenarios_WP!B1360*0.5</f>
        <v>0.14324999999999999</v>
      </c>
      <c r="C1360" s="7">
        <f>Scenarios_WP!C1360*0.5</f>
        <v>0.31685000000000002</v>
      </c>
      <c r="D1360" s="7">
        <f>Scenarios_WP!D1360*0.5</f>
        <v>0.47499999999999998</v>
      </c>
      <c r="E1360" s="7">
        <f>Scenarios_WP!E1360*0.5</f>
        <v>0.1057</v>
      </c>
      <c r="F1360" s="7">
        <f>Scenarios_WP!F1360*0.5</f>
        <v>5.2699999999999997E-2</v>
      </c>
      <c r="G1360" s="7">
        <f>Scenarios_WP!G1360*0.5</f>
        <v>4.4450000000000003E-2</v>
      </c>
      <c r="H1360" s="7">
        <f>Scenarios_WP!H1360*0.5</f>
        <v>0.47499999999999998</v>
      </c>
    </row>
    <row r="1361" spans="1:8" x14ac:dyDescent="0.35">
      <c r="A1361" s="7">
        <v>1360</v>
      </c>
      <c r="B1361" s="7">
        <f>Scenarios_WP!B1361*0.5</f>
        <v>0.16400000000000001</v>
      </c>
      <c r="C1361" s="7">
        <f>Scenarios_WP!C1361*0.5</f>
        <v>0.37345</v>
      </c>
      <c r="D1361" s="7">
        <f>Scenarios_WP!D1361*0.5</f>
        <v>0.47499999999999998</v>
      </c>
      <c r="E1361" s="7">
        <f>Scenarios_WP!E1361*0.5</f>
        <v>0.11075</v>
      </c>
      <c r="F1361" s="7">
        <f>Scenarios_WP!F1361*0.5</f>
        <v>6.4799999999999996E-2</v>
      </c>
      <c r="G1361" s="7">
        <f>Scenarios_WP!G1361*0.5</f>
        <v>5.475E-2</v>
      </c>
      <c r="H1361" s="7">
        <f>Scenarios_WP!H1361*0.5</f>
        <v>0.47499999999999998</v>
      </c>
    </row>
    <row r="1362" spans="1:8" x14ac:dyDescent="0.35">
      <c r="A1362" s="7">
        <v>1361</v>
      </c>
      <c r="B1362" s="7">
        <f>Scenarios_WP!B1362*0.5</f>
        <v>0.1988</v>
      </c>
      <c r="C1362" s="7">
        <f>Scenarios_WP!C1362*0.5</f>
        <v>0.37580000000000002</v>
      </c>
      <c r="D1362" s="7">
        <f>Scenarios_WP!D1362*0.5</f>
        <v>0.47499999999999998</v>
      </c>
      <c r="E1362" s="7">
        <f>Scenarios_WP!E1362*0.5</f>
        <v>0.1426</v>
      </c>
      <c r="F1362" s="7">
        <f>Scenarios_WP!F1362*0.5</f>
        <v>6.5500000000000003E-2</v>
      </c>
      <c r="G1362" s="7">
        <f>Scenarios_WP!G1362*0.5</f>
        <v>7.4550000000000005E-2</v>
      </c>
      <c r="H1362" s="7">
        <f>Scenarios_WP!H1362*0.5</f>
        <v>0.47499999999999998</v>
      </c>
    </row>
    <row r="1363" spans="1:8" x14ac:dyDescent="0.35">
      <c r="A1363" s="7">
        <v>1362</v>
      </c>
      <c r="B1363" s="7">
        <f>Scenarios_WP!B1363*0.5</f>
        <v>0.28370000000000001</v>
      </c>
      <c r="C1363" s="7">
        <f>Scenarios_WP!C1363*0.5</f>
        <v>0.31705</v>
      </c>
      <c r="D1363" s="7">
        <f>Scenarios_WP!D1363*0.5</f>
        <v>0.47499999999999998</v>
      </c>
      <c r="E1363" s="7">
        <f>Scenarios_WP!E1363*0.5</f>
        <v>0.1981</v>
      </c>
      <c r="F1363" s="7">
        <f>Scenarios_WP!F1363*0.5</f>
        <v>4.8800000000000003E-2</v>
      </c>
      <c r="G1363" s="7">
        <f>Scenarios_WP!G1363*0.5</f>
        <v>9.1050000000000006E-2</v>
      </c>
      <c r="H1363" s="7">
        <f>Scenarios_WP!H1363*0.5</f>
        <v>0.47499999999999998</v>
      </c>
    </row>
    <row r="1364" spans="1:8" x14ac:dyDescent="0.35">
      <c r="A1364" s="7">
        <v>1363</v>
      </c>
      <c r="B1364" s="7">
        <f>Scenarios_WP!B1364*0.5</f>
        <v>0.41049999999999998</v>
      </c>
      <c r="C1364" s="7">
        <f>Scenarios_WP!C1364*0.5</f>
        <v>0.26305000000000001</v>
      </c>
      <c r="D1364" s="7">
        <f>Scenarios_WP!D1364*0.5</f>
        <v>0.47499999999999998</v>
      </c>
      <c r="E1364" s="7">
        <f>Scenarios_WP!E1364*0.5</f>
        <v>0.29754999999999998</v>
      </c>
      <c r="F1364" s="7">
        <f>Scenarios_WP!F1364*0.5</f>
        <v>4.1599999999999998E-2</v>
      </c>
      <c r="G1364" s="7">
        <f>Scenarios_WP!G1364*0.5</f>
        <v>0.10299999999999999</v>
      </c>
      <c r="H1364" s="7">
        <f>Scenarios_WP!H1364*0.5</f>
        <v>0.47499999999999998</v>
      </c>
    </row>
    <row r="1365" spans="1:8" x14ac:dyDescent="0.35">
      <c r="A1365" s="7">
        <v>1364</v>
      </c>
      <c r="B1365" s="7">
        <f>Scenarios_WP!B1365*0.5</f>
        <v>0.44779999999999998</v>
      </c>
      <c r="C1365" s="7">
        <f>Scenarios_WP!C1365*0.5</f>
        <v>0.2263</v>
      </c>
      <c r="D1365" s="7">
        <f>Scenarios_WP!D1365*0.5</f>
        <v>0.47499999999999998</v>
      </c>
      <c r="E1365" s="7">
        <f>Scenarios_WP!E1365*0.5</f>
        <v>0.44159999999999999</v>
      </c>
      <c r="F1365" s="7">
        <f>Scenarios_WP!F1365*0.5</f>
        <v>3.2849999999999997E-2</v>
      </c>
      <c r="G1365" s="7">
        <f>Scenarios_WP!G1365*0.5</f>
        <v>0.12465</v>
      </c>
      <c r="H1365" s="7">
        <f>Scenarios_WP!H1365*0.5</f>
        <v>0.47499999999999998</v>
      </c>
    </row>
    <row r="1366" spans="1:8" x14ac:dyDescent="0.35">
      <c r="A1366" s="7">
        <v>1365</v>
      </c>
      <c r="B1366" s="7">
        <f>Scenarios_WP!B1366*0.5</f>
        <v>0.45365</v>
      </c>
      <c r="C1366" s="7">
        <f>Scenarios_WP!C1366*0.5</f>
        <v>0.19585</v>
      </c>
      <c r="D1366" s="7">
        <f>Scenarios_WP!D1366*0.5</f>
        <v>0.47499999999999998</v>
      </c>
      <c r="E1366" s="7">
        <f>Scenarios_WP!E1366*0.5</f>
        <v>0.47475000000000001</v>
      </c>
      <c r="F1366" s="7">
        <f>Scenarios_WP!F1366*0.5</f>
        <v>5.4000000000000003E-3</v>
      </c>
      <c r="G1366" s="7">
        <f>Scenarios_WP!G1366*0.5</f>
        <v>0.13650000000000001</v>
      </c>
      <c r="H1366" s="7">
        <f>Scenarios_WP!H1366*0.5</f>
        <v>0.47499999999999998</v>
      </c>
    </row>
    <row r="1367" spans="1:8" x14ac:dyDescent="0.35">
      <c r="A1367" s="7">
        <v>1366</v>
      </c>
      <c r="B1367" s="7">
        <f>Scenarios_WP!B1367*0.5</f>
        <v>0.4471</v>
      </c>
      <c r="C1367" s="7">
        <f>Scenarios_WP!C1367*0.5</f>
        <v>0.16600000000000001</v>
      </c>
      <c r="D1367" s="7">
        <f>Scenarios_WP!D1367*0.5</f>
        <v>0.47499999999999998</v>
      </c>
      <c r="E1367" s="7">
        <f>Scenarios_WP!E1367*0.5</f>
        <v>0.47499999999999998</v>
      </c>
      <c r="F1367" s="7">
        <f>Scenarios_WP!F1367*0.5</f>
        <v>1.6000000000000001E-3</v>
      </c>
      <c r="G1367" s="7">
        <f>Scenarios_WP!G1367*0.5</f>
        <v>0.1273</v>
      </c>
      <c r="H1367" s="7">
        <f>Scenarios_WP!H1367*0.5</f>
        <v>0.47499999999999998</v>
      </c>
    </row>
    <row r="1368" spans="1:8" x14ac:dyDescent="0.35">
      <c r="A1368" s="7">
        <v>1367</v>
      </c>
      <c r="B1368" s="7">
        <f>Scenarios_WP!B1368*0.5</f>
        <v>0.45340000000000003</v>
      </c>
      <c r="C1368" s="7">
        <f>Scenarios_WP!C1368*0.5</f>
        <v>0.21425</v>
      </c>
      <c r="D1368" s="7">
        <f>Scenarios_WP!D1368*0.5</f>
        <v>0.47499999999999998</v>
      </c>
      <c r="E1368" s="7">
        <f>Scenarios_WP!E1368*0.5</f>
        <v>0.47499999999999998</v>
      </c>
      <c r="F1368" s="7">
        <f>Scenarios_WP!F1368*0.5</f>
        <v>1.26E-2</v>
      </c>
      <c r="G1368" s="7">
        <f>Scenarios_WP!G1368*0.5</f>
        <v>0.14624999999999999</v>
      </c>
      <c r="H1368" s="7">
        <f>Scenarios_WP!H1368*0.5</f>
        <v>0.47499999999999998</v>
      </c>
    </row>
    <row r="1369" spans="1:8" x14ac:dyDescent="0.35">
      <c r="A1369" s="7">
        <v>1368</v>
      </c>
      <c r="B1369" s="7">
        <f>Scenarios_WP!B1369*0.5</f>
        <v>0.44245000000000001</v>
      </c>
      <c r="C1369" s="7">
        <f>Scenarios_WP!C1369*0.5</f>
        <v>0.19114999999999999</v>
      </c>
      <c r="D1369" s="7">
        <f>Scenarios_WP!D1369*0.5</f>
        <v>0.47499999999999998</v>
      </c>
      <c r="E1369" s="7">
        <f>Scenarios_WP!E1369*0.5</f>
        <v>0.47499999999999998</v>
      </c>
      <c r="F1369" s="7">
        <f>Scenarios_WP!F1369*0.5</f>
        <v>1.1900000000000001E-2</v>
      </c>
      <c r="G1369" s="7">
        <f>Scenarios_WP!G1369*0.5</f>
        <v>0.153</v>
      </c>
      <c r="H1369" s="7">
        <f>Scenarios_WP!H1369*0.5</f>
        <v>0.47205000000000003</v>
      </c>
    </row>
    <row r="1370" spans="1:8" x14ac:dyDescent="0.35">
      <c r="A1370" s="7">
        <v>1369</v>
      </c>
      <c r="B1370" s="7">
        <f>Scenarios_WP!B1370*0.5</f>
        <v>0.44145000000000001</v>
      </c>
      <c r="C1370" s="7">
        <f>Scenarios_WP!C1370*0.5</f>
        <v>0.15805</v>
      </c>
      <c r="D1370" s="7">
        <f>Scenarios_WP!D1370*0.5</f>
        <v>0.47499999999999998</v>
      </c>
      <c r="E1370" s="7">
        <f>Scenarios_WP!E1370*0.5</f>
        <v>0.47499999999999998</v>
      </c>
      <c r="F1370" s="7">
        <f>Scenarios_WP!F1370*0.5</f>
        <v>4.8849999999999998E-2</v>
      </c>
      <c r="G1370" s="7">
        <f>Scenarios_WP!G1370*0.5</f>
        <v>0.15920000000000001</v>
      </c>
      <c r="H1370" s="7">
        <f>Scenarios_WP!H1370*0.5</f>
        <v>0.46015</v>
      </c>
    </row>
    <row r="1371" spans="1:8" x14ac:dyDescent="0.35">
      <c r="A1371" s="7">
        <v>1370</v>
      </c>
      <c r="B1371" s="7">
        <f>Scenarios_WP!B1371*0.5</f>
        <v>0.41735</v>
      </c>
      <c r="C1371" s="7">
        <f>Scenarios_WP!C1371*0.5</f>
        <v>0.10625</v>
      </c>
      <c r="D1371" s="7">
        <f>Scenarios_WP!D1371*0.5</f>
        <v>0.46775</v>
      </c>
      <c r="E1371" s="7">
        <f>Scenarios_WP!E1371*0.5</f>
        <v>0.47499999999999998</v>
      </c>
      <c r="F1371" s="7">
        <f>Scenarios_WP!F1371*0.5</f>
        <v>8.115E-2</v>
      </c>
      <c r="G1371" s="7">
        <f>Scenarios_WP!G1371*0.5</f>
        <v>0.16284999999999999</v>
      </c>
      <c r="H1371" s="7">
        <f>Scenarios_WP!H1371*0.5</f>
        <v>0.42499999999999999</v>
      </c>
    </row>
    <row r="1372" spans="1:8" x14ac:dyDescent="0.35">
      <c r="A1372" s="7">
        <v>1371</v>
      </c>
      <c r="B1372" s="7">
        <f>Scenarios_WP!B1372*0.5</f>
        <v>0.34960000000000002</v>
      </c>
      <c r="C1372" s="7">
        <f>Scenarios_WP!C1372*0.5</f>
        <v>8.6249999999999993E-2</v>
      </c>
      <c r="D1372" s="7">
        <f>Scenarios_WP!D1372*0.5</f>
        <v>0.47244999999999998</v>
      </c>
      <c r="E1372" s="7">
        <f>Scenarios_WP!E1372*0.5</f>
        <v>0.47499999999999998</v>
      </c>
      <c r="F1372" s="7">
        <f>Scenarios_WP!F1372*0.5</f>
        <v>0.1042</v>
      </c>
      <c r="G1372" s="7">
        <f>Scenarios_WP!G1372*0.5</f>
        <v>0.15865000000000001</v>
      </c>
      <c r="H1372" s="7">
        <f>Scenarios_WP!H1372*0.5</f>
        <v>0.38965</v>
      </c>
    </row>
    <row r="1373" spans="1:8" x14ac:dyDescent="0.35">
      <c r="A1373" s="7">
        <v>1372</v>
      </c>
      <c r="B1373" s="7">
        <f>Scenarios_WP!B1373*0.5</f>
        <v>0.28489999999999999</v>
      </c>
      <c r="C1373" s="7">
        <f>Scenarios_WP!C1373*0.5</f>
        <v>7.7049999999999993E-2</v>
      </c>
      <c r="D1373" s="7">
        <f>Scenarios_WP!D1373*0.5</f>
        <v>0.47420000000000001</v>
      </c>
      <c r="E1373" s="7">
        <f>Scenarios_WP!E1373*0.5</f>
        <v>0.47499999999999998</v>
      </c>
      <c r="F1373" s="7">
        <f>Scenarios_WP!F1373*0.5</f>
        <v>0.18945000000000001</v>
      </c>
      <c r="G1373" s="7">
        <f>Scenarios_WP!G1373*0.5</f>
        <v>0.1552</v>
      </c>
      <c r="H1373" s="7">
        <f>Scenarios_WP!H1373*0.5</f>
        <v>0.37874999999999998</v>
      </c>
    </row>
    <row r="1374" spans="1:8" x14ac:dyDescent="0.35">
      <c r="A1374" s="7">
        <v>1373</v>
      </c>
      <c r="B1374" s="7">
        <f>Scenarios_WP!B1374*0.5</f>
        <v>0.25105</v>
      </c>
      <c r="C1374" s="7">
        <f>Scenarios_WP!C1374*0.5</f>
        <v>6.4549999999999996E-2</v>
      </c>
      <c r="D1374" s="7">
        <f>Scenarios_WP!D1374*0.5</f>
        <v>0.47334999999999999</v>
      </c>
      <c r="E1374" s="7">
        <f>Scenarios_WP!E1374*0.5</f>
        <v>0.47499999999999998</v>
      </c>
      <c r="F1374" s="7">
        <f>Scenarios_WP!F1374*0.5</f>
        <v>0.32050000000000001</v>
      </c>
      <c r="G1374" s="7">
        <f>Scenarios_WP!G1374*0.5</f>
        <v>0.18890000000000001</v>
      </c>
      <c r="H1374" s="7">
        <f>Scenarios_WP!H1374*0.5</f>
        <v>0.36115000000000003</v>
      </c>
    </row>
    <row r="1375" spans="1:8" x14ac:dyDescent="0.35">
      <c r="A1375" s="7">
        <v>1374</v>
      </c>
      <c r="B1375" s="7">
        <f>Scenarios_WP!B1375*0.5</f>
        <v>0.25035000000000002</v>
      </c>
      <c r="C1375" s="7">
        <f>Scenarios_WP!C1375*0.5</f>
        <v>6.0449999999999997E-2</v>
      </c>
      <c r="D1375" s="7">
        <f>Scenarios_WP!D1375*0.5</f>
        <v>0.47499999999999998</v>
      </c>
      <c r="E1375" s="7">
        <f>Scenarios_WP!E1375*0.5</f>
        <v>0.47499999999999998</v>
      </c>
      <c r="F1375" s="7">
        <f>Scenarios_WP!F1375*0.5</f>
        <v>0.40620000000000001</v>
      </c>
      <c r="G1375" s="7">
        <f>Scenarios_WP!G1375*0.5</f>
        <v>0.21195</v>
      </c>
      <c r="H1375" s="7">
        <f>Scenarios_WP!H1375*0.5</f>
        <v>0.33860000000000001</v>
      </c>
    </row>
    <row r="1376" spans="1:8" x14ac:dyDescent="0.35">
      <c r="A1376" s="7">
        <v>1375</v>
      </c>
      <c r="B1376" s="7">
        <f>Scenarios_WP!B1376*0.5</f>
        <v>0.24399999999999999</v>
      </c>
      <c r="C1376" s="7">
        <f>Scenarios_WP!C1376*0.5</f>
        <v>5.6300000000000003E-2</v>
      </c>
      <c r="D1376" s="7">
        <f>Scenarios_WP!D1376*0.5</f>
        <v>0.47499999999999998</v>
      </c>
      <c r="E1376" s="7">
        <f>Scenarios_WP!E1376*0.5</f>
        <v>0.47499999999999998</v>
      </c>
      <c r="F1376" s="7">
        <f>Scenarios_WP!F1376*0.5</f>
        <v>0.45865</v>
      </c>
      <c r="G1376" s="7">
        <f>Scenarios_WP!G1376*0.5</f>
        <v>0.19889999999999999</v>
      </c>
      <c r="H1376" s="7">
        <f>Scenarios_WP!H1376*0.5</f>
        <v>0.27034999999999998</v>
      </c>
    </row>
    <row r="1377" spans="1:8" x14ac:dyDescent="0.35">
      <c r="A1377" s="7">
        <v>1376</v>
      </c>
      <c r="B1377" s="7">
        <f>Scenarios_WP!B1377*0.5</f>
        <v>0.25705</v>
      </c>
      <c r="C1377" s="7">
        <f>Scenarios_WP!C1377*0.5</f>
        <v>5.33E-2</v>
      </c>
      <c r="D1377" s="7">
        <f>Scenarios_WP!D1377*0.5</f>
        <v>0.47499999999999998</v>
      </c>
      <c r="E1377" s="7">
        <f>Scenarios_WP!E1377*0.5</f>
        <v>0.47499999999999998</v>
      </c>
      <c r="F1377" s="7">
        <f>Scenarios_WP!F1377*0.5</f>
        <v>0.47220000000000001</v>
      </c>
      <c r="G1377" s="7">
        <f>Scenarios_WP!G1377*0.5</f>
        <v>0.2014</v>
      </c>
      <c r="H1377" s="7">
        <f>Scenarios_WP!H1377*0.5</f>
        <v>0.2019</v>
      </c>
    </row>
    <row r="1378" spans="1:8" x14ac:dyDescent="0.35">
      <c r="A1378" s="7">
        <v>1377</v>
      </c>
      <c r="B1378" s="7">
        <f>Scenarios_WP!B1378*0.5</f>
        <v>0.27315</v>
      </c>
      <c r="C1378" s="7">
        <f>Scenarios_WP!C1378*0.5</f>
        <v>5.8200000000000002E-2</v>
      </c>
      <c r="D1378" s="7">
        <f>Scenarios_WP!D1378*0.5</f>
        <v>0.47499999999999998</v>
      </c>
      <c r="E1378" s="7">
        <f>Scenarios_WP!E1378*0.5</f>
        <v>0.47499999999999998</v>
      </c>
      <c r="F1378" s="7">
        <f>Scenarios_WP!F1378*0.5</f>
        <v>0.47499999999999998</v>
      </c>
      <c r="G1378" s="7">
        <f>Scenarios_WP!G1378*0.5</f>
        <v>0.18945000000000001</v>
      </c>
      <c r="H1378" s="7">
        <f>Scenarios_WP!H1378*0.5</f>
        <v>0.1832</v>
      </c>
    </row>
    <row r="1379" spans="1:8" x14ac:dyDescent="0.35">
      <c r="A1379" s="7">
        <v>1378</v>
      </c>
      <c r="B1379" s="7">
        <f>Scenarios_WP!B1379*0.5</f>
        <v>0.2525</v>
      </c>
      <c r="C1379" s="7">
        <f>Scenarios_WP!C1379*0.5</f>
        <v>6.7150000000000001E-2</v>
      </c>
      <c r="D1379" s="7">
        <f>Scenarios_WP!D1379*0.5</f>
        <v>0.47499999999999998</v>
      </c>
      <c r="E1379" s="7">
        <f>Scenarios_WP!E1379*0.5</f>
        <v>0.47499999999999998</v>
      </c>
      <c r="F1379" s="7">
        <f>Scenarios_WP!F1379*0.5</f>
        <v>0.47499999999999998</v>
      </c>
      <c r="G1379" s="7">
        <f>Scenarios_WP!G1379*0.5</f>
        <v>0.13005</v>
      </c>
      <c r="H1379" s="7">
        <f>Scenarios_WP!H1379*0.5</f>
        <v>0.19205</v>
      </c>
    </row>
    <row r="1380" spans="1:8" x14ac:dyDescent="0.35">
      <c r="A1380" s="7">
        <v>1379</v>
      </c>
      <c r="B1380" s="7">
        <f>Scenarios_WP!B1380*0.5</f>
        <v>0.24879999999999999</v>
      </c>
      <c r="C1380" s="7">
        <f>Scenarios_WP!C1380*0.5</f>
        <v>7.6550000000000007E-2</v>
      </c>
      <c r="D1380" s="7">
        <f>Scenarios_WP!D1380*0.5</f>
        <v>0.46750000000000003</v>
      </c>
      <c r="E1380" s="7">
        <f>Scenarios_WP!E1380*0.5</f>
        <v>0.33779999999999999</v>
      </c>
      <c r="F1380" s="7">
        <f>Scenarios_WP!F1380*0.5</f>
        <v>0.47499999999999998</v>
      </c>
      <c r="G1380" s="7">
        <f>Scenarios_WP!G1380*0.5</f>
        <v>0.1298</v>
      </c>
      <c r="H1380" s="7">
        <f>Scenarios_WP!H1380*0.5</f>
        <v>0.107</v>
      </c>
    </row>
    <row r="1381" spans="1:8" x14ac:dyDescent="0.35">
      <c r="A1381" s="7">
        <v>1380</v>
      </c>
      <c r="B1381" s="7">
        <f>Scenarios_WP!B1381*0.5</f>
        <v>0.21410000000000001</v>
      </c>
      <c r="C1381" s="7">
        <f>Scenarios_WP!C1381*0.5</f>
        <v>6.6000000000000003E-2</v>
      </c>
      <c r="D1381" s="7">
        <f>Scenarios_WP!D1381*0.5</f>
        <v>0.45745000000000002</v>
      </c>
      <c r="E1381" s="7">
        <f>Scenarios_WP!E1381*0.5</f>
        <v>0.27834999999999999</v>
      </c>
      <c r="F1381" s="7">
        <f>Scenarios_WP!F1381*0.5</f>
        <v>0.47499999999999998</v>
      </c>
      <c r="G1381" s="7">
        <f>Scenarios_WP!G1381*0.5</f>
        <v>9.2200000000000004E-2</v>
      </c>
      <c r="H1381" s="7">
        <f>Scenarios_WP!H1381*0.5</f>
        <v>8.6699999999999999E-2</v>
      </c>
    </row>
    <row r="1382" spans="1:8" x14ac:dyDescent="0.35">
      <c r="A1382" s="7">
        <v>1381</v>
      </c>
      <c r="B1382" s="7">
        <f>Scenarios_WP!B1382*0.5</f>
        <v>0.18490000000000001</v>
      </c>
      <c r="C1382" s="7">
        <f>Scenarios_WP!C1382*0.5</f>
        <v>0.04</v>
      </c>
      <c r="D1382" s="7">
        <f>Scenarios_WP!D1382*0.5</f>
        <v>0.42809999999999998</v>
      </c>
      <c r="E1382" s="7">
        <f>Scenarios_WP!E1382*0.5</f>
        <v>0.25009999999999999</v>
      </c>
      <c r="F1382" s="7">
        <f>Scenarios_WP!F1382*0.5</f>
        <v>0.47499999999999998</v>
      </c>
      <c r="G1382" s="7">
        <f>Scenarios_WP!G1382*0.5</f>
        <v>7.6799999999999993E-2</v>
      </c>
      <c r="H1382" s="7">
        <f>Scenarios_WP!H1382*0.5</f>
        <v>7.1900000000000006E-2</v>
      </c>
    </row>
    <row r="1383" spans="1:8" x14ac:dyDescent="0.35">
      <c r="A1383" s="7">
        <v>1382</v>
      </c>
      <c r="B1383" s="7">
        <f>Scenarios_WP!B1383*0.5</f>
        <v>0.15325</v>
      </c>
      <c r="C1383" s="7">
        <f>Scenarios_WP!C1383*0.5</f>
        <v>1.5100000000000001E-2</v>
      </c>
      <c r="D1383" s="7">
        <f>Scenarios_WP!D1383*0.5</f>
        <v>0.41665000000000002</v>
      </c>
      <c r="E1383" s="7">
        <f>Scenarios_WP!E1383*0.5</f>
        <v>0.2014</v>
      </c>
      <c r="F1383" s="7">
        <f>Scenarios_WP!F1383*0.5</f>
        <v>0.47499999999999998</v>
      </c>
      <c r="G1383" s="7">
        <f>Scenarios_WP!G1383*0.5</f>
        <v>4.7100000000000003E-2</v>
      </c>
      <c r="H1383" s="7">
        <f>Scenarios_WP!H1383*0.5</f>
        <v>9.0550000000000005E-2</v>
      </c>
    </row>
    <row r="1384" spans="1:8" x14ac:dyDescent="0.35">
      <c r="A1384" s="7">
        <v>1383</v>
      </c>
      <c r="B1384" s="7">
        <f>Scenarios_WP!B1384*0.5</f>
        <v>0.12534999999999999</v>
      </c>
      <c r="C1384" s="7">
        <f>Scenarios_WP!C1384*0.5</f>
        <v>3.3E-3</v>
      </c>
      <c r="D1384" s="7">
        <f>Scenarios_WP!D1384*0.5</f>
        <v>0.46034999999999998</v>
      </c>
      <c r="E1384" s="7">
        <f>Scenarios_WP!E1384*0.5</f>
        <v>0.18959999999999999</v>
      </c>
      <c r="F1384" s="7">
        <f>Scenarios_WP!F1384*0.5</f>
        <v>0.47499999999999998</v>
      </c>
      <c r="G1384" s="7">
        <f>Scenarios_WP!G1384*0.5</f>
        <v>2.4299999999999999E-2</v>
      </c>
      <c r="H1384" s="7">
        <f>Scenarios_WP!H1384*0.5</f>
        <v>0.13105</v>
      </c>
    </row>
    <row r="1385" spans="1:8" x14ac:dyDescent="0.35">
      <c r="A1385" s="7">
        <v>1384</v>
      </c>
      <c r="B1385" s="7">
        <f>Scenarios_WP!B1385*0.5</f>
        <v>0.10215</v>
      </c>
      <c r="C1385" s="7">
        <f>Scenarios_WP!C1385*0.5</f>
        <v>0</v>
      </c>
      <c r="D1385" s="7">
        <f>Scenarios_WP!D1385*0.5</f>
        <v>0.47249999999999998</v>
      </c>
      <c r="E1385" s="7">
        <f>Scenarios_WP!E1385*0.5</f>
        <v>0.2429</v>
      </c>
      <c r="F1385" s="7">
        <f>Scenarios_WP!F1385*0.5</f>
        <v>0.47499999999999998</v>
      </c>
      <c r="G1385" s="7">
        <f>Scenarios_WP!G1385*0.5</f>
        <v>1.635E-2</v>
      </c>
      <c r="H1385" s="7">
        <f>Scenarios_WP!H1385*0.5</f>
        <v>0.27305000000000001</v>
      </c>
    </row>
    <row r="1386" spans="1:8" x14ac:dyDescent="0.35">
      <c r="A1386" s="7">
        <v>1385</v>
      </c>
      <c r="B1386" s="7">
        <f>Scenarios_WP!B1386*0.5</f>
        <v>8.7300000000000003E-2</v>
      </c>
      <c r="C1386" s="7">
        <f>Scenarios_WP!C1386*0.5</f>
        <v>0</v>
      </c>
      <c r="D1386" s="7">
        <f>Scenarios_WP!D1386*0.5</f>
        <v>0.47499999999999998</v>
      </c>
      <c r="E1386" s="7">
        <f>Scenarios_WP!E1386*0.5</f>
        <v>0.32050000000000001</v>
      </c>
      <c r="F1386" s="7">
        <f>Scenarios_WP!F1386*0.5</f>
        <v>0.47499999999999998</v>
      </c>
      <c r="G1386" s="7">
        <f>Scenarios_WP!G1386*0.5</f>
        <v>1.5E-3</v>
      </c>
      <c r="H1386" s="7">
        <f>Scenarios_WP!H1386*0.5</f>
        <v>0.39219999999999999</v>
      </c>
    </row>
    <row r="1387" spans="1:8" x14ac:dyDescent="0.35">
      <c r="A1387" s="7">
        <v>1386</v>
      </c>
      <c r="B1387" s="7">
        <f>Scenarios_WP!B1387*0.5</f>
        <v>8.5000000000000006E-2</v>
      </c>
      <c r="C1387" s="7">
        <f>Scenarios_WP!C1387*0.5</f>
        <v>0</v>
      </c>
      <c r="D1387" s="7">
        <f>Scenarios_WP!D1387*0.5</f>
        <v>0.47499999999999998</v>
      </c>
      <c r="E1387" s="7">
        <f>Scenarios_WP!E1387*0.5</f>
        <v>0.38655</v>
      </c>
      <c r="F1387" s="7">
        <f>Scenarios_WP!F1387*0.5</f>
        <v>0.47499999999999998</v>
      </c>
      <c r="G1387" s="7">
        <f>Scenarios_WP!G1387*0.5</f>
        <v>0</v>
      </c>
      <c r="H1387" s="7">
        <f>Scenarios_WP!H1387*0.5</f>
        <v>0.39105000000000001</v>
      </c>
    </row>
    <row r="1388" spans="1:8" x14ac:dyDescent="0.35">
      <c r="A1388" s="7">
        <v>1387</v>
      </c>
      <c r="B1388" s="7">
        <f>Scenarios_WP!B1388*0.5</f>
        <v>9.3200000000000005E-2</v>
      </c>
      <c r="C1388" s="7">
        <f>Scenarios_WP!C1388*0.5</f>
        <v>0</v>
      </c>
      <c r="D1388" s="7">
        <f>Scenarios_WP!D1388*0.5</f>
        <v>0.47499999999999998</v>
      </c>
      <c r="E1388" s="7">
        <f>Scenarios_WP!E1388*0.5</f>
        <v>0.45455000000000001</v>
      </c>
      <c r="F1388" s="7">
        <f>Scenarios_WP!F1388*0.5</f>
        <v>0.47499999999999998</v>
      </c>
      <c r="G1388" s="7">
        <f>Scenarios_WP!G1388*0.5</f>
        <v>0</v>
      </c>
      <c r="H1388" s="7">
        <f>Scenarios_WP!H1388*0.5</f>
        <v>0.46100000000000002</v>
      </c>
    </row>
    <row r="1389" spans="1:8" x14ac:dyDescent="0.35">
      <c r="A1389" s="7">
        <v>1388</v>
      </c>
      <c r="B1389" s="7">
        <f>Scenarios_WP!B1389*0.5</f>
        <v>0.10324999999999999</v>
      </c>
      <c r="C1389" s="7">
        <f>Scenarios_WP!C1389*0.5</f>
        <v>0</v>
      </c>
      <c r="D1389" s="7">
        <f>Scenarios_WP!D1389*0.5</f>
        <v>0.47499999999999998</v>
      </c>
      <c r="E1389" s="7">
        <f>Scenarios_WP!E1389*0.5</f>
        <v>0.47325</v>
      </c>
      <c r="F1389" s="7">
        <f>Scenarios_WP!F1389*0.5</f>
        <v>0.47499999999999998</v>
      </c>
      <c r="G1389" s="7">
        <f>Scenarios_WP!G1389*0.5</f>
        <v>0</v>
      </c>
      <c r="H1389" s="7">
        <f>Scenarios_WP!H1389*0.5</f>
        <v>0.4662</v>
      </c>
    </row>
    <row r="1390" spans="1:8" x14ac:dyDescent="0.35">
      <c r="A1390" s="7">
        <v>1389</v>
      </c>
      <c r="B1390" s="7">
        <f>Scenarios_WP!B1390*0.5</f>
        <v>0.1171</v>
      </c>
      <c r="C1390" s="7">
        <f>Scenarios_WP!C1390*0.5</f>
        <v>0</v>
      </c>
      <c r="D1390" s="7">
        <f>Scenarios_WP!D1390*0.5</f>
        <v>0.47010000000000002</v>
      </c>
      <c r="E1390" s="7">
        <f>Scenarios_WP!E1390*0.5</f>
        <v>0.47499999999999998</v>
      </c>
      <c r="F1390" s="7">
        <f>Scenarios_WP!F1390*0.5</f>
        <v>0.47499999999999998</v>
      </c>
      <c r="G1390" s="7">
        <f>Scenarios_WP!G1390*0.5</f>
        <v>0</v>
      </c>
      <c r="H1390" s="7">
        <f>Scenarios_WP!H1390*0.5</f>
        <v>0.39684999999999998</v>
      </c>
    </row>
    <row r="1391" spans="1:8" x14ac:dyDescent="0.35">
      <c r="A1391" s="7">
        <v>1390</v>
      </c>
      <c r="B1391" s="7">
        <f>Scenarios_WP!B1391*0.5</f>
        <v>0.12634999999999999</v>
      </c>
      <c r="C1391" s="7">
        <f>Scenarios_WP!C1391*0.5</f>
        <v>0</v>
      </c>
      <c r="D1391" s="7">
        <f>Scenarios_WP!D1391*0.5</f>
        <v>0.47499999999999998</v>
      </c>
      <c r="E1391" s="7">
        <f>Scenarios_WP!E1391*0.5</f>
        <v>0.47484999999999999</v>
      </c>
      <c r="F1391" s="7">
        <f>Scenarios_WP!F1391*0.5</f>
        <v>0.47499999999999998</v>
      </c>
      <c r="G1391" s="7">
        <f>Scenarios_WP!G1391*0.5</f>
        <v>4.4999999999999999E-4</v>
      </c>
      <c r="H1391" s="7">
        <f>Scenarios_WP!H1391*0.5</f>
        <v>0.36285000000000001</v>
      </c>
    </row>
    <row r="1392" spans="1:8" x14ac:dyDescent="0.35">
      <c r="A1392" s="7">
        <v>1391</v>
      </c>
      <c r="B1392" s="7">
        <f>Scenarios_WP!B1392*0.5</f>
        <v>6.5350000000000005E-2</v>
      </c>
      <c r="C1392" s="7">
        <f>Scenarios_WP!C1392*0.5</f>
        <v>0</v>
      </c>
      <c r="D1392" s="7">
        <f>Scenarios_WP!D1392*0.5</f>
        <v>0.47499999999999998</v>
      </c>
      <c r="E1392" s="7">
        <f>Scenarios_WP!E1392*0.5</f>
        <v>0.45674999999999999</v>
      </c>
      <c r="F1392" s="7">
        <f>Scenarios_WP!F1392*0.5</f>
        <v>0.47499999999999998</v>
      </c>
      <c r="G1392" s="7">
        <f>Scenarios_WP!G1392*0.5</f>
        <v>4.8999999999999998E-3</v>
      </c>
      <c r="H1392" s="7">
        <f>Scenarios_WP!H1392*0.5</f>
        <v>0.32250000000000001</v>
      </c>
    </row>
    <row r="1393" spans="1:8" x14ac:dyDescent="0.35">
      <c r="A1393" s="7">
        <v>1392</v>
      </c>
      <c r="B1393" s="7">
        <f>Scenarios_WP!B1393*0.5</f>
        <v>3.8949999999999999E-2</v>
      </c>
      <c r="C1393" s="7">
        <f>Scenarios_WP!C1393*0.5</f>
        <v>0</v>
      </c>
      <c r="D1393" s="7">
        <f>Scenarios_WP!D1393*0.5</f>
        <v>0.47499999999999998</v>
      </c>
      <c r="E1393" s="7">
        <f>Scenarios_WP!E1393*0.5</f>
        <v>0.46100000000000002</v>
      </c>
      <c r="F1393" s="7">
        <f>Scenarios_WP!F1393*0.5</f>
        <v>0.47499999999999998</v>
      </c>
      <c r="G1393" s="7">
        <f>Scenarios_WP!G1393*0.5</f>
        <v>1.3350000000000001E-2</v>
      </c>
      <c r="H1393" s="7">
        <f>Scenarios_WP!H1393*0.5</f>
        <v>0.3327</v>
      </c>
    </row>
    <row r="1394" spans="1:8" x14ac:dyDescent="0.35">
      <c r="A1394" s="7">
        <v>1393</v>
      </c>
      <c r="B1394" s="7">
        <f>Scenarios_WP!B1394*0.5</f>
        <v>1.35E-2</v>
      </c>
      <c r="C1394" s="7">
        <f>Scenarios_WP!C1394*0.5</f>
        <v>0</v>
      </c>
      <c r="D1394" s="7">
        <f>Scenarios_WP!D1394*0.5</f>
        <v>0.47499999999999998</v>
      </c>
      <c r="E1394" s="7">
        <f>Scenarios_WP!E1394*0.5</f>
        <v>0.4592</v>
      </c>
      <c r="F1394" s="7">
        <f>Scenarios_WP!F1394*0.5</f>
        <v>0.47499999999999998</v>
      </c>
      <c r="G1394" s="7">
        <f>Scenarios_WP!G1394*0.5</f>
        <v>6.0000000000000001E-3</v>
      </c>
      <c r="H1394" s="7">
        <f>Scenarios_WP!H1394*0.5</f>
        <v>0.36144999999999999</v>
      </c>
    </row>
    <row r="1395" spans="1:8" x14ac:dyDescent="0.35">
      <c r="A1395" s="7">
        <v>1394</v>
      </c>
      <c r="B1395" s="7">
        <f>Scenarios_WP!B1395*0.5</f>
        <v>2.8500000000000001E-3</v>
      </c>
      <c r="C1395" s="7">
        <f>Scenarios_WP!C1395*0.5</f>
        <v>0</v>
      </c>
      <c r="D1395" s="7">
        <f>Scenarios_WP!D1395*0.5</f>
        <v>0.47499999999999998</v>
      </c>
      <c r="E1395" s="7">
        <f>Scenarios_WP!E1395*0.5</f>
        <v>0.45190000000000002</v>
      </c>
      <c r="F1395" s="7">
        <f>Scenarios_WP!F1395*0.5</f>
        <v>0.47499999999999998</v>
      </c>
      <c r="G1395" s="7">
        <f>Scenarios_WP!G1395*0.5</f>
        <v>9.1999999999999998E-3</v>
      </c>
      <c r="H1395" s="7">
        <f>Scenarios_WP!H1395*0.5</f>
        <v>0.38750000000000001</v>
      </c>
    </row>
    <row r="1396" spans="1:8" x14ac:dyDescent="0.35">
      <c r="A1396" s="7">
        <v>1395</v>
      </c>
      <c r="B1396" s="7">
        <f>Scenarios_WP!B1396*0.5</f>
        <v>0</v>
      </c>
      <c r="C1396" s="7">
        <f>Scenarios_WP!C1396*0.5</f>
        <v>0</v>
      </c>
      <c r="D1396" s="7">
        <f>Scenarios_WP!D1396*0.5</f>
        <v>0.47499999999999998</v>
      </c>
      <c r="E1396" s="7">
        <f>Scenarios_WP!E1396*0.5</f>
        <v>0.44240000000000002</v>
      </c>
      <c r="F1396" s="7">
        <f>Scenarios_WP!F1396*0.5</f>
        <v>0.47499999999999998</v>
      </c>
      <c r="G1396" s="7">
        <f>Scenarios_WP!G1396*0.5</f>
        <v>1.265E-2</v>
      </c>
      <c r="H1396" s="7">
        <f>Scenarios_WP!H1396*0.5</f>
        <v>0.37785000000000002</v>
      </c>
    </row>
    <row r="1397" spans="1:8" x14ac:dyDescent="0.35">
      <c r="A1397" s="7">
        <v>1396</v>
      </c>
      <c r="B1397" s="7">
        <f>Scenarios_WP!B1397*0.5</f>
        <v>0</v>
      </c>
      <c r="C1397" s="7">
        <f>Scenarios_WP!C1397*0.5</f>
        <v>0</v>
      </c>
      <c r="D1397" s="7">
        <f>Scenarios_WP!D1397*0.5</f>
        <v>0.47499999999999998</v>
      </c>
      <c r="E1397" s="7">
        <f>Scenarios_WP!E1397*0.5</f>
        <v>0.45115</v>
      </c>
      <c r="F1397" s="7">
        <f>Scenarios_WP!F1397*0.5</f>
        <v>0.47499999999999998</v>
      </c>
      <c r="G1397" s="7">
        <f>Scenarios_WP!G1397*0.5</f>
        <v>3.8100000000000002E-2</v>
      </c>
      <c r="H1397" s="7">
        <f>Scenarios_WP!H1397*0.5</f>
        <v>0.28339999999999999</v>
      </c>
    </row>
    <row r="1398" spans="1:8" x14ac:dyDescent="0.35">
      <c r="A1398" s="7">
        <v>1397</v>
      </c>
      <c r="B1398" s="7">
        <f>Scenarios_WP!B1398*0.5</f>
        <v>0</v>
      </c>
      <c r="C1398" s="7">
        <f>Scenarios_WP!C1398*0.5</f>
        <v>0</v>
      </c>
      <c r="D1398" s="7">
        <f>Scenarios_WP!D1398*0.5</f>
        <v>0.47499999999999998</v>
      </c>
      <c r="E1398" s="7">
        <f>Scenarios_WP!E1398*0.5</f>
        <v>0.45839999999999997</v>
      </c>
      <c r="F1398" s="7">
        <f>Scenarios_WP!F1398*0.5</f>
        <v>0.47410000000000002</v>
      </c>
      <c r="G1398" s="7">
        <f>Scenarios_WP!G1398*0.5</f>
        <v>4.0649999999999999E-2</v>
      </c>
      <c r="H1398" s="7">
        <f>Scenarios_WP!H1398*0.5</f>
        <v>0.31040000000000001</v>
      </c>
    </row>
    <row r="1399" spans="1:8" x14ac:dyDescent="0.35">
      <c r="A1399" s="7">
        <v>1398</v>
      </c>
      <c r="B1399" s="7">
        <f>Scenarios_WP!B1399*0.5</f>
        <v>3.8E-3</v>
      </c>
      <c r="C1399" s="7">
        <f>Scenarios_WP!C1399*0.5</f>
        <v>0</v>
      </c>
      <c r="D1399" s="7">
        <f>Scenarios_WP!D1399*0.5</f>
        <v>0.47499999999999998</v>
      </c>
      <c r="E1399" s="7">
        <f>Scenarios_WP!E1399*0.5</f>
        <v>0.46360000000000001</v>
      </c>
      <c r="F1399" s="7">
        <f>Scenarios_WP!F1399*0.5</f>
        <v>0.46329999999999999</v>
      </c>
      <c r="G1399" s="7">
        <f>Scenarios_WP!G1399*0.5</f>
        <v>3.7199999999999997E-2</v>
      </c>
      <c r="H1399" s="7">
        <f>Scenarios_WP!H1399*0.5</f>
        <v>0.40744999999999998</v>
      </c>
    </row>
    <row r="1400" spans="1:8" x14ac:dyDescent="0.35">
      <c r="A1400" s="7">
        <v>1399</v>
      </c>
      <c r="B1400" s="7">
        <f>Scenarios_WP!B1400*0.5</f>
        <v>2.785E-2</v>
      </c>
      <c r="C1400" s="7">
        <f>Scenarios_WP!C1400*0.5</f>
        <v>6.4999999999999997E-4</v>
      </c>
      <c r="D1400" s="7">
        <f>Scenarios_WP!D1400*0.5</f>
        <v>0.47499999999999998</v>
      </c>
      <c r="E1400" s="7">
        <f>Scenarios_WP!E1400*0.5</f>
        <v>0.46929999999999999</v>
      </c>
      <c r="F1400" s="7">
        <f>Scenarios_WP!F1400*0.5</f>
        <v>0.4516</v>
      </c>
      <c r="G1400" s="7">
        <f>Scenarios_WP!G1400*0.5</f>
        <v>5.8299999999999998E-2</v>
      </c>
      <c r="H1400" s="7">
        <f>Scenarios_WP!H1400*0.5</f>
        <v>0.39369999999999999</v>
      </c>
    </row>
    <row r="1401" spans="1:8" x14ac:dyDescent="0.35">
      <c r="A1401" s="7">
        <v>1400</v>
      </c>
      <c r="B1401" s="7">
        <f>Scenarios_WP!B1401*0.5</f>
        <v>5.015E-2</v>
      </c>
      <c r="C1401" s="7">
        <f>Scenarios_WP!C1401*0.5</f>
        <v>2.9999999999999997E-4</v>
      </c>
      <c r="D1401" s="7">
        <f>Scenarios_WP!D1401*0.5</f>
        <v>0.47320000000000001</v>
      </c>
      <c r="E1401" s="7">
        <f>Scenarios_WP!E1401*0.5</f>
        <v>0.47255000000000003</v>
      </c>
      <c r="F1401" s="7">
        <f>Scenarios_WP!F1401*0.5</f>
        <v>0.40944999999999998</v>
      </c>
      <c r="G1401" s="7">
        <f>Scenarios_WP!G1401*0.5</f>
        <v>0.10465000000000001</v>
      </c>
      <c r="H1401" s="7">
        <f>Scenarios_WP!H1401*0.5</f>
        <v>0.36364999999999997</v>
      </c>
    </row>
    <row r="1402" spans="1:8" x14ac:dyDescent="0.35">
      <c r="A1402" s="7">
        <v>1401</v>
      </c>
      <c r="B1402" s="7">
        <f>Scenarios_WP!B1402*0.5</f>
        <v>4.1099999999999998E-2</v>
      </c>
      <c r="C1402" s="7">
        <f>Scenarios_WP!C1402*0.5</f>
        <v>0</v>
      </c>
      <c r="D1402" s="7">
        <f>Scenarios_WP!D1402*0.5</f>
        <v>0.47020000000000001</v>
      </c>
      <c r="E1402" s="7">
        <f>Scenarios_WP!E1402*0.5</f>
        <v>0.47499999999999998</v>
      </c>
      <c r="F1402" s="7">
        <f>Scenarios_WP!F1402*0.5</f>
        <v>0.39634999999999998</v>
      </c>
      <c r="G1402" s="7">
        <f>Scenarios_WP!G1402*0.5</f>
        <v>0.24060000000000001</v>
      </c>
      <c r="H1402" s="7">
        <f>Scenarios_WP!H1402*0.5</f>
        <v>0.33989999999999998</v>
      </c>
    </row>
    <row r="1403" spans="1:8" x14ac:dyDescent="0.35">
      <c r="A1403" s="7">
        <v>1402</v>
      </c>
      <c r="B1403" s="7">
        <f>Scenarios_WP!B1403*0.5</f>
        <v>2.2700000000000001E-2</v>
      </c>
      <c r="C1403" s="7">
        <f>Scenarios_WP!C1403*0.5</f>
        <v>0</v>
      </c>
      <c r="D1403" s="7">
        <f>Scenarios_WP!D1403*0.5</f>
        <v>0.46865000000000001</v>
      </c>
      <c r="E1403" s="7">
        <f>Scenarios_WP!E1403*0.5</f>
        <v>0.47499999999999998</v>
      </c>
      <c r="F1403" s="7">
        <f>Scenarios_WP!F1403*0.5</f>
        <v>0.37824999999999998</v>
      </c>
      <c r="G1403" s="7">
        <f>Scenarios_WP!G1403*0.5</f>
        <v>0.38834999999999997</v>
      </c>
      <c r="H1403" s="7">
        <f>Scenarios_WP!H1403*0.5</f>
        <v>0.34</v>
      </c>
    </row>
    <row r="1404" spans="1:8" x14ac:dyDescent="0.35">
      <c r="A1404" s="7">
        <v>1403</v>
      </c>
      <c r="B1404" s="7">
        <f>Scenarios_WP!B1404*0.5</f>
        <v>5.2200000000000003E-2</v>
      </c>
      <c r="C1404" s="7">
        <f>Scenarios_WP!C1404*0.5</f>
        <v>0</v>
      </c>
      <c r="D1404" s="7">
        <f>Scenarios_WP!D1404*0.5</f>
        <v>0.46679999999999999</v>
      </c>
      <c r="E1404" s="7">
        <f>Scenarios_WP!E1404*0.5</f>
        <v>0.47499999999999998</v>
      </c>
      <c r="F1404" s="7">
        <f>Scenarios_WP!F1404*0.5</f>
        <v>0.21879999999999999</v>
      </c>
      <c r="G1404" s="7">
        <f>Scenarios_WP!G1404*0.5</f>
        <v>0.41020000000000001</v>
      </c>
      <c r="H1404" s="7">
        <f>Scenarios_WP!H1404*0.5</f>
        <v>0.37574999999999997</v>
      </c>
    </row>
    <row r="1405" spans="1:8" x14ac:dyDescent="0.35">
      <c r="A1405" s="7">
        <v>1404</v>
      </c>
      <c r="B1405" s="7">
        <f>Scenarios_WP!B1405*0.5</f>
        <v>0.15659999999999999</v>
      </c>
      <c r="C1405" s="7">
        <f>Scenarios_WP!C1405*0.5</f>
        <v>0</v>
      </c>
      <c r="D1405" s="7">
        <f>Scenarios_WP!D1405*0.5</f>
        <v>0.46065</v>
      </c>
      <c r="E1405" s="7">
        <f>Scenarios_WP!E1405*0.5</f>
        <v>0.47499999999999998</v>
      </c>
      <c r="F1405" s="7">
        <f>Scenarios_WP!F1405*0.5</f>
        <v>0.18565000000000001</v>
      </c>
      <c r="G1405" s="7">
        <f>Scenarios_WP!G1405*0.5</f>
        <v>0.45405000000000001</v>
      </c>
      <c r="H1405" s="7">
        <f>Scenarios_WP!H1405*0.5</f>
        <v>0.37809999999999999</v>
      </c>
    </row>
    <row r="1406" spans="1:8" x14ac:dyDescent="0.35">
      <c r="A1406" s="7">
        <v>1405</v>
      </c>
      <c r="B1406" s="7">
        <f>Scenarios_WP!B1406*0.5</f>
        <v>0.22445000000000001</v>
      </c>
      <c r="C1406" s="7">
        <f>Scenarios_WP!C1406*0.5</f>
        <v>0</v>
      </c>
      <c r="D1406" s="7">
        <f>Scenarios_WP!D1406*0.5</f>
        <v>0.38979999999999998</v>
      </c>
      <c r="E1406" s="7">
        <f>Scenarios_WP!E1406*0.5</f>
        <v>0.47499999999999998</v>
      </c>
      <c r="F1406" s="7">
        <f>Scenarios_WP!F1406*0.5</f>
        <v>0.18945000000000001</v>
      </c>
      <c r="G1406" s="7">
        <f>Scenarios_WP!G1406*0.5</f>
        <v>0.46</v>
      </c>
      <c r="H1406" s="7">
        <f>Scenarios_WP!H1406*0.5</f>
        <v>0.35110000000000002</v>
      </c>
    </row>
    <row r="1407" spans="1:8" x14ac:dyDescent="0.35">
      <c r="A1407" s="7">
        <v>1406</v>
      </c>
      <c r="B1407" s="7">
        <f>Scenarios_WP!B1407*0.5</f>
        <v>0.2399</v>
      </c>
      <c r="C1407" s="7">
        <f>Scenarios_WP!C1407*0.5</f>
        <v>0</v>
      </c>
      <c r="D1407" s="7">
        <f>Scenarios_WP!D1407*0.5</f>
        <v>0.42609999999999998</v>
      </c>
      <c r="E1407" s="7">
        <f>Scenarios_WP!E1407*0.5</f>
        <v>0.47189999999999999</v>
      </c>
      <c r="F1407" s="7">
        <f>Scenarios_WP!F1407*0.5</f>
        <v>0.25309999999999999</v>
      </c>
      <c r="G1407" s="7">
        <f>Scenarios_WP!G1407*0.5</f>
        <v>0.47499999999999998</v>
      </c>
      <c r="H1407" s="7">
        <f>Scenarios_WP!H1407*0.5</f>
        <v>0.31724999999999998</v>
      </c>
    </row>
    <row r="1408" spans="1:8" x14ac:dyDescent="0.35">
      <c r="A1408" s="7">
        <v>1407</v>
      </c>
      <c r="B1408" s="7">
        <f>Scenarios_WP!B1408*0.5</f>
        <v>0.24540000000000001</v>
      </c>
      <c r="C1408" s="7">
        <f>Scenarios_WP!C1408*0.5</f>
        <v>0</v>
      </c>
      <c r="D1408" s="7">
        <f>Scenarios_WP!D1408*0.5</f>
        <v>0.45700000000000002</v>
      </c>
      <c r="E1408" s="7">
        <f>Scenarios_WP!E1408*0.5</f>
        <v>0.46634999999999999</v>
      </c>
      <c r="F1408" s="7">
        <f>Scenarios_WP!F1408*0.5</f>
        <v>0.35735</v>
      </c>
      <c r="G1408" s="7">
        <f>Scenarios_WP!G1408*0.5</f>
        <v>0.47499999999999998</v>
      </c>
      <c r="H1408" s="7">
        <f>Scenarios_WP!H1408*0.5</f>
        <v>0.30109999999999998</v>
      </c>
    </row>
    <row r="1409" spans="1:8" x14ac:dyDescent="0.35">
      <c r="A1409" s="7">
        <v>1408</v>
      </c>
      <c r="B1409" s="7">
        <f>Scenarios_WP!B1409*0.5</f>
        <v>0.21690000000000001</v>
      </c>
      <c r="C1409" s="7">
        <f>Scenarios_WP!C1409*0.5</f>
        <v>3.8500000000000001E-3</v>
      </c>
      <c r="D1409" s="7">
        <f>Scenarios_WP!D1409*0.5</f>
        <v>0.43590000000000001</v>
      </c>
      <c r="E1409" s="7">
        <f>Scenarios_WP!E1409*0.5</f>
        <v>0.46529999999999999</v>
      </c>
      <c r="F1409" s="7">
        <f>Scenarios_WP!F1409*0.5</f>
        <v>0.38955000000000001</v>
      </c>
      <c r="G1409" s="7">
        <f>Scenarios_WP!G1409*0.5</f>
        <v>0.47499999999999998</v>
      </c>
      <c r="H1409" s="7">
        <f>Scenarios_WP!H1409*0.5</f>
        <v>0.33374999999999999</v>
      </c>
    </row>
    <row r="1410" spans="1:8" x14ac:dyDescent="0.35">
      <c r="A1410" s="7">
        <v>1409</v>
      </c>
      <c r="B1410" s="7">
        <f>Scenarios_WP!B1410*0.5</f>
        <v>0.17294999999999999</v>
      </c>
      <c r="C1410" s="7">
        <f>Scenarios_WP!C1410*0.5</f>
        <v>8.3000000000000001E-3</v>
      </c>
      <c r="D1410" s="7">
        <f>Scenarios_WP!D1410*0.5</f>
        <v>0.44955000000000001</v>
      </c>
      <c r="E1410" s="7">
        <f>Scenarios_WP!E1410*0.5</f>
        <v>0.46805000000000002</v>
      </c>
      <c r="F1410" s="7">
        <f>Scenarios_WP!F1410*0.5</f>
        <v>0.41670000000000001</v>
      </c>
      <c r="G1410" s="7">
        <f>Scenarios_WP!G1410*0.5</f>
        <v>0.47499999999999998</v>
      </c>
      <c r="H1410" s="7">
        <f>Scenarios_WP!H1410*0.5</f>
        <v>0.39284999999999998</v>
      </c>
    </row>
    <row r="1411" spans="1:8" x14ac:dyDescent="0.35">
      <c r="A1411" s="7">
        <v>1410</v>
      </c>
      <c r="B1411" s="7">
        <f>Scenarios_WP!B1411*0.5</f>
        <v>0.14710000000000001</v>
      </c>
      <c r="C1411" s="7">
        <f>Scenarios_WP!C1411*0.5</f>
        <v>5.7000000000000002E-3</v>
      </c>
      <c r="D1411" s="7">
        <f>Scenarios_WP!D1411*0.5</f>
        <v>0.47499999999999998</v>
      </c>
      <c r="E1411" s="7">
        <f>Scenarios_WP!E1411*0.5</f>
        <v>0.47134999999999999</v>
      </c>
      <c r="F1411" s="7">
        <f>Scenarios_WP!F1411*0.5</f>
        <v>0.39610000000000001</v>
      </c>
      <c r="G1411" s="7">
        <f>Scenarios_WP!G1411*0.5</f>
        <v>0.46425</v>
      </c>
      <c r="H1411" s="7">
        <f>Scenarios_WP!H1411*0.5</f>
        <v>0.39855000000000002</v>
      </c>
    </row>
    <row r="1412" spans="1:8" x14ac:dyDescent="0.35">
      <c r="A1412" s="7">
        <v>1411</v>
      </c>
      <c r="B1412" s="7">
        <f>Scenarios_WP!B1412*0.5</f>
        <v>0.14344999999999999</v>
      </c>
      <c r="C1412" s="7">
        <f>Scenarios_WP!C1412*0.5</f>
        <v>5.5000000000000003E-4</v>
      </c>
      <c r="D1412" s="7">
        <f>Scenarios_WP!D1412*0.5</f>
        <v>0.47499999999999998</v>
      </c>
      <c r="E1412" s="7">
        <f>Scenarios_WP!E1412*0.5</f>
        <v>0.47420000000000001</v>
      </c>
      <c r="F1412" s="7">
        <f>Scenarios_WP!F1412*0.5</f>
        <v>0.35560000000000003</v>
      </c>
      <c r="G1412" s="7">
        <f>Scenarios_WP!G1412*0.5</f>
        <v>0.42914999999999998</v>
      </c>
      <c r="H1412" s="7">
        <f>Scenarios_WP!H1412*0.5</f>
        <v>0.32695000000000002</v>
      </c>
    </row>
    <row r="1413" spans="1:8" x14ac:dyDescent="0.35">
      <c r="A1413" s="7">
        <v>1412</v>
      </c>
      <c r="B1413" s="7">
        <f>Scenarios_WP!B1413*0.5</f>
        <v>0.19894999999999999</v>
      </c>
      <c r="C1413" s="7">
        <f>Scenarios_WP!C1413*0.5</f>
        <v>0</v>
      </c>
      <c r="D1413" s="7">
        <f>Scenarios_WP!D1413*0.5</f>
        <v>0.47110000000000002</v>
      </c>
      <c r="E1413" s="7">
        <f>Scenarios_WP!E1413*0.5</f>
        <v>0.47470000000000001</v>
      </c>
      <c r="F1413" s="7">
        <f>Scenarios_WP!F1413*0.5</f>
        <v>0.31545000000000001</v>
      </c>
      <c r="G1413" s="7">
        <f>Scenarios_WP!G1413*0.5</f>
        <v>0.36170000000000002</v>
      </c>
      <c r="H1413" s="7">
        <f>Scenarios_WP!H1413*0.5</f>
        <v>0.2268</v>
      </c>
    </row>
    <row r="1414" spans="1:8" x14ac:dyDescent="0.35">
      <c r="A1414" s="7">
        <v>1413</v>
      </c>
      <c r="B1414" s="7">
        <f>Scenarios_WP!B1414*0.5</f>
        <v>0.26135000000000003</v>
      </c>
      <c r="C1414" s="7">
        <f>Scenarios_WP!C1414*0.5</f>
        <v>0</v>
      </c>
      <c r="D1414" s="7">
        <f>Scenarios_WP!D1414*0.5</f>
        <v>0.4662</v>
      </c>
      <c r="E1414" s="7">
        <f>Scenarios_WP!E1414*0.5</f>
        <v>0.47499999999999998</v>
      </c>
      <c r="F1414" s="7">
        <f>Scenarios_WP!F1414*0.5</f>
        <v>0.26090000000000002</v>
      </c>
      <c r="G1414" s="7">
        <f>Scenarios_WP!G1414*0.5</f>
        <v>0.3584</v>
      </c>
      <c r="H1414" s="7">
        <f>Scenarios_WP!H1414*0.5</f>
        <v>0.14685000000000001</v>
      </c>
    </row>
    <row r="1415" spans="1:8" x14ac:dyDescent="0.35">
      <c r="A1415" s="7">
        <v>1414</v>
      </c>
      <c r="B1415" s="7">
        <f>Scenarios_WP!B1415*0.5</f>
        <v>0.32224999999999998</v>
      </c>
      <c r="C1415" s="7">
        <f>Scenarios_WP!C1415*0.5</f>
        <v>0</v>
      </c>
      <c r="D1415" s="7">
        <f>Scenarios_WP!D1415*0.5</f>
        <v>0.46744999999999998</v>
      </c>
      <c r="E1415" s="7">
        <f>Scenarios_WP!E1415*0.5</f>
        <v>0.47375</v>
      </c>
      <c r="F1415" s="7">
        <f>Scenarios_WP!F1415*0.5</f>
        <v>0.1991</v>
      </c>
      <c r="G1415" s="7">
        <f>Scenarios_WP!G1415*0.5</f>
        <v>0.29485</v>
      </c>
      <c r="H1415" s="7">
        <f>Scenarios_WP!H1415*0.5</f>
        <v>0.10174999999999999</v>
      </c>
    </row>
    <row r="1416" spans="1:8" x14ac:dyDescent="0.35">
      <c r="A1416" s="7">
        <v>1415</v>
      </c>
      <c r="B1416" s="7">
        <f>Scenarios_WP!B1416*0.5</f>
        <v>0.42604999999999998</v>
      </c>
      <c r="C1416" s="7">
        <f>Scenarios_WP!C1416*0.5</f>
        <v>0</v>
      </c>
      <c r="D1416" s="7">
        <f>Scenarios_WP!D1416*0.5</f>
        <v>0.46400000000000002</v>
      </c>
      <c r="E1416" s="7">
        <f>Scenarios_WP!E1416*0.5</f>
        <v>0.47499999999999998</v>
      </c>
      <c r="F1416" s="7">
        <f>Scenarios_WP!F1416*0.5</f>
        <v>0.16200000000000001</v>
      </c>
      <c r="G1416" s="7">
        <f>Scenarios_WP!G1416*0.5</f>
        <v>0.20799999999999999</v>
      </c>
      <c r="H1416" s="7">
        <f>Scenarios_WP!H1416*0.5</f>
        <v>7.0999999999999994E-2</v>
      </c>
    </row>
    <row r="1417" spans="1:8" x14ac:dyDescent="0.35">
      <c r="A1417" s="7">
        <v>1416</v>
      </c>
      <c r="B1417" s="7">
        <f>Scenarios_WP!B1417*0.5</f>
        <v>0.44464999999999999</v>
      </c>
      <c r="C1417" s="7">
        <f>Scenarios_WP!C1417*0.5</f>
        <v>0</v>
      </c>
      <c r="D1417" s="7">
        <f>Scenarios_WP!D1417*0.5</f>
        <v>0.42959999999999998</v>
      </c>
      <c r="E1417" s="7">
        <f>Scenarios_WP!E1417*0.5</f>
        <v>0.47070000000000001</v>
      </c>
      <c r="F1417" s="7">
        <f>Scenarios_WP!F1417*0.5</f>
        <v>9.425E-2</v>
      </c>
      <c r="G1417" s="7">
        <f>Scenarios_WP!G1417*0.5</f>
        <v>0.1603</v>
      </c>
      <c r="H1417" s="7">
        <f>Scenarios_WP!H1417*0.5</f>
        <v>6.6350000000000006E-2</v>
      </c>
    </row>
    <row r="1418" spans="1:8" x14ac:dyDescent="0.35">
      <c r="A1418" s="7">
        <v>1417</v>
      </c>
      <c r="B1418" s="7">
        <f>Scenarios_WP!B1418*0.5</f>
        <v>0.46389999999999998</v>
      </c>
      <c r="C1418" s="7">
        <f>Scenarios_WP!C1418*0.5</f>
        <v>0</v>
      </c>
      <c r="D1418" s="7">
        <f>Scenarios_WP!D1418*0.5</f>
        <v>0.37425000000000003</v>
      </c>
      <c r="E1418" s="7">
        <f>Scenarios_WP!E1418*0.5</f>
        <v>0.47275</v>
      </c>
      <c r="F1418" s="7">
        <f>Scenarios_WP!F1418*0.5</f>
        <v>5.3499999999999999E-2</v>
      </c>
      <c r="G1418" s="7">
        <f>Scenarios_WP!G1418*0.5</f>
        <v>0.20044999999999999</v>
      </c>
      <c r="H1418" s="7">
        <f>Scenarios_WP!H1418*0.5</f>
        <v>6.9000000000000006E-2</v>
      </c>
    </row>
    <row r="1419" spans="1:8" x14ac:dyDescent="0.35">
      <c r="A1419" s="7">
        <v>1418</v>
      </c>
      <c r="B1419" s="7">
        <f>Scenarios_WP!B1419*0.5</f>
        <v>0.4738</v>
      </c>
      <c r="C1419" s="7">
        <f>Scenarios_WP!C1419*0.5</f>
        <v>1.5E-3</v>
      </c>
      <c r="D1419" s="7">
        <f>Scenarios_WP!D1419*0.5</f>
        <v>0.27479999999999999</v>
      </c>
      <c r="E1419" s="7">
        <f>Scenarios_WP!E1419*0.5</f>
        <v>0.46879999999999999</v>
      </c>
      <c r="F1419" s="7">
        <f>Scenarios_WP!F1419*0.5</f>
        <v>1.7100000000000001E-2</v>
      </c>
      <c r="G1419" s="7">
        <f>Scenarios_WP!G1419*0.5</f>
        <v>0.27184999999999998</v>
      </c>
      <c r="H1419" s="7">
        <f>Scenarios_WP!H1419*0.5</f>
        <v>7.4499999999999997E-2</v>
      </c>
    </row>
    <row r="1420" spans="1:8" x14ac:dyDescent="0.35">
      <c r="A1420" s="7">
        <v>1419</v>
      </c>
      <c r="B1420" s="7">
        <f>Scenarios_WP!B1420*0.5</f>
        <v>0.47499999999999998</v>
      </c>
      <c r="C1420" s="7">
        <f>Scenarios_WP!C1420*0.5</f>
        <v>2.2950000000000002E-2</v>
      </c>
      <c r="D1420" s="7">
        <f>Scenarios_WP!D1420*0.5</f>
        <v>0.23860000000000001</v>
      </c>
      <c r="E1420" s="7">
        <f>Scenarios_WP!E1420*0.5</f>
        <v>0.46165</v>
      </c>
      <c r="F1420" s="7">
        <f>Scenarios_WP!F1420*0.5</f>
        <v>1.25E-3</v>
      </c>
      <c r="G1420" s="7">
        <f>Scenarios_WP!G1420*0.5</f>
        <v>0.32584999999999997</v>
      </c>
      <c r="H1420" s="7">
        <f>Scenarios_WP!H1420*0.5</f>
        <v>6.2600000000000003E-2</v>
      </c>
    </row>
    <row r="1421" spans="1:8" x14ac:dyDescent="0.35">
      <c r="A1421" s="7">
        <v>1420</v>
      </c>
      <c r="B1421" s="7">
        <f>Scenarios_WP!B1421*0.5</f>
        <v>0.47499999999999998</v>
      </c>
      <c r="C1421" s="7">
        <f>Scenarios_WP!C1421*0.5</f>
        <v>3.9800000000000002E-2</v>
      </c>
      <c r="D1421" s="7">
        <f>Scenarios_WP!D1421*0.5</f>
        <v>0.31059999999999999</v>
      </c>
      <c r="E1421" s="7">
        <f>Scenarios_WP!E1421*0.5</f>
        <v>0.46165</v>
      </c>
      <c r="F1421" s="7">
        <f>Scenarios_WP!F1421*0.5</f>
        <v>9.5E-4</v>
      </c>
      <c r="G1421" s="7">
        <f>Scenarios_WP!G1421*0.5</f>
        <v>0.35635</v>
      </c>
      <c r="H1421" s="7">
        <f>Scenarios_WP!H1421*0.5</f>
        <v>6.6250000000000003E-2</v>
      </c>
    </row>
    <row r="1422" spans="1:8" x14ac:dyDescent="0.35">
      <c r="A1422" s="7">
        <v>1421</v>
      </c>
      <c r="B1422" s="7">
        <f>Scenarios_WP!B1422*0.5</f>
        <v>0.47499999999999998</v>
      </c>
      <c r="C1422" s="7">
        <f>Scenarios_WP!C1422*0.5</f>
        <v>3.39E-2</v>
      </c>
      <c r="D1422" s="7">
        <f>Scenarios_WP!D1422*0.5</f>
        <v>0.38865</v>
      </c>
      <c r="E1422" s="7">
        <f>Scenarios_WP!E1422*0.5</f>
        <v>0.46820000000000001</v>
      </c>
      <c r="F1422" s="7">
        <f>Scenarios_WP!F1422*0.5</f>
        <v>5.5000000000000003E-4</v>
      </c>
      <c r="G1422" s="7">
        <f>Scenarios_WP!G1422*0.5</f>
        <v>0.36170000000000002</v>
      </c>
      <c r="H1422" s="7">
        <f>Scenarios_WP!H1422*0.5</f>
        <v>0.13905000000000001</v>
      </c>
    </row>
    <row r="1423" spans="1:8" x14ac:dyDescent="0.35">
      <c r="A1423" s="7">
        <v>1422</v>
      </c>
      <c r="B1423" s="7">
        <f>Scenarios_WP!B1423*0.5</f>
        <v>0.47499999999999998</v>
      </c>
      <c r="C1423" s="7">
        <f>Scenarios_WP!C1423*0.5</f>
        <v>2.5850000000000001E-2</v>
      </c>
      <c r="D1423" s="7">
        <f>Scenarios_WP!D1423*0.5</f>
        <v>0.41825000000000001</v>
      </c>
      <c r="E1423" s="7">
        <f>Scenarios_WP!E1423*0.5</f>
        <v>0.47260000000000002</v>
      </c>
      <c r="F1423" s="7">
        <f>Scenarios_WP!F1423*0.5</f>
        <v>0</v>
      </c>
      <c r="G1423" s="7">
        <f>Scenarios_WP!G1423*0.5</f>
        <v>0.40160000000000001</v>
      </c>
      <c r="H1423" s="7">
        <f>Scenarios_WP!H1423*0.5</f>
        <v>0.21895000000000001</v>
      </c>
    </row>
    <row r="1424" spans="1:8" x14ac:dyDescent="0.35">
      <c r="A1424" s="7">
        <v>1423</v>
      </c>
      <c r="B1424" s="7">
        <f>Scenarios_WP!B1424*0.5</f>
        <v>0.47499999999999998</v>
      </c>
      <c r="C1424" s="7">
        <f>Scenarios_WP!C1424*0.5</f>
        <v>1.455E-2</v>
      </c>
      <c r="D1424" s="7">
        <f>Scenarios_WP!D1424*0.5</f>
        <v>0.45084999999999997</v>
      </c>
      <c r="E1424" s="7">
        <f>Scenarios_WP!E1424*0.5</f>
        <v>0.4733</v>
      </c>
      <c r="F1424" s="7">
        <f>Scenarios_WP!F1424*0.5</f>
        <v>0</v>
      </c>
      <c r="G1424" s="7">
        <f>Scenarios_WP!G1424*0.5</f>
        <v>0.44850000000000001</v>
      </c>
      <c r="H1424" s="7">
        <f>Scenarios_WP!H1424*0.5</f>
        <v>0.22950000000000001</v>
      </c>
    </row>
    <row r="1425" spans="1:8" x14ac:dyDescent="0.35">
      <c r="A1425" s="7">
        <v>1424</v>
      </c>
      <c r="B1425" s="7">
        <f>Scenarios_WP!B1425*0.5</f>
        <v>0.47499999999999998</v>
      </c>
      <c r="C1425" s="7">
        <f>Scenarios_WP!C1425*0.5</f>
        <v>9.7000000000000003E-3</v>
      </c>
      <c r="D1425" s="7">
        <f>Scenarios_WP!D1425*0.5</f>
        <v>0.46460000000000001</v>
      </c>
      <c r="E1425" s="7">
        <f>Scenarios_WP!E1425*0.5</f>
        <v>0.47155000000000002</v>
      </c>
      <c r="F1425" s="7">
        <f>Scenarios_WP!F1425*0.5</f>
        <v>0</v>
      </c>
      <c r="G1425" s="7">
        <f>Scenarios_WP!G1425*0.5</f>
        <v>0.47465000000000002</v>
      </c>
      <c r="H1425" s="7">
        <f>Scenarios_WP!H1425*0.5</f>
        <v>0.25580000000000003</v>
      </c>
    </row>
    <row r="1426" spans="1:8" x14ac:dyDescent="0.35">
      <c r="A1426" s="7">
        <v>1425</v>
      </c>
      <c r="B1426" s="7">
        <f>Scenarios_WP!B1426*0.5</f>
        <v>0.47499999999999998</v>
      </c>
      <c r="C1426" s="7">
        <f>Scenarios_WP!C1426*0.5</f>
        <v>1.1900000000000001E-2</v>
      </c>
      <c r="D1426" s="7">
        <f>Scenarios_WP!D1426*0.5</f>
        <v>0.47499999999999998</v>
      </c>
      <c r="E1426" s="7">
        <f>Scenarios_WP!E1426*0.5</f>
        <v>0.4657</v>
      </c>
      <c r="F1426" s="7">
        <f>Scenarios_WP!F1426*0.5</f>
        <v>6.9999999999999999E-4</v>
      </c>
      <c r="G1426" s="7">
        <f>Scenarios_WP!G1426*0.5</f>
        <v>0.47499999999999998</v>
      </c>
      <c r="H1426" s="7">
        <f>Scenarios_WP!H1426*0.5</f>
        <v>0.32300000000000001</v>
      </c>
    </row>
    <row r="1427" spans="1:8" x14ac:dyDescent="0.35">
      <c r="A1427" s="7">
        <v>1426</v>
      </c>
      <c r="B1427" s="7">
        <f>Scenarios_WP!B1427*0.5</f>
        <v>0.47499999999999998</v>
      </c>
      <c r="C1427" s="7">
        <f>Scenarios_WP!C1427*0.5</f>
        <v>3.0249999999999999E-2</v>
      </c>
      <c r="D1427" s="7">
        <f>Scenarios_WP!D1427*0.5</f>
        <v>0.47499999999999998</v>
      </c>
      <c r="E1427" s="7">
        <f>Scenarios_WP!E1427*0.5</f>
        <v>0.45624999999999999</v>
      </c>
      <c r="F1427" s="7">
        <f>Scenarios_WP!F1427*0.5</f>
        <v>4.4000000000000003E-3</v>
      </c>
      <c r="G1427" s="7">
        <f>Scenarios_WP!G1427*0.5</f>
        <v>0.47499999999999998</v>
      </c>
      <c r="H1427" s="7">
        <f>Scenarios_WP!H1427*0.5</f>
        <v>0.32345000000000002</v>
      </c>
    </row>
    <row r="1428" spans="1:8" x14ac:dyDescent="0.35">
      <c r="A1428" s="7">
        <v>1427</v>
      </c>
      <c r="B1428" s="7">
        <f>Scenarios_WP!B1428*0.5</f>
        <v>0.47499999999999998</v>
      </c>
      <c r="C1428" s="7">
        <f>Scenarios_WP!C1428*0.5</f>
        <v>3.5450000000000002E-2</v>
      </c>
      <c r="D1428" s="7">
        <f>Scenarios_WP!D1428*0.5</f>
        <v>0.4748</v>
      </c>
      <c r="E1428" s="7">
        <f>Scenarios_WP!E1428*0.5</f>
        <v>0.46245000000000003</v>
      </c>
      <c r="F1428" s="7">
        <f>Scenarios_WP!F1428*0.5</f>
        <v>4.5500000000000002E-3</v>
      </c>
      <c r="G1428" s="7">
        <f>Scenarios_WP!G1428*0.5</f>
        <v>0.47475000000000001</v>
      </c>
      <c r="H1428" s="7">
        <f>Scenarios_WP!H1428*0.5</f>
        <v>0.2923</v>
      </c>
    </row>
    <row r="1429" spans="1:8" x14ac:dyDescent="0.35">
      <c r="A1429" s="7">
        <v>1428</v>
      </c>
      <c r="B1429" s="7">
        <f>Scenarios_WP!B1429*0.5</f>
        <v>0.47499999999999998</v>
      </c>
      <c r="C1429" s="7">
        <f>Scenarios_WP!C1429*0.5</f>
        <v>4.5400000000000003E-2</v>
      </c>
      <c r="D1429" s="7">
        <f>Scenarios_WP!D1429*0.5</f>
        <v>0.47289999999999999</v>
      </c>
      <c r="E1429" s="7">
        <f>Scenarios_WP!E1429*0.5</f>
        <v>0.46039999999999998</v>
      </c>
      <c r="F1429" s="7">
        <f>Scenarios_WP!F1429*0.5</f>
        <v>4.2250000000000003E-2</v>
      </c>
      <c r="G1429" s="7">
        <f>Scenarios_WP!G1429*0.5</f>
        <v>0.45884999999999998</v>
      </c>
      <c r="H1429" s="7">
        <f>Scenarios_WP!H1429*0.5</f>
        <v>0.27100000000000002</v>
      </c>
    </row>
    <row r="1430" spans="1:8" x14ac:dyDescent="0.35">
      <c r="A1430" s="7">
        <v>1429</v>
      </c>
      <c r="B1430" s="7">
        <f>Scenarios_WP!B1430*0.5</f>
        <v>0.47499999999999998</v>
      </c>
      <c r="C1430" s="7">
        <f>Scenarios_WP!C1430*0.5</f>
        <v>4.9399999999999999E-2</v>
      </c>
      <c r="D1430" s="7">
        <f>Scenarios_WP!D1430*0.5</f>
        <v>0.47465000000000002</v>
      </c>
      <c r="E1430" s="7">
        <f>Scenarios_WP!E1430*0.5</f>
        <v>0.46839999999999998</v>
      </c>
      <c r="F1430" s="7">
        <f>Scenarios_WP!F1430*0.5</f>
        <v>8.4849999999999995E-2</v>
      </c>
      <c r="G1430" s="7">
        <f>Scenarios_WP!G1430*0.5</f>
        <v>0.43020000000000003</v>
      </c>
      <c r="H1430" s="7">
        <f>Scenarios_WP!H1430*0.5</f>
        <v>0.29360000000000003</v>
      </c>
    </row>
    <row r="1431" spans="1:8" x14ac:dyDescent="0.35">
      <c r="A1431" s="7">
        <v>1430</v>
      </c>
      <c r="B1431" s="7">
        <f>Scenarios_WP!B1431*0.5</f>
        <v>0.47499999999999998</v>
      </c>
      <c r="C1431" s="7">
        <f>Scenarios_WP!C1431*0.5</f>
        <v>6.0100000000000001E-2</v>
      </c>
      <c r="D1431" s="7">
        <f>Scenarios_WP!D1431*0.5</f>
        <v>0.47499999999999998</v>
      </c>
      <c r="E1431" s="7">
        <f>Scenarios_WP!E1431*0.5</f>
        <v>0.46884999999999999</v>
      </c>
      <c r="F1431" s="7">
        <f>Scenarios_WP!F1431*0.5</f>
        <v>9.2299999999999993E-2</v>
      </c>
      <c r="G1431" s="7">
        <f>Scenarios_WP!G1431*0.5</f>
        <v>0.45169999999999999</v>
      </c>
      <c r="H1431" s="7">
        <f>Scenarios_WP!H1431*0.5</f>
        <v>0.32369999999999999</v>
      </c>
    </row>
    <row r="1432" spans="1:8" x14ac:dyDescent="0.35">
      <c r="A1432" s="7">
        <v>1431</v>
      </c>
      <c r="B1432" s="7">
        <f>Scenarios_WP!B1432*0.5</f>
        <v>0.47499999999999998</v>
      </c>
      <c r="C1432" s="7">
        <f>Scenarios_WP!C1432*0.5</f>
        <v>7.5050000000000006E-2</v>
      </c>
      <c r="D1432" s="7">
        <f>Scenarios_WP!D1432*0.5</f>
        <v>0.47499999999999998</v>
      </c>
      <c r="E1432" s="7">
        <f>Scenarios_WP!E1432*0.5</f>
        <v>0.4677</v>
      </c>
      <c r="F1432" s="7">
        <f>Scenarios_WP!F1432*0.5</f>
        <v>7.535E-2</v>
      </c>
      <c r="G1432" s="7">
        <f>Scenarios_WP!G1432*0.5</f>
        <v>0.45610000000000001</v>
      </c>
      <c r="H1432" s="7">
        <f>Scenarios_WP!H1432*0.5</f>
        <v>0.34810000000000002</v>
      </c>
    </row>
    <row r="1433" spans="1:8" x14ac:dyDescent="0.35">
      <c r="A1433" s="7">
        <v>1432</v>
      </c>
      <c r="B1433" s="7">
        <f>Scenarios_WP!B1433*0.5</f>
        <v>0.47499999999999998</v>
      </c>
      <c r="C1433" s="7">
        <f>Scenarios_WP!C1433*0.5</f>
        <v>0.10215</v>
      </c>
      <c r="D1433" s="7">
        <f>Scenarios_WP!D1433*0.5</f>
        <v>0.4733</v>
      </c>
      <c r="E1433" s="7">
        <f>Scenarios_WP!E1433*0.5</f>
        <v>0.47465000000000002</v>
      </c>
      <c r="F1433" s="7">
        <f>Scenarios_WP!F1433*0.5</f>
        <v>6.0150000000000002E-2</v>
      </c>
      <c r="G1433" s="7">
        <f>Scenarios_WP!G1433*0.5</f>
        <v>0.45655000000000001</v>
      </c>
      <c r="H1433" s="7">
        <f>Scenarios_WP!H1433*0.5</f>
        <v>0.37835000000000002</v>
      </c>
    </row>
    <row r="1434" spans="1:8" x14ac:dyDescent="0.35">
      <c r="A1434" s="7">
        <v>1433</v>
      </c>
      <c r="B1434" s="7">
        <f>Scenarios_WP!B1434*0.5</f>
        <v>0.47499999999999998</v>
      </c>
      <c r="C1434" s="7">
        <f>Scenarios_WP!C1434*0.5</f>
        <v>0.1346</v>
      </c>
      <c r="D1434" s="7">
        <f>Scenarios_WP!D1434*0.5</f>
        <v>0.47265000000000001</v>
      </c>
      <c r="E1434" s="7">
        <f>Scenarios_WP!E1434*0.5</f>
        <v>0.47499999999999998</v>
      </c>
      <c r="F1434" s="7">
        <f>Scenarios_WP!F1434*0.5</f>
        <v>4.4650000000000002E-2</v>
      </c>
      <c r="G1434" s="7">
        <f>Scenarios_WP!G1434*0.5</f>
        <v>0.47360000000000002</v>
      </c>
      <c r="H1434" s="7">
        <f>Scenarios_WP!H1434*0.5</f>
        <v>0.42954999999999999</v>
      </c>
    </row>
    <row r="1435" spans="1:8" x14ac:dyDescent="0.35">
      <c r="A1435" s="7">
        <v>1434</v>
      </c>
      <c r="B1435" s="7">
        <f>Scenarios_WP!B1435*0.5</f>
        <v>0.47389999999999999</v>
      </c>
      <c r="C1435" s="7">
        <f>Scenarios_WP!C1435*0.5</f>
        <v>0.17025000000000001</v>
      </c>
      <c r="D1435" s="7">
        <f>Scenarios_WP!D1435*0.5</f>
        <v>0.46660000000000001</v>
      </c>
      <c r="E1435" s="7">
        <f>Scenarios_WP!E1435*0.5</f>
        <v>0.47499999999999998</v>
      </c>
      <c r="F1435" s="7">
        <f>Scenarios_WP!F1435*0.5</f>
        <v>3.2099999999999997E-2</v>
      </c>
      <c r="G1435" s="7">
        <f>Scenarios_WP!G1435*0.5</f>
        <v>0.47499999999999998</v>
      </c>
      <c r="H1435" s="7">
        <f>Scenarios_WP!H1435*0.5</f>
        <v>0.45955000000000001</v>
      </c>
    </row>
    <row r="1436" spans="1:8" x14ac:dyDescent="0.35">
      <c r="A1436" s="7">
        <v>1435</v>
      </c>
      <c r="B1436" s="7">
        <f>Scenarios_WP!B1436*0.5</f>
        <v>0.4708</v>
      </c>
      <c r="C1436" s="7">
        <f>Scenarios_WP!C1436*0.5</f>
        <v>0.22275</v>
      </c>
      <c r="D1436" s="7">
        <f>Scenarios_WP!D1436*0.5</f>
        <v>0.46525</v>
      </c>
      <c r="E1436" s="7">
        <f>Scenarios_WP!E1436*0.5</f>
        <v>0.47375</v>
      </c>
      <c r="F1436" s="7">
        <f>Scenarios_WP!F1436*0.5</f>
        <v>1.37E-2</v>
      </c>
      <c r="G1436" s="7">
        <f>Scenarios_WP!G1436*0.5</f>
        <v>0.47499999999999998</v>
      </c>
      <c r="H1436" s="7">
        <f>Scenarios_WP!H1436*0.5</f>
        <v>0.47170000000000001</v>
      </c>
    </row>
    <row r="1437" spans="1:8" x14ac:dyDescent="0.35">
      <c r="A1437" s="7">
        <v>1436</v>
      </c>
      <c r="B1437" s="7">
        <f>Scenarios_WP!B1437*0.5</f>
        <v>0.47155000000000002</v>
      </c>
      <c r="C1437" s="7">
        <f>Scenarios_WP!C1437*0.5</f>
        <v>0.2772</v>
      </c>
      <c r="D1437" s="7">
        <f>Scenarios_WP!D1437*0.5</f>
        <v>0.46760000000000002</v>
      </c>
      <c r="E1437" s="7">
        <f>Scenarios_WP!E1437*0.5</f>
        <v>0.47315000000000002</v>
      </c>
      <c r="F1437" s="7">
        <f>Scenarios_WP!F1437*0.5</f>
        <v>4.7499999999999999E-3</v>
      </c>
      <c r="G1437" s="7">
        <f>Scenarios_WP!G1437*0.5</f>
        <v>0.47499999999999998</v>
      </c>
      <c r="H1437" s="7">
        <f>Scenarios_WP!H1437*0.5</f>
        <v>0.46450000000000002</v>
      </c>
    </row>
    <row r="1438" spans="1:8" x14ac:dyDescent="0.35">
      <c r="A1438" s="7">
        <v>1437</v>
      </c>
      <c r="B1438" s="7">
        <f>Scenarios_WP!B1438*0.5</f>
        <v>0.47244999999999998</v>
      </c>
      <c r="C1438" s="7">
        <f>Scenarios_WP!C1438*0.5</f>
        <v>0.2944</v>
      </c>
      <c r="D1438" s="7">
        <f>Scenarios_WP!D1438*0.5</f>
        <v>0.47099999999999997</v>
      </c>
      <c r="E1438" s="7">
        <f>Scenarios_WP!E1438*0.5</f>
        <v>0.46889999999999998</v>
      </c>
      <c r="F1438" s="7">
        <f>Scenarios_WP!F1438*0.5</f>
        <v>4.1999999999999997E-3</v>
      </c>
      <c r="G1438" s="7">
        <f>Scenarios_WP!G1438*0.5</f>
        <v>0.47499999999999998</v>
      </c>
      <c r="H1438" s="7">
        <f>Scenarios_WP!H1438*0.5</f>
        <v>0.4093</v>
      </c>
    </row>
    <row r="1439" spans="1:8" x14ac:dyDescent="0.35">
      <c r="A1439" s="7">
        <v>1438</v>
      </c>
      <c r="B1439" s="7">
        <f>Scenarios_WP!B1439*0.5</f>
        <v>0.47139999999999999</v>
      </c>
      <c r="C1439" s="7">
        <f>Scenarios_WP!C1439*0.5</f>
        <v>0.30330000000000001</v>
      </c>
      <c r="D1439" s="7">
        <f>Scenarios_WP!D1439*0.5</f>
        <v>0.46860000000000002</v>
      </c>
      <c r="E1439" s="7">
        <f>Scenarios_WP!E1439*0.5</f>
        <v>0.44529999999999997</v>
      </c>
      <c r="F1439" s="7">
        <f>Scenarios_WP!F1439*0.5</f>
        <v>5.2500000000000003E-3</v>
      </c>
      <c r="G1439" s="7">
        <f>Scenarios_WP!G1439*0.5</f>
        <v>0.47499999999999998</v>
      </c>
      <c r="H1439" s="7">
        <f>Scenarios_WP!H1439*0.5</f>
        <v>0.35225000000000001</v>
      </c>
    </row>
    <row r="1440" spans="1:8" x14ac:dyDescent="0.35">
      <c r="A1440" s="7">
        <v>1439</v>
      </c>
      <c r="B1440" s="7">
        <f>Scenarios_WP!B1440*0.5</f>
        <v>0.46784999999999999</v>
      </c>
      <c r="C1440" s="7">
        <f>Scenarios_WP!C1440*0.5</f>
        <v>0.25295000000000001</v>
      </c>
      <c r="D1440" s="7">
        <f>Scenarios_WP!D1440*0.5</f>
        <v>0.442</v>
      </c>
      <c r="E1440" s="7">
        <f>Scenarios_WP!E1440*0.5</f>
        <v>0.36764999999999998</v>
      </c>
      <c r="F1440" s="7">
        <f>Scenarios_WP!F1440*0.5</f>
        <v>2.5000000000000001E-3</v>
      </c>
      <c r="G1440" s="7">
        <f>Scenarios_WP!G1440*0.5</f>
        <v>0.47499999999999998</v>
      </c>
      <c r="H1440" s="7">
        <f>Scenarios_WP!H1440*0.5</f>
        <v>0.30549999999999999</v>
      </c>
    </row>
    <row r="1441" spans="1:8" x14ac:dyDescent="0.35">
      <c r="A1441" s="7">
        <v>1440</v>
      </c>
      <c r="B1441" s="7">
        <f>Scenarios_WP!B1441*0.5</f>
        <v>0.4642</v>
      </c>
      <c r="C1441" s="7">
        <f>Scenarios_WP!C1441*0.5</f>
        <v>0.26229999999999998</v>
      </c>
      <c r="D1441" s="7">
        <f>Scenarios_WP!D1441*0.5</f>
        <v>0.40965000000000001</v>
      </c>
      <c r="E1441" s="7">
        <f>Scenarios_WP!E1441*0.5</f>
        <v>0.17385</v>
      </c>
      <c r="F1441" s="7">
        <f>Scenarios_WP!F1441*0.5</f>
        <v>1.67E-2</v>
      </c>
      <c r="G1441" s="7">
        <f>Scenarios_WP!G1441*0.5</f>
        <v>0.47499999999999998</v>
      </c>
      <c r="H1441" s="7">
        <f>Scenarios_WP!H1441*0.5</f>
        <v>0.29480000000000001</v>
      </c>
    </row>
    <row r="1442" spans="1:8" x14ac:dyDescent="0.35">
      <c r="A1442" s="7">
        <v>1441</v>
      </c>
      <c r="B1442" s="7">
        <f>Scenarios_WP!B1442*0.5</f>
        <v>0.45900000000000002</v>
      </c>
      <c r="C1442" s="7">
        <f>Scenarios_WP!C1442*0.5</f>
        <v>0.27679999999999999</v>
      </c>
      <c r="D1442" s="7">
        <f>Scenarios_WP!D1442*0.5</f>
        <v>0.379</v>
      </c>
      <c r="E1442" s="7">
        <f>Scenarios_WP!E1442*0.5</f>
        <v>7.9450000000000007E-2</v>
      </c>
      <c r="F1442" s="7">
        <f>Scenarios_WP!F1442*0.5</f>
        <v>5.3850000000000002E-2</v>
      </c>
      <c r="G1442" s="7">
        <f>Scenarios_WP!G1442*0.5</f>
        <v>0.47499999999999998</v>
      </c>
      <c r="H1442" s="7">
        <f>Scenarios_WP!H1442*0.5</f>
        <v>0.30014999999999997</v>
      </c>
    </row>
    <row r="1443" spans="1:8" x14ac:dyDescent="0.35">
      <c r="A1443" s="7">
        <v>1442</v>
      </c>
      <c r="B1443" s="7">
        <f>Scenarios_WP!B1443*0.5</f>
        <v>0.42370000000000002</v>
      </c>
      <c r="C1443" s="7">
        <f>Scenarios_WP!C1443*0.5</f>
        <v>0.24224999999999999</v>
      </c>
      <c r="D1443" s="7">
        <f>Scenarios_WP!D1443*0.5</f>
        <v>0.34984999999999999</v>
      </c>
      <c r="E1443" s="7">
        <f>Scenarios_WP!E1443*0.5</f>
        <v>4.5699999999999998E-2</v>
      </c>
      <c r="F1443" s="7">
        <f>Scenarios_WP!F1443*0.5</f>
        <v>8.4150000000000003E-2</v>
      </c>
      <c r="G1443" s="7">
        <f>Scenarios_WP!G1443*0.5</f>
        <v>0.47499999999999998</v>
      </c>
      <c r="H1443" s="7">
        <f>Scenarios_WP!H1443*0.5</f>
        <v>0.29430000000000001</v>
      </c>
    </row>
    <row r="1444" spans="1:8" x14ac:dyDescent="0.35">
      <c r="A1444" s="7">
        <v>1443</v>
      </c>
      <c r="B1444" s="7">
        <f>Scenarios_WP!B1444*0.5</f>
        <v>0.46029999999999999</v>
      </c>
      <c r="C1444" s="7">
        <f>Scenarios_WP!C1444*0.5</f>
        <v>0.20985000000000001</v>
      </c>
      <c r="D1444" s="7">
        <f>Scenarios_WP!D1444*0.5</f>
        <v>0.34420000000000001</v>
      </c>
      <c r="E1444" s="7">
        <f>Scenarios_WP!E1444*0.5</f>
        <v>1.9650000000000001E-2</v>
      </c>
      <c r="F1444" s="7">
        <f>Scenarios_WP!F1444*0.5</f>
        <v>0.1095</v>
      </c>
      <c r="G1444" s="7">
        <f>Scenarios_WP!G1444*0.5</f>
        <v>0.47499999999999998</v>
      </c>
      <c r="H1444" s="7">
        <f>Scenarios_WP!H1444*0.5</f>
        <v>0.24195</v>
      </c>
    </row>
    <row r="1445" spans="1:8" x14ac:dyDescent="0.35">
      <c r="A1445" s="7">
        <v>1444</v>
      </c>
      <c r="B1445" s="7">
        <f>Scenarios_WP!B1445*0.5</f>
        <v>0.44455</v>
      </c>
      <c r="C1445" s="7">
        <f>Scenarios_WP!C1445*0.5</f>
        <v>0.21035000000000001</v>
      </c>
      <c r="D1445" s="7">
        <f>Scenarios_WP!D1445*0.5</f>
        <v>0.28620000000000001</v>
      </c>
      <c r="E1445" s="7">
        <f>Scenarios_WP!E1445*0.5</f>
        <v>3.075E-2</v>
      </c>
      <c r="F1445" s="7">
        <f>Scenarios_WP!F1445*0.5</f>
        <v>0.13120000000000001</v>
      </c>
      <c r="G1445" s="7">
        <f>Scenarios_WP!G1445*0.5</f>
        <v>0.47499999999999998</v>
      </c>
      <c r="H1445" s="7">
        <f>Scenarios_WP!H1445*0.5</f>
        <v>0.20175000000000001</v>
      </c>
    </row>
    <row r="1446" spans="1:8" x14ac:dyDescent="0.35">
      <c r="A1446" s="7">
        <v>1445</v>
      </c>
      <c r="B1446" s="7">
        <f>Scenarios_WP!B1446*0.5</f>
        <v>0.34620000000000001</v>
      </c>
      <c r="C1446" s="7">
        <f>Scenarios_WP!C1446*0.5</f>
        <v>0.22925000000000001</v>
      </c>
      <c r="D1446" s="7">
        <f>Scenarios_WP!D1446*0.5</f>
        <v>0.33015</v>
      </c>
      <c r="E1446" s="7">
        <f>Scenarios_WP!E1446*0.5</f>
        <v>7.4249999999999997E-2</v>
      </c>
      <c r="F1446" s="7">
        <f>Scenarios_WP!F1446*0.5</f>
        <v>0.13220000000000001</v>
      </c>
      <c r="G1446" s="7">
        <f>Scenarios_WP!G1446*0.5</f>
        <v>0.47499999999999998</v>
      </c>
      <c r="H1446" s="7">
        <f>Scenarios_WP!H1446*0.5</f>
        <v>0.20685000000000001</v>
      </c>
    </row>
    <row r="1447" spans="1:8" x14ac:dyDescent="0.35">
      <c r="A1447" s="7">
        <v>1446</v>
      </c>
      <c r="B1447" s="7">
        <f>Scenarios_WP!B1447*0.5</f>
        <v>0.37064999999999998</v>
      </c>
      <c r="C1447" s="7">
        <f>Scenarios_WP!C1447*0.5</f>
        <v>0.255</v>
      </c>
      <c r="D1447" s="7">
        <f>Scenarios_WP!D1447*0.5</f>
        <v>0.34694999999999998</v>
      </c>
      <c r="E1447" s="7">
        <f>Scenarios_WP!E1447*0.5</f>
        <v>0.1686</v>
      </c>
      <c r="F1447" s="7">
        <f>Scenarios_WP!F1447*0.5</f>
        <v>0.13225000000000001</v>
      </c>
      <c r="G1447" s="7">
        <f>Scenarios_WP!G1447*0.5</f>
        <v>0.47499999999999998</v>
      </c>
      <c r="H1447" s="7">
        <f>Scenarios_WP!H1447*0.5</f>
        <v>0.19985</v>
      </c>
    </row>
    <row r="1448" spans="1:8" x14ac:dyDescent="0.35">
      <c r="A1448" s="7">
        <v>1447</v>
      </c>
      <c r="B1448" s="7">
        <f>Scenarios_WP!B1448*0.5</f>
        <v>0.43020000000000003</v>
      </c>
      <c r="C1448" s="7">
        <f>Scenarios_WP!C1448*0.5</f>
        <v>0.25285000000000002</v>
      </c>
      <c r="D1448" s="7">
        <f>Scenarios_WP!D1448*0.5</f>
        <v>0.36504999999999999</v>
      </c>
      <c r="E1448" s="7">
        <f>Scenarios_WP!E1448*0.5</f>
        <v>0.26815</v>
      </c>
      <c r="F1448" s="7">
        <f>Scenarios_WP!F1448*0.5</f>
        <v>0.1479</v>
      </c>
      <c r="G1448" s="7">
        <f>Scenarios_WP!G1448*0.5</f>
        <v>0.47499999999999998</v>
      </c>
      <c r="H1448" s="7">
        <f>Scenarios_WP!H1448*0.5</f>
        <v>0.14824999999999999</v>
      </c>
    </row>
    <row r="1449" spans="1:8" x14ac:dyDescent="0.35">
      <c r="A1449" s="7">
        <v>1448</v>
      </c>
      <c r="B1449" s="7">
        <f>Scenarios_WP!B1449*0.5</f>
        <v>0.4607</v>
      </c>
      <c r="C1449" s="7">
        <f>Scenarios_WP!C1449*0.5</f>
        <v>0.22109999999999999</v>
      </c>
      <c r="D1449" s="7">
        <f>Scenarios_WP!D1449*0.5</f>
        <v>0.36895</v>
      </c>
      <c r="E1449" s="7">
        <f>Scenarios_WP!E1449*0.5</f>
        <v>0.31180000000000002</v>
      </c>
      <c r="F1449" s="7">
        <f>Scenarios_WP!F1449*0.5</f>
        <v>0.15715000000000001</v>
      </c>
      <c r="G1449" s="7">
        <f>Scenarios_WP!G1449*0.5</f>
        <v>0.47499999999999998</v>
      </c>
      <c r="H1449" s="7">
        <f>Scenarios_WP!H1449*0.5</f>
        <v>0.1062</v>
      </c>
    </row>
    <row r="1450" spans="1:8" x14ac:dyDescent="0.35">
      <c r="A1450" s="7">
        <v>1449</v>
      </c>
      <c r="B1450" s="7">
        <f>Scenarios_WP!B1450*0.5</f>
        <v>0.47270000000000001</v>
      </c>
      <c r="C1450" s="7">
        <f>Scenarios_WP!C1450*0.5</f>
        <v>0.21074999999999999</v>
      </c>
      <c r="D1450" s="7">
        <f>Scenarios_WP!D1450*0.5</f>
        <v>0.32795000000000002</v>
      </c>
      <c r="E1450" s="7">
        <f>Scenarios_WP!E1450*0.5</f>
        <v>0.31430000000000002</v>
      </c>
      <c r="F1450" s="7">
        <f>Scenarios_WP!F1450*0.5</f>
        <v>0.15509999999999999</v>
      </c>
      <c r="G1450" s="7">
        <f>Scenarios_WP!G1450*0.5</f>
        <v>0.47499999999999998</v>
      </c>
      <c r="H1450" s="7">
        <f>Scenarios_WP!H1450*0.5</f>
        <v>0.11749999999999999</v>
      </c>
    </row>
    <row r="1451" spans="1:8" x14ac:dyDescent="0.35">
      <c r="A1451" s="7">
        <v>1450</v>
      </c>
      <c r="B1451" s="7">
        <f>Scenarios_WP!B1451*0.5</f>
        <v>0.47349999999999998</v>
      </c>
      <c r="C1451" s="7">
        <f>Scenarios_WP!C1451*0.5</f>
        <v>0.20760000000000001</v>
      </c>
      <c r="D1451" s="7">
        <f>Scenarios_WP!D1451*0.5</f>
        <v>0.23275000000000001</v>
      </c>
      <c r="E1451" s="7">
        <f>Scenarios_WP!E1451*0.5</f>
        <v>0.33389999999999997</v>
      </c>
      <c r="F1451" s="7">
        <f>Scenarios_WP!F1451*0.5</f>
        <v>0.15285000000000001</v>
      </c>
      <c r="G1451" s="7">
        <f>Scenarios_WP!G1451*0.5</f>
        <v>0.47499999999999998</v>
      </c>
      <c r="H1451" s="7">
        <f>Scenarios_WP!H1451*0.5</f>
        <v>0.14565</v>
      </c>
    </row>
    <row r="1452" spans="1:8" x14ac:dyDescent="0.35">
      <c r="A1452" s="7">
        <v>1451</v>
      </c>
      <c r="B1452" s="7">
        <f>Scenarios_WP!B1452*0.5</f>
        <v>0.47305000000000003</v>
      </c>
      <c r="C1452" s="7">
        <f>Scenarios_WP!C1452*0.5</f>
        <v>0.1159</v>
      </c>
      <c r="D1452" s="7">
        <f>Scenarios_WP!D1452*0.5</f>
        <v>0.10385</v>
      </c>
      <c r="E1452" s="7">
        <f>Scenarios_WP!E1452*0.5</f>
        <v>0.34379999999999999</v>
      </c>
      <c r="F1452" s="7">
        <f>Scenarios_WP!F1452*0.5</f>
        <v>0.11695</v>
      </c>
      <c r="G1452" s="7">
        <f>Scenarios_WP!G1452*0.5</f>
        <v>0.47499999999999998</v>
      </c>
      <c r="H1452" s="7">
        <f>Scenarios_WP!H1452*0.5</f>
        <v>0.13405</v>
      </c>
    </row>
    <row r="1453" spans="1:8" x14ac:dyDescent="0.35">
      <c r="A1453" s="7">
        <v>1452</v>
      </c>
      <c r="B1453" s="7">
        <f>Scenarios_WP!B1453*0.5</f>
        <v>0.47499999999999998</v>
      </c>
      <c r="C1453" s="7">
        <f>Scenarios_WP!C1453*0.5</f>
        <v>0.12385</v>
      </c>
      <c r="D1453" s="7">
        <f>Scenarios_WP!D1453*0.5</f>
        <v>7.9850000000000004E-2</v>
      </c>
      <c r="E1453" s="7">
        <f>Scenarios_WP!E1453*0.5</f>
        <v>0.34710000000000002</v>
      </c>
      <c r="F1453" s="7">
        <f>Scenarios_WP!F1453*0.5</f>
        <v>0.11345</v>
      </c>
      <c r="G1453" s="7">
        <f>Scenarios_WP!G1453*0.5</f>
        <v>0.47499999999999998</v>
      </c>
      <c r="H1453" s="7">
        <f>Scenarios_WP!H1453*0.5</f>
        <v>7.7700000000000005E-2</v>
      </c>
    </row>
    <row r="1454" spans="1:8" x14ac:dyDescent="0.35">
      <c r="A1454" s="7">
        <v>1453</v>
      </c>
      <c r="B1454" s="7">
        <f>Scenarios_WP!B1454*0.5</f>
        <v>0.47499999999999998</v>
      </c>
      <c r="C1454" s="7">
        <f>Scenarios_WP!C1454*0.5</f>
        <v>0.13264999999999999</v>
      </c>
      <c r="D1454" s="7">
        <f>Scenarios_WP!D1454*0.5</f>
        <v>0.13</v>
      </c>
      <c r="E1454" s="7">
        <f>Scenarios_WP!E1454*0.5</f>
        <v>0.36570000000000003</v>
      </c>
      <c r="F1454" s="7">
        <f>Scenarios_WP!F1454*0.5</f>
        <v>0.11795</v>
      </c>
      <c r="G1454" s="7">
        <f>Scenarios_WP!G1454*0.5</f>
        <v>0.47499999999999998</v>
      </c>
      <c r="H1454" s="7">
        <f>Scenarios_WP!H1454*0.5</f>
        <v>3.8699999999999998E-2</v>
      </c>
    </row>
    <row r="1455" spans="1:8" x14ac:dyDescent="0.35">
      <c r="A1455" s="7">
        <v>1454</v>
      </c>
      <c r="B1455" s="7">
        <f>Scenarios_WP!B1455*0.5</f>
        <v>0.47499999999999998</v>
      </c>
      <c r="C1455" s="7">
        <f>Scenarios_WP!C1455*0.5</f>
        <v>0.10730000000000001</v>
      </c>
      <c r="D1455" s="7">
        <f>Scenarios_WP!D1455*0.5</f>
        <v>0.25609999999999999</v>
      </c>
      <c r="E1455" s="7">
        <f>Scenarios_WP!E1455*0.5</f>
        <v>0.37630000000000002</v>
      </c>
      <c r="F1455" s="7">
        <f>Scenarios_WP!F1455*0.5</f>
        <v>0.1328</v>
      </c>
      <c r="G1455" s="7">
        <f>Scenarios_WP!G1455*0.5</f>
        <v>0.47220000000000001</v>
      </c>
      <c r="H1455" s="7">
        <f>Scenarios_WP!H1455*0.5</f>
        <v>2.835E-2</v>
      </c>
    </row>
    <row r="1456" spans="1:8" x14ac:dyDescent="0.35">
      <c r="A1456" s="7">
        <v>1455</v>
      </c>
      <c r="B1456" s="7">
        <f>Scenarios_WP!B1456*0.5</f>
        <v>0.47499999999999998</v>
      </c>
      <c r="C1456" s="7">
        <f>Scenarios_WP!C1456*0.5</f>
        <v>7.7350000000000002E-2</v>
      </c>
      <c r="D1456" s="7">
        <f>Scenarios_WP!D1456*0.5</f>
        <v>0.33960000000000001</v>
      </c>
      <c r="E1456" s="7">
        <f>Scenarios_WP!E1456*0.5</f>
        <v>0.41155000000000003</v>
      </c>
      <c r="F1456" s="7">
        <f>Scenarios_WP!F1456*0.5</f>
        <v>0.13764999999999999</v>
      </c>
      <c r="G1456" s="7">
        <f>Scenarios_WP!G1456*0.5</f>
        <v>0.46970000000000001</v>
      </c>
      <c r="H1456" s="7">
        <f>Scenarios_WP!H1456*0.5</f>
        <v>0.03</v>
      </c>
    </row>
    <row r="1457" spans="1:8" x14ac:dyDescent="0.35">
      <c r="A1457" s="7">
        <v>1456</v>
      </c>
      <c r="B1457" s="7">
        <f>Scenarios_WP!B1457*0.5</f>
        <v>0.47499999999999998</v>
      </c>
      <c r="C1457" s="7">
        <f>Scenarios_WP!C1457*0.5</f>
        <v>4.6850000000000003E-2</v>
      </c>
      <c r="D1457" s="7">
        <f>Scenarios_WP!D1457*0.5</f>
        <v>0.29404999999999998</v>
      </c>
      <c r="E1457" s="7">
        <f>Scenarios_WP!E1457*0.5</f>
        <v>0.42425000000000002</v>
      </c>
      <c r="F1457" s="7">
        <f>Scenarios_WP!F1457*0.5</f>
        <v>0.14130000000000001</v>
      </c>
      <c r="G1457" s="7">
        <f>Scenarios_WP!G1457*0.5</f>
        <v>0.46734999999999999</v>
      </c>
      <c r="H1457" s="7">
        <f>Scenarios_WP!H1457*0.5</f>
        <v>3.04E-2</v>
      </c>
    </row>
    <row r="1458" spans="1:8" x14ac:dyDescent="0.35">
      <c r="A1458" s="7">
        <v>1457</v>
      </c>
      <c r="B1458" s="7">
        <f>Scenarios_WP!B1458*0.5</f>
        <v>0.47499999999999998</v>
      </c>
      <c r="C1458" s="7">
        <f>Scenarios_WP!C1458*0.5</f>
        <v>2.93E-2</v>
      </c>
      <c r="D1458" s="7">
        <f>Scenarios_WP!D1458*0.5</f>
        <v>0.37869999999999998</v>
      </c>
      <c r="E1458" s="7">
        <f>Scenarios_WP!E1458*0.5</f>
        <v>0.43364999999999998</v>
      </c>
      <c r="F1458" s="7">
        <f>Scenarios_WP!F1458*0.5</f>
        <v>0.16075</v>
      </c>
      <c r="G1458" s="7">
        <f>Scenarios_WP!G1458*0.5</f>
        <v>0.47084999999999999</v>
      </c>
      <c r="H1458" s="7">
        <f>Scenarios_WP!H1458*0.5</f>
        <v>2.12E-2</v>
      </c>
    </row>
    <row r="1459" spans="1:8" x14ac:dyDescent="0.35">
      <c r="A1459" s="7">
        <v>1458</v>
      </c>
      <c r="B1459" s="7">
        <f>Scenarios_WP!B1459*0.5</f>
        <v>0.47499999999999998</v>
      </c>
      <c r="C1459" s="7">
        <f>Scenarios_WP!C1459*0.5</f>
        <v>5.7349999999999998E-2</v>
      </c>
      <c r="D1459" s="7">
        <f>Scenarios_WP!D1459*0.5</f>
        <v>0.46029999999999999</v>
      </c>
      <c r="E1459" s="7">
        <f>Scenarios_WP!E1459*0.5</f>
        <v>0.45084999999999997</v>
      </c>
      <c r="F1459" s="7">
        <f>Scenarios_WP!F1459*0.5</f>
        <v>0.24035000000000001</v>
      </c>
      <c r="G1459" s="7">
        <f>Scenarios_WP!G1459*0.5</f>
        <v>0.4698</v>
      </c>
      <c r="H1459" s="7">
        <f>Scenarios_WP!H1459*0.5</f>
        <v>5.1999999999999998E-3</v>
      </c>
    </row>
    <row r="1460" spans="1:8" x14ac:dyDescent="0.35">
      <c r="A1460" s="7">
        <v>1459</v>
      </c>
      <c r="B1460" s="7">
        <f>Scenarios_WP!B1460*0.5</f>
        <v>0.47499999999999998</v>
      </c>
      <c r="C1460" s="7">
        <f>Scenarios_WP!C1460*0.5</f>
        <v>7.9350000000000004E-2</v>
      </c>
      <c r="D1460" s="7">
        <f>Scenarios_WP!D1460*0.5</f>
        <v>0.46710000000000002</v>
      </c>
      <c r="E1460" s="7">
        <f>Scenarios_WP!E1460*0.5</f>
        <v>0.45805000000000001</v>
      </c>
      <c r="F1460" s="7">
        <f>Scenarios_WP!F1460*0.5</f>
        <v>0.31640000000000001</v>
      </c>
      <c r="G1460" s="7">
        <f>Scenarios_WP!G1460*0.5</f>
        <v>0.46600000000000003</v>
      </c>
      <c r="H1460" s="7">
        <f>Scenarios_WP!H1460*0.5</f>
        <v>2.0500000000000002E-3</v>
      </c>
    </row>
    <row r="1461" spans="1:8" x14ac:dyDescent="0.35">
      <c r="A1461" s="7">
        <v>1460</v>
      </c>
      <c r="B1461" s="7">
        <f>Scenarios_WP!B1461*0.5</f>
        <v>0.47499999999999998</v>
      </c>
      <c r="C1461" s="7">
        <f>Scenarios_WP!C1461*0.5</f>
        <v>8.4900000000000003E-2</v>
      </c>
      <c r="D1461" s="7">
        <f>Scenarios_WP!D1461*0.5</f>
        <v>0.47155000000000002</v>
      </c>
      <c r="E1461" s="7">
        <f>Scenarios_WP!E1461*0.5</f>
        <v>0.4501</v>
      </c>
      <c r="F1461" s="7">
        <f>Scenarios_WP!F1461*0.5</f>
        <v>0.30669999999999997</v>
      </c>
      <c r="G1461" s="7">
        <f>Scenarios_WP!G1461*0.5</f>
        <v>0.47094999999999998</v>
      </c>
      <c r="H1461" s="7">
        <f>Scenarios_WP!H1461*0.5</f>
        <v>2.15E-3</v>
      </c>
    </row>
    <row r="1462" spans="1:8" x14ac:dyDescent="0.35">
      <c r="A1462" s="7">
        <v>1461</v>
      </c>
      <c r="B1462" s="7">
        <f>Scenarios_WP!B1462*0.5</f>
        <v>0.47499999999999998</v>
      </c>
      <c r="C1462" s="7">
        <f>Scenarios_WP!C1462*0.5</f>
        <v>0.1246</v>
      </c>
      <c r="D1462" s="7">
        <f>Scenarios_WP!D1462*0.5</f>
        <v>0.47065000000000001</v>
      </c>
      <c r="E1462" s="7">
        <f>Scenarios_WP!E1462*0.5</f>
        <v>0.39739999999999998</v>
      </c>
      <c r="F1462" s="7">
        <f>Scenarios_WP!F1462*0.5</f>
        <v>0.3453</v>
      </c>
      <c r="G1462" s="7">
        <f>Scenarios_WP!G1462*0.5</f>
        <v>0.46970000000000001</v>
      </c>
      <c r="H1462" s="7">
        <f>Scenarios_WP!H1462*0.5</f>
        <v>1.8E-3</v>
      </c>
    </row>
    <row r="1463" spans="1:8" x14ac:dyDescent="0.35">
      <c r="A1463" s="7">
        <v>1462</v>
      </c>
      <c r="B1463" s="7">
        <f>Scenarios_WP!B1463*0.5</f>
        <v>0.47499999999999998</v>
      </c>
      <c r="C1463" s="7">
        <f>Scenarios_WP!C1463*0.5</f>
        <v>0.15235000000000001</v>
      </c>
      <c r="D1463" s="7">
        <f>Scenarios_WP!D1463*0.5</f>
        <v>0.46255000000000002</v>
      </c>
      <c r="E1463" s="7">
        <f>Scenarios_WP!E1463*0.5</f>
        <v>0.30470000000000003</v>
      </c>
      <c r="F1463" s="7">
        <f>Scenarios_WP!F1463*0.5</f>
        <v>0.42315000000000003</v>
      </c>
      <c r="G1463" s="7">
        <f>Scenarios_WP!G1463*0.5</f>
        <v>0.46355000000000002</v>
      </c>
      <c r="H1463" s="7">
        <f>Scenarios_WP!H1463*0.5</f>
        <v>1.1999999999999999E-3</v>
      </c>
    </row>
    <row r="1464" spans="1:8" x14ac:dyDescent="0.35">
      <c r="A1464" s="7">
        <v>1463</v>
      </c>
      <c r="B1464" s="7">
        <f>Scenarios_WP!B1464*0.5</f>
        <v>0.47499999999999998</v>
      </c>
      <c r="C1464" s="7">
        <f>Scenarios_WP!C1464*0.5</f>
        <v>0.11125</v>
      </c>
      <c r="D1464" s="7">
        <f>Scenarios_WP!D1464*0.5</f>
        <v>0.4657</v>
      </c>
      <c r="E1464" s="7">
        <f>Scenarios_WP!E1464*0.5</f>
        <v>0.24295</v>
      </c>
      <c r="F1464" s="7">
        <f>Scenarios_WP!F1464*0.5</f>
        <v>0.32</v>
      </c>
      <c r="G1464" s="7">
        <f>Scenarios_WP!G1464*0.5</f>
        <v>0.43559999999999999</v>
      </c>
      <c r="H1464" s="7">
        <f>Scenarios_WP!H1464*0.5</f>
        <v>1.1999999999999999E-3</v>
      </c>
    </row>
    <row r="1465" spans="1:8" x14ac:dyDescent="0.35">
      <c r="A1465" s="7">
        <v>1464</v>
      </c>
      <c r="B1465" s="7">
        <f>Scenarios_WP!B1465*0.5</f>
        <v>0.47499999999999998</v>
      </c>
      <c r="C1465" s="7">
        <f>Scenarios_WP!C1465*0.5</f>
        <v>0.14319999999999999</v>
      </c>
      <c r="D1465" s="7">
        <f>Scenarios_WP!D1465*0.5</f>
        <v>0.47315000000000002</v>
      </c>
      <c r="E1465" s="7">
        <f>Scenarios_WP!E1465*0.5</f>
        <v>0.14974999999999999</v>
      </c>
      <c r="F1465" s="7">
        <f>Scenarios_WP!F1465*0.5</f>
        <v>0.33855000000000002</v>
      </c>
      <c r="G1465" s="7">
        <f>Scenarios_WP!G1465*0.5</f>
        <v>0.36480000000000001</v>
      </c>
      <c r="H1465" s="7">
        <f>Scenarios_WP!H1465*0.5</f>
        <v>2E-3</v>
      </c>
    </row>
    <row r="1466" spans="1:8" x14ac:dyDescent="0.35">
      <c r="A1466" s="7">
        <v>1465</v>
      </c>
      <c r="B1466" s="7">
        <f>Scenarios_WP!B1466*0.5</f>
        <v>0.47499999999999998</v>
      </c>
      <c r="C1466" s="7">
        <f>Scenarios_WP!C1466*0.5</f>
        <v>0.15235000000000001</v>
      </c>
      <c r="D1466" s="7">
        <f>Scenarios_WP!D1466*0.5</f>
        <v>0.47499999999999998</v>
      </c>
      <c r="E1466" s="7">
        <f>Scenarios_WP!E1466*0.5</f>
        <v>0.1048</v>
      </c>
      <c r="F1466" s="7">
        <f>Scenarios_WP!F1466*0.5</f>
        <v>0.36664999999999998</v>
      </c>
      <c r="G1466" s="7">
        <f>Scenarios_WP!G1466*0.5</f>
        <v>0.32519999999999999</v>
      </c>
      <c r="H1466" s="7">
        <f>Scenarios_WP!H1466*0.5</f>
        <v>1.1999999999999999E-3</v>
      </c>
    </row>
    <row r="1467" spans="1:8" x14ac:dyDescent="0.35">
      <c r="A1467" s="7">
        <v>1466</v>
      </c>
      <c r="B1467" s="7">
        <f>Scenarios_WP!B1467*0.5</f>
        <v>0.47499999999999998</v>
      </c>
      <c r="C1467" s="7">
        <f>Scenarios_WP!C1467*0.5</f>
        <v>0.16014999999999999</v>
      </c>
      <c r="D1467" s="7">
        <f>Scenarios_WP!D1467*0.5</f>
        <v>0.47499999999999998</v>
      </c>
      <c r="E1467" s="7">
        <f>Scenarios_WP!E1467*0.5</f>
        <v>7.1550000000000002E-2</v>
      </c>
      <c r="F1467" s="7">
        <f>Scenarios_WP!F1467*0.5</f>
        <v>0.36775000000000002</v>
      </c>
      <c r="G1467" s="7">
        <f>Scenarios_WP!G1467*0.5</f>
        <v>0.22284999999999999</v>
      </c>
      <c r="H1467" s="7">
        <f>Scenarios_WP!H1467*0.5</f>
        <v>1.9E-3</v>
      </c>
    </row>
    <row r="1468" spans="1:8" x14ac:dyDescent="0.35">
      <c r="A1468" s="7">
        <v>1467</v>
      </c>
      <c r="B1468" s="7">
        <f>Scenarios_WP!B1468*0.5</f>
        <v>0.47499999999999998</v>
      </c>
      <c r="C1468" s="7">
        <f>Scenarios_WP!C1468*0.5</f>
        <v>0.18795000000000001</v>
      </c>
      <c r="D1468" s="7">
        <f>Scenarios_WP!D1468*0.5</f>
        <v>0.47499999999999998</v>
      </c>
      <c r="E1468" s="7">
        <f>Scenarios_WP!E1468*0.5</f>
        <v>5.6599999999999998E-2</v>
      </c>
      <c r="F1468" s="7">
        <f>Scenarios_WP!F1468*0.5</f>
        <v>0.42595</v>
      </c>
      <c r="G1468" s="7">
        <f>Scenarios_WP!G1468*0.5</f>
        <v>0.14735000000000001</v>
      </c>
      <c r="H1468" s="7">
        <f>Scenarios_WP!H1468*0.5</f>
        <v>5.5500000000000002E-3</v>
      </c>
    </row>
    <row r="1469" spans="1:8" x14ac:dyDescent="0.35">
      <c r="A1469" s="7">
        <v>1468</v>
      </c>
      <c r="B1469" s="7">
        <f>Scenarios_WP!B1469*0.5</f>
        <v>0.47499999999999998</v>
      </c>
      <c r="C1469" s="7">
        <f>Scenarios_WP!C1469*0.5</f>
        <v>0.24909999999999999</v>
      </c>
      <c r="D1469" s="7">
        <f>Scenarios_WP!D1469*0.5</f>
        <v>0.47499999999999998</v>
      </c>
      <c r="E1469" s="7">
        <f>Scenarios_WP!E1469*0.5</f>
        <v>5.4649999999999997E-2</v>
      </c>
      <c r="F1469" s="7">
        <f>Scenarios_WP!F1469*0.5</f>
        <v>0.44824999999999998</v>
      </c>
      <c r="G1469" s="7">
        <f>Scenarios_WP!G1469*0.5</f>
        <v>0.15565000000000001</v>
      </c>
      <c r="H1469" s="7">
        <f>Scenarios_WP!H1469*0.5</f>
        <v>1.4250000000000001E-2</v>
      </c>
    </row>
    <row r="1470" spans="1:8" x14ac:dyDescent="0.35">
      <c r="A1470" s="7">
        <v>1469</v>
      </c>
      <c r="B1470" s="7">
        <f>Scenarios_WP!B1470*0.5</f>
        <v>0.47499999999999998</v>
      </c>
      <c r="C1470" s="7">
        <f>Scenarios_WP!C1470*0.5</f>
        <v>0.33779999999999999</v>
      </c>
      <c r="D1470" s="7">
        <f>Scenarios_WP!D1470*0.5</f>
        <v>0.47499999999999998</v>
      </c>
      <c r="E1470" s="7">
        <f>Scenarios_WP!E1470*0.5</f>
        <v>8.3549999999999999E-2</v>
      </c>
      <c r="F1470" s="7">
        <f>Scenarios_WP!F1470*0.5</f>
        <v>0.46684999999999999</v>
      </c>
      <c r="G1470" s="7">
        <f>Scenarios_WP!G1470*0.5</f>
        <v>0.21540000000000001</v>
      </c>
      <c r="H1470" s="7">
        <f>Scenarios_WP!H1470*0.5</f>
        <v>1.04E-2</v>
      </c>
    </row>
    <row r="1471" spans="1:8" x14ac:dyDescent="0.35">
      <c r="A1471" s="7">
        <v>1470</v>
      </c>
      <c r="B1471" s="7">
        <f>Scenarios_WP!B1471*0.5</f>
        <v>0.47499999999999998</v>
      </c>
      <c r="C1471" s="7">
        <f>Scenarios_WP!C1471*0.5</f>
        <v>0.38965</v>
      </c>
      <c r="D1471" s="7">
        <f>Scenarios_WP!D1471*0.5</f>
        <v>0.47499999999999998</v>
      </c>
      <c r="E1471" s="7">
        <f>Scenarios_WP!E1471*0.5</f>
        <v>0.11555</v>
      </c>
      <c r="F1471" s="7">
        <f>Scenarios_WP!F1471*0.5</f>
        <v>0.47499999999999998</v>
      </c>
      <c r="G1471" s="7">
        <f>Scenarios_WP!G1471*0.5</f>
        <v>0.18729999999999999</v>
      </c>
      <c r="H1471" s="7">
        <f>Scenarios_WP!H1471*0.5</f>
        <v>4.4999999999999997E-3</v>
      </c>
    </row>
    <row r="1472" spans="1:8" x14ac:dyDescent="0.35">
      <c r="A1472" s="7">
        <v>1471</v>
      </c>
      <c r="B1472" s="7">
        <f>Scenarios_WP!B1472*0.5</f>
        <v>0.47499999999999998</v>
      </c>
      <c r="C1472" s="7">
        <f>Scenarios_WP!C1472*0.5</f>
        <v>0.38119999999999998</v>
      </c>
      <c r="D1472" s="7">
        <f>Scenarios_WP!D1472*0.5</f>
        <v>0.47499999999999998</v>
      </c>
      <c r="E1472" s="7">
        <f>Scenarios_WP!E1472*0.5</f>
        <v>0.123</v>
      </c>
      <c r="F1472" s="7">
        <f>Scenarios_WP!F1472*0.5</f>
        <v>0.47499999999999998</v>
      </c>
      <c r="G1472" s="7">
        <f>Scenarios_WP!G1472*0.5</f>
        <v>0.13335</v>
      </c>
      <c r="H1472" s="7">
        <f>Scenarios_WP!H1472*0.5</f>
        <v>2.3E-3</v>
      </c>
    </row>
    <row r="1473" spans="1:8" x14ac:dyDescent="0.35">
      <c r="A1473" s="7">
        <v>1472</v>
      </c>
      <c r="B1473" s="7">
        <f>Scenarios_WP!B1473*0.5</f>
        <v>0.47499999999999998</v>
      </c>
      <c r="C1473" s="7">
        <f>Scenarios_WP!C1473*0.5</f>
        <v>0.37430000000000002</v>
      </c>
      <c r="D1473" s="7">
        <f>Scenarios_WP!D1473*0.5</f>
        <v>0.47499999999999998</v>
      </c>
      <c r="E1473" s="7">
        <f>Scenarios_WP!E1473*0.5</f>
        <v>0.11915000000000001</v>
      </c>
      <c r="F1473" s="7">
        <f>Scenarios_WP!F1473*0.5</f>
        <v>0.47499999999999998</v>
      </c>
      <c r="G1473" s="7">
        <f>Scenarios_WP!G1473*0.5</f>
        <v>0.11565</v>
      </c>
      <c r="H1473" s="7">
        <f>Scenarios_WP!H1473*0.5</f>
        <v>3.3E-3</v>
      </c>
    </row>
    <row r="1474" spans="1:8" x14ac:dyDescent="0.35">
      <c r="A1474" s="7">
        <v>1473</v>
      </c>
      <c r="B1474" s="7">
        <f>Scenarios_WP!B1474*0.5</f>
        <v>0.47499999999999998</v>
      </c>
      <c r="C1474" s="7">
        <f>Scenarios_WP!C1474*0.5</f>
        <v>0.39984999999999998</v>
      </c>
      <c r="D1474" s="7">
        <f>Scenarios_WP!D1474*0.5</f>
        <v>0.47499999999999998</v>
      </c>
      <c r="E1474" s="7">
        <f>Scenarios_WP!E1474*0.5</f>
        <v>0.11484999999999999</v>
      </c>
      <c r="F1474" s="7">
        <f>Scenarios_WP!F1474*0.5</f>
        <v>0.47499999999999998</v>
      </c>
      <c r="G1474" s="7">
        <f>Scenarios_WP!G1474*0.5</f>
        <v>6.055E-2</v>
      </c>
      <c r="H1474" s="7">
        <f>Scenarios_WP!H1474*0.5</f>
        <v>4.2500000000000003E-3</v>
      </c>
    </row>
    <row r="1475" spans="1:8" x14ac:dyDescent="0.35">
      <c r="A1475" s="7">
        <v>1474</v>
      </c>
      <c r="B1475" s="7">
        <f>Scenarios_WP!B1475*0.5</f>
        <v>0.47499999999999998</v>
      </c>
      <c r="C1475" s="7">
        <f>Scenarios_WP!C1475*0.5</f>
        <v>0.44335000000000002</v>
      </c>
      <c r="D1475" s="7">
        <f>Scenarios_WP!D1475*0.5</f>
        <v>0.47499999999999998</v>
      </c>
      <c r="E1475" s="7">
        <f>Scenarios_WP!E1475*0.5</f>
        <v>0.1188</v>
      </c>
      <c r="F1475" s="7">
        <f>Scenarios_WP!F1475*0.5</f>
        <v>0.47499999999999998</v>
      </c>
      <c r="G1475" s="7">
        <f>Scenarios_WP!G1475*0.5</f>
        <v>4.58E-2</v>
      </c>
      <c r="H1475" s="7">
        <f>Scenarios_WP!H1475*0.5</f>
        <v>3.8E-3</v>
      </c>
    </row>
    <row r="1476" spans="1:8" x14ac:dyDescent="0.35">
      <c r="A1476" s="7">
        <v>1475</v>
      </c>
      <c r="B1476" s="7">
        <f>Scenarios_WP!B1476*0.5</f>
        <v>0.47499999999999998</v>
      </c>
      <c r="C1476" s="7">
        <f>Scenarios_WP!C1476*0.5</f>
        <v>0.43340000000000001</v>
      </c>
      <c r="D1476" s="7">
        <f>Scenarios_WP!D1476*0.5</f>
        <v>0.47499999999999998</v>
      </c>
      <c r="E1476" s="7">
        <f>Scenarios_WP!E1476*0.5</f>
        <v>0.17335</v>
      </c>
      <c r="F1476" s="7">
        <f>Scenarios_WP!F1476*0.5</f>
        <v>0.47499999999999998</v>
      </c>
      <c r="G1476" s="7">
        <f>Scenarios_WP!G1476*0.5</f>
        <v>1.1000000000000001E-3</v>
      </c>
      <c r="H1476" s="7">
        <f>Scenarios_WP!H1476*0.5</f>
        <v>1.1650000000000001E-2</v>
      </c>
    </row>
    <row r="1477" spans="1:8" x14ac:dyDescent="0.35">
      <c r="A1477" s="7">
        <v>1476</v>
      </c>
      <c r="B1477" s="7">
        <f>Scenarios_WP!B1477*0.5</f>
        <v>0.47499999999999998</v>
      </c>
      <c r="C1477" s="7">
        <f>Scenarios_WP!C1477*0.5</f>
        <v>0.44469999999999998</v>
      </c>
      <c r="D1477" s="7">
        <f>Scenarios_WP!D1477*0.5</f>
        <v>0.47499999999999998</v>
      </c>
      <c r="E1477" s="7">
        <f>Scenarios_WP!E1477*0.5</f>
        <v>0.15365000000000001</v>
      </c>
      <c r="F1477" s="7">
        <f>Scenarios_WP!F1477*0.5</f>
        <v>0.47499999999999998</v>
      </c>
      <c r="G1477" s="7">
        <f>Scenarios_WP!G1477*0.5</f>
        <v>0</v>
      </c>
      <c r="H1477" s="7">
        <f>Scenarios_WP!H1477*0.5</f>
        <v>5.0000000000000001E-3</v>
      </c>
    </row>
    <row r="1478" spans="1:8" x14ac:dyDescent="0.35">
      <c r="A1478" s="7">
        <v>1477</v>
      </c>
      <c r="B1478" s="7">
        <f>Scenarios_WP!B1478*0.5</f>
        <v>0.47499999999999998</v>
      </c>
      <c r="C1478" s="7">
        <f>Scenarios_WP!C1478*0.5</f>
        <v>0.46124999999999999</v>
      </c>
      <c r="D1478" s="7">
        <f>Scenarios_WP!D1478*0.5</f>
        <v>0.47499999999999998</v>
      </c>
      <c r="E1478" s="7">
        <f>Scenarios_WP!E1478*0.5</f>
        <v>0.1343</v>
      </c>
      <c r="F1478" s="7">
        <f>Scenarios_WP!F1478*0.5</f>
        <v>0.47499999999999998</v>
      </c>
      <c r="G1478" s="7">
        <f>Scenarios_WP!G1478*0.5</f>
        <v>0</v>
      </c>
      <c r="H1478" s="7">
        <f>Scenarios_WP!H1478*0.5</f>
        <v>3.0500000000000002E-3</v>
      </c>
    </row>
    <row r="1479" spans="1:8" x14ac:dyDescent="0.35">
      <c r="A1479" s="7">
        <v>1478</v>
      </c>
      <c r="B1479" s="7">
        <f>Scenarios_WP!B1479*0.5</f>
        <v>0.47499999999999998</v>
      </c>
      <c r="C1479" s="7">
        <f>Scenarios_WP!C1479*0.5</f>
        <v>0.46650000000000003</v>
      </c>
      <c r="D1479" s="7">
        <f>Scenarios_WP!D1479*0.5</f>
        <v>0.46065</v>
      </c>
      <c r="E1479" s="7">
        <f>Scenarios_WP!E1479*0.5</f>
        <v>0.12814999999999999</v>
      </c>
      <c r="F1479" s="7">
        <f>Scenarios_WP!F1479*0.5</f>
        <v>0.47499999999999998</v>
      </c>
      <c r="G1479" s="7">
        <f>Scenarios_WP!G1479*0.5</f>
        <v>0</v>
      </c>
      <c r="H1479" s="7">
        <f>Scenarios_WP!H1479*0.5</f>
        <v>4.1000000000000003E-3</v>
      </c>
    </row>
    <row r="1480" spans="1:8" x14ac:dyDescent="0.35">
      <c r="A1480" s="7">
        <v>1479</v>
      </c>
      <c r="B1480" s="7">
        <f>Scenarios_WP!B1480*0.5</f>
        <v>0.47499999999999998</v>
      </c>
      <c r="C1480" s="7">
        <f>Scenarios_WP!C1480*0.5</f>
        <v>0.47499999999999998</v>
      </c>
      <c r="D1480" s="7">
        <f>Scenarios_WP!D1480*0.5</f>
        <v>0.41549999999999998</v>
      </c>
      <c r="E1480" s="7">
        <f>Scenarios_WP!E1480*0.5</f>
        <v>0.14435000000000001</v>
      </c>
      <c r="F1480" s="7">
        <f>Scenarios_WP!F1480*0.5</f>
        <v>0.47499999999999998</v>
      </c>
      <c r="G1480" s="7">
        <f>Scenarios_WP!G1480*0.5</f>
        <v>0</v>
      </c>
      <c r="H1480" s="7">
        <f>Scenarios_WP!H1480*0.5</f>
        <v>1.6199999999999999E-2</v>
      </c>
    </row>
    <row r="1481" spans="1:8" x14ac:dyDescent="0.35">
      <c r="A1481" s="7">
        <v>1480</v>
      </c>
      <c r="B1481" s="7">
        <f>Scenarios_WP!B1481*0.5</f>
        <v>0.47499999999999998</v>
      </c>
      <c r="C1481" s="7">
        <f>Scenarios_WP!C1481*0.5</f>
        <v>0.47499999999999998</v>
      </c>
      <c r="D1481" s="7">
        <f>Scenarios_WP!D1481*0.5</f>
        <v>0.39484999999999998</v>
      </c>
      <c r="E1481" s="7">
        <f>Scenarios_WP!E1481*0.5</f>
        <v>0.16755</v>
      </c>
      <c r="F1481" s="7">
        <f>Scenarios_WP!F1481*0.5</f>
        <v>0.47499999999999998</v>
      </c>
      <c r="G1481" s="7">
        <f>Scenarios_WP!G1481*0.5</f>
        <v>0</v>
      </c>
      <c r="H1481" s="7">
        <f>Scenarios_WP!H1481*0.5</f>
        <v>6.2850000000000003E-2</v>
      </c>
    </row>
    <row r="1482" spans="1:8" x14ac:dyDescent="0.35">
      <c r="A1482" s="7">
        <v>1481</v>
      </c>
      <c r="B1482" s="7">
        <f>Scenarios_WP!B1482*0.5</f>
        <v>0.47499999999999998</v>
      </c>
      <c r="C1482" s="7">
        <f>Scenarios_WP!C1482*0.5</f>
        <v>0.47499999999999998</v>
      </c>
      <c r="D1482" s="7">
        <f>Scenarios_WP!D1482*0.5</f>
        <v>0.33110000000000001</v>
      </c>
      <c r="E1482" s="7">
        <f>Scenarios_WP!E1482*0.5</f>
        <v>0.1772</v>
      </c>
      <c r="F1482" s="7">
        <f>Scenarios_WP!F1482*0.5</f>
        <v>0.47499999999999998</v>
      </c>
      <c r="G1482" s="7">
        <f>Scenarios_WP!G1482*0.5</f>
        <v>0</v>
      </c>
      <c r="H1482" s="7">
        <f>Scenarios_WP!H1482*0.5</f>
        <v>0.10725</v>
      </c>
    </row>
    <row r="1483" spans="1:8" x14ac:dyDescent="0.35">
      <c r="A1483" s="7">
        <v>1482</v>
      </c>
      <c r="B1483" s="7">
        <f>Scenarios_WP!B1483*0.5</f>
        <v>0.47260000000000002</v>
      </c>
      <c r="C1483" s="7">
        <f>Scenarios_WP!C1483*0.5</f>
        <v>0.47499999999999998</v>
      </c>
      <c r="D1483" s="7">
        <f>Scenarios_WP!D1483*0.5</f>
        <v>0.26284999999999997</v>
      </c>
      <c r="E1483" s="7">
        <f>Scenarios_WP!E1483*0.5</f>
        <v>0.19109999999999999</v>
      </c>
      <c r="F1483" s="7">
        <f>Scenarios_WP!F1483*0.5</f>
        <v>0.47499999999999998</v>
      </c>
      <c r="G1483" s="7">
        <f>Scenarios_WP!G1483*0.5</f>
        <v>0</v>
      </c>
      <c r="H1483" s="7">
        <f>Scenarios_WP!H1483*0.5</f>
        <v>0.11219999999999999</v>
      </c>
    </row>
    <row r="1484" spans="1:8" x14ac:dyDescent="0.35">
      <c r="A1484" s="7">
        <v>1483</v>
      </c>
      <c r="B1484" s="7">
        <f>Scenarios_WP!B1484*0.5</f>
        <v>0.45434999999999998</v>
      </c>
      <c r="C1484" s="7">
        <f>Scenarios_WP!C1484*0.5</f>
        <v>0.47499999999999998</v>
      </c>
      <c r="D1484" s="7">
        <f>Scenarios_WP!D1484*0.5</f>
        <v>0.22025</v>
      </c>
      <c r="E1484" s="7">
        <f>Scenarios_WP!E1484*0.5</f>
        <v>0.18625</v>
      </c>
      <c r="F1484" s="7">
        <f>Scenarios_WP!F1484*0.5</f>
        <v>0.45824999999999999</v>
      </c>
      <c r="G1484" s="7">
        <f>Scenarios_WP!G1484*0.5</f>
        <v>0</v>
      </c>
      <c r="H1484" s="7">
        <f>Scenarios_WP!H1484*0.5</f>
        <v>0.11409999999999999</v>
      </c>
    </row>
    <row r="1485" spans="1:8" x14ac:dyDescent="0.35">
      <c r="A1485" s="7">
        <v>1484</v>
      </c>
      <c r="B1485" s="7">
        <f>Scenarios_WP!B1485*0.5</f>
        <v>0.3009</v>
      </c>
      <c r="C1485" s="7">
        <f>Scenarios_WP!C1485*0.5</f>
        <v>0.47499999999999998</v>
      </c>
      <c r="D1485" s="7">
        <f>Scenarios_WP!D1485*0.5</f>
        <v>0.15175</v>
      </c>
      <c r="E1485" s="7">
        <f>Scenarios_WP!E1485*0.5</f>
        <v>0.17244999999999999</v>
      </c>
      <c r="F1485" s="7">
        <f>Scenarios_WP!F1485*0.5</f>
        <v>0.41344999999999998</v>
      </c>
      <c r="G1485" s="7">
        <f>Scenarios_WP!G1485*0.5</f>
        <v>0</v>
      </c>
      <c r="H1485" s="7">
        <f>Scenarios_WP!H1485*0.5</f>
        <v>0.12775</v>
      </c>
    </row>
    <row r="1486" spans="1:8" x14ac:dyDescent="0.35">
      <c r="A1486" s="7">
        <v>1485</v>
      </c>
      <c r="B1486" s="7">
        <f>Scenarios_WP!B1486*0.5</f>
        <v>0.27715000000000001</v>
      </c>
      <c r="C1486" s="7">
        <f>Scenarios_WP!C1486*0.5</f>
        <v>0.46484999999999999</v>
      </c>
      <c r="D1486" s="7">
        <f>Scenarios_WP!D1486*0.5</f>
        <v>9.1499999999999998E-2</v>
      </c>
      <c r="E1486" s="7">
        <f>Scenarios_WP!E1486*0.5</f>
        <v>0.14954999999999999</v>
      </c>
      <c r="F1486" s="7">
        <f>Scenarios_WP!F1486*0.5</f>
        <v>0.32834999999999998</v>
      </c>
      <c r="G1486" s="7">
        <f>Scenarios_WP!G1486*0.5</f>
        <v>0</v>
      </c>
      <c r="H1486" s="7">
        <f>Scenarios_WP!H1486*0.5</f>
        <v>0.14069999999999999</v>
      </c>
    </row>
    <row r="1487" spans="1:8" x14ac:dyDescent="0.35">
      <c r="A1487" s="7">
        <v>1486</v>
      </c>
      <c r="B1487" s="7">
        <f>Scenarios_WP!B1487*0.5</f>
        <v>0.21304999999999999</v>
      </c>
      <c r="C1487" s="7">
        <f>Scenarios_WP!C1487*0.5</f>
        <v>0.43090000000000001</v>
      </c>
      <c r="D1487" s="7">
        <f>Scenarios_WP!D1487*0.5</f>
        <v>6.6650000000000001E-2</v>
      </c>
      <c r="E1487" s="7">
        <f>Scenarios_WP!E1487*0.5</f>
        <v>0.12470000000000001</v>
      </c>
      <c r="F1487" s="7">
        <f>Scenarios_WP!F1487*0.5</f>
        <v>0.19739999999999999</v>
      </c>
      <c r="G1487" s="7">
        <f>Scenarios_WP!G1487*0.5</f>
        <v>0</v>
      </c>
      <c r="H1487" s="7">
        <f>Scenarios_WP!H1487*0.5</f>
        <v>0.14904999999999999</v>
      </c>
    </row>
    <row r="1488" spans="1:8" x14ac:dyDescent="0.35">
      <c r="A1488" s="7">
        <v>1487</v>
      </c>
      <c r="B1488" s="7">
        <f>Scenarios_WP!B1488*0.5</f>
        <v>6.2899999999999998E-2</v>
      </c>
      <c r="C1488" s="7">
        <f>Scenarios_WP!C1488*0.5</f>
        <v>0.44790000000000002</v>
      </c>
      <c r="D1488" s="7">
        <f>Scenarios_WP!D1488*0.5</f>
        <v>5.2200000000000003E-2</v>
      </c>
      <c r="E1488" s="7">
        <f>Scenarios_WP!E1488*0.5</f>
        <v>0.1009</v>
      </c>
      <c r="F1488" s="7">
        <f>Scenarios_WP!F1488*0.5</f>
        <v>6.0499999999999998E-2</v>
      </c>
      <c r="G1488" s="7">
        <f>Scenarios_WP!G1488*0.5</f>
        <v>0</v>
      </c>
      <c r="H1488" s="7">
        <f>Scenarios_WP!H1488*0.5</f>
        <v>0.1699</v>
      </c>
    </row>
    <row r="1489" spans="1:8" x14ac:dyDescent="0.35">
      <c r="A1489" s="7">
        <v>1488</v>
      </c>
      <c r="B1489" s="7">
        <f>Scenarios_WP!B1489*0.5</f>
        <v>3.39E-2</v>
      </c>
      <c r="C1489" s="7">
        <f>Scenarios_WP!C1489*0.5</f>
        <v>0.33634999999999998</v>
      </c>
      <c r="D1489" s="7">
        <f>Scenarios_WP!D1489*0.5</f>
        <v>3.0300000000000001E-2</v>
      </c>
      <c r="E1489" s="7">
        <f>Scenarios_WP!E1489*0.5</f>
        <v>6.8750000000000006E-2</v>
      </c>
      <c r="F1489" s="7">
        <f>Scenarios_WP!F1489*0.5</f>
        <v>5.6099999999999997E-2</v>
      </c>
      <c r="G1489" s="7">
        <f>Scenarios_WP!G1489*0.5</f>
        <v>0</v>
      </c>
      <c r="H1489" s="7">
        <f>Scenarios_WP!H1489*0.5</f>
        <v>0.20185</v>
      </c>
    </row>
    <row r="1490" spans="1:8" x14ac:dyDescent="0.35">
      <c r="A1490" s="7">
        <v>1489</v>
      </c>
      <c r="B1490" s="7">
        <f>Scenarios_WP!B1490*0.5</f>
        <v>6.3E-3</v>
      </c>
      <c r="C1490" s="7">
        <f>Scenarios_WP!C1490*0.5</f>
        <v>0.1757</v>
      </c>
      <c r="D1490" s="7">
        <f>Scenarios_WP!D1490*0.5</f>
        <v>1.1350000000000001E-2</v>
      </c>
      <c r="E1490" s="7">
        <f>Scenarios_WP!E1490*0.5</f>
        <v>4.7800000000000002E-2</v>
      </c>
      <c r="F1490" s="7">
        <f>Scenarios_WP!F1490*0.5</f>
        <v>0.11105</v>
      </c>
      <c r="G1490" s="7">
        <f>Scenarios_WP!G1490*0.5</f>
        <v>6.5500000000000003E-3</v>
      </c>
      <c r="H1490" s="7">
        <f>Scenarios_WP!H1490*0.5</f>
        <v>0.22919999999999999</v>
      </c>
    </row>
    <row r="1491" spans="1:8" x14ac:dyDescent="0.35">
      <c r="A1491" s="7">
        <v>1490</v>
      </c>
      <c r="B1491" s="7">
        <f>Scenarios_WP!B1491*0.5</f>
        <v>0</v>
      </c>
      <c r="C1491" s="7">
        <f>Scenarios_WP!C1491*0.5</f>
        <v>6.9000000000000006E-2</v>
      </c>
      <c r="D1491" s="7">
        <f>Scenarios_WP!D1491*0.5</f>
        <v>5.0499999999999998E-3</v>
      </c>
      <c r="E1491" s="7">
        <f>Scenarios_WP!E1491*0.5</f>
        <v>2.81E-2</v>
      </c>
      <c r="F1491" s="7">
        <f>Scenarios_WP!F1491*0.5</f>
        <v>0.44259999999999999</v>
      </c>
      <c r="G1491" s="7">
        <f>Scenarios_WP!G1491*0.5</f>
        <v>1.47E-2</v>
      </c>
      <c r="H1491" s="7">
        <f>Scenarios_WP!H1491*0.5</f>
        <v>0.20055000000000001</v>
      </c>
    </row>
    <row r="1492" spans="1:8" x14ac:dyDescent="0.35">
      <c r="A1492" s="7">
        <v>1491</v>
      </c>
      <c r="B1492" s="7">
        <f>Scenarios_WP!B1492*0.5</f>
        <v>4.9050000000000003E-2</v>
      </c>
      <c r="C1492" s="7">
        <f>Scenarios_WP!C1492*0.5</f>
        <v>3.9199999999999999E-2</v>
      </c>
      <c r="D1492" s="7">
        <f>Scenarios_WP!D1492*0.5</f>
        <v>3.65E-3</v>
      </c>
      <c r="E1492" s="7">
        <f>Scenarios_WP!E1492*0.5</f>
        <v>1.025E-2</v>
      </c>
      <c r="F1492" s="7">
        <f>Scenarios_WP!F1492*0.5</f>
        <v>0.47499999999999998</v>
      </c>
      <c r="G1492" s="7">
        <f>Scenarios_WP!G1492*0.5</f>
        <v>4.8800000000000003E-2</v>
      </c>
      <c r="H1492" s="7">
        <f>Scenarios_WP!H1492*0.5</f>
        <v>0.17465</v>
      </c>
    </row>
    <row r="1493" spans="1:8" x14ac:dyDescent="0.35">
      <c r="A1493" s="7">
        <v>1492</v>
      </c>
      <c r="B1493" s="7">
        <f>Scenarios_WP!B1493*0.5</f>
        <v>0.16214999999999999</v>
      </c>
      <c r="C1493" s="7">
        <f>Scenarios_WP!C1493*0.5</f>
        <v>5.0499999999999998E-3</v>
      </c>
      <c r="D1493" s="7">
        <f>Scenarios_WP!D1493*0.5</f>
        <v>4.1999999999999997E-3</v>
      </c>
      <c r="E1493" s="7">
        <f>Scenarios_WP!E1493*0.5</f>
        <v>5.4000000000000003E-3</v>
      </c>
      <c r="F1493" s="7">
        <f>Scenarios_WP!F1493*0.5</f>
        <v>0.47499999999999998</v>
      </c>
      <c r="G1493" s="7">
        <f>Scenarios_WP!G1493*0.5</f>
        <v>9.0749999999999997E-2</v>
      </c>
      <c r="H1493" s="7">
        <f>Scenarios_WP!H1493*0.5</f>
        <v>0.1779</v>
      </c>
    </row>
    <row r="1494" spans="1:8" x14ac:dyDescent="0.35">
      <c r="A1494" s="7">
        <v>1493</v>
      </c>
      <c r="B1494" s="7">
        <f>Scenarios_WP!B1494*0.5</f>
        <v>0.23294999999999999</v>
      </c>
      <c r="C1494" s="7">
        <f>Scenarios_WP!C1494*0.5</f>
        <v>0</v>
      </c>
      <c r="D1494" s="7">
        <f>Scenarios_WP!D1494*0.5</f>
        <v>5.8999999999999999E-3</v>
      </c>
      <c r="E1494" s="7">
        <f>Scenarios_WP!E1494*0.5</f>
        <v>5.1999999999999998E-3</v>
      </c>
      <c r="F1494" s="7">
        <f>Scenarios_WP!F1494*0.5</f>
        <v>0.47499999999999998</v>
      </c>
      <c r="G1494" s="7">
        <f>Scenarios_WP!G1494*0.5</f>
        <v>9.64E-2</v>
      </c>
      <c r="H1494" s="7">
        <f>Scenarios_WP!H1494*0.5</f>
        <v>0.14865</v>
      </c>
    </row>
    <row r="1495" spans="1:8" x14ac:dyDescent="0.35">
      <c r="A1495" s="7">
        <v>1494</v>
      </c>
      <c r="B1495" s="7">
        <f>Scenarios_WP!B1495*0.5</f>
        <v>0.17330000000000001</v>
      </c>
      <c r="C1495" s="7">
        <f>Scenarios_WP!C1495*0.5</f>
        <v>0</v>
      </c>
      <c r="D1495" s="7">
        <f>Scenarios_WP!D1495*0.5</f>
        <v>4.19E-2</v>
      </c>
      <c r="E1495" s="7">
        <f>Scenarios_WP!E1495*0.5</f>
        <v>1.265E-2</v>
      </c>
      <c r="F1495" s="7">
        <f>Scenarios_WP!F1495*0.5</f>
        <v>0.47499999999999998</v>
      </c>
      <c r="G1495" s="7">
        <f>Scenarios_WP!G1495*0.5</f>
        <v>6.1749999999999999E-2</v>
      </c>
      <c r="H1495" s="7">
        <f>Scenarios_WP!H1495*0.5</f>
        <v>9.8049999999999998E-2</v>
      </c>
    </row>
    <row r="1496" spans="1:8" x14ac:dyDescent="0.35">
      <c r="A1496" s="7">
        <v>1495</v>
      </c>
      <c r="B1496" s="7">
        <f>Scenarios_WP!B1496*0.5</f>
        <v>0.19989999999999999</v>
      </c>
      <c r="C1496" s="7">
        <f>Scenarios_WP!C1496*0.5</f>
        <v>0</v>
      </c>
      <c r="D1496" s="7">
        <f>Scenarios_WP!D1496*0.5</f>
        <v>5.0549999999999998E-2</v>
      </c>
      <c r="E1496" s="7">
        <f>Scenarios_WP!E1496*0.5</f>
        <v>2.7199999999999998E-2</v>
      </c>
      <c r="F1496" s="7">
        <f>Scenarios_WP!F1496*0.5</f>
        <v>0.47499999999999998</v>
      </c>
      <c r="G1496" s="7">
        <f>Scenarios_WP!G1496*0.5</f>
        <v>4.24E-2</v>
      </c>
      <c r="H1496" s="7">
        <f>Scenarios_WP!H1496*0.5</f>
        <v>6.905E-2</v>
      </c>
    </row>
    <row r="1497" spans="1:8" x14ac:dyDescent="0.35">
      <c r="A1497" s="7">
        <v>1496</v>
      </c>
      <c r="B1497" s="7">
        <f>Scenarios_WP!B1497*0.5</f>
        <v>0.26379999999999998</v>
      </c>
      <c r="C1497" s="7">
        <f>Scenarios_WP!C1497*0.5</f>
        <v>0</v>
      </c>
      <c r="D1497" s="7">
        <f>Scenarios_WP!D1497*0.5</f>
        <v>4.335E-2</v>
      </c>
      <c r="E1497" s="7">
        <f>Scenarios_WP!E1497*0.5</f>
        <v>4.6449999999999998E-2</v>
      </c>
      <c r="F1497" s="7">
        <f>Scenarios_WP!F1497*0.5</f>
        <v>0.47499999999999998</v>
      </c>
      <c r="G1497" s="7">
        <f>Scenarios_WP!G1497*0.5</f>
        <v>4.1450000000000001E-2</v>
      </c>
      <c r="H1497" s="7">
        <f>Scenarios_WP!H1497*0.5</f>
        <v>5.67E-2</v>
      </c>
    </row>
    <row r="1498" spans="1:8" x14ac:dyDescent="0.35">
      <c r="A1498" s="7">
        <v>1497</v>
      </c>
      <c r="B1498" s="7">
        <f>Scenarios_WP!B1498*0.5</f>
        <v>0.26715</v>
      </c>
      <c r="C1498" s="7">
        <f>Scenarios_WP!C1498*0.5</f>
        <v>0</v>
      </c>
      <c r="D1498" s="7">
        <f>Scenarios_WP!D1498*0.5</f>
        <v>4.9000000000000002E-2</v>
      </c>
      <c r="E1498" s="7">
        <f>Scenarios_WP!E1498*0.5</f>
        <v>6.615E-2</v>
      </c>
      <c r="F1498" s="7">
        <f>Scenarios_WP!F1498*0.5</f>
        <v>0.47499999999999998</v>
      </c>
      <c r="G1498" s="7">
        <f>Scenarios_WP!G1498*0.5</f>
        <v>3.7350000000000001E-2</v>
      </c>
      <c r="H1498" s="7">
        <f>Scenarios_WP!H1498*0.5</f>
        <v>5.7950000000000002E-2</v>
      </c>
    </row>
    <row r="1499" spans="1:8" x14ac:dyDescent="0.35">
      <c r="A1499" s="7">
        <v>1498</v>
      </c>
      <c r="B1499" s="7">
        <f>Scenarios_WP!B1499*0.5</f>
        <v>0.25280000000000002</v>
      </c>
      <c r="C1499" s="7">
        <f>Scenarios_WP!C1499*0.5</f>
        <v>0</v>
      </c>
      <c r="D1499" s="7">
        <f>Scenarios_WP!D1499*0.5</f>
        <v>5.7500000000000002E-2</v>
      </c>
      <c r="E1499" s="7">
        <f>Scenarios_WP!E1499*0.5</f>
        <v>9.2350000000000002E-2</v>
      </c>
      <c r="F1499" s="7">
        <f>Scenarios_WP!F1499*0.5</f>
        <v>0.47499999999999998</v>
      </c>
      <c r="G1499" s="7">
        <f>Scenarios_WP!G1499*0.5</f>
        <v>3.7999999999999999E-2</v>
      </c>
      <c r="H1499" s="7">
        <f>Scenarios_WP!H1499*0.5</f>
        <v>7.2499999999999995E-2</v>
      </c>
    </row>
    <row r="1500" spans="1:8" x14ac:dyDescent="0.35">
      <c r="A1500" s="7">
        <v>1499</v>
      </c>
      <c r="B1500" s="7">
        <f>Scenarios_WP!B1500*0.5</f>
        <v>0.1903</v>
      </c>
      <c r="C1500" s="7">
        <f>Scenarios_WP!C1500*0.5</f>
        <v>0</v>
      </c>
      <c r="D1500" s="7">
        <f>Scenarios_WP!D1500*0.5</f>
        <v>8.0949999999999994E-2</v>
      </c>
      <c r="E1500" s="7">
        <f>Scenarios_WP!E1500*0.5</f>
        <v>0.11459999999999999</v>
      </c>
      <c r="F1500" s="7">
        <f>Scenarios_WP!F1500*0.5</f>
        <v>0.47499999999999998</v>
      </c>
      <c r="G1500" s="7">
        <f>Scenarios_WP!G1500*0.5</f>
        <v>5.3150000000000003E-2</v>
      </c>
      <c r="H1500" s="7">
        <f>Scenarios_WP!H1500*0.5</f>
        <v>9.2700000000000005E-2</v>
      </c>
    </row>
    <row r="1501" spans="1:8" x14ac:dyDescent="0.35">
      <c r="A1501" s="7">
        <v>1500</v>
      </c>
      <c r="B1501" s="7">
        <f>Scenarios_WP!B1501*0.5</f>
        <v>0.25159999999999999</v>
      </c>
      <c r="C1501" s="7">
        <f>Scenarios_WP!C1501*0.5</f>
        <v>2.4499999999999999E-3</v>
      </c>
      <c r="D1501" s="7">
        <f>Scenarios_WP!D1501*0.5</f>
        <v>7.7549999999999994E-2</v>
      </c>
      <c r="E1501" s="7">
        <f>Scenarios_WP!E1501*0.5</f>
        <v>0.10785</v>
      </c>
      <c r="F1501" s="7">
        <f>Scenarios_WP!F1501*0.5</f>
        <v>0.47499999999999998</v>
      </c>
      <c r="G1501" s="7">
        <f>Scenarios_WP!G1501*0.5</f>
        <v>4.3999999999999997E-2</v>
      </c>
      <c r="H1501" s="7">
        <f>Scenarios_WP!H1501*0.5</f>
        <v>9.2050000000000007E-2</v>
      </c>
    </row>
    <row r="1502" spans="1:8" x14ac:dyDescent="0.35">
      <c r="A1502" s="7">
        <v>1501</v>
      </c>
      <c r="B1502" s="7">
        <f>Scenarios_WP!B1502*0.5</f>
        <v>0.39319999999999999</v>
      </c>
      <c r="C1502" s="7">
        <f>Scenarios_WP!C1502*0.5</f>
        <v>1.83E-2</v>
      </c>
      <c r="D1502" s="7">
        <f>Scenarios_WP!D1502*0.5</f>
        <v>7.8899999999999998E-2</v>
      </c>
      <c r="E1502" s="7">
        <f>Scenarios_WP!E1502*0.5</f>
        <v>0.1071</v>
      </c>
      <c r="F1502" s="7">
        <f>Scenarios_WP!F1502*0.5</f>
        <v>0.47499999999999998</v>
      </c>
      <c r="G1502" s="7">
        <f>Scenarios_WP!G1502*0.5</f>
        <v>3.95E-2</v>
      </c>
      <c r="H1502" s="7">
        <f>Scenarios_WP!H1502*0.5</f>
        <v>8.2100000000000006E-2</v>
      </c>
    </row>
    <row r="1503" spans="1:8" x14ac:dyDescent="0.35">
      <c r="A1503" s="7">
        <v>1502</v>
      </c>
      <c r="B1503" s="7">
        <f>Scenarios_WP!B1503*0.5</f>
        <v>0.43964999999999999</v>
      </c>
      <c r="C1503" s="7">
        <f>Scenarios_WP!C1503*0.5</f>
        <v>4.6149999999999997E-2</v>
      </c>
      <c r="D1503" s="7">
        <f>Scenarios_WP!D1503*0.5</f>
        <v>0.12095</v>
      </c>
      <c r="E1503" s="7">
        <f>Scenarios_WP!E1503*0.5</f>
        <v>0.10525</v>
      </c>
      <c r="F1503" s="7">
        <f>Scenarios_WP!F1503*0.5</f>
        <v>0.47499999999999998</v>
      </c>
      <c r="G1503" s="7">
        <f>Scenarios_WP!G1503*0.5</f>
        <v>4.3200000000000002E-2</v>
      </c>
      <c r="H1503" s="7">
        <f>Scenarios_WP!H1503*0.5</f>
        <v>9.3200000000000005E-2</v>
      </c>
    </row>
    <row r="1504" spans="1:8" x14ac:dyDescent="0.35">
      <c r="A1504" s="7">
        <v>1503</v>
      </c>
      <c r="B1504" s="7">
        <f>Scenarios_WP!B1504*0.5</f>
        <v>0.43809999999999999</v>
      </c>
      <c r="C1504" s="7">
        <f>Scenarios_WP!C1504*0.5</f>
        <v>6.08E-2</v>
      </c>
      <c r="D1504" s="7">
        <f>Scenarios_WP!D1504*0.5</f>
        <v>0.21510000000000001</v>
      </c>
      <c r="E1504" s="7">
        <f>Scenarios_WP!E1504*0.5</f>
        <v>0.1159</v>
      </c>
      <c r="F1504" s="7">
        <f>Scenarios_WP!F1504*0.5</f>
        <v>0.47499999999999998</v>
      </c>
      <c r="G1504" s="7">
        <f>Scenarios_WP!G1504*0.5</f>
        <v>6.8199999999999997E-2</v>
      </c>
      <c r="H1504" s="7">
        <f>Scenarios_WP!H1504*0.5</f>
        <v>7.9649999999999999E-2</v>
      </c>
    </row>
    <row r="1505" spans="1:8" x14ac:dyDescent="0.35">
      <c r="A1505" s="7">
        <v>1504</v>
      </c>
      <c r="B1505" s="7">
        <f>Scenarios_WP!B1505*0.5</f>
        <v>0.35594999999999999</v>
      </c>
      <c r="C1505" s="7">
        <f>Scenarios_WP!C1505*0.5</f>
        <v>4.7399999999999998E-2</v>
      </c>
      <c r="D1505" s="7">
        <f>Scenarios_WP!D1505*0.5</f>
        <v>0.30845</v>
      </c>
      <c r="E1505" s="7">
        <f>Scenarios_WP!E1505*0.5</f>
        <v>0.14180000000000001</v>
      </c>
      <c r="F1505" s="7">
        <f>Scenarios_WP!F1505*0.5</f>
        <v>0.47499999999999998</v>
      </c>
      <c r="G1505" s="7">
        <f>Scenarios_WP!G1505*0.5</f>
        <v>6.3200000000000006E-2</v>
      </c>
      <c r="H1505" s="7">
        <f>Scenarios_WP!H1505*0.5</f>
        <v>5.1200000000000002E-2</v>
      </c>
    </row>
    <row r="1506" spans="1:8" x14ac:dyDescent="0.35">
      <c r="A1506" s="7">
        <v>1505</v>
      </c>
      <c r="B1506" s="7">
        <f>Scenarios_WP!B1506*0.5</f>
        <v>0.25664999999999999</v>
      </c>
      <c r="C1506" s="7">
        <f>Scenarios_WP!C1506*0.5</f>
        <v>2.7449999999999999E-2</v>
      </c>
      <c r="D1506" s="7">
        <f>Scenarios_WP!D1506*0.5</f>
        <v>0.34065000000000001</v>
      </c>
      <c r="E1506" s="7">
        <f>Scenarios_WP!E1506*0.5</f>
        <v>0.19635</v>
      </c>
      <c r="F1506" s="7">
        <f>Scenarios_WP!F1506*0.5</f>
        <v>0.47499999999999998</v>
      </c>
      <c r="G1506" s="7">
        <f>Scenarios_WP!G1506*0.5</f>
        <v>6.2300000000000001E-2</v>
      </c>
      <c r="H1506" s="7">
        <f>Scenarios_WP!H1506*0.5</f>
        <v>8.9999999999999993E-3</v>
      </c>
    </row>
    <row r="1507" spans="1:8" x14ac:dyDescent="0.35">
      <c r="A1507" s="7">
        <v>1506</v>
      </c>
      <c r="B1507" s="7">
        <f>Scenarios_WP!B1507*0.5</f>
        <v>0.24229999999999999</v>
      </c>
      <c r="C1507" s="7">
        <f>Scenarios_WP!C1507*0.5</f>
        <v>3.7850000000000002E-2</v>
      </c>
      <c r="D1507" s="7">
        <f>Scenarios_WP!D1507*0.5</f>
        <v>0.35404999999999998</v>
      </c>
      <c r="E1507" s="7">
        <f>Scenarios_WP!E1507*0.5</f>
        <v>0.23215</v>
      </c>
      <c r="F1507" s="7">
        <f>Scenarios_WP!F1507*0.5</f>
        <v>0.47499999999999998</v>
      </c>
      <c r="G1507" s="7">
        <f>Scenarios_WP!G1507*0.5</f>
        <v>6.0100000000000001E-2</v>
      </c>
      <c r="H1507" s="7">
        <f>Scenarios_WP!H1507*0.5</f>
        <v>7.5000000000000002E-4</v>
      </c>
    </row>
    <row r="1508" spans="1:8" x14ac:dyDescent="0.35">
      <c r="A1508" s="7">
        <v>1507</v>
      </c>
      <c r="B1508" s="7">
        <f>Scenarios_WP!B1508*0.5</f>
        <v>0.21590000000000001</v>
      </c>
      <c r="C1508" s="7">
        <f>Scenarios_WP!C1508*0.5</f>
        <v>4.0849999999999997E-2</v>
      </c>
      <c r="D1508" s="7">
        <f>Scenarios_WP!D1508*0.5</f>
        <v>0.36125000000000002</v>
      </c>
      <c r="E1508" s="7">
        <f>Scenarios_WP!E1508*0.5</f>
        <v>0.25990000000000002</v>
      </c>
      <c r="F1508" s="7">
        <f>Scenarios_WP!F1508*0.5</f>
        <v>0.47499999999999998</v>
      </c>
      <c r="G1508" s="7">
        <f>Scenarios_WP!G1508*0.5</f>
        <v>3.7850000000000002E-2</v>
      </c>
      <c r="H1508" s="7">
        <f>Scenarios_WP!H1508*0.5</f>
        <v>0</v>
      </c>
    </row>
    <row r="1509" spans="1:8" x14ac:dyDescent="0.35">
      <c r="A1509" s="7">
        <v>1508</v>
      </c>
      <c r="B1509" s="7">
        <f>Scenarios_WP!B1509*0.5</f>
        <v>0.1676</v>
      </c>
      <c r="C1509" s="7">
        <f>Scenarios_WP!C1509*0.5</f>
        <v>1.4449999999999999E-2</v>
      </c>
      <c r="D1509" s="7">
        <f>Scenarios_WP!D1509*0.5</f>
        <v>0.32314999999999999</v>
      </c>
      <c r="E1509" s="7">
        <f>Scenarios_WP!E1509*0.5</f>
        <v>0.30385000000000001</v>
      </c>
      <c r="F1509" s="7">
        <f>Scenarios_WP!F1509*0.5</f>
        <v>0.47499999999999998</v>
      </c>
      <c r="G1509" s="7">
        <f>Scenarios_WP!G1509*0.5</f>
        <v>2.3500000000000001E-3</v>
      </c>
      <c r="H1509" s="7">
        <f>Scenarios_WP!H1509*0.5</f>
        <v>2.0999999999999999E-3</v>
      </c>
    </row>
    <row r="1510" spans="1:8" x14ac:dyDescent="0.35">
      <c r="A1510" s="7">
        <v>1509</v>
      </c>
      <c r="B1510" s="7">
        <f>Scenarios_WP!B1510*0.5</f>
        <v>0.15490000000000001</v>
      </c>
      <c r="C1510" s="7">
        <f>Scenarios_WP!C1510*0.5</f>
        <v>1.1999999999999999E-3</v>
      </c>
      <c r="D1510" s="7">
        <f>Scenarios_WP!D1510*0.5</f>
        <v>0.26469999999999999</v>
      </c>
      <c r="E1510" s="7">
        <f>Scenarios_WP!E1510*0.5</f>
        <v>0.34689999999999999</v>
      </c>
      <c r="F1510" s="7">
        <f>Scenarios_WP!F1510*0.5</f>
        <v>0.47499999999999998</v>
      </c>
      <c r="G1510" s="7">
        <f>Scenarios_WP!G1510*0.5</f>
        <v>0</v>
      </c>
      <c r="H1510" s="7">
        <f>Scenarios_WP!H1510*0.5</f>
        <v>1.315E-2</v>
      </c>
    </row>
    <row r="1511" spans="1:8" x14ac:dyDescent="0.35">
      <c r="A1511" s="7">
        <v>1510</v>
      </c>
      <c r="B1511" s="7">
        <f>Scenarios_WP!B1511*0.5</f>
        <v>0.1421</v>
      </c>
      <c r="C1511" s="7">
        <f>Scenarios_WP!C1511*0.5</f>
        <v>0</v>
      </c>
      <c r="D1511" s="7">
        <f>Scenarios_WP!D1511*0.5</f>
        <v>0.21035000000000001</v>
      </c>
      <c r="E1511" s="7">
        <f>Scenarios_WP!E1511*0.5</f>
        <v>0.35304999999999997</v>
      </c>
      <c r="F1511" s="7">
        <f>Scenarios_WP!F1511*0.5</f>
        <v>0.47499999999999998</v>
      </c>
      <c r="G1511" s="7">
        <f>Scenarios_WP!G1511*0.5</f>
        <v>0</v>
      </c>
      <c r="H1511" s="7">
        <f>Scenarios_WP!H1511*0.5</f>
        <v>3.7900000000000003E-2</v>
      </c>
    </row>
    <row r="1512" spans="1:8" x14ac:dyDescent="0.35">
      <c r="A1512" s="7">
        <v>1511</v>
      </c>
      <c r="B1512" s="7">
        <f>Scenarios_WP!B1512*0.5</f>
        <v>0.11065</v>
      </c>
      <c r="C1512" s="7">
        <f>Scenarios_WP!C1512*0.5</f>
        <v>0</v>
      </c>
      <c r="D1512" s="7">
        <f>Scenarios_WP!D1512*0.5</f>
        <v>0.20824999999999999</v>
      </c>
      <c r="E1512" s="7">
        <f>Scenarios_WP!E1512*0.5</f>
        <v>0.35894999999999999</v>
      </c>
      <c r="F1512" s="7">
        <f>Scenarios_WP!F1512*0.5</f>
        <v>0.47499999999999998</v>
      </c>
      <c r="G1512" s="7">
        <f>Scenarios_WP!G1512*0.5</f>
        <v>1.01E-2</v>
      </c>
      <c r="H1512" s="7">
        <f>Scenarios_WP!H1512*0.5</f>
        <v>4.7550000000000002E-2</v>
      </c>
    </row>
    <row r="1513" spans="1:8" x14ac:dyDescent="0.35">
      <c r="A1513" s="7">
        <v>1512</v>
      </c>
      <c r="B1513" s="7">
        <f>Scenarios_WP!B1513*0.5</f>
        <v>0.10575</v>
      </c>
      <c r="C1513" s="7">
        <f>Scenarios_WP!C1513*0.5</f>
        <v>0</v>
      </c>
      <c r="D1513" s="7">
        <f>Scenarios_WP!D1513*0.5</f>
        <v>0.22075</v>
      </c>
      <c r="E1513" s="7">
        <f>Scenarios_WP!E1513*0.5</f>
        <v>0.34150000000000003</v>
      </c>
      <c r="F1513" s="7">
        <f>Scenarios_WP!F1513*0.5</f>
        <v>0.47499999999999998</v>
      </c>
      <c r="G1513" s="7">
        <f>Scenarios_WP!G1513*0.5</f>
        <v>5.1999999999999998E-2</v>
      </c>
      <c r="H1513" s="7">
        <f>Scenarios_WP!H1513*0.5</f>
        <v>7.0949999999999999E-2</v>
      </c>
    </row>
    <row r="1514" spans="1:8" x14ac:dyDescent="0.35">
      <c r="A1514" s="7">
        <v>1513</v>
      </c>
      <c r="B1514" s="7">
        <f>Scenarios_WP!B1514*0.5</f>
        <v>0.1376</v>
      </c>
      <c r="C1514" s="7">
        <f>Scenarios_WP!C1514*0.5</f>
        <v>0</v>
      </c>
      <c r="D1514" s="7">
        <f>Scenarios_WP!D1514*0.5</f>
        <v>0.22389999999999999</v>
      </c>
      <c r="E1514" s="7">
        <f>Scenarios_WP!E1514*0.5</f>
        <v>0.35720000000000002</v>
      </c>
      <c r="F1514" s="7">
        <f>Scenarios_WP!F1514*0.5</f>
        <v>0.47499999999999998</v>
      </c>
      <c r="G1514" s="7">
        <f>Scenarios_WP!G1514*0.5</f>
        <v>7.4550000000000005E-2</v>
      </c>
      <c r="H1514" s="7">
        <f>Scenarios_WP!H1514*0.5</f>
        <v>8.6900000000000005E-2</v>
      </c>
    </row>
    <row r="1515" spans="1:8" x14ac:dyDescent="0.35">
      <c r="A1515" s="7">
        <v>1514</v>
      </c>
      <c r="B1515" s="7">
        <f>Scenarios_WP!B1515*0.5</f>
        <v>0.15770000000000001</v>
      </c>
      <c r="C1515" s="7">
        <f>Scenarios_WP!C1515*0.5</f>
        <v>0</v>
      </c>
      <c r="D1515" s="7">
        <f>Scenarios_WP!D1515*0.5</f>
        <v>0.23785000000000001</v>
      </c>
      <c r="E1515" s="7">
        <f>Scenarios_WP!E1515*0.5</f>
        <v>0.38614999999999999</v>
      </c>
      <c r="F1515" s="7">
        <f>Scenarios_WP!F1515*0.5</f>
        <v>0.47499999999999998</v>
      </c>
      <c r="G1515" s="7">
        <f>Scenarios_WP!G1515*0.5</f>
        <v>9.6199999999999994E-2</v>
      </c>
      <c r="H1515" s="7">
        <f>Scenarios_WP!H1515*0.5</f>
        <v>8.2549999999999998E-2</v>
      </c>
    </row>
    <row r="1516" spans="1:8" x14ac:dyDescent="0.35">
      <c r="A1516" s="7">
        <v>1515</v>
      </c>
      <c r="B1516" s="7">
        <f>Scenarios_WP!B1516*0.5</f>
        <v>0.20705000000000001</v>
      </c>
      <c r="C1516" s="7">
        <f>Scenarios_WP!C1516*0.5</f>
        <v>0</v>
      </c>
      <c r="D1516" s="7">
        <f>Scenarios_WP!D1516*0.5</f>
        <v>0.37814999999999999</v>
      </c>
      <c r="E1516" s="7">
        <f>Scenarios_WP!E1516*0.5</f>
        <v>0.37730000000000002</v>
      </c>
      <c r="F1516" s="7">
        <f>Scenarios_WP!F1516*0.5</f>
        <v>0.47499999999999998</v>
      </c>
      <c r="G1516" s="7">
        <f>Scenarios_WP!G1516*0.5</f>
        <v>0.18099999999999999</v>
      </c>
      <c r="H1516" s="7">
        <f>Scenarios_WP!H1516*0.5</f>
        <v>7.2349999999999998E-2</v>
      </c>
    </row>
    <row r="1517" spans="1:8" x14ac:dyDescent="0.35">
      <c r="A1517" s="7">
        <v>1516</v>
      </c>
      <c r="B1517" s="7">
        <f>Scenarios_WP!B1517*0.5</f>
        <v>0.2324</v>
      </c>
      <c r="C1517" s="7">
        <f>Scenarios_WP!C1517*0.5</f>
        <v>1.5E-3</v>
      </c>
      <c r="D1517" s="7">
        <f>Scenarios_WP!D1517*0.5</f>
        <v>0.46894999999999998</v>
      </c>
      <c r="E1517" s="7">
        <f>Scenarios_WP!E1517*0.5</f>
        <v>0.35320000000000001</v>
      </c>
      <c r="F1517" s="7">
        <f>Scenarios_WP!F1517*0.5</f>
        <v>0.47499999999999998</v>
      </c>
      <c r="G1517" s="7">
        <f>Scenarios_WP!G1517*0.5</f>
        <v>0.2893</v>
      </c>
      <c r="H1517" s="7">
        <f>Scenarios_WP!H1517*0.5</f>
        <v>6.4949999999999994E-2</v>
      </c>
    </row>
    <row r="1518" spans="1:8" x14ac:dyDescent="0.35">
      <c r="A1518" s="7">
        <v>1517</v>
      </c>
      <c r="B1518" s="7">
        <f>Scenarios_WP!B1518*0.5</f>
        <v>0.24454999999999999</v>
      </c>
      <c r="C1518" s="7">
        <f>Scenarios_WP!C1518*0.5</f>
        <v>6.9999999999999999E-4</v>
      </c>
      <c r="D1518" s="7">
        <f>Scenarios_WP!D1518*0.5</f>
        <v>0.47499999999999998</v>
      </c>
      <c r="E1518" s="7">
        <f>Scenarios_WP!E1518*0.5</f>
        <v>0.34384999999999999</v>
      </c>
      <c r="F1518" s="7">
        <f>Scenarios_WP!F1518*0.5</f>
        <v>0.47499999999999998</v>
      </c>
      <c r="G1518" s="7">
        <f>Scenarios_WP!G1518*0.5</f>
        <v>0.3881</v>
      </c>
      <c r="H1518" s="7">
        <f>Scenarios_WP!H1518*0.5</f>
        <v>7.3899999999999993E-2</v>
      </c>
    </row>
    <row r="1519" spans="1:8" x14ac:dyDescent="0.35">
      <c r="A1519" s="7">
        <v>1518</v>
      </c>
      <c r="B1519" s="7">
        <f>Scenarios_WP!B1519*0.5</f>
        <v>0.27395000000000003</v>
      </c>
      <c r="C1519" s="7">
        <f>Scenarios_WP!C1519*0.5</f>
        <v>1.15E-3</v>
      </c>
      <c r="D1519" s="7">
        <f>Scenarios_WP!D1519*0.5</f>
        <v>0.47499999999999998</v>
      </c>
      <c r="E1519" s="7">
        <f>Scenarios_WP!E1519*0.5</f>
        <v>0.37590000000000001</v>
      </c>
      <c r="F1519" s="7">
        <f>Scenarios_WP!F1519*0.5</f>
        <v>0.47499999999999998</v>
      </c>
      <c r="G1519" s="7">
        <f>Scenarios_WP!G1519*0.5</f>
        <v>0.43754999999999999</v>
      </c>
      <c r="H1519" s="7">
        <f>Scenarios_WP!H1519*0.5</f>
        <v>0.10445</v>
      </c>
    </row>
    <row r="1520" spans="1:8" x14ac:dyDescent="0.35">
      <c r="A1520" s="7">
        <v>1519</v>
      </c>
      <c r="B1520" s="7">
        <f>Scenarios_WP!B1520*0.5</f>
        <v>0.22685</v>
      </c>
      <c r="C1520" s="7">
        <f>Scenarios_WP!C1520*0.5</f>
        <v>4.6499999999999996E-3</v>
      </c>
      <c r="D1520" s="7">
        <f>Scenarios_WP!D1520*0.5</f>
        <v>0.47499999999999998</v>
      </c>
      <c r="E1520" s="7">
        <f>Scenarios_WP!E1520*0.5</f>
        <v>0.42854999999999999</v>
      </c>
      <c r="F1520" s="7">
        <f>Scenarios_WP!F1520*0.5</f>
        <v>0.47499999999999998</v>
      </c>
      <c r="G1520" s="7">
        <f>Scenarios_WP!G1520*0.5</f>
        <v>0.45750000000000002</v>
      </c>
      <c r="H1520" s="7">
        <f>Scenarios_WP!H1520*0.5</f>
        <v>0.14194999999999999</v>
      </c>
    </row>
    <row r="1521" spans="1:8" x14ac:dyDescent="0.35">
      <c r="A1521" s="7">
        <v>1520</v>
      </c>
      <c r="B1521" s="7">
        <f>Scenarios_WP!B1521*0.5</f>
        <v>0.17599999999999999</v>
      </c>
      <c r="C1521" s="7">
        <f>Scenarios_WP!C1521*0.5</f>
        <v>2.155E-2</v>
      </c>
      <c r="D1521" s="7">
        <f>Scenarios_WP!D1521*0.5</f>
        <v>0.47420000000000001</v>
      </c>
      <c r="E1521" s="7">
        <f>Scenarios_WP!E1521*0.5</f>
        <v>0.40689999999999998</v>
      </c>
      <c r="F1521" s="7">
        <f>Scenarios_WP!F1521*0.5</f>
        <v>0.47499999999999998</v>
      </c>
      <c r="G1521" s="7">
        <f>Scenarios_WP!G1521*0.5</f>
        <v>0.45074999999999998</v>
      </c>
      <c r="H1521" s="7">
        <f>Scenarios_WP!H1521*0.5</f>
        <v>0.17080000000000001</v>
      </c>
    </row>
    <row r="1522" spans="1:8" x14ac:dyDescent="0.35">
      <c r="A1522" s="7">
        <v>1521</v>
      </c>
      <c r="B1522" s="7">
        <f>Scenarios_WP!B1522*0.5</f>
        <v>0.1482</v>
      </c>
      <c r="C1522" s="7">
        <f>Scenarios_WP!C1522*0.5</f>
        <v>2.6349999999999998E-2</v>
      </c>
      <c r="D1522" s="7">
        <f>Scenarios_WP!D1522*0.5</f>
        <v>0.46084999999999998</v>
      </c>
      <c r="E1522" s="7">
        <f>Scenarios_WP!E1522*0.5</f>
        <v>0.36930000000000002</v>
      </c>
      <c r="F1522" s="7">
        <f>Scenarios_WP!F1522*0.5</f>
        <v>0.47499999999999998</v>
      </c>
      <c r="G1522" s="7">
        <f>Scenarios_WP!G1522*0.5</f>
        <v>0.42425000000000002</v>
      </c>
      <c r="H1522" s="7">
        <f>Scenarios_WP!H1522*0.5</f>
        <v>0.19364999999999999</v>
      </c>
    </row>
    <row r="1523" spans="1:8" x14ac:dyDescent="0.35">
      <c r="A1523" s="7">
        <v>1522</v>
      </c>
      <c r="B1523" s="7">
        <f>Scenarios_WP!B1523*0.5</f>
        <v>0.15290000000000001</v>
      </c>
      <c r="C1523" s="7">
        <f>Scenarios_WP!C1523*0.5</f>
        <v>2.2349999999999998E-2</v>
      </c>
      <c r="D1523" s="7">
        <f>Scenarios_WP!D1523*0.5</f>
        <v>0.27679999999999999</v>
      </c>
      <c r="E1523" s="7">
        <f>Scenarios_WP!E1523*0.5</f>
        <v>0.29820000000000002</v>
      </c>
      <c r="F1523" s="7">
        <f>Scenarios_WP!F1523*0.5</f>
        <v>0.47499999999999998</v>
      </c>
      <c r="G1523" s="7">
        <f>Scenarios_WP!G1523*0.5</f>
        <v>0.41625000000000001</v>
      </c>
      <c r="H1523" s="7">
        <f>Scenarios_WP!H1523*0.5</f>
        <v>0.20255000000000001</v>
      </c>
    </row>
    <row r="1524" spans="1:8" x14ac:dyDescent="0.35">
      <c r="A1524" s="7">
        <v>1523</v>
      </c>
      <c r="B1524" s="7">
        <f>Scenarios_WP!B1524*0.5</f>
        <v>0.12570000000000001</v>
      </c>
      <c r="C1524" s="7">
        <f>Scenarios_WP!C1524*0.5</f>
        <v>1.26E-2</v>
      </c>
      <c r="D1524" s="7">
        <f>Scenarios_WP!D1524*0.5</f>
        <v>6.13E-2</v>
      </c>
      <c r="E1524" s="7">
        <f>Scenarios_WP!E1524*0.5</f>
        <v>0.18704999999999999</v>
      </c>
      <c r="F1524" s="7">
        <f>Scenarios_WP!F1524*0.5</f>
        <v>0.47499999999999998</v>
      </c>
      <c r="G1524" s="7">
        <f>Scenarios_WP!G1524*0.5</f>
        <v>0.40899999999999997</v>
      </c>
      <c r="H1524" s="7">
        <f>Scenarios_WP!H1524*0.5</f>
        <v>0.14369999999999999</v>
      </c>
    </row>
    <row r="1525" spans="1:8" x14ac:dyDescent="0.35">
      <c r="A1525" s="7">
        <v>1524</v>
      </c>
      <c r="B1525" s="7">
        <f>Scenarios_WP!B1525*0.5</f>
        <v>0.14680000000000001</v>
      </c>
      <c r="C1525" s="7">
        <f>Scenarios_WP!C1525*0.5</f>
        <v>2.1749999999999999E-2</v>
      </c>
      <c r="D1525" s="7">
        <f>Scenarios_WP!D1525*0.5</f>
        <v>1.2999999999999999E-3</v>
      </c>
      <c r="E1525" s="7">
        <f>Scenarios_WP!E1525*0.5</f>
        <v>0.14795</v>
      </c>
      <c r="F1525" s="7">
        <f>Scenarios_WP!F1525*0.5</f>
        <v>0.47499999999999998</v>
      </c>
      <c r="G1525" s="7">
        <f>Scenarios_WP!G1525*0.5</f>
        <v>0.42470000000000002</v>
      </c>
      <c r="H1525" s="7">
        <f>Scenarios_WP!H1525*0.5</f>
        <v>0.10290000000000001</v>
      </c>
    </row>
    <row r="1526" spans="1:8" x14ac:dyDescent="0.35">
      <c r="A1526" s="7">
        <v>1525</v>
      </c>
      <c r="B1526" s="7">
        <f>Scenarios_WP!B1526*0.5</f>
        <v>0.13700000000000001</v>
      </c>
      <c r="C1526" s="7">
        <f>Scenarios_WP!C1526*0.5</f>
        <v>2.92E-2</v>
      </c>
      <c r="D1526" s="7">
        <f>Scenarios_WP!D1526*0.5</f>
        <v>4.1999999999999997E-3</v>
      </c>
      <c r="E1526" s="7">
        <f>Scenarios_WP!E1526*0.5</f>
        <v>0.12584999999999999</v>
      </c>
      <c r="F1526" s="7">
        <f>Scenarios_WP!F1526*0.5</f>
        <v>0.47499999999999998</v>
      </c>
      <c r="G1526" s="7">
        <f>Scenarios_WP!G1526*0.5</f>
        <v>0.40425</v>
      </c>
      <c r="H1526" s="7">
        <f>Scenarios_WP!H1526*0.5</f>
        <v>0.16245000000000001</v>
      </c>
    </row>
    <row r="1527" spans="1:8" x14ac:dyDescent="0.35">
      <c r="A1527" s="7">
        <v>1526</v>
      </c>
      <c r="B1527" s="7">
        <f>Scenarios_WP!B1527*0.5</f>
        <v>9.2850000000000002E-2</v>
      </c>
      <c r="C1527" s="7">
        <f>Scenarios_WP!C1527*0.5</f>
        <v>2.665E-2</v>
      </c>
      <c r="D1527" s="7">
        <f>Scenarios_WP!D1527*0.5</f>
        <v>5.0799999999999998E-2</v>
      </c>
      <c r="E1527" s="7">
        <f>Scenarios_WP!E1527*0.5</f>
        <v>8.4650000000000003E-2</v>
      </c>
      <c r="F1527" s="7">
        <f>Scenarios_WP!F1527*0.5</f>
        <v>0.47499999999999998</v>
      </c>
      <c r="G1527" s="7">
        <f>Scenarios_WP!G1527*0.5</f>
        <v>0.37385000000000002</v>
      </c>
      <c r="H1527" s="7">
        <f>Scenarios_WP!H1527*0.5</f>
        <v>0.22355</v>
      </c>
    </row>
    <row r="1528" spans="1:8" x14ac:dyDescent="0.35">
      <c r="A1528" s="7">
        <v>1527</v>
      </c>
      <c r="B1528" s="7">
        <f>Scenarios_WP!B1528*0.5</f>
        <v>5.4949999999999999E-2</v>
      </c>
      <c r="C1528" s="7">
        <f>Scenarios_WP!C1528*0.5</f>
        <v>3.61E-2</v>
      </c>
      <c r="D1528" s="7">
        <f>Scenarios_WP!D1528*0.5</f>
        <v>7.17E-2</v>
      </c>
      <c r="E1528" s="7">
        <f>Scenarios_WP!E1528*0.5</f>
        <v>7.5600000000000001E-2</v>
      </c>
      <c r="F1528" s="7">
        <f>Scenarios_WP!F1528*0.5</f>
        <v>0.47499999999999998</v>
      </c>
      <c r="G1528" s="7">
        <f>Scenarios_WP!G1528*0.5</f>
        <v>0.36454999999999999</v>
      </c>
      <c r="H1528" s="7">
        <f>Scenarios_WP!H1528*0.5</f>
        <v>0.21429999999999999</v>
      </c>
    </row>
    <row r="1529" spans="1:8" x14ac:dyDescent="0.35">
      <c r="A1529" s="7">
        <v>1528</v>
      </c>
      <c r="B1529" s="7">
        <f>Scenarios_WP!B1529*0.5</f>
        <v>3.5000000000000003E-2</v>
      </c>
      <c r="C1529" s="7">
        <f>Scenarios_WP!C1529*0.5</f>
        <v>3.9750000000000001E-2</v>
      </c>
      <c r="D1529" s="7">
        <f>Scenarios_WP!D1529*0.5</f>
        <v>6.7199999999999996E-2</v>
      </c>
      <c r="E1529" s="7">
        <f>Scenarios_WP!E1529*0.5</f>
        <v>5.3400000000000003E-2</v>
      </c>
      <c r="F1529" s="7">
        <f>Scenarios_WP!F1529*0.5</f>
        <v>0.42514999999999997</v>
      </c>
      <c r="G1529" s="7">
        <f>Scenarios_WP!G1529*0.5</f>
        <v>0.35220000000000001</v>
      </c>
      <c r="H1529" s="7">
        <f>Scenarios_WP!H1529*0.5</f>
        <v>0.21390000000000001</v>
      </c>
    </row>
    <row r="1530" spans="1:8" x14ac:dyDescent="0.35">
      <c r="A1530" s="7">
        <v>1529</v>
      </c>
      <c r="B1530" s="7">
        <f>Scenarios_WP!B1530*0.5</f>
        <v>1.4E-2</v>
      </c>
      <c r="C1530" s="7">
        <f>Scenarios_WP!C1530*0.5</f>
        <v>3.0349999999999999E-2</v>
      </c>
      <c r="D1530" s="7">
        <f>Scenarios_WP!D1530*0.5</f>
        <v>3.5349999999999999E-2</v>
      </c>
      <c r="E1530" s="7">
        <f>Scenarios_WP!E1530*0.5</f>
        <v>4.8099999999999997E-2</v>
      </c>
      <c r="F1530" s="7">
        <f>Scenarios_WP!F1530*0.5</f>
        <v>0.14774999999999999</v>
      </c>
      <c r="G1530" s="7">
        <f>Scenarios_WP!G1530*0.5</f>
        <v>0.32190000000000002</v>
      </c>
      <c r="H1530" s="7">
        <f>Scenarios_WP!H1530*0.5</f>
        <v>0.1981</v>
      </c>
    </row>
    <row r="1531" spans="1:8" x14ac:dyDescent="0.35">
      <c r="A1531" s="7">
        <v>1530</v>
      </c>
      <c r="B1531" s="7">
        <f>Scenarios_WP!B1531*0.5</f>
        <v>5.6750000000000002E-2</v>
      </c>
      <c r="C1531" s="7">
        <f>Scenarios_WP!C1531*0.5</f>
        <v>3.9350000000000003E-2</v>
      </c>
      <c r="D1531" s="7">
        <f>Scenarios_WP!D1531*0.5</f>
        <v>2.3999999999999998E-3</v>
      </c>
      <c r="E1531" s="7">
        <f>Scenarios_WP!E1531*0.5</f>
        <v>6.2899999999999998E-2</v>
      </c>
      <c r="F1531" s="7">
        <f>Scenarios_WP!F1531*0.5</f>
        <v>2.81E-2</v>
      </c>
      <c r="G1531" s="7">
        <f>Scenarios_WP!G1531*0.5</f>
        <v>0.27224999999999999</v>
      </c>
      <c r="H1531" s="7">
        <f>Scenarios_WP!H1531*0.5</f>
        <v>0.20630000000000001</v>
      </c>
    </row>
    <row r="1532" spans="1:8" x14ac:dyDescent="0.35">
      <c r="A1532" s="7">
        <v>1531</v>
      </c>
      <c r="B1532" s="7">
        <f>Scenarios_WP!B1532*0.5</f>
        <v>0.108</v>
      </c>
      <c r="C1532" s="7">
        <f>Scenarios_WP!C1532*0.5</f>
        <v>8.7099999999999997E-2</v>
      </c>
      <c r="D1532" s="7">
        <f>Scenarios_WP!D1532*0.5</f>
        <v>0</v>
      </c>
      <c r="E1532" s="7">
        <f>Scenarios_WP!E1532*0.5</f>
        <v>8.2650000000000001E-2</v>
      </c>
      <c r="F1532" s="7">
        <f>Scenarios_WP!F1532*0.5</f>
        <v>4.9700000000000001E-2</v>
      </c>
      <c r="G1532" s="7">
        <f>Scenarios_WP!G1532*0.5</f>
        <v>0.24754999999999999</v>
      </c>
      <c r="H1532" s="7">
        <f>Scenarios_WP!H1532*0.5</f>
        <v>0.2472</v>
      </c>
    </row>
    <row r="1533" spans="1:8" x14ac:dyDescent="0.35">
      <c r="A1533" s="7">
        <v>1532</v>
      </c>
      <c r="B1533" s="7">
        <f>Scenarios_WP!B1533*0.5</f>
        <v>8.6749999999999994E-2</v>
      </c>
      <c r="C1533" s="7">
        <f>Scenarios_WP!C1533*0.5</f>
        <v>0.14015</v>
      </c>
      <c r="D1533" s="7">
        <f>Scenarios_WP!D1533*0.5</f>
        <v>0</v>
      </c>
      <c r="E1533" s="7">
        <f>Scenarios_WP!E1533*0.5</f>
        <v>0.10555</v>
      </c>
      <c r="F1533" s="7">
        <f>Scenarios_WP!F1533*0.5</f>
        <v>9.085E-2</v>
      </c>
      <c r="G1533" s="7">
        <f>Scenarios_WP!G1533*0.5</f>
        <v>0.21440000000000001</v>
      </c>
      <c r="H1533" s="7">
        <f>Scenarios_WP!H1533*0.5</f>
        <v>0.30735000000000001</v>
      </c>
    </row>
    <row r="1534" spans="1:8" x14ac:dyDescent="0.35">
      <c r="A1534" s="7">
        <v>1533</v>
      </c>
      <c r="B1534" s="7">
        <f>Scenarios_WP!B1534*0.5</f>
        <v>5.8599999999999999E-2</v>
      </c>
      <c r="C1534" s="7">
        <f>Scenarios_WP!C1534*0.5</f>
        <v>0.15805</v>
      </c>
      <c r="D1534" s="7">
        <f>Scenarios_WP!D1534*0.5</f>
        <v>0</v>
      </c>
      <c r="E1534" s="7">
        <f>Scenarios_WP!E1534*0.5</f>
        <v>0.11555</v>
      </c>
      <c r="F1534" s="7">
        <f>Scenarios_WP!F1534*0.5</f>
        <v>7.2950000000000001E-2</v>
      </c>
      <c r="G1534" s="7">
        <f>Scenarios_WP!G1534*0.5</f>
        <v>0.20394999999999999</v>
      </c>
      <c r="H1534" s="7">
        <f>Scenarios_WP!H1534*0.5</f>
        <v>0.315</v>
      </c>
    </row>
    <row r="1535" spans="1:8" x14ac:dyDescent="0.35">
      <c r="A1535" s="7">
        <v>1534</v>
      </c>
      <c r="B1535" s="7">
        <f>Scenarios_WP!B1535*0.5</f>
        <v>3.8300000000000001E-2</v>
      </c>
      <c r="C1535" s="7">
        <f>Scenarios_WP!C1535*0.5</f>
        <v>0.2278</v>
      </c>
      <c r="D1535" s="7">
        <f>Scenarios_WP!D1535*0.5</f>
        <v>0</v>
      </c>
      <c r="E1535" s="7">
        <f>Scenarios_WP!E1535*0.5</f>
        <v>0.1082</v>
      </c>
      <c r="F1535" s="7">
        <f>Scenarios_WP!F1535*0.5</f>
        <v>4.4400000000000002E-2</v>
      </c>
      <c r="G1535" s="7">
        <f>Scenarios_WP!G1535*0.5</f>
        <v>0.2228</v>
      </c>
      <c r="H1535" s="7">
        <f>Scenarios_WP!H1535*0.5</f>
        <v>0.28175</v>
      </c>
    </row>
    <row r="1536" spans="1:8" x14ac:dyDescent="0.35">
      <c r="A1536" s="7">
        <v>1535</v>
      </c>
      <c r="B1536" s="7">
        <f>Scenarios_WP!B1536*0.5</f>
        <v>4.3799999999999999E-2</v>
      </c>
      <c r="C1536" s="7">
        <f>Scenarios_WP!C1536*0.5</f>
        <v>0.27944999999999998</v>
      </c>
      <c r="D1536" s="7">
        <f>Scenarios_WP!D1536*0.5</f>
        <v>4.4000000000000003E-3</v>
      </c>
      <c r="E1536" s="7">
        <f>Scenarios_WP!E1536*0.5</f>
        <v>0.113</v>
      </c>
      <c r="F1536" s="7">
        <f>Scenarios_WP!F1536*0.5</f>
        <v>6.0299999999999999E-2</v>
      </c>
      <c r="G1536" s="7">
        <f>Scenarios_WP!G1536*0.5</f>
        <v>0.19980000000000001</v>
      </c>
      <c r="H1536" s="7">
        <f>Scenarios_WP!H1536*0.5</f>
        <v>0.18765000000000001</v>
      </c>
    </row>
    <row r="1537" spans="1:8" x14ac:dyDescent="0.35">
      <c r="A1537" s="7">
        <v>1536</v>
      </c>
      <c r="B1537" s="7">
        <f>Scenarios_WP!B1537*0.5</f>
        <v>4.8899999999999999E-2</v>
      </c>
      <c r="C1537" s="7">
        <f>Scenarios_WP!C1537*0.5</f>
        <v>0.24035000000000001</v>
      </c>
      <c r="D1537" s="7">
        <f>Scenarios_WP!D1537*0.5</f>
        <v>3.4799999999999998E-2</v>
      </c>
      <c r="E1537" s="7">
        <f>Scenarios_WP!E1537*0.5</f>
        <v>9.1550000000000006E-2</v>
      </c>
      <c r="F1537" s="7">
        <f>Scenarios_WP!F1537*0.5</f>
        <v>2.1899999999999999E-2</v>
      </c>
      <c r="G1537" s="7">
        <f>Scenarios_WP!G1537*0.5</f>
        <v>0.19769999999999999</v>
      </c>
      <c r="H1537" s="7">
        <f>Scenarios_WP!H1537*0.5</f>
        <v>0.1062</v>
      </c>
    </row>
    <row r="1538" spans="1:8" x14ac:dyDescent="0.35">
      <c r="A1538" s="7">
        <v>1537</v>
      </c>
      <c r="B1538" s="7">
        <f>Scenarios_WP!B1538*0.5</f>
        <v>5.9950000000000003E-2</v>
      </c>
      <c r="C1538" s="7">
        <f>Scenarios_WP!C1538*0.5</f>
        <v>0.19264999999999999</v>
      </c>
      <c r="D1538" s="7">
        <f>Scenarios_WP!D1538*0.5</f>
        <v>7.1099999999999997E-2</v>
      </c>
      <c r="E1538" s="7">
        <f>Scenarios_WP!E1538*0.5</f>
        <v>7.4950000000000003E-2</v>
      </c>
      <c r="F1538" s="7">
        <f>Scenarios_WP!F1538*0.5</f>
        <v>0</v>
      </c>
      <c r="G1538" s="7">
        <f>Scenarios_WP!G1538*0.5</f>
        <v>0.17015</v>
      </c>
      <c r="H1538" s="7">
        <f>Scenarios_WP!H1538*0.5</f>
        <v>6.6699999999999995E-2</v>
      </c>
    </row>
    <row r="1539" spans="1:8" x14ac:dyDescent="0.35">
      <c r="A1539" s="7">
        <v>1538</v>
      </c>
      <c r="B1539" s="7">
        <f>Scenarios_WP!B1539*0.5</f>
        <v>0.1171</v>
      </c>
      <c r="C1539" s="7">
        <f>Scenarios_WP!C1539*0.5</f>
        <v>0.1678</v>
      </c>
      <c r="D1539" s="7">
        <f>Scenarios_WP!D1539*0.5</f>
        <v>0.1104</v>
      </c>
      <c r="E1539" s="7">
        <f>Scenarios_WP!E1539*0.5</f>
        <v>7.6249999999999998E-2</v>
      </c>
      <c r="F1539" s="7">
        <f>Scenarios_WP!F1539*0.5</f>
        <v>0</v>
      </c>
      <c r="G1539" s="7">
        <f>Scenarios_WP!G1539*0.5</f>
        <v>0.16755</v>
      </c>
      <c r="H1539" s="7">
        <f>Scenarios_WP!H1539*0.5</f>
        <v>4.5100000000000001E-2</v>
      </c>
    </row>
    <row r="1540" spans="1:8" x14ac:dyDescent="0.35">
      <c r="A1540" s="7">
        <v>1539</v>
      </c>
      <c r="B1540" s="7">
        <f>Scenarios_WP!B1540*0.5</f>
        <v>0.29120000000000001</v>
      </c>
      <c r="C1540" s="7">
        <f>Scenarios_WP!C1540*0.5</f>
        <v>0.17330000000000001</v>
      </c>
      <c r="D1540" s="7">
        <f>Scenarios_WP!D1540*0.5</f>
        <v>0.15204999999999999</v>
      </c>
      <c r="E1540" s="7">
        <f>Scenarios_WP!E1540*0.5</f>
        <v>8.2549999999999998E-2</v>
      </c>
      <c r="F1540" s="7">
        <f>Scenarios_WP!F1540*0.5</f>
        <v>0</v>
      </c>
      <c r="G1540" s="7">
        <f>Scenarios_WP!G1540*0.5</f>
        <v>0.16589999999999999</v>
      </c>
      <c r="H1540" s="7">
        <f>Scenarios_WP!H1540*0.5</f>
        <v>4.36E-2</v>
      </c>
    </row>
    <row r="1541" spans="1:8" x14ac:dyDescent="0.35">
      <c r="A1541" s="7">
        <v>1540</v>
      </c>
      <c r="B1541" s="7">
        <f>Scenarios_WP!B1541*0.5</f>
        <v>0.40925</v>
      </c>
      <c r="C1541" s="7">
        <f>Scenarios_WP!C1541*0.5</f>
        <v>0.24585000000000001</v>
      </c>
      <c r="D1541" s="7">
        <f>Scenarios_WP!D1541*0.5</f>
        <v>0.2041</v>
      </c>
      <c r="E1541" s="7">
        <f>Scenarios_WP!E1541*0.5</f>
        <v>6.7000000000000004E-2</v>
      </c>
      <c r="F1541" s="7">
        <f>Scenarios_WP!F1541*0.5</f>
        <v>0</v>
      </c>
      <c r="G1541" s="7">
        <f>Scenarios_WP!G1541*0.5</f>
        <v>0.14580000000000001</v>
      </c>
      <c r="H1541" s="7">
        <f>Scenarios_WP!H1541*0.5</f>
        <v>7.4800000000000005E-2</v>
      </c>
    </row>
    <row r="1542" spans="1:8" x14ac:dyDescent="0.35">
      <c r="A1542" s="7">
        <v>1541</v>
      </c>
      <c r="B1542" s="7">
        <f>Scenarios_WP!B1542*0.5</f>
        <v>0.4456</v>
      </c>
      <c r="C1542" s="7">
        <f>Scenarios_WP!C1542*0.5</f>
        <v>0.27584999999999998</v>
      </c>
      <c r="D1542" s="7">
        <f>Scenarios_WP!D1542*0.5</f>
        <v>0.2581</v>
      </c>
      <c r="E1542" s="7">
        <f>Scenarios_WP!E1542*0.5</f>
        <v>4.3950000000000003E-2</v>
      </c>
      <c r="F1542" s="7">
        <f>Scenarios_WP!F1542*0.5</f>
        <v>1E-3</v>
      </c>
      <c r="G1542" s="7">
        <f>Scenarios_WP!G1542*0.5</f>
        <v>0.111</v>
      </c>
      <c r="H1542" s="7">
        <f>Scenarios_WP!H1542*0.5</f>
        <v>0.12155000000000001</v>
      </c>
    </row>
    <row r="1543" spans="1:8" x14ac:dyDescent="0.35">
      <c r="A1543" s="7">
        <v>1542</v>
      </c>
      <c r="B1543" s="7">
        <f>Scenarios_WP!B1543*0.5</f>
        <v>0.45710000000000001</v>
      </c>
      <c r="C1543" s="7">
        <f>Scenarios_WP!C1543*0.5</f>
        <v>0.40060000000000001</v>
      </c>
      <c r="D1543" s="7">
        <f>Scenarios_WP!D1543*0.5</f>
        <v>0.29235</v>
      </c>
      <c r="E1543" s="7">
        <f>Scenarios_WP!E1543*0.5</f>
        <v>3.2800000000000003E-2</v>
      </c>
      <c r="F1543" s="7">
        <f>Scenarios_WP!F1543*0.5</f>
        <v>0</v>
      </c>
      <c r="G1543" s="7">
        <f>Scenarios_WP!G1543*0.5</f>
        <v>8.6550000000000002E-2</v>
      </c>
      <c r="H1543" s="7">
        <f>Scenarios_WP!H1543*0.5</f>
        <v>0.14180000000000001</v>
      </c>
    </row>
    <row r="1544" spans="1:8" x14ac:dyDescent="0.35">
      <c r="A1544" s="7">
        <v>1543</v>
      </c>
      <c r="B1544" s="7">
        <f>Scenarios_WP!B1544*0.5</f>
        <v>0.45810000000000001</v>
      </c>
      <c r="C1544" s="7">
        <f>Scenarios_WP!C1544*0.5</f>
        <v>0.45450000000000002</v>
      </c>
      <c r="D1544" s="7">
        <f>Scenarios_WP!D1544*0.5</f>
        <v>0.31630000000000003</v>
      </c>
      <c r="E1544" s="7">
        <f>Scenarios_WP!E1544*0.5</f>
        <v>3.5650000000000001E-2</v>
      </c>
      <c r="F1544" s="7">
        <f>Scenarios_WP!F1544*0.5</f>
        <v>7.4000000000000003E-3</v>
      </c>
      <c r="G1544" s="7">
        <f>Scenarios_WP!G1544*0.5</f>
        <v>6.8849999999999995E-2</v>
      </c>
      <c r="H1544" s="7">
        <f>Scenarios_WP!H1544*0.5</f>
        <v>0.1537</v>
      </c>
    </row>
    <row r="1545" spans="1:8" x14ac:dyDescent="0.35">
      <c r="A1545" s="7">
        <v>1544</v>
      </c>
      <c r="B1545" s="7">
        <f>Scenarios_WP!B1545*0.5</f>
        <v>0.46284999999999998</v>
      </c>
      <c r="C1545" s="7">
        <f>Scenarios_WP!C1545*0.5</f>
        <v>0.41444999999999999</v>
      </c>
      <c r="D1545" s="7">
        <f>Scenarios_WP!D1545*0.5</f>
        <v>0.29154999999999998</v>
      </c>
      <c r="E1545" s="7">
        <f>Scenarios_WP!E1545*0.5</f>
        <v>3.44E-2</v>
      </c>
      <c r="F1545" s="7">
        <f>Scenarios_WP!F1545*0.5</f>
        <v>3.4599999999999999E-2</v>
      </c>
      <c r="G1545" s="7">
        <f>Scenarios_WP!G1545*0.5</f>
        <v>4.9000000000000002E-2</v>
      </c>
      <c r="H1545" s="7">
        <f>Scenarios_WP!H1545*0.5</f>
        <v>0.19994999999999999</v>
      </c>
    </row>
    <row r="1546" spans="1:8" x14ac:dyDescent="0.35">
      <c r="A1546" s="7">
        <v>1545</v>
      </c>
      <c r="B1546" s="7">
        <f>Scenarios_WP!B1546*0.5</f>
        <v>0.47134999999999999</v>
      </c>
      <c r="C1546" s="7">
        <f>Scenarios_WP!C1546*0.5</f>
        <v>0.45050000000000001</v>
      </c>
      <c r="D1546" s="7">
        <f>Scenarios_WP!D1546*0.5</f>
        <v>0.30840000000000001</v>
      </c>
      <c r="E1546" s="7">
        <f>Scenarios_WP!E1546*0.5</f>
        <v>4.8349999999999997E-2</v>
      </c>
      <c r="F1546" s="7">
        <f>Scenarios_WP!F1546*0.5</f>
        <v>5.8599999999999999E-2</v>
      </c>
      <c r="G1546" s="7">
        <f>Scenarios_WP!G1546*0.5</f>
        <v>4.1500000000000002E-2</v>
      </c>
      <c r="H1546" s="7">
        <f>Scenarios_WP!H1546*0.5</f>
        <v>0.2828</v>
      </c>
    </row>
    <row r="1547" spans="1:8" x14ac:dyDescent="0.35">
      <c r="A1547" s="7">
        <v>1546</v>
      </c>
      <c r="B1547" s="7">
        <f>Scenarios_WP!B1547*0.5</f>
        <v>0.47499999999999998</v>
      </c>
      <c r="C1547" s="7">
        <f>Scenarios_WP!C1547*0.5</f>
        <v>0.45934999999999998</v>
      </c>
      <c r="D1547" s="7">
        <f>Scenarios_WP!D1547*0.5</f>
        <v>0.37569999999999998</v>
      </c>
      <c r="E1547" s="7">
        <f>Scenarios_WP!E1547*0.5</f>
        <v>9.3049999999999994E-2</v>
      </c>
      <c r="F1547" s="7">
        <f>Scenarios_WP!F1547*0.5</f>
        <v>9.425E-2</v>
      </c>
      <c r="G1547" s="7">
        <f>Scenarios_WP!G1547*0.5</f>
        <v>3.6450000000000003E-2</v>
      </c>
      <c r="H1547" s="7">
        <f>Scenarios_WP!H1547*0.5</f>
        <v>0.33915000000000001</v>
      </c>
    </row>
    <row r="1548" spans="1:8" x14ac:dyDescent="0.35">
      <c r="A1548" s="7">
        <v>1547</v>
      </c>
      <c r="B1548" s="7">
        <f>Scenarios_WP!B1548*0.5</f>
        <v>0.47499999999999998</v>
      </c>
      <c r="C1548" s="7">
        <f>Scenarios_WP!C1548*0.5</f>
        <v>0.45569999999999999</v>
      </c>
      <c r="D1548" s="7">
        <f>Scenarios_WP!D1548*0.5</f>
        <v>0.42280000000000001</v>
      </c>
      <c r="E1548" s="7">
        <f>Scenarios_WP!E1548*0.5</f>
        <v>0.1178</v>
      </c>
      <c r="F1548" s="7">
        <f>Scenarios_WP!F1548*0.5</f>
        <v>0.13785</v>
      </c>
      <c r="G1548" s="7">
        <f>Scenarios_WP!G1548*0.5</f>
        <v>4.5500000000000002E-3</v>
      </c>
      <c r="H1548" s="7">
        <f>Scenarios_WP!H1548*0.5</f>
        <v>0.33789999999999998</v>
      </c>
    </row>
    <row r="1549" spans="1:8" x14ac:dyDescent="0.35">
      <c r="A1549" s="7">
        <v>1548</v>
      </c>
      <c r="B1549" s="7">
        <f>Scenarios_WP!B1549*0.5</f>
        <v>0.47499999999999998</v>
      </c>
      <c r="C1549" s="7">
        <f>Scenarios_WP!C1549*0.5</f>
        <v>0.45689999999999997</v>
      </c>
      <c r="D1549" s="7">
        <f>Scenarios_WP!D1549*0.5</f>
        <v>0.45529999999999998</v>
      </c>
      <c r="E1549" s="7">
        <f>Scenarios_WP!E1549*0.5</f>
        <v>7.7100000000000002E-2</v>
      </c>
      <c r="F1549" s="7">
        <f>Scenarios_WP!F1549*0.5</f>
        <v>0.21959999999999999</v>
      </c>
      <c r="G1549" s="7">
        <f>Scenarios_WP!G1549*0.5</f>
        <v>3.3999999999999998E-3</v>
      </c>
      <c r="H1549" s="7">
        <f>Scenarios_WP!H1549*0.5</f>
        <v>0.38269999999999998</v>
      </c>
    </row>
    <row r="1550" spans="1:8" x14ac:dyDescent="0.35">
      <c r="A1550" s="7">
        <v>1549</v>
      </c>
      <c r="B1550" s="7">
        <f>Scenarios_WP!B1550*0.5</f>
        <v>0.47499999999999998</v>
      </c>
      <c r="C1550" s="7">
        <f>Scenarios_WP!C1550*0.5</f>
        <v>0.46694999999999998</v>
      </c>
      <c r="D1550" s="7">
        <f>Scenarios_WP!D1550*0.5</f>
        <v>0.4471</v>
      </c>
      <c r="E1550" s="7">
        <f>Scenarios_WP!E1550*0.5</f>
        <v>5.67E-2</v>
      </c>
      <c r="F1550" s="7">
        <f>Scenarios_WP!F1550*0.5</f>
        <v>0.28505000000000003</v>
      </c>
      <c r="G1550" s="7">
        <f>Scenarios_WP!G1550*0.5</f>
        <v>4.1000000000000003E-3</v>
      </c>
      <c r="H1550" s="7">
        <f>Scenarios_WP!H1550*0.5</f>
        <v>0.45995000000000003</v>
      </c>
    </row>
    <row r="1551" spans="1:8" x14ac:dyDescent="0.35">
      <c r="A1551" s="7">
        <v>1550</v>
      </c>
      <c r="B1551" s="7">
        <f>Scenarios_WP!B1551*0.5</f>
        <v>0.47499999999999998</v>
      </c>
      <c r="C1551" s="7">
        <f>Scenarios_WP!C1551*0.5</f>
        <v>0.47094999999999998</v>
      </c>
      <c r="D1551" s="7">
        <f>Scenarios_WP!D1551*0.5</f>
        <v>0.44180000000000003</v>
      </c>
      <c r="E1551" s="7">
        <f>Scenarios_WP!E1551*0.5</f>
        <v>7.8E-2</v>
      </c>
      <c r="F1551" s="7">
        <f>Scenarios_WP!F1551*0.5</f>
        <v>0.34899999999999998</v>
      </c>
      <c r="G1551" s="7">
        <f>Scenarios_WP!G1551*0.5</f>
        <v>4.0000000000000002E-4</v>
      </c>
      <c r="H1551" s="7">
        <f>Scenarios_WP!H1551*0.5</f>
        <v>0.47499999999999998</v>
      </c>
    </row>
    <row r="1552" spans="1:8" x14ac:dyDescent="0.35">
      <c r="A1552" s="7">
        <v>1551</v>
      </c>
      <c r="B1552" s="7">
        <f>Scenarios_WP!B1552*0.5</f>
        <v>0.47499999999999998</v>
      </c>
      <c r="C1552" s="7">
        <f>Scenarios_WP!C1552*0.5</f>
        <v>0.44005</v>
      </c>
      <c r="D1552" s="7">
        <f>Scenarios_WP!D1552*0.5</f>
        <v>0.46694999999999998</v>
      </c>
      <c r="E1552" s="7">
        <f>Scenarios_WP!E1552*0.5</f>
        <v>0.15040000000000001</v>
      </c>
      <c r="F1552" s="7">
        <f>Scenarios_WP!F1552*0.5</f>
        <v>0.40315000000000001</v>
      </c>
      <c r="G1552" s="7">
        <f>Scenarios_WP!G1552*0.5</f>
        <v>0</v>
      </c>
      <c r="H1552" s="7">
        <f>Scenarios_WP!H1552*0.5</f>
        <v>0.47499999999999998</v>
      </c>
    </row>
    <row r="1553" spans="1:8" x14ac:dyDescent="0.35">
      <c r="A1553" s="7">
        <v>1552</v>
      </c>
      <c r="B1553" s="7">
        <f>Scenarios_WP!B1553*0.5</f>
        <v>0.47499999999999998</v>
      </c>
      <c r="C1553" s="7">
        <f>Scenarios_WP!C1553*0.5</f>
        <v>0.38924999999999998</v>
      </c>
      <c r="D1553" s="7">
        <f>Scenarios_WP!D1553*0.5</f>
        <v>0.47499999999999998</v>
      </c>
      <c r="E1553" s="7">
        <f>Scenarios_WP!E1553*0.5</f>
        <v>0.27</v>
      </c>
      <c r="F1553" s="7">
        <f>Scenarios_WP!F1553*0.5</f>
        <v>0.42809999999999998</v>
      </c>
      <c r="G1553" s="7">
        <f>Scenarios_WP!G1553*0.5</f>
        <v>0</v>
      </c>
      <c r="H1553" s="7">
        <f>Scenarios_WP!H1553*0.5</f>
        <v>0.47499999999999998</v>
      </c>
    </row>
    <row r="1554" spans="1:8" x14ac:dyDescent="0.35">
      <c r="A1554" s="7">
        <v>1553</v>
      </c>
      <c r="B1554" s="7">
        <f>Scenarios_WP!B1554*0.5</f>
        <v>0.47499999999999998</v>
      </c>
      <c r="C1554" s="7">
        <f>Scenarios_WP!C1554*0.5</f>
        <v>0.4546</v>
      </c>
      <c r="D1554" s="7">
        <f>Scenarios_WP!D1554*0.5</f>
        <v>0.47499999999999998</v>
      </c>
      <c r="E1554" s="7">
        <f>Scenarios_WP!E1554*0.5</f>
        <v>0.38374999999999998</v>
      </c>
      <c r="F1554" s="7">
        <f>Scenarios_WP!F1554*0.5</f>
        <v>0.45850000000000002</v>
      </c>
      <c r="G1554" s="7">
        <f>Scenarios_WP!G1554*0.5</f>
        <v>3.5000000000000001E-3</v>
      </c>
      <c r="H1554" s="7">
        <f>Scenarios_WP!H1554*0.5</f>
        <v>0.47499999999999998</v>
      </c>
    </row>
    <row r="1555" spans="1:8" x14ac:dyDescent="0.35">
      <c r="A1555" s="7">
        <v>1554</v>
      </c>
      <c r="B1555" s="7">
        <f>Scenarios_WP!B1555*0.5</f>
        <v>0.46870000000000001</v>
      </c>
      <c r="C1555" s="7">
        <f>Scenarios_WP!C1555*0.5</f>
        <v>0.4592</v>
      </c>
      <c r="D1555" s="7">
        <f>Scenarios_WP!D1555*0.5</f>
        <v>0.47499999999999998</v>
      </c>
      <c r="E1555" s="7">
        <f>Scenarios_WP!E1555*0.5</f>
        <v>0.43495</v>
      </c>
      <c r="F1555" s="7">
        <f>Scenarios_WP!F1555*0.5</f>
        <v>0.47175</v>
      </c>
      <c r="G1555" s="7">
        <f>Scenarios_WP!G1555*0.5</f>
        <v>2.3449999999999999E-2</v>
      </c>
      <c r="H1555" s="7">
        <f>Scenarios_WP!H1555*0.5</f>
        <v>0.47499999999999998</v>
      </c>
    </row>
    <row r="1556" spans="1:8" x14ac:dyDescent="0.35">
      <c r="A1556" s="7">
        <v>1555</v>
      </c>
      <c r="B1556" s="7">
        <f>Scenarios_WP!B1556*0.5</f>
        <v>0.4642</v>
      </c>
      <c r="C1556" s="7">
        <f>Scenarios_WP!C1556*0.5</f>
        <v>0.43804999999999999</v>
      </c>
      <c r="D1556" s="7">
        <f>Scenarios_WP!D1556*0.5</f>
        <v>0.47499999999999998</v>
      </c>
      <c r="E1556" s="7">
        <f>Scenarios_WP!E1556*0.5</f>
        <v>0.443</v>
      </c>
      <c r="F1556" s="7">
        <f>Scenarios_WP!F1556*0.5</f>
        <v>0.47499999999999998</v>
      </c>
      <c r="G1556" s="7">
        <f>Scenarios_WP!G1556*0.5</f>
        <v>5.4699999999999999E-2</v>
      </c>
      <c r="H1556" s="7">
        <f>Scenarios_WP!H1556*0.5</f>
        <v>0.47499999999999998</v>
      </c>
    </row>
    <row r="1557" spans="1:8" x14ac:dyDescent="0.35">
      <c r="A1557" s="7">
        <v>1556</v>
      </c>
      <c r="B1557" s="7">
        <f>Scenarios_WP!B1557*0.5</f>
        <v>0.45395000000000002</v>
      </c>
      <c r="C1557" s="7">
        <f>Scenarios_WP!C1557*0.5</f>
        <v>0.39305000000000001</v>
      </c>
      <c r="D1557" s="7">
        <f>Scenarios_WP!D1557*0.5</f>
        <v>0.47499999999999998</v>
      </c>
      <c r="E1557" s="7">
        <f>Scenarios_WP!E1557*0.5</f>
        <v>0.42754999999999999</v>
      </c>
      <c r="F1557" s="7">
        <f>Scenarios_WP!F1557*0.5</f>
        <v>0.47499999999999998</v>
      </c>
      <c r="G1557" s="7">
        <f>Scenarios_WP!G1557*0.5</f>
        <v>7.9600000000000004E-2</v>
      </c>
      <c r="H1557" s="7">
        <f>Scenarios_WP!H1557*0.5</f>
        <v>0.47499999999999998</v>
      </c>
    </row>
    <row r="1558" spans="1:8" x14ac:dyDescent="0.35">
      <c r="A1558" s="7">
        <v>1557</v>
      </c>
      <c r="B1558" s="7">
        <f>Scenarios_WP!B1558*0.5</f>
        <v>0.44619999999999999</v>
      </c>
      <c r="C1558" s="7">
        <f>Scenarios_WP!C1558*0.5</f>
        <v>0.30559999999999998</v>
      </c>
      <c r="D1558" s="7">
        <f>Scenarios_WP!D1558*0.5</f>
        <v>0.47499999999999998</v>
      </c>
      <c r="E1558" s="7">
        <f>Scenarios_WP!E1558*0.5</f>
        <v>0.38185000000000002</v>
      </c>
      <c r="F1558" s="7">
        <f>Scenarios_WP!F1558*0.5</f>
        <v>0.47499999999999998</v>
      </c>
      <c r="G1558" s="7">
        <f>Scenarios_WP!G1558*0.5</f>
        <v>9.9900000000000003E-2</v>
      </c>
      <c r="H1558" s="7">
        <f>Scenarios_WP!H1558*0.5</f>
        <v>0.47499999999999998</v>
      </c>
    </row>
    <row r="1559" spans="1:8" x14ac:dyDescent="0.35">
      <c r="A1559" s="7">
        <v>1558</v>
      </c>
      <c r="B1559" s="7">
        <f>Scenarios_WP!B1559*0.5</f>
        <v>0.43380000000000002</v>
      </c>
      <c r="C1559" s="7">
        <f>Scenarios_WP!C1559*0.5</f>
        <v>0.26055</v>
      </c>
      <c r="D1559" s="7">
        <f>Scenarios_WP!D1559*0.5</f>
        <v>0.47499999999999998</v>
      </c>
      <c r="E1559" s="7">
        <f>Scenarios_WP!E1559*0.5</f>
        <v>0.32395000000000002</v>
      </c>
      <c r="F1559" s="7">
        <f>Scenarios_WP!F1559*0.5</f>
        <v>0.47499999999999998</v>
      </c>
      <c r="G1559" s="7">
        <f>Scenarios_WP!G1559*0.5</f>
        <v>9.8449999999999996E-2</v>
      </c>
      <c r="H1559" s="7">
        <f>Scenarios_WP!H1559*0.5</f>
        <v>0.47499999999999998</v>
      </c>
    </row>
    <row r="1560" spans="1:8" x14ac:dyDescent="0.35">
      <c r="A1560" s="7">
        <v>1559</v>
      </c>
      <c r="B1560" s="7">
        <f>Scenarios_WP!B1560*0.5</f>
        <v>0.3619</v>
      </c>
      <c r="C1560" s="7">
        <f>Scenarios_WP!C1560*0.5</f>
        <v>0.26769999999999999</v>
      </c>
      <c r="D1560" s="7">
        <f>Scenarios_WP!D1560*0.5</f>
        <v>0.47499999999999998</v>
      </c>
      <c r="E1560" s="7">
        <f>Scenarios_WP!E1560*0.5</f>
        <v>0.32590000000000002</v>
      </c>
      <c r="F1560" s="7">
        <f>Scenarios_WP!F1560*0.5</f>
        <v>0.47499999999999998</v>
      </c>
      <c r="G1560" s="7">
        <f>Scenarios_WP!G1560*0.5</f>
        <v>0.11210000000000001</v>
      </c>
      <c r="H1560" s="7">
        <f>Scenarios_WP!H1560*0.5</f>
        <v>0.47499999999999998</v>
      </c>
    </row>
    <row r="1561" spans="1:8" x14ac:dyDescent="0.35">
      <c r="A1561" s="7">
        <v>1560</v>
      </c>
      <c r="B1561" s="7">
        <f>Scenarios_WP!B1561*0.5</f>
        <v>0.41055000000000003</v>
      </c>
      <c r="C1561" s="7">
        <f>Scenarios_WP!C1561*0.5</f>
        <v>0.33339999999999997</v>
      </c>
      <c r="D1561" s="7">
        <f>Scenarios_WP!D1561*0.5</f>
        <v>0.47399999999999998</v>
      </c>
      <c r="E1561" s="7">
        <f>Scenarios_WP!E1561*0.5</f>
        <v>0.28239999999999998</v>
      </c>
      <c r="F1561" s="7">
        <f>Scenarios_WP!F1561*0.5</f>
        <v>0.47499999999999998</v>
      </c>
      <c r="G1561" s="7">
        <f>Scenarios_WP!G1561*0.5</f>
        <v>0.1239</v>
      </c>
      <c r="H1561" s="7">
        <f>Scenarios_WP!H1561*0.5</f>
        <v>0.47499999999999998</v>
      </c>
    </row>
    <row r="1562" spans="1:8" x14ac:dyDescent="0.35">
      <c r="A1562" s="7">
        <v>1561</v>
      </c>
      <c r="B1562" s="7">
        <f>Scenarios_WP!B1562*0.5</f>
        <v>0.45374999999999999</v>
      </c>
      <c r="C1562" s="7">
        <f>Scenarios_WP!C1562*0.5</f>
        <v>0.3518</v>
      </c>
      <c r="D1562" s="7">
        <f>Scenarios_WP!D1562*0.5</f>
        <v>0.46250000000000002</v>
      </c>
      <c r="E1562" s="7">
        <f>Scenarios_WP!E1562*0.5</f>
        <v>0.31645000000000001</v>
      </c>
      <c r="F1562" s="7">
        <f>Scenarios_WP!F1562*0.5</f>
        <v>0.47499999999999998</v>
      </c>
      <c r="G1562" s="7">
        <f>Scenarios_WP!G1562*0.5</f>
        <v>0.19850000000000001</v>
      </c>
      <c r="H1562" s="7">
        <f>Scenarios_WP!H1562*0.5</f>
        <v>0.47499999999999998</v>
      </c>
    </row>
    <row r="1563" spans="1:8" x14ac:dyDescent="0.35">
      <c r="A1563" s="7">
        <v>1562</v>
      </c>
      <c r="B1563" s="7">
        <f>Scenarios_WP!B1563*0.5</f>
        <v>0.46634999999999999</v>
      </c>
      <c r="C1563" s="7">
        <f>Scenarios_WP!C1563*0.5</f>
        <v>0.33705000000000002</v>
      </c>
      <c r="D1563" s="7">
        <f>Scenarios_WP!D1563*0.5</f>
        <v>0.43564999999999998</v>
      </c>
      <c r="E1563" s="7">
        <f>Scenarios_WP!E1563*0.5</f>
        <v>0.37855</v>
      </c>
      <c r="F1563" s="7">
        <f>Scenarios_WP!F1563*0.5</f>
        <v>0.47499999999999998</v>
      </c>
      <c r="G1563" s="7">
        <f>Scenarios_WP!G1563*0.5</f>
        <v>0.27055000000000001</v>
      </c>
      <c r="H1563" s="7">
        <f>Scenarios_WP!H1563*0.5</f>
        <v>0.47499999999999998</v>
      </c>
    </row>
    <row r="1564" spans="1:8" x14ac:dyDescent="0.35">
      <c r="A1564" s="7">
        <v>1563</v>
      </c>
      <c r="B1564" s="7">
        <f>Scenarios_WP!B1564*0.5</f>
        <v>0.47499999999999998</v>
      </c>
      <c r="C1564" s="7">
        <f>Scenarios_WP!C1564*0.5</f>
        <v>0.36330000000000001</v>
      </c>
      <c r="D1564" s="7">
        <f>Scenarios_WP!D1564*0.5</f>
        <v>0.44664999999999999</v>
      </c>
      <c r="E1564" s="7">
        <f>Scenarios_WP!E1564*0.5</f>
        <v>0.41489999999999999</v>
      </c>
      <c r="F1564" s="7">
        <f>Scenarios_WP!F1564*0.5</f>
        <v>0.47499999999999998</v>
      </c>
      <c r="G1564" s="7">
        <f>Scenarios_WP!G1564*0.5</f>
        <v>0.33505000000000001</v>
      </c>
      <c r="H1564" s="7">
        <f>Scenarios_WP!H1564*0.5</f>
        <v>0.47499999999999998</v>
      </c>
    </row>
    <row r="1565" spans="1:8" x14ac:dyDescent="0.35">
      <c r="A1565" s="7">
        <v>1564</v>
      </c>
      <c r="B1565" s="7">
        <f>Scenarios_WP!B1565*0.5</f>
        <v>0.47434999999999999</v>
      </c>
      <c r="C1565" s="7">
        <f>Scenarios_WP!C1565*0.5</f>
        <v>0.38414999999999999</v>
      </c>
      <c r="D1565" s="7">
        <f>Scenarios_WP!D1565*0.5</f>
        <v>0.45555000000000001</v>
      </c>
      <c r="E1565" s="7">
        <f>Scenarios_WP!E1565*0.5</f>
        <v>0.42735000000000001</v>
      </c>
      <c r="F1565" s="7">
        <f>Scenarios_WP!F1565*0.5</f>
        <v>0.47499999999999998</v>
      </c>
      <c r="G1565" s="7">
        <f>Scenarios_WP!G1565*0.5</f>
        <v>0.40705000000000002</v>
      </c>
      <c r="H1565" s="7">
        <f>Scenarios_WP!H1565*0.5</f>
        <v>0.47499999999999998</v>
      </c>
    </row>
    <row r="1566" spans="1:8" x14ac:dyDescent="0.35">
      <c r="A1566" s="7">
        <v>1565</v>
      </c>
      <c r="B1566" s="7">
        <f>Scenarios_WP!B1566*0.5</f>
        <v>0.45400000000000001</v>
      </c>
      <c r="C1566" s="7">
        <f>Scenarios_WP!C1566*0.5</f>
        <v>0.41980000000000001</v>
      </c>
      <c r="D1566" s="7">
        <f>Scenarios_WP!D1566*0.5</f>
        <v>0.45315</v>
      </c>
      <c r="E1566" s="7">
        <f>Scenarios_WP!E1566*0.5</f>
        <v>0.4173</v>
      </c>
      <c r="F1566" s="7">
        <f>Scenarios_WP!F1566*0.5</f>
        <v>0.47499999999999998</v>
      </c>
      <c r="G1566" s="7">
        <f>Scenarios_WP!G1566*0.5</f>
        <v>0.45034999999999997</v>
      </c>
      <c r="H1566" s="7">
        <f>Scenarios_WP!H1566*0.5</f>
        <v>0.47499999999999998</v>
      </c>
    </row>
    <row r="1567" spans="1:8" x14ac:dyDescent="0.35">
      <c r="A1567" s="7">
        <v>1566</v>
      </c>
      <c r="B1567" s="7">
        <f>Scenarios_WP!B1567*0.5</f>
        <v>0.45179999999999998</v>
      </c>
      <c r="C1567" s="7">
        <f>Scenarios_WP!C1567*0.5</f>
        <v>0.40815000000000001</v>
      </c>
      <c r="D1567" s="7">
        <f>Scenarios_WP!D1567*0.5</f>
        <v>0.42580000000000001</v>
      </c>
      <c r="E1567" s="7">
        <f>Scenarios_WP!E1567*0.5</f>
        <v>0.39729999999999999</v>
      </c>
      <c r="F1567" s="7">
        <f>Scenarios_WP!F1567*0.5</f>
        <v>0.47499999999999998</v>
      </c>
      <c r="G1567" s="7">
        <f>Scenarios_WP!G1567*0.5</f>
        <v>0.46510000000000001</v>
      </c>
      <c r="H1567" s="7">
        <f>Scenarios_WP!H1567*0.5</f>
        <v>0.47499999999999998</v>
      </c>
    </row>
    <row r="1568" spans="1:8" x14ac:dyDescent="0.35">
      <c r="A1568" s="7">
        <v>1567</v>
      </c>
      <c r="B1568" s="7">
        <f>Scenarios_WP!B1568*0.5</f>
        <v>0.47294999999999998</v>
      </c>
      <c r="C1568" s="7">
        <f>Scenarios_WP!C1568*0.5</f>
        <v>0.36620000000000003</v>
      </c>
      <c r="D1568" s="7">
        <f>Scenarios_WP!D1568*0.5</f>
        <v>0.36849999999999999</v>
      </c>
      <c r="E1568" s="7">
        <f>Scenarios_WP!E1568*0.5</f>
        <v>0.38664999999999999</v>
      </c>
      <c r="F1568" s="7">
        <f>Scenarios_WP!F1568*0.5</f>
        <v>0.47499999999999998</v>
      </c>
      <c r="G1568" s="7">
        <f>Scenarios_WP!G1568*0.5</f>
        <v>0.47189999999999999</v>
      </c>
      <c r="H1568" s="7">
        <f>Scenarios_WP!H1568*0.5</f>
        <v>0.47499999999999998</v>
      </c>
    </row>
    <row r="1569" spans="1:8" x14ac:dyDescent="0.35">
      <c r="A1569" s="7">
        <v>1568</v>
      </c>
      <c r="B1569" s="7">
        <f>Scenarios_WP!B1569*0.5</f>
        <v>0.47499999999999998</v>
      </c>
      <c r="C1569" s="7">
        <f>Scenarios_WP!C1569*0.5</f>
        <v>0.31595000000000001</v>
      </c>
      <c r="D1569" s="7">
        <f>Scenarios_WP!D1569*0.5</f>
        <v>0.29630000000000001</v>
      </c>
      <c r="E1569" s="7">
        <f>Scenarios_WP!E1569*0.5</f>
        <v>0.39429999999999998</v>
      </c>
      <c r="F1569" s="7">
        <f>Scenarios_WP!F1569*0.5</f>
        <v>0.47499999999999998</v>
      </c>
      <c r="G1569" s="7">
        <f>Scenarios_WP!G1569*0.5</f>
        <v>0.46829999999999999</v>
      </c>
      <c r="H1569" s="7">
        <f>Scenarios_WP!H1569*0.5</f>
        <v>0.47499999999999998</v>
      </c>
    </row>
    <row r="1570" spans="1:8" x14ac:dyDescent="0.35">
      <c r="A1570" s="7">
        <v>1569</v>
      </c>
      <c r="B1570" s="7">
        <f>Scenarios_WP!B1570*0.5</f>
        <v>0.47499999999999998</v>
      </c>
      <c r="C1570" s="7">
        <f>Scenarios_WP!C1570*0.5</f>
        <v>0.26235000000000003</v>
      </c>
      <c r="D1570" s="7">
        <f>Scenarios_WP!D1570*0.5</f>
        <v>0.22885</v>
      </c>
      <c r="E1570" s="7">
        <f>Scenarios_WP!E1570*0.5</f>
        <v>0.42654999999999998</v>
      </c>
      <c r="F1570" s="7">
        <f>Scenarios_WP!F1570*0.5</f>
        <v>0.47499999999999998</v>
      </c>
      <c r="G1570" s="7">
        <f>Scenarios_WP!G1570*0.5</f>
        <v>0.4556</v>
      </c>
      <c r="H1570" s="7">
        <f>Scenarios_WP!H1570*0.5</f>
        <v>0.47499999999999998</v>
      </c>
    </row>
    <row r="1571" spans="1:8" x14ac:dyDescent="0.35">
      <c r="A1571" s="7">
        <v>1570</v>
      </c>
      <c r="B1571" s="7">
        <f>Scenarios_WP!B1571*0.5</f>
        <v>0.47499999999999998</v>
      </c>
      <c r="C1571" s="7">
        <f>Scenarios_WP!C1571*0.5</f>
        <v>0.22835</v>
      </c>
      <c r="D1571" s="7">
        <f>Scenarios_WP!D1571*0.5</f>
        <v>0.17319999999999999</v>
      </c>
      <c r="E1571" s="7">
        <f>Scenarios_WP!E1571*0.5</f>
        <v>0.4405</v>
      </c>
      <c r="F1571" s="7">
        <f>Scenarios_WP!F1571*0.5</f>
        <v>0.47499999999999998</v>
      </c>
      <c r="G1571" s="7">
        <f>Scenarios_WP!G1571*0.5</f>
        <v>0.44974999999999998</v>
      </c>
      <c r="H1571" s="7">
        <f>Scenarios_WP!H1571*0.5</f>
        <v>0.47499999999999998</v>
      </c>
    </row>
    <row r="1572" spans="1:8" x14ac:dyDescent="0.35">
      <c r="A1572" s="7">
        <v>1571</v>
      </c>
      <c r="B1572" s="7">
        <f>Scenarios_WP!B1572*0.5</f>
        <v>0.47499999999999998</v>
      </c>
      <c r="C1572" s="7">
        <f>Scenarios_WP!C1572*0.5</f>
        <v>0.15445</v>
      </c>
      <c r="D1572" s="7">
        <f>Scenarios_WP!D1572*0.5</f>
        <v>0.12155000000000001</v>
      </c>
      <c r="E1572" s="7">
        <f>Scenarios_WP!E1572*0.5</f>
        <v>0.45474999999999999</v>
      </c>
      <c r="F1572" s="7">
        <f>Scenarios_WP!F1572*0.5</f>
        <v>0.47499999999999998</v>
      </c>
      <c r="G1572" s="7">
        <f>Scenarios_WP!G1572*0.5</f>
        <v>0.44669999999999999</v>
      </c>
      <c r="H1572" s="7">
        <f>Scenarios_WP!H1572*0.5</f>
        <v>0.47499999999999998</v>
      </c>
    </row>
    <row r="1573" spans="1:8" x14ac:dyDescent="0.35">
      <c r="A1573" s="7">
        <v>1572</v>
      </c>
      <c r="B1573" s="7">
        <f>Scenarios_WP!B1573*0.5</f>
        <v>0.47499999999999998</v>
      </c>
      <c r="C1573" s="7">
        <f>Scenarios_WP!C1573*0.5</f>
        <v>7.3950000000000002E-2</v>
      </c>
      <c r="D1573" s="7">
        <f>Scenarios_WP!D1573*0.5</f>
        <v>9.2649999999999996E-2</v>
      </c>
      <c r="E1573" s="7">
        <f>Scenarios_WP!E1573*0.5</f>
        <v>0.46245000000000003</v>
      </c>
      <c r="F1573" s="7">
        <f>Scenarios_WP!F1573*0.5</f>
        <v>0.47160000000000002</v>
      </c>
      <c r="G1573" s="7">
        <f>Scenarios_WP!G1573*0.5</f>
        <v>0.46310000000000001</v>
      </c>
      <c r="H1573" s="7">
        <f>Scenarios_WP!H1573*0.5</f>
        <v>0.47499999999999998</v>
      </c>
    </row>
    <row r="1574" spans="1:8" x14ac:dyDescent="0.35">
      <c r="A1574" s="7">
        <v>1573</v>
      </c>
      <c r="B1574" s="7">
        <f>Scenarios_WP!B1574*0.5</f>
        <v>0.47499999999999998</v>
      </c>
      <c r="C1574" s="7">
        <f>Scenarios_WP!C1574*0.5</f>
        <v>3.9350000000000003E-2</v>
      </c>
      <c r="D1574" s="7">
        <f>Scenarios_WP!D1574*0.5</f>
        <v>9.0749999999999997E-2</v>
      </c>
      <c r="E1574" s="7">
        <f>Scenarios_WP!E1574*0.5</f>
        <v>0.44255</v>
      </c>
      <c r="F1574" s="7">
        <f>Scenarios_WP!F1574*0.5</f>
        <v>0.47499999999999998</v>
      </c>
      <c r="G1574" s="7">
        <f>Scenarios_WP!G1574*0.5</f>
        <v>0.4662</v>
      </c>
      <c r="H1574" s="7">
        <f>Scenarios_WP!H1574*0.5</f>
        <v>0.45829999999999999</v>
      </c>
    </row>
    <row r="1575" spans="1:8" x14ac:dyDescent="0.35">
      <c r="A1575" s="7">
        <v>1574</v>
      </c>
      <c r="B1575" s="7">
        <f>Scenarios_WP!B1575*0.5</f>
        <v>0.47499999999999998</v>
      </c>
      <c r="C1575" s="7">
        <f>Scenarios_WP!C1575*0.5</f>
        <v>7.6E-3</v>
      </c>
      <c r="D1575" s="7">
        <f>Scenarios_WP!D1575*0.5</f>
        <v>9.0749999999999997E-2</v>
      </c>
      <c r="E1575" s="7">
        <f>Scenarios_WP!E1575*0.5</f>
        <v>0.37790000000000001</v>
      </c>
      <c r="F1575" s="7">
        <f>Scenarios_WP!F1575*0.5</f>
        <v>0.47499999999999998</v>
      </c>
      <c r="G1575" s="7">
        <f>Scenarios_WP!G1575*0.5</f>
        <v>0.46425</v>
      </c>
      <c r="H1575" s="7">
        <f>Scenarios_WP!H1575*0.5</f>
        <v>0.29670000000000002</v>
      </c>
    </row>
    <row r="1576" spans="1:8" x14ac:dyDescent="0.35">
      <c r="A1576" s="7">
        <v>1575</v>
      </c>
      <c r="B1576" s="7">
        <f>Scenarios_WP!B1576*0.5</f>
        <v>0.47499999999999998</v>
      </c>
      <c r="C1576" s="7">
        <f>Scenarios_WP!C1576*0.5</f>
        <v>0</v>
      </c>
      <c r="D1576" s="7">
        <f>Scenarios_WP!D1576*0.5</f>
        <v>8.8700000000000001E-2</v>
      </c>
      <c r="E1576" s="7">
        <f>Scenarios_WP!E1576*0.5</f>
        <v>0.31264999999999998</v>
      </c>
      <c r="F1576" s="7">
        <f>Scenarios_WP!F1576*0.5</f>
        <v>0.47499999999999998</v>
      </c>
      <c r="G1576" s="7">
        <f>Scenarios_WP!G1576*0.5</f>
        <v>0.4551</v>
      </c>
      <c r="H1576" s="7">
        <f>Scenarios_WP!H1576*0.5</f>
        <v>0.1615</v>
      </c>
    </row>
    <row r="1577" spans="1:8" x14ac:dyDescent="0.35">
      <c r="A1577" s="7">
        <v>1576</v>
      </c>
      <c r="B1577" s="7">
        <f>Scenarios_WP!B1577*0.5</f>
        <v>0.47499999999999998</v>
      </c>
      <c r="C1577" s="7">
        <f>Scenarios_WP!C1577*0.5</f>
        <v>0</v>
      </c>
      <c r="D1577" s="7">
        <f>Scenarios_WP!D1577*0.5</f>
        <v>8.6900000000000005E-2</v>
      </c>
      <c r="E1577" s="7">
        <f>Scenarios_WP!E1577*0.5</f>
        <v>0.25995000000000001</v>
      </c>
      <c r="F1577" s="7">
        <f>Scenarios_WP!F1577*0.5</f>
        <v>0.47499999999999998</v>
      </c>
      <c r="G1577" s="7">
        <f>Scenarios_WP!G1577*0.5</f>
        <v>0.46379999999999999</v>
      </c>
      <c r="H1577" s="7">
        <f>Scenarios_WP!H1577*0.5</f>
        <v>8.8999999999999996E-2</v>
      </c>
    </row>
    <row r="1578" spans="1:8" x14ac:dyDescent="0.35">
      <c r="A1578" s="7">
        <v>1577</v>
      </c>
      <c r="B1578" s="7">
        <f>Scenarios_WP!B1578*0.5</f>
        <v>0.47499999999999998</v>
      </c>
      <c r="C1578" s="7">
        <f>Scenarios_WP!C1578*0.5</f>
        <v>1.5499999999999999E-3</v>
      </c>
      <c r="D1578" s="7">
        <f>Scenarios_WP!D1578*0.5</f>
        <v>9.0950000000000003E-2</v>
      </c>
      <c r="E1578" s="7">
        <f>Scenarios_WP!E1578*0.5</f>
        <v>0.18174999999999999</v>
      </c>
      <c r="F1578" s="7">
        <f>Scenarios_WP!F1578*0.5</f>
        <v>0.47499999999999998</v>
      </c>
      <c r="G1578" s="7">
        <f>Scenarios_WP!G1578*0.5</f>
        <v>0.46694999999999998</v>
      </c>
      <c r="H1578" s="7">
        <f>Scenarios_WP!H1578*0.5</f>
        <v>0.10115</v>
      </c>
    </row>
    <row r="1579" spans="1:8" x14ac:dyDescent="0.35">
      <c r="A1579" s="7">
        <v>1578</v>
      </c>
      <c r="B1579" s="7">
        <f>Scenarios_WP!B1579*0.5</f>
        <v>0.47499999999999998</v>
      </c>
      <c r="C1579" s="7">
        <f>Scenarios_WP!C1579*0.5</f>
        <v>1.5800000000000002E-2</v>
      </c>
      <c r="D1579" s="7">
        <f>Scenarios_WP!D1579*0.5</f>
        <v>8.6650000000000005E-2</v>
      </c>
      <c r="E1579" s="7">
        <f>Scenarios_WP!E1579*0.5</f>
        <v>0.15115000000000001</v>
      </c>
      <c r="F1579" s="7">
        <f>Scenarios_WP!F1579*0.5</f>
        <v>0.47499999999999998</v>
      </c>
      <c r="G1579" s="7">
        <f>Scenarios_WP!G1579*0.5</f>
        <v>0.45850000000000002</v>
      </c>
      <c r="H1579" s="7">
        <f>Scenarios_WP!H1579*0.5</f>
        <v>0.18340000000000001</v>
      </c>
    </row>
    <row r="1580" spans="1:8" x14ac:dyDescent="0.35">
      <c r="A1580" s="7">
        <v>1579</v>
      </c>
      <c r="B1580" s="7">
        <f>Scenarios_WP!B1580*0.5</f>
        <v>0.47499999999999998</v>
      </c>
      <c r="C1580" s="7">
        <f>Scenarios_WP!C1580*0.5</f>
        <v>4.725E-2</v>
      </c>
      <c r="D1580" s="7">
        <f>Scenarios_WP!D1580*0.5</f>
        <v>7.5700000000000003E-2</v>
      </c>
      <c r="E1580" s="7">
        <f>Scenarios_WP!E1580*0.5</f>
        <v>7.4249999999999997E-2</v>
      </c>
      <c r="F1580" s="7">
        <f>Scenarios_WP!F1580*0.5</f>
        <v>0.47499999999999998</v>
      </c>
      <c r="G1580" s="7">
        <f>Scenarios_WP!G1580*0.5</f>
        <v>0.42385</v>
      </c>
      <c r="H1580" s="7">
        <f>Scenarios_WP!H1580*0.5</f>
        <v>0.28865000000000002</v>
      </c>
    </row>
    <row r="1581" spans="1:8" x14ac:dyDescent="0.35">
      <c r="A1581" s="7">
        <v>1580</v>
      </c>
      <c r="B1581" s="7">
        <f>Scenarios_WP!B1581*0.5</f>
        <v>0.47499999999999998</v>
      </c>
      <c r="C1581" s="7">
        <f>Scenarios_WP!C1581*0.5</f>
        <v>8.3750000000000005E-2</v>
      </c>
      <c r="D1581" s="7">
        <f>Scenarios_WP!D1581*0.5</f>
        <v>7.1099999999999997E-2</v>
      </c>
      <c r="E1581" s="7">
        <f>Scenarios_WP!E1581*0.5</f>
        <v>4.02E-2</v>
      </c>
      <c r="F1581" s="7">
        <f>Scenarios_WP!F1581*0.5</f>
        <v>0.47110000000000002</v>
      </c>
      <c r="G1581" s="7">
        <f>Scenarios_WP!G1581*0.5</f>
        <v>0.42399999999999999</v>
      </c>
      <c r="H1581" s="7">
        <f>Scenarios_WP!H1581*0.5</f>
        <v>0.33589999999999998</v>
      </c>
    </row>
    <row r="1582" spans="1:8" x14ac:dyDescent="0.35">
      <c r="A1582" s="7">
        <v>1581</v>
      </c>
      <c r="B1582" s="7">
        <f>Scenarios_WP!B1582*0.5</f>
        <v>0.47499999999999998</v>
      </c>
      <c r="C1582" s="7">
        <f>Scenarios_WP!C1582*0.5</f>
        <v>0.1704</v>
      </c>
      <c r="D1582" s="7">
        <f>Scenarios_WP!D1582*0.5</f>
        <v>7.3200000000000001E-2</v>
      </c>
      <c r="E1582" s="7">
        <f>Scenarios_WP!E1582*0.5</f>
        <v>1.32E-2</v>
      </c>
      <c r="F1582" s="7">
        <f>Scenarios_WP!F1582*0.5</f>
        <v>0.4723</v>
      </c>
      <c r="G1582" s="7">
        <f>Scenarios_WP!G1582*0.5</f>
        <v>0.39865</v>
      </c>
      <c r="H1582" s="7">
        <f>Scenarios_WP!H1582*0.5</f>
        <v>0.3231</v>
      </c>
    </row>
    <row r="1583" spans="1:8" x14ac:dyDescent="0.35">
      <c r="A1583" s="7">
        <v>1582</v>
      </c>
      <c r="B1583" s="7">
        <f>Scenarios_WP!B1583*0.5</f>
        <v>0.47499999999999998</v>
      </c>
      <c r="C1583" s="7">
        <f>Scenarios_WP!C1583*0.5</f>
        <v>0.2636</v>
      </c>
      <c r="D1583" s="7">
        <f>Scenarios_WP!D1583*0.5</f>
        <v>7.3099999999999998E-2</v>
      </c>
      <c r="E1583" s="7">
        <f>Scenarios_WP!E1583*0.5</f>
        <v>1.9E-3</v>
      </c>
      <c r="F1583" s="7">
        <f>Scenarios_WP!F1583*0.5</f>
        <v>0.47499999999999998</v>
      </c>
      <c r="G1583" s="7">
        <f>Scenarios_WP!G1583*0.5</f>
        <v>0.34749999999999998</v>
      </c>
      <c r="H1583" s="7">
        <f>Scenarios_WP!H1583*0.5</f>
        <v>0.29870000000000002</v>
      </c>
    </row>
    <row r="1584" spans="1:8" x14ac:dyDescent="0.35">
      <c r="A1584" s="7">
        <v>1583</v>
      </c>
      <c r="B1584" s="7">
        <f>Scenarios_WP!B1584*0.5</f>
        <v>0.47499999999999998</v>
      </c>
      <c r="C1584" s="7">
        <f>Scenarios_WP!C1584*0.5</f>
        <v>0.33165</v>
      </c>
      <c r="D1584" s="7">
        <f>Scenarios_WP!D1584*0.5</f>
        <v>9.7250000000000003E-2</v>
      </c>
      <c r="E1584" s="7">
        <f>Scenarios_WP!E1584*0.5</f>
        <v>0</v>
      </c>
      <c r="F1584" s="7">
        <f>Scenarios_WP!F1584*0.5</f>
        <v>0.47499999999999998</v>
      </c>
      <c r="G1584" s="7">
        <f>Scenarios_WP!G1584*0.5</f>
        <v>0.18925</v>
      </c>
      <c r="H1584" s="7">
        <f>Scenarios_WP!H1584*0.5</f>
        <v>0.16869999999999999</v>
      </c>
    </row>
    <row r="1585" spans="1:8" x14ac:dyDescent="0.35">
      <c r="A1585" s="7">
        <v>1584</v>
      </c>
      <c r="B1585" s="7">
        <f>Scenarios_WP!B1585*0.5</f>
        <v>0.47499999999999998</v>
      </c>
      <c r="C1585" s="7">
        <f>Scenarios_WP!C1585*0.5</f>
        <v>0.40189999999999998</v>
      </c>
      <c r="D1585" s="7">
        <f>Scenarios_WP!D1585*0.5</f>
        <v>0.12295</v>
      </c>
      <c r="E1585" s="7">
        <f>Scenarios_WP!E1585*0.5</f>
        <v>0</v>
      </c>
      <c r="F1585" s="7">
        <f>Scenarios_WP!F1585*0.5</f>
        <v>0.47499999999999998</v>
      </c>
      <c r="G1585" s="7">
        <f>Scenarios_WP!G1585*0.5</f>
        <v>0.17424999999999999</v>
      </c>
      <c r="H1585" s="7">
        <f>Scenarios_WP!H1585*0.5</f>
        <v>0.15395</v>
      </c>
    </row>
    <row r="1586" spans="1:8" x14ac:dyDescent="0.35">
      <c r="A1586" s="7">
        <v>1585</v>
      </c>
      <c r="B1586" s="7">
        <f>Scenarios_WP!B1586*0.5</f>
        <v>0.47499999999999998</v>
      </c>
      <c r="C1586" s="7">
        <f>Scenarios_WP!C1586*0.5</f>
        <v>0.45605000000000001</v>
      </c>
      <c r="D1586" s="7">
        <f>Scenarios_WP!D1586*0.5</f>
        <v>0.15895000000000001</v>
      </c>
      <c r="E1586" s="7">
        <f>Scenarios_WP!E1586*0.5</f>
        <v>0</v>
      </c>
      <c r="F1586" s="7">
        <f>Scenarios_WP!F1586*0.5</f>
        <v>0.47499999999999998</v>
      </c>
      <c r="G1586" s="7">
        <f>Scenarios_WP!G1586*0.5</f>
        <v>0.1212</v>
      </c>
      <c r="H1586" s="7">
        <f>Scenarios_WP!H1586*0.5</f>
        <v>0.13450000000000001</v>
      </c>
    </row>
    <row r="1587" spans="1:8" x14ac:dyDescent="0.35">
      <c r="A1587" s="7">
        <v>1586</v>
      </c>
      <c r="B1587" s="7">
        <f>Scenarios_WP!B1587*0.5</f>
        <v>0.47499999999999998</v>
      </c>
      <c r="C1587" s="7">
        <f>Scenarios_WP!C1587*0.5</f>
        <v>0.45295000000000002</v>
      </c>
      <c r="D1587" s="7">
        <f>Scenarios_WP!D1587*0.5</f>
        <v>0.17080000000000001</v>
      </c>
      <c r="E1587" s="7">
        <f>Scenarios_WP!E1587*0.5</f>
        <v>0</v>
      </c>
      <c r="F1587" s="7">
        <f>Scenarios_WP!F1587*0.5</f>
        <v>0.47499999999999998</v>
      </c>
      <c r="G1587" s="7">
        <f>Scenarios_WP!G1587*0.5</f>
        <v>7.7350000000000002E-2</v>
      </c>
      <c r="H1587" s="7">
        <f>Scenarios_WP!H1587*0.5</f>
        <v>0.1353</v>
      </c>
    </row>
    <row r="1588" spans="1:8" x14ac:dyDescent="0.35">
      <c r="A1588" s="7">
        <v>1587</v>
      </c>
      <c r="B1588" s="7">
        <f>Scenarios_WP!B1588*0.5</f>
        <v>0.47499999999999998</v>
      </c>
      <c r="C1588" s="7">
        <f>Scenarios_WP!C1588*0.5</f>
        <v>0.38555</v>
      </c>
      <c r="D1588" s="7">
        <f>Scenarios_WP!D1588*0.5</f>
        <v>0.18690000000000001</v>
      </c>
      <c r="E1588" s="7">
        <f>Scenarios_WP!E1588*0.5</f>
        <v>0</v>
      </c>
      <c r="F1588" s="7">
        <f>Scenarios_WP!F1588*0.5</f>
        <v>0.47499999999999998</v>
      </c>
      <c r="G1588" s="7">
        <f>Scenarios_WP!G1588*0.5</f>
        <v>6.5100000000000005E-2</v>
      </c>
      <c r="H1588" s="7">
        <f>Scenarios_WP!H1588*0.5</f>
        <v>0.157</v>
      </c>
    </row>
    <row r="1589" spans="1:8" x14ac:dyDescent="0.35">
      <c r="A1589" s="7">
        <v>1588</v>
      </c>
      <c r="B1589" s="7">
        <f>Scenarios_WP!B1589*0.5</f>
        <v>0.47499999999999998</v>
      </c>
      <c r="C1589" s="7">
        <f>Scenarios_WP!C1589*0.5</f>
        <v>0.34965000000000002</v>
      </c>
      <c r="D1589" s="7">
        <f>Scenarios_WP!D1589*0.5</f>
        <v>0.16220000000000001</v>
      </c>
      <c r="E1589" s="7">
        <f>Scenarios_WP!E1589*0.5</f>
        <v>5.7499999999999999E-3</v>
      </c>
      <c r="F1589" s="7">
        <f>Scenarios_WP!F1589*0.5</f>
        <v>0.47499999999999998</v>
      </c>
      <c r="G1589" s="7">
        <f>Scenarios_WP!G1589*0.5</f>
        <v>8.7400000000000005E-2</v>
      </c>
      <c r="H1589" s="7">
        <f>Scenarios_WP!H1589*0.5</f>
        <v>0.16214999999999999</v>
      </c>
    </row>
    <row r="1590" spans="1:8" x14ac:dyDescent="0.35">
      <c r="A1590" s="7">
        <v>1589</v>
      </c>
      <c r="B1590" s="7">
        <f>Scenarios_WP!B1590*0.5</f>
        <v>0.47499999999999998</v>
      </c>
      <c r="C1590" s="7">
        <f>Scenarios_WP!C1590*0.5</f>
        <v>0.32045000000000001</v>
      </c>
      <c r="D1590" s="7">
        <f>Scenarios_WP!D1590*0.5</f>
        <v>0.13170000000000001</v>
      </c>
      <c r="E1590" s="7">
        <f>Scenarios_WP!E1590*0.5</f>
        <v>4.0349999999999997E-2</v>
      </c>
      <c r="F1590" s="7">
        <f>Scenarios_WP!F1590*0.5</f>
        <v>0.47499999999999998</v>
      </c>
      <c r="G1590" s="7">
        <f>Scenarios_WP!G1590*0.5</f>
        <v>0.14255000000000001</v>
      </c>
      <c r="H1590" s="7">
        <f>Scenarios_WP!H1590*0.5</f>
        <v>0.14515</v>
      </c>
    </row>
    <row r="1591" spans="1:8" x14ac:dyDescent="0.35">
      <c r="A1591" s="7">
        <v>1590</v>
      </c>
      <c r="B1591" s="7">
        <f>Scenarios_WP!B1591*0.5</f>
        <v>0.47499999999999998</v>
      </c>
      <c r="C1591" s="7">
        <f>Scenarios_WP!C1591*0.5</f>
        <v>0.2762</v>
      </c>
      <c r="D1591" s="7">
        <f>Scenarios_WP!D1591*0.5</f>
        <v>0.10335</v>
      </c>
      <c r="E1591" s="7">
        <f>Scenarios_WP!E1591*0.5</f>
        <v>6.3649999999999998E-2</v>
      </c>
      <c r="F1591" s="7">
        <f>Scenarios_WP!F1591*0.5</f>
        <v>0.47499999999999998</v>
      </c>
      <c r="G1591" s="7">
        <f>Scenarios_WP!G1591*0.5</f>
        <v>0.21495</v>
      </c>
      <c r="H1591" s="7">
        <f>Scenarios_WP!H1591*0.5</f>
        <v>0.11525000000000001</v>
      </c>
    </row>
    <row r="1592" spans="1:8" x14ac:dyDescent="0.35">
      <c r="A1592" s="7">
        <v>1591</v>
      </c>
      <c r="B1592" s="7">
        <f>Scenarios_WP!B1592*0.5</f>
        <v>0.47499999999999998</v>
      </c>
      <c r="C1592" s="7">
        <f>Scenarios_WP!C1592*0.5</f>
        <v>0.22589999999999999</v>
      </c>
      <c r="D1592" s="7">
        <f>Scenarios_WP!D1592*0.5</f>
        <v>7.2999999999999995E-2</v>
      </c>
      <c r="E1592" s="7">
        <f>Scenarios_WP!E1592*0.5</f>
        <v>9.3100000000000002E-2</v>
      </c>
      <c r="F1592" s="7">
        <f>Scenarios_WP!F1592*0.5</f>
        <v>0.47499999999999998</v>
      </c>
      <c r="G1592" s="7">
        <f>Scenarios_WP!G1592*0.5</f>
        <v>0.26524999999999999</v>
      </c>
      <c r="H1592" s="7">
        <f>Scenarios_WP!H1592*0.5</f>
        <v>9.8049999999999998E-2</v>
      </c>
    </row>
    <row r="1593" spans="1:8" x14ac:dyDescent="0.35">
      <c r="A1593" s="7">
        <v>1592</v>
      </c>
      <c r="B1593" s="7">
        <f>Scenarios_WP!B1593*0.5</f>
        <v>0.47499999999999998</v>
      </c>
      <c r="C1593" s="7">
        <f>Scenarios_WP!C1593*0.5</f>
        <v>0.18784999999999999</v>
      </c>
      <c r="D1593" s="7">
        <f>Scenarios_WP!D1593*0.5</f>
        <v>0.11455</v>
      </c>
      <c r="E1593" s="7">
        <f>Scenarios_WP!E1593*0.5</f>
        <v>0.12920000000000001</v>
      </c>
      <c r="F1593" s="7">
        <f>Scenarios_WP!F1593*0.5</f>
        <v>0.47499999999999998</v>
      </c>
      <c r="G1593" s="7">
        <f>Scenarios_WP!G1593*0.5</f>
        <v>0.30825000000000002</v>
      </c>
      <c r="H1593" s="7">
        <f>Scenarios_WP!H1593*0.5</f>
        <v>9.3049999999999994E-2</v>
      </c>
    </row>
    <row r="1594" spans="1:8" x14ac:dyDescent="0.35">
      <c r="A1594" s="7">
        <v>1593</v>
      </c>
      <c r="B1594" s="7">
        <f>Scenarios_WP!B1594*0.5</f>
        <v>0.47499999999999998</v>
      </c>
      <c r="C1594" s="7">
        <f>Scenarios_WP!C1594*0.5</f>
        <v>0.19105</v>
      </c>
      <c r="D1594" s="7">
        <f>Scenarios_WP!D1594*0.5</f>
        <v>0.17135</v>
      </c>
      <c r="E1594" s="7">
        <f>Scenarios_WP!E1594*0.5</f>
        <v>0.16994999999999999</v>
      </c>
      <c r="F1594" s="7">
        <f>Scenarios_WP!F1594*0.5</f>
        <v>0.47499999999999998</v>
      </c>
      <c r="G1594" s="7">
        <f>Scenarios_WP!G1594*0.5</f>
        <v>0.33479999999999999</v>
      </c>
      <c r="H1594" s="7">
        <f>Scenarios_WP!H1594*0.5</f>
        <v>8.7499999999999994E-2</v>
      </c>
    </row>
    <row r="1595" spans="1:8" x14ac:dyDescent="0.35">
      <c r="A1595" s="7">
        <v>1594</v>
      </c>
      <c r="B1595" s="7">
        <f>Scenarios_WP!B1595*0.5</f>
        <v>0.47499999999999998</v>
      </c>
      <c r="C1595" s="7">
        <f>Scenarios_WP!C1595*0.5</f>
        <v>0.18090000000000001</v>
      </c>
      <c r="D1595" s="7">
        <f>Scenarios_WP!D1595*0.5</f>
        <v>0.17979999999999999</v>
      </c>
      <c r="E1595" s="7">
        <f>Scenarios_WP!E1595*0.5</f>
        <v>0.19944999999999999</v>
      </c>
      <c r="F1595" s="7">
        <f>Scenarios_WP!F1595*0.5</f>
        <v>0.47499999999999998</v>
      </c>
      <c r="G1595" s="7">
        <f>Scenarios_WP!G1595*0.5</f>
        <v>0.33884999999999998</v>
      </c>
      <c r="H1595" s="7">
        <f>Scenarios_WP!H1595*0.5</f>
        <v>7.0499999999999993E-2</v>
      </c>
    </row>
    <row r="1596" spans="1:8" x14ac:dyDescent="0.35">
      <c r="A1596" s="7">
        <v>1595</v>
      </c>
      <c r="B1596" s="7">
        <f>Scenarios_WP!B1596*0.5</f>
        <v>0.47499999999999998</v>
      </c>
      <c r="C1596" s="7">
        <f>Scenarios_WP!C1596*0.5</f>
        <v>0.18905</v>
      </c>
      <c r="D1596" s="7">
        <f>Scenarios_WP!D1596*0.5</f>
        <v>0.21199999999999999</v>
      </c>
      <c r="E1596" s="7">
        <f>Scenarios_WP!E1596*0.5</f>
        <v>0.21984999999999999</v>
      </c>
      <c r="F1596" s="7">
        <f>Scenarios_WP!F1596*0.5</f>
        <v>0.47499999999999998</v>
      </c>
      <c r="G1596" s="7">
        <f>Scenarios_WP!G1596*0.5</f>
        <v>0.36209999999999998</v>
      </c>
      <c r="H1596" s="7">
        <f>Scenarios_WP!H1596*0.5</f>
        <v>5.9400000000000001E-2</v>
      </c>
    </row>
    <row r="1597" spans="1:8" x14ac:dyDescent="0.35">
      <c r="A1597" s="7">
        <v>1596</v>
      </c>
      <c r="B1597" s="7">
        <f>Scenarios_WP!B1597*0.5</f>
        <v>0.47499999999999998</v>
      </c>
      <c r="C1597" s="7">
        <f>Scenarios_WP!C1597*0.5</f>
        <v>0.15775</v>
      </c>
      <c r="D1597" s="7">
        <f>Scenarios_WP!D1597*0.5</f>
        <v>0.19120000000000001</v>
      </c>
      <c r="E1597" s="7">
        <f>Scenarios_WP!E1597*0.5</f>
        <v>0.20745</v>
      </c>
      <c r="F1597" s="7">
        <f>Scenarios_WP!F1597*0.5</f>
        <v>0.47499999999999998</v>
      </c>
      <c r="G1597" s="7">
        <f>Scenarios_WP!G1597*0.5</f>
        <v>0.39279999999999998</v>
      </c>
      <c r="H1597" s="7">
        <f>Scenarios_WP!H1597*0.5</f>
        <v>3.6900000000000002E-2</v>
      </c>
    </row>
    <row r="1598" spans="1:8" x14ac:dyDescent="0.35">
      <c r="A1598" s="7">
        <v>1597</v>
      </c>
      <c r="B1598" s="7">
        <f>Scenarios_WP!B1598*0.5</f>
        <v>0.47499999999999998</v>
      </c>
      <c r="C1598" s="7">
        <f>Scenarios_WP!C1598*0.5</f>
        <v>0.13935</v>
      </c>
      <c r="D1598" s="7">
        <f>Scenarios_WP!D1598*0.5</f>
        <v>0.1598</v>
      </c>
      <c r="E1598" s="7">
        <f>Scenarios_WP!E1598*0.5</f>
        <v>0.1726</v>
      </c>
      <c r="F1598" s="7">
        <f>Scenarios_WP!F1598*0.5</f>
        <v>0.47499999999999998</v>
      </c>
      <c r="G1598" s="7">
        <f>Scenarios_WP!G1598*0.5</f>
        <v>0.33495000000000003</v>
      </c>
      <c r="H1598" s="7">
        <f>Scenarios_WP!H1598*0.5</f>
        <v>1.055E-2</v>
      </c>
    </row>
    <row r="1599" spans="1:8" x14ac:dyDescent="0.35">
      <c r="A1599" s="7">
        <v>1598</v>
      </c>
      <c r="B1599" s="7">
        <f>Scenarios_WP!B1599*0.5</f>
        <v>0.47499999999999998</v>
      </c>
      <c r="C1599" s="7">
        <f>Scenarios_WP!C1599*0.5</f>
        <v>0.1051</v>
      </c>
      <c r="D1599" s="7">
        <f>Scenarios_WP!D1599*0.5</f>
        <v>0.21135000000000001</v>
      </c>
      <c r="E1599" s="7">
        <f>Scenarios_WP!E1599*0.5</f>
        <v>0.16405</v>
      </c>
      <c r="F1599" s="7">
        <f>Scenarios_WP!F1599*0.5</f>
        <v>0.47499999999999998</v>
      </c>
      <c r="G1599" s="7">
        <f>Scenarios_WP!G1599*0.5</f>
        <v>0.22620000000000001</v>
      </c>
      <c r="H1599" s="7">
        <f>Scenarios_WP!H1599*0.5</f>
        <v>2.0500000000000002E-3</v>
      </c>
    </row>
    <row r="1600" spans="1:8" x14ac:dyDescent="0.35">
      <c r="A1600" s="7">
        <v>1599</v>
      </c>
      <c r="B1600" s="7">
        <f>Scenarios_WP!B1600*0.5</f>
        <v>0.47499999999999998</v>
      </c>
      <c r="C1600" s="7">
        <f>Scenarios_WP!C1600*0.5</f>
        <v>8.7749999999999995E-2</v>
      </c>
      <c r="D1600" s="7">
        <f>Scenarios_WP!D1600*0.5</f>
        <v>0.2571</v>
      </c>
      <c r="E1600" s="7">
        <f>Scenarios_WP!E1600*0.5</f>
        <v>0.13420000000000001</v>
      </c>
      <c r="F1600" s="7">
        <f>Scenarios_WP!F1600*0.5</f>
        <v>0.47499999999999998</v>
      </c>
      <c r="G1600" s="7">
        <f>Scenarios_WP!G1600*0.5</f>
        <v>0.14299999999999999</v>
      </c>
      <c r="H1600" s="7">
        <f>Scenarios_WP!H1600*0.5</f>
        <v>4.0000000000000002E-4</v>
      </c>
    </row>
    <row r="1601" spans="1:8" x14ac:dyDescent="0.35">
      <c r="A1601" s="7">
        <v>1600</v>
      </c>
      <c r="B1601" s="7">
        <f>Scenarios_WP!B1601*0.5</f>
        <v>0.47499999999999998</v>
      </c>
      <c r="C1601" s="7">
        <f>Scenarios_WP!C1601*0.5</f>
        <v>7.3400000000000007E-2</v>
      </c>
      <c r="D1601" s="7">
        <f>Scenarios_WP!D1601*0.5</f>
        <v>0.2261</v>
      </c>
      <c r="E1601" s="7">
        <f>Scenarios_WP!E1601*0.5</f>
        <v>0.10904999999999999</v>
      </c>
      <c r="F1601" s="7">
        <f>Scenarios_WP!F1601*0.5</f>
        <v>0.47499999999999998</v>
      </c>
      <c r="G1601" s="7">
        <f>Scenarios_WP!G1601*0.5</f>
        <v>6.6350000000000006E-2</v>
      </c>
      <c r="H1601" s="7">
        <f>Scenarios_WP!H1601*0.5</f>
        <v>0</v>
      </c>
    </row>
    <row r="1602" spans="1:8" x14ac:dyDescent="0.35">
      <c r="A1602" s="7">
        <v>1601</v>
      </c>
      <c r="B1602" s="7">
        <f>Scenarios_WP!B1602*0.5</f>
        <v>0.47499999999999998</v>
      </c>
      <c r="C1602" s="7">
        <f>Scenarios_WP!C1602*0.5</f>
        <v>5.6800000000000003E-2</v>
      </c>
      <c r="D1602" s="7">
        <f>Scenarios_WP!D1602*0.5</f>
        <v>0.26085000000000003</v>
      </c>
      <c r="E1602" s="7">
        <f>Scenarios_WP!E1602*0.5</f>
        <v>0.16735</v>
      </c>
      <c r="F1602" s="7">
        <f>Scenarios_WP!F1602*0.5</f>
        <v>0.47499999999999998</v>
      </c>
      <c r="G1602" s="7">
        <f>Scenarios_WP!G1602*0.5</f>
        <v>4.9000000000000002E-2</v>
      </c>
      <c r="H1602" s="7">
        <f>Scenarios_WP!H1602*0.5</f>
        <v>0</v>
      </c>
    </row>
    <row r="1603" spans="1:8" x14ac:dyDescent="0.35">
      <c r="A1603" s="7">
        <v>1602</v>
      </c>
      <c r="B1603" s="7">
        <f>Scenarios_WP!B1603*0.5</f>
        <v>0.47499999999999998</v>
      </c>
      <c r="C1603" s="7">
        <f>Scenarios_WP!C1603*0.5</f>
        <v>4.965E-2</v>
      </c>
      <c r="D1603" s="7">
        <f>Scenarios_WP!D1603*0.5</f>
        <v>0.33794999999999997</v>
      </c>
      <c r="E1603" s="7">
        <f>Scenarios_WP!E1603*0.5</f>
        <v>0.24725</v>
      </c>
      <c r="F1603" s="7">
        <f>Scenarios_WP!F1603*0.5</f>
        <v>0.47499999999999998</v>
      </c>
      <c r="G1603" s="7">
        <f>Scenarios_WP!G1603*0.5</f>
        <v>3.4549999999999997E-2</v>
      </c>
      <c r="H1603" s="7">
        <f>Scenarios_WP!H1603*0.5</f>
        <v>0</v>
      </c>
    </row>
    <row r="1604" spans="1:8" x14ac:dyDescent="0.35">
      <c r="A1604" s="7">
        <v>1603</v>
      </c>
      <c r="B1604" s="7">
        <f>Scenarios_WP!B1604*0.5</f>
        <v>0.47499999999999998</v>
      </c>
      <c r="C1604" s="7">
        <f>Scenarios_WP!C1604*0.5</f>
        <v>4.36E-2</v>
      </c>
      <c r="D1604" s="7">
        <f>Scenarios_WP!D1604*0.5</f>
        <v>0.36735000000000001</v>
      </c>
      <c r="E1604" s="7">
        <f>Scenarios_WP!E1604*0.5</f>
        <v>0.25600000000000001</v>
      </c>
      <c r="F1604" s="7">
        <f>Scenarios_WP!F1604*0.5</f>
        <v>0.47499999999999998</v>
      </c>
      <c r="G1604" s="7">
        <f>Scenarios_WP!G1604*0.5</f>
        <v>4.2549999999999998E-2</v>
      </c>
      <c r="H1604" s="7">
        <f>Scenarios_WP!H1604*0.5</f>
        <v>0</v>
      </c>
    </row>
    <row r="1605" spans="1:8" x14ac:dyDescent="0.35">
      <c r="A1605" s="7">
        <v>1604</v>
      </c>
      <c r="B1605" s="7">
        <f>Scenarios_WP!B1605*0.5</f>
        <v>0.47325</v>
      </c>
      <c r="C1605" s="7">
        <f>Scenarios_WP!C1605*0.5</f>
        <v>4.0300000000000002E-2</v>
      </c>
      <c r="D1605" s="7">
        <f>Scenarios_WP!D1605*0.5</f>
        <v>0.41444999999999999</v>
      </c>
      <c r="E1605" s="7">
        <f>Scenarios_WP!E1605*0.5</f>
        <v>0.20499999999999999</v>
      </c>
      <c r="F1605" s="7">
        <f>Scenarios_WP!F1605*0.5</f>
        <v>0.47499999999999998</v>
      </c>
      <c r="G1605" s="7">
        <f>Scenarios_WP!G1605*0.5</f>
        <v>4.6050000000000001E-2</v>
      </c>
      <c r="H1605" s="7">
        <f>Scenarios_WP!H1605*0.5</f>
        <v>0</v>
      </c>
    </row>
    <row r="1606" spans="1:8" x14ac:dyDescent="0.35">
      <c r="A1606" s="7">
        <v>1605</v>
      </c>
      <c r="B1606" s="7">
        <f>Scenarios_WP!B1606*0.5</f>
        <v>0.46484999999999999</v>
      </c>
      <c r="C1606" s="7">
        <f>Scenarios_WP!C1606*0.5</f>
        <v>2.8049999999999999E-2</v>
      </c>
      <c r="D1606" s="7">
        <f>Scenarios_WP!D1606*0.5</f>
        <v>0.46475</v>
      </c>
      <c r="E1606" s="7">
        <f>Scenarios_WP!E1606*0.5</f>
        <v>0.126</v>
      </c>
      <c r="F1606" s="7">
        <f>Scenarios_WP!F1606*0.5</f>
        <v>0.47499999999999998</v>
      </c>
      <c r="G1606" s="7">
        <f>Scenarios_WP!G1606*0.5</f>
        <v>4.2900000000000001E-2</v>
      </c>
      <c r="H1606" s="7">
        <f>Scenarios_WP!H1606*0.5</f>
        <v>1.75E-3</v>
      </c>
    </row>
    <row r="1607" spans="1:8" x14ac:dyDescent="0.35">
      <c r="A1607" s="7">
        <v>1606</v>
      </c>
      <c r="B1607" s="7">
        <f>Scenarios_WP!B1607*0.5</f>
        <v>0.43864999999999998</v>
      </c>
      <c r="C1607" s="7">
        <f>Scenarios_WP!C1607*0.5</f>
        <v>2.9600000000000001E-2</v>
      </c>
      <c r="D1607" s="7">
        <f>Scenarios_WP!D1607*0.5</f>
        <v>0.47499999999999998</v>
      </c>
      <c r="E1607" s="7">
        <f>Scenarios_WP!E1607*0.5</f>
        <v>8.8050000000000003E-2</v>
      </c>
      <c r="F1607" s="7">
        <f>Scenarios_WP!F1607*0.5</f>
        <v>0.47499999999999998</v>
      </c>
      <c r="G1607" s="7">
        <f>Scenarios_WP!G1607*0.5</f>
        <v>6.275E-2</v>
      </c>
      <c r="H1607" s="7">
        <f>Scenarios_WP!H1607*0.5</f>
        <v>1.9E-3</v>
      </c>
    </row>
    <row r="1608" spans="1:8" x14ac:dyDescent="0.35">
      <c r="A1608" s="7">
        <v>1607</v>
      </c>
      <c r="B1608" s="7">
        <f>Scenarios_WP!B1608*0.5</f>
        <v>0.38564999999999999</v>
      </c>
      <c r="C1608" s="7">
        <f>Scenarios_WP!C1608*0.5</f>
        <v>5.33E-2</v>
      </c>
      <c r="D1608" s="7">
        <f>Scenarios_WP!D1608*0.5</f>
        <v>0.47499999999999998</v>
      </c>
      <c r="E1608" s="7">
        <f>Scenarios_WP!E1608*0.5</f>
        <v>0.37655</v>
      </c>
      <c r="F1608" s="7">
        <f>Scenarios_WP!F1608*0.5</f>
        <v>0.47499999999999998</v>
      </c>
      <c r="G1608" s="7">
        <f>Scenarios_WP!G1608*0.5</f>
        <v>7.8750000000000001E-2</v>
      </c>
      <c r="H1608" s="7">
        <f>Scenarios_WP!H1608*0.5</f>
        <v>0</v>
      </c>
    </row>
    <row r="1609" spans="1:8" x14ac:dyDescent="0.35">
      <c r="A1609" s="7">
        <v>1608</v>
      </c>
      <c r="B1609" s="7">
        <f>Scenarios_WP!B1609*0.5</f>
        <v>0.33079999999999998</v>
      </c>
      <c r="C1609" s="7">
        <f>Scenarios_WP!C1609*0.5</f>
        <v>5.3400000000000003E-2</v>
      </c>
      <c r="D1609" s="7">
        <f>Scenarios_WP!D1609*0.5</f>
        <v>0.47384999999999999</v>
      </c>
      <c r="E1609" s="7">
        <f>Scenarios_WP!E1609*0.5</f>
        <v>0.46360000000000001</v>
      </c>
      <c r="F1609" s="7">
        <f>Scenarios_WP!F1609*0.5</f>
        <v>0.47360000000000002</v>
      </c>
      <c r="G1609" s="7">
        <f>Scenarios_WP!G1609*0.5</f>
        <v>6.0900000000000003E-2</v>
      </c>
      <c r="H1609" s="7">
        <f>Scenarios_WP!H1609*0.5</f>
        <v>2.0000000000000001E-4</v>
      </c>
    </row>
    <row r="1610" spans="1:8" x14ac:dyDescent="0.35">
      <c r="A1610" s="7">
        <v>1609</v>
      </c>
      <c r="B1610" s="7">
        <f>Scenarios_WP!B1610*0.5</f>
        <v>0.31514999999999999</v>
      </c>
      <c r="C1610" s="7">
        <f>Scenarios_WP!C1610*0.5</f>
        <v>4.6850000000000003E-2</v>
      </c>
      <c r="D1610" s="7">
        <f>Scenarios_WP!D1610*0.5</f>
        <v>0.45150000000000001</v>
      </c>
      <c r="E1610" s="7">
        <f>Scenarios_WP!E1610*0.5</f>
        <v>0.4743</v>
      </c>
      <c r="F1610" s="7">
        <f>Scenarios_WP!F1610*0.5</f>
        <v>0.46434999999999998</v>
      </c>
      <c r="G1610" s="7">
        <f>Scenarios_WP!G1610*0.5</f>
        <v>5.0700000000000002E-2</v>
      </c>
      <c r="H1610" s="7">
        <f>Scenarios_WP!H1610*0.5</f>
        <v>1.25E-3</v>
      </c>
    </row>
    <row r="1611" spans="1:8" x14ac:dyDescent="0.35">
      <c r="A1611" s="7">
        <v>1610</v>
      </c>
      <c r="B1611" s="7">
        <f>Scenarios_WP!B1611*0.5</f>
        <v>0.33905000000000002</v>
      </c>
      <c r="C1611" s="7">
        <f>Scenarios_WP!C1611*0.5</f>
        <v>4.1399999999999999E-2</v>
      </c>
      <c r="D1611" s="7">
        <f>Scenarios_WP!D1611*0.5</f>
        <v>0.33779999999999999</v>
      </c>
      <c r="E1611" s="7">
        <f>Scenarios_WP!E1611*0.5</f>
        <v>0.47455000000000003</v>
      </c>
      <c r="F1611" s="7">
        <f>Scenarios_WP!F1611*0.5</f>
        <v>0.46045000000000003</v>
      </c>
      <c r="G1611" s="7">
        <f>Scenarios_WP!G1611*0.5</f>
        <v>4.1050000000000003E-2</v>
      </c>
      <c r="H1611" s="7">
        <f>Scenarios_WP!H1611*0.5</f>
        <v>2.2499999999999998E-3</v>
      </c>
    </row>
    <row r="1612" spans="1:8" x14ac:dyDescent="0.35">
      <c r="A1612" s="7">
        <v>1611</v>
      </c>
      <c r="B1612" s="7">
        <f>Scenarios_WP!B1612*0.5</f>
        <v>0.36835000000000001</v>
      </c>
      <c r="C1612" s="7">
        <f>Scenarios_WP!C1612*0.5</f>
        <v>4.3900000000000002E-2</v>
      </c>
      <c r="D1612" s="7">
        <f>Scenarios_WP!D1612*0.5</f>
        <v>0.25019999999999998</v>
      </c>
      <c r="E1612" s="7">
        <f>Scenarios_WP!E1612*0.5</f>
        <v>0.45195000000000002</v>
      </c>
      <c r="F1612" s="7">
        <f>Scenarios_WP!F1612*0.5</f>
        <v>0.46205000000000002</v>
      </c>
      <c r="G1612" s="7">
        <f>Scenarios_WP!G1612*0.5</f>
        <v>4.7800000000000002E-2</v>
      </c>
      <c r="H1612" s="7">
        <f>Scenarios_WP!H1612*0.5</f>
        <v>4.45E-3</v>
      </c>
    </row>
    <row r="1613" spans="1:8" x14ac:dyDescent="0.35">
      <c r="A1613" s="7">
        <v>1612</v>
      </c>
      <c r="B1613" s="7">
        <f>Scenarios_WP!B1613*0.5</f>
        <v>0.32419999999999999</v>
      </c>
      <c r="C1613" s="7">
        <f>Scenarios_WP!C1613*0.5</f>
        <v>3.9600000000000003E-2</v>
      </c>
      <c r="D1613" s="7">
        <f>Scenarios_WP!D1613*0.5</f>
        <v>0.1862</v>
      </c>
      <c r="E1613" s="7">
        <f>Scenarios_WP!E1613*0.5</f>
        <v>0.39489999999999997</v>
      </c>
      <c r="F1613" s="7">
        <f>Scenarios_WP!F1613*0.5</f>
        <v>0.46315000000000001</v>
      </c>
      <c r="G1613" s="7">
        <f>Scenarios_WP!G1613*0.5</f>
        <v>0.1014</v>
      </c>
      <c r="H1613" s="7">
        <f>Scenarios_WP!H1613*0.5</f>
        <v>6.7000000000000002E-3</v>
      </c>
    </row>
    <row r="1614" spans="1:8" x14ac:dyDescent="0.35">
      <c r="A1614" s="7">
        <v>1613</v>
      </c>
      <c r="B1614" s="7">
        <f>Scenarios_WP!B1614*0.5</f>
        <v>0.28065000000000001</v>
      </c>
      <c r="C1614" s="7">
        <f>Scenarios_WP!C1614*0.5</f>
        <v>2.435E-2</v>
      </c>
      <c r="D1614" s="7">
        <f>Scenarios_WP!D1614*0.5</f>
        <v>0.11005</v>
      </c>
      <c r="E1614" s="7">
        <f>Scenarios_WP!E1614*0.5</f>
        <v>0.37535000000000002</v>
      </c>
      <c r="F1614" s="7">
        <f>Scenarios_WP!F1614*0.5</f>
        <v>0.46515000000000001</v>
      </c>
      <c r="G1614" s="7">
        <f>Scenarios_WP!G1614*0.5</f>
        <v>0.1991</v>
      </c>
      <c r="H1614" s="7">
        <f>Scenarios_WP!H1614*0.5</f>
        <v>1.6899999999999998E-2</v>
      </c>
    </row>
    <row r="1615" spans="1:8" x14ac:dyDescent="0.35">
      <c r="A1615" s="7">
        <v>1614</v>
      </c>
      <c r="B1615" s="7">
        <f>Scenarios_WP!B1615*0.5</f>
        <v>0.26684999999999998</v>
      </c>
      <c r="C1615" s="7">
        <f>Scenarios_WP!C1615*0.5</f>
        <v>1.4250000000000001E-2</v>
      </c>
      <c r="D1615" s="7">
        <f>Scenarios_WP!D1615*0.5</f>
        <v>9.5200000000000007E-2</v>
      </c>
      <c r="E1615" s="7">
        <f>Scenarios_WP!E1615*0.5</f>
        <v>0.44030000000000002</v>
      </c>
      <c r="F1615" s="7">
        <f>Scenarios_WP!F1615*0.5</f>
        <v>0.46729999999999999</v>
      </c>
      <c r="G1615" s="7">
        <f>Scenarios_WP!G1615*0.5</f>
        <v>0.29875000000000002</v>
      </c>
      <c r="H1615" s="7">
        <f>Scenarios_WP!H1615*0.5</f>
        <v>3.1099999999999999E-2</v>
      </c>
    </row>
    <row r="1616" spans="1:8" x14ac:dyDescent="0.35">
      <c r="A1616" s="7">
        <v>1615</v>
      </c>
      <c r="B1616" s="7">
        <f>Scenarios_WP!B1616*0.5</f>
        <v>0.2213</v>
      </c>
      <c r="C1616" s="7">
        <f>Scenarios_WP!C1616*0.5</f>
        <v>5.3499999999999997E-3</v>
      </c>
      <c r="D1616" s="7">
        <f>Scenarios_WP!D1616*0.5</f>
        <v>7.5749999999999998E-2</v>
      </c>
      <c r="E1616" s="7">
        <f>Scenarios_WP!E1616*0.5</f>
        <v>0.46600000000000003</v>
      </c>
      <c r="F1616" s="7">
        <f>Scenarios_WP!F1616*0.5</f>
        <v>0.47499999999999998</v>
      </c>
      <c r="G1616" s="7">
        <f>Scenarios_WP!G1616*0.5</f>
        <v>0.3805</v>
      </c>
      <c r="H1616" s="7">
        <f>Scenarios_WP!H1616*0.5</f>
        <v>3.7499999999999999E-2</v>
      </c>
    </row>
    <row r="1617" spans="1:8" x14ac:dyDescent="0.35">
      <c r="A1617" s="7">
        <v>1616</v>
      </c>
      <c r="B1617" s="7">
        <f>Scenarios_WP!B1617*0.5</f>
        <v>0.1578</v>
      </c>
      <c r="C1617" s="7">
        <f>Scenarios_WP!C1617*0.5</f>
        <v>3.65E-3</v>
      </c>
      <c r="D1617" s="7">
        <f>Scenarios_WP!D1617*0.5</f>
        <v>7.2900000000000006E-2</v>
      </c>
      <c r="E1617" s="7">
        <f>Scenarios_WP!E1617*0.5</f>
        <v>0.46450000000000002</v>
      </c>
      <c r="F1617" s="7">
        <f>Scenarios_WP!F1617*0.5</f>
        <v>0.47499999999999998</v>
      </c>
      <c r="G1617" s="7">
        <f>Scenarios_WP!G1617*0.5</f>
        <v>0.42154999999999998</v>
      </c>
      <c r="H1617" s="7">
        <f>Scenarios_WP!H1617*0.5</f>
        <v>3.5049999999999998E-2</v>
      </c>
    </row>
    <row r="1618" spans="1:8" x14ac:dyDescent="0.35">
      <c r="A1618" s="7">
        <v>1617</v>
      </c>
      <c r="B1618" s="7">
        <f>Scenarios_WP!B1618*0.5</f>
        <v>0.11144999999999999</v>
      </c>
      <c r="C1618" s="7">
        <f>Scenarios_WP!C1618*0.5</f>
        <v>2.9499999999999999E-3</v>
      </c>
      <c r="D1618" s="7">
        <f>Scenarios_WP!D1618*0.5</f>
        <v>0.1016</v>
      </c>
      <c r="E1618" s="7">
        <f>Scenarios_WP!E1618*0.5</f>
        <v>0.45469999999999999</v>
      </c>
      <c r="F1618" s="7">
        <f>Scenarios_WP!F1618*0.5</f>
        <v>0.47499999999999998</v>
      </c>
      <c r="G1618" s="7">
        <f>Scenarios_WP!G1618*0.5</f>
        <v>0.4511</v>
      </c>
      <c r="H1618" s="7">
        <f>Scenarios_WP!H1618*0.5</f>
        <v>3.4700000000000002E-2</v>
      </c>
    </row>
    <row r="1619" spans="1:8" x14ac:dyDescent="0.35">
      <c r="A1619" s="7">
        <v>1618</v>
      </c>
      <c r="B1619" s="7">
        <f>Scenarios_WP!B1619*0.5</f>
        <v>0.13109999999999999</v>
      </c>
      <c r="C1619" s="7">
        <f>Scenarios_WP!C1619*0.5</f>
        <v>5.3499999999999997E-3</v>
      </c>
      <c r="D1619" s="7">
        <f>Scenarios_WP!D1619*0.5</f>
        <v>0.14205000000000001</v>
      </c>
      <c r="E1619" s="7">
        <f>Scenarios_WP!E1619*0.5</f>
        <v>0.45660000000000001</v>
      </c>
      <c r="F1619" s="7">
        <f>Scenarios_WP!F1619*0.5</f>
        <v>0.47499999999999998</v>
      </c>
      <c r="G1619" s="7">
        <f>Scenarios_WP!G1619*0.5</f>
        <v>0.46725</v>
      </c>
      <c r="H1619" s="7">
        <f>Scenarios_WP!H1619*0.5</f>
        <v>3.2149999999999998E-2</v>
      </c>
    </row>
    <row r="1620" spans="1:8" x14ac:dyDescent="0.35">
      <c r="A1620" s="7">
        <v>1619</v>
      </c>
      <c r="B1620" s="7">
        <f>Scenarios_WP!B1620*0.5</f>
        <v>0.12914999999999999</v>
      </c>
      <c r="C1620" s="7">
        <f>Scenarios_WP!C1620*0.5</f>
        <v>3.295E-2</v>
      </c>
      <c r="D1620" s="7">
        <f>Scenarios_WP!D1620*0.5</f>
        <v>0.1187</v>
      </c>
      <c r="E1620" s="7">
        <f>Scenarios_WP!E1620*0.5</f>
        <v>0.47184999999999999</v>
      </c>
      <c r="F1620" s="7">
        <f>Scenarios_WP!F1620*0.5</f>
        <v>0.47499999999999998</v>
      </c>
      <c r="G1620" s="7">
        <f>Scenarios_WP!G1620*0.5</f>
        <v>0.47499999999999998</v>
      </c>
      <c r="H1620" s="7">
        <f>Scenarios_WP!H1620*0.5</f>
        <v>3.61E-2</v>
      </c>
    </row>
    <row r="1621" spans="1:8" x14ac:dyDescent="0.35">
      <c r="A1621" s="7">
        <v>1620</v>
      </c>
      <c r="B1621" s="7">
        <f>Scenarios_WP!B1621*0.5</f>
        <v>0.11085</v>
      </c>
      <c r="C1621" s="7">
        <f>Scenarios_WP!C1621*0.5</f>
        <v>4.9099999999999998E-2</v>
      </c>
      <c r="D1621" s="7">
        <f>Scenarios_WP!D1621*0.5</f>
        <v>0.1191</v>
      </c>
      <c r="E1621" s="7">
        <f>Scenarios_WP!E1621*0.5</f>
        <v>0.47499999999999998</v>
      </c>
      <c r="F1621" s="7">
        <f>Scenarios_WP!F1621*0.5</f>
        <v>0.47499999999999998</v>
      </c>
      <c r="G1621" s="7">
        <f>Scenarios_WP!G1621*0.5</f>
        <v>0.47499999999999998</v>
      </c>
      <c r="H1621" s="7">
        <f>Scenarios_WP!H1621*0.5</f>
        <v>4.3999999999999997E-2</v>
      </c>
    </row>
    <row r="1622" spans="1:8" x14ac:dyDescent="0.35">
      <c r="A1622" s="7">
        <v>1621</v>
      </c>
      <c r="B1622" s="7">
        <f>Scenarios_WP!B1622*0.5</f>
        <v>8.6999999999999994E-2</v>
      </c>
      <c r="C1622" s="7">
        <f>Scenarios_WP!C1622*0.5</f>
        <v>5.9049999999999998E-2</v>
      </c>
      <c r="D1622" s="7">
        <f>Scenarios_WP!D1622*0.5</f>
        <v>0.19575000000000001</v>
      </c>
      <c r="E1622" s="7">
        <f>Scenarios_WP!E1622*0.5</f>
        <v>0.47499999999999998</v>
      </c>
      <c r="F1622" s="7">
        <f>Scenarios_WP!F1622*0.5</f>
        <v>0.47499999999999998</v>
      </c>
      <c r="G1622" s="7">
        <f>Scenarios_WP!G1622*0.5</f>
        <v>0.47499999999999998</v>
      </c>
      <c r="H1622" s="7">
        <f>Scenarios_WP!H1622*0.5</f>
        <v>4.9250000000000002E-2</v>
      </c>
    </row>
    <row r="1623" spans="1:8" x14ac:dyDescent="0.35">
      <c r="A1623" s="7">
        <v>1622</v>
      </c>
      <c r="B1623" s="7">
        <f>Scenarios_WP!B1623*0.5</f>
        <v>7.5800000000000006E-2</v>
      </c>
      <c r="C1623" s="7">
        <f>Scenarios_WP!C1623*0.5</f>
        <v>6.8500000000000005E-2</v>
      </c>
      <c r="D1623" s="7">
        <f>Scenarios_WP!D1623*0.5</f>
        <v>0.25569999999999998</v>
      </c>
      <c r="E1623" s="7">
        <f>Scenarios_WP!E1623*0.5</f>
        <v>0.47499999999999998</v>
      </c>
      <c r="F1623" s="7">
        <f>Scenarios_WP!F1623*0.5</f>
        <v>0.47499999999999998</v>
      </c>
      <c r="G1623" s="7">
        <f>Scenarios_WP!G1623*0.5</f>
        <v>0.47499999999999998</v>
      </c>
      <c r="H1623" s="7">
        <f>Scenarios_WP!H1623*0.5</f>
        <v>3.7699999999999997E-2</v>
      </c>
    </row>
    <row r="1624" spans="1:8" x14ac:dyDescent="0.35">
      <c r="A1624" s="7">
        <v>1623</v>
      </c>
      <c r="B1624" s="7">
        <f>Scenarios_WP!B1624*0.5</f>
        <v>0.15840000000000001</v>
      </c>
      <c r="C1624" s="7">
        <f>Scenarios_WP!C1624*0.5</f>
        <v>6.3850000000000004E-2</v>
      </c>
      <c r="D1624" s="7">
        <f>Scenarios_WP!D1624*0.5</f>
        <v>0.19184999999999999</v>
      </c>
      <c r="E1624" s="7">
        <f>Scenarios_WP!E1624*0.5</f>
        <v>0.47499999999999998</v>
      </c>
      <c r="F1624" s="7">
        <f>Scenarios_WP!F1624*0.5</f>
        <v>0.47499999999999998</v>
      </c>
      <c r="G1624" s="7">
        <f>Scenarios_WP!G1624*0.5</f>
        <v>0.47499999999999998</v>
      </c>
      <c r="H1624" s="7">
        <f>Scenarios_WP!H1624*0.5</f>
        <v>5.8500000000000002E-3</v>
      </c>
    </row>
    <row r="1625" spans="1:8" x14ac:dyDescent="0.35">
      <c r="A1625" s="7">
        <v>1624</v>
      </c>
      <c r="B1625" s="7">
        <f>Scenarios_WP!B1625*0.5</f>
        <v>0.17574999999999999</v>
      </c>
      <c r="C1625" s="7">
        <f>Scenarios_WP!C1625*0.5</f>
        <v>4.9450000000000001E-2</v>
      </c>
      <c r="D1625" s="7">
        <f>Scenarios_WP!D1625*0.5</f>
        <v>0.12035</v>
      </c>
      <c r="E1625" s="7">
        <f>Scenarios_WP!E1625*0.5</f>
        <v>0.47305000000000003</v>
      </c>
      <c r="F1625" s="7">
        <f>Scenarios_WP!F1625*0.5</f>
        <v>0.47499999999999998</v>
      </c>
      <c r="G1625" s="7">
        <f>Scenarios_WP!G1625*0.5</f>
        <v>0.47499999999999998</v>
      </c>
      <c r="H1625" s="7">
        <f>Scenarios_WP!H1625*0.5</f>
        <v>2.0500000000000002E-3</v>
      </c>
    </row>
    <row r="1626" spans="1:8" x14ac:dyDescent="0.35">
      <c r="A1626" s="7">
        <v>1625</v>
      </c>
      <c r="B1626" s="7">
        <f>Scenarios_WP!B1626*0.5</f>
        <v>0.10725</v>
      </c>
      <c r="C1626" s="7">
        <f>Scenarios_WP!C1626*0.5</f>
        <v>3.1150000000000001E-2</v>
      </c>
      <c r="D1626" s="7">
        <f>Scenarios_WP!D1626*0.5</f>
        <v>6.5500000000000003E-2</v>
      </c>
      <c r="E1626" s="7">
        <f>Scenarios_WP!E1626*0.5</f>
        <v>0.46755000000000002</v>
      </c>
      <c r="F1626" s="7">
        <f>Scenarios_WP!F1626*0.5</f>
        <v>0.47499999999999998</v>
      </c>
      <c r="G1626" s="7">
        <f>Scenarios_WP!G1626*0.5</f>
        <v>0.47499999999999998</v>
      </c>
      <c r="H1626" s="7">
        <f>Scenarios_WP!H1626*0.5</f>
        <v>6.9999999999999999E-4</v>
      </c>
    </row>
    <row r="1627" spans="1:8" x14ac:dyDescent="0.35">
      <c r="A1627" s="7">
        <v>1626</v>
      </c>
      <c r="B1627" s="7">
        <f>Scenarios_WP!B1627*0.5</f>
        <v>5.3199999999999997E-2</v>
      </c>
      <c r="C1627" s="7">
        <f>Scenarios_WP!C1627*0.5</f>
        <v>1.7049999999999999E-2</v>
      </c>
      <c r="D1627" s="7">
        <f>Scenarios_WP!D1627*0.5</f>
        <v>4.4049999999999999E-2</v>
      </c>
      <c r="E1627" s="7">
        <f>Scenarios_WP!E1627*0.5</f>
        <v>0.45395000000000002</v>
      </c>
      <c r="F1627" s="7">
        <f>Scenarios_WP!F1627*0.5</f>
        <v>0.47499999999999998</v>
      </c>
      <c r="G1627" s="7">
        <f>Scenarios_WP!G1627*0.5</f>
        <v>0.47499999999999998</v>
      </c>
      <c r="H1627" s="7">
        <f>Scenarios_WP!H1627*0.5</f>
        <v>0</v>
      </c>
    </row>
    <row r="1628" spans="1:8" x14ac:dyDescent="0.35">
      <c r="A1628" s="7">
        <v>1627</v>
      </c>
      <c r="B1628" s="7">
        <f>Scenarios_WP!B1628*0.5</f>
        <v>5.1249999999999997E-2</v>
      </c>
      <c r="C1628" s="7">
        <f>Scenarios_WP!C1628*0.5</f>
        <v>1.5299999999999999E-2</v>
      </c>
      <c r="D1628" s="7">
        <f>Scenarios_WP!D1628*0.5</f>
        <v>3.0949999999999998E-2</v>
      </c>
      <c r="E1628" s="7">
        <f>Scenarios_WP!E1628*0.5</f>
        <v>0.40744999999999998</v>
      </c>
      <c r="F1628" s="7">
        <f>Scenarios_WP!F1628*0.5</f>
        <v>0.47499999999999998</v>
      </c>
      <c r="G1628" s="7">
        <f>Scenarios_WP!G1628*0.5</f>
        <v>0.47499999999999998</v>
      </c>
      <c r="H1628" s="7">
        <f>Scenarios_WP!H1628*0.5</f>
        <v>0</v>
      </c>
    </row>
    <row r="1629" spans="1:8" x14ac:dyDescent="0.35">
      <c r="A1629" s="7">
        <v>1628</v>
      </c>
      <c r="B1629" s="7">
        <f>Scenarios_WP!B1629*0.5</f>
        <v>0.04</v>
      </c>
      <c r="C1629" s="7">
        <f>Scenarios_WP!C1629*0.5</f>
        <v>4.2299999999999997E-2</v>
      </c>
      <c r="D1629" s="7">
        <f>Scenarios_WP!D1629*0.5</f>
        <v>1.3849999999999999E-2</v>
      </c>
      <c r="E1629" s="7">
        <f>Scenarios_WP!E1629*0.5</f>
        <v>0.32390000000000002</v>
      </c>
      <c r="F1629" s="7">
        <f>Scenarios_WP!F1629*0.5</f>
        <v>0.47499999999999998</v>
      </c>
      <c r="G1629" s="7">
        <f>Scenarios_WP!G1629*0.5</f>
        <v>0.47499999999999998</v>
      </c>
      <c r="H1629" s="7">
        <f>Scenarios_WP!H1629*0.5</f>
        <v>0</v>
      </c>
    </row>
    <row r="1630" spans="1:8" x14ac:dyDescent="0.35">
      <c r="A1630" s="7">
        <v>1629</v>
      </c>
      <c r="B1630" s="7">
        <f>Scenarios_WP!B1630*0.5</f>
        <v>5.0000000000000001E-3</v>
      </c>
      <c r="C1630" s="7">
        <f>Scenarios_WP!C1630*0.5</f>
        <v>8.8700000000000001E-2</v>
      </c>
      <c r="D1630" s="7">
        <f>Scenarios_WP!D1630*0.5</f>
        <v>4.3499999999999997E-3</v>
      </c>
      <c r="E1630" s="7">
        <f>Scenarios_WP!E1630*0.5</f>
        <v>0.26905000000000001</v>
      </c>
      <c r="F1630" s="7">
        <f>Scenarios_WP!F1630*0.5</f>
        <v>0.47499999999999998</v>
      </c>
      <c r="G1630" s="7">
        <f>Scenarios_WP!G1630*0.5</f>
        <v>0.46834999999999999</v>
      </c>
      <c r="H1630" s="7">
        <f>Scenarios_WP!H1630*0.5</f>
        <v>2.5000000000000001E-4</v>
      </c>
    </row>
    <row r="1631" spans="1:8" x14ac:dyDescent="0.35">
      <c r="A1631" s="7">
        <v>1630</v>
      </c>
      <c r="B1631" s="7">
        <f>Scenarios_WP!B1631*0.5</f>
        <v>2.5250000000000002E-2</v>
      </c>
      <c r="C1631" s="7">
        <f>Scenarios_WP!C1631*0.5</f>
        <v>0.14655000000000001</v>
      </c>
      <c r="D1631" s="7">
        <f>Scenarios_WP!D1631*0.5</f>
        <v>3.5E-4</v>
      </c>
      <c r="E1631" s="7">
        <f>Scenarios_WP!E1631*0.5</f>
        <v>0.22550000000000001</v>
      </c>
      <c r="F1631" s="7">
        <f>Scenarios_WP!F1631*0.5</f>
        <v>0.47499999999999998</v>
      </c>
      <c r="G1631" s="7">
        <f>Scenarios_WP!G1631*0.5</f>
        <v>0.4531</v>
      </c>
      <c r="H1631" s="7">
        <f>Scenarios_WP!H1631*0.5</f>
        <v>6.4999999999999997E-4</v>
      </c>
    </row>
    <row r="1632" spans="1:8" x14ac:dyDescent="0.35">
      <c r="A1632" s="7">
        <v>1631</v>
      </c>
      <c r="B1632" s="7">
        <f>Scenarios_WP!B1632*0.5</f>
        <v>9.9500000000000005E-2</v>
      </c>
      <c r="C1632" s="7">
        <f>Scenarios_WP!C1632*0.5</f>
        <v>0.21415000000000001</v>
      </c>
      <c r="D1632" s="7">
        <f>Scenarios_WP!D1632*0.5</f>
        <v>0</v>
      </c>
      <c r="E1632" s="7">
        <f>Scenarios_WP!E1632*0.5</f>
        <v>0.12485</v>
      </c>
      <c r="F1632" s="7">
        <f>Scenarios_WP!F1632*0.5</f>
        <v>0.47499999999999998</v>
      </c>
      <c r="G1632" s="7">
        <f>Scenarios_WP!G1632*0.5</f>
        <v>0.36535000000000001</v>
      </c>
      <c r="H1632" s="7">
        <f>Scenarios_WP!H1632*0.5</f>
        <v>0</v>
      </c>
    </row>
    <row r="1633" spans="1:8" x14ac:dyDescent="0.35">
      <c r="A1633" s="7">
        <v>1632</v>
      </c>
      <c r="B1633" s="7">
        <f>Scenarios_WP!B1633*0.5</f>
        <v>0.24154999999999999</v>
      </c>
      <c r="C1633" s="7">
        <f>Scenarios_WP!C1633*0.5</f>
        <v>0.21765000000000001</v>
      </c>
      <c r="D1633" s="7">
        <f>Scenarios_WP!D1633*0.5</f>
        <v>0</v>
      </c>
      <c r="E1633" s="7">
        <f>Scenarios_WP!E1633*0.5</f>
        <v>8.7349999999999997E-2</v>
      </c>
      <c r="F1633" s="7">
        <f>Scenarios_WP!F1633*0.5</f>
        <v>0.47499999999999998</v>
      </c>
      <c r="G1633" s="7">
        <f>Scenarios_WP!G1633*0.5</f>
        <v>0.25735000000000002</v>
      </c>
      <c r="H1633" s="7">
        <f>Scenarios_WP!H1633*0.5</f>
        <v>2.5000000000000001E-4</v>
      </c>
    </row>
    <row r="1634" spans="1:8" x14ac:dyDescent="0.35">
      <c r="A1634" s="7">
        <v>1633</v>
      </c>
      <c r="B1634" s="7">
        <f>Scenarios_WP!B1634*0.5</f>
        <v>0.45024999999999998</v>
      </c>
      <c r="C1634" s="7">
        <f>Scenarios_WP!C1634*0.5</f>
        <v>0.1963</v>
      </c>
      <c r="D1634" s="7">
        <f>Scenarios_WP!D1634*0.5</f>
        <v>1.25E-3</v>
      </c>
      <c r="E1634" s="7">
        <f>Scenarios_WP!E1634*0.5</f>
        <v>6.6400000000000001E-2</v>
      </c>
      <c r="F1634" s="7">
        <f>Scenarios_WP!F1634*0.5</f>
        <v>0.47499999999999998</v>
      </c>
      <c r="G1634" s="7">
        <f>Scenarios_WP!G1634*0.5</f>
        <v>0.18990000000000001</v>
      </c>
      <c r="H1634" s="7">
        <f>Scenarios_WP!H1634*0.5</f>
        <v>1.9E-3</v>
      </c>
    </row>
    <row r="1635" spans="1:8" x14ac:dyDescent="0.35">
      <c r="A1635" s="7">
        <v>1634</v>
      </c>
      <c r="B1635" s="7">
        <f>Scenarios_WP!B1635*0.5</f>
        <v>0.46565000000000001</v>
      </c>
      <c r="C1635" s="7">
        <f>Scenarios_WP!C1635*0.5</f>
        <v>0.16689999999999999</v>
      </c>
      <c r="D1635" s="7">
        <f>Scenarios_WP!D1635*0.5</f>
        <v>5.7999999999999996E-3</v>
      </c>
      <c r="E1635" s="7">
        <f>Scenarios_WP!E1635*0.5</f>
        <v>4.6199999999999998E-2</v>
      </c>
      <c r="F1635" s="7">
        <f>Scenarios_WP!F1635*0.5</f>
        <v>0.47499999999999998</v>
      </c>
      <c r="G1635" s="7">
        <f>Scenarios_WP!G1635*0.5</f>
        <v>0.15590000000000001</v>
      </c>
      <c r="H1635" s="7">
        <f>Scenarios_WP!H1635*0.5</f>
        <v>1.75E-3</v>
      </c>
    </row>
    <row r="1636" spans="1:8" x14ac:dyDescent="0.35">
      <c r="A1636" s="7">
        <v>1635</v>
      </c>
      <c r="B1636" s="7">
        <f>Scenarios_WP!B1636*0.5</f>
        <v>0.46329999999999999</v>
      </c>
      <c r="C1636" s="7">
        <f>Scenarios_WP!C1636*0.5</f>
        <v>0.12814999999999999</v>
      </c>
      <c r="D1636" s="7">
        <f>Scenarios_WP!D1636*0.5</f>
        <v>3.2550000000000003E-2</v>
      </c>
      <c r="E1636" s="7">
        <f>Scenarios_WP!E1636*0.5</f>
        <v>2.24E-2</v>
      </c>
      <c r="F1636" s="7">
        <f>Scenarios_WP!F1636*0.5</f>
        <v>0.47499999999999998</v>
      </c>
      <c r="G1636" s="7">
        <f>Scenarios_WP!G1636*0.5</f>
        <v>0.12959999999999999</v>
      </c>
      <c r="H1636" s="7">
        <f>Scenarios_WP!H1636*0.5</f>
        <v>0</v>
      </c>
    </row>
    <row r="1637" spans="1:8" x14ac:dyDescent="0.35">
      <c r="A1637" s="7">
        <v>1636</v>
      </c>
      <c r="B1637" s="7">
        <f>Scenarios_WP!B1637*0.5</f>
        <v>0.46634999999999999</v>
      </c>
      <c r="C1637" s="7">
        <f>Scenarios_WP!C1637*0.5</f>
        <v>7.7700000000000005E-2</v>
      </c>
      <c r="D1637" s="7">
        <f>Scenarios_WP!D1637*0.5</f>
        <v>5.04E-2</v>
      </c>
      <c r="E1637" s="7">
        <f>Scenarios_WP!E1637*0.5</f>
        <v>7.4000000000000003E-3</v>
      </c>
      <c r="F1637" s="7">
        <f>Scenarios_WP!F1637*0.5</f>
        <v>0.47499999999999998</v>
      </c>
      <c r="G1637" s="7">
        <f>Scenarios_WP!G1637*0.5</f>
        <v>0.10224999999999999</v>
      </c>
      <c r="H1637" s="7">
        <f>Scenarios_WP!H1637*0.5</f>
        <v>0</v>
      </c>
    </row>
    <row r="1638" spans="1:8" x14ac:dyDescent="0.35">
      <c r="A1638" s="7">
        <v>1637</v>
      </c>
      <c r="B1638" s="7">
        <f>Scenarios_WP!B1638*0.5</f>
        <v>0.4718</v>
      </c>
      <c r="C1638" s="7">
        <f>Scenarios_WP!C1638*0.5</f>
        <v>4.4650000000000002E-2</v>
      </c>
      <c r="D1638" s="7">
        <f>Scenarios_WP!D1638*0.5</f>
        <v>7.7700000000000005E-2</v>
      </c>
      <c r="E1638" s="7">
        <f>Scenarios_WP!E1638*0.5</f>
        <v>1.9499999999999999E-3</v>
      </c>
      <c r="F1638" s="7">
        <f>Scenarios_WP!F1638*0.5</f>
        <v>0.47499999999999998</v>
      </c>
      <c r="G1638" s="7">
        <f>Scenarios_WP!G1638*0.5</f>
        <v>6.3600000000000004E-2</v>
      </c>
      <c r="H1638" s="7">
        <f>Scenarios_WP!H1638*0.5</f>
        <v>0</v>
      </c>
    </row>
    <row r="1639" spans="1:8" x14ac:dyDescent="0.35">
      <c r="A1639" s="7">
        <v>1638</v>
      </c>
      <c r="B1639" s="7">
        <f>Scenarios_WP!B1639*0.5</f>
        <v>0.47449999999999998</v>
      </c>
      <c r="C1639" s="7">
        <f>Scenarios_WP!C1639*0.5</f>
        <v>3.0599999999999999E-2</v>
      </c>
      <c r="D1639" s="7">
        <f>Scenarios_WP!D1639*0.5</f>
        <v>0.20169999999999999</v>
      </c>
      <c r="E1639" s="7">
        <f>Scenarios_WP!E1639*0.5</f>
        <v>0</v>
      </c>
      <c r="F1639" s="7">
        <f>Scenarios_WP!F1639*0.5</f>
        <v>0.47499999999999998</v>
      </c>
      <c r="G1639" s="7">
        <f>Scenarios_WP!G1639*0.5</f>
        <v>3.9300000000000002E-2</v>
      </c>
      <c r="H1639" s="7">
        <f>Scenarios_WP!H1639*0.5</f>
        <v>0</v>
      </c>
    </row>
    <row r="1640" spans="1:8" x14ac:dyDescent="0.35">
      <c r="A1640" s="7">
        <v>1639</v>
      </c>
      <c r="B1640" s="7">
        <f>Scenarios_WP!B1640*0.5</f>
        <v>0.47499999999999998</v>
      </c>
      <c r="C1640" s="7">
        <f>Scenarios_WP!C1640*0.5</f>
        <v>2.1850000000000001E-2</v>
      </c>
      <c r="D1640" s="7">
        <f>Scenarios_WP!D1640*0.5</f>
        <v>0.26590000000000003</v>
      </c>
      <c r="E1640" s="7">
        <f>Scenarios_WP!E1640*0.5</f>
        <v>0</v>
      </c>
      <c r="F1640" s="7">
        <f>Scenarios_WP!F1640*0.5</f>
        <v>0.47499999999999998</v>
      </c>
      <c r="G1640" s="7">
        <f>Scenarios_WP!G1640*0.5</f>
        <v>4.5449999999999997E-2</v>
      </c>
      <c r="H1640" s="7">
        <f>Scenarios_WP!H1640*0.5</f>
        <v>0</v>
      </c>
    </row>
    <row r="1641" spans="1:8" x14ac:dyDescent="0.35">
      <c r="A1641" s="7">
        <v>1640</v>
      </c>
      <c r="B1641" s="7">
        <f>Scenarios_WP!B1641*0.5</f>
        <v>0.47234999999999999</v>
      </c>
      <c r="C1641" s="7">
        <f>Scenarios_WP!C1641*0.5</f>
        <v>2.3349999999999999E-2</v>
      </c>
      <c r="D1641" s="7">
        <f>Scenarios_WP!D1641*0.5</f>
        <v>0.32790000000000002</v>
      </c>
      <c r="E1641" s="7">
        <f>Scenarios_WP!E1641*0.5</f>
        <v>0</v>
      </c>
      <c r="F1641" s="7">
        <f>Scenarios_WP!F1641*0.5</f>
        <v>0.47499999999999998</v>
      </c>
      <c r="G1641" s="7">
        <f>Scenarios_WP!G1641*0.5</f>
        <v>7.195E-2</v>
      </c>
      <c r="H1641" s="7">
        <f>Scenarios_WP!H1641*0.5</f>
        <v>0</v>
      </c>
    </row>
    <row r="1642" spans="1:8" x14ac:dyDescent="0.35">
      <c r="A1642" s="7">
        <v>1641</v>
      </c>
      <c r="B1642" s="7">
        <f>Scenarios_WP!B1642*0.5</f>
        <v>0.47325</v>
      </c>
      <c r="C1642" s="7">
        <f>Scenarios_WP!C1642*0.5</f>
        <v>3.3649999999999999E-2</v>
      </c>
      <c r="D1642" s="7">
        <f>Scenarios_WP!D1642*0.5</f>
        <v>0.39700000000000002</v>
      </c>
      <c r="E1642" s="7">
        <f>Scenarios_WP!E1642*0.5</f>
        <v>0</v>
      </c>
      <c r="F1642" s="7">
        <f>Scenarios_WP!F1642*0.5</f>
        <v>0.47499999999999998</v>
      </c>
      <c r="G1642" s="7">
        <f>Scenarios_WP!G1642*0.5</f>
        <v>0.12180000000000001</v>
      </c>
      <c r="H1642" s="7">
        <f>Scenarios_WP!H1642*0.5</f>
        <v>0</v>
      </c>
    </row>
    <row r="1643" spans="1:8" x14ac:dyDescent="0.35">
      <c r="A1643" s="7">
        <v>1642</v>
      </c>
      <c r="B1643" s="7">
        <f>Scenarios_WP!B1643*0.5</f>
        <v>0.47089999999999999</v>
      </c>
      <c r="C1643" s="7">
        <f>Scenarios_WP!C1643*0.5</f>
        <v>3.3550000000000003E-2</v>
      </c>
      <c r="D1643" s="7">
        <f>Scenarios_WP!D1643*0.5</f>
        <v>0.42454999999999998</v>
      </c>
      <c r="E1643" s="7">
        <f>Scenarios_WP!E1643*0.5</f>
        <v>0</v>
      </c>
      <c r="F1643" s="7">
        <f>Scenarios_WP!F1643*0.5</f>
        <v>0.47499999999999998</v>
      </c>
      <c r="G1643" s="7">
        <f>Scenarios_WP!G1643*0.5</f>
        <v>0.17954999999999999</v>
      </c>
      <c r="H1643" s="7">
        <f>Scenarios_WP!H1643*0.5</f>
        <v>0</v>
      </c>
    </row>
    <row r="1644" spans="1:8" x14ac:dyDescent="0.35">
      <c r="A1644" s="7">
        <v>1643</v>
      </c>
      <c r="B1644" s="7">
        <f>Scenarios_WP!B1644*0.5</f>
        <v>0.46610000000000001</v>
      </c>
      <c r="C1644" s="7">
        <f>Scenarios_WP!C1644*0.5</f>
        <v>3.4950000000000002E-2</v>
      </c>
      <c r="D1644" s="7">
        <f>Scenarios_WP!D1644*0.5</f>
        <v>0.4214</v>
      </c>
      <c r="E1644" s="7">
        <f>Scenarios_WP!E1644*0.5</f>
        <v>0</v>
      </c>
      <c r="F1644" s="7">
        <f>Scenarios_WP!F1644*0.5</f>
        <v>0.47499999999999998</v>
      </c>
      <c r="G1644" s="7">
        <f>Scenarios_WP!G1644*0.5</f>
        <v>0.16220000000000001</v>
      </c>
      <c r="H1644" s="7">
        <f>Scenarios_WP!H1644*0.5</f>
        <v>0</v>
      </c>
    </row>
    <row r="1645" spans="1:8" x14ac:dyDescent="0.35">
      <c r="A1645" s="7">
        <v>1644</v>
      </c>
      <c r="B1645" s="7">
        <f>Scenarios_WP!B1645*0.5</f>
        <v>0.46665000000000001</v>
      </c>
      <c r="C1645" s="7">
        <f>Scenarios_WP!C1645*0.5</f>
        <v>1.975E-2</v>
      </c>
      <c r="D1645" s="7">
        <f>Scenarios_WP!D1645*0.5</f>
        <v>0.4511</v>
      </c>
      <c r="E1645" s="7">
        <f>Scenarios_WP!E1645*0.5</f>
        <v>0</v>
      </c>
      <c r="F1645" s="7">
        <f>Scenarios_WP!F1645*0.5</f>
        <v>0.46920000000000001</v>
      </c>
      <c r="G1645" s="7">
        <f>Scenarios_WP!G1645*0.5</f>
        <v>0.14754999999999999</v>
      </c>
      <c r="H1645" s="7">
        <f>Scenarios_WP!H1645*0.5</f>
        <v>0</v>
      </c>
    </row>
    <row r="1646" spans="1:8" x14ac:dyDescent="0.35">
      <c r="A1646" s="7">
        <v>1645</v>
      </c>
      <c r="B1646" s="7">
        <f>Scenarios_WP!B1646*0.5</f>
        <v>0.46089999999999998</v>
      </c>
      <c r="C1646" s="7">
        <f>Scenarios_WP!C1646*0.5</f>
        <v>1.355E-2</v>
      </c>
      <c r="D1646" s="7">
        <f>Scenarios_WP!D1646*0.5</f>
        <v>0.45729999999999998</v>
      </c>
      <c r="E1646" s="7">
        <f>Scenarios_WP!E1646*0.5</f>
        <v>4.0000000000000002E-4</v>
      </c>
      <c r="F1646" s="7">
        <f>Scenarios_WP!F1646*0.5</f>
        <v>0.46870000000000001</v>
      </c>
      <c r="G1646" s="7">
        <f>Scenarios_WP!G1646*0.5</f>
        <v>0.10954999999999999</v>
      </c>
      <c r="H1646" s="7">
        <f>Scenarios_WP!H1646*0.5</f>
        <v>0</v>
      </c>
    </row>
    <row r="1647" spans="1:8" x14ac:dyDescent="0.35">
      <c r="A1647" s="7">
        <v>1646</v>
      </c>
      <c r="B1647" s="7">
        <f>Scenarios_WP!B1647*0.5</f>
        <v>0.46365000000000001</v>
      </c>
      <c r="C1647" s="7">
        <f>Scenarios_WP!C1647*0.5</f>
        <v>0.03</v>
      </c>
      <c r="D1647" s="7">
        <f>Scenarios_WP!D1647*0.5</f>
        <v>0.45774999999999999</v>
      </c>
      <c r="E1647" s="7">
        <f>Scenarios_WP!E1647*0.5</f>
        <v>5.3E-3</v>
      </c>
      <c r="F1647" s="7">
        <f>Scenarios_WP!F1647*0.5</f>
        <v>0.46910000000000002</v>
      </c>
      <c r="G1647" s="7">
        <f>Scenarios_WP!G1647*0.5</f>
        <v>9.4200000000000006E-2</v>
      </c>
      <c r="H1647" s="7">
        <f>Scenarios_WP!H1647*0.5</f>
        <v>0</v>
      </c>
    </row>
    <row r="1648" spans="1:8" x14ac:dyDescent="0.35">
      <c r="A1648" s="7">
        <v>1647</v>
      </c>
      <c r="B1648" s="7">
        <f>Scenarios_WP!B1648*0.5</f>
        <v>0.47289999999999999</v>
      </c>
      <c r="C1648" s="7">
        <f>Scenarios_WP!C1648*0.5</f>
        <v>6.0100000000000001E-2</v>
      </c>
      <c r="D1648" s="7">
        <f>Scenarios_WP!D1648*0.5</f>
        <v>0.45934999999999998</v>
      </c>
      <c r="E1648" s="7">
        <f>Scenarios_WP!E1648*0.5</f>
        <v>4.3700000000000003E-2</v>
      </c>
      <c r="F1648" s="7">
        <f>Scenarios_WP!F1648*0.5</f>
        <v>0.45274999999999999</v>
      </c>
      <c r="G1648" s="7">
        <f>Scenarios_WP!G1648*0.5</f>
        <v>9.4200000000000006E-2</v>
      </c>
      <c r="H1648" s="7">
        <f>Scenarios_WP!H1648*0.5</f>
        <v>3.7000000000000002E-3</v>
      </c>
    </row>
    <row r="1649" spans="1:8" x14ac:dyDescent="0.35">
      <c r="A1649" s="7">
        <v>1648</v>
      </c>
      <c r="B1649" s="7">
        <f>Scenarios_WP!B1649*0.5</f>
        <v>0.4743</v>
      </c>
      <c r="C1649" s="7">
        <f>Scenarios_WP!C1649*0.5</f>
        <v>0.11210000000000001</v>
      </c>
      <c r="D1649" s="7">
        <f>Scenarios_WP!D1649*0.5</f>
        <v>0.45615</v>
      </c>
      <c r="E1649" s="7">
        <f>Scenarios_WP!E1649*0.5</f>
        <v>7.3599999999999999E-2</v>
      </c>
      <c r="F1649" s="7">
        <f>Scenarios_WP!F1649*0.5</f>
        <v>0.39169999999999999</v>
      </c>
      <c r="G1649" s="7">
        <f>Scenarios_WP!G1649*0.5</f>
        <v>0.12315</v>
      </c>
      <c r="H1649" s="7">
        <f>Scenarios_WP!H1649*0.5</f>
        <v>3.3349999999999998E-2</v>
      </c>
    </row>
    <row r="1650" spans="1:8" x14ac:dyDescent="0.35">
      <c r="A1650" s="7">
        <v>1649</v>
      </c>
      <c r="B1650" s="7">
        <f>Scenarios_WP!B1650*0.5</f>
        <v>0.47499999999999998</v>
      </c>
      <c r="C1650" s="7">
        <f>Scenarios_WP!C1650*0.5</f>
        <v>0.15395</v>
      </c>
      <c r="D1650" s="7">
        <f>Scenarios_WP!D1650*0.5</f>
        <v>0.43785000000000002</v>
      </c>
      <c r="E1650" s="7">
        <f>Scenarios_WP!E1650*0.5</f>
        <v>0.1244</v>
      </c>
      <c r="F1650" s="7">
        <f>Scenarios_WP!F1650*0.5</f>
        <v>0.40529999999999999</v>
      </c>
      <c r="G1650" s="7">
        <f>Scenarios_WP!G1650*0.5</f>
        <v>0.1537</v>
      </c>
      <c r="H1650" s="7">
        <f>Scenarios_WP!H1650*0.5</f>
        <v>5.1749999999999997E-2</v>
      </c>
    </row>
    <row r="1651" spans="1:8" x14ac:dyDescent="0.35">
      <c r="A1651" s="7">
        <v>1650</v>
      </c>
      <c r="B1651" s="7">
        <f>Scenarios_WP!B1651*0.5</f>
        <v>0.47499999999999998</v>
      </c>
      <c r="C1651" s="7">
        <f>Scenarios_WP!C1651*0.5</f>
        <v>0.16819999999999999</v>
      </c>
      <c r="D1651" s="7">
        <f>Scenarios_WP!D1651*0.5</f>
        <v>0.38614999999999999</v>
      </c>
      <c r="E1651" s="7">
        <f>Scenarios_WP!E1651*0.5</f>
        <v>0.21315000000000001</v>
      </c>
      <c r="F1651" s="7">
        <f>Scenarios_WP!F1651*0.5</f>
        <v>0.30020000000000002</v>
      </c>
      <c r="G1651" s="7">
        <f>Scenarios_WP!G1651*0.5</f>
        <v>0.1938</v>
      </c>
      <c r="H1651" s="7">
        <f>Scenarios_WP!H1651*0.5</f>
        <v>8.5650000000000004E-2</v>
      </c>
    </row>
    <row r="1652" spans="1:8" x14ac:dyDescent="0.35">
      <c r="A1652" s="7">
        <v>1651</v>
      </c>
      <c r="B1652" s="7">
        <f>Scenarios_WP!B1652*0.5</f>
        <v>0.47455000000000003</v>
      </c>
      <c r="C1652" s="7">
        <f>Scenarios_WP!C1652*0.5</f>
        <v>0.14565</v>
      </c>
      <c r="D1652" s="7">
        <f>Scenarios_WP!D1652*0.5</f>
        <v>0.34860000000000002</v>
      </c>
      <c r="E1652" s="7">
        <f>Scenarios_WP!E1652*0.5</f>
        <v>0.3105</v>
      </c>
      <c r="F1652" s="7">
        <f>Scenarios_WP!F1652*0.5</f>
        <v>0.23565</v>
      </c>
      <c r="G1652" s="7">
        <f>Scenarios_WP!G1652*0.5</f>
        <v>0.22464999999999999</v>
      </c>
      <c r="H1652" s="7">
        <f>Scenarios_WP!H1652*0.5</f>
        <v>0.16894999999999999</v>
      </c>
    </row>
    <row r="1653" spans="1:8" x14ac:dyDescent="0.35">
      <c r="A1653" s="7">
        <v>1652</v>
      </c>
      <c r="B1653" s="7">
        <f>Scenarios_WP!B1653*0.5</f>
        <v>0.46949999999999997</v>
      </c>
      <c r="C1653" s="7">
        <f>Scenarios_WP!C1653*0.5</f>
        <v>0.1166</v>
      </c>
      <c r="D1653" s="7">
        <f>Scenarios_WP!D1653*0.5</f>
        <v>0.35394999999999999</v>
      </c>
      <c r="E1653" s="7">
        <f>Scenarios_WP!E1653*0.5</f>
        <v>0.42294999999999999</v>
      </c>
      <c r="F1653" s="7">
        <f>Scenarios_WP!F1653*0.5</f>
        <v>0.21285000000000001</v>
      </c>
      <c r="G1653" s="7">
        <f>Scenarios_WP!G1653*0.5</f>
        <v>0.25790000000000002</v>
      </c>
      <c r="H1653" s="7">
        <f>Scenarios_WP!H1653*0.5</f>
        <v>0.33474999999999999</v>
      </c>
    </row>
    <row r="1654" spans="1:8" x14ac:dyDescent="0.35">
      <c r="A1654" s="7">
        <v>1653</v>
      </c>
      <c r="B1654" s="7">
        <f>Scenarios_WP!B1654*0.5</f>
        <v>0.46594999999999998</v>
      </c>
      <c r="C1654" s="7">
        <f>Scenarios_WP!C1654*0.5</f>
        <v>0.11525000000000001</v>
      </c>
      <c r="D1654" s="7">
        <f>Scenarios_WP!D1654*0.5</f>
        <v>0.32150000000000001</v>
      </c>
      <c r="E1654" s="7">
        <f>Scenarios_WP!E1654*0.5</f>
        <v>0.43645</v>
      </c>
      <c r="F1654" s="7">
        <f>Scenarios_WP!F1654*0.5</f>
        <v>0.247</v>
      </c>
      <c r="G1654" s="7">
        <f>Scenarios_WP!G1654*0.5</f>
        <v>0.2767</v>
      </c>
      <c r="H1654" s="7">
        <f>Scenarios_WP!H1654*0.5</f>
        <v>0.42830000000000001</v>
      </c>
    </row>
    <row r="1655" spans="1:8" x14ac:dyDescent="0.35">
      <c r="A1655" s="7">
        <v>1654</v>
      </c>
      <c r="B1655" s="7">
        <f>Scenarios_WP!B1655*0.5</f>
        <v>0.46565000000000001</v>
      </c>
      <c r="C1655" s="7">
        <f>Scenarios_WP!C1655*0.5</f>
        <v>9.4500000000000001E-2</v>
      </c>
      <c r="D1655" s="7">
        <f>Scenarios_WP!D1655*0.5</f>
        <v>0.28715000000000002</v>
      </c>
      <c r="E1655" s="7">
        <f>Scenarios_WP!E1655*0.5</f>
        <v>0.43045</v>
      </c>
      <c r="F1655" s="7">
        <f>Scenarios_WP!F1655*0.5</f>
        <v>0.36635000000000001</v>
      </c>
      <c r="G1655" s="7">
        <f>Scenarios_WP!G1655*0.5</f>
        <v>0.26164999999999999</v>
      </c>
      <c r="H1655" s="7">
        <f>Scenarios_WP!H1655*0.5</f>
        <v>0.46700000000000003</v>
      </c>
    </row>
    <row r="1656" spans="1:8" x14ac:dyDescent="0.35">
      <c r="A1656" s="7">
        <v>1655</v>
      </c>
      <c r="B1656" s="7">
        <f>Scenarios_WP!B1656*0.5</f>
        <v>0.47375</v>
      </c>
      <c r="C1656" s="7">
        <f>Scenarios_WP!C1656*0.5</f>
        <v>6.1749999999999999E-2</v>
      </c>
      <c r="D1656" s="7">
        <f>Scenarios_WP!D1656*0.5</f>
        <v>0.23615</v>
      </c>
      <c r="E1656" s="7">
        <f>Scenarios_WP!E1656*0.5</f>
        <v>0.44914999999999999</v>
      </c>
      <c r="F1656" s="7">
        <f>Scenarios_WP!F1656*0.5</f>
        <v>0.38024999999999998</v>
      </c>
      <c r="G1656" s="7">
        <f>Scenarios_WP!G1656*0.5</f>
        <v>0.30804999999999999</v>
      </c>
      <c r="H1656" s="7">
        <f>Scenarios_WP!H1656*0.5</f>
        <v>0.47499999999999998</v>
      </c>
    </row>
    <row r="1657" spans="1:8" x14ac:dyDescent="0.35">
      <c r="A1657" s="7">
        <v>1656</v>
      </c>
      <c r="B1657" s="7">
        <f>Scenarios_WP!B1657*0.5</f>
        <v>0.47499999999999998</v>
      </c>
      <c r="C1657" s="7">
        <f>Scenarios_WP!C1657*0.5</f>
        <v>7.7299999999999994E-2</v>
      </c>
      <c r="D1657" s="7">
        <f>Scenarios_WP!D1657*0.5</f>
        <v>0.18675</v>
      </c>
      <c r="E1657" s="7">
        <f>Scenarios_WP!E1657*0.5</f>
        <v>0.42349999999999999</v>
      </c>
      <c r="F1657" s="7">
        <f>Scenarios_WP!F1657*0.5</f>
        <v>0.30509999999999998</v>
      </c>
      <c r="G1657" s="7">
        <f>Scenarios_WP!G1657*0.5</f>
        <v>0.43614999999999998</v>
      </c>
      <c r="H1657" s="7">
        <f>Scenarios_WP!H1657*0.5</f>
        <v>0.47499999999999998</v>
      </c>
    </row>
    <row r="1658" spans="1:8" x14ac:dyDescent="0.35">
      <c r="A1658" s="7">
        <v>1657</v>
      </c>
      <c r="B1658" s="7">
        <f>Scenarios_WP!B1658*0.5</f>
        <v>0.47499999999999998</v>
      </c>
      <c r="C1658" s="7">
        <f>Scenarios_WP!C1658*0.5</f>
        <v>0.10695</v>
      </c>
      <c r="D1658" s="7">
        <f>Scenarios_WP!D1658*0.5</f>
        <v>0.1343</v>
      </c>
      <c r="E1658" s="7">
        <f>Scenarios_WP!E1658*0.5</f>
        <v>0.33955000000000002</v>
      </c>
      <c r="F1658" s="7">
        <f>Scenarios_WP!F1658*0.5</f>
        <v>0.18945000000000001</v>
      </c>
      <c r="G1658" s="7">
        <f>Scenarios_WP!G1658*0.5</f>
        <v>0.37974999999999998</v>
      </c>
      <c r="H1658" s="7">
        <f>Scenarios_WP!H1658*0.5</f>
        <v>0.47499999999999998</v>
      </c>
    </row>
    <row r="1659" spans="1:8" x14ac:dyDescent="0.35">
      <c r="A1659" s="7">
        <v>1658</v>
      </c>
      <c r="B1659" s="7">
        <f>Scenarios_WP!B1659*0.5</f>
        <v>0.47499999999999998</v>
      </c>
      <c r="C1659" s="7">
        <f>Scenarios_WP!C1659*0.5</f>
        <v>9.5850000000000005E-2</v>
      </c>
      <c r="D1659" s="7">
        <f>Scenarios_WP!D1659*0.5</f>
        <v>9.1800000000000007E-2</v>
      </c>
      <c r="E1659" s="7">
        <f>Scenarios_WP!E1659*0.5</f>
        <v>0.26729999999999998</v>
      </c>
      <c r="F1659" s="7">
        <f>Scenarios_WP!F1659*0.5</f>
        <v>0.13705000000000001</v>
      </c>
      <c r="G1659" s="7">
        <f>Scenarios_WP!G1659*0.5</f>
        <v>0.24979999999999999</v>
      </c>
      <c r="H1659" s="7">
        <f>Scenarios_WP!H1659*0.5</f>
        <v>0.47499999999999998</v>
      </c>
    </row>
    <row r="1660" spans="1:8" x14ac:dyDescent="0.35">
      <c r="A1660" s="7">
        <v>1659</v>
      </c>
      <c r="B1660" s="7">
        <f>Scenarios_WP!B1660*0.5</f>
        <v>0.47499999999999998</v>
      </c>
      <c r="C1660" s="7">
        <f>Scenarios_WP!C1660*0.5</f>
        <v>8.1449999999999995E-2</v>
      </c>
      <c r="D1660" s="7">
        <f>Scenarios_WP!D1660*0.5</f>
        <v>4.2950000000000002E-2</v>
      </c>
      <c r="E1660" s="7">
        <f>Scenarios_WP!E1660*0.5</f>
        <v>0.23144999999999999</v>
      </c>
      <c r="F1660" s="7">
        <f>Scenarios_WP!F1660*0.5</f>
        <v>0.1497</v>
      </c>
      <c r="G1660" s="7">
        <f>Scenarios_WP!G1660*0.5</f>
        <v>0.22695000000000001</v>
      </c>
      <c r="H1660" s="7">
        <f>Scenarios_WP!H1660*0.5</f>
        <v>0.47499999999999998</v>
      </c>
    </row>
    <row r="1661" spans="1:8" x14ac:dyDescent="0.35">
      <c r="A1661" s="7">
        <v>1660</v>
      </c>
      <c r="B1661" s="7">
        <f>Scenarios_WP!B1661*0.5</f>
        <v>0.4703</v>
      </c>
      <c r="C1661" s="7">
        <f>Scenarios_WP!C1661*0.5</f>
        <v>8.4900000000000003E-2</v>
      </c>
      <c r="D1661" s="7">
        <f>Scenarios_WP!D1661*0.5</f>
        <v>2.785E-2</v>
      </c>
      <c r="E1661" s="7">
        <f>Scenarios_WP!E1661*0.5</f>
        <v>0.20385</v>
      </c>
      <c r="F1661" s="7">
        <f>Scenarios_WP!F1661*0.5</f>
        <v>0.1512</v>
      </c>
      <c r="G1661" s="7">
        <f>Scenarios_WP!G1661*0.5</f>
        <v>0.2369</v>
      </c>
      <c r="H1661" s="7">
        <f>Scenarios_WP!H1661*0.5</f>
        <v>0.47499999999999998</v>
      </c>
    </row>
    <row r="1662" spans="1:8" x14ac:dyDescent="0.35">
      <c r="A1662" s="7">
        <v>1661</v>
      </c>
      <c r="B1662" s="7">
        <f>Scenarios_WP!B1662*0.5</f>
        <v>0.46379999999999999</v>
      </c>
      <c r="C1662" s="7">
        <f>Scenarios_WP!C1662*0.5</f>
        <v>0.10485</v>
      </c>
      <c r="D1662" s="7">
        <f>Scenarios_WP!D1662*0.5</f>
        <v>1.3849999999999999E-2</v>
      </c>
      <c r="E1662" s="7">
        <f>Scenarios_WP!E1662*0.5</f>
        <v>0.13650000000000001</v>
      </c>
      <c r="F1662" s="7">
        <f>Scenarios_WP!F1662*0.5</f>
        <v>0.104</v>
      </c>
      <c r="G1662" s="7">
        <f>Scenarios_WP!G1662*0.5</f>
        <v>0.28520000000000001</v>
      </c>
      <c r="H1662" s="7">
        <f>Scenarios_WP!H1662*0.5</f>
        <v>0.47499999999999998</v>
      </c>
    </row>
    <row r="1663" spans="1:8" x14ac:dyDescent="0.35">
      <c r="A1663" s="7">
        <v>1662</v>
      </c>
      <c r="B1663" s="7">
        <f>Scenarios_WP!B1663*0.5</f>
        <v>0.4405</v>
      </c>
      <c r="C1663" s="7">
        <f>Scenarios_WP!C1663*0.5</f>
        <v>0.14265</v>
      </c>
      <c r="D1663" s="7">
        <f>Scenarios_WP!D1663*0.5</f>
        <v>8.8999999999999999E-3</v>
      </c>
      <c r="E1663" s="7">
        <f>Scenarios_WP!E1663*0.5</f>
        <v>0.1215</v>
      </c>
      <c r="F1663" s="7">
        <f>Scenarios_WP!F1663*0.5</f>
        <v>6.9099999999999995E-2</v>
      </c>
      <c r="G1663" s="7">
        <f>Scenarios_WP!G1663*0.5</f>
        <v>0.39290000000000003</v>
      </c>
      <c r="H1663" s="7">
        <f>Scenarios_WP!H1663*0.5</f>
        <v>0.47499999999999998</v>
      </c>
    </row>
    <row r="1664" spans="1:8" x14ac:dyDescent="0.35">
      <c r="A1664" s="7">
        <v>1663</v>
      </c>
      <c r="B1664" s="7">
        <f>Scenarios_WP!B1664*0.5</f>
        <v>0.40560000000000002</v>
      </c>
      <c r="C1664" s="7">
        <f>Scenarios_WP!C1664*0.5</f>
        <v>0.15379999999999999</v>
      </c>
      <c r="D1664" s="7">
        <f>Scenarios_WP!D1664*0.5</f>
        <v>3.65E-3</v>
      </c>
      <c r="E1664" s="7">
        <f>Scenarios_WP!E1664*0.5</f>
        <v>0.1011</v>
      </c>
      <c r="F1664" s="7">
        <f>Scenarios_WP!F1664*0.5</f>
        <v>5.6500000000000002E-2</v>
      </c>
      <c r="G1664" s="7">
        <f>Scenarios_WP!G1664*0.5</f>
        <v>0.41184999999999999</v>
      </c>
      <c r="H1664" s="7">
        <f>Scenarios_WP!H1664*0.5</f>
        <v>0.47499999999999998</v>
      </c>
    </row>
    <row r="1665" spans="1:8" x14ac:dyDescent="0.35">
      <c r="A1665" s="7">
        <v>1664</v>
      </c>
      <c r="B1665" s="7">
        <f>Scenarios_WP!B1665*0.5</f>
        <v>0.34549999999999997</v>
      </c>
      <c r="C1665" s="7">
        <f>Scenarios_WP!C1665*0.5</f>
        <v>0.14779999999999999</v>
      </c>
      <c r="D1665" s="7">
        <f>Scenarios_WP!D1665*0.5</f>
        <v>2.5000000000000001E-4</v>
      </c>
      <c r="E1665" s="7">
        <f>Scenarios_WP!E1665*0.5</f>
        <v>6.9349999999999995E-2</v>
      </c>
      <c r="F1665" s="7">
        <f>Scenarios_WP!F1665*0.5</f>
        <v>5.67E-2</v>
      </c>
      <c r="G1665" s="7">
        <f>Scenarios_WP!G1665*0.5</f>
        <v>0.41649999999999998</v>
      </c>
      <c r="H1665" s="7">
        <f>Scenarios_WP!H1665*0.5</f>
        <v>0.47499999999999998</v>
      </c>
    </row>
    <row r="1666" spans="1:8" x14ac:dyDescent="0.35">
      <c r="A1666" s="7">
        <v>1665</v>
      </c>
      <c r="B1666" s="7">
        <f>Scenarios_WP!B1666*0.5</f>
        <v>0.24545</v>
      </c>
      <c r="C1666" s="7">
        <f>Scenarios_WP!C1666*0.5</f>
        <v>0.1376</v>
      </c>
      <c r="D1666" s="7">
        <f>Scenarios_WP!D1666*0.5</f>
        <v>0</v>
      </c>
      <c r="E1666" s="7">
        <f>Scenarios_WP!E1666*0.5</f>
        <v>7.3649999999999993E-2</v>
      </c>
      <c r="F1666" s="7">
        <f>Scenarios_WP!F1666*0.5</f>
        <v>5.6649999999999999E-2</v>
      </c>
      <c r="G1666" s="7">
        <f>Scenarios_WP!G1666*0.5</f>
        <v>0.46525</v>
      </c>
      <c r="H1666" s="7">
        <f>Scenarios_WP!H1666*0.5</f>
        <v>0.47499999999999998</v>
      </c>
    </row>
    <row r="1667" spans="1:8" x14ac:dyDescent="0.35">
      <c r="A1667" s="7">
        <v>1666</v>
      </c>
      <c r="B1667" s="7">
        <f>Scenarios_WP!B1667*0.5</f>
        <v>0.17815</v>
      </c>
      <c r="C1667" s="7">
        <f>Scenarios_WP!C1667*0.5</f>
        <v>0.14754999999999999</v>
      </c>
      <c r="D1667" s="7">
        <f>Scenarios_WP!D1667*0.5</f>
        <v>0</v>
      </c>
      <c r="E1667" s="7">
        <f>Scenarios_WP!E1667*0.5</f>
        <v>7.9049999999999995E-2</v>
      </c>
      <c r="F1667" s="7">
        <f>Scenarios_WP!F1667*0.5</f>
        <v>5.1299999999999998E-2</v>
      </c>
      <c r="G1667" s="7">
        <f>Scenarios_WP!G1667*0.5</f>
        <v>0.47115000000000001</v>
      </c>
      <c r="H1667" s="7">
        <f>Scenarios_WP!H1667*0.5</f>
        <v>0.47499999999999998</v>
      </c>
    </row>
    <row r="1668" spans="1:8" x14ac:dyDescent="0.35">
      <c r="A1668" s="7">
        <v>1667</v>
      </c>
      <c r="B1668" s="7">
        <f>Scenarios_WP!B1668*0.5</f>
        <v>0.15790000000000001</v>
      </c>
      <c r="C1668" s="7">
        <f>Scenarios_WP!C1668*0.5</f>
        <v>0.1145</v>
      </c>
      <c r="D1668" s="7">
        <f>Scenarios_WP!D1668*0.5</f>
        <v>0</v>
      </c>
      <c r="E1668" s="7">
        <f>Scenarios_WP!E1668*0.5</f>
        <v>4.6899999999999997E-2</v>
      </c>
      <c r="F1668" s="7">
        <f>Scenarios_WP!F1668*0.5</f>
        <v>2.9149999999999999E-2</v>
      </c>
      <c r="G1668" s="7">
        <f>Scenarios_WP!G1668*0.5</f>
        <v>0.47499999999999998</v>
      </c>
      <c r="H1668" s="7">
        <f>Scenarios_WP!H1668*0.5</f>
        <v>0.47499999999999998</v>
      </c>
    </row>
    <row r="1669" spans="1:8" x14ac:dyDescent="0.35">
      <c r="A1669" s="7">
        <v>1668</v>
      </c>
      <c r="B1669" s="7">
        <f>Scenarios_WP!B1669*0.5</f>
        <v>0.17785000000000001</v>
      </c>
      <c r="C1669" s="7">
        <f>Scenarios_WP!C1669*0.5</f>
        <v>0.1794</v>
      </c>
      <c r="D1669" s="7">
        <f>Scenarios_WP!D1669*0.5</f>
        <v>0</v>
      </c>
      <c r="E1669" s="7">
        <f>Scenarios_WP!E1669*0.5</f>
        <v>6.5949999999999995E-2</v>
      </c>
      <c r="F1669" s="7">
        <f>Scenarios_WP!F1669*0.5</f>
        <v>2.0750000000000001E-2</v>
      </c>
      <c r="G1669" s="7">
        <f>Scenarios_WP!G1669*0.5</f>
        <v>0.47499999999999998</v>
      </c>
      <c r="H1669" s="7">
        <f>Scenarios_WP!H1669*0.5</f>
        <v>0.47499999999999998</v>
      </c>
    </row>
    <row r="1670" spans="1:8" x14ac:dyDescent="0.35">
      <c r="A1670" s="7">
        <v>1669</v>
      </c>
      <c r="B1670" s="7">
        <f>Scenarios_WP!B1670*0.5</f>
        <v>0.21385000000000001</v>
      </c>
      <c r="C1670" s="7">
        <f>Scenarios_WP!C1670*0.5</f>
        <v>0.28215000000000001</v>
      </c>
      <c r="D1670" s="7">
        <f>Scenarios_WP!D1670*0.5</f>
        <v>4.4999999999999999E-4</v>
      </c>
      <c r="E1670" s="7">
        <f>Scenarios_WP!E1670*0.5</f>
        <v>6.2850000000000003E-2</v>
      </c>
      <c r="F1670" s="7">
        <f>Scenarios_WP!F1670*0.5</f>
        <v>2.1000000000000001E-2</v>
      </c>
      <c r="G1670" s="7">
        <f>Scenarios_WP!G1670*0.5</f>
        <v>0.47499999999999998</v>
      </c>
      <c r="H1670" s="7">
        <f>Scenarios_WP!H1670*0.5</f>
        <v>0.47499999999999998</v>
      </c>
    </row>
    <row r="1671" spans="1:8" x14ac:dyDescent="0.35">
      <c r="A1671" s="7">
        <v>1670</v>
      </c>
      <c r="B1671" s="7">
        <f>Scenarios_WP!B1671*0.5</f>
        <v>0.24</v>
      </c>
      <c r="C1671" s="7">
        <f>Scenarios_WP!C1671*0.5</f>
        <v>0.34594999999999998</v>
      </c>
      <c r="D1671" s="7">
        <f>Scenarios_WP!D1671*0.5</f>
        <v>3.2000000000000002E-3</v>
      </c>
      <c r="E1671" s="7">
        <f>Scenarios_WP!E1671*0.5</f>
        <v>6.8150000000000002E-2</v>
      </c>
      <c r="F1671" s="7">
        <f>Scenarios_WP!F1671*0.5</f>
        <v>2.86E-2</v>
      </c>
      <c r="G1671" s="7">
        <f>Scenarios_WP!G1671*0.5</f>
        <v>0.47499999999999998</v>
      </c>
      <c r="H1671" s="7">
        <f>Scenarios_WP!H1671*0.5</f>
        <v>0.47499999999999998</v>
      </c>
    </row>
    <row r="1672" spans="1:8" x14ac:dyDescent="0.35">
      <c r="A1672" s="7">
        <v>1671</v>
      </c>
      <c r="B1672" s="7">
        <f>Scenarios_WP!B1672*0.5</f>
        <v>0.24479999999999999</v>
      </c>
      <c r="C1672" s="7">
        <f>Scenarios_WP!C1672*0.5</f>
        <v>0.35039999999999999</v>
      </c>
      <c r="D1672" s="7">
        <f>Scenarios_WP!D1672*0.5</f>
        <v>1.65E-3</v>
      </c>
      <c r="E1672" s="7">
        <f>Scenarios_WP!E1672*0.5</f>
        <v>8.2650000000000001E-2</v>
      </c>
      <c r="F1672" s="7">
        <f>Scenarios_WP!F1672*0.5</f>
        <v>5.4649999999999997E-2</v>
      </c>
      <c r="G1672" s="7">
        <f>Scenarios_WP!G1672*0.5</f>
        <v>0.47499999999999998</v>
      </c>
      <c r="H1672" s="7">
        <f>Scenarios_WP!H1672*0.5</f>
        <v>0.47499999999999998</v>
      </c>
    </row>
    <row r="1673" spans="1:8" x14ac:dyDescent="0.35">
      <c r="A1673" s="7">
        <v>1672</v>
      </c>
      <c r="B1673" s="7">
        <f>Scenarios_WP!B1673*0.5</f>
        <v>0.26939999999999997</v>
      </c>
      <c r="C1673" s="7">
        <f>Scenarios_WP!C1673*0.5</f>
        <v>0.3412</v>
      </c>
      <c r="D1673" s="7">
        <f>Scenarios_WP!D1673*0.5</f>
        <v>0</v>
      </c>
      <c r="E1673" s="7">
        <f>Scenarios_WP!E1673*0.5</f>
        <v>0.10050000000000001</v>
      </c>
      <c r="F1673" s="7">
        <f>Scenarios_WP!F1673*0.5</f>
        <v>0.10165</v>
      </c>
      <c r="G1673" s="7">
        <f>Scenarios_WP!G1673*0.5</f>
        <v>0.47499999999999998</v>
      </c>
      <c r="H1673" s="7">
        <f>Scenarios_WP!H1673*0.5</f>
        <v>0.47499999999999998</v>
      </c>
    </row>
    <row r="1674" spans="1:8" x14ac:dyDescent="0.35">
      <c r="A1674" s="7">
        <v>1673</v>
      </c>
      <c r="B1674" s="7">
        <f>Scenarios_WP!B1674*0.5</f>
        <v>0.29194999999999999</v>
      </c>
      <c r="C1674" s="7">
        <f>Scenarios_WP!C1674*0.5</f>
        <v>0.33774999999999999</v>
      </c>
      <c r="D1674" s="7">
        <f>Scenarios_WP!D1674*0.5</f>
        <v>0</v>
      </c>
      <c r="E1674" s="7">
        <f>Scenarios_WP!E1674*0.5</f>
        <v>8.8400000000000006E-2</v>
      </c>
      <c r="F1674" s="7">
        <f>Scenarios_WP!F1674*0.5</f>
        <v>0.16735</v>
      </c>
      <c r="G1674" s="7">
        <f>Scenarios_WP!G1674*0.5</f>
        <v>0.47499999999999998</v>
      </c>
      <c r="H1674" s="7">
        <f>Scenarios_WP!H1674*0.5</f>
        <v>0.47499999999999998</v>
      </c>
    </row>
    <row r="1675" spans="1:8" x14ac:dyDescent="0.35">
      <c r="A1675" s="7">
        <v>1674</v>
      </c>
      <c r="B1675" s="7">
        <f>Scenarios_WP!B1675*0.5</f>
        <v>0.31624999999999998</v>
      </c>
      <c r="C1675" s="7">
        <f>Scenarios_WP!C1675*0.5</f>
        <v>0.33310000000000001</v>
      </c>
      <c r="D1675" s="7">
        <f>Scenarios_WP!D1675*0.5</f>
        <v>0</v>
      </c>
      <c r="E1675" s="7">
        <f>Scenarios_WP!E1675*0.5</f>
        <v>0.10895000000000001</v>
      </c>
      <c r="F1675" s="7">
        <f>Scenarios_WP!F1675*0.5</f>
        <v>0.26140000000000002</v>
      </c>
      <c r="G1675" s="7">
        <f>Scenarios_WP!G1675*0.5</f>
        <v>0.47499999999999998</v>
      </c>
      <c r="H1675" s="7">
        <f>Scenarios_WP!H1675*0.5</f>
        <v>0.47499999999999998</v>
      </c>
    </row>
    <row r="1676" spans="1:8" x14ac:dyDescent="0.35">
      <c r="A1676" s="7">
        <v>1675</v>
      </c>
      <c r="B1676" s="7">
        <f>Scenarios_WP!B1676*0.5</f>
        <v>0.34300000000000003</v>
      </c>
      <c r="C1676" s="7">
        <f>Scenarios_WP!C1676*0.5</f>
        <v>0.34694999999999998</v>
      </c>
      <c r="D1676" s="7">
        <f>Scenarios_WP!D1676*0.5</f>
        <v>5.0000000000000001E-4</v>
      </c>
      <c r="E1676" s="7">
        <f>Scenarios_WP!E1676*0.5</f>
        <v>0.23980000000000001</v>
      </c>
      <c r="F1676" s="7">
        <f>Scenarios_WP!F1676*0.5</f>
        <v>0.35694999999999999</v>
      </c>
      <c r="G1676" s="7">
        <f>Scenarios_WP!G1676*0.5</f>
        <v>0.47499999999999998</v>
      </c>
      <c r="H1676" s="7">
        <f>Scenarios_WP!H1676*0.5</f>
        <v>0.47499999999999998</v>
      </c>
    </row>
    <row r="1677" spans="1:8" x14ac:dyDescent="0.35">
      <c r="A1677" s="7">
        <v>1676</v>
      </c>
      <c r="B1677" s="7">
        <f>Scenarios_WP!B1677*0.5</f>
        <v>0.37905</v>
      </c>
      <c r="C1677" s="7">
        <f>Scenarios_WP!C1677*0.5</f>
        <v>0.38490000000000002</v>
      </c>
      <c r="D1677" s="7">
        <f>Scenarios_WP!D1677*0.5</f>
        <v>1.3500000000000001E-3</v>
      </c>
      <c r="E1677" s="7">
        <f>Scenarios_WP!E1677*0.5</f>
        <v>0.26895000000000002</v>
      </c>
      <c r="F1677" s="7">
        <f>Scenarios_WP!F1677*0.5</f>
        <v>0.4209</v>
      </c>
      <c r="G1677" s="7">
        <f>Scenarios_WP!G1677*0.5</f>
        <v>0.47499999999999998</v>
      </c>
      <c r="H1677" s="7">
        <f>Scenarios_WP!H1677*0.5</f>
        <v>0.47499999999999998</v>
      </c>
    </row>
    <row r="1678" spans="1:8" x14ac:dyDescent="0.35">
      <c r="A1678" s="7">
        <v>1677</v>
      </c>
      <c r="B1678" s="7">
        <f>Scenarios_WP!B1678*0.5</f>
        <v>0.40179999999999999</v>
      </c>
      <c r="C1678" s="7">
        <f>Scenarios_WP!C1678*0.5</f>
        <v>0.36645</v>
      </c>
      <c r="D1678" s="7">
        <f>Scenarios_WP!D1678*0.5</f>
        <v>6.4999999999999997E-4</v>
      </c>
      <c r="E1678" s="7">
        <f>Scenarios_WP!E1678*0.5</f>
        <v>0.25685000000000002</v>
      </c>
      <c r="F1678" s="7">
        <f>Scenarios_WP!F1678*0.5</f>
        <v>0.41375000000000001</v>
      </c>
      <c r="G1678" s="7">
        <f>Scenarios_WP!G1678*0.5</f>
        <v>0.47499999999999998</v>
      </c>
      <c r="H1678" s="7">
        <f>Scenarios_WP!H1678*0.5</f>
        <v>0.47499999999999998</v>
      </c>
    </row>
    <row r="1679" spans="1:8" x14ac:dyDescent="0.35">
      <c r="A1679" s="7">
        <v>1678</v>
      </c>
      <c r="B1679" s="7">
        <f>Scenarios_WP!B1679*0.5</f>
        <v>0.39895000000000003</v>
      </c>
      <c r="C1679" s="7">
        <f>Scenarios_WP!C1679*0.5</f>
        <v>0.31359999999999999</v>
      </c>
      <c r="D1679" s="7">
        <f>Scenarios_WP!D1679*0.5</f>
        <v>1.0499999999999999E-3</v>
      </c>
      <c r="E1679" s="7">
        <f>Scenarios_WP!E1679*0.5</f>
        <v>0.27384999999999998</v>
      </c>
      <c r="F1679" s="7">
        <f>Scenarios_WP!F1679*0.5</f>
        <v>0.36545</v>
      </c>
      <c r="G1679" s="7">
        <f>Scenarios_WP!G1679*0.5</f>
        <v>0.47499999999999998</v>
      </c>
      <c r="H1679" s="7">
        <f>Scenarios_WP!H1679*0.5</f>
        <v>0.47499999999999998</v>
      </c>
    </row>
    <row r="1680" spans="1:8" x14ac:dyDescent="0.35">
      <c r="A1680" s="7">
        <v>1679</v>
      </c>
      <c r="B1680" s="7">
        <f>Scenarios_WP!B1680*0.5</f>
        <v>0.2792</v>
      </c>
      <c r="C1680" s="7">
        <f>Scenarios_WP!C1680*0.5</f>
        <v>0.23225000000000001</v>
      </c>
      <c r="D1680" s="7">
        <f>Scenarios_WP!D1680*0.5</f>
        <v>1.38E-2</v>
      </c>
      <c r="E1680" s="7">
        <f>Scenarios_WP!E1680*0.5</f>
        <v>0.29194999999999999</v>
      </c>
      <c r="F1680" s="7">
        <f>Scenarios_WP!F1680*0.5</f>
        <v>0.30725000000000002</v>
      </c>
      <c r="G1680" s="7">
        <f>Scenarios_WP!G1680*0.5</f>
        <v>0.47499999999999998</v>
      </c>
      <c r="H1680" s="7">
        <f>Scenarios_WP!H1680*0.5</f>
        <v>0.47499999999999998</v>
      </c>
    </row>
    <row r="1681" spans="1:8" x14ac:dyDescent="0.35">
      <c r="A1681" s="7">
        <v>1680</v>
      </c>
      <c r="B1681" s="7">
        <f>Scenarios_WP!B1681*0.5</f>
        <v>0.2341</v>
      </c>
      <c r="C1681" s="7">
        <f>Scenarios_WP!C1681*0.5</f>
        <v>0.21504999999999999</v>
      </c>
      <c r="D1681" s="7">
        <f>Scenarios_WP!D1681*0.5</f>
        <v>4.6249999999999999E-2</v>
      </c>
      <c r="E1681" s="7">
        <f>Scenarios_WP!E1681*0.5</f>
        <v>0.2271</v>
      </c>
      <c r="F1681" s="7">
        <f>Scenarios_WP!F1681*0.5</f>
        <v>0.3044</v>
      </c>
      <c r="G1681" s="7">
        <f>Scenarios_WP!G1681*0.5</f>
        <v>0.47499999999999998</v>
      </c>
      <c r="H1681" s="7">
        <f>Scenarios_WP!H1681*0.5</f>
        <v>0.47499999999999998</v>
      </c>
    </row>
    <row r="1682" spans="1:8" x14ac:dyDescent="0.35">
      <c r="A1682" s="7">
        <v>1681</v>
      </c>
      <c r="B1682" s="7">
        <f>Scenarios_WP!B1682*0.5</f>
        <v>0.21925</v>
      </c>
      <c r="C1682" s="7">
        <f>Scenarios_WP!C1682*0.5</f>
        <v>0.2019</v>
      </c>
      <c r="D1682" s="7">
        <f>Scenarios_WP!D1682*0.5</f>
        <v>5.8650000000000001E-2</v>
      </c>
      <c r="E1682" s="7">
        <f>Scenarios_WP!E1682*0.5</f>
        <v>0.16539999999999999</v>
      </c>
      <c r="F1682" s="7">
        <f>Scenarios_WP!F1682*0.5</f>
        <v>0.25314999999999999</v>
      </c>
      <c r="G1682" s="7">
        <f>Scenarios_WP!G1682*0.5</f>
        <v>0.47499999999999998</v>
      </c>
      <c r="H1682" s="7">
        <f>Scenarios_WP!H1682*0.5</f>
        <v>0.47499999999999998</v>
      </c>
    </row>
    <row r="1683" spans="1:8" x14ac:dyDescent="0.35">
      <c r="A1683" s="7">
        <v>1682</v>
      </c>
      <c r="B1683" s="7">
        <f>Scenarios_WP!B1683*0.5</f>
        <v>0.19600000000000001</v>
      </c>
      <c r="C1683" s="7">
        <f>Scenarios_WP!C1683*0.5</f>
        <v>0.1855</v>
      </c>
      <c r="D1683" s="7">
        <f>Scenarios_WP!D1683*0.5</f>
        <v>1.9400000000000001E-2</v>
      </c>
      <c r="E1683" s="7">
        <f>Scenarios_WP!E1683*0.5</f>
        <v>0.1215</v>
      </c>
      <c r="F1683" s="7">
        <f>Scenarios_WP!F1683*0.5</f>
        <v>0.21149999999999999</v>
      </c>
      <c r="G1683" s="7">
        <f>Scenarios_WP!G1683*0.5</f>
        <v>0.47499999999999998</v>
      </c>
      <c r="H1683" s="7">
        <f>Scenarios_WP!H1683*0.5</f>
        <v>0.47499999999999998</v>
      </c>
    </row>
    <row r="1684" spans="1:8" x14ac:dyDescent="0.35">
      <c r="A1684" s="7">
        <v>1683</v>
      </c>
      <c r="B1684" s="7">
        <f>Scenarios_WP!B1684*0.5</f>
        <v>0.19819999999999999</v>
      </c>
      <c r="C1684" s="7">
        <f>Scenarios_WP!C1684*0.5</f>
        <v>0.19514999999999999</v>
      </c>
      <c r="D1684" s="7">
        <f>Scenarios_WP!D1684*0.5</f>
        <v>2.0999999999999999E-3</v>
      </c>
      <c r="E1684" s="7">
        <f>Scenarios_WP!E1684*0.5</f>
        <v>0.1016</v>
      </c>
      <c r="F1684" s="7">
        <f>Scenarios_WP!F1684*0.5</f>
        <v>0.1633</v>
      </c>
      <c r="G1684" s="7">
        <f>Scenarios_WP!G1684*0.5</f>
        <v>0.47499999999999998</v>
      </c>
      <c r="H1684" s="7">
        <f>Scenarios_WP!H1684*0.5</f>
        <v>0.47499999999999998</v>
      </c>
    </row>
    <row r="1685" spans="1:8" x14ac:dyDescent="0.35">
      <c r="A1685" s="7">
        <v>1684</v>
      </c>
      <c r="B1685" s="7">
        <f>Scenarios_WP!B1685*0.5</f>
        <v>0.21290000000000001</v>
      </c>
      <c r="C1685" s="7">
        <f>Scenarios_WP!C1685*0.5</f>
        <v>0.20915</v>
      </c>
      <c r="D1685" s="7">
        <f>Scenarios_WP!D1685*0.5</f>
        <v>4.0499999999999998E-3</v>
      </c>
      <c r="E1685" s="7">
        <f>Scenarios_WP!E1685*0.5</f>
        <v>8.8050000000000003E-2</v>
      </c>
      <c r="F1685" s="7">
        <f>Scenarios_WP!F1685*0.5</f>
        <v>0.12005</v>
      </c>
      <c r="G1685" s="7">
        <f>Scenarios_WP!G1685*0.5</f>
        <v>0.47499999999999998</v>
      </c>
      <c r="H1685" s="7">
        <f>Scenarios_WP!H1685*0.5</f>
        <v>0.47499999999999998</v>
      </c>
    </row>
    <row r="1686" spans="1:8" x14ac:dyDescent="0.35">
      <c r="A1686" s="7">
        <v>1685</v>
      </c>
      <c r="B1686" s="7">
        <f>Scenarios_WP!B1686*0.5</f>
        <v>0.2135</v>
      </c>
      <c r="C1686" s="7">
        <f>Scenarios_WP!C1686*0.5</f>
        <v>0.22570000000000001</v>
      </c>
      <c r="D1686" s="7">
        <f>Scenarios_WP!D1686*0.5</f>
        <v>1.1950000000000001E-2</v>
      </c>
      <c r="E1686" s="7">
        <f>Scenarios_WP!E1686*0.5</f>
        <v>0.1152</v>
      </c>
      <c r="F1686" s="7">
        <f>Scenarios_WP!F1686*0.5</f>
        <v>0.1225</v>
      </c>
      <c r="G1686" s="7">
        <f>Scenarios_WP!G1686*0.5</f>
        <v>0.47499999999999998</v>
      </c>
      <c r="H1686" s="7">
        <f>Scenarios_WP!H1686*0.5</f>
        <v>0.47499999999999998</v>
      </c>
    </row>
    <row r="1687" spans="1:8" x14ac:dyDescent="0.35">
      <c r="A1687" s="7">
        <v>1686</v>
      </c>
      <c r="B1687" s="7">
        <f>Scenarios_WP!B1687*0.5</f>
        <v>0.20555000000000001</v>
      </c>
      <c r="C1687" s="7">
        <f>Scenarios_WP!C1687*0.5</f>
        <v>0.23910000000000001</v>
      </c>
      <c r="D1687" s="7">
        <f>Scenarios_WP!D1687*0.5</f>
        <v>1.6199999999999999E-2</v>
      </c>
      <c r="E1687" s="7">
        <f>Scenarios_WP!E1687*0.5</f>
        <v>0.17255000000000001</v>
      </c>
      <c r="F1687" s="7">
        <f>Scenarios_WP!F1687*0.5</f>
        <v>9.6149999999999999E-2</v>
      </c>
      <c r="G1687" s="7">
        <f>Scenarios_WP!G1687*0.5</f>
        <v>0.47499999999999998</v>
      </c>
      <c r="H1687" s="7">
        <f>Scenarios_WP!H1687*0.5</f>
        <v>0.47499999999999998</v>
      </c>
    </row>
    <row r="1688" spans="1:8" x14ac:dyDescent="0.35">
      <c r="A1688" s="7">
        <v>1687</v>
      </c>
      <c r="B1688" s="7">
        <f>Scenarios_WP!B1688*0.5</f>
        <v>0.20905000000000001</v>
      </c>
      <c r="C1688" s="7">
        <f>Scenarios_WP!C1688*0.5</f>
        <v>0.25024999999999997</v>
      </c>
      <c r="D1688" s="7">
        <f>Scenarios_WP!D1688*0.5</f>
        <v>3.73E-2</v>
      </c>
      <c r="E1688" s="7">
        <f>Scenarios_WP!E1688*0.5</f>
        <v>0.13994999999999999</v>
      </c>
      <c r="F1688" s="7">
        <f>Scenarios_WP!F1688*0.5</f>
        <v>0.10249999999999999</v>
      </c>
      <c r="G1688" s="7">
        <f>Scenarios_WP!G1688*0.5</f>
        <v>0.47499999999999998</v>
      </c>
      <c r="H1688" s="7">
        <f>Scenarios_WP!H1688*0.5</f>
        <v>0.47499999999999998</v>
      </c>
    </row>
    <row r="1689" spans="1:8" x14ac:dyDescent="0.35">
      <c r="A1689" s="7">
        <v>1688</v>
      </c>
      <c r="B1689" s="7">
        <f>Scenarios_WP!B1689*0.5</f>
        <v>0.19994999999999999</v>
      </c>
      <c r="C1689" s="7">
        <f>Scenarios_WP!C1689*0.5</f>
        <v>0.25355</v>
      </c>
      <c r="D1689" s="7">
        <f>Scenarios_WP!D1689*0.5</f>
        <v>5.1499999999999997E-2</v>
      </c>
      <c r="E1689" s="7">
        <f>Scenarios_WP!E1689*0.5</f>
        <v>9.1550000000000006E-2</v>
      </c>
      <c r="F1689" s="7">
        <f>Scenarios_WP!F1689*0.5</f>
        <v>0.18675</v>
      </c>
      <c r="G1689" s="7">
        <f>Scenarios_WP!G1689*0.5</f>
        <v>0.47499999999999998</v>
      </c>
      <c r="H1689" s="7">
        <f>Scenarios_WP!H1689*0.5</f>
        <v>0.47499999999999998</v>
      </c>
    </row>
    <row r="1690" spans="1:8" x14ac:dyDescent="0.35">
      <c r="A1690" s="7">
        <v>1689</v>
      </c>
      <c r="B1690" s="7">
        <f>Scenarios_WP!B1690*0.5</f>
        <v>0.18210000000000001</v>
      </c>
      <c r="C1690" s="7">
        <f>Scenarios_WP!C1690*0.5</f>
        <v>0.25945000000000001</v>
      </c>
      <c r="D1690" s="7">
        <f>Scenarios_WP!D1690*0.5</f>
        <v>4.3900000000000002E-2</v>
      </c>
      <c r="E1690" s="7">
        <f>Scenarios_WP!E1690*0.5</f>
        <v>5.0099999999999999E-2</v>
      </c>
      <c r="F1690" s="7">
        <f>Scenarios_WP!F1690*0.5</f>
        <v>0.29865000000000003</v>
      </c>
      <c r="G1690" s="7">
        <f>Scenarios_WP!G1690*0.5</f>
        <v>0.47499999999999998</v>
      </c>
      <c r="H1690" s="7">
        <f>Scenarios_WP!H1690*0.5</f>
        <v>0.47499999999999998</v>
      </c>
    </row>
    <row r="1691" spans="1:8" x14ac:dyDescent="0.35">
      <c r="A1691" s="7">
        <v>1690</v>
      </c>
      <c r="B1691" s="7">
        <f>Scenarios_WP!B1691*0.5</f>
        <v>0.17730000000000001</v>
      </c>
      <c r="C1691" s="7">
        <f>Scenarios_WP!C1691*0.5</f>
        <v>0.249</v>
      </c>
      <c r="D1691" s="7">
        <f>Scenarios_WP!D1691*0.5</f>
        <v>2.5850000000000001E-2</v>
      </c>
      <c r="E1691" s="7">
        <f>Scenarios_WP!E1691*0.5</f>
        <v>2.69E-2</v>
      </c>
      <c r="F1691" s="7">
        <f>Scenarios_WP!F1691*0.5</f>
        <v>0.32105</v>
      </c>
      <c r="G1691" s="7">
        <f>Scenarios_WP!G1691*0.5</f>
        <v>0.47499999999999998</v>
      </c>
      <c r="H1691" s="7">
        <f>Scenarios_WP!H1691*0.5</f>
        <v>0.47499999999999998</v>
      </c>
    </row>
    <row r="1692" spans="1:8" x14ac:dyDescent="0.35">
      <c r="A1692" s="7">
        <v>1691</v>
      </c>
      <c r="B1692" s="7">
        <f>Scenarios_WP!B1692*0.5</f>
        <v>9.4200000000000006E-2</v>
      </c>
      <c r="C1692" s="7">
        <f>Scenarios_WP!C1692*0.5</f>
        <v>0.21485000000000001</v>
      </c>
      <c r="D1692" s="7">
        <f>Scenarios_WP!D1692*0.5</f>
        <v>5.5999999999999999E-3</v>
      </c>
      <c r="E1692" s="7">
        <f>Scenarios_WP!E1692*0.5</f>
        <v>4.7999999999999996E-3</v>
      </c>
      <c r="F1692" s="7">
        <f>Scenarios_WP!F1692*0.5</f>
        <v>0.45205000000000001</v>
      </c>
      <c r="G1692" s="7">
        <f>Scenarios_WP!G1692*0.5</f>
        <v>0.47499999999999998</v>
      </c>
      <c r="H1692" s="7">
        <f>Scenarios_WP!H1692*0.5</f>
        <v>0.47499999999999998</v>
      </c>
    </row>
    <row r="1693" spans="1:8" x14ac:dyDescent="0.35">
      <c r="A1693" s="7">
        <v>1692</v>
      </c>
      <c r="B1693" s="7">
        <f>Scenarios_WP!B1693*0.5</f>
        <v>0.10775</v>
      </c>
      <c r="C1693" s="7">
        <f>Scenarios_WP!C1693*0.5</f>
        <v>0.20760000000000001</v>
      </c>
      <c r="D1693" s="7">
        <f>Scenarios_WP!D1693*0.5</f>
        <v>2.5000000000000001E-3</v>
      </c>
      <c r="E1693" s="7">
        <f>Scenarios_WP!E1693*0.5</f>
        <v>2.5500000000000002E-3</v>
      </c>
      <c r="F1693" s="7">
        <f>Scenarios_WP!F1693*0.5</f>
        <v>0.40965000000000001</v>
      </c>
      <c r="G1693" s="7">
        <f>Scenarios_WP!G1693*0.5</f>
        <v>0.47499999999999998</v>
      </c>
      <c r="H1693" s="7">
        <f>Scenarios_WP!H1693*0.5</f>
        <v>0.47499999999999998</v>
      </c>
    </row>
    <row r="1694" spans="1:8" x14ac:dyDescent="0.35">
      <c r="A1694" s="7">
        <v>1693</v>
      </c>
      <c r="B1694" s="7">
        <f>Scenarios_WP!B1694*0.5</f>
        <v>0.14169999999999999</v>
      </c>
      <c r="C1694" s="7">
        <f>Scenarios_WP!C1694*0.5</f>
        <v>0.1883</v>
      </c>
      <c r="D1694" s="7">
        <f>Scenarios_WP!D1694*0.5</f>
        <v>5.8999999999999999E-3</v>
      </c>
      <c r="E1694" s="7">
        <f>Scenarios_WP!E1694*0.5</f>
        <v>0</v>
      </c>
      <c r="F1694" s="7">
        <f>Scenarios_WP!F1694*0.5</f>
        <v>0.39455000000000001</v>
      </c>
      <c r="G1694" s="7">
        <f>Scenarios_WP!G1694*0.5</f>
        <v>0.47499999999999998</v>
      </c>
      <c r="H1694" s="7">
        <f>Scenarios_WP!H1694*0.5</f>
        <v>0.47499999999999998</v>
      </c>
    </row>
    <row r="1695" spans="1:8" x14ac:dyDescent="0.35">
      <c r="A1695" s="7">
        <v>1694</v>
      </c>
      <c r="B1695" s="7">
        <f>Scenarios_WP!B1695*0.5</f>
        <v>0.16145000000000001</v>
      </c>
      <c r="C1695" s="7">
        <f>Scenarios_WP!C1695*0.5</f>
        <v>0.16435</v>
      </c>
      <c r="D1695" s="7">
        <f>Scenarios_WP!D1695*0.5</f>
        <v>4.1599999999999998E-2</v>
      </c>
      <c r="E1695" s="7">
        <f>Scenarios_WP!E1695*0.5</f>
        <v>0</v>
      </c>
      <c r="F1695" s="7">
        <f>Scenarios_WP!F1695*0.5</f>
        <v>0.35875000000000001</v>
      </c>
      <c r="G1695" s="7">
        <f>Scenarios_WP!G1695*0.5</f>
        <v>0.47499999999999998</v>
      </c>
      <c r="H1695" s="7">
        <f>Scenarios_WP!H1695*0.5</f>
        <v>0.47499999999999998</v>
      </c>
    </row>
    <row r="1696" spans="1:8" x14ac:dyDescent="0.35">
      <c r="A1696" s="7">
        <v>1695</v>
      </c>
      <c r="B1696" s="7">
        <f>Scenarios_WP!B1696*0.5</f>
        <v>0.18415000000000001</v>
      </c>
      <c r="C1696" s="7">
        <f>Scenarios_WP!C1696*0.5</f>
        <v>0.14305000000000001</v>
      </c>
      <c r="D1696" s="7">
        <f>Scenarios_WP!D1696*0.5</f>
        <v>5.8749999999999997E-2</v>
      </c>
      <c r="E1696" s="7">
        <f>Scenarios_WP!E1696*0.5</f>
        <v>0</v>
      </c>
      <c r="F1696" s="7">
        <f>Scenarios_WP!F1696*0.5</f>
        <v>0.3105</v>
      </c>
      <c r="G1696" s="7">
        <f>Scenarios_WP!G1696*0.5</f>
        <v>0.47499999999999998</v>
      </c>
      <c r="H1696" s="7">
        <f>Scenarios_WP!H1696*0.5</f>
        <v>0.47499999999999998</v>
      </c>
    </row>
    <row r="1697" spans="1:8" x14ac:dyDescent="0.35">
      <c r="A1697" s="7">
        <v>1696</v>
      </c>
      <c r="B1697" s="7">
        <f>Scenarios_WP!B1697*0.5</f>
        <v>0.21840000000000001</v>
      </c>
      <c r="C1697" s="7">
        <f>Scenarios_WP!C1697*0.5</f>
        <v>0.12295</v>
      </c>
      <c r="D1697" s="7">
        <f>Scenarios_WP!D1697*0.5</f>
        <v>6.1150000000000003E-2</v>
      </c>
      <c r="E1697" s="7">
        <f>Scenarios_WP!E1697*0.5</f>
        <v>4.0499999999999998E-3</v>
      </c>
      <c r="F1697" s="7">
        <f>Scenarios_WP!F1697*0.5</f>
        <v>0.36785000000000001</v>
      </c>
      <c r="G1697" s="7">
        <f>Scenarios_WP!G1697*0.5</f>
        <v>0.47499999999999998</v>
      </c>
      <c r="H1697" s="7">
        <f>Scenarios_WP!H1697*0.5</f>
        <v>0.47499999999999998</v>
      </c>
    </row>
    <row r="1698" spans="1:8" x14ac:dyDescent="0.35">
      <c r="A1698" s="7">
        <v>1697</v>
      </c>
      <c r="B1698" s="7">
        <f>Scenarios_WP!B1698*0.5</f>
        <v>0.2487</v>
      </c>
      <c r="C1698" s="7">
        <f>Scenarios_WP!C1698*0.5</f>
        <v>0.10015</v>
      </c>
      <c r="D1698" s="7">
        <f>Scenarios_WP!D1698*0.5</f>
        <v>5.765E-2</v>
      </c>
      <c r="E1698" s="7">
        <f>Scenarios_WP!E1698*0.5</f>
        <v>1.1299999999999999E-2</v>
      </c>
      <c r="F1698" s="7">
        <f>Scenarios_WP!F1698*0.5</f>
        <v>0.45215</v>
      </c>
      <c r="G1698" s="7">
        <f>Scenarios_WP!G1698*0.5</f>
        <v>0.47499999999999998</v>
      </c>
      <c r="H1698" s="7">
        <f>Scenarios_WP!H1698*0.5</f>
        <v>0.47499999999999998</v>
      </c>
    </row>
    <row r="1699" spans="1:8" x14ac:dyDescent="0.35">
      <c r="A1699" s="7">
        <v>1698</v>
      </c>
      <c r="B1699" s="7">
        <f>Scenarios_WP!B1699*0.5</f>
        <v>0.29089999999999999</v>
      </c>
      <c r="C1699" s="7">
        <f>Scenarios_WP!C1699*0.5</f>
        <v>8.14E-2</v>
      </c>
      <c r="D1699" s="7">
        <f>Scenarios_WP!D1699*0.5</f>
        <v>5.9200000000000003E-2</v>
      </c>
      <c r="E1699" s="7">
        <f>Scenarios_WP!E1699*0.5</f>
        <v>1.6000000000000001E-3</v>
      </c>
      <c r="F1699" s="7">
        <f>Scenarios_WP!F1699*0.5</f>
        <v>0.46929999999999999</v>
      </c>
      <c r="G1699" s="7">
        <f>Scenarios_WP!G1699*0.5</f>
        <v>0.47499999999999998</v>
      </c>
      <c r="H1699" s="7">
        <f>Scenarios_WP!H1699*0.5</f>
        <v>0.47499999999999998</v>
      </c>
    </row>
    <row r="1700" spans="1:8" x14ac:dyDescent="0.35">
      <c r="A1700" s="7">
        <v>1699</v>
      </c>
      <c r="B1700" s="7">
        <f>Scenarios_WP!B1700*0.5</f>
        <v>0.31755</v>
      </c>
      <c r="C1700" s="7">
        <f>Scenarios_WP!C1700*0.5</f>
        <v>5.4050000000000001E-2</v>
      </c>
      <c r="D1700" s="7">
        <f>Scenarios_WP!D1700*0.5</f>
        <v>5.3949999999999998E-2</v>
      </c>
      <c r="E1700" s="7">
        <f>Scenarios_WP!E1700*0.5</f>
        <v>0</v>
      </c>
      <c r="F1700" s="7">
        <f>Scenarios_WP!F1700*0.5</f>
        <v>0.47499999999999998</v>
      </c>
      <c r="G1700" s="7">
        <f>Scenarios_WP!G1700*0.5</f>
        <v>0.47499999999999998</v>
      </c>
      <c r="H1700" s="7">
        <f>Scenarios_WP!H1700*0.5</f>
        <v>0.47499999999999998</v>
      </c>
    </row>
    <row r="1701" spans="1:8" x14ac:dyDescent="0.35">
      <c r="A1701" s="7">
        <v>1700</v>
      </c>
      <c r="B1701" s="7">
        <f>Scenarios_WP!B1701*0.5</f>
        <v>0.32840000000000003</v>
      </c>
      <c r="C1701" s="7">
        <f>Scenarios_WP!C1701*0.5</f>
        <v>3.1399999999999997E-2</v>
      </c>
      <c r="D1701" s="7">
        <f>Scenarios_WP!D1701*0.5</f>
        <v>5.0500000000000003E-2</v>
      </c>
      <c r="E1701" s="7">
        <f>Scenarios_WP!E1701*0.5</f>
        <v>0</v>
      </c>
      <c r="F1701" s="7">
        <f>Scenarios_WP!F1701*0.5</f>
        <v>0.47499999999999998</v>
      </c>
      <c r="G1701" s="7">
        <f>Scenarios_WP!G1701*0.5</f>
        <v>0.47499999999999998</v>
      </c>
      <c r="H1701" s="7">
        <f>Scenarios_WP!H1701*0.5</f>
        <v>0.46675</v>
      </c>
    </row>
    <row r="1702" spans="1:8" x14ac:dyDescent="0.35">
      <c r="A1702" s="7">
        <v>1701</v>
      </c>
      <c r="B1702" s="7">
        <f>Scenarios_WP!B1702*0.5</f>
        <v>0.34239999999999998</v>
      </c>
      <c r="C1702" s="7">
        <f>Scenarios_WP!C1702*0.5</f>
        <v>7.6499999999999997E-3</v>
      </c>
      <c r="D1702" s="7">
        <f>Scenarios_WP!D1702*0.5</f>
        <v>5.3850000000000002E-2</v>
      </c>
      <c r="E1702" s="7">
        <f>Scenarios_WP!E1702*0.5</f>
        <v>0</v>
      </c>
      <c r="F1702" s="7">
        <f>Scenarios_WP!F1702*0.5</f>
        <v>0.47499999999999998</v>
      </c>
      <c r="G1702" s="7">
        <f>Scenarios_WP!G1702*0.5</f>
        <v>0.47499999999999998</v>
      </c>
      <c r="H1702" s="7">
        <f>Scenarios_WP!H1702*0.5</f>
        <v>0.47499999999999998</v>
      </c>
    </row>
    <row r="1703" spans="1:8" x14ac:dyDescent="0.35">
      <c r="A1703" s="7">
        <v>1702</v>
      </c>
      <c r="B1703" s="7">
        <f>Scenarios_WP!B1703*0.5</f>
        <v>0.34444999999999998</v>
      </c>
      <c r="C1703" s="7">
        <f>Scenarios_WP!C1703*0.5</f>
        <v>1.1000000000000001E-3</v>
      </c>
      <c r="D1703" s="7">
        <f>Scenarios_WP!D1703*0.5</f>
        <v>5.8799999999999998E-2</v>
      </c>
      <c r="E1703" s="7">
        <f>Scenarios_WP!E1703*0.5</f>
        <v>1.1000000000000001E-3</v>
      </c>
      <c r="F1703" s="7">
        <f>Scenarios_WP!F1703*0.5</f>
        <v>0.47499999999999998</v>
      </c>
      <c r="G1703" s="7">
        <f>Scenarios_WP!G1703*0.5</f>
        <v>0.47499999999999998</v>
      </c>
      <c r="H1703" s="7">
        <f>Scenarios_WP!H1703*0.5</f>
        <v>0.47499999999999998</v>
      </c>
    </row>
    <row r="1704" spans="1:8" x14ac:dyDescent="0.35">
      <c r="A1704" s="7">
        <v>1703</v>
      </c>
      <c r="B1704" s="7">
        <f>Scenarios_WP!B1704*0.5</f>
        <v>0.38279999999999997</v>
      </c>
      <c r="C1704" s="7">
        <f>Scenarios_WP!C1704*0.5</f>
        <v>0</v>
      </c>
      <c r="D1704" s="7">
        <f>Scenarios_WP!D1704*0.5</f>
        <v>6.7100000000000007E-2</v>
      </c>
      <c r="E1704" s="7">
        <f>Scenarios_WP!E1704*0.5</f>
        <v>2.2100000000000002E-2</v>
      </c>
      <c r="F1704" s="7">
        <f>Scenarios_WP!F1704*0.5</f>
        <v>0.47499999999999998</v>
      </c>
      <c r="G1704" s="7">
        <f>Scenarios_WP!G1704*0.5</f>
        <v>0.46694999999999998</v>
      </c>
      <c r="H1704" s="7">
        <f>Scenarios_WP!H1704*0.5</f>
        <v>0.47499999999999998</v>
      </c>
    </row>
    <row r="1705" spans="1:8" x14ac:dyDescent="0.35">
      <c r="A1705" s="7">
        <v>1704</v>
      </c>
      <c r="B1705" s="7">
        <f>Scenarios_WP!B1705*0.5</f>
        <v>0.34675</v>
      </c>
      <c r="C1705" s="7">
        <f>Scenarios_WP!C1705*0.5</f>
        <v>0</v>
      </c>
      <c r="D1705" s="7">
        <f>Scenarios_WP!D1705*0.5</f>
        <v>5.9650000000000002E-2</v>
      </c>
      <c r="E1705" s="7">
        <f>Scenarios_WP!E1705*0.5</f>
        <v>5.305E-2</v>
      </c>
      <c r="F1705" s="7">
        <f>Scenarios_WP!F1705*0.5</f>
        <v>0.47499999999999998</v>
      </c>
      <c r="G1705" s="7">
        <f>Scenarios_WP!G1705*0.5</f>
        <v>0.47375</v>
      </c>
      <c r="H1705" s="7">
        <f>Scenarios_WP!H1705*0.5</f>
        <v>0.47499999999999998</v>
      </c>
    </row>
    <row r="1706" spans="1:8" x14ac:dyDescent="0.35">
      <c r="A1706" s="7">
        <v>1705</v>
      </c>
      <c r="B1706" s="7">
        <f>Scenarios_WP!B1706*0.5</f>
        <v>0.24590000000000001</v>
      </c>
      <c r="C1706" s="7">
        <f>Scenarios_WP!C1706*0.5</f>
        <v>6.9999999999999999E-4</v>
      </c>
      <c r="D1706" s="7">
        <f>Scenarios_WP!D1706*0.5</f>
        <v>4.8149999999999998E-2</v>
      </c>
      <c r="E1706" s="7">
        <f>Scenarios_WP!E1706*0.5</f>
        <v>6.8699999999999997E-2</v>
      </c>
      <c r="F1706" s="7">
        <f>Scenarios_WP!F1706*0.5</f>
        <v>0.47499999999999998</v>
      </c>
      <c r="G1706" s="7">
        <f>Scenarios_WP!G1706*0.5</f>
        <v>0.4743</v>
      </c>
      <c r="H1706" s="7">
        <f>Scenarios_WP!H1706*0.5</f>
        <v>0.47499999999999998</v>
      </c>
    </row>
    <row r="1707" spans="1:8" x14ac:dyDescent="0.35">
      <c r="A1707" s="7">
        <v>1706</v>
      </c>
      <c r="B1707" s="7">
        <f>Scenarios_WP!B1707*0.5</f>
        <v>0.18210000000000001</v>
      </c>
      <c r="C1707" s="7">
        <f>Scenarios_WP!C1707*0.5</f>
        <v>5.0000000000000001E-3</v>
      </c>
      <c r="D1707" s="7">
        <f>Scenarios_WP!D1707*0.5</f>
        <v>4.2599999999999999E-2</v>
      </c>
      <c r="E1707" s="7">
        <f>Scenarios_WP!E1707*0.5</f>
        <v>7.8750000000000001E-2</v>
      </c>
      <c r="F1707" s="7">
        <f>Scenarios_WP!F1707*0.5</f>
        <v>0.47499999999999998</v>
      </c>
      <c r="G1707" s="7">
        <f>Scenarios_WP!G1707*0.5</f>
        <v>0.47434999999999999</v>
      </c>
      <c r="H1707" s="7">
        <f>Scenarios_WP!H1707*0.5</f>
        <v>0.47499999999999998</v>
      </c>
    </row>
    <row r="1708" spans="1:8" x14ac:dyDescent="0.35">
      <c r="A1708" s="7">
        <v>1707</v>
      </c>
      <c r="B1708" s="7">
        <f>Scenarios_WP!B1708*0.5</f>
        <v>0.1988</v>
      </c>
      <c r="C1708" s="7">
        <f>Scenarios_WP!C1708*0.5</f>
        <v>1.4E-2</v>
      </c>
      <c r="D1708" s="7">
        <f>Scenarios_WP!D1708*0.5</f>
        <v>3.6549999999999999E-2</v>
      </c>
      <c r="E1708" s="7">
        <f>Scenarios_WP!E1708*0.5</f>
        <v>0.10199999999999999</v>
      </c>
      <c r="F1708" s="7">
        <f>Scenarios_WP!F1708*0.5</f>
        <v>0.47499999999999998</v>
      </c>
      <c r="G1708" s="7">
        <f>Scenarios_WP!G1708*0.5</f>
        <v>0.47499999999999998</v>
      </c>
      <c r="H1708" s="7">
        <f>Scenarios_WP!H1708*0.5</f>
        <v>0.47499999999999998</v>
      </c>
    </row>
    <row r="1709" spans="1:8" x14ac:dyDescent="0.35">
      <c r="A1709" s="7">
        <v>1708</v>
      </c>
      <c r="B1709" s="7">
        <f>Scenarios_WP!B1709*0.5</f>
        <v>0.27639999999999998</v>
      </c>
      <c r="C1709" s="7">
        <f>Scenarios_WP!C1709*0.5</f>
        <v>1.005E-2</v>
      </c>
      <c r="D1709" s="7">
        <f>Scenarios_WP!D1709*0.5</f>
        <v>3.465E-2</v>
      </c>
      <c r="E1709" s="7">
        <f>Scenarios_WP!E1709*0.5</f>
        <v>0.13980000000000001</v>
      </c>
      <c r="F1709" s="7">
        <f>Scenarios_WP!F1709*0.5</f>
        <v>0.47499999999999998</v>
      </c>
      <c r="G1709" s="7">
        <f>Scenarios_WP!G1709*0.5</f>
        <v>0.47499999999999998</v>
      </c>
      <c r="H1709" s="7">
        <f>Scenarios_WP!H1709*0.5</f>
        <v>0.47499999999999998</v>
      </c>
    </row>
    <row r="1710" spans="1:8" x14ac:dyDescent="0.35">
      <c r="A1710" s="7">
        <v>1709</v>
      </c>
      <c r="B1710" s="7">
        <f>Scenarios_WP!B1710*0.5</f>
        <v>0.39605000000000001</v>
      </c>
      <c r="C1710" s="7">
        <f>Scenarios_WP!C1710*0.5</f>
        <v>3.7000000000000002E-3</v>
      </c>
      <c r="D1710" s="7">
        <f>Scenarios_WP!D1710*0.5</f>
        <v>3.1199999999999999E-2</v>
      </c>
      <c r="E1710" s="7">
        <f>Scenarios_WP!E1710*0.5</f>
        <v>0.16545000000000001</v>
      </c>
      <c r="F1710" s="7">
        <f>Scenarios_WP!F1710*0.5</f>
        <v>0.47499999999999998</v>
      </c>
      <c r="G1710" s="7">
        <f>Scenarios_WP!G1710*0.5</f>
        <v>0.47499999999999998</v>
      </c>
      <c r="H1710" s="7">
        <f>Scenarios_WP!H1710*0.5</f>
        <v>0.47499999999999998</v>
      </c>
    </row>
    <row r="1711" spans="1:8" x14ac:dyDescent="0.35">
      <c r="A1711" s="7">
        <v>1710</v>
      </c>
      <c r="B1711" s="7">
        <f>Scenarios_WP!B1711*0.5</f>
        <v>0.46245000000000003</v>
      </c>
      <c r="C1711" s="7">
        <f>Scenarios_WP!C1711*0.5</f>
        <v>2.3E-3</v>
      </c>
      <c r="D1711" s="7">
        <f>Scenarios_WP!D1711*0.5</f>
        <v>2.9950000000000001E-2</v>
      </c>
      <c r="E1711" s="7">
        <f>Scenarios_WP!E1711*0.5</f>
        <v>0.17444999999999999</v>
      </c>
      <c r="F1711" s="7">
        <f>Scenarios_WP!F1711*0.5</f>
        <v>0.47499999999999998</v>
      </c>
      <c r="G1711" s="7">
        <f>Scenarios_WP!G1711*0.5</f>
        <v>0.47499999999999998</v>
      </c>
      <c r="H1711" s="7">
        <f>Scenarios_WP!H1711*0.5</f>
        <v>0.47499999999999998</v>
      </c>
    </row>
    <row r="1712" spans="1:8" x14ac:dyDescent="0.35">
      <c r="A1712" s="7">
        <v>1711</v>
      </c>
      <c r="B1712" s="7">
        <f>Scenarios_WP!B1712*0.5</f>
        <v>0.46879999999999999</v>
      </c>
      <c r="C1712" s="7">
        <f>Scenarios_WP!C1712*0.5</f>
        <v>1.5E-3</v>
      </c>
      <c r="D1712" s="7">
        <f>Scenarios_WP!D1712*0.5</f>
        <v>4.0849999999999997E-2</v>
      </c>
      <c r="E1712" s="7">
        <f>Scenarios_WP!E1712*0.5</f>
        <v>0.2016</v>
      </c>
      <c r="F1712" s="7">
        <f>Scenarios_WP!F1712*0.5</f>
        <v>0.47499999999999998</v>
      </c>
      <c r="G1712" s="7">
        <f>Scenarios_WP!G1712*0.5</f>
        <v>0.47499999999999998</v>
      </c>
      <c r="H1712" s="7">
        <f>Scenarios_WP!H1712*0.5</f>
        <v>0.47499999999999998</v>
      </c>
    </row>
    <row r="1713" spans="1:8" x14ac:dyDescent="0.35">
      <c r="A1713" s="7">
        <v>1712</v>
      </c>
      <c r="B1713" s="7">
        <f>Scenarios_WP!B1713*0.5</f>
        <v>0.46920000000000001</v>
      </c>
      <c r="C1713" s="7">
        <f>Scenarios_WP!C1713*0.5</f>
        <v>9.5E-4</v>
      </c>
      <c r="D1713" s="7">
        <f>Scenarios_WP!D1713*0.5</f>
        <v>5.4550000000000001E-2</v>
      </c>
      <c r="E1713" s="7">
        <f>Scenarios_WP!E1713*0.5</f>
        <v>0.2545</v>
      </c>
      <c r="F1713" s="7">
        <f>Scenarios_WP!F1713*0.5</f>
        <v>0.47499999999999998</v>
      </c>
      <c r="G1713" s="7">
        <f>Scenarios_WP!G1713*0.5</f>
        <v>0.47499999999999998</v>
      </c>
      <c r="H1713" s="7">
        <f>Scenarios_WP!H1713*0.5</f>
        <v>0.47139999999999999</v>
      </c>
    </row>
    <row r="1714" spans="1:8" x14ac:dyDescent="0.35">
      <c r="A1714" s="7">
        <v>1713</v>
      </c>
      <c r="B1714" s="7">
        <f>Scenarios_WP!B1714*0.5</f>
        <v>0.46245000000000003</v>
      </c>
      <c r="C1714" s="7">
        <f>Scenarios_WP!C1714*0.5</f>
        <v>0</v>
      </c>
      <c r="D1714" s="7">
        <f>Scenarios_WP!D1714*0.5</f>
        <v>5.9549999999999999E-2</v>
      </c>
      <c r="E1714" s="7">
        <f>Scenarios_WP!E1714*0.5</f>
        <v>0.28865000000000002</v>
      </c>
      <c r="F1714" s="7">
        <f>Scenarios_WP!F1714*0.5</f>
        <v>0.47499999999999998</v>
      </c>
      <c r="G1714" s="7">
        <f>Scenarios_WP!G1714*0.5</f>
        <v>0.47499999999999998</v>
      </c>
      <c r="H1714" s="7">
        <f>Scenarios_WP!H1714*0.5</f>
        <v>0.44529999999999997</v>
      </c>
    </row>
    <row r="1715" spans="1:8" x14ac:dyDescent="0.35">
      <c r="A1715" s="7">
        <v>1714</v>
      </c>
      <c r="B1715" s="7">
        <f>Scenarios_WP!B1715*0.5</f>
        <v>0.45140000000000002</v>
      </c>
      <c r="C1715" s="7">
        <f>Scenarios_WP!C1715*0.5</f>
        <v>0</v>
      </c>
      <c r="D1715" s="7">
        <f>Scenarios_WP!D1715*0.5</f>
        <v>6.3750000000000001E-2</v>
      </c>
      <c r="E1715" s="7">
        <f>Scenarios_WP!E1715*0.5</f>
        <v>0.3039</v>
      </c>
      <c r="F1715" s="7">
        <f>Scenarios_WP!F1715*0.5</f>
        <v>0.47499999999999998</v>
      </c>
      <c r="G1715" s="7">
        <f>Scenarios_WP!G1715*0.5</f>
        <v>0.47499999999999998</v>
      </c>
      <c r="H1715" s="7">
        <f>Scenarios_WP!H1715*0.5</f>
        <v>0.44600000000000001</v>
      </c>
    </row>
    <row r="1716" spans="1:8" x14ac:dyDescent="0.35">
      <c r="A1716" s="7">
        <v>1715</v>
      </c>
      <c r="B1716" s="7">
        <f>Scenarios_WP!B1716*0.5</f>
        <v>0.47499999999999998</v>
      </c>
      <c r="C1716" s="7">
        <f>Scenarios_WP!C1716*0.5</f>
        <v>0</v>
      </c>
      <c r="D1716" s="7">
        <f>Scenarios_WP!D1716*0.5</f>
        <v>4.4200000000000003E-2</v>
      </c>
      <c r="E1716" s="7">
        <f>Scenarios_WP!E1716*0.5</f>
        <v>0.2382</v>
      </c>
      <c r="F1716" s="7">
        <f>Scenarios_WP!F1716*0.5</f>
        <v>0.47499999999999998</v>
      </c>
      <c r="G1716" s="7">
        <f>Scenarios_WP!G1716*0.5</f>
        <v>0</v>
      </c>
      <c r="H1716" s="7">
        <f>Scenarios_WP!H1716*0.5</f>
        <v>0.46150000000000002</v>
      </c>
    </row>
    <row r="1717" spans="1:8" x14ac:dyDescent="0.35">
      <c r="A1717" s="7">
        <v>1716</v>
      </c>
      <c r="B1717" s="7">
        <f>Scenarios_WP!B1717*0.5</f>
        <v>0.47499999999999998</v>
      </c>
      <c r="C1717" s="7">
        <f>Scenarios_WP!C1717*0.5</f>
        <v>0</v>
      </c>
      <c r="D1717" s="7">
        <f>Scenarios_WP!D1717*0.5</f>
        <v>4.19E-2</v>
      </c>
      <c r="E1717" s="7">
        <f>Scenarios_WP!E1717*0.5</f>
        <v>0.23949999999999999</v>
      </c>
      <c r="F1717" s="7">
        <f>Scenarios_WP!F1717*0.5</f>
        <v>0.47499999999999998</v>
      </c>
      <c r="G1717" s="7">
        <f>Scenarios_WP!G1717*0.5</f>
        <v>0</v>
      </c>
      <c r="H1717" s="7">
        <f>Scenarios_WP!H1717*0.5</f>
        <v>0.46060000000000001</v>
      </c>
    </row>
    <row r="1718" spans="1:8" x14ac:dyDescent="0.35">
      <c r="A1718" s="7">
        <v>1717</v>
      </c>
      <c r="B1718" s="7">
        <f>Scenarios_WP!B1718*0.5</f>
        <v>0.47499999999999998</v>
      </c>
      <c r="C1718" s="7">
        <f>Scenarios_WP!C1718*0.5</f>
        <v>0</v>
      </c>
      <c r="D1718" s="7">
        <f>Scenarios_WP!D1718*0.5</f>
        <v>2.8199999999999999E-2</v>
      </c>
      <c r="E1718" s="7">
        <f>Scenarios_WP!E1718*0.5</f>
        <v>0.26190000000000002</v>
      </c>
      <c r="F1718" s="7">
        <f>Scenarios_WP!F1718*0.5</f>
        <v>0.47499999999999998</v>
      </c>
      <c r="G1718" s="7">
        <f>Scenarios_WP!G1718*0.5</f>
        <v>0</v>
      </c>
      <c r="H1718" s="7">
        <f>Scenarios_WP!H1718*0.5</f>
        <v>0.47405000000000003</v>
      </c>
    </row>
    <row r="1719" spans="1:8" x14ac:dyDescent="0.35">
      <c r="A1719" s="7">
        <v>1718</v>
      </c>
      <c r="B1719" s="7">
        <f>Scenarios_WP!B1719*0.5</f>
        <v>0.47244999999999998</v>
      </c>
      <c r="C1719" s="7">
        <f>Scenarios_WP!C1719*0.5</f>
        <v>0</v>
      </c>
      <c r="D1719" s="7">
        <f>Scenarios_WP!D1719*0.5</f>
        <v>2.52E-2</v>
      </c>
      <c r="E1719" s="7">
        <f>Scenarios_WP!E1719*0.5</f>
        <v>0.2787</v>
      </c>
      <c r="F1719" s="7">
        <f>Scenarios_WP!F1719*0.5</f>
        <v>0.47499999999999998</v>
      </c>
      <c r="G1719" s="7">
        <f>Scenarios_WP!G1719*0.5</f>
        <v>0</v>
      </c>
      <c r="H1719" s="7">
        <f>Scenarios_WP!H1719*0.5</f>
        <v>0.47499999999999998</v>
      </c>
    </row>
    <row r="1720" spans="1:8" x14ac:dyDescent="0.35">
      <c r="A1720" s="7">
        <v>1719</v>
      </c>
      <c r="B1720" s="7">
        <f>Scenarios_WP!B1720*0.5</f>
        <v>0.47325</v>
      </c>
      <c r="C1720" s="7">
        <f>Scenarios_WP!C1720*0.5</f>
        <v>0</v>
      </c>
      <c r="D1720" s="7">
        <f>Scenarios_WP!D1720*0.5</f>
        <v>2.6499999999999999E-2</v>
      </c>
      <c r="E1720" s="7">
        <f>Scenarios_WP!E1720*0.5</f>
        <v>0.26445000000000002</v>
      </c>
      <c r="F1720" s="7">
        <f>Scenarios_WP!F1720*0.5</f>
        <v>0.47499999999999998</v>
      </c>
      <c r="G1720" s="7">
        <f>Scenarios_WP!G1720*0.5</f>
        <v>0</v>
      </c>
      <c r="H1720" s="7">
        <f>Scenarios_WP!H1720*0.5</f>
        <v>0.47499999999999998</v>
      </c>
    </row>
    <row r="1721" spans="1:8" x14ac:dyDescent="0.35">
      <c r="A1721" s="7">
        <v>1720</v>
      </c>
      <c r="B1721" s="7">
        <f>Scenarios_WP!B1721*0.5</f>
        <v>0.47375</v>
      </c>
      <c r="C1721" s="7">
        <f>Scenarios_WP!C1721*0.5</f>
        <v>7.5000000000000002E-4</v>
      </c>
      <c r="D1721" s="7">
        <f>Scenarios_WP!D1721*0.5</f>
        <v>2.5149999999999999E-2</v>
      </c>
      <c r="E1721" s="7">
        <f>Scenarios_WP!E1721*0.5</f>
        <v>0.2707</v>
      </c>
      <c r="F1721" s="7">
        <f>Scenarios_WP!F1721*0.5</f>
        <v>0.47499999999999998</v>
      </c>
      <c r="G1721" s="7">
        <f>Scenarios_WP!G1721*0.5</f>
        <v>0</v>
      </c>
      <c r="H1721" s="7">
        <f>Scenarios_WP!H1721*0.5</f>
        <v>0.47499999999999998</v>
      </c>
    </row>
    <row r="1722" spans="1:8" x14ac:dyDescent="0.35">
      <c r="A1722" s="7">
        <v>1721</v>
      </c>
      <c r="B1722" s="7">
        <f>Scenarios_WP!B1722*0.5</f>
        <v>0.47444999999999998</v>
      </c>
      <c r="C1722" s="7">
        <f>Scenarios_WP!C1722*0.5</f>
        <v>1.1000000000000001E-3</v>
      </c>
      <c r="D1722" s="7">
        <f>Scenarios_WP!D1722*0.5</f>
        <v>4.2450000000000002E-2</v>
      </c>
      <c r="E1722" s="7">
        <f>Scenarios_WP!E1722*0.5</f>
        <v>0.25655</v>
      </c>
      <c r="F1722" s="7">
        <f>Scenarios_WP!F1722*0.5</f>
        <v>0.47499999999999998</v>
      </c>
      <c r="G1722" s="7">
        <f>Scenarios_WP!G1722*0.5</f>
        <v>0</v>
      </c>
      <c r="H1722" s="7">
        <f>Scenarios_WP!H1722*0.5</f>
        <v>0.46955000000000002</v>
      </c>
    </row>
    <row r="1723" spans="1:8" x14ac:dyDescent="0.35">
      <c r="A1723" s="7">
        <v>1722</v>
      </c>
      <c r="B1723" s="7">
        <f>Scenarios_WP!B1723*0.5</f>
        <v>0.47499999999999998</v>
      </c>
      <c r="C1723" s="7">
        <f>Scenarios_WP!C1723*0.5</f>
        <v>1.1000000000000001E-3</v>
      </c>
      <c r="D1723" s="7">
        <f>Scenarios_WP!D1723*0.5</f>
        <v>6.3750000000000001E-2</v>
      </c>
      <c r="E1723" s="7">
        <f>Scenarios_WP!E1723*0.5</f>
        <v>0.23335</v>
      </c>
      <c r="F1723" s="7">
        <f>Scenarios_WP!F1723*0.5</f>
        <v>0.47499999999999998</v>
      </c>
      <c r="G1723" s="7">
        <f>Scenarios_WP!G1723*0.5</f>
        <v>0.44800000000000001</v>
      </c>
      <c r="H1723" s="7">
        <f>Scenarios_WP!H1723*0.5</f>
        <v>0.45565</v>
      </c>
    </row>
    <row r="1724" spans="1:8" x14ac:dyDescent="0.35">
      <c r="A1724" s="7">
        <v>1723</v>
      </c>
      <c r="B1724" s="7">
        <f>Scenarios_WP!B1724*0.5</f>
        <v>0.47499999999999998</v>
      </c>
      <c r="C1724" s="7">
        <f>Scenarios_WP!C1724*0.5</f>
        <v>2.5000000000000001E-3</v>
      </c>
      <c r="D1724" s="7">
        <f>Scenarios_WP!D1724*0.5</f>
        <v>6.0100000000000001E-2</v>
      </c>
      <c r="E1724" s="7">
        <f>Scenarios_WP!E1724*0.5</f>
        <v>0.20505000000000001</v>
      </c>
      <c r="F1724" s="7">
        <f>Scenarios_WP!F1724*0.5</f>
        <v>0.47499999999999998</v>
      </c>
      <c r="G1724" s="7">
        <f>Scenarios_WP!G1724*0.5</f>
        <v>0.47499999999999998</v>
      </c>
      <c r="H1724" s="7">
        <f>Scenarios_WP!H1724*0.5</f>
        <v>0.38540000000000002</v>
      </c>
    </row>
    <row r="1725" spans="1:8" x14ac:dyDescent="0.35">
      <c r="A1725" s="7">
        <v>1724</v>
      </c>
      <c r="B1725" s="7">
        <f>Scenarios_WP!B1725*0.5</f>
        <v>0.47499999999999998</v>
      </c>
      <c r="C1725" s="7">
        <f>Scenarios_WP!C1725*0.5</f>
        <v>5.2500000000000003E-3</v>
      </c>
      <c r="D1725" s="7">
        <f>Scenarios_WP!D1725*0.5</f>
        <v>8.5250000000000006E-2</v>
      </c>
      <c r="E1725" s="7">
        <f>Scenarios_WP!E1725*0.5</f>
        <v>0.15504999999999999</v>
      </c>
      <c r="F1725" s="7">
        <f>Scenarios_WP!F1725*0.5</f>
        <v>0.47499999999999998</v>
      </c>
      <c r="G1725" s="7">
        <f>Scenarios_WP!G1725*0.5</f>
        <v>0.47499999999999998</v>
      </c>
      <c r="H1725" s="7">
        <f>Scenarios_WP!H1725*0.5</f>
        <v>0.43454999999999999</v>
      </c>
    </row>
    <row r="1726" spans="1:8" x14ac:dyDescent="0.35">
      <c r="A1726" s="7">
        <v>1725</v>
      </c>
      <c r="B1726" s="7">
        <f>Scenarios_WP!B1726*0.5</f>
        <v>0.47499999999999998</v>
      </c>
      <c r="C1726" s="7">
        <f>Scenarios_WP!C1726*0.5</f>
        <v>1.6199999999999999E-2</v>
      </c>
      <c r="D1726" s="7">
        <f>Scenarios_WP!D1726*0.5</f>
        <v>0.1177</v>
      </c>
      <c r="E1726" s="7">
        <f>Scenarios_WP!E1726*0.5</f>
        <v>0.1022</v>
      </c>
      <c r="F1726" s="7">
        <f>Scenarios_WP!F1726*0.5</f>
        <v>0.47499999999999998</v>
      </c>
      <c r="G1726" s="7">
        <f>Scenarios_WP!G1726*0.5</f>
        <v>0.47499999999999998</v>
      </c>
      <c r="H1726" s="7">
        <f>Scenarios_WP!H1726*0.5</f>
        <v>0.45795000000000002</v>
      </c>
    </row>
    <row r="1727" spans="1:8" x14ac:dyDescent="0.35">
      <c r="A1727" s="7">
        <v>1726</v>
      </c>
      <c r="B1727" s="7">
        <f>Scenarios_WP!B1727*0.5</f>
        <v>0.46589999999999998</v>
      </c>
      <c r="C1727" s="7">
        <f>Scenarios_WP!C1727*0.5</f>
        <v>1.9449999999999999E-2</v>
      </c>
      <c r="D1727" s="7">
        <f>Scenarios_WP!D1727*0.5</f>
        <v>0.15479999999999999</v>
      </c>
      <c r="E1727" s="7">
        <f>Scenarios_WP!E1727*0.5</f>
        <v>6.7400000000000002E-2</v>
      </c>
      <c r="F1727" s="7">
        <f>Scenarios_WP!F1727*0.5</f>
        <v>0.47499999999999998</v>
      </c>
      <c r="G1727" s="7">
        <f>Scenarios_WP!G1727*0.5</f>
        <v>0.47499999999999998</v>
      </c>
      <c r="H1727" s="7">
        <f>Scenarios_WP!H1727*0.5</f>
        <v>0.47499999999999998</v>
      </c>
    </row>
    <row r="1728" spans="1:8" x14ac:dyDescent="0.35">
      <c r="A1728" s="7">
        <v>1727</v>
      </c>
      <c r="B1728" s="7">
        <f>Scenarios_WP!B1728*0.5</f>
        <v>0.45474999999999999</v>
      </c>
      <c r="C1728" s="7">
        <f>Scenarios_WP!C1728*0.5</f>
        <v>2.8E-3</v>
      </c>
      <c r="D1728" s="7">
        <f>Scenarios_WP!D1728*0.5</f>
        <v>0.113</v>
      </c>
      <c r="E1728" s="7">
        <f>Scenarios_WP!E1728*0.5</f>
        <v>5.45E-2</v>
      </c>
      <c r="F1728" s="7">
        <f>Scenarios_WP!F1728*0.5</f>
        <v>0.47499999999999998</v>
      </c>
      <c r="G1728" s="7">
        <f>Scenarios_WP!G1728*0.5</f>
        <v>0.47499999999999998</v>
      </c>
      <c r="H1728" s="7">
        <f>Scenarios_WP!H1728*0.5</f>
        <v>0.47499999999999998</v>
      </c>
    </row>
    <row r="1729" spans="1:8" x14ac:dyDescent="0.35">
      <c r="A1729" s="7">
        <v>1728</v>
      </c>
      <c r="B1729" s="7">
        <f>Scenarios_WP!B1729*0.5</f>
        <v>0.43295</v>
      </c>
      <c r="C1729" s="7">
        <f>Scenarios_WP!C1729*0.5</f>
        <v>4.7499999999999999E-3</v>
      </c>
      <c r="D1729" s="7">
        <f>Scenarios_WP!D1729*0.5</f>
        <v>0.1212</v>
      </c>
      <c r="E1729" s="7">
        <f>Scenarios_WP!E1729*0.5</f>
        <v>4.7600000000000003E-2</v>
      </c>
      <c r="F1729" s="7">
        <f>Scenarios_WP!F1729*0.5</f>
        <v>0.47499999999999998</v>
      </c>
      <c r="G1729" s="7">
        <f>Scenarios_WP!G1729*0.5</f>
        <v>0.47499999999999998</v>
      </c>
      <c r="H1729" s="7">
        <f>Scenarios_WP!H1729*0.5</f>
        <v>0.4738</v>
      </c>
    </row>
    <row r="1730" spans="1:8" x14ac:dyDescent="0.35">
      <c r="A1730" s="7">
        <v>1729</v>
      </c>
      <c r="B1730" s="7">
        <f>Scenarios_WP!B1730*0.5</f>
        <v>0.37595000000000001</v>
      </c>
      <c r="C1730" s="7">
        <f>Scenarios_WP!C1730*0.5</f>
        <v>2.5700000000000001E-2</v>
      </c>
      <c r="D1730" s="7">
        <f>Scenarios_WP!D1730*0.5</f>
        <v>0.11070000000000001</v>
      </c>
      <c r="E1730" s="7">
        <f>Scenarios_WP!E1730*0.5</f>
        <v>4.6100000000000002E-2</v>
      </c>
      <c r="F1730" s="7">
        <f>Scenarios_WP!F1730*0.5</f>
        <v>0.47499999999999998</v>
      </c>
      <c r="G1730" s="7">
        <f>Scenarios_WP!G1730*0.5</f>
        <v>0.47499999999999998</v>
      </c>
      <c r="H1730" s="7">
        <f>Scenarios_WP!H1730*0.5</f>
        <v>0.47499999999999998</v>
      </c>
    </row>
    <row r="1731" spans="1:8" x14ac:dyDescent="0.35">
      <c r="A1731" s="7">
        <v>1730</v>
      </c>
      <c r="B1731" s="7">
        <f>Scenarios_WP!B1731*0.5</f>
        <v>0.33634999999999998</v>
      </c>
      <c r="C1731" s="7">
        <f>Scenarios_WP!C1731*0.5</f>
        <v>3.3849999999999998E-2</v>
      </c>
      <c r="D1731" s="7">
        <f>Scenarios_WP!D1731*0.5</f>
        <v>8.9499999999999996E-2</v>
      </c>
      <c r="E1731" s="7">
        <f>Scenarios_WP!E1731*0.5</f>
        <v>4.5100000000000001E-2</v>
      </c>
      <c r="F1731" s="7">
        <f>Scenarios_WP!F1731*0.5</f>
        <v>0.45905000000000001</v>
      </c>
      <c r="G1731" s="7">
        <f>Scenarios_WP!G1731*0.5</f>
        <v>0.47499999999999998</v>
      </c>
      <c r="H1731" s="7">
        <f>Scenarios_WP!H1731*0.5</f>
        <v>0.47334999999999999</v>
      </c>
    </row>
    <row r="1732" spans="1:8" x14ac:dyDescent="0.35">
      <c r="A1732" s="7">
        <v>1731</v>
      </c>
      <c r="B1732" s="7">
        <f>Scenarios_WP!B1732*0.5</f>
        <v>0.37559999999999999</v>
      </c>
      <c r="C1732" s="7">
        <f>Scenarios_WP!C1732*0.5</f>
        <v>3.8150000000000003E-2</v>
      </c>
      <c r="D1732" s="7">
        <f>Scenarios_WP!D1732*0.5</f>
        <v>9.5699999999999993E-2</v>
      </c>
      <c r="E1732" s="7">
        <f>Scenarios_WP!E1732*0.5</f>
        <v>4.7750000000000001E-2</v>
      </c>
      <c r="F1732" s="7">
        <f>Scenarios_WP!F1732*0.5</f>
        <v>0.33994999999999997</v>
      </c>
      <c r="G1732" s="7">
        <f>Scenarios_WP!G1732*0.5</f>
        <v>0.47499999999999998</v>
      </c>
      <c r="H1732" s="7">
        <f>Scenarios_WP!H1732*0.5</f>
        <v>0.36940000000000001</v>
      </c>
    </row>
    <row r="1733" spans="1:8" x14ac:dyDescent="0.35">
      <c r="A1733" s="7">
        <v>1732</v>
      </c>
      <c r="B1733" s="7">
        <f>Scenarios_WP!B1733*0.5</f>
        <v>0.43464999999999998</v>
      </c>
      <c r="C1733" s="7">
        <f>Scenarios_WP!C1733*0.5</f>
        <v>4.07E-2</v>
      </c>
      <c r="D1733" s="7">
        <f>Scenarios_WP!D1733*0.5</f>
        <v>8.7050000000000002E-2</v>
      </c>
      <c r="E1733" s="7">
        <f>Scenarios_WP!E1733*0.5</f>
        <v>6.2899999999999998E-2</v>
      </c>
      <c r="F1733" s="7">
        <f>Scenarios_WP!F1733*0.5</f>
        <v>0.39105000000000001</v>
      </c>
      <c r="G1733" s="7">
        <f>Scenarios_WP!G1733*0.5</f>
        <v>0.47499999999999998</v>
      </c>
      <c r="H1733" s="7">
        <f>Scenarios_WP!H1733*0.5</f>
        <v>0.21199999999999999</v>
      </c>
    </row>
    <row r="1734" spans="1:8" x14ac:dyDescent="0.35">
      <c r="A1734" s="7">
        <v>1733</v>
      </c>
      <c r="B1734" s="7">
        <f>Scenarios_WP!B1734*0.5</f>
        <v>0.46739999999999998</v>
      </c>
      <c r="C1734" s="7">
        <f>Scenarios_WP!C1734*0.5</f>
        <v>3.5200000000000002E-2</v>
      </c>
      <c r="D1734" s="7">
        <f>Scenarios_WP!D1734*0.5</f>
        <v>6.3549999999999995E-2</v>
      </c>
      <c r="E1734" s="7">
        <f>Scenarios_WP!E1734*0.5</f>
        <v>7.4499999999999997E-2</v>
      </c>
      <c r="F1734" s="7">
        <f>Scenarios_WP!F1734*0.5</f>
        <v>0.47499999999999998</v>
      </c>
      <c r="G1734" s="7">
        <f>Scenarios_WP!G1734*0.5</f>
        <v>0.47499999999999998</v>
      </c>
      <c r="H1734" s="7">
        <f>Scenarios_WP!H1734*0.5</f>
        <v>0.29139999999999999</v>
      </c>
    </row>
    <row r="1735" spans="1:8" x14ac:dyDescent="0.35">
      <c r="A1735" s="7">
        <v>1734</v>
      </c>
      <c r="B1735" s="7">
        <f>Scenarios_WP!B1735*0.5</f>
        <v>0.47499999999999998</v>
      </c>
      <c r="C1735" s="7">
        <f>Scenarios_WP!C1735*0.5</f>
        <v>2.7099999999999999E-2</v>
      </c>
      <c r="D1735" s="7">
        <f>Scenarios_WP!D1735*0.5</f>
        <v>8.6099999999999996E-2</v>
      </c>
      <c r="E1735" s="7">
        <f>Scenarios_WP!E1735*0.5</f>
        <v>8.3199999999999996E-2</v>
      </c>
      <c r="F1735" s="7">
        <f>Scenarios_WP!F1735*0.5</f>
        <v>0.47499999999999998</v>
      </c>
      <c r="G1735" s="7">
        <f>Scenarios_WP!G1735*0.5</f>
        <v>0.47499999999999998</v>
      </c>
      <c r="H1735" s="7">
        <f>Scenarios_WP!H1735*0.5</f>
        <v>0.46105000000000002</v>
      </c>
    </row>
    <row r="1736" spans="1:8" x14ac:dyDescent="0.35">
      <c r="A1736" s="7">
        <v>1735</v>
      </c>
      <c r="B1736" s="7">
        <f>Scenarios_WP!B1736*0.5</f>
        <v>0.47499999999999998</v>
      </c>
      <c r="C1736" s="7">
        <f>Scenarios_WP!C1736*0.5</f>
        <v>2.7050000000000001E-2</v>
      </c>
      <c r="D1736" s="7">
        <f>Scenarios_WP!D1736*0.5</f>
        <v>0.11885</v>
      </c>
      <c r="E1736" s="7">
        <f>Scenarios_WP!E1736*0.5</f>
        <v>8.8050000000000003E-2</v>
      </c>
      <c r="F1736" s="7">
        <f>Scenarios_WP!F1736*0.5</f>
        <v>0.47499999999999998</v>
      </c>
      <c r="G1736" s="7">
        <f>Scenarios_WP!G1736*0.5</f>
        <v>0.47499999999999998</v>
      </c>
      <c r="H1736" s="7">
        <f>Scenarios_WP!H1736*0.5</f>
        <v>0.46700000000000003</v>
      </c>
    </row>
    <row r="1737" spans="1:8" x14ac:dyDescent="0.35">
      <c r="A1737" s="7">
        <v>1736</v>
      </c>
      <c r="B1737" s="7">
        <f>Scenarios_WP!B1737*0.5</f>
        <v>0.47499999999999998</v>
      </c>
      <c r="C1737" s="7">
        <f>Scenarios_WP!C1737*0.5</f>
        <v>3.2800000000000003E-2</v>
      </c>
      <c r="D1737" s="7">
        <f>Scenarios_WP!D1737*0.5</f>
        <v>0.16435</v>
      </c>
      <c r="E1737" s="7">
        <f>Scenarios_WP!E1737*0.5</f>
        <v>9.1850000000000001E-2</v>
      </c>
      <c r="F1737" s="7">
        <f>Scenarios_WP!F1737*0.5</f>
        <v>0.47499999999999998</v>
      </c>
      <c r="G1737" s="7">
        <f>Scenarios_WP!G1737*0.5</f>
        <v>0.47499999999999998</v>
      </c>
      <c r="H1737" s="7">
        <f>Scenarios_WP!H1737*0.5</f>
        <v>0.47070000000000001</v>
      </c>
    </row>
    <row r="1738" spans="1:8" x14ac:dyDescent="0.35">
      <c r="A1738" s="7">
        <v>1737</v>
      </c>
      <c r="B1738" s="7">
        <f>Scenarios_WP!B1738*0.5</f>
        <v>0.47499999999999998</v>
      </c>
      <c r="C1738" s="7">
        <f>Scenarios_WP!C1738*0.5</f>
        <v>2.9899999999999999E-2</v>
      </c>
      <c r="D1738" s="7">
        <f>Scenarios_WP!D1738*0.5</f>
        <v>0.23125000000000001</v>
      </c>
      <c r="E1738" s="7">
        <f>Scenarios_WP!E1738*0.5</f>
        <v>9.8750000000000004E-2</v>
      </c>
      <c r="F1738" s="7">
        <f>Scenarios_WP!F1738*0.5</f>
        <v>0.47499999999999998</v>
      </c>
      <c r="G1738" s="7">
        <f>Scenarios_WP!G1738*0.5</f>
        <v>0.47499999999999998</v>
      </c>
      <c r="H1738" s="7">
        <f>Scenarios_WP!H1738*0.5</f>
        <v>0.47284999999999999</v>
      </c>
    </row>
    <row r="1739" spans="1:8" x14ac:dyDescent="0.35">
      <c r="A1739" s="7">
        <v>1738</v>
      </c>
      <c r="B1739" s="7">
        <f>Scenarios_WP!B1739*0.5</f>
        <v>0.47499999999999998</v>
      </c>
      <c r="C1739" s="7">
        <f>Scenarios_WP!C1739*0.5</f>
        <v>1.54E-2</v>
      </c>
      <c r="D1739" s="7">
        <f>Scenarios_WP!D1739*0.5</f>
        <v>0.24055000000000001</v>
      </c>
      <c r="E1739" s="7">
        <f>Scenarios_WP!E1739*0.5</f>
        <v>0.10305</v>
      </c>
      <c r="F1739" s="7">
        <f>Scenarios_WP!F1739*0.5</f>
        <v>0.47499999999999998</v>
      </c>
      <c r="G1739" s="7">
        <f>Scenarios_WP!G1739*0.5</f>
        <v>0.47499999999999998</v>
      </c>
      <c r="H1739" s="7">
        <f>Scenarios_WP!H1739*0.5</f>
        <v>0.47249999999999998</v>
      </c>
    </row>
    <row r="1740" spans="1:8" x14ac:dyDescent="0.35">
      <c r="A1740" s="7">
        <v>1739</v>
      </c>
      <c r="B1740" s="7">
        <f>Scenarios_WP!B1740*0.5</f>
        <v>0.47499999999999998</v>
      </c>
      <c r="C1740" s="7">
        <f>Scenarios_WP!C1740*0.5</f>
        <v>5.7999999999999996E-3</v>
      </c>
      <c r="D1740" s="7">
        <f>Scenarios_WP!D1740*0.5</f>
        <v>0.25724999999999998</v>
      </c>
      <c r="E1740" s="7">
        <f>Scenarios_WP!E1740*0.5</f>
        <v>0.11665</v>
      </c>
      <c r="F1740" s="7">
        <f>Scenarios_WP!F1740*0.5</f>
        <v>0.47499999999999998</v>
      </c>
      <c r="G1740" s="7">
        <f>Scenarios_WP!G1740*0.5</f>
        <v>0.47499999999999998</v>
      </c>
      <c r="H1740" s="7">
        <f>Scenarios_WP!H1740*0.5</f>
        <v>0.45045000000000002</v>
      </c>
    </row>
    <row r="1741" spans="1:8" x14ac:dyDescent="0.35">
      <c r="A1741" s="7">
        <v>1740</v>
      </c>
      <c r="B1741" s="7">
        <f>Scenarios_WP!B1741*0.5</f>
        <v>0.47499999999999998</v>
      </c>
      <c r="C1741" s="7">
        <f>Scenarios_WP!C1741*0.5</f>
        <v>1E-3</v>
      </c>
      <c r="D1741" s="7">
        <f>Scenarios_WP!D1741*0.5</f>
        <v>0.38190000000000002</v>
      </c>
      <c r="E1741" s="7">
        <f>Scenarios_WP!E1741*0.5</f>
        <v>0.11219999999999999</v>
      </c>
      <c r="F1741" s="7">
        <f>Scenarios_WP!F1741*0.5</f>
        <v>0.47499999999999998</v>
      </c>
      <c r="G1741" s="7">
        <f>Scenarios_WP!G1741*0.5</f>
        <v>0.47499999999999998</v>
      </c>
      <c r="H1741" s="7">
        <f>Scenarios_WP!H1741*0.5</f>
        <v>0.37609999999999999</v>
      </c>
    </row>
    <row r="1742" spans="1:8" x14ac:dyDescent="0.35">
      <c r="A1742" s="7">
        <v>1741</v>
      </c>
      <c r="B1742" s="7">
        <f>Scenarios_WP!B1742*0.5</f>
        <v>0.47499999999999998</v>
      </c>
      <c r="C1742" s="7">
        <f>Scenarios_WP!C1742*0.5</f>
        <v>0</v>
      </c>
      <c r="D1742" s="7">
        <f>Scenarios_WP!D1742*0.5</f>
        <v>0.45324999999999999</v>
      </c>
      <c r="E1742" s="7">
        <f>Scenarios_WP!E1742*0.5</f>
        <v>0.1042</v>
      </c>
      <c r="F1742" s="7">
        <f>Scenarios_WP!F1742*0.5</f>
        <v>0.47499999999999998</v>
      </c>
      <c r="G1742" s="7">
        <f>Scenarios_WP!G1742*0.5</f>
        <v>0.47499999999999998</v>
      </c>
      <c r="H1742" s="7">
        <f>Scenarios_WP!H1742*0.5</f>
        <v>0.2407</v>
      </c>
    </row>
    <row r="1743" spans="1:8" x14ac:dyDescent="0.35">
      <c r="A1743" s="7">
        <v>1742</v>
      </c>
      <c r="B1743" s="7">
        <f>Scenarios_WP!B1743*0.5</f>
        <v>0.47499999999999998</v>
      </c>
      <c r="C1743" s="7">
        <f>Scenarios_WP!C1743*0.5</f>
        <v>0</v>
      </c>
      <c r="D1743" s="7">
        <f>Scenarios_WP!D1743*0.5</f>
        <v>0.46300000000000002</v>
      </c>
      <c r="E1743" s="7">
        <f>Scenarios_WP!E1743*0.5</f>
        <v>9.7549999999999998E-2</v>
      </c>
      <c r="F1743" s="7">
        <f>Scenarios_WP!F1743*0.5</f>
        <v>0.47070000000000001</v>
      </c>
      <c r="G1743" s="7">
        <f>Scenarios_WP!G1743*0.5</f>
        <v>0.47499999999999998</v>
      </c>
      <c r="H1743" s="7">
        <f>Scenarios_WP!H1743*0.5</f>
        <v>0.15559999999999999</v>
      </c>
    </row>
    <row r="1744" spans="1:8" x14ac:dyDescent="0.35">
      <c r="A1744" s="7">
        <v>1743</v>
      </c>
      <c r="B1744" s="7">
        <f>Scenarios_WP!B1744*0.5</f>
        <v>0.47499999999999998</v>
      </c>
      <c r="C1744" s="7">
        <f>Scenarios_WP!C1744*0.5</f>
        <v>0</v>
      </c>
      <c r="D1744" s="7">
        <f>Scenarios_WP!D1744*0.5</f>
        <v>0.46739999999999998</v>
      </c>
      <c r="E1744" s="7">
        <f>Scenarios_WP!E1744*0.5</f>
        <v>9.2899999999999996E-2</v>
      </c>
      <c r="F1744" s="7">
        <f>Scenarios_WP!F1744*0.5</f>
        <v>0.46100000000000002</v>
      </c>
      <c r="G1744" s="7">
        <f>Scenarios_WP!G1744*0.5</f>
        <v>0.47499999999999998</v>
      </c>
      <c r="H1744" s="7">
        <f>Scenarios_WP!H1744*0.5</f>
        <v>0.18035000000000001</v>
      </c>
    </row>
    <row r="1745" spans="1:8" x14ac:dyDescent="0.35">
      <c r="A1745" s="7">
        <v>1744</v>
      </c>
      <c r="B1745" s="7">
        <f>Scenarios_WP!B1745*0.5</f>
        <v>0.47499999999999998</v>
      </c>
      <c r="C1745" s="7">
        <f>Scenarios_WP!C1745*0.5</f>
        <v>0</v>
      </c>
      <c r="D1745" s="7">
        <f>Scenarios_WP!D1745*0.5</f>
        <v>0.47499999999999998</v>
      </c>
      <c r="E1745" s="7">
        <f>Scenarios_WP!E1745*0.5</f>
        <v>0.1017</v>
      </c>
      <c r="F1745" s="7">
        <f>Scenarios_WP!F1745*0.5</f>
        <v>0.45924999999999999</v>
      </c>
      <c r="G1745" s="7">
        <f>Scenarios_WP!G1745*0.5</f>
        <v>0.47499999999999998</v>
      </c>
      <c r="H1745" s="7">
        <f>Scenarios_WP!H1745*0.5</f>
        <v>0.29039999999999999</v>
      </c>
    </row>
    <row r="1746" spans="1:8" x14ac:dyDescent="0.35">
      <c r="A1746" s="7">
        <v>1745</v>
      </c>
      <c r="B1746" s="7">
        <f>Scenarios_WP!B1746*0.5</f>
        <v>0.47499999999999998</v>
      </c>
      <c r="C1746" s="7">
        <f>Scenarios_WP!C1746*0.5</f>
        <v>0</v>
      </c>
      <c r="D1746" s="7">
        <f>Scenarios_WP!D1746*0.5</f>
        <v>0.47499999999999998</v>
      </c>
      <c r="E1746" s="7">
        <f>Scenarios_WP!E1746*0.5</f>
        <v>0.1178</v>
      </c>
      <c r="F1746" s="7">
        <f>Scenarios_WP!F1746*0.5</f>
        <v>0.45745000000000002</v>
      </c>
      <c r="G1746" s="7">
        <f>Scenarios_WP!G1746*0.5</f>
        <v>0.47499999999999998</v>
      </c>
      <c r="H1746" s="7">
        <f>Scenarios_WP!H1746*0.5</f>
        <v>0.38024999999999998</v>
      </c>
    </row>
    <row r="1747" spans="1:8" x14ac:dyDescent="0.35">
      <c r="A1747" s="7">
        <v>1746</v>
      </c>
      <c r="B1747" s="7">
        <f>Scenarios_WP!B1747*0.5</f>
        <v>0.47499999999999998</v>
      </c>
      <c r="C1747" s="7">
        <f>Scenarios_WP!C1747*0.5</f>
        <v>0</v>
      </c>
      <c r="D1747" s="7">
        <f>Scenarios_WP!D1747*0.5</f>
        <v>0.47499999999999998</v>
      </c>
      <c r="E1747" s="7">
        <f>Scenarios_WP!E1747*0.5</f>
        <v>0.15620000000000001</v>
      </c>
      <c r="F1747" s="7">
        <f>Scenarios_WP!F1747*0.5</f>
        <v>0.42809999999999998</v>
      </c>
      <c r="G1747" s="7">
        <f>Scenarios_WP!G1747*0.5</f>
        <v>0.47499999999999998</v>
      </c>
      <c r="H1747" s="7">
        <f>Scenarios_WP!H1747*0.5</f>
        <v>0.40760000000000002</v>
      </c>
    </row>
    <row r="1748" spans="1:8" x14ac:dyDescent="0.35">
      <c r="A1748" s="7">
        <v>1747</v>
      </c>
      <c r="B1748" s="7">
        <f>Scenarios_WP!B1748*0.5</f>
        <v>0.47499999999999998</v>
      </c>
      <c r="C1748" s="7">
        <f>Scenarios_WP!C1748*0.5</f>
        <v>0</v>
      </c>
      <c r="D1748" s="7">
        <f>Scenarios_WP!D1748*0.5</f>
        <v>0.47499999999999998</v>
      </c>
      <c r="E1748" s="7">
        <f>Scenarios_WP!E1748*0.5</f>
        <v>0.2041</v>
      </c>
      <c r="F1748" s="7">
        <f>Scenarios_WP!F1748*0.5</f>
        <v>0.36909999999999998</v>
      </c>
      <c r="G1748" s="7">
        <f>Scenarios_WP!G1748*0.5</f>
        <v>0.47499999999999998</v>
      </c>
      <c r="H1748" s="7">
        <f>Scenarios_WP!H1748*0.5</f>
        <v>0.43454999999999999</v>
      </c>
    </row>
    <row r="1749" spans="1:8" x14ac:dyDescent="0.35">
      <c r="A1749" s="7">
        <v>1748</v>
      </c>
      <c r="B1749" s="7">
        <f>Scenarios_WP!B1749*0.5</f>
        <v>0.47499999999999998</v>
      </c>
      <c r="C1749" s="7">
        <f>Scenarios_WP!C1749*0.5</f>
        <v>0</v>
      </c>
      <c r="D1749" s="7">
        <f>Scenarios_WP!D1749*0.5</f>
        <v>0.47499999999999998</v>
      </c>
      <c r="E1749" s="7">
        <f>Scenarios_WP!E1749*0.5</f>
        <v>0.221</v>
      </c>
      <c r="F1749" s="7">
        <f>Scenarios_WP!F1749*0.5</f>
        <v>0.32179999999999997</v>
      </c>
      <c r="G1749" s="7">
        <f>Scenarios_WP!G1749*0.5</f>
        <v>0.47499999999999998</v>
      </c>
      <c r="H1749" s="7">
        <f>Scenarios_WP!H1749*0.5</f>
        <v>0.46024999999999999</v>
      </c>
    </row>
    <row r="1750" spans="1:8" x14ac:dyDescent="0.35">
      <c r="A1750" s="7">
        <v>1749</v>
      </c>
      <c r="B1750" s="7">
        <f>Scenarios_WP!B1750*0.5</f>
        <v>0.47499999999999998</v>
      </c>
      <c r="C1750" s="7">
        <f>Scenarios_WP!C1750*0.5</f>
        <v>0</v>
      </c>
      <c r="D1750" s="7">
        <f>Scenarios_WP!D1750*0.5</f>
        <v>0.47499999999999998</v>
      </c>
      <c r="E1750" s="7">
        <f>Scenarios_WP!E1750*0.5</f>
        <v>0.20930000000000001</v>
      </c>
      <c r="F1750" s="7">
        <f>Scenarios_WP!F1750*0.5</f>
        <v>0.2767</v>
      </c>
      <c r="G1750" s="7">
        <f>Scenarios_WP!G1750*0.5</f>
        <v>0.47499999999999998</v>
      </c>
      <c r="H1750" s="7">
        <f>Scenarios_WP!H1750*0.5</f>
        <v>0.46665000000000001</v>
      </c>
    </row>
    <row r="1751" spans="1:8" x14ac:dyDescent="0.35">
      <c r="A1751" s="7">
        <v>1750</v>
      </c>
      <c r="B1751" s="7">
        <f>Scenarios_WP!B1751*0.5</f>
        <v>0.47499999999999998</v>
      </c>
      <c r="C1751" s="7">
        <f>Scenarios_WP!C1751*0.5</f>
        <v>2.5999999999999999E-3</v>
      </c>
      <c r="D1751" s="7">
        <f>Scenarios_WP!D1751*0.5</f>
        <v>0.47499999999999998</v>
      </c>
      <c r="E1751" s="7">
        <f>Scenarios_WP!E1751*0.5</f>
        <v>0.21</v>
      </c>
      <c r="F1751" s="7">
        <f>Scenarios_WP!F1751*0.5</f>
        <v>0.24504999999999999</v>
      </c>
      <c r="G1751" s="7">
        <f>Scenarios_WP!G1751*0.5</f>
        <v>0.47499999999999998</v>
      </c>
      <c r="H1751" s="7">
        <f>Scenarios_WP!H1751*0.5</f>
        <v>0.46589999999999998</v>
      </c>
    </row>
    <row r="1752" spans="1:8" x14ac:dyDescent="0.35">
      <c r="A1752" s="7">
        <v>1751</v>
      </c>
      <c r="B1752" s="7">
        <f>Scenarios_WP!B1752*0.5</f>
        <v>0.45490000000000003</v>
      </c>
      <c r="C1752" s="7">
        <f>Scenarios_WP!C1752*0.5</f>
        <v>1.4800000000000001E-2</v>
      </c>
      <c r="D1752" s="7">
        <f>Scenarios_WP!D1752*0.5</f>
        <v>0.47499999999999998</v>
      </c>
      <c r="E1752" s="7">
        <f>Scenarios_WP!E1752*0.5</f>
        <v>0.17144999999999999</v>
      </c>
      <c r="F1752" s="7">
        <f>Scenarios_WP!F1752*0.5</f>
        <v>0.20765</v>
      </c>
      <c r="G1752" s="7">
        <f>Scenarios_WP!G1752*0.5</f>
        <v>0.46844999999999998</v>
      </c>
      <c r="H1752" s="7">
        <f>Scenarios_WP!H1752*0.5</f>
        <v>0.41449999999999998</v>
      </c>
    </row>
    <row r="1753" spans="1:8" x14ac:dyDescent="0.35">
      <c r="A1753" s="7">
        <v>1752</v>
      </c>
      <c r="B1753" s="7">
        <f>Scenarios_WP!B1753*0.5</f>
        <v>0.37690000000000001</v>
      </c>
      <c r="C1753" s="7">
        <f>Scenarios_WP!C1753*0.5</f>
        <v>3.8699999999999998E-2</v>
      </c>
      <c r="D1753" s="7">
        <f>Scenarios_WP!D1753*0.5</f>
        <v>0.47499999999999998</v>
      </c>
      <c r="E1753" s="7">
        <f>Scenarios_WP!E1753*0.5</f>
        <v>0.13059999999999999</v>
      </c>
      <c r="F1753" s="7">
        <f>Scenarios_WP!F1753*0.5</f>
        <v>0.19905</v>
      </c>
      <c r="G1753" s="7">
        <f>Scenarios_WP!G1753*0.5</f>
        <v>0.46155000000000002</v>
      </c>
      <c r="H1753" s="7">
        <f>Scenarios_WP!H1753*0.5</f>
        <v>0.39195000000000002</v>
      </c>
    </row>
    <row r="1754" spans="1:8" x14ac:dyDescent="0.35">
      <c r="A1754" s="7">
        <v>1753</v>
      </c>
      <c r="B1754" s="7">
        <f>Scenarios_WP!B1754*0.5</f>
        <v>0.31405</v>
      </c>
      <c r="C1754" s="7">
        <f>Scenarios_WP!C1754*0.5</f>
        <v>3.3349999999999998E-2</v>
      </c>
      <c r="D1754" s="7">
        <f>Scenarios_WP!D1754*0.5</f>
        <v>0.47499999999999998</v>
      </c>
      <c r="E1754" s="7">
        <f>Scenarios_WP!E1754*0.5</f>
        <v>0.12889999999999999</v>
      </c>
      <c r="F1754" s="7">
        <f>Scenarios_WP!F1754*0.5</f>
        <v>0.16339999999999999</v>
      </c>
      <c r="G1754" s="7">
        <f>Scenarios_WP!G1754*0.5</f>
        <v>0.44990000000000002</v>
      </c>
      <c r="H1754" s="7">
        <f>Scenarios_WP!H1754*0.5</f>
        <v>0.38069999999999998</v>
      </c>
    </row>
    <row r="1755" spans="1:8" x14ac:dyDescent="0.35">
      <c r="A1755" s="7">
        <v>1754</v>
      </c>
      <c r="B1755" s="7">
        <f>Scenarios_WP!B1755*0.5</f>
        <v>0.32140000000000002</v>
      </c>
      <c r="C1755" s="7">
        <f>Scenarios_WP!C1755*0.5</f>
        <v>4.1300000000000003E-2</v>
      </c>
      <c r="D1755" s="7">
        <f>Scenarios_WP!D1755*0.5</f>
        <v>0.47499999999999998</v>
      </c>
      <c r="E1755" s="7">
        <f>Scenarios_WP!E1755*0.5</f>
        <v>0.15590000000000001</v>
      </c>
      <c r="F1755" s="7">
        <f>Scenarios_WP!F1755*0.5</f>
        <v>9.8350000000000007E-2</v>
      </c>
      <c r="G1755" s="7">
        <f>Scenarios_WP!G1755*0.5</f>
        <v>0.43885000000000002</v>
      </c>
      <c r="H1755" s="7">
        <f>Scenarios_WP!H1755*0.5</f>
        <v>0.39779999999999999</v>
      </c>
    </row>
    <row r="1756" spans="1:8" x14ac:dyDescent="0.35">
      <c r="A1756" s="7">
        <v>1755</v>
      </c>
      <c r="B1756" s="7">
        <f>Scenarios_WP!B1756*0.5</f>
        <v>0.38764999999999999</v>
      </c>
      <c r="C1756" s="7">
        <f>Scenarios_WP!C1756*0.5</f>
        <v>4.3049999999999998E-2</v>
      </c>
      <c r="D1756" s="7">
        <f>Scenarios_WP!D1756*0.5</f>
        <v>0.47499999999999998</v>
      </c>
      <c r="E1756" s="7">
        <f>Scenarios_WP!E1756*0.5</f>
        <v>0.1469</v>
      </c>
      <c r="F1756" s="7">
        <f>Scenarios_WP!F1756*0.5</f>
        <v>8.6849999999999997E-2</v>
      </c>
      <c r="G1756" s="7">
        <f>Scenarios_WP!G1756*0.5</f>
        <v>0.38005</v>
      </c>
      <c r="H1756" s="7">
        <f>Scenarios_WP!H1756*0.5</f>
        <v>0.45014999999999999</v>
      </c>
    </row>
    <row r="1757" spans="1:8" x14ac:dyDescent="0.35">
      <c r="A1757" s="7">
        <v>1756</v>
      </c>
      <c r="B1757" s="7">
        <f>Scenarios_WP!B1757*0.5</f>
        <v>0.44474999999999998</v>
      </c>
      <c r="C1757" s="7">
        <f>Scenarios_WP!C1757*0.5</f>
        <v>4.165E-2</v>
      </c>
      <c r="D1757" s="7">
        <f>Scenarios_WP!D1757*0.5</f>
        <v>0.47499999999999998</v>
      </c>
      <c r="E1757" s="7">
        <f>Scenarios_WP!E1757*0.5</f>
        <v>0.15475</v>
      </c>
      <c r="F1757" s="7">
        <f>Scenarios_WP!F1757*0.5</f>
        <v>8.7849999999999998E-2</v>
      </c>
      <c r="G1757" s="7">
        <f>Scenarios_WP!G1757*0.5</f>
        <v>0.26929999999999998</v>
      </c>
      <c r="H1757" s="7">
        <f>Scenarios_WP!H1757*0.5</f>
        <v>0.45860000000000001</v>
      </c>
    </row>
    <row r="1758" spans="1:8" x14ac:dyDescent="0.35">
      <c r="A1758" s="7">
        <v>1757</v>
      </c>
      <c r="B1758" s="7">
        <f>Scenarios_WP!B1758*0.5</f>
        <v>0.4632</v>
      </c>
      <c r="C1758" s="7">
        <f>Scenarios_WP!C1758*0.5</f>
        <v>5.3699999999999998E-2</v>
      </c>
      <c r="D1758" s="7">
        <f>Scenarios_WP!D1758*0.5</f>
        <v>0.47499999999999998</v>
      </c>
      <c r="E1758" s="7">
        <f>Scenarios_WP!E1758*0.5</f>
        <v>0.22919999999999999</v>
      </c>
      <c r="F1758" s="7">
        <f>Scenarios_WP!F1758*0.5</f>
        <v>0.11305</v>
      </c>
      <c r="G1758" s="7">
        <f>Scenarios_WP!G1758*0.5</f>
        <v>0.18840000000000001</v>
      </c>
      <c r="H1758" s="7">
        <f>Scenarios_WP!H1758*0.5</f>
        <v>0.45605000000000001</v>
      </c>
    </row>
    <row r="1759" spans="1:8" x14ac:dyDescent="0.35">
      <c r="A1759" s="7">
        <v>1758</v>
      </c>
      <c r="B1759" s="7">
        <f>Scenarios_WP!B1759*0.5</f>
        <v>0.4703</v>
      </c>
      <c r="C1759" s="7">
        <f>Scenarios_WP!C1759*0.5</f>
        <v>7.2950000000000001E-2</v>
      </c>
      <c r="D1759" s="7">
        <f>Scenarios_WP!D1759*0.5</f>
        <v>0.47499999999999998</v>
      </c>
      <c r="E1759" s="7">
        <f>Scenarios_WP!E1759*0.5</f>
        <v>0.30030000000000001</v>
      </c>
      <c r="F1759" s="7">
        <f>Scenarios_WP!F1759*0.5</f>
        <v>0.25269999999999998</v>
      </c>
      <c r="G1759" s="7">
        <f>Scenarios_WP!G1759*0.5</f>
        <v>0.16445000000000001</v>
      </c>
      <c r="H1759" s="7">
        <f>Scenarios_WP!H1759*0.5</f>
        <v>0.45140000000000002</v>
      </c>
    </row>
    <row r="1760" spans="1:8" x14ac:dyDescent="0.35">
      <c r="A1760" s="7">
        <v>1759</v>
      </c>
      <c r="B1760" s="7">
        <f>Scenarios_WP!B1760*0.5</f>
        <v>0.47210000000000002</v>
      </c>
      <c r="C1760" s="7">
        <f>Scenarios_WP!C1760*0.5</f>
        <v>6.6250000000000003E-2</v>
      </c>
      <c r="D1760" s="7">
        <f>Scenarios_WP!D1760*0.5</f>
        <v>0.47499999999999998</v>
      </c>
      <c r="E1760" s="7">
        <f>Scenarios_WP!E1760*0.5</f>
        <v>0.37480000000000002</v>
      </c>
      <c r="F1760" s="7">
        <f>Scenarios_WP!F1760*0.5</f>
        <v>0.33800000000000002</v>
      </c>
      <c r="G1760" s="7">
        <f>Scenarios_WP!G1760*0.5</f>
        <v>0.14824999999999999</v>
      </c>
      <c r="H1760" s="7">
        <f>Scenarios_WP!H1760*0.5</f>
        <v>0.42430000000000001</v>
      </c>
    </row>
    <row r="1761" spans="1:8" x14ac:dyDescent="0.35">
      <c r="A1761" s="7">
        <v>1760</v>
      </c>
      <c r="B1761" s="7">
        <f>Scenarios_WP!B1761*0.5</f>
        <v>0.47160000000000002</v>
      </c>
      <c r="C1761" s="7">
        <f>Scenarios_WP!C1761*0.5</f>
        <v>5.3749999999999999E-2</v>
      </c>
      <c r="D1761" s="7">
        <f>Scenarios_WP!D1761*0.5</f>
        <v>0.47499999999999998</v>
      </c>
      <c r="E1761" s="7">
        <f>Scenarios_WP!E1761*0.5</f>
        <v>0.43045</v>
      </c>
      <c r="F1761" s="7">
        <f>Scenarios_WP!F1761*0.5</f>
        <v>0.42465000000000003</v>
      </c>
      <c r="G1761" s="7">
        <f>Scenarios_WP!G1761*0.5</f>
        <v>0.1119</v>
      </c>
      <c r="H1761" s="7">
        <f>Scenarios_WP!H1761*0.5</f>
        <v>0.38500000000000001</v>
      </c>
    </row>
    <row r="1762" spans="1:8" x14ac:dyDescent="0.35">
      <c r="A1762" s="7">
        <v>1761</v>
      </c>
      <c r="B1762" s="7">
        <f>Scenarios_WP!B1762*0.5</f>
        <v>0.47175</v>
      </c>
      <c r="C1762" s="7">
        <f>Scenarios_WP!C1762*0.5</f>
        <v>4.675E-2</v>
      </c>
      <c r="D1762" s="7">
        <f>Scenarios_WP!D1762*0.5</f>
        <v>0.47499999999999998</v>
      </c>
      <c r="E1762" s="7">
        <f>Scenarios_WP!E1762*0.5</f>
        <v>0.44124999999999998</v>
      </c>
      <c r="F1762" s="7">
        <f>Scenarios_WP!F1762*0.5</f>
        <v>0.46034999999999998</v>
      </c>
      <c r="G1762" s="7">
        <f>Scenarios_WP!G1762*0.5</f>
        <v>7.8399999999999997E-2</v>
      </c>
      <c r="H1762" s="7">
        <f>Scenarios_WP!H1762*0.5</f>
        <v>0.35904999999999998</v>
      </c>
    </row>
    <row r="1763" spans="1:8" x14ac:dyDescent="0.35">
      <c r="A1763" s="7">
        <v>1762</v>
      </c>
      <c r="B1763" s="7">
        <f>Scenarios_WP!B1763*0.5</f>
        <v>0.47255000000000003</v>
      </c>
      <c r="C1763" s="7">
        <f>Scenarios_WP!C1763*0.5</f>
        <v>4.4400000000000002E-2</v>
      </c>
      <c r="D1763" s="7">
        <f>Scenarios_WP!D1763*0.5</f>
        <v>0.47499999999999998</v>
      </c>
      <c r="E1763" s="7">
        <f>Scenarios_WP!E1763*0.5</f>
        <v>0.42930000000000001</v>
      </c>
      <c r="F1763" s="7">
        <f>Scenarios_WP!F1763*0.5</f>
        <v>0.46644999999999998</v>
      </c>
      <c r="G1763" s="7">
        <f>Scenarios_WP!G1763*0.5</f>
        <v>4.8099999999999997E-2</v>
      </c>
      <c r="H1763" s="7">
        <f>Scenarios_WP!H1763*0.5</f>
        <v>0.33255000000000001</v>
      </c>
    </row>
    <row r="1764" spans="1:8" x14ac:dyDescent="0.35">
      <c r="A1764" s="7">
        <v>1763</v>
      </c>
      <c r="B1764" s="7">
        <f>Scenarios_WP!B1764*0.5</f>
        <v>0.45834999999999998</v>
      </c>
      <c r="C1764" s="7">
        <f>Scenarios_WP!C1764*0.5</f>
        <v>4.555E-2</v>
      </c>
      <c r="D1764" s="7">
        <f>Scenarios_WP!D1764*0.5</f>
        <v>0.47499999999999998</v>
      </c>
      <c r="E1764" s="7">
        <f>Scenarios_WP!E1764*0.5</f>
        <v>0.42335</v>
      </c>
      <c r="F1764" s="7">
        <f>Scenarios_WP!F1764*0.5</f>
        <v>0.47170000000000001</v>
      </c>
      <c r="G1764" s="7">
        <f>Scenarios_WP!G1764*0.5</f>
        <v>1.2999999999999999E-3</v>
      </c>
      <c r="H1764" s="7">
        <f>Scenarios_WP!H1764*0.5</f>
        <v>0.30235000000000001</v>
      </c>
    </row>
    <row r="1765" spans="1:8" x14ac:dyDescent="0.35">
      <c r="A1765" s="7">
        <v>1764</v>
      </c>
      <c r="B1765" s="7">
        <f>Scenarios_WP!B1765*0.5</f>
        <v>0.46965000000000001</v>
      </c>
      <c r="C1765" s="7">
        <f>Scenarios_WP!C1765*0.5</f>
        <v>4.1099999999999998E-2</v>
      </c>
      <c r="D1765" s="7">
        <f>Scenarios_WP!D1765*0.5</f>
        <v>0.47499999999999998</v>
      </c>
      <c r="E1765" s="7">
        <f>Scenarios_WP!E1765*0.5</f>
        <v>0.45529999999999998</v>
      </c>
      <c r="F1765" s="7">
        <f>Scenarios_WP!F1765*0.5</f>
        <v>0.46505000000000002</v>
      </c>
      <c r="G1765" s="7">
        <f>Scenarios_WP!G1765*0.5</f>
        <v>0</v>
      </c>
      <c r="H1765" s="7">
        <f>Scenarios_WP!H1765*0.5</f>
        <v>0.27910000000000001</v>
      </c>
    </row>
    <row r="1766" spans="1:8" x14ac:dyDescent="0.35">
      <c r="A1766" s="7">
        <v>1765</v>
      </c>
      <c r="B1766" s="7">
        <f>Scenarios_WP!B1766*0.5</f>
        <v>0.47499999999999998</v>
      </c>
      <c r="C1766" s="7">
        <f>Scenarios_WP!C1766*0.5</f>
        <v>4.1349999999999998E-2</v>
      </c>
      <c r="D1766" s="7">
        <f>Scenarios_WP!D1766*0.5</f>
        <v>0.47499999999999998</v>
      </c>
      <c r="E1766" s="7">
        <f>Scenarios_WP!E1766*0.5</f>
        <v>0.46800000000000003</v>
      </c>
      <c r="F1766" s="7">
        <f>Scenarios_WP!F1766*0.5</f>
        <v>0.43990000000000001</v>
      </c>
      <c r="G1766" s="7">
        <f>Scenarios_WP!G1766*0.5</f>
        <v>0</v>
      </c>
      <c r="H1766" s="7">
        <f>Scenarios_WP!H1766*0.5</f>
        <v>0.20860000000000001</v>
      </c>
    </row>
    <row r="1767" spans="1:8" x14ac:dyDescent="0.35">
      <c r="A1767" s="7">
        <v>1766</v>
      </c>
      <c r="B1767" s="7">
        <f>Scenarios_WP!B1767*0.5</f>
        <v>0.47499999999999998</v>
      </c>
      <c r="C1767" s="7">
        <f>Scenarios_WP!C1767*0.5</f>
        <v>5.2699999999999997E-2</v>
      </c>
      <c r="D1767" s="7">
        <f>Scenarios_WP!D1767*0.5</f>
        <v>0.47499999999999998</v>
      </c>
      <c r="E1767" s="7">
        <f>Scenarios_WP!E1767*0.5</f>
        <v>0.47499999999999998</v>
      </c>
      <c r="F1767" s="7">
        <f>Scenarios_WP!F1767*0.5</f>
        <v>0.32219999999999999</v>
      </c>
      <c r="G1767" s="7">
        <f>Scenarios_WP!G1767*0.5</f>
        <v>0</v>
      </c>
      <c r="H1767" s="7">
        <f>Scenarios_WP!H1767*0.5</f>
        <v>0.1885</v>
      </c>
    </row>
    <row r="1768" spans="1:8" x14ac:dyDescent="0.35">
      <c r="A1768" s="7">
        <v>1767</v>
      </c>
      <c r="B1768" s="7">
        <f>Scenarios_WP!B1768*0.5</f>
        <v>0.47499999999999998</v>
      </c>
      <c r="C1768" s="7">
        <f>Scenarios_WP!C1768*0.5</f>
        <v>7.2950000000000001E-2</v>
      </c>
      <c r="D1768" s="7">
        <f>Scenarios_WP!D1768*0.5</f>
        <v>0.47499999999999998</v>
      </c>
      <c r="E1768" s="7">
        <f>Scenarios_WP!E1768*0.5</f>
        <v>0.47499999999999998</v>
      </c>
      <c r="F1768" s="7">
        <f>Scenarios_WP!F1768*0.5</f>
        <v>0.32584999999999997</v>
      </c>
      <c r="G1768" s="7">
        <f>Scenarios_WP!G1768*0.5</f>
        <v>0</v>
      </c>
      <c r="H1768" s="7">
        <f>Scenarios_WP!H1768*0.5</f>
        <v>0.17165</v>
      </c>
    </row>
    <row r="1769" spans="1:8" x14ac:dyDescent="0.35">
      <c r="A1769" s="7">
        <v>1768</v>
      </c>
      <c r="B1769" s="7">
        <f>Scenarios_WP!B1769*0.5</f>
        <v>0.47499999999999998</v>
      </c>
      <c r="C1769" s="7">
        <f>Scenarios_WP!C1769*0.5</f>
        <v>9.0499999999999997E-2</v>
      </c>
      <c r="D1769" s="7">
        <f>Scenarios_WP!D1769*0.5</f>
        <v>0.47499999999999998</v>
      </c>
      <c r="E1769" s="7">
        <f>Scenarios_WP!E1769*0.5</f>
        <v>0.47499999999999998</v>
      </c>
      <c r="F1769" s="7">
        <f>Scenarios_WP!F1769*0.5</f>
        <v>0.45865</v>
      </c>
      <c r="G1769" s="7">
        <f>Scenarios_WP!G1769*0.5</f>
        <v>0</v>
      </c>
      <c r="H1769" s="7">
        <f>Scenarios_WP!H1769*0.5</f>
        <v>0.10249999999999999</v>
      </c>
    </row>
    <row r="1770" spans="1:8" x14ac:dyDescent="0.35">
      <c r="A1770" s="7">
        <v>1769</v>
      </c>
      <c r="B1770" s="7">
        <f>Scenarios_WP!B1770*0.5</f>
        <v>0.47499999999999998</v>
      </c>
      <c r="C1770" s="7">
        <f>Scenarios_WP!C1770*0.5</f>
        <v>0.10195</v>
      </c>
      <c r="D1770" s="7">
        <f>Scenarios_WP!D1770*0.5</f>
        <v>0.47499999999999998</v>
      </c>
      <c r="E1770" s="7">
        <f>Scenarios_WP!E1770*0.5</f>
        <v>0.47499999999999998</v>
      </c>
      <c r="F1770" s="7">
        <f>Scenarios_WP!F1770*0.5</f>
        <v>0.47499999999999998</v>
      </c>
      <c r="G1770" s="7">
        <f>Scenarios_WP!G1770*0.5</f>
        <v>0</v>
      </c>
      <c r="H1770" s="7">
        <f>Scenarios_WP!H1770*0.5</f>
        <v>5.0099999999999999E-2</v>
      </c>
    </row>
    <row r="1771" spans="1:8" x14ac:dyDescent="0.35">
      <c r="A1771" s="7">
        <v>1770</v>
      </c>
      <c r="B1771" s="7">
        <f>Scenarios_WP!B1771*0.5</f>
        <v>0.47499999999999998</v>
      </c>
      <c r="C1771" s="7">
        <f>Scenarios_WP!C1771*0.5</f>
        <v>0.14685000000000001</v>
      </c>
      <c r="D1771" s="7">
        <f>Scenarios_WP!D1771*0.5</f>
        <v>0.47499999999999998</v>
      </c>
      <c r="E1771" s="7">
        <f>Scenarios_WP!E1771*0.5</f>
        <v>0.47499999999999998</v>
      </c>
      <c r="F1771" s="7">
        <f>Scenarios_WP!F1771*0.5</f>
        <v>0.47499999999999998</v>
      </c>
      <c r="G1771" s="7">
        <f>Scenarios_WP!G1771*0.5</f>
        <v>5.3E-3</v>
      </c>
      <c r="H1771" s="7">
        <f>Scenarios_WP!H1771*0.5</f>
        <v>5.45E-3</v>
      </c>
    </row>
    <row r="1772" spans="1:8" x14ac:dyDescent="0.35">
      <c r="A1772" s="7">
        <v>1771</v>
      </c>
      <c r="B1772" s="7">
        <f>Scenarios_WP!B1772*0.5</f>
        <v>0.47499999999999998</v>
      </c>
      <c r="C1772" s="7">
        <f>Scenarios_WP!C1772*0.5</f>
        <v>0.21085000000000001</v>
      </c>
      <c r="D1772" s="7">
        <f>Scenarios_WP!D1772*0.5</f>
        <v>0.47499999999999998</v>
      </c>
      <c r="E1772" s="7">
        <f>Scenarios_WP!E1772*0.5</f>
        <v>0.47499999999999998</v>
      </c>
      <c r="F1772" s="7">
        <f>Scenarios_WP!F1772*0.5</f>
        <v>0.47499999999999998</v>
      </c>
      <c r="G1772" s="7">
        <f>Scenarios_WP!G1772*0.5</f>
        <v>3.9350000000000003E-2</v>
      </c>
      <c r="H1772" s="7">
        <f>Scenarios_WP!H1772*0.5</f>
        <v>0</v>
      </c>
    </row>
    <row r="1773" spans="1:8" x14ac:dyDescent="0.35">
      <c r="A1773" s="7">
        <v>1772</v>
      </c>
      <c r="B1773" s="7">
        <f>Scenarios_WP!B1773*0.5</f>
        <v>0.47499999999999998</v>
      </c>
      <c r="C1773" s="7">
        <f>Scenarios_WP!C1773*0.5</f>
        <v>0.26334999999999997</v>
      </c>
      <c r="D1773" s="7">
        <f>Scenarios_WP!D1773*0.5</f>
        <v>0.47499999999999998</v>
      </c>
      <c r="E1773" s="7">
        <f>Scenarios_WP!E1773*0.5</f>
        <v>0.47499999999999998</v>
      </c>
      <c r="F1773" s="7">
        <f>Scenarios_WP!F1773*0.5</f>
        <v>0.47499999999999998</v>
      </c>
      <c r="G1773" s="7">
        <f>Scenarios_WP!G1773*0.5</f>
        <v>7.9549999999999996E-2</v>
      </c>
      <c r="H1773" s="7">
        <f>Scenarios_WP!H1773*0.5</f>
        <v>0</v>
      </c>
    </row>
    <row r="1774" spans="1:8" x14ac:dyDescent="0.35">
      <c r="A1774" s="7">
        <v>1773</v>
      </c>
      <c r="B1774" s="7">
        <f>Scenarios_WP!B1774*0.5</f>
        <v>0.47499999999999998</v>
      </c>
      <c r="C1774" s="7">
        <f>Scenarios_WP!C1774*0.5</f>
        <v>0.32250000000000001</v>
      </c>
      <c r="D1774" s="7">
        <f>Scenarios_WP!D1774*0.5</f>
        <v>0.47499999999999998</v>
      </c>
      <c r="E1774" s="7">
        <f>Scenarios_WP!E1774*0.5</f>
        <v>0.47499999999999998</v>
      </c>
      <c r="F1774" s="7">
        <f>Scenarios_WP!F1774*0.5</f>
        <v>0.47499999999999998</v>
      </c>
      <c r="G1774" s="7">
        <f>Scenarios_WP!G1774*0.5</f>
        <v>0.13020000000000001</v>
      </c>
      <c r="H1774" s="7">
        <f>Scenarios_WP!H1774*0.5</f>
        <v>0</v>
      </c>
    </row>
    <row r="1775" spans="1:8" x14ac:dyDescent="0.35">
      <c r="A1775" s="7">
        <v>1774</v>
      </c>
      <c r="B1775" s="7">
        <f>Scenarios_WP!B1775*0.5</f>
        <v>0.47499999999999998</v>
      </c>
      <c r="C1775" s="7">
        <f>Scenarios_WP!C1775*0.5</f>
        <v>0.36595</v>
      </c>
      <c r="D1775" s="7">
        <f>Scenarios_WP!D1775*0.5</f>
        <v>0.47499999999999998</v>
      </c>
      <c r="E1775" s="7">
        <f>Scenarios_WP!E1775*0.5</f>
        <v>0.47499999999999998</v>
      </c>
      <c r="F1775" s="7">
        <f>Scenarios_WP!F1775*0.5</f>
        <v>0.47499999999999998</v>
      </c>
      <c r="G1775" s="7">
        <f>Scenarios_WP!G1775*0.5</f>
        <v>0.20235</v>
      </c>
      <c r="H1775" s="7">
        <f>Scenarios_WP!H1775*0.5</f>
        <v>0</v>
      </c>
    </row>
    <row r="1776" spans="1:8" x14ac:dyDescent="0.35">
      <c r="A1776" s="7">
        <v>1775</v>
      </c>
      <c r="B1776" s="7">
        <f>Scenarios_WP!B1776*0.5</f>
        <v>0.47499999999999998</v>
      </c>
      <c r="C1776" s="7">
        <f>Scenarios_WP!C1776*0.5</f>
        <v>0.26829999999999998</v>
      </c>
      <c r="D1776" s="7">
        <f>Scenarios_WP!D1776*0.5</f>
        <v>0.47499999999999998</v>
      </c>
      <c r="E1776" s="7">
        <f>Scenarios_WP!E1776*0.5</f>
        <v>0.47499999999999998</v>
      </c>
      <c r="F1776" s="7">
        <f>Scenarios_WP!F1776*0.5</f>
        <v>0.47499999999999998</v>
      </c>
      <c r="G1776" s="7">
        <f>Scenarios_WP!G1776*0.5</f>
        <v>0.28844999999999998</v>
      </c>
      <c r="H1776" s="7">
        <f>Scenarios_WP!H1776*0.5</f>
        <v>0</v>
      </c>
    </row>
    <row r="1777" spans="1:8" x14ac:dyDescent="0.35">
      <c r="A1777" s="7">
        <v>1776</v>
      </c>
      <c r="B1777" s="7">
        <f>Scenarios_WP!B1777*0.5</f>
        <v>0.47189999999999999</v>
      </c>
      <c r="C1777" s="7">
        <f>Scenarios_WP!C1777*0.5</f>
        <v>0.16894999999999999</v>
      </c>
      <c r="D1777" s="7">
        <f>Scenarios_WP!D1777*0.5</f>
        <v>0.47499999999999998</v>
      </c>
      <c r="E1777" s="7">
        <f>Scenarios_WP!E1777*0.5</f>
        <v>0.47499999999999998</v>
      </c>
      <c r="F1777" s="7">
        <f>Scenarios_WP!F1777*0.5</f>
        <v>0.47499999999999998</v>
      </c>
      <c r="G1777" s="7">
        <f>Scenarios_WP!G1777*0.5</f>
        <v>0.34305000000000002</v>
      </c>
      <c r="H1777" s="7">
        <f>Scenarios_WP!H1777*0.5</f>
        <v>3.0000000000000001E-3</v>
      </c>
    </row>
    <row r="1778" spans="1:8" x14ac:dyDescent="0.35">
      <c r="A1778" s="7">
        <v>1777</v>
      </c>
      <c r="B1778" s="7">
        <f>Scenarios_WP!B1778*0.5</f>
        <v>0.47099999999999997</v>
      </c>
      <c r="C1778" s="7">
        <f>Scenarios_WP!C1778*0.5</f>
        <v>0.20135</v>
      </c>
      <c r="D1778" s="7">
        <f>Scenarios_WP!D1778*0.5</f>
        <v>0.47499999999999998</v>
      </c>
      <c r="E1778" s="7">
        <f>Scenarios_WP!E1778*0.5</f>
        <v>0.47499999999999998</v>
      </c>
      <c r="F1778" s="7">
        <f>Scenarios_WP!F1778*0.5</f>
        <v>0.47499999999999998</v>
      </c>
      <c r="G1778" s="7">
        <f>Scenarios_WP!G1778*0.5</f>
        <v>0.40455000000000002</v>
      </c>
      <c r="H1778" s="7">
        <f>Scenarios_WP!H1778*0.5</f>
        <v>3.0849999999999999E-2</v>
      </c>
    </row>
    <row r="1779" spans="1:8" x14ac:dyDescent="0.35">
      <c r="A1779" s="7">
        <v>1778</v>
      </c>
      <c r="B1779" s="7">
        <f>Scenarios_WP!B1779*0.5</f>
        <v>0.47460000000000002</v>
      </c>
      <c r="C1779" s="7">
        <f>Scenarios_WP!C1779*0.5</f>
        <v>0.25355</v>
      </c>
      <c r="D1779" s="7">
        <f>Scenarios_WP!D1779*0.5</f>
        <v>0.47499999999999998</v>
      </c>
      <c r="E1779" s="7">
        <f>Scenarios_WP!E1779*0.5</f>
        <v>0.47499999999999998</v>
      </c>
      <c r="F1779" s="7">
        <f>Scenarios_WP!F1779*0.5</f>
        <v>0.47499999999999998</v>
      </c>
      <c r="G1779" s="7">
        <f>Scenarios_WP!G1779*0.5</f>
        <v>0.44590000000000002</v>
      </c>
      <c r="H1779" s="7">
        <f>Scenarios_WP!H1779*0.5</f>
        <v>5.9799999999999999E-2</v>
      </c>
    </row>
    <row r="1780" spans="1:8" x14ac:dyDescent="0.35">
      <c r="A1780" s="7">
        <v>1779</v>
      </c>
      <c r="B1780" s="7">
        <f>Scenarios_WP!B1780*0.5</f>
        <v>0.47499999999999998</v>
      </c>
      <c r="C1780" s="7">
        <f>Scenarios_WP!C1780*0.5</f>
        <v>0.30940000000000001</v>
      </c>
      <c r="D1780" s="7">
        <f>Scenarios_WP!D1780*0.5</f>
        <v>0.47499999999999998</v>
      </c>
      <c r="E1780" s="7">
        <f>Scenarios_WP!E1780*0.5</f>
        <v>0.47499999999999998</v>
      </c>
      <c r="F1780" s="7">
        <f>Scenarios_WP!F1780*0.5</f>
        <v>0.47499999999999998</v>
      </c>
      <c r="G1780" s="7">
        <f>Scenarios_WP!G1780*0.5</f>
        <v>0.46095000000000003</v>
      </c>
      <c r="H1780" s="7">
        <f>Scenarios_WP!H1780*0.5</f>
        <v>5.7000000000000002E-2</v>
      </c>
    </row>
    <row r="1781" spans="1:8" x14ac:dyDescent="0.35">
      <c r="A1781" s="7">
        <v>1780</v>
      </c>
      <c r="B1781" s="7">
        <f>Scenarios_WP!B1781*0.5</f>
        <v>0.47499999999999998</v>
      </c>
      <c r="C1781" s="7">
        <f>Scenarios_WP!C1781*0.5</f>
        <v>0.37595000000000001</v>
      </c>
      <c r="D1781" s="7">
        <f>Scenarios_WP!D1781*0.5</f>
        <v>0.47499999999999998</v>
      </c>
      <c r="E1781" s="7">
        <f>Scenarios_WP!E1781*0.5</f>
        <v>0.47499999999999998</v>
      </c>
      <c r="F1781" s="7">
        <f>Scenarios_WP!F1781*0.5</f>
        <v>0.47499999999999998</v>
      </c>
      <c r="G1781" s="7">
        <f>Scenarios_WP!G1781*0.5</f>
        <v>0.47225</v>
      </c>
      <c r="H1781" s="7">
        <f>Scenarios_WP!H1781*0.5</f>
        <v>6.8199999999999997E-2</v>
      </c>
    </row>
    <row r="1782" spans="1:8" x14ac:dyDescent="0.35">
      <c r="A1782" s="7">
        <v>1781</v>
      </c>
      <c r="B1782" s="7">
        <f>Scenarios_WP!B1782*0.5</f>
        <v>0.47499999999999998</v>
      </c>
      <c r="C1782" s="7">
        <f>Scenarios_WP!C1782*0.5</f>
        <v>0.40384999999999999</v>
      </c>
      <c r="D1782" s="7">
        <f>Scenarios_WP!D1782*0.5</f>
        <v>0.47499999999999998</v>
      </c>
      <c r="E1782" s="7">
        <f>Scenarios_WP!E1782*0.5</f>
        <v>0.47499999999999998</v>
      </c>
      <c r="F1782" s="7">
        <f>Scenarios_WP!F1782*0.5</f>
        <v>0.47499999999999998</v>
      </c>
      <c r="G1782" s="7">
        <f>Scenarios_WP!G1782*0.5</f>
        <v>0.47499999999999998</v>
      </c>
      <c r="H1782" s="7">
        <f>Scenarios_WP!H1782*0.5</f>
        <v>8.3750000000000005E-2</v>
      </c>
    </row>
    <row r="1783" spans="1:8" x14ac:dyDescent="0.35">
      <c r="A1783" s="7">
        <v>1782</v>
      </c>
      <c r="B1783" s="7">
        <f>Scenarios_WP!B1783*0.5</f>
        <v>0.47499999999999998</v>
      </c>
      <c r="C1783" s="7">
        <f>Scenarios_WP!C1783*0.5</f>
        <v>0.43354999999999999</v>
      </c>
      <c r="D1783" s="7">
        <f>Scenarios_WP!D1783*0.5</f>
        <v>0.47499999999999998</v>
      </c>
      <c r="E1783" s="7">
        <f>Scenarios_WP!E1783*0.5</f>
        <v>0.47499999999999998</v>
      </c>
      <c r="F1783" s="7">
        <f>Scenarios_WP!F1783*0.5</f>
        <v>0.47499999999999998</v>
      </c>
      <c r="G1783" s="7">
        <f>Scenarios_WP!G1783*0.5</f>
        <v>0.47499999999999998</v>
      </c>
      <c r="H1783" s="7">
        <f>Scenarios_WP!H1783*0.5</f>
        <v>0.10375</v>
      </c>
    </row>
    <row r="1784" spans="1:8" x14ac:dyDescent="0.35">
      <c r="A1784" s="7">
        <v>1783</v>
      </c>
      <c r="B1784" s="7">
        <f>Scenarios_WP!B1784*0.5</f>
        <v>0.47499999999999998</v>
      </c>
      <c r="C1784" s="7">
        <f>Scenarios_WP!C1784*0.5</f>
        <v>0.44095000000000001</v>
      </c>
      <c r="D1784" s="7">
        <f>Scenarios_WP!D1784*0.5</f>
        <v>0.4652</v>
      </c>
      <c r="E1784" s="7">
        <f>Scenarios_WP!E1784*0.5</f>
        <v>0.47499999999999998</v>
      </c>
      <c r="F1784" s="7">
        <f>Scenarios_WP!F1784*0.5</f>
        <v>0.47499999999999998</v>
      </c>
      <c r="G1784" s="7">
        <f>Scenarios_WP!G1784*0.5</f>
        <v>0.47499999999999998</v>
      </c>
      <c r="H1784" s="7">
        <f>Scenarios_WP!H1784*0.5</f>
        <v>0.15590000000000001</v>
      </c>
    </row>
    <row r="1785" spans="1:8" x14ac:dyDescent="0.35">
      <c r="A1785" s="7">
        <v>1784</v>
      </c>
      <c r="B1785" s="7">
        <f>Scenarios_WP!B1785*0.5</f>
        <v>0.47499999999999998</v>
      </c>
      <c r="C1785" s="7">
        <f>Scenarios_WP!C1785*0.5</f>
        <v>0.43469999999999998</v>
      </c>
      <c r="D1785" s="7">
        <f>Scenarios_WP!D1785*0.5</f>
        <v>0.4093</v>
      </c>
      <c r="E1785" s="7">
        <f>Scenarios_WP!E1785*0.5</f>
        <v>0.47499999999999998</v>
      </c>
      <c r="F1785" s="7">
        <f>Scenarios_WP!F1785*0.5</f>
        <v>0.47499999999999998</v>
      </c>
      <c r="G1785" s="7">
        <f>Scenarios_WP!G1785*0.5</f>
        <v>0.47499999999999998</v>
      </c>
      <c r="H1785" s="7">
        <f>Scenarios_WP!H1785*0.5</f>
        <v>0.21224999999999999</v>
      </c>
    </row>
    <row r="1786" spans="1:8" x14ac:dyDescent="0.35">
      <c r="A1786" s="7">
        <v>1785</v>
      </c>
      <c r="B1786" s="7">
        <f>Scenarios_WP!B1786*0.5</f>
        <v>0.47499999999999998</v>
      </c>
      <c r="C1786" s="7">
        <f>Scenarios_WP!C1786*0.5</f>
        <v>0.42409999999999998</v>
      </c>
      <c r="D1786" s="7">
        <f>Scenarios_WP!D1786*0.5</f>
        <v>0.33289999999999997</v>
      </c>
      <c r="E1786" s="7">
        <f>Scenarios_WP!E1786*0.5</f>
        <v>0.47499999999999998</v>
      </c>
      <c r="F1786" s="7">
        <f>Scenarios_WP!F1786*0.5</f>
        <v>0.47499999999999998</v>
      </c>
      <c r="G1786" s="7">
        <f>Scenarios_WP!G1786*0.5</f>
        <v>0.47499999999999998</v>
      </c>
      <c r="H1786" s="7">
        <f>Scenarios_WP!H1786*0.5</f>
        <v>0.22650000000000001</v>
      </c>
    </row>
    <row r="1787" spans="1:8" x14ac:dyDescent="0.35">
      <c r="A1787" s="7">
        <v>1786</v>
      </c>
      <c r="B1787" s="7">
        <f>Scenarios_WP!B1787*0.5</f>
        <v>0.47499999999999998</v>
      </c>
      <c r="C1787" s="7">
        <f>Scenarios_WP!C1787*0.5</f>
        <v>0.40920000000000001</v>
      </c>
      <c r="D1787" s="7">
        <f>Scenarios_WP!D1787*0.5</f>
        <v>0.29320000000000002</v>
      </c>
      <c r="E1787" s="7">
        <f>Scenarios_WP!E1787*0.5</f>
        <v>0.47499999999999998</v>
      </c>
      <c r="F1787" s="7">
        <f>Scenarios_WP!F1787*0.5</f>
        <v>0.47499999999999998</v>
      </c>
      <c r="G1787" s="7">
        <f>Scenarios_WP!G1787*0.5</f>
        <v>0.47499999999999998</v>
      </c>
      <c r="H1787" s="7">
        <f>Scenarios_WP!H1787*0.5</f>
        <v>0.19284999999999999</v>
      </c>
    </row>
    <row r="1788" spans="1:8" x14ac:dyDescent="0.35">
      <c r="A1788" s="7">
        <v>1787</v>
      </c>
      <c r="B1788" s="7">
        <f>Scenarios_WP!B1788*0.5</f>
        <v>0.47499999999999998</v>
      </c>
      <c r="C1788" s="7">
        <f>Scenarios_WP!C1788*0.5</f>
        <v>0.36180000000000001</v>
      </c>
      <c r="D1788" s="7">
        <f>Scenarios_WP!D1788*0.5</f>
        <v>0.23549999999999999</v>
      </c>
      <c r="E1788" s="7">
        <f>Scenarios_WP!E1788*0.5</f>
        <v>0.47499999999999998</v>
      </c>
      <c r="F1788" s="7">
        <f>Scenarios_WP!F1788*0.5</f>
        <v>0.47499999999999998</v>
      </c>
      <c r="G1788" s="7">
        <f>Scenarios_WP!G1788*0.5</f>
        <v>0.47499999999999998</v>
      </c>
      <c r="H1788" s="7">
        <f>Scenarios_WP!H1788*0.5</f>
        <v>0.16070000000000001</v>
      </c>
    </row>
    <row r="1789" spans="1:8" x14ac:dyDescent="0.35">
      <c r="A1789" s="7">
        <v>1788</v>
      </c>
      <c r="B1789" s="7">
        <f>Scenarios_WP!B1789*0.5</f>
        <v>0.47310000000000002</v>
      </c>
      <c r="C1789" s="7">
        <f>Scenarios_WP!C1789*0.5</f>
        <v>0.39345000000000002</v>
      </c>
      <c r="D1789" s="7">
        <f>Scenarios_WP!D1789*0.5</f>
        <v>0.19700000000000001</v>
      </c>
      <c r="E1789" s="7">
        <f>Scenarios_WP!E1789*0.5</f>
        <v>0.47499999999999998</v>
      </c>
      <c r="F1789" s="7">
        <f>Scenarios_WP!F1789*0.5</f>
        <v>0.47499999999999998</v>
      </c>
      <c r="G1789" s="7">
        <f>Scenarios_WP!G1789*0.5</f>
        <v>0.47499999999999998</v>
      </c>
      <c r="H1789" s="7">
        <f>Scenarios_WP!H1789*0.5</f>
        <v>0.13335</v>
      </c>
    </row>
    <row r="1790" spans="1:8" x14ac:dyDescent="0.35">
      <c r="A1790" s="7">
        <v>1789</v>
      </c>
      <c r="B1790" s="7">
        <f>Scenarios_WP!B1790*0.5</f>
        <v>0.46915000000000001</v>
      </c>
      <c r="C1790" s="7">
        <f>Scenarios_WP!C1790*0.5</f>
        <v>0.39865</v>
      </c>
      <c r="D1790" s="7">
        <f>Scenarios_WP!D1790*0.5</f>
        <v>0.18074999999999999</v>
      </c>
      <c r="E1790" s="7">
        <f>Scenarios_WP!E1790*0.5</f>
        <v>0.47499999999999998</v>
      </c>
      <c r="F1790" s="7">
        <f>Scenarios_WP!F1790*0.5</f>
        <v>0.47499999999999998</v>
      </c>
      <c r="G1790" s="7">
        <f>Scenarios_WP!G1790*0.5</f>
        <v>0.47499999999999998</v>
      </c>
      <c r="H1790" s="7">
        <f>Scenarios_WP!H1790*0.5</f>
        <v>9.4899999999999998E-2</v>
      </c>
    </row>
    <row r="1791" spans="1:8" x14ac:dyDescent="0.35">
      <c r="A1791" s="7">
        <v>1790</v>
      </c>
      <c r="B1791" s="7">
        <f>Scenarios_WP!B1791*0.5</f>
        <v>0.47499999999999998</v>
      </c>
      <c r="C1791" s="7">
        <f>Scenarios_WP!C1791*0.5</f>
        <v>0.38934999999999997</v>
      </c>
      <c r="D1791" s="7">
        <f>Scenarios_WP!D1791*0.5</f>
        <v>0.21525</v>
      </c>
      <c r="E1791" s="7">
        <f>Scenarios_WP!E1791*0.5</f>
        <v>0.47499999999999998</v>
      </c>
      <c r="F1791" s="7">
        <f>Scenarios_WP!F1791*0.5</f>
        <v>0.47499999999999998</v>
      </c>
      <c r="G1791" s="7">
        <f>Scenarios_WP!G1791*0.5</f>
        <v>0.47499999999999998</v>
      </c>
      <c r="H1791" s="7">
        <f>Scenarios_WP!H1791*0.5</f>
        <v>6.3750000000000001E-2</v>
      </c>
    </row>
    <row r="1792" spans="1:8" x14ac:dyDescent="0.35">
      <c r="A1792" s="7">
        <v>1791</v>
      </c>
      <c r="B1792" s="7">
        <f>Scenarios_WP!B1792*0.5</f>
        <v>0.47499999999999998</v>
      </c>
      <c r="C1792" s="7">
        <f>Scenarios_WP!C1792*0.5</f>
        <v>0.36080000000000001</v>
      </c>
      <c r="D1792" s="7">
        <f>Scenarios_WP!D1792*0.5</f>
        <v>0.2051</v>
      </c>
      <c r="E1792" s="7">
        <f>Scenarios_WP!E1792*0.5</f>
        <v>0.47499999999999998</v>
      </c>
      <c r="F1792" s="7">
        <f>Scenarios_WP!F1792*0.5</f>
        <v>0.46925</v>
      </c>
      <c r="G1792" s="7">
        <f>Scenarios_WP!G1792*0.5</f>
        <v>0.47499999999999998</v>
      </c>
      <c r="H1792" s="7">
        <f>Scenarios_WP!H1792*0.5</f>
        <v>4.6350000000000002E-2</v>
      </c>
    </row>
    <row r="1793" spans="1:8" x14ac:dyDescent="0.35">
      <c r="A1793" s="7">
        <v>1792</v>
      </c>
      <c r="B1793" s="7">
        <f>Scenarios_WP!B1793*0.5</f>
        <v>0.47499999999999998</v>
      </c>
      <c r="C1793" s="7">
        <f>Scenarios_WP!C1793*0.5</f>
        <v>0.35289999999999999</v>
      </c>
      <c r="D1793" s="7">
        <f>Scenarios_WP!D1793*0.5</f>
        <v>0.19769999999999999</v>
      </c>
      <c r="E1793" s="7">
        <f>Scenarios_WP!E1793*0.5</f>
        <v>0.47499999999999998</v>
      </c>
      <c r="F1793" s="7">
        <f>Scenarios_WP!F1793*0.5</f>
        <v>0.4667</v>
      </c>
      <c r="G1793" s="7">
        <f>Scenarios_WP!G1793*0.5</f>
        <v>0.47499999999999998</v>
      </c>
      <c r="H1793" s="7">
        <f>Scenarios_WP!H1793*0.5</f>
        <v>4.2099999999999999E-2</v>
      </c>
    </row>
    <row r="1794" spans="1:8" x14ac:dyDescent="0.35">
      <c r="A1794" s="7">
        <v>1793</v>
      </c>
      <c r="B1794" s="7">
        <f>Scenarios_WP!B1794*0.5</f>
        <v>0.47499999999999998</v>
      </c>
      <c r="C1794" s="7">
        <f>Scenarios_WP!C1794*0.5</f>
        <v>0.30449999999999999</v>
      </c>
      <c r="D1794" s="7">
        <f>Scenarios_WP!D1794*0.5</f>
        <v>0.27825</v>
      </c>
      <c r="E1794" s="7">
        <f>Scenarios_WP!E1794*0.5</f>
        <v>0.47499999999999998</v>
      </c>
      <c r="F1794" s="7">
        <f>Scenarios_WP!F1794*0.5</f>
        <v>0.44929999999999998</v>
      </c>
      <c r="G1794" s="7">
        <f>Scenarios_WP!G1794*0.5</f>
        <v>0.47499999999999998</v>
      </c>
      <c r="H1794" s="7">
        <f>Scenarios_WP!H1794*0.5</f>
        <v>4.65E-2</v>
      </c>
    </row>
    <row r="1795" spans="1:8" x14ac:dyDescent="0.35">
      <c r="A1795" s="7">
        <v>1794</v>
      </c>
      <c r="B1795" s="7">
        <f>Scenarios_WP!B1795*0.5</f>
        <v>0.47499999999999998</v>
      </c>
      <c r="C1795" s="7">
        <f>Scenarios_WP!C1795*0.5</f>
        <v>0.29149999999999998</v>
      </c>
      <c r="D1795" s="7">
        <f>Scenarios_WP!D1795*0.5</f>
        <v>0.33910000000000001</v>
      </c>
      <c r="E1795" s="7">
        <f>Scenarios_WP!E1795*0.5</f>
        <v>0.47499999999999998</v>
      </c>
      <c r="F1795" s="7">
        <f>Scenarios_WP!F1795*0.5</f>
        <v>0.35494999999999999</v>
      </c>
      <c r="G1795" s="7">
        <f>Scenarios_WP!G1795*0.5</f>
        <v>0.47499999999999998</v>
      </c>
      <c r="H1795" s="7">
        <f>Scenarios_WP!H1795*0.5</f>
        <v>4.6850000000000003E-2</v>
      </c>
    </row>
    <row r="1796" spans="1:8" x14ac:dyDescent="0.35">
      <c r="A1796" s="7">
        <v>1795</v>
      </c>
      <c r="B1796" s="7">
        <f>Scenarios_WP!B1796*0.5</f>
        <v>0.47499999999999998</v>
      </c>
      <c r="C1796" s="7">
        <f>Scenarios_WP!C1796*0.5</f>
        <v>0.28889999999999999</v>
      </c>
      <c r="D1796" s="7">
        <f>Scenarios_WP!D1796*0.5</f>
        <v>0.36144999999999999</v>
      </c>
      <c r="E1796" s="7">
        <f>Scenarios_WP!E1796*0.5</f>
        <v>0.47499999999999998</v>
      </c>
      <c r="F1796" s="7">
        <f>Scenarios_WP!F1796*0.5</f>
        <v>0.23794999999999999</v>
      </c>
      <c r="G1796" s="7">
        <f>Scenarios_WP!G1796*0.5</f>
        <v>0.47499999999999998</v>
      </c>
      <c r="H1796" s="7">
        <f>Scenarios_WP!H1796*0.5</f>
        <v>3.8100000000000002E-2</v>
      </c>
    </row>
    <row r="1797" spans="1:8" x14ac:dyDescent="0.35">
      <c r="A1797" s="7">
        <v>1796</v>
      </c>
      <c r="B1797" s="7">
        <f>Scenarios_WP!B1797*0.5</f>
        <v>0.47499999999999998</v>
      </c>
      <c r="C1797" s="7">
        <f>Scenarios_WP!C1797*0.5</f>
        <v>0.27634999999999998</v>
      </c>
      <c r="D1797" s="7">
        <f>Scenarios_WP!D1797*0.5</f>
        <v>0.38474999999999998</v>
      </c>
      <c r="E1797" s="7">
        <f>Scenarios_WP!E1797*0.5</f>
        <v>0.47499999999999998</v>
      </c>
      <c r="F1797" s="7">
        <f>Scenarios_WP!F1797*0.5</f>
        <v>0.23555000000000001</v>
      </c>
      <c r="G1797" s="7">
        <f>Scenarios_WP!G1797*0.5</f>
        <v>0.47499999999999998</v>
      </c>
      <c r="H1797" s="7">
        <f>Scenarios_WP!H1797*0.5</f>
        <v>2.435E-2</v>
      </c>
    </row>
    <row r="1798" spans="1:8" x14ac:dyDescent="0.35">
      <c r="A1798" s="7">
        <v>1797</v>
      </c>
      <c r="B1798" s="7">
        <f>Scenarios_WP!B1798*0.5</f>
        <v>0.47499999999999998</v>
      </c>
      <c r="C1798" s="7">
        <f>Scenarios_WP!C1798*0.5</f>
        <v>0.2576</v>
      </c>
      <c r="D1798" s="7">
        <f>Scenarios_WP!D1798*0.5</f>
        <v>0.45695000000000002</v>
      </c>
      <c r="E1798" s="7">
        <f>Scenarios_WP!E1798*0.5</f>
        <v>0.47499999999999998</v>
      </c>
      <c r="F1798" s="7">
        <f>Scenarios_WP!F1798*0.5</f>
        <v>0.36720000000000003</v>
      </c>
      <c r="G1798" s="7">
        <f>Scenarios_WP!G1798*0.5</f>
        <v>0.47499999999999998</v>
      </c>
      <c r="H1798" s="7">
        <f>Scenarios_WP!H1798*0.5</f>
        <v>1.6250000000000001E-2</v>
      </c>
    </row>
    <row r="1799" spans="1:8" x14ac:dyDescent="0.35">
      <c r="A1799" s="7">
        <v>1798</v>
      </c>
      <c r="B1799" s="7">
        <f>Scenarios_WP!B1799*0.5</f>
        <v>0.47499999999999998</v>
      </c>
      <c r="C1799" s="7">
        <f>Scenarios_WP!C1799*0.5</f>
        <v>0.23185</v>
      </c>
      <c r="D1799" s="7">
        <f>Scenarios_WP!D1799*0.5</f>
        <v>0.47499999999999998</v>
      </c>
      <c r="E1799" s="7">
        <f>Scenarios_WP!E1799*0.5</f>
        <v>0.47499999999999998</v>
      </c>
      <c r="F1799" s="7">
        <f>Scenarios_WP!F1799*0.5</f>
        <v>0.4677</v>
      </c>
      <c r="G1799" s="7">
        <f>Scenarios_WP!G1799*0.5</f>
        <v>0.47499999999999998</v>
      </c>
      <c r="H1799" s="7">
        <f>Scenarios_WP!H1799*0.5</f>
        <v>8.6999999999999994E-3</v>
      </c>
    </row>
    <row r="1800" spans="1:8" x14ac:dyDescent="0.35">
      <c r="A1800" s="7">
        <v>1799</v>
      </c>
      <c r="B1800" s="7">
        <f>Scenarios_WP!B1800*0.5</f>
        <v>0.47499999999999998</v>
      </c>
      <c r="C1800" s="7">
        <f>Scenarios_WP!C1800*0.5</f>
        <v>0.17319999999999999</v>
      </c>
      <c r="D1800" s="7">
        <f>Scenarios_WP!D1800*0.5</f>
        <v>0.47499999999999998</v>
      </c>
      <c r="E1800" s="7">
        <f>Scenarios_WP!E1800*0.5</f>
        <v>0.47499999999999998</v>
      </c>
      <c r="F1800" s="7">
        <f>Scenarios_WP!F1800*0.5</f>
        <v>0.47499999999999998</v>
      </c>
      <c r="G1800" s="7">
        <f>Scenarios_WP!G1800*0.5</f>
        <v>0.47499999999999998</v>
      </c>
      <c r="H1800" s="7">
        <f>Scenarios_WP!H1800*0.5</f>
        <v>4.6499999999999996E-3</v>
      </c>
    </row>
    <row r="1801" spans="1:8" x14ac:dyDescent="0.35">
      <c r="A1801" s="7">
        <v>1800</v>
      </c>
      <c r="B1801" s="7">
        <f>Scenarios_WP!B1801*0.5</f>
        <v>0.47499999999999998</v>
      </c>
      <c r="C1801" s="7">
        <f>Scenarios_WP!C1801*0.5</f>
        <v>0.1507</v>
      </c>
      <c r="D1801" s="7">
        <f>Scenarios_WP!D1801*0.5</f>
        <v>0.47499999999999998</v>
      </c>
      <c r="E1801" s="7">
        <f>Scenarios_WP!E1801*0.5</f>
        <v>0.47499999999999998</v>
      </c>
      <c r="F1801" s="7">
        <f>Scenarios_WP!F1801*0.5</f>
        <v>0.47499999999999998</v>
      </c>
      <c r="G1801" s="7">
        <f>Scenarios_WP!G1801*0.5</f>
        <v>0.47499999999999998</v>
      </c>
      <c r="H1801" s="7">
        <f>Scenarios_WP!H1801*0.5</f>
        <v>5.0000000000000001E-3</v>
      </c>
    </row>
    <row r="1802" spans="1:8" x14ac:dyDescent="0.35">
      <c r="A1802" s="7">
        <v>1801</v>
      </c>
      <c r="B1802" s="7">
        <f>Scenarios_WP!B1802*0.5</f>
        <v>0.47499999999999998</v>
      </c>
      <c r="C1802" s="7">
        <f>Scenarios_WP!C1802*0.5</f>
        <v>0.12709999999999999</v>
      </c>
      <c r="D1802" s="7">
        <f>Scenarios_WP!D1802*0.5</f>
        <v>0.47499999999999998</v>
      </c>
      <c r="E1802" s="7">
        <f>Scenarios_WP!E1802*0.5</f>
        <v>0.47499999999999998</v>
      </c>
      <c r="F1802" s="7">
        <f>Scenarios_WP!F1802*0.5</f>
        <v>0.47499999999999998</v>
      </c>
      <c r="G1802" s="7">
        <f>Scenarios_WP!G1802*0.5</f>
        <v>0.47499999999999998</v>
      </c>
      <c r="H1802" s="7">
        <f>Scenarios_WP!H1802*0.5</f>
        <v>3.15E-3</v>
      </c>
    </row>
    <row r="1803" spans="1:8" x14ac:dyDescent="0.35">
      <c r="A1803" s="7">
        <v>1802</v>
      </c>
      <c r="B1803" s="7">
        <f>Scenarios_WP!B1803*0.5</f>
        <v>0.47499999999999998</v>
      </c>
      <c r="C1803" s="7">
        <f>Scenarios_WP!C1803*0.5</f>
        <v>7.9000000000000001E-2</v>
      </c>
      <c r="D1803" s="7">
        <f>Scenarios_WP!D1803*0.5</f>
        <v>0.47499999999999998</v>
      </c>
      <c r="E1803" s="7">
        <f>Scenarios_WP!E1803*0.5</f>
        <v>0.47499999999999998</v>
      </c>
      <c r="F1803" s="7">
        <f>Scenarios_WP!F1803*0.5</f>
        <v>0.47499999999999998</v>
      </c>
      <c r="G1803" s="7">
        <f>Scenarios_WP!G1803*0.5</f>
        <v>0.47499999999999998</v>
      </c>
      <c r="H1803" s="7">
        <f>Scenarios_WP!H1803*0.5</f>
        <v>1.2999999999999999E-3</v>
      </c>
    </row>
    <row r="1804" spans="1:8" x14ac:dyDescent="0.35">
      <c r="A1804" s="7">
        <v>1803</v>
      </c>
      <c r="B1804" s="7">
        <f>Scenarios_WP!B1804*0.5</f>
        <v>0.47499999999999998</v>
      </c>
      <c r="C1804" s="7">
        <f>Scenarios_WP!C1804*0.5</f>
        <v>3.2349999999999997E-2</v>
      </c>
      <c r="D1804" s="7">
        <f>Scenarios_WP!D1804*0.5</f>
        <v>0.47499999999999998</v>
      </c>
      <c r="E1804" s="7">
        <f>Scenarios_WP!E1804*0.5</f>
        <v>0.47499999999999998</v>
      </c>
      <c r="F1804" s="7">
        <f>Scenarios_WP!F1804*0.5</f>
        <v>0.47499999999999998</v>
      </c>
      <c r="G1804" s="7">
        <f>Scenarios_WP!G1804*0.5</f>
        <v>0.47499999999999998</v>
      </c>
      <c r="H1804" s="7">
        <f>Scenarios_WP!H1804*0.5</f>
        <v>5.5000000000000003E-4</v>
      </c>
    </row>
    <row r="1805" spans="1:8" x14ac:dyDescent="0.35">
      <c r="A1805" s="7">
        <v>1804</v>
      </c>
      <c r="B1805" s="7">
        <f>Scenarios_WP!B1805*0.5</f>
        <v>0.47499999999999998</v>
      </c>
      <c r="C1805" s="7">
        <f>Scenarios_WP!C1805*0.5</f>
        <v>2.0500000000000002E-3</v>
      </c>
      <c r="D1805" s="7">
        <f>Scenarios_WP!D1805*0.5</f>
        <v>0.47499999999999998</v>
      </c>
      <c r="E1805" s="7">
        <f>Scenarios_WP!E1805*0.5</f>
        <v>0.47499999999999998</v>
      </c>
      <c r="F1805" s="7">
        <f>Scenarios_WP!F1805*0.5</f>
        <v>0.47499999999999998</v>
      </c>
      <c r="G1805" s="7">
        <f>Scenarios_WP!G1805*0.5</f>
        <v>0.47499999999999998</v>
      </c>
      <c r="H1805" s="7">
        <f>Scenarios_WP!H1805*0.5</f>
        <v>1.5499999999999999E-3</v>
      </c>
    </row>
    <row r="1806" spans="1:8" x14ac:dyDescent="0.35">
      <c r="A1806" s="7">
        <v>1805</v>
      </c>
      <c r="B1806" s="7">
        <f>Scenarios_WP!B1806*0.5</f>
        <v>0.47499999999999998</v>
      </c>
      <c r="C1806" s="7">
        <f>Scenarios_WP!C1806*0.5</f>
        <v>0</v>
      </c>
      <c r="D1806" s="7">
        <f>Scenarios_WP!D1806*0.5</f>
        <v>0.47499999999999998</v>
      </c>
      <c r="E1806" s="7">
        <f>Scenarios_WP!E1806*0.5</f>
        <v>0.47499999999999998</v>
      </c>
      <c r="F1806" s="7">
        <f>Scenarios_WP!F1806*0.5</f>
        <v>0.47499999999999998</v>
      </c>
      <c r="G1806" s="7">
        <f>Scenarios_WP!G1806*0.5</f>
        <v>0.47499999999999998</v>
      </c>
      <c r="H1806" s="7">
        <f>Scenarios_WP!H1806*0.5</f>
        <v>2.8E-3</v>
      </c>
    </row>
    <row r="1807" spans="1:8" x14ac:dyDescent="0.35">
      <c r="A1807" s="7">
        <v>1806</v>
      </c>
      <c r="B1807" s="7">
        <f>Scenarios_WP!B1807*0.5</f>
        <v>0.47499999999999998</v>
      </c>
      <c r="C1807" s="7">
        <f>Scenarios_WP!C1807*0.5</f>
        <v>0</v>
      </c>
      <c r="D1807" s="7">
        <f>Scenarios_WP!D1807*0.5</f>
        <v>0.47499999999999998</v>
      </c>
      <c r="E1807" s="7">
        <f>Scenarios_WP!E1807*0.5</f>
        <v>0.47499999999999998</v>
      </c>
      <c r="F1807" s="7">
        <f>Scenarios_WP!F1807*0.5</f>
        <v>0.47499999999999998</v>
      </c>
      <c r="G1807" s="7">
        <f>Scenarios_WP!G1807*0.5</f>
        <v>0.47499999999999998</v>
      </c>
      <c r="H1807" s="7">
        <f>Scenarios_WP!H1807*0.5</f>
        <v>2E-3</v>
      </c>
    </row>
    <row r="1808" spans="1:8" x14ac:dyDescent="0.35">
      <c r="A1808" s="7">
        <v>1807</v>
      </c>
      <c r="B1808" s="7">
        <f>Scenarios_WP!B1808*0.5</f>
        <v>0.47499999999999998</v>
      </c>
      <c r="C1808" s="7">
        <f>Scenarios_WP!C1808*0.5</f>
        <v>0</v>
      </c>
      <c r="D1808" s="7">
        <f>Scenarios_WP!D1808*0.5</f>
        <v>0.47499999999999998</v>
      </c>
      <c r="E1808" s="7">
        <f>Scenarios_WP!E1808*0.5</f>
        <v>0.47499999999999998</v>
      </c>
      <c r="F1808" s="7">
        <f>Scenarios_WP!F1808*0.5</f>
        <v>0.47499999999999998</v>
      </c>
      <c r="G1808" s="7">
        <f>Scenarios_WP!G1808*0.5</f>
        <v>0.47499999999999998</v>
      </c>
      <c r="H1808" s="7">
        <f>Scenarios_WP!H1808*0.5</f>
        <v>1.0499999999999999E-3</v>
      </c>
    </row>
    <row r="1809" spans="1:8" x14ac:dyDescent="0.35">
      <c r="A1809" s="7">
        <v>1808</v>
      </c>
      <c r="B1809" s="7">
        <f>Scenarios_WP!B1809*0.5</f>
        <v>0.47499999999999998</v>
      </c>
      <c r="C1809" s="7">
        <f>Scenarios_WP!C1809*0.5</f>
        <v>0</v>
      </c>
      <c r="D1809" s="7">
        <f>Scenarios_WP!D1809*0.5</f>
        <v>0.47499999999999998</v>
      </c>
      <c r="E1809" s="7">
        <f>Scenarios_WP!E1809*0.5</f>
        <v>0.47499999999999998</v>
      </c>
      <c r="F1809" s="7">
        <f>Scenarios_WP!F1809*0.5</f>
        <v>0.47499999999999998</v>
      </c>
      <c r="G1809" s="7">
        <f>Scenarios_WP!G1809*0.5</f>
        <v>0.47499999999999998</v>
      </c>
      <c r="H1809" s="7">
        <f>Scenarios_WP!H1809*0.5</f>
        <v>2.9999999999999997E-4</v>
      </c>
    </row>
    <row r="1810" spans="1:8" x14ac:dyDescent="0.35">
      <c r="A1810" s="7">
        <v>1809</v>
      </c>
      <c r="B1810" s="7">
        <f>Scenarios_WP!B1810*0.5</f>
        <v>0.47499999999999998</v>
      </c>
      <c r="C1810" s="7">
        <f>Scenarios_WP!C1810*0.5</f>
        <v>0</v>
      </c>
      <c r="D1810" s="7">
        <f>Scenarios_WP!D1810*0.5</f>
        <v>0.47499999999999998</v>
      </c>
      <c r="E1810" s="7">
        <f>Scenarios_WP!E1810*0.5</f>
        <v>0.47499999999999998</v>
      </c>
      <c r="F1810" s="7">
        <f>Scenarios_WP!F1810*0.5</f>
        <v>0.47499999999999998</v>
      </c>
      <c r="G1810" s="7">
        <f>Scenarios_WP!G1810*0.5</f>
        <v>0.47499999999999998</v>
      </c>
      <c r="H1810" s="7">
        <f>Scenarios_WP!H1810*0.5</f>
        <v>4.4999999999999999E-4</v>
      </c>
    </row>
    <row r="1811" spans="1:8" x14ac:dyDescent="0.35">
      <c r="A1811" s="7">
        <v>1810</v>
      </c>
      <c r="B1811" s="7">
        <f>Scenarios_WP!B1811*0.5</f>
        <v>0.47499999999999998</v>
      </c>
      <c r="C1811" s="7">
        <f>Scenarios_WP!C1811*0.5</f>
        <v>0</v>
      </c>
      <c r="D1811" s="7">
        <f>Scenarios_WP!D1811*0.5</f>
        <v>0.47499999999999998</v>
      </c>
      <c r="E1811" s="7">
        <f>Scenarios_WP!E1811*0.5</f>
        <v>0.47499999999999998</v>
      </c>
      <c r="F1811" s="7">
        <f>Scenarios_WP!F1811*0.5</f>
        <v>0.47499999999999998</v>
      </c>
      <c r="G1811" s="7">
        <f>Scenarios_WP!G1811*0.5</f>
        <v>0.47499999999999998</v>
      </c>
      <c r="H1811" s="7">
        <f>Scenarios_WP!H1811*0.5</f>
        <v>0</v>
      </c>
    </row>
    <row r="1812" spans="1:8" x14ac:dyDescent="0.35">
      <c r="A1812" s="7">
        <v>1811</v>
      </c>
      <c r="B1812" s="7">
        <f>Scenarios_WP!B1812*0.5</f>
        <v>0.47499999999999998</v>
      </c>
      <c r="C1812" s="7">
        <f>Scenarios_WP!C1812*0.5</f>
        <v>0</v>
      </c>
      <c r="D1812" s="7">
        <f>Scenarios_WP!D1812*0.5</f>
        <v>0.46400000000000002</v>
      </c>
      <c r="E1812" s="7">
        <f>Scenarios_WP!E1812*0.5</f>
        <v>0.47499999999999998</v>
      </c>
      <c r="F1812" s="7">
        <f>Scenarios_WP!F1812*0.5</f>
        <v>0.47499999999999998</v>
      </c>
      <c r="G1812" s="7">
        <f>Scenarios_WP!G1812*0.5</f>
        <v>0.45660000000000001</v>
      </c>
      <c r="H1812" s="7">
        <f>Scenarios_WP!H1812*0.5</f>
        <v>0</v>
      </c>
    </row>
    <row r="1813" spans="1:8" x14ac:dyDescent="0.35">
      <c r="A1813" s="7">
        <v>1812</v>
      </c>
      <c r="B1813" s="7">
        <f>Scenarios_WP!B1813*0.5</f>
        <v>0.47499999999999998</v>
      </c>
      <c r="C1813" s="7">
        <f>Scenarios_WP!C1813*0.5</f>
        <v>0</v>
      </c>
      <c r="D1813" s="7">
        <f>Scenarios_WP!D1813*0.5</f>
        <v>0.47084999999999999</v>
      </c>
      <c r="E1813" s="7">
        <f>Scenarios_WP!E1813*0.5</f>
        <v>0.47499999999999998</v>
      </c>
      <c r="F1813" s="7">
        <f>Scenarios_WP!F1813*0.5</f>
        <v>0.47499999999999998</v>
      </c>
      <c r="G1813" s="7">
        <f>Scenarios_WP!G1813*0.5</f>
        <v>0.46229999999999999</v>
      </c>
      <c r="H1813" s="7">
        <f>Scenarios_WP!H1813*0.5</f>
        <v>0</v>
      </c>
    </row>
    <row r="1814" spans="1:8" x14ac:dyDescent="0.35">
      <c r="A1814" s="7">
        <v>1813</v>
      </c>
      <c r="B1814" s="7">
        <f>Scenarios_WP!B1814*0.5</f>
        <v>0.47499999999999998</v>
      </c>
      <c r="C1814" s="7">
        <f>Scenarios_WP!C1814*0.5</f>
        <v>0</v>
      </c>
      <c r="D1814" s="7">
        <f>Scenarios_WP!D1814*0.5</f>
        <v>0.47499999999999998</v>
      </c>
      <c r="E1814" s="7">
        <f>Scenarios_WP!E1814*0.5</f>
        <v>0.47499999999999998</v>
      </c>
      <c r="F1814" s="7">
        <f>Scenarios_WP!F1814*0.5</f>
        <v>0.47499999999999998</v>
      </c>
      <c r="G1814" s="7">
        <f>Scenarios_WP!G1814*0.5</f>
        <v>0.4491</v>
      </c>
      <c r="H1814" s="7">
        <f>Scenarios_WP!H1814*0.5</f>
        <v>0</v>
      </c>
    </row>
    <row r="1815" spans="1:8" x14ac:dyDescent="0.35">
      <c r="A1815" s="7">
        <v>1814</v>
      </c>
      <c r="B1815" s="7">
        <f>Scenarios_WP!B1815*0.5</f>
        <v>0.47499999999999998</v>
      </c>
      <c r="C1815" s="7">
        <f>Scenarios_WP!C1815*0.5</f>
        <v>2.5500000000000002E-3</v>
      </c>
      <c r="D1815" s="7">
        <f>Scenarios_WP!D1815*0.5</f>
        <v>0.47499999999999998</v>
      </c>
      <c r="E1815" s="7">
        <f>Scenarios_WP!E1815*0.5</f>
        <v>0.47499999999999998</v>
      </c>
      <c r="F1815" s="7">
        <f>Scenarios_WP!F1815*0.5</f>
        <v>0.47499999999999998</v>
      </c>
      <c r="G1815" s="7">
        <f>Scenarios_WP!G1815*0.5</f>
        <v>0.42399999999999999</v>
      </c>
      <c r="H1815" s="7">
        <f>Scenarios_WP!H1815*0.5</f>
        <v>0</v>
      </c>
    </row>
    <row r="1816" spans="1:8" x14ac:dyDescent="0.35">
      <c r="A1816" s="7">
        <v>1815</v>
      </c>
      <c r="B1816" s="7">
        <f>Scenarios_WP!B1816*0.5</f>
        <v>0.47499999999999998</v>
      </c>
      <c r="C1816" s="7">
        <f>Scenarios_WP!C1816*0.5</f>
        <v>2.1649999999999999E-2</v>
      </c>
      <c r="D1816" s="7">
        <f>Scenarios_WP!D1816*0.5</f>
        <v>0.47499999999999998</v>
      </c>
      <c r="E1816" s="7">
        <f>Scenarios_WP!E1816*0.5</f>
        <v>0.47499999999999998</v>
      </c>
      <c r="F1816" s="7">
        <f>Scenarios_WP!F1816*0.5</f>
        <v>0.47499999999999998</v>
      </c>
      <c r="G1816" s="7">
        <f>Scenarios_WP!G1816*0.5</f>
        <v>0.38080000000000003</v>
      </c>
      <c r="H1816" s="7">
        <f>Scenarios_WP!H1816*0.5</f>
        <v>0</v>
      </c>
    </row>
    <row r="1817" spans="1:8" x14ac:dyDescent="0.35">
      <c r="A1817" s="7">
        <v>1816</v>
      </c>
      <c r="B1817" s="7">
        <f>Scenarios_WP!B1817*0.5</f>
        <v>0.47499999999999998</v>
      </c>
      <c r="C1817" s="7">
        <f>Scenarios_WP!C1817*0.5</f>
        <v>4.3099999999999999E-2</v>
      </c>
      <c r="D1817" s="7">
        <f>Scenarios_WP!D1817*0.5</f>
        <v>0.47499999999999998</v>
      </c>
      <c r="E1817" s="7">
        <f>Scenarios_WP!E1817*0.5</f>
        <v>0.47499999999999998</v>
      </c>
      <c r="F1817" s="7">
        <f>Scenarios_WP!F1817*0.5</f>
        <v>0.47499999999999998</v>
      </c>
      <c r="G1817" s="7">
        <f>Scenarios_WP!G1817*0.5</f>
        <v>0.36485000000000001</v>
      </c>
      <c r="H1817" s="7">
        <f>Scenarios_WP!H1817*0.5</f>
        <v>0</v>
      </c>
    </row>
    <row r="1818" spans="1:8" x14ac:dyDescent="0.35">
      <c r="A1818" s="7">
        <v>1817</v>
      </c>
      <c r="B1818" s="7">
        <f>Scenarios_WP!B1818*0.5</f>
        <v>0.47499999999999998</v>
      </c>
      <c r="C1818" s="7">
        <f>Scenarios_WP!C1818*0.5</f>
        <v>5.6950000000000001E-2</v>
      </c>
      <c r="D1818" s="7">
        <f>Scenarios_WP!D1818*0.5</f>
        <v>0.47499999999999998</v>
      </c>
      <c r="E1818" s="7">
        <f>Scenarios_WP!E1818*0.5</f>
        <v>0.47499999999999998</v>
      </c>
      <c r="F1818" s="7">
        <f>Scenarios_WP!F1818*0.5</f>
        <v>0.47499999999999998</v>
      </c>
      <c r="G1818" s="7">
        <f>Scenarios_WP!G1818*0.5</f>
        <v>0.34699999999999998</v>
      </c>
      <c r="H1818" s="7">
        <f>Scenarios_WP!H1818*0.5</f>
        <v>0</v>
      </c>
    </row>
    <row r="1819" spans="1:8" x14ac:dyDescent="0.35">
      <c r="A1819" s="7">
        <v>1818</v>
      </c>
      <c r="B1819" s="7">
        <f>Scenarios_WP!B1819*0.5</f>
        <v>0.47499999999999998</v>
      </c>
      <c r="C1819" s="7">
        <f>Scenarios_WP!C1819*0.5</f>
        <v>6.88E-2</v>
      </c>
      <c r="D1819" s="7">
        <f>Scenarios_WP!D1819*0.5</f>
        <v>0.47499999999999998</v>
      </c>
      <c r="E1819" s="7">
        <f>Scenarios_WP!E1819*0.5</f>
        <v>0.47499999999999998</v>
      </c>
      <c r="F1819" s="7">
        <f>Scenarios_WP!F1819*0.5</f>
        <v>0.47499999999999998</v>
      </c>
      <c r="G1819" s="7">
        <f>Scenarios_WP!G1819*0.5</f>
        <v>0.29499999999999998</v>
      </c>
      <c r="H1819" s="7">
        <f>Scenarios_WP!H1819*0.5</f>
        <v>1.5499999999999999E-3</v>
      </c>
    </row>
    <row r="1820" spans="1:8" x14ac:dyDescent="0.35">
      <c r="A1820" s="7">
        <v>1819</v>
      </c>
      <c r="B1820" s="7">
        <f>Scenarios_WP!B1820*0.5</f>
        <v>0.47499999999999998</v>
      </c>
      <c r="C1820" s="7">
        <f>Scenarios_WP!C1820*0.5</f>
        <v>8.3650000000000002E-2</v>
      </c>
      <c r="D1820" s="7">
        <f>Scenarios_WP!D1820*0.5</f>
        <v>0.47499999999999998</v>
      </c>
      <c r="E1820" s="7">
        <f>Scenarios_WP!E1820*0.5</f>
        <v>0.47499999999999998</v>
      </c>
      <c r="F1820" s="7">
        <f>Scenarios_WP!F1820*0.5</f>
        <v>0.47499999999999998</v>
      </c>
      <c r="G1820" s="7">
        <f>Scenarios_WP!G1820*0.5</f>
        <v>0.22714999999999999</v>
      </c>
      <c r="H1820" s="7">
        <f>Scenarios_WP!H1820*0.5</f>
        <v>1.17E-2</v>
      </c>
    </row>
    <row r="1821" spans="1:8" x14ac:dyDescent="0.35">
      <c r="A1821" s="7">
        <v>1820</v>
      </c>
      <c r="B1821" s="7">
        <f>Scenarios_WP!B1821*0.5</f>
        <v>0.47499999999999998</v>
      </c>
      <c r="C1821" s="7">
        <f>Scenarios_WP!C1821*0.5</f>
        <v>9.1499999999999998E-2</v>
      </c>
      <c r="D1821" s="7">
        <f>Scenarios_WP!D1821*0.5</f>
        <v>0.47499999999999998</v>
      </c>
      <c r="E1821" s="7">
        <f>Scenarios_WP!E1821*0.5</f>
        <v>0.47499999999999998</v>
      </c>
      <c r="F1821" s="7">
        <f>Scenarios_WP!F1821*0.5</f>
        <v>0.47499999999999998</v>
      </c>
      <c r="G1821" s="7">
        <f>Scenarios_WP!G1821*0.5</f>
        <v>0.1434</v>
      </c>
      <c r="H1821" s="7">
        <f>Scenarios_WP!H1821*0.5</f>
        <v>4.3200000000000002E-2</v>
      </c>
    </row>
    <row r="1822" spans="1:8" x14ac:dyDescent="0.35">
      <c r="A1822" s="7">
        <v>1821</v>
      </c>
      <c r="B1822" s="7">
        <f>Scenarios_WP!B1822*0.5</f>
        <v>0.47499999999999998</v>
      </c>
      <c r="C1822" s="7">
        <f>Scenarios_WP!C1822*0.5</f>
        <v>0.10440000000000001</v>
      </c>
      <c r="D1822" s="7">
        <f>Scenarios_WP!D1822*0.5</f>
        <v>0.47499999999999998</v>
      </c>
      <c r="E1822" s="7">
        <f>Scenarios_WP!E1822*0.5</f>
        <v>0.47499999999999998</v>
      </c>
      <c r="F1822" s="7">
        <f>Scenarios_WP!F1822*0.5</f>
        <v>0.47499999999999998</v>
      </c>
      <c r="G1822" s="7">
        <f>Scenarios_WP!G1822*0.5</f>
        <v>7.9600000000000004E-2</v>
      </c>
      <c r="H1822" s="7">
        <f>Scenarios_WP!H1822*0.5</f>
        <v>5.7450000000000001E-2</v>
      </c>
    </row>
    <row r="1823" spans="1:8" x14ac:dyDescent="0.35">
      <c r="A1823" s="7">
        <v>1822</v>
      </c>
      <c r="B1823" s="7">
        <f>Scenarios_WP!B1823*0.5</f>
        <v>0.47499999999999998</v>
      </c>
      <c r="C1823" s="7">
        <f>Scenarios_WP!C1823*0.5</f>
        <v>0.1187</v>
      </c>
      <c r="D1823" s="7">
        <f>Scenarios_WP!D1823*0.5</f>
        <v>0.47499999999999998</v>
      </c>
      <c r="E1823" s="7">
        <f>Scenarios_WP!E1823*0.5</f>
        <v>0.47499999999999998</v>
      </c>
      <c r="F1823" s="7">
        <f>Scenarios_WP!F1823*0.5</f>
        <v>0.47499999999999998</v>
      </c>
      <c r="G1823" s="7">
        <f>Scenarios_WP!G1823*0.5</f>
        <v>5.0849999999999999E-2</v>
      </c>
      <c r="H1823" s="7">
        <f>Scenarios_WP!H1823*0.5</f>
        <v>3.3550000000000003E-2</v>
      </c>
    </row>
    <row r="1824" spans="1:8" x14ac:dyDescent="0.35">
      <c r="A1824" s="7">
        <v>1823</v>
      </c>
      <c r="B1824" s="7">
        <f>Scenarios_WP!B1824*0.5</f>
        <v>0.47499999999999998</v>
      </c>
      <c r="C1824" s="7">
        <f>Scenarios_WP!C1824*0.5</f>
        <v>0.19345000000000001</v>
      </c>
      <c r="D1824" s="7">
        <f>Scenarios_WP!D1824*0.5</f>
        <v>0.4723</v>
      </c>
      <c r="E1824" s="7">
        <f>Scenarios_WP!E1824*0.5</f>
        <v>0.47499999999999998</v>
      </c>
      <c r="F1824" s="7">
        <f>Scenarios_WP!F1824*0.5</f>
        <v>0.47499999999999998</v>
      </c>
      <c r="G1824" s="7">
        <f>Scenarios_WP!G1824*0.5</f>
        <v>2.47E-2</v>
      </c>
      <c r="H1824" s="7">
        <f>Scenarios_WP!H1824*0.5</f>
        <v>2.8999999999999998E-3</v>
      </c>
    </row>
    <row r="1825" spans="1:8" x14ac:dyDescent="0.35">
      <c r="A1825" s="7">
        <v>1824</v>
      </c>
      <c r="B1825" s="7">
        <f>Scenarios_WP!B1825*0.5</f>
        <v>0.47499999999999998</v>
      </c>
      <c r="C1825" s="7">
        <f>Scenarios_WP!C1825*0.5</f>
        <v>0.20330000000000001</v>
      </c>
      <c r="D1825" s="7">
        <f>Scenarios_WP!D1825*0.5</f>
        <v>0.46700000000000003</v>
      </c>
      <c r="E1825" s="7">
        <f>Scenarios_WP!E1825*0.5</f>
        <v>0.47499999999999998</v>
      </c>
      <c r="F1825" s="7">
        <f>Scenarios_WP!F1825*0.5</f>
        <v>0.47499999999999998</v>
      </c>
      <c r="G1825" s="7">
        <f>Scenarios_WP!G1825*0.5</f>
        <v>1.9650000000000001E-2</v>
      </c>
      <c r="H1825" s="7">
        <f>Scenarios_WP!H1825*0.5</f>
        <v>0</v>
      </c>
    </row>
    <row r="1826" spans="1:8" x14ac:dyDescent="0.35">
      <c r="A1826" s="7">
        <v>1825</v>
      </c>
      <c r="B1826" s="7">
        <f>Scenarios_WP!B1826*0.5</f>
        <v>0.47499999999999998</v>
      </c>
      <c r="C1826" s="7">
        <f>Scenarios_WP!C1826*0.5</f>
        <v>0.2238</v>
      </c>
      <c r="D1826" s="7">
        <f>Scenarios_WP!D1826*0.5</f>
        <v>0.46510000000000001</v>
      </c>
      <c r="E1826" s="7">
        <f>Scenarios_WP!E1826*0.5</f>
        <v>0.47499999999999998</v>
      </c>
      <c r="F1826" s="7">
        <f>Scenarios_WP!F1826*0.5</f>
        <v>0.47499999999999998</v>
      </c>
      <c r="G1826" s="7">
        <f>Scenarios_WP!G1826*0.5</f>
        <v>3.6499999999999998E-2</v>
      </c>
      <c r="H1826" s="7">
        <f>Scenarios_WP!H1826*0.5</f>
        <v>0</v>
      </c>
    </row>
    <row r="1827" spans="1:8" x14ac:dyDescent="0.35">
      <c r="A1827" s="7">
        <v>1826</v>
      </c>
      <c r="B1827" s="7">
        <f>Scenarios_WP!B1827*0.5</f>
        <v>0.47499999999999998</v>
      </c>
      <c r="C1827" s="7">
        <f>Scenarios_WP!C1827*0.5</f>
        <v>0.25779999999999997</v>
      </c>
      <c r="D1827" s="7">
        <f>Scenarios_WP!D1827*0.5</f>
        <v>0.46465000000000001</v>
      </c>
      <c r="E1827" s="7">
        <f>Scenarios_WP!E1827*0.5</f>
        <v>0.47499999999999998</v>
      </c>
      <c r="F1827" s="7">
        <f>Scenarios_WP!F1827*0.5</f>
        <v>0.47499999999999998</v>
      </c>
      <c r="G1827" s="7">
        <f>Scenarios_WP!G1827*0.5</f>
        <v>7.0900000000000005E-2</v>
      </c>
      <c r="H1827" s="7">
        <f>Scenarios_WP!H1827*0.5</f>
        <v>0</v>
      </c>
    </row>
    <row r="1828" spans="1:8" x14ac:dyDescent="0.35">
      <c r="A1828" s="7">
        <v>1827</v>
      </c>
      <c r="B1828" s="7">
        <f>Scenarios_WP!B1828*0.5</f>
        <v>0.47499999999999998</v>
      </c>
      <c r="C1828" s="7">
        <f>Scenarios_WP!C1828*0.5</f>
        <v>0.3034</v>
      </c>
      <c r="D1828" s="7">
        <f>Scenarios_WP!D1828*0.5</f>
        <v>0.45519999999999999</v>
      </c>
      <c r="E1828" s="7">
        <f>Scenarios_WP!E1828*0.5</f>
        <v>0.47499999999999998</v>
      </c>
      <c r="F1828" s="7">
        <f>Scenarios_WP!F1828*0.5</f>
        <v>0.47499999999999998</v>
      </c>
      <c r="G1828" s="7">
        <f>Scenarios_WP!G1828*0.5</f>
        <v>0.10780000000000001</v>
      </c>
      <c r="H1828" s="7">
        <f>Scenarios_WP!H1828*0.5</f>
        <v>0</v>
      </c>
    </row>
    <row r="1829" spans="1:8" x14ac:dyDescent="0.35">
      <c r="A1829" s="7">
        <v>1828</v>
      </c>
      <c r="B1829" s="7">
        <f>Scenarios_WP!B1829*0.5</f>
        <v>0.47210000000000002</v>
      </c>
      <c r="C1829" s="7">
        <f>Scenarios_WP!C1829*0.5</f>
        <v>0.34384999999999999</v>
      </c>
      <c r="D1829" s="7">
        <f>Scenarios_WP!D1829*0.5</f>
        <v>0.39800000000000002</v>
      </c>
      <c r="E1829" s="7">
        <f>Scenarios_WP!E1829*0.5</f>
        <v>0.47499999999999998</v>
      </c>
      <c r="F1829" s="7">
        <f>Scenarios_WP!F1829*0.5</f>
        <v>0.47499999999999998</v>
      </c>
      <c r="G1829" s="7">
        <f>Scenarios_WP!G1829*0.5</f>
        <v>0.14674999999999999</v>
      </c>
      <c r="H1829" s="7">
        <f>Scenarios_WP!H1829*0.5</f>
        <v>0</v>
      </c>
    </row>
    <row r="1830" spans="1:8" x14ac:dyDescent="0.35">
      <c r="A1830" s="7">
        <v>1829</v>
      </c>
      <c r="B1830" s="7">
        <f>Scenarios_WP!B1830*0.5</f>
        <v>0.47155000000000002</v>
      </c>
      <c r="C1830" s="7">
        <f>Scenarios_WP!C1830*0.5</f>
        <v>0.39124999999999999</v>
      </c>
      <c r="D1830" s="7">
        <f>Scenarios_WP!D1830*0.5</f>
        <v>0.39855000000000002</v>
      </c>
      <c r="E1830" s="7">
        <f>Scenarios_WP!E1830*0.5</f>
        <v>0.47410000000000002</v>
      </c>
      <c r="F1830" s="7">
        <f>Scenarios_WP!F1830*0.5</f>
        <v>0.47499999999999998</v>
      </c>
      <c r="G1830" s="7">
        <f>Scenarios_WP!G1830*0.5</f>
        <v>0.2319</v>
      </c>
      <c r="H1830" s="7">
        <f>Scenarios_WP!H1830*0.5</f>
        <v>0</v>
      </c>
    </row>
    <row r="1831" spans="1:8" x14ac:dyDescent="0.35">
      <c r="A1831" s="7">
        <v>1830</v>
      </c>
      <c r="B1831" s="7">
        <f>Scenarios_WP!B1831*0.5</f>
        <v>0.47334999999999999</v>
      </c>
      <c r="C1831" s="7">
        <f>Scenarios_WP!C1831*0.5</f>
        <v>0.42365000000000003</v>
      </c>
      <c r="D1831" s="7">
        <f>Scenarios_WP!D1831*0.5</f>
        <v>0.47</v>
      </c>
      <c r="E1831" s="7">
        <f>Scenarios_WP!E1831*0.5</f>
        <v>0.47244999999999998</v>
      </c>
      <c r="F1831" s="7">
        <f>Scenarios_WP!F1831*0.5</f>
        <v>0.47499999999999998</v>
      </c>
      <c r="G1831" s="7">
        <f>Scenarios_WP!G1831*0.5</f>
        <v>0.34125</v>
      </c>
      <c r="H1831" s="7">
        <f>Scenarios_WP!H1831*0.5</f>
        <v>0</v>
      </c>
    </row>
    <row r="1832" spans="1:8" x14ac:dyDescent="0.35">
      <c r="A1832" s="7">
        <v>1831</v>
      </c>
      <c r="B1832" s="7">
        <f>Scenarios_WP!B1832*0.5</f>
        <v>0.47499999999999998</v>
      </c>
      <c r="C1832" s="7">
        <f>Scenarios_WP!C1832*0.5</f>
        <v>0.42735000000000001</v>
      </c>
      <c r="D1832" s="7">
        <f>Scenarios_WP!D1832*0.5</f>
        <v>0.46715000000000001</v>
      </c>
      <c r="E1832" s="7">
        <f>Scenarios_WP!E1832*0.5</f>
        <v>0.46929999999999999</v>
      </c>
      <c r="F1832" s="7">
        <f>Scenarios_WP!F1832*0.5</f>
        <v>0.47499999999999998</v>
      </c>
      <c r="G1832" s="7">
        <f>Scenarios_WP!G1832*0.5</f>
        <v>0.32445000000000002</v>
      </c>
      <c r="H1832" s="7">
        <f>Scenarios_WP!H1832*0.5</f>
        <v>0</v>
      </c>
    </row>
    <row r="1833" spans="1:8" x14ac:dyDescent="0.35">
      <c r="A1833" s="7">
        <v>1832</v>
      </c>
      <c r="B1833" s="7">
        <f>Scenarios_WP!B1833*0.5</f>
        <v>0.47499999999999998</v>
      </c>
      <c r="C1833" s="7">
        <f>Scenarios_WP!C1833*0.5</f>
        <v>0.42049999999999998</v>
      </c>
      <c r="D1833" s="7">
        <f>Scenarios_WP!D1833*0.5</f>
        <v>0.47499999999999998</v>
      </c>
      <c r="E1833" s="7">
        <f>Scenarios_WP!E1833*0.5</f>
        <v>0.46384999999999998</v>
      </c>
      <c r="F1833" s="7">
        <f>Scenarios_WP!F1833*0.5</f>
        <v>0.47499999999999998</v>
      </c>
      <c r="G1833" s="7">
        <f>Scenarios_WP!G1833*0.5</f>
        <v>0.32079999999999997</v>
      </c>
      <c r="H1833" s="7">
        <f>Scenarios_WP!H1833*0.5</f>
        <v>0</v>
      </c>
    </row>
    <row r="1834" spans="1:8" x14ac:dyDescent="0.35">
      <c r="A1834" s="7">
        <v>1833</v>
      </c>
      <c r="B1834" s="7">
        <f>Scenarios_WP!B1834*0.5</f>
        <v>0.47499999999999998</v>
      </c>
      <c r="C1834" s="7">
        <f>Scenarios_WP!C1834*0.5</f>
        <v>0.41370000000000001</v>
      </c>
      <c r="D1834" s="7">
        <f>Scenarios_WP!D1834*0.5</f>
        <v>0.47499999999999998</v>
      </c>
      <c r="E1834" s="7">
        <f>Scenarios_WP!E1834*0.5</f>
        <v>0.4526</v>
      </c>
      <c r="F1834" s="7">
        <f>Scenarios_WP!F1834*0.5</f>
        <v>0.47499999999999998</v>
      </c>
      <c r="G1834" s="7">
        <f>Scenarios_WP!G1834*0.5</f>
        <v>0.35244999999999999</v>
      </c>
      <c r="H1834" s="7">
        <f>Scenarios_WP!H1834*0.5</f>
        <v>0</v>
      </c>
    </row>
    <row r="1835" spans="1:8" x14ac:dyDescent="0.35">
      <c r="A1835" s="7">
        <v>1834</v>
      </c>
      <c r="B1835" s="7">
        <f>Scenarios_WP!B1835*0.5</f>
        <v>0.47499999999999998</v>
      </c>
      <c r="C1835" s="7">
        <f>Scenarios_WP!C1835*0.5</f>
        <v>0.4289</v>
      </c>
      <c r="D1835" s="7">
        <f>Scenarios_WP!D1835*0.5</f>
        <v>0.45765</v>
      </c>
      <c r="E1835" s="7">
        <f>Scenarios_WP!E1835*0.5</f>
        <v>0.41535</v>
      </c>
      <c r="F1835" s="7">
        <f>Scenarios_WP!F1835*0.5</f>
        <v>0.47499999999999998</v>
      </c>
      <c r="G1835" s="7">
        <f>Scenarios_WP!G1835*0.5</f>
        <v>0.34134999999999999</v>
      </c>
      <c r="H1835" s="7">
        <f>Scenarios_WP!H1835*0.5</f>
        <v>0</v>
      </c>
    </row>
    <row r="1836" spans="1:8" x14ac:dyDescent="0.35">
      <c r="A1836" s="7">
        <v>1835</v>
      </c>
      <c r="B1836" s="7">
        <f>Scenarios_WP!B1836*0.5</f>
        <v>0.46965000000000001</v>
      </c>
      <c r="C1836" s="7">
        <f>Scenarios_WP!C1836*0.5</f>
        <v>0.4022</v>
      </c>
      <c r="D1836" s="7">
        <f>Scenarios_WP!D1836*0.5</f>
        <v>0.35060000000000002</v>
      </c>
      <c r="E1836" s="7">
        <f>Scenarios_WP!E1836*0.5</f>
        <v>0.29394999999999999</v>
      </c>
      <c r="F1836" s="7">
        <f>Scenarios_WP!F1836*0.5</f>
        <v>0.47499999999999998</v>
      </c>
      <c r="G1836" s="7">
        <f>Scenarios_WP!G1836*0.5</f>
        <v>0.3412</v>
      </c>
      <c r="H1836" s="7">
        <f>Scenarios_WP!H1836*0.5</f>
        <v>0</v>
      </c>
    </row>
    <row r="1837" spans="1:8" x14ac:dyDescent="0.35">
      <c r="A1837" s="7">
        <v>1836</v>
      </c>
      <c r="B1837" s="7">
        <f>Scenarios_WP!B1837*0.5</f>
        <v>0.40744999999999998</v>
      </c>
      <c r="C1837" s="7">
        <f>Scenarios_WP!C1837*0.5</f>
        <v>0.41904999999999998</v>
      </c>
      <c r="D1837" s="7">
        <f>Scenarios_WP!D1837*0.5</f>
        <v>9.5699999999999993E-2</v>
      </c>
      <c r="E1837" s="7">
        <f>Scenarios_WP!E1837*0.5</f>
        <v>0.31309999999999999</v>
      </c>
      <c r="F1837" s="7">
        <f>Scenarios_WP!F1837*0.5</f>
        <v>0.47499999999999998</v>
      </c>
      <c r="G1837" s="7">
        <f>Scenarios_WP!G1837*0.5</f>
        <v>0.33655000000000002</v>
      </c>
      <c r="H1837" s="7">
        <f>Scenarios_WP!H1837*0.5</f>
        <v>0</v>
      </c>
    </row>
    <row r="1838" spans="1:8" x14ac:dyDescent="0.35">
      <c r="A1838" s="7">
        <v>1837</v>
      </c>
      <c r="B1838" s="7">
        <f>Scenarios_WP!B1838*0.5</f>
        <v>0.32569999999999999</v>
      </c>
      <c r="C1838" s="7">
        <f>Scenarios_WP!C1838*0.5</f>
        <v>0.43185000000000001</v>
      </c>
      <c r="D1838" s="7">
        <f>Scenarios_WP!D1838*0.5</f>
        <v>0.1069</v>
      </c>
      <c r="E1838" s="7">
        <f>Scenarios_WP!E1838*0.5</f>
        <v>0.32700000000000001</v>
      </c>
      <c r="F1838" s="7">
        <f>Scenarios_WP!F1838*0.5</f>
        <v>0.47499999999999998</v>
      </c>
      <c r="G1838" s="7">
        <f>Scenarios_WP!G1838*0.5</f>
        <v>0.36485000000000001</v>
      </c>
      <c r="H1838" s="7">
        <f>Scenarios_WP!H1838*0.5</f>
        <v>0</v>
      </c>
    </row>
    <row r="1839" spans="1:8" x14ac:dyDescent="0.35">
      <c r="A1839" s="7">
        <v>1838</v>
      </c>
      <c r="B1839" s="7">
        <f>Scenarios_WP!B1839*0.5</f>
        <v>0.32150000000000001</v>
      </c>
      <c r="C1839" s="7">
        <f>Scenarios_WP!C1839*0.5</f>
        <v>0.44650000000000001</v>
      </c>
      <c r="D1839" s="7">
        <f>Scenarios_WP!D1839*0.5</f>
        <v>0.46434999999999998</v>
      </c>
      <c r="E1839" s="7">
        <f>Scenarios_WP!E1839*0.5</f>
        <v>0.34510000000000002</v>
      </c>
      <c r="F1839" s="7">
        <f>Scenarios_WP!F1839*0.5</f>
        <v>0.47499999999999998</v>
      </c>
      <c r="G1839" s="7">
        <f>Scenarios_WP!G1839*0.5</f>
        <v>0.40279999999999999</v>
      </c>
      <c r="H1839" s="7">
        <f>Scenarios_WP!H1839*0.5</f>
        <v>0</v>
      </c>
    </row>
    <row r="1840" spans="1:8" x14ac:dyDescent="0.35">
      <c r="A1840" s="7">
        <v>1839</v>
      </c>
      <c r="B1840" s="7">
        <f>Scenarios_WP!B1840*0.5</f>
        <v>0.33379999999999999</v>
      </c>
      <c r="C1840" s="7">
        <f>Scenarios_WP!C1840*0.5</f>
        <v>0.46750000000000003</v>
      </c>
      <c r="D1840" s="7">
        <f>Scenarios_WP!D1840*0.5</f>
        <v>0.47499999999999998</v>
      </c>
      <c r="E1840" s="7">
        <f>Scenarios_WP!E1840*0.5</f>
        <v>0.34670000000000001</v>
      </c>
      <c r="F1840" s="7">
        <f>Scenarios_WP!F1840*0.5</f>
        <v>0.47499999999999998</v>
      </c>
      <c r="G1840" s="7">
        <f>Scenarios_WP!G1840*0.5</f>
        <v>0.44790000000000002</v>
      </c>
      <c r="H1840" s="7">
        <f>Scenarios_WP!H1840*0.5</f>
        <v>0</v>
      </c>
    </row>
    <row r="1841" spans="1:8" x14ac:dyDescent="0.35">
      <c r="A1841" s="7">
        <v>1840</v>
      </c>
      <c r="B1841" s="7">
        <f>Scenarios_WP!B1841*0.5</f>
        <v>0.33189999999999997</v>
      </c>
      <c r="C1841" s="7">
        <f>Scenarios_WP!C1841*0.5</f>
        <v>0.47499999999999998</v>
      </c>
      <c r="D1841" s="7">
        <f>Scenarios_WP!D1841*0.5</f>
        <v>0.47499999999999998</v>
      </c>
      <c r="E1841" s="7">
        <f>Scenarios_WP!E1841*0.5</f>
        <v>0.33124999999999999</v>
      </c>
      <c r="F1841" s="7">
        <f>Scenarios_WP!F1841*0.5</f>
        <v>0.46879999999999999</v>
      </c>
      <c r="G1841" s="7">
        <f>Scenarios_WP!G1841*0.5</f>
        <v>0.46899999999999997</v>
      </c>
      <c r="H1841" s="7">
        <f>Scenarios_WP!H1841*0.5</f>
        <v>0</v>
      </c>
    </row>
    <row r="1842" spans="1:8" x14ac:dyDescent="0.35">
      <c r="A1842" s="7">
        <v>1841</v>
      </c>
      <c r="B1842" s="7">
        <f>Scenarios_WP!B1842*0.5</f>
        <v>0.30640000000000001</v>
      </c>
      <c r="C1842" s="7">
        <f>Scenarios_WP!C1842*0.5</f>
        <v>0.47499999999999998</v>
      </c>
      <c r="D1842" s="7">
        <f>Scenarios_WP!D1842*0.5</f>
        <v>0.47499999999999998</v>
      </c>
      <c r="E1842" s="7">
        <f>Scenarios_WP!E1842*0.5</f>
        <v>0.33179999999999998</v>
      </c>
      <c r="F1842" s="7">
        <f>Scenarios_WP!F1842*0.5</f>
        <v>0.4667</v>
      </c>
      <c r="G1842" s="7">
        <f>Scenarios_WP!G1842*0.5</f>
        <v>0.47499999999999998</v>
      </c>
      <c r="H1842" s="7">
        <f>Scenarios_WP!H1842*0.5</f>
        <v>0</v>
      </c>
    </row>
    <row r="1843" spans="1:8" x14ac:dyDescent="0.35">
      <c r="A1843" s="7">
        <v>1842</v>
      </c>
      <c r="B1843" s="7">
        <f>Scenarios_WP!B1843*0.5</f>
        <v>0.29485</v>
      </c>
      <c r="C1843" s="7">
        <f>Scenarios_WP!C1843*0.5</f>
        <v>0.47255000000000003</v>
      </c>
      <c r="D1843" s="7">
        <f>Scenarios_WP!D1843*0.5</f>
        <v>0.47499999999999998</v>
      </c>
      <c r="E1843" s="7">
        <f>Scenarios_WP!E1843*0.5</f>
        <v>0.34250000000000003</v>
      </c>
      <c r="F1843" s="7">
        <f>Scenarios_WP!F1843*0.5</f>
        <v>0.46384999999999998</v>
      </c>
      <c r="G1843" s="7">
        <f>Scenarios_WP!G1843*0.5</f>
        <v>0.47499999999999998</v>
      </c>
      <c r="H1843" s="7">
        <f>Scenarios_WP!H1843*0.5</f>
        <v>0</v>
      </c>
    </row>
    <row r="1844" spans="1:8" x14ac:dyDescent="0.35">
      <c r="A1844" s="7">
        <v>1843</v>
      </c>
      <c r="B1844" s="7">
        <f>Scenarios_WP!B1844*0.5</f>
        <v>0.27495000000000003</v>
      </c>
      <c r="C1844" s="7">
        <f>Scenarios_WP!C1844*0.5</f>
        <v>0.45789999999999997</v>
      </c>
      <c r="D1844" s="7">
        <f>Scenarios_WP!D1844*0.5</f>
        <v>0.47499999999999998</v>
      </c>
      <c r="E1844" s="7">
        <f>Scenarios_WP!E1844*0.5</f>
        <v>0.3337</v>
      </c>
      <c r="F1844" s="7">
        <f>Scenarios_WP!F1844*0.5</f>
        <v>0.44445000000000001</v>
      </c>
      <c r="G1844" s="7">
        <f>Scenarios_WP!G1844*0.5</f>
        <v>0.47499999999999998</v>
      </c>
      <c r="H1844" s="7">
        <f>Scenarios_WP!H1844*0.5</f>
        <v>3.9500000000000004E-3</v>
      </c>
    </row>
    <row r="1845" spans="1:8" x14ac:dyDescent="0.35">
      <c r="A1845" s="7">
        <v>1844</v>
      </c>
      <c r="B1845" s="7">
        <f>Scenarios_WP!B1845*0.5</f>
        <v>0.24925</v>
      </c>
      <c r="C1845" s="7">
        <f>Scenarios_WP!C1845*0.5</f>
        <v>0.41949999999999998</v>
      </c>
      <c r="D1845" s="7">
        <f>Scenarios_WP!D1845*0.5</f>
        <v>0.47499999999999998</v>
      </c>
      <c r="E1845" s="7">
        <f>Scenarios_WP!E1845*0.5</f>
        <v>0.28775000000000001</v>
      </c>
      <c r="F1845" s="7">
        <f>Scenarios_WP!F1845*0.5</f>
        <v>0.41649999999999998</v>
      </c>
      <c r="G1845" s="7">
        <f>Scenarios_WP!G1845*0.5</f>
        <v>0.47499999999999998</v>
      </c>
      <c r="H1845" s="7">
        <f>Scenarios_WP!H1845*0.5</f>
        <v>4.9299999999999997E-2</v>
      </c>
    </row>
    <row r="1846" spans="1:8" x14ac:dyDescent="0.35">
      <c r="A1846" s="7">
        <v>1845</v>
      </c>
      <c r="B1846" s="7">
        <f>Scenarios_WP!B1846*0.5</f>
        <v>0.2132</v>
      </c>
      <c r="C1846" s="7">
        <f>Scenarios_WP!C1846*0.5</f>
        <v>0.32545000000000002</v>
      </c>
      <c r="D1846" s="7">
        <f>Scenarios_WP!D1846*0.5</f>
        <v>0.47499999999999998</v>
      </c>
      <c r="E1846" s="7">
        <f>Scenarios_WP!E1846*0.5</f>
        <v>0.23050000000000001</v>
      </c>
      <c r="F1846" s="7">
        <f>Scenarios_WP!F1846*0.5</f>
        <v>0.42035</v>
      </c>
      <c r="G1846" s="7">
        <f>Scenarios_WP!G1846*0.5</f>
        <v>0.47499999999999998</v>
      </c>
      <c r="H1846" s="7">
        <f>Scenarios_WP!H1846*0.5</f>
        <v>7.7700000000000005E-2</v>
      </c>
    </row>
    <row r="1847" spans="1:8" x14ac:dyDescent="0.35">
      <c r="A1847" s="7">
        <v>1846</v>
      </c>
      <c r="B1847" s="7">
        <f>Scenarios_WP!B1847*0.5</f>
        <v>0.184</v>
      </c>
      <c r="C1847" s="7">
        <f>Scenarios_WP!C1847*0.5</f>
        <v>0.26405000000000001</v>
      </c>
      <c r="D1847" s="7">
        <f>Scenarios_WP!D1847*0.5</f>
        <v>0.47499999999999998</v>
      </c>
      <c r="E1847" s="7">
        <f>Scenarios_WP!E1847*0.5</f>
        <v>0.16905000000000001</v>
      </c>
      <c r="F1847" s="7">
        <f>Scenarios_WP!F1847*0.5</f>
        <v>0.39319999999999999</v>
      </c>
      <c r="G1847" s="7">
        <f>Scenarios_WP!G1847*0.5</f>
        <v>0.47499999999999998</v>
      </c>
      <c r="H1847" s="7">
        <f>Scenarios_WP!H1847*0.5</f>
        <v>8.8900000000000007E-2</v>
      </c>
    </row>
    <row r="1848" spans="1:8" x14ac:dyDescent="0.35">
      <c r="A1848" s="7">
        <v>1847</v>
      </c>
      <c r="B1848" s="7">
        <f>Scenarios_WP!B1848*0.5</f>
        <v>0.18440000000000001</v>
      </c>
      <c r="C1848" s="7">
        <f>Scenarios_WP!C1848*0.5</f>
        <v>0.22700000000000001</v>
      </c>
      <c r="D1848" s="7">
        <f>Scenarios_WP!D1848*0.5</f>
        <v>0.47499999999999998</v>
      </c>
      <c r="E1848" s="7">
        <f>Scenarios_WP!E1848*0.5</f>
        <v>8.9950000000000002E-2</v>
      </c>
      <c r="F1848" s="7">
        <f>Scenarios_WP!F1848*0.5</f>
        <v>0.33655000000000002</v>
      </c>
      <c r="G1848" s="7">
        <f>Scenarios_WP!G1848*0.5</f>
        <v>0.47499999999999998</v>
      </c>
      <c r="H1848" s="7">
        <f>Scenarios_WP!H1848*0.5</f>
        <v>6.4699999999999994E-2</v>
      </c>
    </row>
    <row r="1849" spans="1:8" x14ac:dyDescent="0.35">
      <c r="A1849" s="7">
        <v>1848</v>
      </c>
      <c r="B1849" s="7">
        <f>Scenarios_WP!B1849*0.5</f>
        <v>0.15515000000000001</v>
      </c>
      <c r="C1849" s="7">
        <f>Scenarios_WP!C1849*0.5</f>
        <v>0.22120000000000001</v>
      </c>
      <c r="D1849" s="7">
        <f>Scenarios_WP!D1849*0.5</f>
        <v>0.47499999999999998</v>
      </c>
      <c r="E1849" s="7">
        <f>Scenarios_WP!E1849*0.5</f>
        <v>5.4300000000000001E-2</v>
      </c>
      <c r="F1849" s="7">
        <f>Scenarios_WP!F1849*0.5</f>
        <v>0.27615000000000001</v>
      </c>
      <c r="G1849" s="7">
        <f>Scenarios_WP!G1849*0.5</f>
        <v>0.47499999999999998</v>
      </c>
      <c r="H1849" s="7">
        <f>Scenarios_WP!H1849*0.5</f>
        <v>0.1166</v>
      </c>
    </row>
    <row r="1850" spans="1:8" x14ac:dyDescent="0.35">
      <c r="A1850" s="7">
        <v>1849</v>
      </c>
      <c r="B1850" s="7">
        <f>Scenarios_WP!B1850*0.5</f>
        <v>0.1134</v>
      </c>
      <c r="C1850" s="7">
        <f>Scenarios_WP!C1850*0.5</f>
        <v>0.18590000000000001</v>
      </c>
      <c r="D1850" s="7">
        <f>Scenarios_WP!D1850*0.5</f>
        <v>0.47499999999999998</v>
      </c>
      <c r="E1850" s="7">
        <f>Scenarios_WP!E1850*0.5</f>
        <v>2.3949999999999999E-2</v>
      </c>
      <c r="F1850" s="7">
        <f>Scenarios_WP!F1850*0.5</f>
        <v>0.29039999999999999</v>
      </c>
      <c r="G1850" s="7">
        <f>Scenarios_WP!G1850*0.5</f>
        <v>0.47499999999999998</v>
      </c>
      <c r="H1850" s="7">
        <f>Scenarios_WP!H1850*0.5</f>
        <v>0.1472</v>
      </c>
    </row>
    <row r="1851" spans="1:8" x14ac:dyDescent="0.35">
      <c r="A1851" s="7">
        <v>1850</v>
      </c>
      <c r="B1851" s="7">
        <f>Scenarios_WP!B1851*0.5</f>
        <v>8.2900000000000001E-2</v>
      </c>
      <c r="C1851" s="7">
        <f>Scenarios_WP!C1851*0.5</f>
        <v>0.12734999999999999</v>
      </c>
      <c r="D1851" s="7">
        <f>Scenarios_WP!D1851*0.5</f>
        <v>0.4723</v>
      </c>
      <c r="E1851" s="7">
        <f>Scenarios_WP!E1851*0.5</f>
        <v>2.5000000000000001E-3</v>
      </c>
      <c r="F1851" s="7">
        <f>Scenarios_WP!F1851*0.5</f>
        <v>0.33179999999999998</v>
      </c>
      <c r="G1851" s="7">
        <f>Scenarios_WP!G1851*0.5</f>
        <v>0.47499999999999998</v>
      </c>
      <c r="H1851" s="7">
        <f>Scenarios_WP!H1851*0.5</f>
        <v>0.18654999999999999</v>
      </c>
    </row>
    <row r="1852" spans="1:8" x14ac:dyDescent="0.35">
      <c r="A1852" s="7">
        <v>1851</v>
      </c>
      <c r="B1852" s="7">
        <f>Scenarios_WP!B1852*0.5</f>
        <v>6.4250000000000002E-2</v>
      </c>
      <c r="C1852" s="7">
        <f>Scenarios_WP!C1852*0.5</f>
        <v>9.9250000000000005E-2</v>
      </c>
      <c r="D1852" s="7">
        <f>Scenarios_WP!D1852*0.5</f>
        <v>0.46434999999999998</v>
      </c>
      <c r="E1852" s="7">
        <f>Scenarios_WP!E1852*0.5</f>
        <v>0</v>
      </c>
      <c r="F1852" s="7">
        <f>Scenarios_WP!F1852*0.5</f>
        <v>0.3931</v>
      </c>
      <c r="G1852" s="7">
        <f>Scenarios_WP!G1852*0.5</f>
        <v>0.47499999999999998</v>
      </c>
      <c r="H1852" s="7">
        <f>Scenarios_WP!H1852*0.5</f>
        <v>0.32369999999999999</v>
      </c>
    </row>
    <row r="1853" spans="1:8" x14ac:dyDescent="0.35">
      <c r="A1853" s="7">
        <v>1852</v>
      </c>
      <c r="B1853" s="7">
        <f>Scenarios_WP!B1853*0.5</f>
        <v>5.6250000000000001E-2</v>
      </c>
      <c r="C1853" s="7">
        <f>Scenarios_WP!C1853*0.5</f>
        <v>9.4700000000000006E-2</v>
      </c>
      <c r="D1853" s="7">
        <f>Scenarios_WP!D1853*0.5</f>
        <v>0.43395</v>
      </c>
      <c r="E1853" s="7">
        <f>Scenarios_WP!E1853*0.5</f>
        <v>0</v>
      </c>
      <c r="F1853" s="7">
        <f>Scenarios_WP!F1853*0.5</f>
        <v>0.38869999999999999</v>
      </c>
      <c r="G1853" s="7">
        <f>Scenarios_WP!G1853*0.5</f>
        <v>0.47499999999999998</v>
      </c>
      <c r="H1853" s="7">
        <f>Scenarios_WP!H1853*0.5</f>
        <v>0.44114999999999999</v>
      </c>
    </row>
    <row r="1854" spans="1:8" x14ac:dyDescent="0.35">
      <c r="A1854" s="7">
        <v>1853</v>
      </c>
      <c r="B1854" s="7">
        <f>Scenarios_WP!B1854*0.5</f>
        <v>4.2250000000000003E-2</v>
      </c>
      <c r="C1854" s="7">
        <f>Scenarios_WP!C1854*0.5</f>
        <v>9.2450000000000004E-2</v>
      </c>
      <c r="D1854" s="7">
        <f>Scenarios_WP!D1854*0.5</f>
        <v>0.32715</v>
      </c>
      <c r="E1854" s="7">
        <f>Scenarios_WP!E1854*0.5</f>
        <v>0</v>
      </c>
      <c r="F1854" s="7">
        <f>Scenarios_WP!F1854*0.5</f>
        <v>0.32640000000000002</v>
      </c>
      <c r="G1854" s="7">
        <f>Scenarios_WP!G1854*0.5</f>
        <v>0.47499999999999998</v>
      </c>
      <c r="H1854" s="7">
        <f>Scenarios_WP!H1854*0.5</f>
        <v>0.46865000000000001</v>
      </c>
    </row>
    <row r="1855" spans="1:8" x14ac:dyDescent="0.35">
      <c r="A1855" s="7">
        <v>1854</v>
      </c>
      <c r="B1855" s="7">
        <f>Scenarios_WP!B1855*0.5</f>
        <v>2.9499999999999998E-2</v>
      </c>
      <c r="C1855" s="7">
        <f>Scenarios_WP!C1855*0.5</f>
        <v>0.10635</v>
      </c>
      <c r="D1855" s="7">
        <f>Scenarios_WP!D1855*0.5</f>
        <v>0.21325</v>
      </c>
      <c r="E1855" s="7">
        <f>Scenarios_WP!E1855*0.5</f>
        <v>0</v>
      </c>
      <c r="F1855" s="7">
        <f>Scenarios_WP!F1855*0.5</f>
        <v>0.2747</v>
      </c>
      <c r="G1855" s="7">
        <f>Scenarios_WP!G1855*0.5</f>
        <v>0.47499999999999998</v>
      </c>
      <c r="H1855" s="7">
        <f>Scenarios_WP!H1855*0.5</f>
        <v>0.47484999999999999</v>
      </c>
    </row>
    <row r="1856" spans="1:8" x14ac:dyDescent="0.35">
      <c r="A1856" s="7">
        <v>1855</v>
      </c>
      <c r="B1856" s="7">
        <f>Scenarios_WP!B1856*0.5</f>
        <v>1.7100000000000001E-2</v>
      </c>
      <c r="C1856" s="7">
        <f>Scenarios_WP!C1856*0.5</f>
        <v>6.8699999999999997E-2</v>
      </c>
      <c r="D1856" s="7">
        <f>Scenarios_WP!D1856*0.5</f>
        <v>8.8900000000000007E-2</v>
      </c>
      <c r="E1856" s="7">
        <f>Scenarios_WP!E1856*0.5</f>
        <v>0</v>
      </c>
      <c r="F1856" s="7">
        <f>Scenarios_WP!F1856*0.5</f>
        <v>0.23780000000000001</v>
      </c>
      <c r="G1856" s="7">
        <f>Scenarios_WP!G1856*0.5</f>
        <v>0.47499999999999998</v>
      </c>
      <c r="H1856" s="7">
        <f>Scenarios_WP!H1856*0.5</f>
        <v>0.47499999999999998</v>
      </c>
    </row>
    <row r="1857" spans="1:8" x14ac:dyDescent="0.35">
      <c r="A1857" s="7">
        <v>1856</v>
      </c>
      <c r="B1857" s="7">
        <f>Scenarios_WP!B1857*0.5</f>
        <v>5.6499999999999996E-3</v>
      </c>
      <c r="C1857" s="7">
        <f>Scenarios_WP!C1857*0.5</f>
        <v>5.1249999999999997E-2</v>
      </c>
      <c r="D1857" s="7">
        <f>Scenarios_WP!D1857*0.5</f>
        <v>2.9000000000000001E-2</v>
      </c>
      <c r="E1857" s="7">
        <f>Scenarios_WP!E1857*0.5</f>
        <v>0</v>
      </c>
      <c r="F1857" s="7">
        <f>Scenarios_WP!F1857*0.5</f>
        <v>0.18945000000000001</v>
      </c>
      <c r="G1857" s="7">
        <f>Scenarios_WP!G1857*0.5</f>
        <v>0.47499999999999998</v>
      </c>
      <c r="H1857" s="7">
        <f>Scenarios_WP!H1857*0.5</f>
        <v>0.47499999999999998</v>
      </c>
    </row>
    <row r="1858" spans="1:8" x14ac:dyDescent="0.35">
      <c r="A1858" s="7">
        <v>1857</v>
      </c>
      <c r="B1858" s="7">
        <f>Scenarios_WP!B1858*0.5</f>
        <v>3.2000000000000002E-3</v>
      </c>
      <c r="C1858" s="7">
        <f>Scenarios_WP!C1858*0.5</f>
        <v>7.8149999999999997E-2</v>
      </c>
      <c r="D1858" s="7">
        <f>Scenarios_WP!D1858*0.5</f>
        <v>0</v>
      </c>
      <c r="E1858" s="7">
        <f>Scenarios_WP!E1858*0.5</f>
        <v>0</v>
      </c>
      <c r="F1858" s="7">
        <f>Scenarios_WP!F1858*0.5</f>
        <v>0.14749999999999999</v>
      </c>
      <c r="G1858" s="7">
        <f>Scenarios_WP!G1858*0.5</f>
        <v>0.47499999999999998</v>
      </c>
      <c r="H1858" s="7">
        <f>Scenarios_WP!H1858*0.5</f>
        <v>0.47499999999999998</v>
      </c>
    </row>
    <row r="1859" spans="1:8" x14ac:dyDescent="0.35">
      <c r="A1859" s="7">
        <v>1858</v>
      </c>
      <c r="B1859" s="7">
        <f>Scenarios_WP!B1859*0.5</f>
        <v>1.6999999999999999E-3</v>
      </c>
      <c r="C1859" s="7">
        <f>Scenarios_WP!C1859*0.5</f>
        <v>0.10349999999999999</v>
      </c>
      <c r="D1859" s="7">
        <f>Scenarios_WP!D1859*0.5</f>
        <v>0</v>
      </c>
      <c r="E1859" s="7">
        <f>Scenarios_WP!E1859*0.5</f>
        <v>0</v>
      </c>
      <c r="F1859" s="7">
        <f>Scenarios_WP!F1859*0.5</f>
        <v>0.1053</v>
      </c>
      <c r="G1859" s="7">
        <f>Scenarios_WP!G1859*0.5</f>
        <v>0.47499999999999998</v>
      </c>
      <c r="H1859" s="7">
        <f>Scenarios_WP!H1859*0.5</f>
        <v>0.47499999999999998</v>
      </c>
    </row>
    <row r="1860" spans="1:8" x14ac:dyDescent="0.35">
      <c r="A1860" s="7">
        <v>1859</v>
      </c>
      <c r="B1860" s="7">
        <f>Scenarios_WP!B1860*0.5</f>
        <v>5.0000000000000002E-5</v>
      </c>
      <c r="C1860" s="7">
        <f>Scenarios_WP!C1860*0.5</f>
        <v>7.1050000000000002E-2</v>
      </c>
      <c r="D1860" s="7">
        <f>Scenarios_WP!D1860*0.5</f>
        <v>0</v>
      </c>
      <c r="E1860" s="7">
        <f>Scenarios_WP!E1860*0.5</f>
        <v>0</v>
      </c>
      <c r="F1860" s="7">
        <f>Scenarios_WP!F1860*0.5</f>
        <v>8.5949999999999999E-2</v>
      </c>
      <c r="G1860" s="7">
        <f>Scenarios_WP!G1860*0.5</f>
        <v>0.47499999999999998</v>
      </c>
      <c r="H1860" s="7">
        <f>Scenarios_WP!H1860*0.5</f>
        <v>0.47499999999999998</v>
      </c>
    </row>
    <row r="1861" spans="1:8" x14ac:dyDescent="0.35">
      <c r="A1861" s="7">
        <v>1860</v>
      </c>
      <c r="B1861" s="7">
        <f>Scenarios_WP!B1861*0.5</f>
        <v>8.4999999999999995E-4</v>
      </c>
      <c r="C1861" s="7">
        <f>Scenarios_WP!C1861*0.5</f>
        <v>3.3500000000000002E-2</v>
      </c>
      <c r="D1861" s="7">
        <f>Scenarios_WP!D1861*0.5</f>
        <v>0</v>
      </c>
      <c r="E1861" s="7">
        <f>Scenarios_WP!E1861*0.5</f>
        <v>5.8999999999999999E-3</v>
      </c>
      <c r="F1861" s="7">
        <f>Scenarios_WP!F1861*0.5</f>
        <v>7.9200000000000007E-2</v>
      </c>
      <c r="G1861" s="7">
        <f>Scenarios_WP!G1861*0.5</f>
        <v>0.47499999999999998</v>
      </c>
      <c r="H1861" s="7">
        <f>Scenarios_WP!H1861*0.5</f>
        <v>0.47499999999999998</v>
      </c>
    </row>
    <row r="1862" spans="1:8" x14ac:dyDescent="0.35">
      <c r="A1862" s="7">
        <v>1861</v>
      </c>
      <c r="B1862" s="7">
        <f>Scenarios_WP!B1862*0.5</f>
        <v>4.4999999999999999E-4</v>
      </c>
      <c r="C1862" s="7">
        <f>Scenarios_WP!C1862*0.5</f>
        <v>2.3300000000000001E-2</v>
      </c>
      <c r="D1862" s="7">
        <f>Scenarios_WP!D1862*0.5</f>
        <v>4.8999999999999998E-3</v>
      </c>
      <c r="E1862" s="7">
        <f>Scenarios_WP!E1862*0.5</f>
        <v>4.6050000000000001E-2</v>
      </c>
      <c r="F1862" s="7">
        <f>Scenarios_WP!F1862*0.5</f>
        <v>9.6750000000000003E-2</v>
      </c>
      <c r="G1862" s="7">
        <f>Scenarios_WP!G1862*0.5</f>
        <v>0.47499999999999998</v>
      </c>
      <c r="H1862" s="7">
        <f>Scenarios_WP!H1862*0.5</f>
        <v>0.47499999999999998</v>
      </c>
    </row>
    <row r="1863" spans="1:8" x14ac:dyDescent="0.35">
      <c r="A1863" s="7">
        <v>1862</v>
      </c>
      <c r="B1863" s="7">
        <f>Scenarios_WP!B1863*0.5</f>
        <v>0</v>
      </c>
      <c r="C1863" s="7">
        <f>Scenarios_WP!C1863*0.5</f>
        <v>1.585E-2</v>
      </c>
      <c r="D1863" s="7">
        <f>Scenarios_WP!D1863*0.5</f>
        <v>3.7999999999999999E-2</v>
      </c>
      <c r="E1863" s="7">
        <f>Scenarios_WP!E1863*0.5</f>
        <v>7.3950000000000002E-2</v>
      </c>
      <c r="F1863" s="7">
        <f>Scenarios_WP!F1863*0.5</f>
        <v>0.115</v>
      </c>
      <c r="G1863" s="7">
        <f>Scenarios_WP!G1863*0.5</f>
        <v>0.47499999999999998</v>
      </c>
      <c r="H1863" s="7">
        <f>Scenarios_WP!H1863*0.5</f>
        <v>0.46784999999999999</v>
      </c>
    </row>
    <row r="1864" spans="1:8" x14ac:dyDescent="0.35">
      <c r="A1864" s="7">
        <v>1863</v>
      </c>
      <c r="B1864" s="7">
        <f>Scenarios_WP!B1864*0.5</f>
        <v>0</v>
      </c>
      <c r="C1864" s="7">
        <f>Scenarios_WP!C1864*0.5</f>
        <v>0</v>
      </c>
      <c r="D1864" s="7">
        <f>Scenarios_WP!D1864*0.5</f>
        <v>6.5750000000000003E-2</v>
      </c>
      <c r="E1864" s="7">
        <f>Scenarios_WP!E1864*0.5</f>
        <v>9.8699999999999996E-2</v>
      </c>
      <c r="F1864" s="7">
        <f>Scenarios_WP!F1864*0.5</f>
        <v>0.1331</v>
      </c>
      <c r="G1864" s="7">
        <f>Scenarios_WP!G1864*0.5</f>
        <v>0.47499999999999998</v>
      </c>
      <c r="H1864" s="7">
        <f>Scenarios_WP!H1864*0.5</f>
        <v>0.44109999999999999</v>
      </c>
    </row>
    <row r="1865" spans="1:8" x14ac:dyDescent="0.35">
      <c r="A1865" s="7">
        <v>1864</v>
      </c>
      <c r="B1865" s="7">
        <f>Scenarios_WP!B1865*0.5</f>
        <v>0</v>
      </c>
      <c r="C1865" s="7">
        <f>Scenarios_WP!C1865*0.5</f>
        <v>0</v>
      </c>
      <c r="D1865" s="7">
        <f>Scenarios_WP!D1865*0.5</f>
        <v>9.6350000000000005E-2</v>
      </c>
      <c r="E1865" s="7">
        <f>Scenarios_WP!E1865*0.5</f>
        <v>0.1212</v>
      </c>
      <c r="F1865" s="7">
        <f>Scenarios_WP!F1865*0.5</f>
        <v>0.17695</v>
      </c>
      <c r="G1865" s="7">
        <f>Scenarios_WP!G1865*0.5</f>
        <v>0.47499999999999998</v>
      </c>
      <c r="H1865" s="7">
        <f>Scenarios_WP!H1865*0.5</f>
        <v>0.38705000000000001</v>
      </c>
    </row>
    <row r="1866" spans="1:8" x14ac:dyDescent="0.35">
      <c r="A1866" s="7">
        <v>1865</v>
      </c>
      <c r="B1866" s="7">
        <f>Scenarios_WP!B1866*0.5</f>
        <v>0</v>
      </c>
      <c r="C1866" s="7">
        <f>Scenarios_WP!C1866*0.5</f>
        <v>0</v>
      </c>
      <c r="D1866" s="7">
        <f>Scenarios_WP!D1866*0.5</f>
        <v>0.12805</v>
      </c>
      <c r="E1866" s="7">
        <f>Scenarios_WP!E1866*0.5</f>
        <v>0.15534999999999999</v>
      </c>
      <c r="F1866" s="7">
        <f>Scenarios_WP!F1866*0.5</f>
        <v>0.2213</v>
      </c>
      <c r="G1866" s="7">
        <f>Scenarios_WP!G1866*0.5</f>
        <v>0.47499999999999998</v>
      </c>
      <c r="H1866" s="7">
        <f>Scenarios_WP!H1866*0.5</f>
        <v>0.34355000000000002</v>
      </c>
    </row>
    <row r="1867" spans="1:8" x14ac:dyDescent="0.35">
      <c r="A1867" s="7">
        <v>1866</v>
      </c>
      <c r="B1867" s="7">
        <f>Scenarios_WP!B1867*0.5</f>
        <v>0</v>
      </c>
      <c r="C1867" s="7">
        <f>Scenarios_WP!C1867*0.5</f>
        <v>5.8500000000000002E-3</v>
      </c>
      <c r="D1867" s="7">
        <f>Scenarios_WP!D1867*0.5</f>
        <v>0.15959999999999999</v>
      </c>
      <c r="E1867" s="7">
        <f>Scenarios_WP!E1867*0.5</f>
        <v>0.18525</v>
      </c>
      <c r="F1867" s="7">
        <f>Scenarios_WP!F1867*0.5</f>
        <v>0.2397</v>
      </c>
      <c r="G1867" s="7">
        <f>Scenarios_WP!G1867*0.5</f>
        <v>0.47499999999999998</v>
      </c>
      <c r="H1867" s="7">
        <f>Scenarios_WP!H1867*0.5</f>
        <v>0.29389999999999999</v>
      </c>
    </row>
    <row r="1868" spans="1:8" x14ac:dyDescent="0.35">
      <c r="A1868" s="7">
        <v>1867</v>
      </c>
      <c r="B1868" s="7">
        <f>Scenarios_WP!B1868*0.5</f>
        <v>0</v>
      </c>
      <c r="C1868" s="7">
        <f>Scenarios_WP!C1868*0.5</f>
        <v>5.6950000000000001E-2</v>
      </c>
      <c r="D1868" s="7">
        <f>Scenarios_WP!D1868*0.5</f>
        <v>0.20535</v>
      </c>
      <c r="E1868" s="7">
        <f>Scenarios_WP!E1868*0.5</f>
        <v>0.18915000000000001</v>
      </c>
      <c r="F1868" s="7">
        <f>Scenarios_WP!F1868*0.5</f>
        <v>0.27600000000000002</v>
      </c>
      <c r="G1868" s="7">
        <f>Scenarios_WP!G1868*0.5</f>
        <v>0.47499999999999998</v>
      </c>
      <c r="H1868" s="7">
        <f>Scenarios_WP!H1868*0.5</f>
        <v>0.24345</v>
      </c>
    </row>
    <row r="1869" spans="1:8" x14ac:dyDescent="0.35">
      <c r="A1869" s="7">
        <v>1868</v>
      </c>
      <c r="B1869" s="7">
        <f>Scenarios_WP!B1869*0.5</f>
        <v>0</v>
      </c>
      <c r="C1869" s="7">
        <f>Scenarios_WP!C1869*0.5</f>
        <v>8.7849999999999998E-2</v>
      </c>
      <c r="D1869" s="7">
        <f>Scenarios_WP!D1869*0.5</f>
        <v>0.30790000000000001</v>
      </c>
      <c r="E1869" s="7">
        <f>Scenarios_WP!E1869*0.5</f>
        <v>0.17765</v>
      </c>
      <c r="F1869" s="7">
        <f>Scenarios_WP!F1869*0.5</f>
        <v>0.30264999999999997</v>
      </c>
      <c r="G1869" s="7">
        <f>Scenarios_WP!G1869*0.5</f>
        <v>0.47499999999999998</v>
      </c>
      <c r="H1869" s="7">
        <f>Scenarios_WP!H1869*0.5</f>
        <v>0.17169999999999999</v>
      </c>
    </row>
    <row r="1870" spans="1:8" x14ac:dyDescent="0.35">
      <c r="A1870" s="7">
        <v>1869</v>
      </c>
      <c r="B1870" s="7">
        <f>Scenarios_WP!B1870*0.5</f>
        <v>0</v>
      </c>
      <c r="C1870" s="7">
        <f>Scenarios_WP!C1870*0.5</f>
        <v>8.9300000000000004E-2</v>
      </c>
      <c r="D1870" s="7">
        <f>Scenarios_WP!D1870*0.5</f>
        <v>0.41254999999999997</v>
      </c>
      <c r="E1870" s="7">
        <f>Scenarios_WP!E1870*0.5</f>
        <v>0.159</v>
      </c>
      <c r="F1870" s="7">
        <f>Scenarios_WP!F1870*0.5</f>
        <v>0.29770000000000002</v>
      </c>
      <c r="G1870" s="7">
        <f>Scenarios_WP!G1870*0.5</f>
        <v>0.46465000000000001</v>
      </c>
      <c r="H1870" s="7">
        <f>Scenarios_WP!H1870*0.5</f>
        <v>0.11865000000000001</v>
      </c>
    </row>
    <row r="1871" spans="1:8" x14ac:dyDescent="0.35">
      <c r="A1871" s="7">
        <v>1870</v>
      </c>
      <c r="B1871" s="7">
        <f>Scenarios_WP!B1871*0.5</f>
        <v>2.3E-3</v>
      </c>
      <c r="C1871" s="7">
        <f>Scenarios_WP!C1871*0.5</f>
        <v>7.6600000000000001E-2</v>
      </c>
      <c r="D1871" s="7">
        <f>Scenarios_WP!D1871*0.5</f>
        <v>0.44155</v>
      </c>
      <c r="E1871" s="7">
        <f>Scenarios_WP!E1871*0.5</f>
        <v>0.18160000000000001</v>
      </c>
      <c r="F1871" s="7">
        <f>Scenarios_WP!F1871*0.5</f>
        <v>0.24975</v>
      </c>
      <c r="G1871" s="7">
        <f>Scenarios_WP!G1871*0.5</f>
        <v>0.43459999999999999</v>
      </c>
      <c r="H1871" s="7">
        <f>Scenarios_WP!H1871*0.5</f>
        <v>7.0650000000000004E-2</v>
      </c>
    </row>
    <row r="1872" spans="1:8" x14ac:dyDescent="0.35">
      <c r="A1872" s="7">
        <v>1871</v>
      </c>
      <c r="B1872" s="7">
        <f>Scenarios_WP!B1872*0.5</f>
        <v>1.405E-2</v>
      </c>
      <c r="C1872" s="7">
        <f>Scenarios_WP!C1872*0.5</f>
        <v>4.9250000000000002E-2</v>
      </c>
      <c r="D1872" s="7">
        <f>Scenarios_WP!D1872*0.5</f>
        <v>0.4516</v>
      </c>
      <c r="E1872" s="7">
        <f>Scenarios_WP!E1872*0.5</f>
        <v>0.17269999999999999</v>
      </c>
      <c r="F1872" s="7">
        <f>Scenarios_WP!F1872*0.5</f>
        <v>0.11575000000000001</v>
      </c>
      <c r="G1872" s="7">
        <f>Scenarios_WP!G1872*0.5</f>
        <v>0.30004999999999998</v>
      </c>
      <c r="H1872" s="7">
        <f>Scenarios_WP!H1872*0.5</f>
        <v>1.1950000000000001E-2</v>
      </c>
    </row>
    <row r="1873" spans="1:8" x14ac:dyDescent="0.35">
      <c r="A1873" s="7">
        <v>1872</v>
      </c>
      <c r="B1873" s="7">
        <f>Scenarios_WP!B1873*0.5</f>
        <v>3.6700000000000003E-2</v>
      </c>
      <c r="C1873" s="7">
        <f>Scenarios_WP!C1873*0.5</f>
        <v>2.545E-2</v>
      </c>
      <c r="D1873" s="7">
        <f>Scenarios_WP!D1873*0.5</f>
        <v>0.28115000000000001</v>
      </c>
      <c r="E1873" s="7">
        <f>Scenarios_WP!E1873*0.5</f>
        <v>0.16450000000000001</v>
      </c>
      <c r="F1873" s="7">
        <f>Scenarios_WP!F1873*0.5</f>
        <v>6.7000000000000004E-2</v>
      </c>
      <c r="G1873" s="7">
        <f>Scenarios_WP!G1873*0.5</f>
        <v>0.3004</v>
      </c>
      <c r="H1873" s="7">
        <f>Scenarios_WP!H1873*0.5</f>
        <v>0</v>
      </c>
    </row>
    <row r="1874" spans="1:8" x14ac:dyDescent="0.35">
      <c r="A1874" s="7">
        <v>1873</v>
      </c>
      <c r="B1874" s="7">
        <f>Scenarios_WP!B1874*0.5</f>
        <v>5.7099999999999998E-2</v>
      </c>
      <c r="C1874" s="7">
        <f>Scenarios_WP!C1874*0.5</f>
        <v>1.77E-2</v>
      </c>
      <c r="D1874" s="7">
        <f>Scenarios_WP!D1874*0.5</f>
        <v>9.7900000000000001E-2</v>
      </c>
      <c r="E1874" s="7">
        <f>Scenarios_WP!E1874*0.5</f>
        <v>0.1265</v>
      </c>
      <c r="F1874" s="7">
        <f>Scenarios_WP!F1874*0.5</f>
        <v>6.7000000000000004E-2</v>
      </c>
      <c r="G1874" s="7">
        <f>Scenarios_WP!G1874*0.5</f>
        <v>0.30649999999999999</v>
      </c>
      <c r="H1874" s="7">
        <f>Scenarios_WP!H1874*0.5</f>
        <v>0</v>
      </c>
    </row>
    <row r="1875" spans="1:8" x14ac:dyDescent="0.35">
      <c r="A1875" s="7">
        <v>1874</v>
      </c>
      <c r="B1875" s="7">
        <f>Scenarios_WP!B1875*0.5</f>
        <v>7.1550000000000002E-2</v>
      </c>
      <c r="C1875" s="7">
        <f>Scenarios_WP!C1875*0.5</f>
        <v>2.775E-2</v>
      </c>
      <c r="D1875" s="7">
        <f>Scenarios_WP!D1875*0.5</f>
        <v>3.04E-2</v>
      </c>
      <c r="E1875" s="7">
        <f>Scenarios_WP!E1875*0.5</f>
        <v>6.9699999999999998E-2</v>
      </c>
      <c r="F1875" s="7">
        <f>Scenarios_WP!F1875*0.5</f>
        <v>0.14599999999999999</v>
      </c>
      <c r="G1875" s="7">
        <f>Scenarios_WP!G1875*0.5</f>
        <v>0.28794999999999998</v>
      </c>
      <c r="H1875" s="7">
        <f>Scenarios_WP!H1875*0.5</f>
        <v>0</v>
      </c>
    </row>
    <row r="1876" spans="1:8" x14ac:dyDescent="0.35">
      <c r="A1876" s="7">
        <v>1875</v>
      </c>
      <c r="B1876" s="7">
        <f>Scenarios_WP!B1876*0.5</f>
        <v>8.0049999999999996E-2</v>
      </c>
      <c r="C1876" s="7">
        <f>Scenarios_WP!C1876*0.5</f>
        <v>4.0500000000000001E-2</v>
      </c>
      <c r="D1876" s="7">
        <f>Scenarios_WP!D1876*0.5</f>
        <v>4.8050000000000002E-2</v>
      </c>
      <c r="E1876" s="7">
        <f>Scenarios_WP!E1876*0.5</f>
        <v>2.7699999999999999E-2</v>
      </c>
      <c r="F1876" s="7">
        <f>Scenarios_WP!F1876*0.5</f>
        <v>0.30020000000000002</v>
      </c>
      <c r="G1876" s="7">
        <f>Scenarios_WP!G1876*0.5</f>
        <v>0.27145000000000002</v>
      </c>
      <c r="H1876" s="7">
        <f>Scenarios_WP!H1876*0.5</f>
        <v>3.8500000000000001E-3</v>
      </c>
    </row>
    <row r="1877" spans="1:8" x14ac:dyDescent="0.35">
      <c r="A1877" s="7">
        <v>1876</v>
      </c>
      <c r="B1877" s="7">
        <f>Scenarios_WP!B1877*0.5</f>
        <v>8.0100000000000005E-2</v>
      </c>
      <c r="C1877" s="7">
        <f>Scenarios_WP!C1877*0.5</f>
        <v>6.2399999999999997E-2</v>
      </c>
      <c r="D1877" s="7">
        <f>Scenarios_WP!D1877*0.5</f>
        <v>0.1014</v>
      </c>
      <c r="E1877" s="7">
        <f>Scenarios_WP!E1877*0.5</f>
        <v>5.1000000000000004E-3</v>
      </c>
      <c r="F1877" s="7">
        <f>Scenarios_WP!F1877*0.5</f>
        <v>0.36630000000000001</v>
      </c>
      <c r="G1877" s="7">
        <f>Scenarios_WP!G1877*0.5</f>
        <v>0.223</v>
      </c>
      <c r="H1877" s="7">
        <f>Scenarios_WP!H1877*0.5</f>
        <v>2.1000000000000001E-2</v>
      </c>
    </row>
    <row r="1878" spans="1:8" x14ac:dyDescent="0.35">
      <c r="A1878" s="7">
        <v>1877</v>
      </c>
      <c r="B1878" s="7">
        <f>Scenarios_WP!B1878*0.5</f>
        <v>7.9149999999999998E-2</v>
      </c>
      <c r="C1878" s="7">
        <f>Scenarios_WP!C1878*0.5</f>
        <v>8.2949999999999996E-2</v>
      </c>
      <c r="D1878" s="7">
        <f>Scenarios_WP!D1878*0.5</f>
        <v>0.22775000000000001</v>
      </c>
      <c r="E1878" s="7">
        <f>Scenarios_WP!E1878*0.5</f>
        <v>2.3E-2</v>
      </c>
      <c r="F1878" s="7">
        <f>Scenarios_WP!F1878*0.5</f>
        <v>0.37695000000000001</v>
      </c>
      <c r="G1878" s="7">
        <f>Scenarios_WP!G1878*0.5</f>
        <v>0.16825000000000001</v>
      </c>
      <c r="H1878" s="7">
        <f>Scenarios_WP!H1878*0.5</f>
        <v>2.8649999999999998E-2</v>
      </c>
    </row>
    <row r="1879" spans="1:8" x14ac:dyDescent="0.35">
      <c r="A1879" s="7">
        <v>1878</v>
      </c>
      <c r="B1879" s="7">
        <f>Scenarios_WP!B1879*0.5</f>
        <v>7.9450000000000007E-2</v>
      </c>
      <c r="C1879" s="7">
        <f>Scenarios_WP!C1879*0.5</f>
        <v>0.10425</v>
      </c>
      <c r="D1879" s="7">
        <f>Scenarios_WP!D1879*0.5</f>
        <v>0.30345</v>
      </c>
      <c r="E1879" s="7">
        <f>Scenarios_WP!E1879*0.5</f>
        <v>0.11085</v>
      </c>
      <c r="F1879" s="7">
        <f>Scenarios_WP!F1879*0.5</f>
        <v>0.3957</v>
      </c>
      <c r="G1879" s="7">
        <f>Scenarios_WP!G1879*0.5</f>
        <v>0.17455000000000001</v>
      </c>
      <c r="H1879" s="7">
        <f>Scenarios_WP!H1879*0.5</f>
        <v>4.6050000000000001E-2</v>
      </c>
    </row>
    <row r="1880" spans="1:8" x14ac:dyDescent="0.35">
      <c r="A1880" s="7">
        <v>1879</v>
      </c>
      <c r="B1880" s="7">
        <f>Scenarios_WP!B1880*0.5</f>
        <v>8.6400000000000005E-2</v>
      </c>
      <c r="C1880" s="7">
        <f>Scenarios_WP!C1880*0.5</f>
        <v>0.11600000000000001</v>
      </c>
      <c r="D1880" s="7">
        <f>Scenarios_WP!D1880*0.5</f>
        <v>0.38764999999999999</v>
      </c>
      <c r="E1880" s="7">
        <f>Scenarios_WP!E1880*0.5</f>
        <v>0.26390000000000002</v>
      </c>
      <c r="F1880" s="7">
        <f>Scenarios_WP!F1880*0.5</f>
        <v>0.43704999999999999</v>
      </c>
      <c r="G1880" s="7">
        <f>Scenarios_WP!G1880*0.5</f>
        <v>0.1623</v>
      </c>
      <c r="H1880" s="7">
        <f>Scenarios_WP!H1880*0.5</f>
        <v>7.1650000000000005E-2</v>
      </c>
    </row>
    <row r="1881" spans="1:8" x14ac:dyDescent="0.35">
      <c r="A1881" s="7">
        <v>1880</v>
      </c>
      <c r="B1881" s="7">
        <f>Scenarios_WP!B1881*0.5</f>
        <v>9.8449999999999996E-2</v>
      </c>
      <c r="C1881" s="7">
        <f>Scenarios_WP!C1881*0.5</f>
        <v>9.9900000000000003E-2</v>
      </c>
      <c r="D1881" s="7">
        <f>Scenarios_WP!D1881*0.5</f>
        <v>0.32350000000000001</v>
      </c>
      <c r="E1881" s="7">
        <f>Scenarios_WP!E1881*0.5</f>
        <v>0.3826</v>
      </c>
      <c r="F1881" s="7">
        <f>Scenarios_WP!F1881*0.5</f>
        <v>0.46100000000000002</v>
      </c>
      <c r="G1881" s="7">
        <f>Scenarios_WP!G1881*0.5</f>
        <v>0.16264999999999999</v>
      </c>
      <c r="H1881" s="7">
        <f>Scenarios_WP!H1881*0.5</f>
        <v>8.9499999999999996E-2</v>
      </c>
    </row>
    <row r="1882" spans="1:8" x14ac:dyDescent="0.35">
      <c r="A1882" s="7">
        <v>1881</v>
      </c>
      <c r="B1882" s="7">
        <f>Scenarios_WP!B1882*0.5</f>
        <v>0.10355</v>
      </c>
      <c r="C1882" s="7">
        <f>Scenarios_WP!C1882*0.5</f>
        <v>7.0050000000000001E-2</v>
      </c>
      <c r="D1882" s="7">
        <f>Scenarios_WP!D1882*0.5</f>
        <v>0.30399999999999999</v>
      </c>
      <c r="E1882" s="7">
        <f>Scenarios_WP!E1882*0.5</f>
        <v>0.4249</v>
      </c>
      <c r="F1882" s="7">
        <f>Scenarios_WP!F1882*0.5</f>
        <v>0.47499999999999998</v>
      </c>
      <c r="G1882" s="7">
        <f>Scenarios_WP!G1882*0.5</f>
        <v>0.15604999999999999</v>
      </c>
      <c r="H1882" s="7">
        <f>Scenarios_WP!H1882*0.5</f>
        <v>0.11185</v>
      </c>
    </row>
    <row r="1883" spans="1:8" x14ac:dyDescent="0.35">
      <c r="A1883" s="7">
        <v>1882</v>
      </c>
      <c r="B1883" s="7">
        <f>Scenarios_WP!B1883*0.5</f>
        <v>0.12039999999999999</v>
      </c>
      <c r="C1883" s="7">
        <f>Scenarios_WP!C1883*0.5</f>
        <v>6.2850000000000003E-2</v>
      </c>
      <c r="D1883" s="7">
        <f>Scenarios_WP!D1883*0.5</f>
        <v>0.26474999999999999</v>
      </c>
      <c r="E1883" s="7">
        <f>Scenarios_WP!E1883*0.5</f>
        <v>0.41615000000000002</v>
      </c>
      <c r="F1883" s="7">
        <f>Scenarios_WP!F1883*0.5</f>
        <v>0.47499999999999998</v>
      </c>
      <c r="G1883" s="7">
        <f>Scenarios_WP!G1883*0.5</f>
        <v>0.11445</v>
      </c>
      <c r="H1883" s="7">
        <f>Scenarios_WP!H1883*0.5</f>
        <v>0.15285000000000001</v>
      </c>
    </row>
    <row r="1884" spans="1:8" x14ac:dyDescent="0.35">
      <c r="A1884" s="7">
        <v>1883</v>
      </c>
      <c r="B1884" s="7">
        <f>Scenarios_WP!B1884*0.5</f>
        <v>0.13725000000000001</v>
      </c>
      <c r="C1884" s="7">
        <f>Scenarios_WP!C1884*0.5</f>
        <v>0.11625000000000001</v>
      </c>
      <c r="D1884" s="7">
        <f>Scenarios_WP!D1884*0.5</f>
        <v>0.16839999999999999</v>
      </c>
      <c r="E1884" s="7">
        <f>Scenarios_WP!E1884*0.5</f>
        <v>0.39724999999999999</v>
      </c>
      <c r="F1884" s="7">
        <f>Scenarios_WP!F1884*0.5</f>
        <v>0.47499999999999998</v>
      </c>
      <c r="G1884" s="7">
        <f>Scenarios_WP!G1884*0.5</f>
        <v>8.6449999999999999E-2</v>
      </c>
      <c r="H1884" s="7">
        <f>Scenarios_WP!H1884*0.5</f>
        <v>0.23275000000000001</v>
      </c>
    </row>
    <row r="1885" spans="1:8" x14ac:dyDescent="0.35">
      <c r="A1885" s="7">
        <v>1884</v>
      </c>
      <c r="B1885" s="7">
        <f>Scenarios_WP!B1885*0.5</f>
        <v>0.19284999999999999</v>
      </c>
      <c r="C1885" s="7">
        <f>Scenarios_WP!C1885*0.5</f>
        <v>0.20194999999999999</v>
      </c>
      <c r="D1885" s="7">
        <f>Scenarios_WP!D1885*0.5</f>
        <v>0.11990000000000001</v>
      </c>
      <c r="E1885" s="7">
        <f>Scenarios_WP!E1885*0.5</f>
        <v>0.3901</v>
      </c>
      <c r="F1885" s="7">
        <f>Scenarios_WP!F1885*0.5</f>
        <v>0.47499999999999998</v>
      </c>
      <c r="G1885" s="7">
        <f>Scenarios_WP!G1885*0.5</f>
        <v>0.10100000000000001</v>
      </c>
      <c r="H1885" s="7">
        <f>Scenarios_WP!H1885*0.5</f>
        <v>0.34975000000000001</v>
      </c>
    </row>
    <row r="1886" spans="1:8" x14ac:dyDescent="0.35">
      <c r="A1886" s="7">
        <v>1885</v>
      </c>
      <c r="B1886" s="7">
        <f>Scenarios_WP!B1886*0.5</f>
        <v>0.2427</v>
      </c>
      <c r="C1886" s="7">
        <f>Scenarios_WP!C1886*0.5</f>
        <v>0.27315</v>
      </c>
      <c r="D1886" s="7">
        <f>Scenarios_WP!D1886*0.5</f>
        <v>7.8399999999999997E-2</v>
      </c>
      <c r="E1886" s="7">
        <f>Scenarios_WP!E1886*0.5</f>
        <v>0.33255000000000001</v>
      </c>
      <c r="F1886" s="7">
        <f>Scenarios_WP!F1886*0.5</f>
        <v>0.47499999999999998</v>
      </c>
      <c r="G1886" s="7">
        <f>Scenarios_WP!G1886*0.5</f>
        <v>0.12595000000000001</v>
      </c>
      <c r="H1886" s="7">
        <f>Scenarios_WP!H1886*0.5</f>
        <v>0.46329999999999999</v>
      </c>
    </row>
    <row r="1887" spans="1:8" x14ac:dyDescent="0.35">
      <c r="A1887" s="7">
        <v>1886</v>
      </c>
      <c r="B1887" s="7">
        <f>Scenarios_WP!B1887*0.5</f>
        <v>0.26190000000000002</v>
      </c>
      <c r="C1887" s="7">
        <f>Scenarios_WP!C1887*0.5</f>
        <v>0.32724999999999999</v>
      </c>
      <c r="D1887" s="7">
        <f>Scenarios_WP!D1887*0.5</f>
        <v>8.0500000000000002E-2</v>
      </c>
      <c r="E1887" s="7">
        <f>Scenarios_WP!E1887*0.5</f>
        <v>0.25255</v>
      </c>
      <c r="F1887" s="7">
        <f>Scenarios_WP!F1887*0.5</f>
        <v>0.47499999999999998</v>
      </c>
      <c r="G1887" s="7">
        <f>Scenarios_WP!G1887*0.5</f>
        <v>0.1764</v>
      </c>
      <c r="H1887" s="7">
        <f>Scenarios_WP!H1887*0.5</f>
        <v>0.47365000000000002</v>
      </c>
    </row>
    <row r="1888" spans="1:8" x14ac:dyDescent="0.35">
      <c r="A1888" s="7">
        <v>1887</v>
      </c>
      <c r="B1888" s="7">
        <f>Scenarios_WP!B1888*0.5</f>
        <v>0.26715</v>
      </c>
      <c r="C1888" s="7">
        <f>Scenarios_WP!C1888*0.5</f>
        <v>0.434</v>
      </c>
      <c r="D1888" s="7">
        <f>Scenarios_WP!D1888*0.5</f>
        <v>4.7550000000000002E-2</v>
      </c>
      <c r="E1888" s="7">
        <f>Scenarios_WP!E1888*0.5</f>
        <v>0.13475000000000001</v>
      </c>
      <c r="F1888" s="7">
        <f>Scenarios_WP!F1888*0.5</f>
        <v>0.47499999999999998</v>
      </c>
      <c r="G1888" s="7">
        <f>Scenarios_WP!G1888*0.5</f>
        <v>0.19164999999999999</v>
      </c>
      <c r="H1888" s="7">
        <f>Scenarios_WP!H1888*0.5</f>
        <v>0.47499999999999998</v>
      </c>
    </row>
    <row r="1889" spans="1:8" x14ac:dyDescent="0.35">
      <c r="A1889" s="7">
        <v>1888</v>
      </c>
      <c r="B1889" s="7">
        <f>Scenarios_WP!B1889*0.5</f>
        <v>0.2747</v>
      </c>
      <c r="C1889" s="7">
        <f>Scenarios_WP!C1889*0.5</f>
        <v>0.46789999999999998</v>
      </c>
      <c r="D1889" s="7">
        <f>Scenarios_WP!D1889*0.5</f>
        <v>1.4999999999999999E-2</v>
      </c>
      <c r="E1889" s="7">
        <f>Scenarios_WP!E1889*0.5</f>
        <v>5.3650000000000003E-2</v>
      </c>
      <c r="F1889" s="7">
        <f>Scenarios_WP!F1889*0.5</f>
        <v>0.47499999999999998</v>
      </c>
      <c r="G1889" s="7">
        <f>Scenarios_WP!G1889*0.5</f>
        <v>0.20125000000000001</v>
      </c>
      <c r="H1889" s="7">
        <f>Scenarios_WP!H1889*0.5</f>
        <v>0.47499999999999998</v>
      </c>
    </row>
    <row r="1890" spans="1:8" x14ac:dyDescent="0.35">
      <c r="A1890" s="7">
        <v>1889</v>
      </c>
      <c r="B1890" s="7">
        <f>Scenarios_WP!B1890*0.5</f>
        <v>0.25324999999999998</v>
      </c>
      <c r="C1890" s="7">
        <f>Scenarios_WP!C1890*0.5</f>
        <v>0.47499999999999998</v>
      </c>
      <c r="D1890" s="7">
        <f>Scenarios_WP!D1890*0.5</f>
        <v>3.32E-2</v>
      </c>
      <c r="E1890" s="7">
        <f>Scenarios_WP!E1890*0.5</f>
        <v>7.2500000000000004E-3</v>
      </c>
      <c r="F1890" s="7">
        <f>Scenarios_WP!F1890*0.5</f>
        <v>0.47499999999999998</v>
      </c>
      <c r="G1890" s="7">
        <f>Scenarios_WP!G1890*0.5</f>
        <v>0.2301</v>
      </c>
      <c r="H1890" s="7">
        <f>Scenarios_WP!H1890*0.5</f>
        <v>0.47499999999999998</v>
      </c>
    </row>
    <row r="1891" spans="1:8" x14ac:dyDescent="0.35">
      <c r="A1891" s="7">
        <v>1890</v>
      </c>
      <c r="B1891" s="7">
        <f>Scenarios_WP!B1891*0.5</f>
        <v>0.25395000000000001</v>
      </c>
      <c r="C1891" s="7">
        <f>Scenarios_WP!C1891*0.5</f>
        <v>0.47499999999999998</v>
      </c>
      <c r="D1891" s="7">
        <f>Scenarios_WP!D1891*0.5</f>
        <v>5.7849999999999999E-2</v>
      </c>
      <c r="E1891" s="7">
        <f>Scenarios_WP!E1891*0.5</f>
        <v>0</v>
      </c>
      <c r="F1891" s="7">
        <f>Scenarios_WP!F1891*0.5</f>
        <v>0.47499999999999998</v>
      </c>
      <c r="G1891" s="7">
        <f>Scenarios_WP!G1891*0.5</f>
        <v>0.21854999999999999</v>
      </c>
      <c r="H1891" s="7">
        <f>Scenarios_WP!H1891*0.5</f>
        <v>0.47499999999999998</v>
      </c>
    </row>
    <row r="1892" spans="1:8" x14ac:dyDescent="0.35">
      <c r="A1892" s="7">
        <v>1891</v>
      </c>
      <c r="B1892" s="7">
        <f>Scenarios_WP!B1892*0.5</f>
        <v>0.2445</v>
      </c>
      <c r="C1892" s="7">
        <f>Scenarios_WP!C1892*0.5</f>
        <v>0.4602</v>
      </c>
      <c r="D1892" s="7">
        <f>Scenarios_WP!D1892*0.5</f>
        <v>0.18790000000000001</v>
      </c>
      <c r="E1892" s="7">
        <f>Scenarios_WP!E1892*0.5</f>
        <v>0</v>
      </c>
      <c r="F1892" s="7">
        <f>Scenarios_WP!F1892*0.5</f>
        <v>0.47499999999999998</v>
      </c>
      <c r="G1892" s="7">
        <f>Scenarios_WP!G1892*0.5</f>
        <v>0.18534999999999999</v>
      </c>
      <c r="H1892" s="7">
        <f>Scenarios_WP!H1892*0.5</f>
        <v>0.47499999999999998</v>
      </c>
    </row>
    <row r="1893" spans="1:8" x14ac:dyDescent="0.35">
      <c r="A1893" s="7">
        <v>1892</v>
      </c>
      <c r="B1893" s="7">
        <f>Scenarios_WP!B1893*0.5</f>
        <v>0.2243</v>
      </c>
      <c r="C1893" s="7">
        <f>Scenarios_WP!C1893*0.5</f>
        <v>0.39810000000000001</v>
      </c>
      <c r="D1893" s="7">
        <f>Scenarios_WP!D1893*0.5</f>
        <v>0.38624999999999998</v>
      </c>
      <c r="E1893" s="7">
        <f>Scenarios_WP!E1893*0.5</f>
        <v>0</v>
      </c>
      <c r="F1893" s="7">
        <f>Scenarios_WP!F1893*0.5</f>
        <v>0.46444999999999997</v>
      </c>
      <c r="G1893" s="7">
        <f>Scenarios_WP!G1893*0.5</f>
        <v>0.1512</v>
      </c>
      <c r="H1893" s="7">
        <f>Scenarios_WP!H1893*0.5</f>
        <v>0.47499999999999998</v>
      </c>
    </row>
    <row r="1894" spans="1:8" x14ac:dyDescent="0.35">
      <c r="A1894" s="7">
        <v>1893</v>
      </c>
      <c r="B1894" s="7">
        <f>Scenarios_WP!B1894*0.5</f>
        <v>0.19405</v>
      </c>
      <c r="C1894" s="7">
        <f>Scenarios_WP!C1894*0.5</f>
        <v>0.32264999999999999</v>
      </c>
      <c r="D1894" s="7">
        <f>Scenarios_WP!D1894*0.5</f>
        <v>0.47415000000000002</v>
      </c>
      <c r="E1894" s="7">
        <f>Scenarios_WP!E1894*0.5</f>
        <v>0</v>
      </c>
      <c r="F1894" s="7">
        <f>Scenarios_WP!F1894*0.5</f>
        <v>0.43014999999999998</v>
      </c>
      <c r="G1894" s="7">
        <f>Scenarios_WP!G1894*0.5</f>
        <v>0.12429999999999999</v>
      </c>
      <c r="H1894" s="7">
        <f>Scenarios_WP!H1894*0.5</f>
        <v>0.47499999999999998</v>
      </c>
    </row>
    <row r="1895" spans="1:8" x14ac:dyDescent="0.35">
      <c r="A1895" s="7">
        <v>1894</v>
      </c>
      <c r="B1895" s="7">
        <f>Scenarios_WP!B1895*0.5</f>
        <v>0.17249999999999999</v>
      </c>
      <c r="C1895" s="7">
        <f>Scenarios_WP!C1895*0.5</f>
        <v>0.24324999999999999</v>
      </c>
      <c r="D1895" s="7">
        <f>Scenarios_WP!D1895*0.5</f>
        <v>0.47499999999999998</v>
      </c>
      <c r="E1895" s="7">
        <f>Scenarios_WP!E1895*0.5</f>
        <v>0</v>
      </c>
      <c r="F1895" s="7">
        <f>Scenarios_WP!F1895*0.5</f>
        <v>0.32279999999999998</v>
      </c>
      <c r="G1895" s="7">
        <f>Scenarios_WP!G1895*0.5</f>
        <v>0.10854999999999999</v>
      </c>
      <c r="H1895" s="7">
        <f>Scenarios_WP!H1895*0.5</f>
        <v>0.47499999999999998</v>
      </c>
    </row>
    <row r="1896" spans="1:8" x14ac:dyDescent="0.35">
      <c r="A1896" s="7">
        <v>1895</v>
      </c>
      <c r="B1896" s="7">
        <f>Scenarios_WP!B1896*0.5</f>
        <v>0.14630000000000001</v>
      </c>
      <c r="C1896" s="7">
        <f>Scenarios_WP!C1896*0.5</f>
        <v>0.17904999999999999</v>
      </c>
      <c r="D1896" s="7">
        <f>Scenarios_WP!D1896*0.5</f>
        <v>0.47499999999999998</v>
      </c>
      <c r="E1896" s="7">
        <f>Scenarios_WP!E1896*0.5</f>
        <v>0</v>
      </c>
      <c r="F1896" s="7">
        <f>Scenarios_WP!F1896*0.5</f>
        <v>0.30464999999999998</v>
      </c>
      <c r="G1896" s="7">
        <f>Scenarios_WP!G1896*0.5</f>
        <v>7.8899999999999998E-2</v>
      </c>
      <c r="H1896" s="7">
        <f>Scenarios_WP!H1896*0.5</f>
        <v>0.47499999999999998</v>
      </c>
    </row>
    <row r="1897" spans="1:8" x14ac:dyDescent="0.35">
      <c r="A1897" s="7">
        <v>1896</v>
      </c>
      <c r="B1897" s="7">
        <f>Scenarios_WP!B1897*0.5</f>
        <v>0.14424999999999999</v>
      </c>
      <c r="C1897" s="7">
        <f>Scenarios_WP!C1897*0.5</f>
        <v>0.14155000000000001</v>
      </c>
      <c r="D1897" s="7">
        <f>Scenarios_WP!D1897*0.5</f>
        <v>0.47499999999999998</v>
      </c>
      <c r="E1897" s="7">
        <f>Scenarios_WP!E1897*0.5</f>
        <v>0</v>
      </c>
      <c r="F1897" s="7">
        <f>Scenarios_WP!F1897*0.5</f>
        <v>0.29720000000000002</v>
      </c>
      <c r="G1897" s="7">
        <f>Scenarios_WP!G1897*0.5</f>
        <v>0.1115</v>
      </c>
      <c r="H1897" s="7">
        <f>Scenarios_WP!H1897*0.5</f>
        <v>0.47499999999999998</v>
      </c>
    </row>
    <row r="1898" spans="1:8" x14ac:dyDescent="0.35">
      <c r="A1898" s="7">
        <v>1897</v>
      </c>
      <c r="B1898" s="7">
        <f>Scenarios_WP!B1898*0.5</f>
        <v>0.12825</v>
      </c>
      <c r="C1898" s="7">
        <f>Scenarios_WP!C1898*0.5</f>
        <v>9.6250000000000002E-2</v>
      </c>
      <c r="D1898" s="7">
        <f>Scenarios_WP!D1898*0.5</f>
        <v>0.47499999999999998</v>
      </c>
      <c r="E1898" s="7">
        <f>Scenarios_WP!E1898*0.5</f>
        <v>0</v>
      </c>
      <c r="F1898" s="7">
        <f>Scenarios_WP!F1898*0.5</f>
        <v>0.29375000000000001</v>
      </c>
      <c r="G1898" s="7">
        <f>Scenarios_WP!G1898*0.5</f>
        <v>0.13184999999999999</v>
      </c>
      <c r="H1898" s="7">
        <f>Scenarios_WP!H1898*0.5</f>
        <v>0.47499999999999998</v>
      </c>
    </row>
    <row r="1899" spans="1:8" x14ac:dyDescent="0.35">
      <c r="A1899" s="7">
        <v>1898</v>
      </c>
      <c r="B1899" s="7">
        <f>Scenarios_WP!B1899*0.5</f>
        <v>0.10765</v>
      </c>
      <c r="C1899" s="7">
        <f>Scenarios_WP!C1899*0.5</f>
        <v>7.1550000000000002E-2</v>
      </c>
      <c r="D1899" s="7">
        <f>Scenarios_WP!D1899*0.5</f>
        <v>0.47499999999999998</v>
      </c>
      <c r="E1899" s="7">
        <f>Scenarios_WP!E1899*0.5</f>
        <v>0</v>
      </c>
      <c r="F1899" s="7">
        <f>Scenarios_WP!F1899*0.5</f>
        <v>0.31125000000000003</v>
      </c>
      <c r="G1899" s="7">
        <f>Scenarios_WP!G1899*0.5</f>
        <v>0.12180000000000001</v>
      </c>
      <c r="H1899" s="7">
        <f>Scenarios_WP!H1899*0.5</f>
        <v>0.47499999999999998</v>
      </c>
    </row>
    <row r="1900" spans="1:8" x14ac:dyDescent="0.35">
      <c r="A1900" s="7">
        <v>1899</v>
      </c>
      <c r="B1900" s="7">
        <f>Scenarios_WP!B1900*0.5</f>
        <v>9.7199999999999995E-2</v>
      </c>
      <c r="C1900" s="7">
        <f>Scenarios_WP!C1900*0.5</f>
        <v>4.7050000000000002E-2</v>
      </c>
      <c r="D1900" s="7">
        <f>Scenarios_WP!D1900*0.5</f>
        <v>0.47499999999999998</v>
      </c>
      <c r="E1900" s="7">
        <f>Scenarios_WP!E1900*0.5</f>
        <v>4.3499999999999997E-3</v>
      </c>
      <c r="F1900" s="7">
        <f>Scenarios_WP!F1900*0.5</f>
        <v>0.35310000000000002</v>
      </c>
      <c r="G1900" s="7">
        <f>Scenarios_WP!G1900*0.5</f>
        <v>9.11E-2</v>
      </c>
      <c r="H1900" s="7">
        <f>Scenarios_WP!H1900*0.5</f>
        <v>0.47489999999999999</v>
      </c>
    </row>
    <row r="1901" spans="1:8" x14ac:dyDescent="0.35">
      <c r="A1901" s="7">
        <v>1900</v>
      </c>
      <c r="B1901" s="7">
        <f>Scenarios_WP!B1901*0.5</f>
        <v>7.2450000000000001E-2</v>
      </c>
      <c r="C1901" s="7">
        <f>Scenarios_WP!C1901*0.5</f>
        <v>3.3050000000000003E-2</v>
      </c>
      <c r="D1901" s="7">
        <f>Scenarios_WP!D1901*0.5</f>
        <v>0.47499999999999998</v>
      </c>
      <c r="E1901" s="7">
        <f>Scenarios_WP!E1901*0.5</f>
        <v>1.7950000000000001E-2</v>
      </c>
      <c r="F1901" s="7">
        <f>Scenarios_WP!F1901*0.5</f>
        <v>0.46410000000000001</v>
      </c>
      <c r="G1901" s="7">
        <f>Scenarios_WP!G1901*0.5</f>
        <v>9.2899999999999996E-2</v>
      </c>
      <c r="H1901" s="7">
        <f>Scenarios_WP!H1901*0.5</f>
        <v>0.47499999999999998</v>
      </c>
    </row>
    <row r="1902" spans="1:8" x14ac:dyDescent="0.35">
      <c r="A1902" s="7">
        <v>1901</v>
      </c>
      <c r="B1902" s="7">
        <f>Scenarios_WP!B1902*0.5</f>
        <v>5.185E-2</v>
      </c>
      <c r="C1902" s="7">
        <f>Scenarios_WP!C1902*0.5</f>
        <v>3.005E-2</v>
      </c>
      <c r="D1902" s="7">
        <f>Scenarios_WP!D1902*0.5</f>
        <v>0.47499999999999998</v>
      </c>
      <c r="E1902" s="7">
        <f>Scenarios_WP!E1902*0.5</f>
        <v>3.295E-2</v>
      </c>
      <c r="F1902" s="7">
        <f>Scenarios_WP!F1902*0.5</f>
        <v>0.47499999999999998</v>
      </c>
      <c r="G1902" s="7">
        <f>Scenarios_WP!G1902*0.5</f>
        <v>0.11335000000000001</v>
      </c>
      <c r="H1902" s="7">
        <f>Scenarios_WP!H1902*0.5</f>
        <v>0.47499999999999998</v>
      </c>
    </row>
    <row r="1903" spans="1:8" x14ac:dyDescent="0.35">
      <c r="A1903" s="7">
        <v>1902</v>
      </c>
      <c r="B1903" s="7">
        <f>Scenarios_WP!B1903*0.5</f>
        <v>4.1950000000000001E-2</v>
      </c>
      <c r="C1903" s="7">
        <f>Scenarios_WP!C1903*0.5</f>
        <v>2.4649999999999998E-2</v>
      </c>
      <c r="D1903" s="7">
        <f>Scenarios_WP!D1903*0.5</f>
        <v>0.47499999999999998</v>
      </c>
      <c r="E1903" s="7">
        <f>Scenarios_WP!E1903*0.5</f>
        <v>4.4499999999999998E-2</v>
      </c>
      <c r="F1903" s="7">
        <f>Scenarios_WP!F1903*0.5</f>
        <v>0.47499999999999998</v>
      </c>
      <c r="G1903" s="7">
        <f>Scenarios_WP!G1903*0.5</f>
        <v>0.115</v>
      </c>
      <c r="H1903" s="7">
        <f>Scenarios_WP!H1903*0.5</f>
        <v>0.47049999999999997</v>
      </c>
    </row>
    <row r="1904" spans="1:8" x14ac:dyDescent="0.35">
      <c r="A1904" s="7">
        <v>1903</v>
      </c>
      <c r="B1904" s="7">
        <f>Scenarios_WP!B1904*0.5</f>
        <v>3.125E-2</v>
      </c>
      <c r="C1904" s="7">
        <f>Scenarios_WP!C1904*0.5</f>
        <v>2.5700000000000001E-2</v>
      </c>
      <c r="D1904" s="7">
        <f>Scenarios_WP!D1904*0.5</f>
        <v>0.47499999999999998</v>
      </c>
      <c r="E1904" s="7">
        <f>Scenarios_WP!E1904*0.5</f>
        <v>5.3400000000000003E-2</v>
      </c>
      <c r="F1904" s="7">
        <f>Scenarios_WP!F1904*0.5</f>
        <v>0.47499999999999998</v>
      </c>
      <c r="G1904" s="7">
        <f>Scenarios_WP!G1904*0.5</f>
        <v>0.1094</v>
      </c>
      <c r="H1904" s="7">
        <f>Scenarios_WP!H1904*0.5</f>
        <v>0.45760000000000001</v>
      </c>
    </row>
    <row r="1905" spans="1:8" x14ac:dyDescent="0.35">
      <c r="A1905" s="7">
        <v>1904</v>
      </c>
      <c r="B1905" s="7">
        <f>Scenarios_WP!B1905*0.5</f>
        <v>2.3599999999999999E-2</v>
      </c>
      <c r="C1905" s="7">
        <f>Scenarios_WP!C1905*0.5</f>
        <v>2.835E-2</v>
      </c>
      <c r="D1905" s="7">
        <f>Scenarios_WP!D1905*0.5</f>
        <v>0.47499999999999998</v>
      </c>
      <c r="E1905" s="7">
        <f>Scenarios_WP!E1905*0.5</f>
        <v>5.9299999999999999E-2</v>
      </c>
      <c r="F1905" s="7">
        <f>Scenarios_WP!F1905*0.5</f>
        <v>0.47499999999999998</v>
      </c>
      <c r="G1905" s="7">
        <f>Scenarios_WP!G1905*0.5</f>
        <v>9.9500000000000005E-2</v>
      </c>
      <c r="H1905" s="7">
        <f>Scenarios_WP!H1905*0.5</f>
        <v>0.46579999999999999</v>
      </c>
    </row>
    <row r="1906" spans="1:8" x14ac:dyDescent="0.35">
      <c r="A1906" s="7">
        <v>1905</v>
      </c>
      <c r="B1906" s="7">
        <f>Scenarios_WP!B1906*0.5</f>
        <v>2.385E-2</v>
      </c>
      <c r="C1906" s="7">
        <f>Scenarios_WP!C1906*0.5</f>
        <v>3.5200000000000002E-2</v>
      </c>
      <c r="D1906" s="7">
        <f>Scenarios_WP!D1906*0.5</f>
        <v>0.47499999999999998</v>
      </c>
      <c r="E1906" s="7">
        <f>Scenarios_WP!E1906*0.5</f>
        <v>6.4399999999999999E-2</v>
      </c>
      <c r="F1906" s="7">
        <f>Scenarios_WP!F1906*0.5</f>
        <v>0.47499999999999998</v>
      </c>
      <c r="G1906" s="7">
        <f>Scenarios_WP!G1906*0.5</f>
        <v>9.8350000000000007E-2</v>
      </c>
      <c r="H1906" s="7">
        <f>Scenarios_WP!H1906*0.5</f>
        <v>0.47499999999999998</v>
      </c>
    </row>
    <row r="1907" spans="1:8" x14ac:dyDescent="0.35">
      <c r="A1907" s="7">
        <v>1906</v>
      </c>
      <c r="B1907" s="7">
        <f>Scenarios_WP!B1907*0.5</f>
        <v>2.6950000000000002E-2</v>
      </c>
      <c r="C1907" s="7">
        <f>Scenarios_WP!C1907*0.5</f>
        <v>4.4749999999999998E-2</v>
      </c>
      <c r="D1907" s="7">
        <f>Scenarios_WP!D1907*0.5</f>
        <v>0.47220000000000001</v>
      </c>
      <c r="E1907" s="7">
        <f>Scenarios_WP!E1907*0.5</f>
        <v>7.5749999999999998E-2</v>
      </c>
      <c r="F1907" s="7">
        <f>Scenarios_WP!F1907*0.5</f>
        <v>0.47499999999999998</v>
      </c>
      <c r="G1907" s="7">
        <f>Scenarios_WP!G1907*0.5</f>
        <v>9.1600000000000001E-2</v>
      </c>
      <c r="H1907" s="7">
        <f>Scenarios_WP!H1907*0.5</f>
        <v>0.46965000000000001</v>
      </c>
    </row>
    <row r="1908" spans="1:8" x14ac:dyDescent="0.35">
      <c r="A1908" s="7">
        <v>1907</v>
      </c>
      <c r="B1908" s="7">
        <f>Scenarios_WP!B1908*0.5</f>
        <v>7.3400000000000007E-2</v>
      </c>
      <c r="C1908" s="7">
        <f>Scenarios_WP!C1908*0.5</f>
        <v>5.3249999999999999E-2</v>
      </c>
      <c r="D1908" s="7">
        <f>Scenarios_WP!D1908*0.5</f>
        <v>0.45765</v>
      </c>
      <c r="E1908" s="7">
        <f>Scenarios_WP!E1908*0.5</f>
        <v>8.6150000000000004E-2</v>
      </c>
      <c r="F1908" s="7">
        <f>Scenarios_WP!F1908*0.5</f>
        <v>0.47499999999999998</v>
      </c>
      <c r="G1908" s="7">
        <f>Scenarios_WP!G1908*0.5</f>
        <v>5.6950000000000001E-2</v>
      </c>
      <c r="H1908" s="7">
        <f>Scenarios_WP!H1908*0.5</f>
        <v>0.43075000000000002</v>
      </c>
    </row>
    <row r="1909" spans="1:8" x14ac:dyDescent="0.35">
      <c r="A1909" s="7">
        <v>1908</v>
      </c>
      <c r="B1909" s="7">
        <f>Scenarios_WP!B1909*0.5</f>
        <v>0.34415000000000001</v>
      </c>
      <c r="C1909" s="7">
        <f>Scenarios_WP!C1909*0.5</f>
        <v>7.5550000000000006E-2</v>
      </c>
      <c r="D1909" s="7">
        <f>Scenarios_WP!D1909*0.5</f>
        <v>0.45115</v>
      </c>
      <c r="E1909" s="7">
        <f>Scenarios_WP!E1909*0.5</f>
        <v>0.15815000000000001</v>
      </c>
      <c r="F1909" s="7">
        <f>Scenarios_WP!F1909*0.5</f>
        <v>0.47499999999999998</v>
      </c>
      <c r="G1909" s="7">
        <f>Scenarios_WP!G1909*0.5</f>
        <v>4.7300000000000002E-2</v>
      </c>
      <c r="H1909" s="7">
        <f>Scenarios_WP!H1909*0.5</f>
        <v>0.37359999999999999</v>
      </c>
    </row>
    <row r="1910" spans="1:8" x14ac:dyDescent="0.35">
      <c r="A1910" s="7">
        <v>1909</v>
      </c>
      <c r="B1910" s="7">
        <f>Scenarios_WP!B1910*0.5</f>
        <v>0.47499999999999998</v>
      </c>
      <c r="C1910" s="7">
        <f>Scenarios_WP!C1910*0.5</f>
        <v>8.6900000000000005E-2</v>
      </c>
      <c r="D1910" s="7">
        <f>Scenarios_WP!D1910*0.5</f>
        <v>0.45595000000000002</v>
      </c>
      <c r="E1910" s="7">
        <f>Scenarios_WP!E1910*0.5</f>
        <v>0.26545000000000002</v>
      </c>
      <c r="F1910" s="7">
        <f>Scenarios_WP!F1910*0.5</f>
        <v>0.47499999999999998</v>
      </c>
      <c r="G1910" s="7">
        <f>Scenarios_WP!G1910*0.5</f>
        <v>3.1050000000000001E-2</v>
      </c>
      <c r="H1910" s="7">
        <f>Scenarios_WP!H1910*0.5</f>
        <v>0.31114999999999998</v>
      </c>
    </row>
    <row r="1911" spans="1:8" x14ac:dyDescent="0.35">
      <c r="A1911" s="7">
        <v>1910</v>
      </c>
      <c r="B1911" s="7">
        <f>Scenarios_WP!B1911*0.5</f>
        <v>0.47499999999999998</v>
      </c>
      <c r="C1911" s="7">
        <f>Scenarios_WP!C1911*0.5</f>
        <v>6.9800000000000001E-2</v>
      </c>
      <c r="D1911" s="7">
        <f>Scenarios_WP!D1911*0.5</f>
        <v>0.4607</v>
      </c>
      <c r="E1911" s="7">
        <f>Scenarios_WP!E1911*0.5</f>
        <v>0.36895</v>
      </c>
      <c r="F1911" s="7">
        <f>Scenarios_WP!F1911*0.5</f>
        <v>0.47499999999999998</v>
      </c>
      <c r="G1911" s="7">
        <f>Scenarios_WP!G1911*0.5</f>
        <v>1.9449999999999999E-2</v>
      </c>
      <c r="H1911" s="7">
        <f>Scenarios_WP!H1911*0.5</f>
        <v>0.2344</v>
      </c>
    </row>
    <row r="1912" spans="1:8" x14ac:dyDescent="0.35">
      <c r="A1912" s="7">
        <v>1911</v>
      </c>
      <c r="B1912" s="7">
        <f>Scenarios_WP!B1912*0.5</f>
        <v>0.47499999999999998</v>
      </c>
      <c r="C1912" s="7">
        <f>Scenarios_WP!C1912*0.5</f>
        <v>6.4149999999999999E-2</v>
      </c>
      <c r="D1912" s="7">
        <f>Scenarios_WP!D1912*0.5</f>
        <v>0.43640000000000001</v>
      </c>
      <c r="E1912" s="7">
        <f>Scenarios_WP!E1912*0.5</f>
        <v>0.44305</v>
      </c>
      <c r="F1912" s="7">
        <f>Scenarios_WP!F1912*0.5</f>
        <v>0.47499999999999998</v>
      </c>
      <c r="G1912" s="7">
        <f>Scenarios_WP!G1912*0.5</f>
        <v>5.7000000000000002E-3</v>
      </c>
      <c r="H1912" s="7">
        <f>Scenarios_WP!H1912*0.5</f>
        <v>0.15459999999999999</v>
      </c>
    </row>
    <row r="1913" spans="1:8" x14ac:dyDescent="0.35">
      <c r="A1913" s="7">
        <v>1912</v>
      </c>
      <c r="B1913" s="7">
        <f>Scenarios_WP!B1913*0.5</f>
        <v>0.47499999999999998</v>
      </c>
      <c r="C1913" s="7">
        <f>Scenarios_WP!C1913*0.5</f>
        <v>8.0699999999999994E-2</v>
      </c>
      <c r="D1913" s="7">
        <f>Scenarios_WP!D1913*0.5</f>
        <v>0.4093</v>
      </c>
      <c r="E1913" s="7">
        <f>Scenarios_WP!E1913*0.5</f>
        <v>0.46544999999999997</v>
      </c>
      <c r="F1913" s="7">
        <f>Scenarios_WP!F1913*0.5</f>
        <v>0.47499999999999998</v>
      </c>
      <c r="G1913" s="7">
        <f>Scenarios_WP!G1913*0.5</f>
        <v>5.5500000000000002E-3</v>
      </c>
      <c r="H1913" s="7">
        <f>Scenarios_WP!H1913*0.5</f>
        <v>9.1050000000000006E-2</v>
      </c>
    </row>
    <row r="1914" spans="1:8" x14ac:dyDescent="0.35">
      <c r="A1914" s="7">
        <v>1913</v>
      </c>
      <c r="B1914" s="7">
        <f>Scenarios_WP!B1914*0.5</f>
        <v>0.47499999999999998</v>
      </c>
      <c r="C1914" s="7">
        <f>Scenarios_WP!C1914*0.5</f>
        <v>9.9500000000000005E-2</v>
      </c>
      <c r="D1914" s="7">
        <f>Scenarios_WP!D1914*0.5</f>
        <v>0.47420000000000001</v>
      </c>
      <c r="E1914" s="7">
        <f>Scenarios_WP!E1914*0.5</f>
        <v>0.46905000000000002</v>
      </c>
      <c r="F1914" s="7">
        <f>Scenarios_WP!F1914*0.5</f>
        <v>0.47499999999999998</v>
      </c>
      <c r="G1914" s="7">
        <f>Scenarios_WP!G1914*0.5</f>
        <v>2.4750000000000001E-2</v>
      </c>
      <c r="H1914" s="7">
        <f>Scenarios_WP!H1914*0.5</f>
        <v>0.10925</v>
      </c>
    </row>
    <row r="1915" spans="1:8" x14ac:dyDescent="0.35">
      <c r="A1915" s="7">
        <v>1914</v>
      </c>
      <c r="B1915" s="7">
        <f>Scenarios_WP!B1915*0.5</f>
        <v>0.47499999999999998</v>
      </c>
      <c r="C1915" s="7">
        <f>Scenarios_WP!C1915*0.5</f>
        <v>0.11285000000000001</v>
      </c>
      <c r="D1915" s="7">
        <f>Scenarios_WP!D1915*0.5</f>
        <v>0.47499999999999998</v>
      </c>
      <c r="E1915" s="7">
        <f>Scenarios_WP!E1915*0.5</f>
        <v>0.46405000000000002</v>
      </c>
      <c r="F1915" s="7">
        <f>Scenarios_WP!F1915*0.5</f>
        <v>0.47499999999999998</v>
      </c>
      <c r="G1915" s="7">
        <f>Scenarios_WP!G1915*0.5</f>
        <v>7.5399999999999995E-2</v>
      </c>
      <c r="H1915" s="7">
        <f>Scenarios_WP!H1915*0.5</f>
        <v>0.16339999999999999</v>
      </c>
    </row>
    <row r="1916" spans="1:8" x14ac:dyDescent="0.35">
      <c r="A1916" s="7">
        <v>1915</v>
      </c>
      <c r="B1916" s="7">
        <f>Scenarios_WP!B1916*0.5</f>
        <v>0.47499999999999998</v>
      </c>
      <c r="C1916" s="7">
        <f>Scenarios_WP!C1916*0.5</f>
        <v>0.13614999999999999</v>
      </c>
      <c r="D1916" s="7">
        <f>Scenarios_WP!D1916*0.5</f>
        <v>0.47370000000000001</v>
      </c>
      <c r="E1916" s="7">
        <f>Scenarios_WP!E1916*0.5</f>
        <v>0.46084999999999998</v>
      </c>
      <c r="F1916" s="7">
        <f>Scenarios_WP!F1916*0.5</f>
        <v>0.47499999999999998</v>
      </c>
      <c r="G1916" s="7">
        <f>Scenarios_WP!G1916*0.5</f>
        <v>0.23444999999999999</v>
      </c>
      <c r="H1916" s="7">
        <f>Scenarios_WP!H1916*0.5</f>
        <v>0.25609999999999999</v>
      </c>
    </row>
    <row r="1917" spans="1:8" x14ac:dyDescent="0.35">
      <c r="A1917" s="7">
        <v>1916</v>
      </c>
      <c r="B1917" s="7">
        <f>Scenarios_WP!B1917*0.5</f>
        <v>0.47499999999999998</v>
      </c>
      <c r="C1917" s="7">
        <f>Scenarios_WP!C1917*0.5</f>
        <v>0.15215000000000001</v>
      </c>
      <c r="D1917" s="7">
        <f>Scenarios_WP!D1917*0.5</f>
        <v>0.47499999999999998</v>
      </c>
      <c r="E1917" s="7">
        <f>Scenarios_WP!E1917*0.5</f>
        <v>0.45960000000000001</v>
      </c>
      <c r="F1917" s="7">
        <f>Scenarios_WP!F1917*0.5</f>
        <v>0.47499999999999998</v>
      </c>
      <c r="G1917" s="7">
        <f>Scenarios_WP!G1917*0.5</f>
        <v>0.3957</v>
      </c>
      <c r="H1917" s="7">
        <f>Scenarios_WP!H1917*0.5</f>
        <v>0.30425000000000002</v>
      </c>
    </row>
    <row r="1918" spans="1:8" x14ac:dyDescent="0.35">
      <c r="A1918" s="7">
        <v>1917</v>
      </c>
      <c r="B1918" s="7">
        <f>Scenarios_WP!B1918*0.5</f>
        <v>0.47499999999999998</v>
      </c>
      <c r="C1918" s="7">
        <f>Scenarios_WP!C1918*0.5</f>
        <v>0.18410000000000001</v>
      </c>
      <c r="D1918" s="7">
        <f>Scenarios_WP!D1918*0.5</f>
        <v>0.47499999999999998</v>
      </c>
      <c r="E1918" s="7">
        <f>Scenarios_WP!E1918*0.5</f>
        <v>0.4536</v>
      </c>
      <c r="F1918" s="7">
        <f>Scenarios_WP!F1918*0.5</f>
        <v>0.47499999999999998</v>
      </c>
      <c r="G1918" s="7">
        <f>Scenarios_WP!G1918*0.5</f>
        <v>0.42895</v>
      </c>
      <c r="H1918" s="7">
        <f>Scenarios_WP!H1918*0.5</f>
        <v>0.30220000000000002</v>
      </c>
    </row>
    <row r="1919" spans="1:8" x14ac:dyDescent="0.35">
      <c r="A1919" s="7">
        <v>1918</v>
      </c>
      <c r="B1919" s="7">
        <f>Scenarios_WP!B1919*0.5</f>
        <v>0.47499999999999998</v>
      </c>
      <c r="C1919" s="7">
        <f>Scenarios_WP!C1919*0.5</f>
        <v>0.18825</v>
      </c>
      <c r="D1919" s="7">
        <f>Scenarios_WP!D1919*0.5</f>
        <v>0.47499999999999998</v>
      </c>
      <c r="E1919" s="7">
        <f>Scenarios_WP!E1919*0.5</f>
        <v>0.46394999999999997</v>
      </c>
      <c r="F1919" s="7">
        <f>Scenarios_WP!F1919*0.5</f>
        <v>0.47499999999999998</v>
      </c>
      <c r="G1919" s="7">
        <f>Scenarios_WP!G1919*0.5</f>
        <v>0.41199999999999998</v>
      </c>
      <c r="H1919" s="7">
        <f>Scenarios_WP!H1919*0.5</f>
        <v>0.2646</v>
      </c>
    </row>
    <row r="1920" spans="1:8" x14ac:dyDescent="0.35">
      <c r="A1920" s="7">
        <v>1919</v>
      </c>
      <c r="B1920" s="7">
        <f>Scenarios_WP!B1920*0.5</f>
        <v>0.47499999999999998</v>
      </c>
      <c r="C1920" s="7">
        <f>Scenarios_WP!C1920*0.5</f>
        <v>0.18675</v>
      </c>
      <c r="D1920" s="7">
        <f>Scenarios_WP!D1920*0.5</f>
        <v>0.47499999999999998</v>
      </c>
      <c r="E1920" s="7">
        <f>Scenarios_WP!E1920*0.5</f>
        <v>0.47034999999999999</v>
      </c>
      <c r="F1920" s="7">
        <f>Scenarios_WP!F1920*0.5</f>
        <v>0.47499999999999998</v>
      </c>
      <c r="G1920" s="7">
        <f>Scenarios_WP!G1920*0.5</f>
        <v>0.46115</v>
      </c>
      <c r="H1920" s="7">
        <f>Scenarios_WP!H1920*0.5</f>
        <v>0.13475000000000001</v>
      </c>
    </row>
    <row r="1921" spans="1:8" x14ac:dyDescent="0.35">
      <c r="A1921" s="7">
        <v>1920</v>
      </c>
      <c r="B1921" s="7">
        <f>Scenarios_WP!B1921*0.5</f>
        <v>0.47499999999999998</v>
      </c>
      <c r="C1921" s="7">
        <f>Scenarios_WP!C1921*0.5</f>
        <v>0.17785000000000001</v>
      </c>
      <c r="D1921" s="7">
        <f>Scenarios_WP!D1921*0.5</f>
        <v>0.47499999999999998</v>
      </c>
      <c r="E1921" s="7">
        <f>Scenarios_WP!E1921*0.5</f>
        <v>0.46610000000000001</v>
      </c>
      <c r="F1921" s="7">
        <f>Scenarios_WP!F1921*0.5</f>
        <v>0.47499999999999998</v>
      </c>
      <c r="G1921" s="7">
        <f>Scenarios_WP!G1921*0.5</f>
        <v>0.45874999999999999</v>
      </c>
      <c r="H1921" s="7">
        <f>Scenarios_WP!H1921*0.5</f>
        <v>0.11105</v>
      </c>
    </row>
    <row r="1922" spans="1:8" x14ac:dyDescent="0.35">
      <c r="A1922" s="7">
        <v>1921</v>
      </c>
      <c r="B1922" s="7">
        <f>Scenarios_WP!B1922*0.5</f>
        <v>0.47499999999999998</v>
      </c>
      <c r="C1922" s="7">
        <f>Scenarios_WP!C1922*0.5</f>
        <v>0.15125</v>
      </c>
      <c r="D1922" s="7">
        <f>Scenarios_WP!D1922*0.5</f>
        <v>0.47499999999999998</v>
      </c>
      <c r="E1922" s="7">
        <f>Scenarios_WP!E1922*0.5</f>
        <v>0.45874999999999999</v>
      </c>
      <c r="F1922" s="7">
        <f>Scenarios_WP!F1922*0.5</f>
        <v>0.47105000000000002</v>
      </c>
      <c r="G1922" s="7">
        <f>Scenarios_WP!G1922*0.5</f>
        <v>0.45329999999999998</v>
      </c>
      <c r="H1922" s="7">
        <f>Scenarios_WP!H1922*0.5</f>
        <v>0.1071</v>
      </c>
    </row>
    <row r="1923" spans="1:8" x14ac:dyDescent="0.35">
      <c r="A1923" s="7">
        <v>1922</v>
      </c>
      <c r="B1923" s="7">
        <f>Scenarios_WP!B1923*0.5</f>
        <v>0.4582</v>
      </c>
      <c r="C1923" s="7">
        <f>Scenarios_WP!C1923*0.5</f>
        <v>0.13189999999999999</v>
      </c>
      <c r="D1923" s="7">
        <f>Scenarios_WP!D1923*0.5</f>
        <v>0.47499999999999998</v>
      </c>
      <c r="E1923" s="7">
        <f>Scenarios_WP!E1923*0.5</f>
        <v>0.46744999999999998</v>
      </c>
      <c r="F1923" s="7">
        <f>Scenarios_WP!F1923*0.5</f>
        <v>0.4385</v>
      </c>
      <c r="G1923" s="7">
        <f>Scenarios_WP!G1923*0.5</f>
        <v>0.45190000000000002</v>
      </c>
      <c r="H1923" s="7">
        <f>Scenarios_WP!H1923*0.5</f>
        <v>0.1027</v>
      </c>
    </row>
    <row r="1924" spans="1:8" x14ac:dyDescent="0.35">
      <c r="A1924" s="7">
        <v>1923</v>
      </c>
      <c r="B1924" s="7">
        <f>Scenarios_WP!B1924*0.5</f>
        <v>0.39795000000000003</v>
      </c>
      <c r="C1924" s="7">
        <f>Scenarios_WP!C1924*0.5</f>
        <v>0.13794999999999999</v>
      </c>
      <c r="D1924" s="7">
        <f>Scenarios_WP!D1924*0.5</f>
        <v>0.47499999999999998</v>
      </c>
      <c r="E1924" s="7">
        <f>Scenarios_WP!E1924*0.5</f>
        <v>0.47089999999999999</v>
      </c>
      <c r="F1924" s="7">
        <f>Scenarios_WP!F1924*0.5</f>
        <v>0.38705000000000001</v>
      </c>
      <c r="G1924" s="7">
        <f>Scenarios_WP!G1924*0.5</f>
        <v>0.42204999999999998</v>
      </c>
      <c r="H1924" s="7">
        <f>Scenarios_WP!H1924*0.5</f>
        <v>0.1356</v>
      </c>
    </row>
    <row r="1925" spans="1:8" x14ac:dyDescent="0.35">
      <c r="A1925" s="7">
        <v>1924</v>
      </c>
      <c r="B1925" s="7">
        <f>Scenarios_WP!B1925*0.5</f>
        <v>0.28935</v>
      </c>
      <c r="C1925" s="7">
        <f>Scenarios_WP!C1925*0.5</f>
        <v>0.12365</v>
      </c>
      <c r="D1925" s="7">
        <f>Scenarios_WP!D1925*0.5</f>
        <v>0.47499999999999998</v>
      </c>
      <c r="E1925" s="7">
        <f>Scenarios_WP!E1925*0.5</f>
        <v>0.47499999999999998</v>
      </c>
      <c r="F1925" s="7">
        <f>Scenarios_WP!F1925*0.5</f>
        <v>0.2087</v>
      </c>
      <c r="G1925" s="7">
        <f>Scenarios_WP!G1925*0.5</f>
        <v>0.3397</v>
      </c>
      <c r="H1925" s="7">
        <f>Scenarios_WP!H1925*0.5</f>
        <v>0.21049999999999999</v>
      </c>
    </row>
    <row r="1926" spans="1:8" x14ac:dyDescent="0.35">
      <c r="A1926" s="7">
        <v>1925</v>
      </c>
      <c r="B1926" s="7">
        <f>Scenarios_WP!B1926*0.5</f>
        <v>0.19645000000000001</v>
      </c>
      <c r="C1926" s="7">
        <f>Scenarios_WP!C1926*0.5</f>
        <v>0.16650000000000001</v>
      </c>
      <c r="D1926" s="7">
        <f>Scenarios_WP!D1926*0.5</f>
        <v>0.47470000000000001</v>
      </c>
      <c r="E1926" s="7">
        <f>Scenarios_WP!E1926*0.5</f>
        <v>0.47499999999999998</v>
      </c>
      <c r="F1926" s="7">
        <f>Scenarios_WP!F1926*0.5</f>
        <v>9.4350000000000003E-2</v>
      </c>
      <c r="G1926" s="7">
        <f>Scenarios_WP!G1926*0.5</f>
        <v>0.37475000000000003</v>
      </c>
      <c r="H1926" s="7">
        <f>Scenarios_WP!H1926*0.5</f>
        <v>0.23419999999999999</v>
      </c>
    </row>
    <row r="1927" spans="1:8" x14ac:dyDescent="0.35">
      <c r="A1927" s="7">
        <v>1926</v>
      </c>
      <c r="B1927" s="7">
        <f>Scenarios_WP!B1927*0.5</f>
        <v>0.1062</v>
      </c>
      <c r="C1927" s="7">
        <f>Scenarios_WP!C1927*0.5</f>
        <v>0.24099999999999999</v>
      </c>
      <c r="D1927" s="7">
        <f>Scenarios_WP!D1927*0.5</f>
        <v>0.46970000000000001</v>
      </c>
      <c r="E1927" s="7">
        <f>Scenarios_WP!E1927*0.5</f>
        <v>0.47499999999999998</v>
      </c>
      <c r="F1927" s="7">
        <f>Scenarios_WP!F1927*0.5</f>
        <v>4.6449999999999998E-2</v>
      </c>
      <c r="G1927" s="7">
        <f>Scenarios_WP!G1927*0.5</f>
        <v>0.3609</v>
      </c>
      <c r="H1927" s="7">
        <f>Scenarios_WP!H1927*0.5</f>
        <v>0.20499999999999999</v>
      </c>
    </row>
    <row r="1928" spans="1:8" x14ac:dyDescent="0.35">
      <c r="A1928" s="7">
        <v>1927</v>
      </c>
      <c r="B1928" s="7">
        <f>Scenarios_WP!B1928*0.5</f>
        <v>5.4850000000000003E-2</v>
      </c>
      <c r="C1928" s="7">
        <f>Scenarios_WP!C1928*0.5</f>
        <v>0.27839999999999998</v>
      </c>
      <c r="D1928" s="7">
        <f>Scenarios_WP!D1928*0.5</f>
        <v>0.46825</v>
      </c>
      <c r="E1928" s="7">
        <f>Scenarios_WP!E1928*0.5</f>
        <v>0.47499999999999998</v>
      </c>
      <c r="F1928" s="7">
        <f>Scenarios_WP!F1928*0.5</f>
        <v>1.1000000000000001E-3</v>
      </c>
      <c r="G1928" s="7">
        <f>Scenarios_WP!G1928*0.5</f>
        <v>0.27665000000000001</v>
      </c>
      <c r="H1928" s="7">
        <f>Scenarios_WP!H1928*0.5</f>
        <v>0.13320000000000001</v>
      </c>
    </row>
    <row r="1929" spans="1:8" x14ac:dyDescent="0.35">
      <c r="A1929" s="7">
        <v>1928</v>
      </c>
      <c r="B1929" s="7">
        <f>Scenarios_WP!B1929*0.5</f>
        <v>9.2499999999999995E-3</v>
      </c>
      <c r="C1929" s="7">
        <f>Scenarios_WP!C1929*0.5</f>
        <v>0.28510000000000002</v>
      </c>
      <c r="D1929" s="7">
        <f>Scenarios_WP!D1929*0.5</f>
        <v>0.45960000000000001</v>
      </c>
      <c r="E1929" s="7">
        <f>Scenarios_WP!E1929*0.5</f>
        <v>0.47375</v>
      </c>
      <c r="F1929" s="7">
        <f>Scenarios_WP!F1929*0.5</f>
        <v>0</v>
      </c>
      <c r="G1929" s="7">
        <f>Scenarios_WP!G1929*0.5</f>
        <v>0.23164999999999999</v>
      </c>
      <c r="H1929" s="7">
        <f>Scenarios_WP!H1929*0.5</f>
        <v>7.0099999999999996E-2</v>
      </c>
    </row>
    <row r="1930" spans="1:8" x14ac:dyDescent="0.35">
      <c r="A1930" s="7">
        <v>1929</v>
      </c>
      <c r="B1930" s="7">
        <f>Scenarios_WP!B1930*0.5</f>
        <v>0</v>
      </c>
      <c r="C1930" s="7">
        <f>Scenarios_WP!C1930*0.5</f>
        <v>0.25795000000000001</v>
      </c>
      <c r="D1930" s="7">
        <f>Scenarios_WP!D1930*0.5</f>
        <v>0.45595000000000002</v>
      </c>
      <c r="E1930" s="7">
        <f>Scenarios_WP!E1930*0.5</f>
        <v>0.4602</v>
      </c>
      <c r="F1930" s="7">
        <f>Scenarios_WP!F1930*0.5</f>
        <v>0</v>
      </c>
      <c r="G1930" s="7">
        <f>Scenarios_WP!G1930*0.5</f>
        <v>0.20005000000000001</v>
      </c>
      <c r="H1930" s="7">
        <f>Scenarios_WP!H1930*0.5</f>
        <v>4.8099999999999997E-2</v>
      </c>
    </row>
    <row r="1931" spans="1:8" x14ac:dyDescent="0.35">
      <c r="A1931" s="7">
        <v>1930</v>
      </c>
      <c r="B1931" s="7">
        <f>Scenarios_WP!B1931*0.5</f>
        <v>0</v>
      </c>
      <c r="C1931" s="7">
        <f>Scenarios_WP!C1931*0.5</f>
        <v>0.28144999999999998</v>
      </c>
      <c r="D1931" s="7">
        <f>Scenarios_WP!D1931*0.5</f>
        <v>0.46365000000000001</v>
      </c>
      <c r="E1931" s="7">
        <f>Scenarios_WP!E1931*0.5</f>
        <v>0.3473</v>
      </c>
      <c r="F1931" s="7">
        <f>Scenarios_WP!F1931*0.5</f>
        <v>0</v>
      </c>
      <c r="G1931" s="7">
        <f>Scenarios_WP!G1931*0.5</f>
        <v>0.18840000000000001</v>
      </c>
      <c r="H1931" s="7">
        <f>Scenarios_WP!H1931*0.5</f>
        <v>3.8150000000000003E-2</v>
      </c>
    </row>
    <row r="1932" spans="1:8" x14ac:dyDescent="0.35">
      <c r="A1932" s="7">
        <v>1931</v>
      </c>
      <c r="B1932" s="7">
        <f>Scenarios_WP!B1932*0.5</f>
        <v>0</v>
      </c>
      <c r="C1932" s="7">
        <f>Scenarios_WP!C1932*0.5</f>
        <v>0.31864999999999999</v>
      </c>
      <c r="D1932" s="7">
        <f>Scenarios_WP!D1932*0.5</f>
        <v>0.45329999999999998</v>
      </c>
      <c r="E1932" s="7">
        <f>Scenarios_WP!E1932*0.5</f>
        <v>0.18275</v>
      </c>
      <c r="F1932" s="7">
        <f>Scenarios_WP!F1932*0.5</f>
        <v>0</v>
      </c>
      <c r="G1932" s="7">
        <f>Scenarios_WP!G1932*0.5</f>
        <v>9.0450000000000003E-2</v>
      </c>
      <c r="H1932" s="7">
        <f>Scenarios_WP!H1932*0.5</f>
        <v>2.1600000000000001E-2</v>
      </c>
    </row>
    <row r="1933" spans="1:8" x14ac:dyDescent="0.35">
      <c r="A1933" s="7">
        <v>1932</v>
      </c>
      <c r="B1933" s="7">
        <f>Scenarios_WP!B1933*0.5</f>
        <v>0</v>
      </c>
      <c r="C1933" s="7">
        <f>Scenarios_WP!C1933*0.5</f>
        <v>0.32029999999999997</v>
      </c>
      <c r="D1933" s="7">
        <f>Scenarios_WP!D1933*0.5</f>
        <v>0.44790000000000002</v>
      </c>
      <c r="E1933" s="7">
        <f>Scenarios_WP!E1933*0.5</f>
        <v>0.10255</v>
      </c>
      <c r="F1933" s="7">
        <f>Scenarios_WP!F1933*0.5</f>
        <v>4.0000000000000002E-4</v>
      </c>
      <c r="G1933" s="7">
        <f>Scenarios_WP!G1933*0.5</f>
        <v>4.5400000000000003E-2</v>
      </c>
      <c r="H1933" s="7">
        <f>Scenarios_WP!H1933*0.5</f>
        <v>2.8000000000000001E-2</v>
      </c>
    </row>
    <row r="1934" spans="1:8" x14ac:dyDescent="0.35">
      <c r="A1934" s="7">
        <v>1933</v>
      </c>
      <c r="B1934" s="7">
        <f>Scenarios_WP!B1934*0.5</f>
        <v>0</v>
      </c>
      <c r="C1934" s="7">
        <f>Scenarios_WP!C1934*0.5</f>
        <v>0.33875</v>
      </c>
      <c r="D1934" s="7">
        <f>Scenarios_WP!D1934*0.5</f>
        <v>0.42585000000000001</v>
      </c>
      <c r="E1934" s="7">
        <f>Scenarios_WP!E1934*0.5</f>
        <v>4.7649999999999998E-2</v>
      </c>
      <c r="F1934" s="7">
        <f>Scenarios_WP!F1934*0.5</f>
        <v>3.0999999999999999E-3</v>
      </c>
      <c r="G1934" s="7">
        <f>Scenarios_WP!G1934*0.5</f>
        <v>2.085E-2</v>
      </c>
      <c r="H1934" s="7">
        <f>Scenarios_WP!H1934*0.5</f>
        <v>7.6600000000000001E-2</v>
      </c>
    </row>
    <row r="1935" spans="1:8" x14ac:dyDescent="0.35">
      <c r="A1935" s="7">
        <v>1934</v>
      </c>
      <c r="B1935" s="7">
        <f>Scenarios_WP!B1935*0.5</f>
        <v>3.3E-3</v>
      </c>
      <c r="C1935" s="7">
        <f>Scenarios_WP!C1935*0.5</f>
        <v>0.34055000000000002</v>
      </c>
      <c r="D1935" s="7">
        <f>Scenarios_WP!D1935*0.5</f>
        <v>0.38729999999999998</v>
      </c>
      <c r="E1935" s="7">
        <f>Scenarios_WP!E1935*0.5</f>
        <v>5.7000000000000002E-3</v>
      </c>
      <c r="F1935" s="7">
        <f>Scenarios_WP!F1935*0.5</f>
        <v>3.65E-3</v>
      </c>
      <c r="G1935" s="7">
        <f>Scenarios_WP!G1935*0.5</f>
        <v>2.2599999999999999E-2</v>
      </c>
      <c r="H1935" s="7">
        <f>Scenarios_WP!H1935*0.5</f>
        <v>0.1825</v>
      </c>
    </row>
    <row r="1936" spans="1:8" x14ac:dyDescent="0.35">
      <c r="A1936" s="7">
        <v>1935</v>
      </c>
      <c r="B1936" s="7">
        <f>Scenarios_WP!B1936*0.5</f>
        <v>3.6249999999999998E-2</v>
      </c>
      <c r="C1936" s="7">
        <f>Scenarios_WP!C1936*0.5</f>
        <v>0.30649999999999999</v>
      </c>
      <c r="D1936" s="7">
        <f>Scenarios_WP!D1936*0.5</f>
        <v>0.33960000000000001</v>
      </c>
      <c r="E1936" s="7">
        <f>Scenarios_WP!E1936*0.5</f>
        <v>0</v>
      </c>
      <c r="F1936" s="7">
        <f>Scenarios_WP!F1936*0.5</f>
        <v>4.3E-3</v>
      </c>
      <c r="G1936" s="7">
        <f>Scenarios_WP!G1936*0.5</f>
        <v>2.2450000000000001E-2</v>
      </c>
      <c r="H1936" s="7">
        <f>Scenarios_WP!H1936*0.5</f>
        <v>0.29270000000000002</v>
      </c>
    </row>
    <row r="1937" spans="1:8" x14ac:dyDescent="0.35">
      <c r="A1937" s="7">
        <v>1936</v>
      </c>
      <c r="B1937" s="7">
        <f>Scenarios_WP!B1937*0.5</f>
        <v>2.8899999999999999E-2</v>
      </c>
      <c r="C1937" s="7">
        <f>Scenarios_WP!C1937*0.5</f>
        <v>0.29165000000000002</v>
      </c>
      <c r="D1937" s="7">
        <f>Scenarios_WP!D1937*0.5</f>
        <v>0.27534999999999998</v>
      </c>
      <c r="E1937" s="7">
        <f>Scenarios_WP!E1937*0.5</f>
        <v>0</v>
      </c>
      <c r="F1937" s="7">
        <f>Scenarios_WP!F1937*0.5</f>
        <v>7.9000000000000008E-3</v>
      </c>
      <c r="G1937" s="7">
        <f>Scenarios_WP!G1937*0.5</f>
        <v>1.6999999999999999E-3</v>
      </c>
      <c r="H1937" s="7">
        <f>Scenarios_WP!H1937*0.5</f>
        <v>0.40394999999999998</v>
      </c>
    </row>
    <row r="1938" spans="1:8" x14ac:dyDescent="0.35">
      <c r="A1938" s="7">
        <v>1937</v>
      </c>
      <c r="B1938" s="7">
        <f>Scenarios_WP!B1938*0.5</f>
        <v>1.515E-2</v>
      </c>
      <c r="C1938" s="7">
        <f>Scenarios_WP!C1938*0.5</f>
        <v>0.29365000000000002</v>
      </c>
      <c r="D1938" s="7">
        <f>Scenarios_WP!D1938*0.5</f>
        <v>0.24099999999999999</v>
      </c>
      <c r="E1938" s="7">
        <f>Scenarios_WP!E1938*0.5</f>
        <v>0</v>
      </c>
      <c r="F1938" s="7">
        <f>Scenarios_WP!F1938*0.5</f>
        <v>2.86E-2</v>
      </c>
      <c r="G1938" s="7">
        <f>Scenarios_WP!G1938*0.5</f>
        <v>0</v>
      </c>
      <c r="H1938" s="7">
        <f>Scenarios_WP!H1938*0.5</f>
        <v>0.4531</v>
      </c>
    </row>
    <row r="1939" spans="1:8" x14ac:dyDescent="0.35">
      <c r="A1939" s="7">
        <v>1938</v>
      </c>
      <c r="B1939" s="7">
        <f>Scenarios_WP!B1939*0.5</f>
        <v>1.34E-2</v>
      </c>
      <c r="C1939" s="7">
        <f>Scenarios_WP!C1939*0.5</f>
        <v>0.29725000000000001</v>
      </c>
      <c r="D1939" s="7">
        <f>Scenarios_WP!D1939*0.5</f>
        <v>0.21609999999999999</v>
      </c>
      <c r="E1939" s="7">
        <f>Scenarios_WP!E1939*0.5</f>
        <v>0</v>
      </c>
      <c r="F1939" s="7">
        <f>Scenarios_WP!F1939*0.5</f>
        <v>7.5700000000000003E-2</v>
      </c>
      <c r="G1939" s="7">
        <f>Scenarios_WP!G1939*0.5</f>
        <v>5.0499999999999998E-3</v>
      </c>
      <c r="H1939" s="7">
        <f>Scenarios_WP!H1939*0.5</f>
        <v>0.44845000000000002</v>
      </c>
    </row>
    <row r="1940" spans="1:8" x14ac:dyDescent="0.35">
      <c r="A1940" s="7">
        <v>1939</v>
      </c>
      <c r="B1940" s="7">
        <f>Scenarios_WP!B1940*0.5</f>
        <v>6.6499999999999997E-3</v>
      </c>
      <c r="C1940" s="7">
        <f>Scenarios_WP!C1940*0.5</f>
        <v>0.28475</v>
      </c>
      <c r="D1940" s="7">
        <f>Scenarios_WP!D1940*0.5</f>
        <v>0.16819999999999999</v>
      </c>
      <c r="E1940" s="7">
        <f>Scenarios_WP!E1940*0.5</f>
        <v>0</v>
      </c>
      <c r="F1940" s="7">
        <f>Scenarios_WP!F1940*0.5</f>
        <v>0.15165000000000001</v>
      </c>
      <c r="G1940" s="7">
        <f>Scenarios_WP!G1940*0.5</f>
        <v>0.19664999999999999</v>
      </c>
      <c r="H1940" s="7">
        <f>Scenarios_WP!H1940*0.5</f>
        <v>0.39939999999999998</v>
      </c>
    </row>
    <row r="1941" spans="1:8" x14ac:dyDescent="0.35">
      <c r="A1941" s="7">
        <v>1940</v>
      </c>
      <c r="B1941" s="7">
        <f>Scenarios_WP!B1941*0.5</f>
        <v>1.915E-2</v>
      </c>
      <c r="C1941" s="7">
        <f>Scenarios_WP!C1941*0.5</f>
        <v>0.27979999999999999</v>
      </c>
      <c r="D1941" s="7">
        <f>Scenarios_WP!D1941*0.5</f>
        <v>0.11874999999999999</v>
      </c>
      <c r="E1941" s="7">
        <f>Scenarios_WP!E1941*0.5</f>
        <v>0</v>
      </c>
      <c r="F1941" s="7">
        <f>Scenarios_WP!F1941*0.5</f>
        <v>0.23119999999999999</v>
      </c>
      <c r="G1941" s="7">
        <f>Scenarios_WP!G1941*0.5</f>
        <v>0.40655000000000002</v>
      </c>
      <c r="H1941" s="7">
        <f>Scenarios_WP!H1941*0.5</f>
        <v>0.36425000000000002</v>
      </c>
    </row>
    <row r="1942" spans="1:8" x14ac:dyDescent="0.35">
      <c r="A1942" s="7">
        <v>1941</v>
      </c>
      <c r="B1942" s="7">
        <f>Scenarios_WP!B1942*0.5</f>
        <v>5.595E-2</v>
      </c>
      <c r="C1942" s="7">
        <f>Scenarios_WP!C1942*0.5</f>
        <v>0.31025000000000003</v>
      </c>
      <c r="D1942" s="7">
        <f>Scenarios_WP!D1942*0.5</f>
        <v>8.0699999999999994E-2</v>
      </c>
      <c r="E1942" s="7">
        <f>Scenarios_WP!E1942*0.5</f>
        <v>0</v>
      </c>
      <c r="F1942" s="7">
        <f>Scenarios_WP!F1942*0.5</f>
        <v>0.29820000000000002</v>
      </c>
      <c r="G1942" s="7">
        <f>Scenarios_WP!G1942*0.5</f>
        <v>0.40434999999999999</v>
      </c>
      <c r="H1942" s="7">
        <f>Scenarios_WP!H1942*0.5</f>
        <v>0.32679999999999998</v>
      </c>
    </row>
    <row r="1943" spans="1:8" x14ac:dyDescent="0.35">
      <c r="A1943" s="7">
        <v>1942</v>
      </c>
      <c r="B1943" s="7">
        <f>Scenarios_WP!B1943*0.5</f>
        <v>9.4399999999999998E-2</v>
      </c>
      <c r="C1943" s="7">
        <f>Scenarios_WP!C1943*0.5</f>
        <v>0.31</v>
      </c>
      <c r="D1943" s="7">
        <f>Scenarios_WP!D1943*0.5</f>
        <v>6.7650000000000002E-2</v>
      </c>
      <c r="E1943" s="7">
        <f>Scenarios_WP!E1943*0.5</f>
        <v>1E-3</v>
      </c>
      <c r="F1943" s="7">
        <f>Scenarios_WP!F1943*0.5</f>
        <v>0.36649999999999999</v>
      </c>
      <c r="G1943" s="7">
        <f>Scenarios_WP!G1943*0.5</f>
        <v>0.41849999999999998</v>
      </c>
      <c r="H1943" s="7">
        <f>Scenarios_WP!H1943*0.5</f>
        <v>0.28715000000000002</v>
      </c>
    </row>
    <row r="1944" spans="1:8" x14ac:dyDescent="0.35">
      <c r="A1944" s="7">
        <v>1943</v>
      </c>
      <c r="B1944" s="7">
        <f>Scenarios_WP!B1944*0.5</f>
        <v>0.16005</v>
      </c>
      <c r="C1944" s="7">
        <f>Scenarios_WP!C1944*0.5</f>
        <v>0.37624999999999997</v>
      </c>
      <c r="D1944" s="7">
        <f>Scenarios_WP!D1944*0.5</f>
        <v>6.25E-2</v>
      </c>
      <c r="E1944" s="7">
        <f>Scenarios_WP!E1944*0.5</f>
        <v>5.0000000000000001E-3</v>
      </c>
      <c r="F1944" s="7">
        <f>Scenarios_WP!F1944*0.5</f>
        <v>0.41735</v>
      </c>
      <c r="G1944" s="7">
        <f>Scenarios_WP!G1944*0.5</f>
        <v>0.36904999999999999</v>
      </c>
      <c r="H1944" s="7">
        <f>Scenarios_WP!H1944*0.5</f>
        <v>0.29089999999999999</v>
      </c>
    </row>
    <row r="1945" spans="1:8" x14ac:dyDescent="0.35">
      <c r="A1945" s="7">
        <v>1944</v>
      </c>
      <c r="B1945" s="7">
        <f>Scenarios_WP!B1945*0.5</f>
        <v>0.21734999999999999</v>
      </c>
      <c r="C1945" s="7">
        <f>Scenarios_WP!C1945*0.5</f>
        <v>0.32715</v>
      </c>
      <c r="D1945" s="7">
        <f>Scenarios_WP!D1945*0.5</f>
        <v>3.705E-2</v>
      </c>
      <c r="E1945" s="7">
        <f>Scenarios_WP!E1945*0.5</f>
        <v>4.15E-3</v>
      </c>
      <c r="F1945" s="7">
        <f>Scenarios_WP!F1945*0.5</f>
        <v>0.38719999999999999</v>
      </c>
      <c r="G1945" s="7">
        <f>Scenarios_WP!G1945*0.5</f>
        <v>0.38919999999999999</v>
      </c>
      <c r="H1945" s="7">
        <f>Scenarios_WP!H1945*0.5</f>
        <v>0.31869999999999998</v>
      </c>
    </row>
    <row r="1946" spans="1:8" x14ac:dyDescent="0.35">
      <c r="A1946" s="7">
        <v>1945</v>
      </c>
      <c r="B1946" s="7">
        <f>Scenarios_WP!B1946*0.5</f>
        <v>0.27295000000000003</v>
      </c>
      <c r="C1946" s="7">
        <f>Scenarios_WP!C1946*0.5</f>
        <v>0.27234999999999998</v>
      </c>
      <c r="D1946" s="7">
        <f>Scenarios_WP!D1946*0.5</f>
        <v>5.1500000000000001E-3</v>
      </c>
      <c r="E1946" s="7">
        <f>Scenarios_WP!E1946*0.5</f>
        <v>3.0000000000000001E-3</v>
      </c>
      <c r="F1946" s="7">
        <f>Scenarios_WP!F1946*0.5</f>
        <v>0.33674999999999999</v>
      </c>
      <c r="G1946" s="7">
        <f>Scenarios_WP!G1946*0.5</f>
        <v>0.37795000000000001</v>
      </c>
      <c r="H1946" s="7">
        <f>Scenarios_WP!H1946*0.5</f>
        <v>0.29649999999999999</v>
      </c>
    </row>
    <row r="1947" spans="1:8" x14ac:dyDescent="0.35">
      <c r="A1947" s="7">
        <v>1946</v>
      </c>
      <c r="B1947" s="7">
        <f>Scenarios_WP!B1947*0.5</f>
        <v>0.32214999999999999</v>
      </c>
      <c r="C1947" s="7">
        <f>Scenarios_WP!C1947*0.5</f>
        <v>0.21740000000000001</v>
      </c>
      <c r="D1947" s="7">
        <f>Scenarios_WP!D1947*0.5</f>
        <v>0</v>
      </c>
      <c r="E1947" s="7">
        <f>Scenarios_WP!E1947*0.5</f>
        <v>3.2499999999999999E-3</v>
      </c>
      <c r="F1947" s="7">
        <f>Scenarios_WP!F1947*0.5</f>
        <v>0.31254999999999999</v>
      </c>
      <c r="G1947" s="7">
        <f>Scenarios_WP!G1947*0.5</f>
        <v>0.34944999999999998</v>
      </c>
      <c r="H1947" s="7">
        <f>Scenarios_WP!H1947*0.5</f>
        <v>0.26529999999999998</v>
      </c>
    </row>
    <row r="1948" spans="1:8" x14ac:dyDescent="0.35">
      <c r="A1948" s="7">
        <v>1947</v>
      </c>
      <c r="B1948" s="7">
        <f>Scenarios_WP!B1948*0.5</f>
        <v>0.31574999999999998</v>
      </c>
      <c r="C1948" s="7">
        <f>Scenarios_WP!C1948*0.5</f>
        <v>0.14879999999999999</v>
      </c>
      <c r="D1948" s="7">
        <f>Scenarios_WP!D1948*0.5</f>
        <v>0</v>
      </c>
      <c r="E1948" s="7">
        <f>Scenarios_WP!E1948*0.5</f>
        <v>2.8E-3</v>
      </c>
      <c r="F1948" s="7">
        <f>Scenarios_WP!F1948*0.5</f>
        <v>0.3367</v>
      </c>
      <c r="G1948" s="7">
        <f>Scenarios_WP!G1948*0.5</f>
        <v>0.35670000000000002</v>
      </c>
      <c r="H1948" s="7">
        <f>Scenarios_WP!H1948*0.5</f>
        <v>0.29649999999999999</v>
      </c>
    </row>
    <row r="1949" spans="1:8" x14ac:dyDescent="0.35">
      <c r="A1949" s="7">
        <v>1948</v>
      </c>
      <c r="B1949" s="7">
        <f>Scenarios_WP!B1949*0.5</f>
        <v>0.30959999999999999</v>
      </c>
      <c r="C1949" s="7">
        <f>Scenarios_WP!C1949*0.5</f>
        <v>9.9099999999999994E-2</v>
      </c>
      <c r="D1949" s="7">
        <f>Scenarios_WP!D1949*0.5</f>
        <v>0</v>
      </c>
      <c r="E1949" s="7">
        <f>Scenarios_WP!E1949*0.5</f>
        <v>1.25E-3</v>
      </c>
      <c r="F1949" s="7">
        <f>Scenarios_WP!F1949*0.5</f>
        <v>0.38495000000000001</v>
      </c>
      <c r="G1949" s="7">
        <f>Scenarios_WP!G1949*0.5</f>
        <v>0.35425000000000001</v>
      </c>
      <c r="H1949" s="7">
        <f>Scenarios_WP!H1949*0.5</f>
        <v>0.30830000000000002</v>
      </c>
    </row>
    <row r="1950" spans="1:8" x14ac:dyDescent="0.35">
      <c r="A1950" s="7">
        <v>1949</v>
      </c>
      <c r="B1950" s="7">
        <f>Scenarios_WP!B1950*0.5</f>
        <v>0.31130000000000002</v>
      </c>
      <c r="C1950" s="7">
        <f>Scenarios_WP!C1950*0.5</f>
        <v>7.3450000000000001E-2</v>
      </c>
      <c r="D1950" s="7">
        <f>Scenarios_WP!D1950*0.5</f>
        <v>0</v>
      </c>
      <c r="E1950" s="7">
        <f>Scenarios_WP!E1950*0.5</f>
        <v>0</v>
      </c>
      <c r="F1950" s="7">
        <f>Scenarios_WP!F1950*0.5</f>
        <v>0.42730000000000001</v>
      </c>
      <c r="G1950" s="7">
        <f>Scenarios_WP!G1950*0.5</f>
        <v>0.35360000000000003</v>
      </c>
      <c r="H1950" s="7">
        <f>Scenarios_WP!H1950*0.5</f>
        <v>0.2918</v>
      </c>
    </row>
    <row r="1951" spans="1:8" x14ac:dyDescent="0.35">
      <c r="A1951" s="7">
        <v>1950</v>
      </c>
      <c r="B1951" s="7">
        <f>Scenarios_WP!B1951*0.5</f>
        <v>0.32965</v>
      </c>
      <c r="C1951" s="7">
        <f>Scenarios_WP!C1951*0.5</f>
        <v>5.0799999999999998E-2</v>
      </c>
      <c r="D1951" s="7">
        <f>Scenarios_WP!D1951*0.5</f>
        <v>1.4999999999999999E-4</v>
      </c>
      <c r="E1951" s="7">
        <f>Scenarios_WP!E1951*0.5</f>
        <v>0</v>
      </c>
      <c r="F1951" s="7">
        <f>Scenarios_WP!F1951*0.5</f>
        <v>0.43419999999999997</v>
      </c>
      <c r="G1951" s="7">
        <f>Scenarios_WP!G1951*0.5</f>
        <v>0.32414999999999999</v>
      </c>
      <c r="H1951" s="7">
        <f>Scenarios_WP!H1951*0.5</f>
        <v>0.28505000000000003</v>
      </c>
    </row>
    <row r="1952" spans="1:8" x14ac:dyDescent="0.35">
      <c r="A1952" s="7">
        <v>1951</v>
      </c>
      <c r="B1952" s="7">
        <f>Scenarios_WP!B1952*0.5</f>
        <v>0.3367</v>
      </c>
      <c r="C1952" s="7">
        <f>Scenarios_WP!C1952*0.5</f>
        <v>1.9800000000000002E-2</v>
      </c>
      <c r="D1952" s="7">
        <f>Scenarios_WP!D1952*0.5</f>
        <v>1.1999999999999999E-3</v>
      </c>
      <c r="E1952" s="7">
        <f>Scenarios_WP!E1952*0.5</f>
        <v>0</v>
      </c>
      <c r="F1952" s="7">
        <f>Scenarios_WP!F1952*0.5</f>
        <v>0.42514999999999997</v>
      </c>
      <c r="G1952" s="7">
        <f>Scenarios_WP!G1952*0.5</f>
        <v>0.29475000000000001</v>
      </c>
      <c r="H1952" s="7">
        <f>Scenarios_WP!H1952*0.5</f>
        <v>0.2402</v>
      </c>
    </row>
    <row r="1953" spans="1:8" x14ac:dyDescent="0.35">
      <c r="A1953" s="7">
        <v>1952</v>
      </c>
      <c r="B1953" s="7">
        <f>Scenarios_WP!B1953*0.5</f>
        <v>0.33734999999999998</v>
      </c>
      <c r="C1953" s="7">
        <f>Scenarios_WP!C1953*0.5</f>
        <v>2E-3</v>
      </c>
      <c r="D1953" s="7">
        <f>Scenarios_WP!D1953*0.5</f>
        <v>2E-3</v>
      </c>
      <c r="E1953" s="7">
        <f>Scenarios_WP!E1953*0.5</f>
        <v>0</v>
      </c>
      <c r="F1953" s="7">
        <f>Scenarios_WP!F1953*0.5</f>
        <v>0.4042</v>
      </c>
      <c r="G1953" s="7">
        <f>Scenarios_WP!G1953*0.5</f>
        <v>0.24515000000000001</v>
      </c>
      <c r="H1953" s="7">
        <f>Scenarios_WP!H1953*0.5</f>
        <v>0.1885</v>
      </c>
    </row>
    <row r="1954" spans="1:8" x14ac:dyDescent="0.35">
      <c r="A1954" s="7">
        <v>1953</v>
      </c>
      <c r="B1954" s="7">
        <f>Scenarios_WP!B1954*0.5</f>
        <v>0.36704999999999999</v>
      </c>
      <c r="C1954" s="7">
        <f>Scenarios_WP!C1954*0.5</f>
        <v>0</v>
      </c>
      <c r="D1954" s="7">
        <f>Scenarios_WP!D1954*0.5</f>
        <v>8.2500000000000004E-3</v>
      </c>
      <c r="E1954" s="7">
        <f>Scenarios_WP!E1954*0.5</f>
        <v>0</v>
      </c>
      <c r="F1954" s="7">
        <f>Scenarios_WP!F1954*0.5</f>
        <v>0.38174999999999998</v>
      </c>
      <c r="G1954" s="7">
        <f>Scenarios_WP!G1954*0.5</f>
        <v>0.19919999999999999</v>
      </c>
      <c r="H1954" s="7">
        <f>Scenarios_WP!H1954*0.5</f>
        <v>0.16300000000000001</v>
      </c>
    </row>
    <row r="1955" spans="1:8" x14ac:dyDescent="0.35">
      <c r="A1955" s="7">
        <v>1954</v>
      </c>
      <c r="B1955" s="7">
        <f>Scenarios_WP!B1955*0.5</f>
        <v>0.41404999999999997</v>
      </c>
      <c r="C1955" s="7">
        <f>Scenarios_WP!C1955*0.5</f>
        <v>0</v>
      </c>
      <c r="D1955" s="7">
        <f>Scenarios_WP!D1955*0.5</f>
        <v>2.5749999999999999E-2</v>
      </c>
      <c r="E1955" s="7">
        <f>Scenarios_WP!E1955*0.5</f>
        <v>0</v>
      </c>
      <c r="F1955" s="7">
        <f>Scenarios_WP!F1955*0.5</f>
        <v>0.25585000000000002</v>
      </c>
      <c r="G1955" s="7">
        <f>Scenarios_WP!G1955*0.5</f>
        <v>0.1678</v>
      </c>
      <c r="H1955" s="7">
        <f>Scenarios_WP!H1955*0.5</f>
        <v>0.14344999999999999</v>
      </c>
    </row>
    <row r="1956" spans="1:8" x14ac:dyDescent="0.35">
      <c r="A1956" s="7">
        <v>1955</v>
      </c>
      <c r="B1956" s="7">
        <f>Scenarios_WP!B1956*0.5</f>
        <v>0.37540000000000001</v>
      </c>
      <c r="C1956" s="7">
        <f>Scenarios_WP!C1956*0.5</f>
        <v>0</v>
      </c>
      <c r="D1956" s="7">
        <f>Scenarios_WP!D1956*0.5</f>
        <v>1.515E-2</v>
      </c>
      <c r="E1956" s="7">
        <f>Scenarios_WP!E1956*0.5</f>
        <v>0</v>
      </c>
      <c r="F1956" s="7">
        <f>Scenarios_WP!F1956*0.5</f>
        <v>0.25164999999999998</v>
      </c>
      <c r="G1956" s="7">
        <f>Scenarios_WP!G1956*0.5</f>
        <v>0.1797</v>
      </c>
      <c r="H1956" s="7">
        <f>Scenarios_WP!H1956*0.5</f>
        <v>0.14954999999999999</v>
      </c>
    </row>
    <row r="1957" spans="1:8" x14ac:dyDescent="0.35">
      <c r="A1957" s="7">
        <v>1956</v>
      </c>
      <c r="B1957" s="7">
        <f>Scenarios_WP!B1957*0.5</f>
        <v>0.37345</v>
      </c>
      <c r="C1957" s="7">
        <f>Scenarios_WP!C1957*0.5</f>
        <v>0</v>
      </c>
      <c r="D1957" s="7">
        <f>Scenarios_WP!D1957*0.5</f>
        <v>4.1000000000000003E-3</v>
      </c>
      <c r="E1957" s="7">
        <f>Scenarios_WP!E1957*0.5</f>
        <v>0</v>
      </c>
      <c r="F1957" s="7">
        <f>Scenarios_WP!F1957*0.5</f>
        <v>0.37674999999999997</v>
      </c>
      <c r="G1957" s="7">
        <f>Scenarios_WP!G1957*0.5</f>
        <v>0.16355</v>
      </c>
      <c r="H1957" s="7">
        <f>Scenarios_WP!H1957*0.5</f>
        <v>0.14895</v>
      </c>
    </row>
    <row r="1958" spans="1:8" x14ac:dyDescent="0.35">
      <c r="A1958" s="7">
        <v>1957</v>
      </c>
      <c r="B1958" s="7">
        <f>Scenarios_WP!B1958*0.5</f>
        <v>0.37395</v>
      </c>
      <c r="C1958" s="7">
        <f>Scenarios_WP!C1958*0.5</f>
        <v>0</v>
      </c>
      <c r="D1958" s="7">
        <f>Scenarios_WP!D1958*0.5</f>
        <v>8.3499999999999998E-3</v>
      </c>
      <c r="E1958" s="7">
        <f>Scenarios_WP!E1958*0.5</f>
        <v>0</v>
      </c>
      <c r="F1958" s="7">
        <f>Scenarios_WP!F1958*0.5</f>
        <v>0.46889999999999998</v>
      </c>
      <c r="G1958" s="7">
        <f>Scenarios_WP!G1958*0.5</f>
        <v>0.13114999999999999</v>
      </c>
      <c r="H1958" s="7">
        <f>Scenarios_WP!H1958*0.5</f>
        <v>0.17165</v>
      </c>
    </row>
    <row r="1959" spans="1:8" x14ac:dyDescent="0.35">
      <c r="A1959" s="7">
        <v>1958</v>
      </c>
      <c r="B1959" s="7">
        <f>Scenarios_WP!B1959*0.5</f>
        <v>0.42885000000000001</v>
      </c>
      <c r="C1959" s="7">
        <f>Scenarios_WP!C1959*0.5</f>
        <v>0</v>
      </c>
      <c r="D1959" s="7">
        <f>Scenarios_WP!D1959*0.5</f>
        <v>1.9400000000000001E-2</v>
      </c>
      <c r="E1959" s="7">
        <f>Scenarios_WP!E1959*0.5</f>
        <v>0</v>
      </c>
      <c r="F1959" s="7">
        <f>Scenarios_WP!F1959*0.5</f>
        <v>0.47420000000000001</v>
      </c>
      <c r="G1959" s="7">
        <f>Scenarios_WP!G1959*0.5</f>
        <v>0.1125</v>
      </c>
      <c r="H1959" s="7">
        <f>Scenarios_WP!H1959*0.5</f>
        <v>0.22170000000000001</v>
      </c>
    </row>
    <row r="1960" spans="1:8" x14ac:dyDescent="0.35">
      <c r="A1960" s="7">
        <v>1959</v>
      </c>
      <c r="B1960" s="7">
        <f>Scenarios_WP!B1960*0.5</f>
        <v>0.44805</v>
      </c>
      <c r="C1960" s="7">
        <f>Scenarios_WP!C1960*0.5</f>
        <v>0</v>
      </c>
      <c r="D1960" s="7">
        <f>Scenarios_WP!D1960*0.5</f>
        <v>1.9599999999999999E-2</v>
      </c>
      <c r="E1960" s="7">
        <f>Scenarios_WP!E1960*0.5</f>
        <v>0</v>
      </c>
      <c r="F1960" s="7">
        <f>Scenarios_WP!F1960*0.5</f>
        <v>0.46589999999999998</v>
      </c>
      <c r="G1960" s="7">
        <f>Scenarios_WP!G1960*0.5</f>
        <v>0.1043</v>
      </c>
      <c r="H1960" s="7">
        <f>Scenarios_WP!H1960*0.5</f>
        <v>0.26619999999999999</v>
      </c>
    </row>
    <row r="1961" spans="1:8" x14ac:dyDescent="0.35">
      <c r="A1961" s="7">
        <v>1960</v>
      </c>
      <c r="B1961" s="7">
        <f>Scenarios_WP!B1961*0.5</f>
        <v>0.43564999999999998</v>
      </c>
      <c r="C1961" s="7">
        <f>Scenarios_WP!C1961*0.5</f>
        <v>0</v>
      </c>
      <c r="D1961" s="7">
        <f>Scenarios_WP!D1961*0.5</f>
        <v>2.06E-2</v>
      </c>
      <c r="E1961" s="7">
        <f>Scenarios_WP!E1961*0.5</f>
        <v>0</v>
      </c>
      <c r="F1961" s="7">
        <f>Scenarios_WP!F1961*0.5</f>
        <v>0.45429999999999998</v>
      </c>
      <c r="G1961" s="7">
        <f>Scenarios_WP!G1961*0.5</f>
        <v>0.10695</v>
      </c>
      <c r="H1961" s="7">
        <f>Scenarios_WP!H1961*0.5</f>
        <v>0.27944999999999998</v>
      </c>
    </row>
    <row r="1962" spans="1:8" x14ac:dyDescent="0.35">
      <c r="A1962" s="7">
        <v>1961</v>
      </c>
      <c r="B1962" s="7">
        <f>Scenarios_WP!B1962*0.5</f>
        <v>0.40255000000000002</v>
      </c>
      <c r="C1962" s="7">
        <f>Scenarios_WP!C1962*0.5</f>
        <v>0</v>
      </c>
      <c r="D1962" s="7">
        <f>Scenarios_WP!D1962*0.5</f>
        <v>1.345E-2</v>
      </c>
      <c r="E1962" s="7">
        <f>Scenarios_WP!E1962*0.5</f>
        <v>0</v>
      </c>
      <c r="F1962" s="7">
        <f>Scenarios_WP!F1962*0.5</f>
        <v>0.45874999999999999</v>
      </c>
      <c r="G1962" s="7">
        <f>Scenarios_WP!G1962*0.5</f>
        <v>0.11045000000000001</v>
      </c>
      <c r="H1962" s="7">
        <f>Scenarios_WP!H1962*0.5</f>
        <v>0.28139999999999998</v>
      </c>
    </row>
    <row r="1963" spans="1:8" x14ac:dyDescent="0.35">
      <c r="A1963" s="7">
        <v>1962</v>
      </c>
      <c r="B1963" s="7">
        <f>Scenarios_WP!B1963*0.5</f>
        <v>0.35859999999999997</v>
      </c>
      <c r="C1963" s="7">
        <f>Scenarios_WP!C1963*0.5</f>
        <v>0</v>
      </c>
      <c r="D1963" s="7">
        <f>Scenarios_WP!D1963*0.5</f>
        <v>5.1500000000000001E-3</v>
      </c>
      <c r="E1963" s="7">
        <f>Scenarios_WP!E1963*0.5</f>
        <v>0</v>
      </c>
      <c r="F1963" s="7">
        <f>Scenarios_WP!F1963*0.5</f>
        <v>0.45884999999999998</v>
      </c>
      <c r="G1963" s="7">
        <f>Scenarios_WP!G1963*0.5</f>
        <v>0.1152</v>
      </c>
      <c r="H1963" s="7">
        <f>Scenarios_WP!H1963*0.5</f>
        <v>0.30645</v>
      </c>
    </row>
    <row r="1964" spans="1:8" x14ac:dyDescent="0.35">
      <c r="A1964" s="7">
        <v>1963</v>
      </c>
      <c r="B1964" s="7">
        <f>Scenarios_WP!B1964*0.5</f>
        <v>0.3276</v>
      </c>
      <c r="C1964" s="7">
        <f>Scenarios_WP!C1964*0.5</f>
        <v>1.25E-3</v>
      </c>
      <c r="D1964" s="7">
        <f>Scenarios_WP!D1964*0.5</f>
        <v>3.3999999999999998E-3</v>
      </c>
      <c r="E1964" s="7">
        <f>Scenarios_WP!E1964*0.5</f>
        <v>8.0000000000000004E-4</v>
      </c>
      <c r="F1964" s="7">
        <f>Scenarios_WP!F1964*0.5</f>
        <v>0.4582</v>
      </c>
      <c r="G1964" s="7">
        <f>Scenarios_WP!G1964*0.5</f>
        <v>0.12025</v>
      </c>
      <c r="H1964" s="7">
        <f>Scenarios_WP!H1964*0.5</f>
        <v>0.32650000000000001</v>
      </c>
    </row>
    <row r="1965" spans="1:8" x14ac:dyDescent="0.35">
      <c r="A1965" s="7">
        <v>1964</v>
      </c>
      <c r="B1965" s="7">
        <f>Scenarios_WP!B1965*0.5</f>
        <v>0.30585000000000001</v>
      </c>
      <c r="C1965" s="7">
        <f>Scenarios_WP!C1965*0.5</f>
        <v>5.5500000000000002E-3</v>
      </c>
      <c r="D1965" s="7">
        <f>Scenarios_WP!D1965*0.5</f>
        <v>1.6999999999999999E-3</v>
      </c>
      <c r="E1965" s="7">
        <f>Scenarios_WP!E1965*0.5</f>
        <v>2E-3</v>
      </c>
      <c r="F1965" s="7">
        <f>Scenarios_WP!F1965*0.5</f>
        <v>0.4461</v>
      </c>
      <c r="G1965" s="7">
        <f>Scenarios_WP!G1965*0.5</f>
        <v>0.1265</v>
      </c>
      <c r="H1965" s="7">
        <f>Scenarios_WP!H1965*0.5</f>
        <v>0.29189999999999999</v>
      </c>
    </row>
    <row r="1966" spans="1:8" x14ac:dyDescent="0.35">
      <c r="A1966" s="7">
        <v>1965</v>
      </c>
      <c r="B1966" s="7">
        <f>Scenarios_WP!B1966*0.5</f>
        <v>0.29759999999999998</v>
      </c>
      <c r="C1966" s="7">
        <f>Scenarios_WP!C1966*0.5</f>
        <v>2.8000000000000001E-2</v>
      </c>
      <c r="D1966" s="7">
        <f>Scenarios_WP!D1966*0.5</f>
        <v>0</v>
      </c>
      <c r="E1966" s="7">
        <f>Scenarios_WP!E1966*0.5</f>
        <v>2.3500000000000001E-3</v>
      </c>
      <c r="F1966" s="7">
        <f>Scenarios_WP!F1966*0.5</f>
        <v>0.43245</v>
      </c>
      <c r="G1966" s="7">
        <f>Scenarios_WP!G1966*0.5</f>
        <v>0.11899999999999999</v>
      </c>
      <c r="H1966" s="7">
        <f>Scenarios_WP!H1966*0.5</f>
        <v>0.23965</v>
      </c>
    </row>
    <row r="1967" spans="1:8" x14ac:dyDescent="0.35">
      <c r="A1967" s="7">
        <v>1966</v>
      </c>
      <c r="B1967" s="7">
        <f>Scenarios_WP!B1967*0.5</f>
        <v>0.2858</v>
      </c>
      <c r="C1967" s="7">
        <f>Scenarios_WP!C1967*0.5</f>
        <v>4.5699999999999998E-2</v>
      </c>
      <c r="D1967" s="7">
        <f>Scenarios_WP!D1967*0.5</f>
        <v>0</v>
      </c>
      <c r="E1967" s="7">
        <f>Scenarios_WP!E1967*0.5</f>
        <v>4.8500000000000001E-3</v>
      </c>
      <c r="F1967" s="7">
        <f>Scenarios_WP!F1967*0.5</f>
        <v>0.43090000000000001</v>
      </c>
      <c r="G1967" s="7">
        <f>Scenarios_WP!G1967*0.5</f>
        <v>0.1145</v>
      </c>
      <c r="H1967" s="7">
        <f>Scenarios_WP!H1967*0.5</f>
        <v>0.22705</v>
      </c>
    </row>
    <row r="1968" spans="1:8" x14ac:dyDescent="0.35">
      <c r="A1968" s="7">
        <v>1967</v>
      </c>
      <c r="B1968" s="7">
        <f>Scenarios_WP!B1968*0.5</f>
        <v>0.2334</v>
      </c>
      <c r="C1968" s="7">
        <f>Scenarios_WP!C1968*0.5</f>
        <v>3.44E-2</v>
      </c>
      <c r="D1968" s="7">
        <f>Scenarios_WP!D1968*0.5</f>
        <v>0</v>
      </c>
      <c r="E1968" s="7">
        <f>Scenarios_WP!E1968*0.5</f>
        <v>1.75E-3</v>
      </c>
      <c r="F1968" s="7">
        <f>Scenarios_WP!F1968*0.5</f>
        <v>0.43495</v>
      </c>
      <c r="G1968" s="7">
        <f>Scenarios_WP!G1968*0.5</f>
        <v>8.6349999999999996E-2</v>
      </c>
      <c r="H1968" s="7">
        <f>Scenarios_WP!H1968*0.5</f>
        <v>0.22364999999999999</v>
      </c>
    </row>
    <row r="1969" spans="1:8" x14ac:dyDescent="0.35">
      <c r="A1969" s="7">
        <v>1968</v>
      </c>
      <c r="B1969" s="7">
        <f>Scenarios_WP!B1969*0.5</f>
        <v>0.20094999999999999</v>
      </c>
      <c r="C1969" s="7">
        <f>Scenarios_WP!C1969*0.5</f>
        <v>4.045E-2</v>
      </c>
      <c r="D1969" s="7">
        <f>Scenarios_WP!D1969*0.5</f>
        <v>1.8500000000000001E-3</v>
      </c>
      <c r="E1969" s="7">
        <f>Scenarios_WP!E1969*0.5</f>
        <v>6.4999999999999997E-4</v>
      </c>
      <c r="F1969" s="7">
        <f>Scenarios_WP!F1969*0.5</f>
        <v>0.45040000000000002</v>
      </c>
      <c r="G1969" s="7">
        <f>Scenarios_WP!G1969*0.5</f>
        <v>7.9500000000000001E-2</v>
      </c>
      <c r="H1969" s="7">
        <f>Scenarios_WP!H1969*0.5</f>
        <v>0.27329999999999999</v>
      </c>
    </row>
    <row r="1970" spans="1:8" x14ac:dyDescent="0.35">
      <c r="A1970" s="7">
        <v>1969</v>
      </c>
      <c r="B1970" s="7">
        <f>Scenarios_WP!B1970*0.5</f>
        <v>0.18099999999999999</v>
      </c>
      <c r="C1970" s="7">
        <f>Scenarios_WP!C1970*0.5</f>
        <v>4.7449999999999999E-2</v>
      </c>
      <c r="D1970" s="7">
        <f>Scenarios_WP!D1970*0.5</f>
        <v>3.1300000000000001E-2</v>
      </c>
      <c r="E1970" s="7">
        <f>Scenarios_WP!E1970*0.5</f>
        <v>0</v>
      </c>
      <c r="F1970" s="7">
        <f>Scenarios_WP!F1970*0.5</f>
        <v>0.42925000000000002</v>
      </c>
      <c r="G1970" s="7">
        <f>Scenarios_WP!G1970*0.5</f>
        <v>6.88E-2</v>
      </c>
      <c r="H1970" s="7">
        <f>Scenarios_WP!H1970*0.5</f>
        <v>0.29354999999999998</v>
      </c>
    </row>
    <row r="1971" spans="1:8" x14ac:dyDescent="0.35">
      <c r="A1971" s="7">
        <v>1970</v>
      </c>
      <c r="B1971" s="7">
        <f>Scenarios_WP!B1971*0.5</f>
        <v>0.15665000000000001</v>
      </c>
      <c r="C1971" s="7">
        <f>Scenarios_WP!C1971*0.5</f>
        <v>6.1400000000000003E-2</v>
      </c>
      <c r="D1971" s="7">
        <f>Scenarios_WP!D1971*0.5</f>
        <v>5.2200000000000003E-2</v>
      </c>
      <c r="E1971" s="7">
        <f>Scenarios_WP!E1971*0.5</f>
        <v>3.5E-4</v>
      </c>
      <c r="F1971" s="7">
        <f>Scenarios_WP!F1971*0.5</f>
        <v>0.40789999999999998</v>
      </c>
      <c r="G1971" s="7">
        <f>Scenarios_WP!G1971*0.5</f>
        <v>5.2150000000000002E-2</v>
      </c>
      <c r="H1971" s="7">
        <f>Scenarios_WP!H1971*0.5</f>
        <v>0.32579999999999998</v>
      </c>
    </row>
    <row r="1972" spans="1:8" x14ac:dyDescent="0.35">
      <c r="A1972" s="7">
        <v>1971</v>
      </c>
      <c r="B1972" s="7">
        <f>Scenarios_WP!B1972*0.5</f>
        <v>0.14510000000000001</v>
      </c>
      <c r="C1972" s="7">
        <f>Scenarios_WP!C1972*0.5</f>
        <v>6.1699999999999998E-2</v>
      </c>
      <c r="D1972" s="7">
        <f>Scenarios_WP!D1972*0.5</f>
        <v>5.2249999999999998E-2</v>
      </c>
      <c r="E1972" s="7">
        <f>Scenarios_WP!E1972*0.5</f>
        <v>1.3500000000000001E-3</v>
      </c>
      <c r="F1972" s="7">
        <f>Scenarios_WP!F1972*0.5</f>
        <v>0.38895000000000002</v>
      </c>
      <c r="G1972" s="7">
        <f>Scenarios_WP!G1972*0.5</f>
        <v>3.5400000000000001E-2</v>
      </c>
      <c r="H1972" s="7">
        <f>Scenarios_WP!H1972*0.5</f>
        <v>0.38874999999999998</v>
      </c>
    </row>
    <row r="1973" spans="1:8" x14ac:dyDescent="0.35">
      <c r="A1973" s="7">
        <v>1972</v>
      </c>
      <c r="B1973" s="7">
        <f>Scenarios_WP!B1973*0.5</f>
        <v>0.12884999999999999</v>
      </c>
      <c r="C1973" s="7">
        <f>Scenarios_WP!C1973*0.5</f>
        <v>8.7599999999999997E-2</v>
      </c>
      <c r="D1973" s="7">
        <f>Scenarios_WP!D1973*0.5</f>
        <v>6.5299999999999997E-2</v>
      </c>
      <c r="E1973" s="7">
        <f>Scenarios_WP!E1973*0.5</f>
        <v>1.3500000000000001E-3</v>
      </c>
      <c r="F1973" s="7">
        <f>Scenarios_WP!F1973*0.5</f>
        <v>0.37380000000000002</v>
      </c>
      <c r="G1973" s="7">
        <f>Scenarios_WP!G1973*0.5</f>
        <v>1.9650000000000001E-2</v>
      </c>
      <c r="H1973" s="7">
        <f>Scenarios_WP!H1973*0.5</f>
        <v>0.41804999999999998</v>
      </c>
    </row>
    <row r="1974" spans="1:8" x14ac:dyDescent="0.35">
      <c r="A1974" s="7">
        <v>1973</v>
      </c>
      <c r="B1974" s="7">
        <f>Scenarios_WP!B1974*0.5</f>
        <v>0.1208</v>
      </c>
      <c r="C1974" s="7">
        <f>Scenarios_WP!C1974*0.5</f>
        <v>9.0149999999999994E-2</v>
      </c>
      <c r="D1974" s="7">
        <f>Scenarios_WP!D1974*0.5</f>
        <v>7.3550000000000004E-2</v>
      </c>
      <c r="E1974" s="7">
        <f>Scenarios_WP!E1974*0.5</f>
        <v>1.6000000000000001E-3</v>
      </c>
      <c r="F1974" s="7">
        <f>Scenarios_WP!F1974*0.5</f>
        <v>0.38219999999999998</v>
      </c>
      <c r="G1974" s="7">
        <f>Scenarios_WP!G1974*0.5</f>
        <v>5.3E-3</v>
      </c>
      <c r="H1974" s="7">
        <f>Scenarios_WP!H1974*0.5</f>
        <v>0.37945000000000001</v>
      </c>
    </row>
    <row r="1975" spans="1:8" x14ac:dyDescent="0.35">
      <c r="A1975" s="7">
        <v>1974</v>
      </c>
      <c r="B1975" s="7">
        <f>Scenarios_WP!B1975*0.5</f>
        <v>0.1192</v>
      </c>
      <c r="C1975" s="7">
        <f>Scenarios_WP!C1975*0.5</f>
        <v>9.0499999999999997E-2</v>
      </c>
      <c r="D1975" s="7">
        <f>Scenarios_WP!D1975*0.5</f>
        <v>6.1150000000000003E-2</v>
      </c>
      <c r="E1975" s="7">
        <f>Scenarios_WP!E1975*0.5</f>
        <v>2.2000000000000001E-3</v>
      </c>
      <c r="F1975" s="7">
        <f>Scenarios_WP!F1975*0.5</f>
        <v>0.34749999999999998</v>
      </c>
      <c r="G1975" s="7">
        <f>Scenarios_WP!G1975*0.5</f>
        <v>1.15E-3</v>
      </c>
      <c r="H1975" s="7">
        <f>Scenarios_WP!H1975*0.5</f>
        <v>0.35775000000000001</v>
      </c>
    </row>
    <row r="1976" spans="1:8" x14ac:dyDescent="0.35">
      <c r="A1976" s="7">
        <v>1975</v>
      </c>
      <c r="B1976" s="7">
        <f>Scenarios_WP!B1976*0.5</f>
        <v>0.1188</v>
      </c>
      <c r="C1976" s="7">
        <f>Scenarios_WP!C1976*0.5</f>
        <v>8.9700000000000002E-2</v>
      </c>
      <c r="D1976" s="7">
        <f>Scenarios_WP!D1976*0.5</f>
        <v>4.2299999999999997E-2</v>
      </c>
      <c r="E1976" s="7">
        <f>Scenarios_WP!E1976*0.5</f>
        <v>4.1000000000000003E-3</v>
      </c>
      <c r="F1976" s="7">
        <f>Scenarios_WP!F1976*0.5</f>
        <v>0.31490000000000001</v>
      </c>
      <c r="G1976" s="7">
        <f>Scenarios_WP!G1976*0.5</f>
        <v>0</v>
      </c>
      <c r="H1976" s="7">
        <f>Scenarios_WP!H1976*0.5</f>
        <v>0.36175000000000002</v>
      </c>
    </row>
    <row r="1977" spans="1:8" x14ac:dyDescent="0.35">
      <c r="A1977" s="7">
        <v>1976</v>
      </c>
      <c r="B1977" s="7">
        <f>Scenarios_WP!B1977*0.5</f>
        <v>0.12895000000000001</v>
      </c>
      <c r="C1977" s="7">
        <f>Scenarios_WP!C1977*0.5</f>
        <v>7.2550000000000003E-2</v>
      </c>
      <c r="D1977" s="7">
        <f>Scenarios_WP!D1977*0.5</f>
        <v>3.2349999999999997E-2</v>
      </c>
      <c r="E1977" s="7">
        <f>Scenarios_WP!E1977*0.5</f>
        <v>5.5999999999999999E-3</v>
      </c>
      <c r="F1977" s="7">
        <f>Scenarios_WP!F1977*0.5</f>
        <v>0.29120000000000001</v>
      </c>
      <c r="G1977" s="7">
        <f>Scenarios_WP!G1977*0.5</f>
        <v>2.3500000000000001E-3</v>
      </c>
      <c r="H1977" s="7">
        <f>Scenarios_WP!H1977*0.5</f>
        <v>0.36230000000000001</v>
      </c>
    </row>
    <row r="1978" spans="1:8" x14ac:dyDescent="0.35">
      <c r="A1978" s="7">
        <v>1977</v>
      </c>
      <c r="B1978" s="7">
        <f>Scenarios_WP!B1978*0.5</f>
        <v>0.1139</v>
      </c>
      <c r="C1978" s="7">
        <f>Scenarios_WP!C1978*0.5</f>
        <v>6.7900000000000002E-2</v>
      </c>
      <c r="D1978" s="7">
        <f>Scenarios_WP!D1978*0.5</f>
        <v>1.4500000000000001E-2</v>
      </c>
      <c r="E1978" s="7">
        <f>Scenarios_WP!E1978*0.5</f>
        <v>2.1000000000000001E-2</v>
      </c>
      <c r="F1978" s="7">
        <f>Scenarios_WP!F1978*0.5</f>
        <v>0.22894999999999999</v>
      </c>
      <c r="G1978" s="7">
        <f>Scenarios_WP!G1978*0.5</f>
        <v>8.0999999999999996E-3</v>
      </c>
      <c r="H1978" s="7">
        <f>Scenarios_WP!H1978*0.5</f>
        <v>0.36504999999999999</v>
      </c>
    </row>
    <row r="1979" spans="1:8" x14ac:dyDescent="0.35">
      <c r="A1979" s="7">
        <v>1978</v>
      </c>
      <c r="B1979" s="7">
        <f>Scenarios_WP!B1979*0.5</f>
        <v>0.10555</v>
      </c>
      <c r="C1979" s="7">
        <f>Scenarios_WP!C1979*0.5</f>
        <v>5.4449999999999998E-2</v>
      </c>
      <c r="D1979" s="7">
        <f>Scenarios_WP!D1979*0.5</f>
        <v>4.8999999999999998E-3</v>
      </c>
      <c r="E1979" s="7">
        <f>Scenarios_WP!E1979*0.5</f>
        <v>3.5549999999999998E-2</v>
      </c>
      <c r="F1979" s="7">
        <f>Scenarios_WP!F1979*0.5</f>
        <v>0.20219999999999999</v>
      </c>
      <c r="G1979" s="7">
        <f>Scenarios_WP!G1979*0.5</f>
        <v>8.5500000000000003E-3</v>
      </c>
      <c r="H1979" s="7">
        <f>Scenarios_WP!H1979*0.5</f>
        <v>0.37219999999999998</v>
      </c>
    </row>
    <row r="1980" spans="1:8" x14ac:dyDescent="0.35">
      <c r="A1980" s="7">
        <v>1979</v>
      </c>
      <c r="B1980" s="7">
        <f>Scenarios_WP!B1980*0.5</f>
        <v>7.8350000000000003E-2</v>
      </c>
      <c r="C1980" s="7">
        <f>Scenarios_WP!C1980*0.5</f>
        <v>8.0499999999999999E-3</v>
      </c>
      <c r="D1980" s="7">
        <f>Scenarios_WP!D1980*0.5</f>
        <v>4.0499999999999998E-3</v>
      </c>
      <c r="E1980" s="7">
        <f>Scenarios_WP!E1980*0.5</f>
        <v>2.5649999999999999E-2</v>
      </c>
      <c r="F1980" s="7">
        <f>Scenarios_WP!F1980*0.5</f>
        <v>0.16605</v>
      </c>
      <c r="G1980" s="7">
        <f>Scenarios_WP!G1980*0.5</f>
        <v>0</v>
      </c>
      <c r="H1980" s="7">
        <f>Scenarios_WP!H1980*0.5</f>
        <v>0.34989999999999999</v>
      </c>
    </row>
    <row r="1981" spans="1:8" x14ac:dyDescent="0.35">
      <c r="A1981" s="7">
        <v>1980</v>
      </c>
      <c r="B1981" s="7">
        <f>Scenarios_WP!B1981*0.5</f>
        <v>7.4099999999999999E-2</v>
      </c>
      <c r="C1981" s="7">
        <f>Scenarios_WP!C1981*0.5</f>
        <v>9.0500000000000008E-3</v>
      </c>
      <c r="D1981" s="7">
        <f>Scenarios_WP!D1981*0.5</f>
        <v>2.2749999999999999E-2</v>
      </c>
      <c r="E1981" s="7">
        <f>Scenarios_WP!E1981*0.5</f>
        <v>2.955E-2</v>
      </c>
      <c r="F1981" s="7">
        <f>Scenarios_WP!F1981*0.5</f>
        <v>0.2465</v>
      </c>
      <c r="G1981" s="7">
        <f>Scenarios_WP!G1981*0.5</f>
        <v>0</v>
      </c>
      <c r="H1981" s="7">
        <f>Scenarios_WP!H1981*0.5</f>
        <v>0.36975000000000002</v>
      </c>
    </row>
    <row r="1982" spans="1:8" x14ac:dyDescent="0.35">
      <c r="A1982" s="7">
        <v>1981</v>
      </c>
      <c r="B1982" s="7">
        <f>Scenarios_WP!B1982*0.5</f>
        <v>5.9150000000000001E-2</v>
      </c>
      <c r="C1982" s="7">
        <f>Scenarios_WP!C1982*0.5</f>
        <v>1.0749999999999999E-2</v>
      </c>
      <c r="D1982" s="7">
        <f>Scenarios_WP!D1982*0.5</f>
        <v>3.8150000000000003E-2</v>
      </c>
      <c r="E1982" s="7">
        <f>Scenarios_WP!E1982*0.5</f>
        <v>3.1949999999999999E-2</v>
      </c>
      <c r="F1982" s="7">
        <f>Scenarios_WP!F1982*0.5</f>
        <v>0.26924999999999999</v>
      </c>
      <c r="G1982" s="7">
        <f>Scenarios_WP!G1982*0.5</f>
        <v>0</v>
      </c>
      <c r="H1982" s="7">
        <f>Scenarios_WP!H1982*0.5</f>
        <v>0.39095000000000002</v>
      </c>
    </row>
    <row r="1983" spans="1:8" x14ac:dyDescent="0.35">
      <c r="A1983" s="7">
        <v>1982</v>
      </c>
      <c r="B1983" s="7">
        <f>Scenarios_WP!B1983*0.5</f>
        <v>3.6600000000000001E-2</v>
      </c>
      <c r="C1983" s="7">
        <f>Scenarios_WP!C1983*0.5</f>
        <v>1.9E-2</v>
      </c>
      <c r="D1983" s="7">
        <f>Scenarios_WP!D1983*0.5</f>
        <v>5.7799999999999997E-2</v>
      </c>
      <c r="E1983" s="7">
        <f>Scenarios_WP!E1983*0.5</f>
        <v>3.1949999999999999E-2</v>
      </c>
      <c r="F1983" s="7">
        <f>Scenarios_WP!F1983*0.5</f>
        <v>0.33274999999999999</v>
      </c>
      <c r="G1983" s="7">
        <f>Scenarios_WP!G1983*0.5</f>
        <v>4.0000000000000002E-4</v>
      </c>
      <c r="H1983" s="7">
        <f>Scenarios_WP!H1983*0.5</f>
        <v>0.43149999999999999</v>
      </c>
    </row>
    <row r="1984" spans="1:8" x14ac:dyDescent="0.35">
      <c r="A1984" s="7">
        <v>1983</v>
      </c>
      <c r="B1984" s="7">
        <f>Scenarios_WP!B1984*0.5</f>
        <v>1.95E-2</v>
      </c>
      <c r="C1984" s="7">
        <f>Scenarios_WP!C1984*0.5</f>
        <v>2.9649999999999999E-2</v>
      </c>
      <c r="D1984" s="7">
        <f>Scenarios_WP!D1984*0.5</f>
        <v>0.10965</v>
      </c>
      <c r="E1984" s="7">
        <f>Scenarios_WP!E1984*0.5</f>
        <v>2.23E-2</v>
      </c>
      <c r="F1984" s="7">
        <f>Scenarios_WP!F1984*0.5</f>
        <v>0.43390000000000001</v>
      </c>
      <c r="G1984" s="7">
        <f>Scenarios_WP!G1984*0.5</f>
        <v>0</v>
      </c>
      <c r="H1984" s="7">
        <f>Scenarios_WP!H1984*0.5</f>
        <v>0.43120000000000003</v>
      </c>
    </row>
    <row r="1985" spans="1:8" x14ac:dyDescent="0.35">
      <c r="A1985" s="7">
        <v>1984</v>
      </c>
      <c r="B1985" s="7">
        <f>Scenarios_WP!B1985*0.5</f>
        <v>1.2500000000000001E-2</v>
      </c>
      <c r="C1985" s="7">
        <f>Scenarios_WP!C1985*0.5</f>
        <v>2.5749999999999999E-2</v>
      </c>
      <c r="D1985" s="7">
        <f>Scenarios_WP!D1985*0.5</f>
        <v>0.22395000000000001</v>
      </c>
      <c r="E1985" s="7">
        <f>Scenarios_WP!E1985*0.5</f>
        <v>9.9500000000000005E-3</v>
      </c>
      <c r="F1985" s="7">
        <f>Scenarios_WP!F1985*0.5</f>
        <v>0.45529999999999998</v>
      </c>
      <c r="G1985" s="7">
        <f>Scenarios_WP!G1985*0.5</f>
        <v>0</v>
      </c>
      <c r="H1985" s="7">
        <f>Scenarios_WP!H1985*0.5</f>
        <v>0.42949999999999999</v>
      </c>
    </row>
    <row r="1986" spans="1:8" x14ac:dyDescent="0.35">
      <c r="A1986" s="7">
        <v>1985</v>
      </c>
      <c r="B1986" s="7">
        <f>Scenarios_WP!B1986*0.5</f>
        <v>5.7499999999999999E-3</v>
      </c>
      <c r="C1986" s="7">
        <f>Scenarios_WP!C1986*0.5</f>
        <v>2.1299999999999999E-2</v>
      </c>
      <c r="D1986" s="7">
        <f>Scenarios_WP!D1986*0.5</f>
        <v>0.29210000000000003</v>
      </c>
      <c r="E1986" s="7">
        <f>Scenarios_WP!E1986*0.5</f>
        <v>9.1999999999999998E-3</v>
      </c>
      <c r="F1986" s="7">
        <f>Scenarios_WP!F1986*0.5</f>
        <v>0.46839999999999998</v>
      </c>
      <c r="G1986" s="7">
        <f>Scenarios_WP!G1986*0.5</f>
        <v>0</v>
      </c>
      <c r="H1986" s="7">
        <f>Scenarios_WP!H1986*0.5</f>
        <v>0.40579999999999999</v>
      </c>
    </row>
    <row r="1987" spans="1:8" x14ac:dyDescent="0.35">
      <c r="A1987" s="7">
        <v>1986</v>
      </c>
      <c r="B1987" s="7">
        <f>Scenarios_WP!B1987*0.5</f>
        <v>2.4499999999999999E-3</v>
      </c>
      <c r="C1987" s="7">
        <f>Scenarios_WP!C1987*0.5</f>
        <v>2.5000000000000001E-2</v>
      </c>
      <c r="D1987" s="7">
        <f>Scenarios_WP!D1987*0.5</f>
        <v>0.24079999999999999</v>
      </c>
      <c r="E1987" s="7">
        <f>Scenarios_WP!E1987*0.5</f>
        <v>1.41E-2</v>
      </c>
      <c r="F1987" s="7">
        <f>Scenarios_WP!F1987*0.5</f>
        <v>0.47034999999999999</v>
      </c>
      <c r="G1987" s="7">
        <f>Scenarios_WP!G1987*0.5</f>
        <v>3.65E-3</v>
      </c>
      <c r="H1987" s="7">
        <f>Scenarios_WP!H1987*0.5</f>
        <v>0.38040000000000002</v>
      </c>
    </row>
    <row r="1988" spans="1:8" x14ac:dyDescent="0.35">
      <c r="A1988" s="7">
        <v>1987</v>
      </c>
      <c r="B1988" s="7">
        <f>Scenarios_WP!B1988*0.5</f>
        <v>1E-4</v>
      </c>
      <c r="C1988" s="7">
        <f>Scenarios_WP!C1988*0.5</f>
        <v>3.7150000000000002E-2</v>
      </c>
      <c r="D1988" s="7">
        <f>Scenarios_WP!D1988*0.5</f>
        <v>0.24179999999999999</v>
      </c>
      <c r="E1988" s="7">
        <f>Scenarios_WP!E1988*0.5</f>
        <v>2.41E-2</v>
      </c>
      <c r="F1988" s="7">
        <f>Scenarios_WP!F1988*0.5</f>
        <v>0.46145000000000003</v>
      </c>
      <c r="G1988" s="7">
        <f>Scenarios_WP!G1988*0.5</f>
        <v>1.055E-2</v>
      </c>
      <c r="H1988" s="7">
        <f>Scenarios_WP!H1988*0.5</f>
        <v>0.32095000000000001</v>
      </c>
    </row>
    <row r="1989" spans="1:8" x14ac:dyDescent="0.35">
      <c r="A1989" s="7">
        <v>1988</v>
      </c>
      <c r="B1989" s="7">
        <f>Scenarios_WP!B1989*0.5</f>
        <v>0</v>
      </c>
      <c r="C1989" s="7">
        <f>Scenarios_WP!C1989*0.5</f>
        <v>5.3350000000000002E-2</v>
      </c>
      <c r="D1989" s="7">
        <f>Scenarios_WP!D1989*0.5</f>
        <v>0.29099999999999998</v>
      </c>
      <c r="E1989" s="7">
        <f>Scenarios_WP!E1989*0.5</f>
        <v>4.1000000000000002E-2</v>
      </c>
      <c r="F1989" s="7">
        <f>Scenarios_WP!F1989*0.5</f>
        <v>0.4536</v>
      </c>
      <c r="G1989" s="7">
        <f>Scenarios_WP!G1989*0.5</f>
        <v>1.0500000000000001E-2</v>
      </c>
      <c r="H1989" s="7">
        <f>Scenarios_WP!H1989*0.5</f>
        <v>0.29044999999999999</v>
      </c>
    </row>
    <row r="1990" spans="1:8" x14ac:dyDescent="0.35">
      <c r="A1990" s="7">
        <v>1989</v>
      </c>
      <c r="B1990" s="7">
        <f>Scenarios_WP!B1990*0.5</f>
        <v>0</v>
      </c>
      <c r="C1990" s="7">
        <f>Scenarios_WP!C1990*0.5</f>
        <v>6.3600000000000004E-2</v>
      </c>
      <c r="D1990" s="7">
        <f>Scenarios_WP!D1990*0.5</f>
        <v>0.30454999999999999</v>
      </c>
      <c r="E1990" s="7">
        <f>Scenarios_WP!E1990*0.5</f>
        <v>6.2100000000000002E-2</v>
      </c>
      <c r="F1990" s="7">
        <f>Scenarios_WP!F1990*0.5</f>
        <v>0.45274999999999999</v>
      </c>
      <c r="G1990" s="7">
        <f>Scenarios_WP!G1990*0.5</f>
        <v>1.3299999999999999E-2</v>
      </c>
      <c r="H1990" s="7">
        <f>Scenarios_WP!H1990*0.5</f>
        <v>0.31059999999999999</v>
      </c>
    </row>
    <row r="1991" spans="1:8" x14ac:dyDescent="0.35">
      <c r="A1991" s="7">
        <v>1990</v>
      </c>
      <c r="B1991" s="7">
        <f>Scenarios_WP!B1991*0.5</f>
        <v>0</v>
      </c>
      <c r="C1991" s="7">
        <f>Scenarios_WP!C1991*0.5</f>
        <v>7.1400000000000005E-2</v>
      </c>
      <c r="D1991" s="7">
        <f>Scenarios_WP!D1991*0.5</f>
        <v>0.30919999999999997</v>
      </c>
      <c r="E1991" s="7">
        <f>Scenarios_WP!E1991*0.5</f>
        <v>7.5700000000000003E-2</v>
      </c>
      <c r="F1991" s="7">
        <f>Scenarios_WP!F1991*0.5</f>
        <v>0.44464999999999999</v>
      </c>
      <c r="G1991" s="7">
        <f>Scenarios_WP!G1991*0.5</f>
        <v>3.1150000000000001E-2</v>
      </c>
      <c r="H1991" s="7">
        <f>Scenarios_WP!H1991*0.5</f>
        <v>0.33260000000000001</v>
      </c>
    </row>
    <row r="1992" spans="1:8" x14ac:dyDescent="0.35">
      <c r="A1992" s="7">
        <v>1991</v>
      </c>
      <c r="B1992" s="7">
        <f>Scenarios_WP!B1992*0.5</f>
        <v>0</v>
      </c>
      <c r="C1992" s="7">
        <f>Scenarios_WP!C1992*0.5</f>
        <v>6.0949999999999997E-2</v>
      </c>
      <c r="D1992" s="7">
        <f>Scenarios_WP!D1992*0.5</f>
        <v>0.32865</v>
      </c>
      <c r="E1992" s="7">
        <f>Scenarios_WP!E1992*0.5</f>
        <v>6.4399999999999999E-2</v>
      </c>
      <c r="F1992" s="7">
        <f>Scenarios_WP!F1992*0.5</f>
        <v>0.42165000000000002</v>
      </c>
      <c r="G1992" s="7">
        <f>Scenarios_WP!G1992*0.5</f>
        <v>4.8250000000000001E-2</v>
      </c>
      <c r="H1992" s="7">
        <f>Scenarios_WP!H1992*0.5</f>
        <v>0.29794999999999999</v>
      </c>
    </row>
    <row r="1993" spans="1:8" x14ac:dyDescent="0.35">
      <c r="A1993" s="7">
        <v>1992</v>
      </c>
      <c r="B1993" s="7">
        <f>Scenarios_WP!B1993*0.5</f>
        <v>0</v>
      </c>
      <c r="C1993" s="7">
        <f>Scenarios_WP!C1993*0.5</f>
        <v>7.7499999999999999E-2</v>
      </c>
      <c r="D1993" s="7">
        <f>Scenarios_WP!D1993*0.5</f>
        <v>0.32100000000000001</v>
      </c>
      <c r="E1993" s="7">
        <f>Scenarios_WP!E1993*0.5</f>
        <v>6.4000000000000001E-2</v>
      </c>
      <c r="F1993" s="7">
        <f>Scenarios_WP!F1993*0.5</f>
        <v>0.41265000000000002</v>
      </c>
      <c r="G1993" s="7">
        <f>Scenarios_WP!G1993*0.5</f>
        <v>7.6899999999999996E-2</v>
      </c>
      <c r="H1993" s="7">
        <f>Scenarios_WP!H1993*0.5</f>
        <v>0.34489999999999998</v>
      </c>
    </row>
    <row r="1994" spans="1:8" x14ac:dyDescent="0.35">
      <c r="A1994" s="7">
        <v>1993</v>
      </c>
      <c r="B1994" s="7">
        <f>Scenarios_WP!B1994*0.5</f>
        <v>0</v>
      </c>
      <c r="C1994" s="7">
        <f>Scenarios_WP!C1994*0.5</f>
        <v>7.5450000000000003E-2</v>
      </c>
      <c r="D1994" s="7">
        <f>Scenarios_WP!D1994*0.5</f>
        <v>0.25750000000000001</v>
      </c>
      <c r="E1994" s="7">
        <f>Scenarios_WP!E1994*0.5</f>
        <v>5.6000000000000001E-2</v>
      </c>
      <c r="F1994" s="7">
        <f>Scenarios_WP!F1994*0.5</f>
        <v>0.39329999999999998</v>
      </c>
      <c r="G1994" s="7">
        <f>Scenarios_WP!G1994*0.5</f>
        <v>0.10390000000000001</v>
      </c>
      <c r="H1994" s="7">
        <f>Scenarios_WP!H1994*0.5</f>
        <v>0.39589999999999997</v>
      </c>
    </row>
    <row r="1995" spans="1:8" x14ac:dyDescent="0.35">
      <c r="A1995" s="7">
        <v>1994</v>
      </c>
      <c r="B1995" s="7">
        <f>Scenarios_WP!B1995*0.5</f>
        <v>0</v>
      </c>
      <c r="C1995" s="7">
        <f>Scenarios_WP!C1995*0.5</f>
        <v>5.9749999999999998E-2</v>
      </c>
      <c r="D1995" s="7">
        <f>Scenarios_WP!D1995*0.5</f>
        <v>0.30054999999999998</v>
      </c>
      <c r="E1995" s="7">
        <f>Scenarios_WP!E1995*0.5</f>
        <v>4.8649999999999999E-2</v>
      </c>
      <c r="F1995" s="7">
        <f>Scenarios_WP!F1995*0.5</f>
        <v>0.37745000000000001</v>
      </c>
      <c r="G1995" s="7">
        <f>Scenarios_WP!G1995*0.5</f>
        <v>0.13075000000000001</v>
      </c>
      <c r="H1995" s="7">
        <f>Scenarios_WP!H1995*0.5</f>
        <v>0.39884999999999998</v>
      </c>
    </row>
    <row r="1996" spans="1:8" x14ac:dyDescent="0.35">
      <c r="A1996" s="7">
        <v>1995</v>
      </c>
      <c r="B1996" s="7">
        <f>Scenarios_WP!B1996*0.5</f>
        <v>0</v>
      </c>
      <c r="C1996" s="7">
        <f>Scenarios_WP!C1996*0.5</f>
        <v>4.2849999999999999E-2</v>
      </c>
      <c r="D1996" s="7">
        <f>Scenarios_WP!D1996*0.5</f>
        <v>0.36499999999999999</v>
      </c>
      <c r="E1996" s="7">
        <f>Scenarios_WP!E1996*0.5</f>
        <v>3.78E-2</v>
      </c>
      <c r="F1996" s="7">
        <f>Scenarios_WP!F1996*0.5</f>
        <v>0.38564999999999999</v>
      </c>
      <c r="G1996" s="7">
        <f>Scenarios_WP!G1996*0.5</f>
        <v>0.12305000000000001</v>
      </c>
      <c r="H1996" s="7">
        <f>Scenarios_WP!H1996*0.5</f>
        <v>0.33405000000000001</v>
      </c>
    </row>
    <row r="1997" spans="1:8" x14ac:dyDescent="0.35">
      <c r="A1997" s="7">
        <v>1996</v>
      </c>
      <c r="B1997" s="7">
        <f>Scenarios_WP!B1997*0.5</f>
        <v>0</v>
      </c>
      <c r="C1997" s="7">
        <f>Scenarios_WP!C1997*0.5</f>
        <v>0.02</v>
      </c>
      <c r="D1997" s="7">
        <f>Scenarios_WP!D1997*0.5</f>
        <v>0.43930000000000002</v>
      </c>
      <c r="E1997" s="7">
        <f>Scenarios_WP!E1997*0.5</f>
        <v>4.2849999999999999E-2</v>
      </c>
      <c r="F1997" s="7">
        <f>Scenarios_WP!F1997*0.5</f>
        <v>0.37390000000000001</v>
      </c>
      <c r="G1997" s="7">
        <f>Scenarios_WP!G1997*0.5</f>
        <v>0.13109999999999999</v>
      </c>
      <c r="H1997" s="7">
        <f>Scenarios_WP!H1997*0.5</f>
        <v>0.2591</v>
      </c>
    </row>
    <row r="1998" spans="1:8" x14ac:dyDescent="0.35">
      <c r="A1998" s="7">
        <v>1997</v>
      </c>
      <c r="B1998" s="7">
        <f>Scenarios_WP!B1998*0.5</f>
        <v>0</v>
      </c>
      <c r="C1998" s="7">
        <f>Scenarios_WP!C1998*0.5</f>
        <v>4.8999999999999998E-3</v>
      </c>
      <c r="D1998" s="7">
        <f>Scenarios_WP!D1998*0.5</f>
        <v>0.45679999999999998</v>
      </c>
      <c r="E1998" s="7">
        <f>Scenarios_WP!E1998*0.5</f>
        <v>4.1700000000000001E-2</v>
      </c>
      <c r="F1998" s="7">
        <f>Scenarios_WP!F1998*0.5</f>
        <v>0.34520000000000001</v>
      </c>
      <c r="G1998" s="7">
        <f>Scenarios_WP!G1998*0.5</f>
        <v>0.11260000000000001</v>
      </c>
      <c r="H1998" s="7">
        <f>Scenarios_WP!H1998*0.5</f>
        <v>0.2394</v>
      </c>
    </row>
    <row r="1999" spans="1:8" x14ac:dyDescent="0.35">
      <c r="A1999" s="7">
        <v>1998</v>
      </c>
      <c r="B1999" s="7">
        <f>Scenarios_WP!B1999*0.5</f>
        <v>0</v>
      </c>
      <c r="C1999" s="7">
        <f>Scenarios_WP!C1999*0.5</f>
        <v>2.2000000000000001E-3</v>
      </c>
      <c r="D1999" s="7">
        <f>Scenarios_WP!D1999*0.5</f>
        <v>0.46489999999999998</v>
      </c>
      <c r="E1999" s="7">
        <f>Scenarios_WP!E1999*0.5</f>
        <v>4.3200000000000002E-2</v>
      </c>
      <c r="F1999" s="7">
        <f>Scenarios_WP!F1999*0.5</f>
        <v>0.34739999999999999</v>
      </c>
      <c r="G1999" s="7">
        <f>Scenarios_WP!G1999*0.5</f>
        <v>8.4650000000000003E-2</v>
      </c>
      <c r="H1999" s="7">
        <f>Scenarios_WP!H1999*0.5</f>
        <v>0.23730000000000001</v>
      </c>
    </row>
    <row r="2000" spans="1:8" x14ac:dyDescent="0.35">
      <c r="A2000" s="7">
        <v>1999</v>
      </c>
      <c r="B2000" s="7">
        <f>Scenarios_WP!B2000*0.5</f>
        <v>2.9499999999999999E-3</v>
      </c>
      <c r="C2000" s="7">
        <f>Scenarios_WP!C2000*0.5</f>
        <v>2.5000000000000001E-4</v>
      </c>
      <c r="D2000" s="7">
        <f>Scenarios_WP!D2000*0.5</f>
        <v>0.46779999999999999</v>
      </c>
      <c r="E2000" s="7">
        <f>Scenarios_WP!E2000*0.5</f>
        <v>4.5600000000000002E-2</v>
      </c>
      <c r="F2000" s="7">
        <f>Scenarios_WP!F2000*0.5</f>
        <v>0.30804999999999999</v>
      </c>
      <c r="G2000" s="7">
        <f>Scenarios_WP!G2000*0.5</f>
        <v>9.6000000000000002E-2</v>
      </c>
      <c r="H2000" s="7">
        <f>Scenarios_WP!H2000*0.5</f>
        <v>0.20130000000000001</v>
      </c>
    </row>
    <row r="2001" spans="1:8" x14ac:dyDescent="0.35">
      <c r="A2001" s="7">
        <v>2000</v>
      </c>
      <c r="B2001" s="7">
        <f>Scenarios_WP!B2001*0.5</f>
        <v>3.7100000000000001E-2</v>
      </c>
      <c r="C2001" s="7">
        <f>Scenarios_WP!C2001*0.5</f>
        <v>0</v>
      </c>
      <c r="D2001" s="7">
        <f>Scenarios_WP!D2001*0.5</f>
        <v>0.47020000000000001</v>
      </c>
      <c r="E2001" s="7">
        <f>Scenarios_WP!E2001*0.5</f>
        <v>4.7300000000000002E-2</v>
      </c>
      <c r="F2001" s="7">
        <f>Scenarios_WP!F2001*0.5</f>
        <v>0.22095000000000001</v>
      </c>
      <c r="G2001" s="7">
        <f>Scenarios_WP!G2001*0.5</f>
        <v>0.10685</v>
      </c>
      <c r="H2001" s="7">
        <f>Scenarios_WP!H2001*0.5</f>
        <v>0.13955000000000001</v>
      </c>
    </row>
    <row r="2002" spans="1:8" x14ac:dyDescent="0.35">
      <c r="A2002" s="7">
        <v>2001</v>
      </c>
      <c r="B2002" s="7">
        <f>Scenarios_WP!B2002*0.5</f>
        <v>0.1053</v>
      </c>
      <c r="C2002" s="7">
        <f>Scenarios_WP!C2002*0.5</f>
        <v>0</v>
      </c>
      <c r="D2002" s="7">
        <f>Scenarios_WP!D2002*0.5</f>
        <v>0.47125</v>
      </c>
      <c r="E2002" s="7">
        <f>Scenarios_WP!E2002*0.5</f>
        <v>4.6249999999999999E-2</v>
      </c>
      <c r="F2002" s="7">
        <f>Scenarios_WP!F2002*0.5</f>
        <v>8.3199999999999996E-2</v>
      </c>
      <c r="G2002" s="7">
        <f>Scenarios_WP!G2002*0.5</f>
        <v>0.1109</v>
      </c>
      <c r="H2002" s="7">
        <f>Scenarios_WP!H2002*0.5</f>
        <v>9.9099999999999994E-2</v>
      </c>
    </row>
    <row r="2003" spans="1:8" x14ac:dyDescent="0.35">
      <c r="A2003" s="7">
        <v>2002</v>
      </c>
      <c r="B2003" s="7">
        <f>Scenarios_WP!B2003*0.5</f>
        <v>0.24435000000000001</v>
      </c>
      <c r="C2003" s="7">
        <f>Scenarios_WP!C2003*0.5</f>
        <v>0</v>
      </c>
      <c r="D2003" s="7">
        <f>Scenarios_WP!D2003*0.5</f>
        <v>0.46705000000000002</v>
      </c>
      <c r="E2003" s="7">
        <f>Scenarios_WP!E2003*0.5</f>
        <v>4.9299999999999997E-2</v>
      </c>
      <c r="F2003" s="7">
        <f>Scenarios_WP!F2003*0.5</f>
        <v>7.7499999999999999E-3</v>
      </c>
      <c r="G2003" s="7">
        <f>Scenarios_WP!G2003*0.5</f>
        <v>0.1636</v>
      </c>
      <c r="H2003" s="7">
        <f>Scenarios_WP!H2003*0.5</f>
        <v>8.9749999999999996E-2</v>
      </c>
    </row>
    <row r="2004" spans="1:8" x14ac:dyDescent="0.35">
      <c r="A2004" s="7">
        <v>2003</v>
      </c>
      <c r="B2004" s="7">
        <f>Scenarios_WP!B2004*0.5</f>
        <v>0.3377</v>
      </c>
      <c r="C2004" s="7">
        <f>Scenarios_WP!C2004*0.5</f>
        <v>0</v>
      </c>
      <c r="D2004" s="7">
        <f>Scenarios_WP!D2004*0.5</f>
        <v>0.42785000000000001</v>
      </c>
      <c r="E2004" s="7">
        <f>Scenarios_WP!E2004*0.5</f>
        <v>5.185E-2</v>
      </c>
      <c r="F2004" s="7">
        <f>Scenarios_WP!F2004*0.5</f>
        <v>3.9500000000000004E-3</v>
      </c>
      <c r="G2004" s="7">
        <f>Scenarios_WP!G2004*0.5</f>
        <v>0.18845000000000001</v>
      </c>
      <c r="H2004" s="7">
        <f>Scenarios_WP!H2004*0.5</f>
        <v>9.1050000000000006E-2</v>
      </c>
    </row>
    <row r="2005" spans="1:8" x14ac:dyDescent="0.35">
      <c r="A2005" s="7">
        <v>2004</v>
      </c>
      <c r="B2005" s="7">
        <f>Scenarios_WP!B2005*0.5</f>
        <v>0.37814999999999999</v>
      </c>
      <c r="C2005" s="7">
        <f>Scenarios_WP!C2005*0.5</f>
        <v>0</v>
      </c>
      <c r="D2005" s="7">
        <f>Scenarios_WP!D2005*0.5</f>
        <v>0.4456</v>
      </c>
      <c r="E2005" s="7">
        <f>Scenarios_WP!E2005*0.5</f>
        <v>6.08E-2</v>
      </c>
      <c r="F2005" s="7">
        <f>Scenarios_WP!F2005*0.5</f>
        <v>3.15E-3</v>
      </c>
      <c r="G2005" s="7">
        <f>Scenarios_WP!G2005*0.5</f>
        <v>0.1527</v>
      </c>
      <c r="H2005" s="7">
        <f>Scenarios_WP!H2005*0.5</f>
        <v>0.1265</v>
      </c>
    </row>
    <row r="2006" spans="1:8" x14ac:dyDescent="0.35">
      <c r="A2006" s="7">
        <v>2005</v>
      </c>
      <c r="B2006" s="7">
        <f>Scenarios_WP!B2006*0.5</f>
        <v>0.38145000000000001</v>
      </c>
      <c r="C2006" s="7">
        <f>Scenarios_WP!C2006*0.5</f>
        <v>0</v>
      </c>
      <c r="D2006" s="7">
        <f>Scenarios_WP!D2006*0.5</f>
        <v>0.45395000000000002</v>
      </c>
      <c r="E2006" s="7">
        <f>Scenarios_WP!E2006*0.5</f>
        <v>6.8949999999999997E-2</v>
      </c>
      <c r="F2006" s="7">
        <f>Scenarios_WP!F2006*0.5</f>
        <v>8.9999999999999993E-3</v>
      </c>
      <c r="G2006" s="7">
        <f>Scenarios_WP!G2006*0.5</f>
        <v>0.10845</v>
      </c>
      <c r="H2006" s="7">
        <f>Scenarios_WP!H2006*0.5</f>
        <v>0.15925</v>
      </c>
    </row>
    <row r="2007" spans="1:8" x14ac:dyDescent="0.35">
      <c r="A2007" s="7">
        <v>2006</v>
      </c>
      <c r="B2007" s="7">
        <f>Scenarios_WP!B2007*0.5</f>
        <v>0.3916</v>
      </c>
      <c r="C2007" s="7">
        <f>Scenarios_WP!C2007*0.5</f>
        <v>0</v>
      </c>
      <c r="D2007" s="7">
        <f>Scenarios_WP!D2007*0.5</f>
        <v>0.45595000000000002</v>
      </c>
      <c r="E2007" s="7">
        <f>Scenarios_WP!E2007*0.5</f>
        <v>6.9650000000000004E-2</v>
      </c>
      <c r="F2007" s="7">
        <f>Scenarios_WP!F2007*0.5</f>
        <v>2.8250000000000001E-2</v>
      </c>
      <c r="G2007" s="7">
        <f>Scenarios_WP!G2007*0.5</f>
        <v>7.7049999999999993E-2</v>
      </c>
      <c r="H2007" s="7">
        <f>Scenarios_WP!H2007*0.5</f>
        <v>0.19864999999999999</v>
      </c>
    </row>
    <row r="2008" spans="1:8" x14ac:dyDescent="0.35">
      <c r="A2008" s="7">
        <v>2007</v>
      </c>
      <c r="B2008" s="7">
        <f>Scenarios_WP!B2008*0.5</f>
        <v>0.46775</v>
      </c>
      <c r="C2008" s="7">
        <f>Scenarios_WP!C2008*0.5</f>
        <v>0</v>
      </c>
      <c r="D2008" s="7">
        <f>Scenarios_WP!D2008*0.5</f>
        <v>0.43404999999999999</v>
      </c>
      <c r="E2008" s="7">
        <f>Scenarios_WP!E2008*0.5</f>
        <v>6.8900000000000003E-2</v>
      </c>
      <c r="F2008" s="7">
        <f>Scenarios_WP!F2008*0.5</f>
        <v>5.8999999999999999E-3</v>
      </c>
      <c r="G2008" s="7">
        <f>Scenarios_WP!G2008*0.5</f>
        <v>5.7149999999999999E-2</v>
      </c>
      <c r="H2008" s="7">
        <f>Scenarios_WP!H2008*0.5</f>
        <v>0.21609999999999999</v>
      </c>
    </row>
    <row r="2009" spans="1:8" x14ac:dyDescent="0.35">
      <c r="A2009" s="7">
        <v>2008</v>
      </c>
      <c r="B2009" s="7">
        <f>Scenarios_WP!B2009*0.5</f>
        <v>0.47499999999999998</v>
      </c>
      <c r="C2009" s="7">
        <f>Scenarios_WP!C2009*0.5</f>
        <v>3.4499999999999999E-3</v>
      </c>
      <c r="D2009" s="7">
        <f>Scenarios_WP!D2009*0.5</f>
        <v>0.39095000000000002</v>
      </c>
      <c r="E2009" s="7">
        <f>Scenarios_WP!E2009*0.5</f>
        <v>7.2499999999999995E-2</v>
      </c>
      <c r="F2009" s="7">
        <f>Scenarios_WP!F2009*0.5</f>
        <v>1.8500000000000001E-3</v>
      </c>
      <c r="G2009" s="7">
        <f>Scenarios_WP!G2009*0.5</f>
        <v>5.6000000000000001E-2</v>
      </c>
      <c r="H2009" s="7">
        <f>Scenarios_WP!H2009*0.5</f>
        <v>0.20949999999999999</v>
      </c>
    </row>
    <row r="2010" spans="1:8" x14ac:dyDescent="0.35">
      <c r="A2010" s="7">
        <v>2009</v>
      </c>
      <c r="B2010" s="7">
        <f>Scenarios_WP!B2010*0.5</f>
        <v>0.47499999999999998</v>
      </c>
      <c r="C2010" s="7">
        <f>Scenarios_WP!C2010*0.5</f>
        <v>3.3500000000000001E-3</v>
      </c>
      <c r="D2010" s="7">
        <f>Scenarios_WP!D2010*0.5</f>
        <v>0.38300000000000001</v>
      </c>
      <c r="E2010" s="7">
        <f>Scenarios_WP!E2010*0.5</f>
        <v>7.3450000000000001E-2</v>
      </c>
      <c r="F2010" s="7">
        <f>Scenarios_WP!F2010*0.5</f>
        <v>1.1299999999999999E-2</v>
      </c>
      <c r="G2010" s="7">
        <f>Scenarios_WP!G2010*0.5</f>
        <v>5.7549999999999997E-2</v>
      </c>
      <c r="H2010" s="7">
        <f>Scenarios_WP!H2010*0.5</f>
        <v>0.18915000000000001</v>
      </c>
    </row>
    <row r="2011" spans="1:8" x14ac:dyDescent="0.35">
      <c r="A2011" s="7">
        <v>2010</v>
      </c>
      <c r="B2011" s="7">
        <f>Scenarios_WP!B2011*0.5</f>
        <v>0.47499999999999998</v>
      </c>
      <c r="C2011" s="7">
        <f>Scenarios_WP!C2011*0.5</f>
        <v>9.9500000000000005E-3</v>
      </c>
      <c r="D2011" s="7">
        <f>Scenarios_WP!D2011*0.5</f>
        <v>0.37864999999999999</v>
      </c>
      <c r="E2011" s="7">
        <f>Scenarios_WP!E2011*0.5</f>
        <v>7.2050000000000003E-2</v>
      </c>
      <c r="F2011" s="7">
        <f>Scenarios_WP!F2011*0.5</f>
        <v>5.2650000000000002E-2</v>
      </c>
      <c r="G2011" s="7">
        <f>Scenarios_WP!G2011*0.5</f>
        <v>4.4850000000000001E-2</v>
      </c>
      <c r="H2011" s="7">
        <f>Scenarios_WP!H2011*0.5</f>
        <v>0.16214999999999999</v>
      </c>
    </row>
    <row r="2012" spans="1:8" x14ac:dyDescent="0.35">
      <c r="A2012" s="7">
        <v>2011</v>
      </c>
      <c r="B2012" s="7">
        <f>Scenarios_WP!B2012*0.5</f>
        <v>0.47499999999999998</v>
      </c>
      <c r="C2012" s="7">
        <f>Scenarios_WP!C2012*0.5</f>
        <v>4.2700000000000002E-2</v>
      </c>
      <c r="D2012" s="7">
        <f>Scenarios_WP!D2012*0.5</f>
        <v>0.36554999999999999</v>
      </c>
      <c r="E2012" s="7">
        <f>Scenarios_WP!E2012*0.5</f>
        <v>6.8650000000000003E-2</v>
      </c>
      <c r="F2012" s="7">
        <f>Scenarios_WP!F2012*0.5</f>
        <v>8.2549999999999998E-2</v>
      </c>
      <c r="G2012" s="7">
        <f>Scenarios_WP!G2012*0.5</f>
        <v>2.7699999999999999E-2</v>
      </c>
      <c r="H2012" s="7">
        <f>Scenarios_WP!H2012*0.5</f>
        <v>0.1196</v>
      </c>
    </row>
    <row r="2013" spans="1:8" x14ac:dyDescent="0.35">
      <c r="A2013" s="7">
        <v>2012</v>
      </c>
      <c r="B2013" s="7">
        <f>Scenarios_WP!B2013*0.5</f>
        <v>0.47499999999999998</v>
      </c>
      <c r="C2013" s="7">
        <f>Scenarios_WP!C2013*0.5</f>
        <v>6.4649999999999999E-2</v>
      </c>
      <c r="D2013" s="7">
        <f>Scenarios_WP!D2013*0.5</f>
        <v>0.3498</v>
      </c>
      <c r="E2013" s="7">
        <f>Scenarios_WP!E2013*0.5</f>
        <v>6.7199999999999996E-2</v>
      </c>
      <c r="F2013" s="7">
        <f>Scenarios_WP!F2013*0.5</f>
        <v>6.225E-2</v>
      </c>
      <c r="G2013" s="7">
        <f>Scenarios_WP!G2013*0.5</f>
        <v>3.3349999999999998E-2</v>
      </c>
      <c r="H2013" s="7">
        <f>Scenarios_WP!H2013*0.5</f>
        <v>6.9949999999999998E-2</v>
      </c>
    </row>
    <row r="2014" spans="1:8" x14ac:dyDescent="0.35">
      <c r="A2014" s="7">
        <v>2013</v>
      </c>
      <c r="B2014" s="7">
        <f>Scenarios_WP!B2014*0.5</f>
        <v>0.47499999999999998</v>
      </c>
      <c r="C2014" s="7">
        <f>Scenarios_WP!C2014*0.5</f>
        <v>9.9049999999999999E-2</v>
      </c>
      <c r="D2014" s="7">
        <f>Scenarios_WP!D2014*0.5</f>
        <v>0.3322</v>
      </c>
      <c r="E2014" s="7">
        <f>Scenarios_WP!E2014*0.5</f>
        <v>6.1199999999999997E-2</v>
      </c>
      <c r="F2014" s="7">
        <f>Scenarios_WP!F2014*0.5</f>
        <v>2.6349999999999998E-2</v>
      </c>
      <c r="G2014" s="7">
        <f>Scenarios_WP!G2014*0.5</f>
        <v>5.2549999999999999E-2</v>
      </c>
      <c r="H2014" s="7">
        <f>Scenarios_WP!H2014*0.5</f>
        <v>3.7449999999999997E-2</v>
      </c>
    </row>
    <row r="2015" spans="1:8" x14ac:dyDescent="0.35">
      <c r="A2015" s="7">
        <v>2014</v>
      </c>
      <c r="B2015" s="7">
        <f>Scenarios_WP!B2015*0.5</f>
        <v>0.47499999999999998</v>
      </c>
      <c r="C2015" s="7">
        <f>Scenarios_WP!C2015*0.5</f>
        <v>0.15104999999999999</v>
      </c>
      <c r="D2015" s="7">
        <f>Scenarios_WP!D2015*0.5</f>
        <v>0.35335</v>
      </c>
      <c r="E2015" s="7">
        <f>Scenarios_WP!E2015*0.5</f>
        <v>5.6050000000000003E-2</v>
      </c>
      <c r="F2015" s="7">
        <f>Scenarios_WP!F2015*0.5</f>
        <v>1.75E-3</v>
      </c>
      <c r="G2015" s="7">
        <f>Scenarios_WP!G2015*0.5</f>
        <v>9.665E-2</v>
      </c>
      <c r="H2015" s="7">
        <f>Scenarios_WP!H2015*0.5</f>
        <v>3.2750000000000001E-2</v>
      </c>
    </row>
    <row r="2016" spans="1:8" x14ac:dyDescent="0.35">
      <c r="A2016" s="7">
        <v>2015</v>
      </c>
      <c r="B2016" s="7">
        <f>Scenarios_WP!B2016*0.5</f>
        <v>0.47499999999999998</v>
      </c>
      <c r="C2016" s="7">
        <f>Scenarios_WP!C2016*0.5</f>
        <v>0.17305000000000001</v>
      </c>
      <c r="D2016" s="7">
        <f>Scenarios_WP!D2016*0.5</f>
        <v>0.35725000000000001</v>
      </c>
      <c r="E2016" s="7">
        <f>Scenarios_WP!E2016*0.5</f>
        <v>3.5150000000000001E-2</v>
      </c>
      <c r="F2016" s="7">
        <f>Scenarios_WP!F2016*0.5</f>
        <v>3.5500000000000002E-3</v>
      </c>
      <c r="G2016" s="7">
        <f>Scenarios_WP!G2016*0.5</f>
        <v>0.18870000000000001</v>
      </c>
      <c r="H2016" s="7">
        <f>Scenarios_WP!H2016*0.5</f>
        <v>4.8750000000000002E-2</v>
      </c>
    </row>
    <row r="2017" spans="1:8" x14ac:dyDescent="0.35">
      <c r="A2017" s="7">
        <v>2016</v>
      </c>
      <c r="B2017" s="7">
        <f>Scenarios_WP!B2017*0.5</f>
        <v>0.47499999999999998</v>
      </c>
      <c r="C2017" s="7">
        <f>Scenarios_WP!C2017*0.5</f>
        <v>0.21590000000000001</v>
      </c>
      <c r="D2017" s="7">
        <f>Scenarios_WP!D2017*0.5</f>
        <v>0.27960000000000002</v>
      </c>
      <c r="E2017" s="7">
        <f>Scenarios_WP!E2017*0.5</f>
        <v>4.5350000000000001E-2</v>
      </c>
      <c r="F2017" s="7">
        <f>Scenarios_WP!F2017*0.5</f>
        <v>5.6399999999999999E-2</v>
      </c>
      <c r="G2017" s="7">
        <f>Scenarios_WP!G2017*0.5</f>
        <v>0.25595000000000001</v>
      </c>
      <c r="H2017" s="7">
        <f>Scenarios_WP!H2017*0.5</f>
        <v>0.1028</v>
      </c>
    </row>
    <row r="2018" spans="1:8" x14ac:dyDescent="0.35">
      <c r="A2018" s="7">
        <v>2017</v>
      </c>
      <c r="B2018" s="7">
        <f>Scenarios_WP!B2018*0.5</f>
        <v>0.47499999999999998</v>
      </c>
      <c r="C2018" s="7">
        <f>Scenarios_WP!C2018*0.5</f>
        <v>0.23425000000000001</v>
      </c>
      <c r="D2018" s="7">
        <f>Scenarios_WP!D2018*0.5</f>
        <v>0.15065000000000001</v>
      </c>
      <c r="E2018" s="7">
        <f>Scenarios_WP!E2018*0.5</f>
        <v>4.8599999999999997E-2</v>
      </c>
      <c r="F2018" s="7">
        <f>Scenarios_WP!F2018*0.5</f>
        <v>0.16950000000000001</v>
      </c>
      <c r="G2018" s="7">
        <f>Scenarios_WP!G2018*0.5</f>
        <v>0.38235000000000002</v>
      </c>
      <c r="H2018" s="7">
        <f>Scenarios_WP!H2018*0.5</f>
        <v>0.15855</v>
      </c>
    </row>
    <row r="2019" spans="1:8" x14ac:dyDescent="0.35">
      <c r="A2019" s="7">
        <v>2018</v>
      </c>
      <c r="B2019" s="7">
        <f>Scenarios_WP!B2019*0.5</f>
        <v>0.47499999999999998</v>
      </c>
      <c r="C2019" s="7">
        <f>Scenarios_WP!C2019*0.5</f>
        <v>0.2235</v>
      </c>
      <c r="D2019" s="7">
        <f>Scenarios_WP!D2019*0.5</f>
        <v>5.8400000000000001E-2</v>
      </c>
      <c r="E2019" s="7">
        <f>Scenarios_WP!E2019*0.5</f>
        <v>4.24E-2</v>
      </c>
      <c r="F2019" s="7">
        <f>Scenarios_WP!F2019*0.5</f>
        <v>0.35049999999999998</v>
      </c>
      <c r="G2019" s="7">
        <f>Scenarios_WP!G2019*0.5</f>
        <v>0.39839999999999998</v>
      </c>
      <c r="H2019" s="7">
        <f>Scenarios_WP!H2019*0.5</f>
        <v>0.21890000000000001</v>
      </c>
    </row>
    <row r="2020" spans="1:8" x14ac:dyDescent="0.35">
      <c r="A2020" s="7">
        <v>2019</v>
      </c>
      <c r="B2020" s="7">
        <f>Scenarios_WP!B2020*0.5</f>
        <v>0.47499999999999998</v>
      </c>
      <c r="C2020" s="7">
        <f>Scenarios_WP!C2020*0.5</f>
        <v>0.1832</v>
      </c>
      <c r="D2020" s="7">
        <f>Scenarios_WP!D2020*0.5</f>
        <v>2.1600000000000001E-2</v>
      </c>
      <c r="E2020" s="7">
        <f>Scenarios_WP!E2020*0.5</f>
        <v>4.2900000000000001E-2</v>
      </c>
      <c r="F2020" s="7">
        <f>Scenarios_WP!F2020*0.5</f>
        <v>0.39734999999999998</v>
      </c>
      <c r="G2020" s="7">
        <f>Scenarios_WP!G2020*0.5</f>
        <v>0.39324999999999999</v>
      </c>
      <c r="H2020" s="7">
        <f>Scenarios_WP!H2020*0.5</f>
        <v>0.25019999999999998</v>
      </c>
    </row>
    <row r="2021" spans="1:8" x14ac:dyDescent="0.35">
      <c r="A2021" s="7">
        <v>2020</v>
      </c>
      <c r="B2021" s="7">
        <f>Scenarios_WP!B2021*0.5</f>
        <v>0.47499999999999998</v>
      </c>
      <c r="C2021" s="7">
        <f>Scenarios_WP!C2021*0.5</f>
        <v>0.15195</v>
      </c>
      <c r="D2021" s="7">
        <f>Scenarios_WP!D2021*0.5</f>
        <v>6.3E-3</v>
      </c>
      <c r="E2021" s="7">
        <f>Scenarios_WP!E2021*0.5</f>
        <v>4.4949999999999997E-2</v>
      </c>
      <c r="F2021" s="7">
        <f>Scenarios_WP!F2021*0.5</f>
        <v>0.47155000000000002</v>
      </c>
      <c r="G2021" s="7">
        <f>Scenarios_WP!G2021*0.5</f>
        <v>0.29749999999999999</v>
      </c>
      <c r="H2021" s="7">
        <f>Scenarios_WP!H2021*0.5</f>
        <v>0.26774999999999999</v>
      </c>
    </row>
    <row r="2022" spans="1:8" x14ac:dyDescent="0.35">
      <c r="A2022" s="7">
        <v>2021</v>
      </c>
      <c r="B2022" s="7">
        <f>Scenarios_WP!B2022*0.5</f>
        <v>0.47425</v>
      </c>
      <c r="C2022" s="7">
        <f>Scenarios_WP!C2022*0.5</f>
        <v>0.14424999999999999</v>
      </c>
      <c r="D2022" s="7">
        <f>Scenarios_WP!D2022*0.5</f>
        <v>2.4499999999999999E-3</v>
      </c>
      <c r="E2022" s="7">
        <f>Scenarios_WP!E2022*0.5</f>
        <v>4.6149999999999997E-2</v>
      </c>
      <c r="F2022" s="7">
        <f>Scenarios_WP!F2022*0.5</f>
        <v>0.47499999999999998</v>
      </c>
      <c r="G2022" s="7">
        <f>Scenarios_WP!G2022*0.5</f>
        <v>0.25774999999999998</v>
      </c>
      <c r="H2022" s="7">
        <f>Scenarios_WP!H2022*0.5</f>
        <v>0.24115</v>
      </c>
    </row>
    <row r="2023" spans="1:8" x14ac:dyDescent="0.35">
      <c r="A2023" s="7">
        <v>2022</v>
      </c>
      <c r="B2023" s="7">
        <f>Scenarios_WP!B2023*0.5</f>
        <v>0.47075</v>
      </c>
      <c r="C2023" s="7">
        <f>Scenarios_WP!C2023*0.5</f>
        <v>0.14535000000000001</v>
      </c>
      <c r="D2023" s="7">
        <f>Scenarios_WP!D2023*0.5</f>
        <v>0</v>
      </c>
      <c r="E2023" s="7">
        <f>Scenarios_WP!E2023*0.5</f>
        <v>4.5449999999999997E-2</v>
      </c>
      <c r="F2023" s="7">
        <f>Scenarios_WP!F2023*0.5</f>
        <v>0.47499999999999998</v>
      </c>
      <c r="G2023" s="7">
        <f>Scenarios_WP!G2023*0.5</f>
        <v>0.28044999999999998</v>
      </c>
      <c r="H2023" s="7">
        <f>Scenarios_WP!H2023*0.5</f>
        <v>0.20574999999999999</v>
      </c>
    </row>
    <row r="2024" spans="1:8" x14ac:dyDescent="0.35">
      <c r="A2024" s="7">
        <v>2023</v>
      </c>
      <c r="B2024" s="7">
        <f>Scenarios_WP!B2024*0.5</f>
        <v>0.46920000000000001</v>
      </c>
      <c r="C2024" s="7">
        <f>Scenarios_WP!C2024*0.5</f>
        <v>0.1298</v>
      </c>
      <c r="D2024" s="7">
        <f>Scenarios_WP!D2024*0.5</f>
        <v>0</v>
      </c>
      <c r="E2024" s="7">
        <f>Scenarios_WP!E2024*0.5</f>
        <v>4.7849999999999997E-2</v>
      </c>
      <c r="F2024" s="7">
        <f>Scenarios_WP!F2024*0.5</f>
        <v>0.47499999999999998</v>
      </c>
      <c r="G2024" s="7">
        <f>Scenarios_WP!G2024*0.5</f>
        <v>0.29299999999999998</v>
      </c>
      <c r="H2024" s="7">
        <f>Scenarios_WP!H2024*0.5</f>
        <v>0.19455</v>
      </c>
    </row>
    <row r="2025" spans="1:8" x14ac:dyDescent="0.35">
      <c r="A2025" s="7">
        <v>2024</v>
      </c>
      <c r="B2025" s="7">
        <f>Scenarios_WP!B2025*0.5</f>
        <v>0.45579999999999998</v>
      </c>
      <c r="C2025" s="7">
        <f>Scenarios_WP!C2025*0.5</f>
        <v>9.9949999999999997E-2</v>
      </c>
      <c r="D2025" s="7">
        <f>Scenarios_WP!D2025*0.5</f>
        <v>0</v>
      </c>
      <c r="E2025" s="7">
        <f>Scenarios_WP!E2025*0.5</f>
        <v>4.9250000000000002E-2</v>
      </c>
      <c r="F2025" s="7">
        <f>Scenarios_WP!F2025*0.5</f>
        <v>0.47499999999999998</v>
      </c>
      <c r="G2025" s="7">
        <f>Scenarios_WP!G2025*0.5</f>
        <v>0.22339999999999999</v>
      </c>
      <c r="H2025" s="7">
        <f>Scenarios_WP!H2025*0.5</f>
        <v>0.20765</v>
      </c>
    </row>
    <row r="2026" spans="1:8" x14ac:dyDescent="0.35">
      <c r="A2026" s="7">
        <v>2025</v>
      </c>
      <c r="B2026" s="7">
        <f>Scenarios_WP!B2026*0.5</f>
        <v>0.35144999999999998</v>
      </c>
      <c r="C2026" s="7">
        <f>Scenarios_WP!C2026*0.5</f>
        <v>8.9249999999999996E-2</v>
      </c>
      <c r="D2026" s="7">
        <f>Scenarios_WP!D2026*0.5</f>
        <v>1.0499999999999999E-3</v>
      </c>
      <c r="E2026" s="7">
        <f>Scenarios_WP!E2026*0.5</f>
        <v>3.9050000000000001E-2</v>
      </c>
      <c r="F2026" s="7">
        <f>Scenarios_WP!F2026*0.5</f>
        <v>0.47499999999999998</v>
      </c>
      <c r="G2026" s="7">
        <f>Scenarios_WP!G2026*0.5</f>
        <v>0.1421</v>
      </c>
      <c r="H2026" s="7">
        <f>Scenarios_WP!H2026*0.5</f>
        <v>0.18090000000000001</v>
      </c>
    </row>
    <row r="2027" spans="1:8" x14ac:dyDescent="0.35">
      <c r="A2027" s="7">
        <v>2026</v>
      </c>
      <c r="B2027" s="7">
        <f>Scenarios_WP!B2027*0.5</f>
        <v>0.20949999999999999</v>
      </c>
      <c r="C2027" s="7">
        <f>Scenarios_WP!C2027*0.5</f>
        <v>0.1048</v>
      </c>
      <c r="D2027" s="7">
        <f>Scenarios_WP!D2027*0.5</f>
        <v>4.0499999999999998E-3</v>
      </c>
      <c r="E2027" s="7">
        <f>Scenarios_WP!E2027*0.5</f>
        <v>1.8849999999999999E-2</v>
      </c>
      <c r="F2027" s="7">
        <f>Scenarios_WP!F2027*0.5</f>
        <v>0.47275</v>
      </c>
      <c r="G2027" s="7">
        <f>Scenarios_WP!G2027*0.5</f>
        <v>0.11425</v>
      </c>
      <c r="H2027" s="7">
        <f>Scenarios_WP!H2027*0.5</f>
        <v>0.1308</v>
      </c>
    </row>
    <row r="2028" spans="1:8" x14ac:dyDescent="0.35">
      <c r="A2028" s="7">
        <v>2027</v>
      </c>
      <c r="B2028" s="7">
        <f>Scenarios_WP!B2028*0.5</f>
        <v>0.1288</v>
      </c>
      <c r="C2028" s="7">
        <f>Scenarios_WP!C2028*0.5</f>
        <v>9.1550000000000006E-2</v>
      </c>
      <c r="D2028" s="7">
        <f>Scenarios_WP!D2028*0.5</f>
        <v>2.2700000000000001E-2</v>
      </c>
      <c r="E2028" s="7">
        <f>Scenarios_WP!E2028*0.5</f>
        <v>1.9349999999999999E-2</v>
      </c>
      <c r="F2028" s="7">
        <f>Scenarios_WP!F2028*0.5</f>
        <v>0.38955000000000001</v>
      </c>
      <c r="G2028" s="7">
        <f>Scenarios_WP!G2028*0.5</f>
        <v>8.6749999999999994E-2</v>
      </c>
      <c r="H2028" s="7">
        <f>Scenarios_WP!H2028*0.5</f>
        <v>0.10735</v>
      </c>
    </row>
    <row r="2029" spans="1:8" x14ac:dyDescent="0.35">
      <c r="A2029" s="7">
        <v>2028</v>
      </c>
      <c r="B2029" s="7">
        <f>Scenarios_WP!B2029*0.5</f>
        <v>8.1750000000000003E-2</v>
      </c>
      <c r="C2029" s="7">
        <f>Scenarios_WP!C2029*0.5</f>
        <v>8.8849999999999998E-2</v>
      </c>
      <c r="D2029" s="7">
        <f>Scenarios_WP!D2029*0.5</f>
        <v>4.965E-2</v>
      </c>
      <c r="E2029" s="7">
        <f>Scenarios_WP!E2029*0.5</f>
        <v>7.1500000000000001E-3</v>
      </c>
      <c r="F2029" s="7">
        <f>Scenarios_WP!F2029*0.5</f>
        <v>0.25840000000000002</v>
      </c>
      <c r="G2029" s="7">
        <f>Scenarios_WP!G2029*0.5</f>
        <v>4.6600000000000003E-2</v>
      </c>
      <c r="H2029" s="7">
        <f>Scenarios_WP!H2029*0.5</f>
        <v>0.10385</v>
      </c>
    </row>
    <row r="2030" spans="1:8" x14ac:dyDescent="0.35">
      <c r="A2030" s="7">
        <v>2029</v>
      </c>
      <c r="B2030" s="7">
        <f>Scenarios_WP!B2030*0.5</f>
        <v>4.24E-2</v>
      </c>
      <c r="C2030" s="7">
        <f>Scenarios_WP!C2030*0.5</f>
        <v>8.4900000000000003E-2</v>
      </c>
      <c r="D2030" s="7">
        <f>Scenarios_WP!D2030*0.5</f>
        <v>7.7549999999999994E-2</v>
      </c>
      <c r="E2030" s="7">
        <f>Scenarios_WP!E2030*0.5</f>
        <v>1.8500000000000001E-3</v>
      </c>
      <c r="F2030" s="7">
        <f>Scenarios_WP!F2030*0.5</f>
        <v>0.18559999999999999</v>
      </c>
      <c r="G2030" s="7">
        <f>Scenarios_WP!G2030*0.5</f>
        <v>8.2000000000000007E-3</v>
      </c>
      <c r="H2030" s="7">
        <f>Scenarios_WP!H2030*0.5</f>
        <v>7.8200000000000006E-2</v>
      </c>
    </row>
    <row r="2031" spans="1:8" x14ac:dyDescent="0.35">
      <c r="A2031" s="7">
        <v>2030</v>
      </c>
      <c r="B2031" s="7">
        <f>Scenarios_WP!B2031*0.5</f>
        <v>3.635E-2</v>
      </c>
      <c r="C2031" s="7">
        <f>Scenarios_WP!C2031*0.5</f>
        <v>7.825E-2</v>
      </c>
      <c r="D2031" s="7">
        <f>Scenarios_WP!D2031*0.5</f>
        <v>8.7749999999999995E-2</v>
      </c>
      <c r="E2031" s="7">
        <f>Scenarios_WP!E2031*0.5</f>
        <v>0</v>
      </c>
      <c r="F2031" s="7">
        <f>Scenarios_WP!F2031*0.5</f>
        <v>0.14979999999999999</v>
      </c>
      <c r="G2031" s="7">
        <f>Scenarios_WP!G2031*0.5</f>
        <v>8.9999999999999998E-4</v>
      </c>
      <c r="H2031" s="7">
        <f>Scenarios_WP!H2031*0.5</f>
        <v>6.4850000000000005E-2</v>
      </c>
    </row>
    <row r="2032" spans="1:8" x14ac:dyDescent="0.35">
      <c r="A2032" s="7">
        <v>2031</v>
      </c>
      <c r="B2032" s="7">
        <f>Scenarios_WP!B2032*0.5</f>
        <v>4.6300000000000001E-2</v>
      </c>
      <c r="C2032" s="7">
        <f>Scenarios_WP!C2032*0.5</f>
        <v>7.4999999999999997E-2</v>
      </c>
      <c r="D2032" s="7">
        <f>Scenarios_WP!D2032*0.5</f>
        <v>0.1046</v>
      </c>
      <c r="E2032" s="7">
        <f>Scenarios_WP!E2032*0.5</f>
        <v>0</v>
      </c>
      <c r="F2032" s="7">
        <f>Scenarios_WP!F2032*0.5</f>
        <v>0.11715</v>
      </c>
      <c r="G2032" s="7">
        <f>Scenarios_WP!G2032*0.5</f>
        <v>1.4999999999999999E-4</v>
      </c>
      <c r="H2032" s="7">
        <f>Scenarios_WP!H2032*0.5</f>
        <v>5.8799999999999998E-2</v>
      </c>
    </row>
    <row r="2033" spans="1:8" x14ac:dyDescent="0.35">
      <c r="A2033" s="7">
        <v>2032</v>
      </c>
      <c r="B2033" s="7">
        <f>Scenarios_WP!B2033*0.5</f>
        <v>4.7550000000000002E-2</v>
      </c>
      <c r="C2033" s="7">
        <f>Scenarios_WP!C2033*0.5</f>
        <v>7.5950000000000004E-2</v>
      </c>
      <c r="D2033" s="7">
        <f>Scenarios_WP!D2033*0.5</f>
        <v>0.14219999999999999</v>
      </c>
      <c r="E2033" s="7">
        <f>Scenarios_WP!E2033*0.5</f>
        <v>0</v>
      </c>
      <c r="F2033" s="7">
        <f>Scenarios_WP!F2033*0.5</f>
        <v>8.5150000000000003E-2</v>
      </c>
      <c r="G2033" s="7">
        <f>Scenarios_WP!G2033*0.5</f>
        <v>4.8500000000000001E-3</v>
      </c>
      <c r="H2033" s="7">
        <f>Scenarios_WP!H2033*0.5</f>
        <v>5.57E-2</v>
      </c>
    </row>
    <row r="2034" spans="1:8" x14ac:dyDescent="0.35">
      <c r="A2034" s="7">
        <v>2033</v>
      </c>
      <c r="B2034" s="7">
        <f>Scenarios_WP!B2034*0.5</f>
        <v>5.1549999999999999E-2</v>
      </c>
      <c r="C2034" s="7">
        <f>Scenarios_WP!C2034*0.5</f>
        <v>8.3299999999999999E-2</v>
      </c>
      <c r="D2034" s="7">
        <f>Scenarios_WP!D2034*0.5</f>
        <v>0.18654999999999999</v>
      </c>
      <c r="E2034" s="7">
        <f>Scenarios_WP!E2034*0.5</f>
        <v>0</v>
      </c>
      <c r="F2034" s="7">
        <f>Scenarios_WP!F2034*0.5</f>
        <v>3.0949999999999998E-2</v>
      </c>
      <c r="G2034" s="7">
        <f>Scenarios_WP!G2034*0.5</f>
        <v>2.6849999999999999E-2</v>
      </c>
      <c r="H2034" s="7">
        <f>Scenarios_WP!H2034*0.5</f>
        <v>8.0750000000000002E-2</v>
      </c>
    </row>
    <row r="2035" spans="1:8" x14ac:dyDescent="0.35">
      <c r="A2035" s="7">
        <v>2034</v>
      </c>
      <c r="B2035" s="7">
        <f>Scenarios_WP!B2035*0.5</f>
        <v>6.4799999999999996E-2</v>
      </c>
      <c r="C2035" s="7">
        <f>Scenarios_WP!C2035*0.5</f>
        <v>8.8550000000000004E-2</v>
      </c>
      <c r="D2035" s="7">
        <f>Scenarios_WP!D2035*0.5</f>
        <v>0.253</v>
      </c>
      <c r="E2035" s="7">
        <f>Scenarios_WP!E2035*0.5</f>
        <v>0</v>
      </c>
      <c r="F2035" s="7">
        <f>Scenarios_WP!F2035*0.5</f>
        <v>3.4499999999999999E-3</v>
      </c>
      <c r="G2035" s="7">
        <f>Scenarios_WP!G2035*0.5</f>
        <v>4.3799999999999999E-2</v>
      </c>
      <c r="H2035" s="7">
        <f>Scenarios_WP!H2035*0.5</f>
        <v>0.1144</v>
      </c>
    </row>
    <row r="2036" spans="1:8" x14ac:dyDescent="0.35">
      <c r="A2036" s="7">
        <v>2035</v>
      </c>
      <c r="B2036" s="7">
        <f>Scenarios_WP!B2036*0.5</f>
        <v>9.5799999999999996E-2</v>
      </c>
      <c r="C2036" s="7">
        <f>Scenarios_WP!C2036*0.5</f>
        <v>9.8549999999999999E-2</v>
      </c>
      <c r="D2036" s="7">
        <f>Scenarios_WP!D2036*0.5</f>
        <v>0.33350000000000002</v>
      </c>
      <c r="E2036" s="7">
        <f>Scenarios_WP!E2036*0.5</f>
        <v>2.4250000000000001E-2</v>
      </c>
      <c r="F2036" s="7">
        <f>Scenarios_WP!F2036*0.5</f>
        <v>2.2499999999999998E-3</v>
      </c>
      <c r="G2036" s="7">
        <f>Scenarios_WP!G2036*0.5</f>
        <v>7.4300000000000005E-2</v>
      </c>
      <c r="H2036" s="7">
        <f>Scenarios_WP!H2036*0.5</f>
        <v>0.17305000000000001</v>
      </c>
    </row>
    <row r="2037" spans="1:8" x14ac:dyDescent="0.35">
      <c r="A2037" s="7">
        <v>2036</v>
      </c>
      <c r="B2037" s="7">
        <f>Scenarios_WP!B2037*0.5</f>
        <v>9.955E-2</v>
      </c>
      <c r="C2037" s="7">
        <f>Scenarios_WP!C2037*0.5</f>
        <v>0.10535</v>
      </c>
      <c r="D2037" s="7">
        <f>Scenarios_WP!D2037*0.5</f>
        <v>0.42909999999999998</v>
      </c>
      <c r="E2037" s="7">
        <f>Scenarios_WP!E2037*0.5</f>
        <v>5.355E-2</v>
      </c>
      <c r="F2037" s="7">
        <f>Scenarios_WP!F2037*0.5</f>
        <v>0</v>
      </c>
      <c r="G2037" s="7">
        <f>Scenarios_WP!G2037*0.5</f>
        <v>0.13705000000000001</v>
      </c>
      <c r="H2037" s="7">
        <f>Scenarios_WP!H2037*0.5</f>
        <v>0.24585000000000001</v>
      </c>
    </row>
    <row r="2038" spans="1:8" x14ac:dyDescent="0.35">
      <c r="A2038" s="7">
        <v>2037</v>
      </c>
      <c r="B2038" s="7">
        <f>Scenarios_WP!B2038*0.5</f>
        <v>7.8100000000000003E-2</v>
      </c>
      <c r="C2038" s="7">
        <f>Scenarios_WP!C2038*0.5</f>
        <v>0.14860000000000001</v>
      </c>
      <c r="D2038" s="7">
        <f>Scenarios_WP!D2038*0.5</f>
        <v>0.46425</v>
      </c>
      <c r="E2038" s="7">
        <f>Scenarios_WP!E2038*0.5</f>
        <v>5.16E-2</v>
      </c>
      <c r="F2038" s="7">
        <f>Scenarios_WP!F2038*0.5</f>
        <v>1.4999999999999999E-4</v>
      </c>
      <c r="G2038" s="7">
        <f>Scenarios_WP!G2038*0.5</f>
        <v>0.22045000000000001</v>
      </c>
      <c r="H2038" s="7">
        <f>Scenarios_WP!H2038*0.5</f>
        <v>0.31069999999999998</v>
      </c>
    </row>
    <row r="2039" spans="1:8" x14ac:dyDescent="0.35">
      <c r="A2039" s="7">
        <v>2038</v>
      </c>
      <c r="B2039" s="7">
        <f>Scenarios_WP!B2039*0.5</f>
        <v>0.10505</v>
      </c>
      <c r="C2039" s="7">
        <f>Scenarios_WP!C2039*0.5</f>
        <v>0.26419999999999999</v>
      </c>
      <c r="D2039" s="7">
        <f>Scenarios_WP!D2039*0.5</f>
        <v>0.46929999999999999</v>
      </c>
      <c r="E2039" s="7">
        <f>Scenarios_WP!E2039*0.5</f>
        <v>4.6249999999999999E-2</v>
      </c>
      <c r="F2039" s="7">
        <f>Scenarios_WP!F2039*0.5</f>
        <v>1.5499999999999999E-3</v>
      </c>
      <c r="G2039" s="7">
        <f>Scenarios_WP!G2039*0.5</f>
        <v>0.28765000000000002</v>
      </c>
      <c r="H2039" s="7">
        <f>Scenarios_WP!H2039*0.5</f>
        <v>0.3533</v>
      </c>
    </row>
    <row r="2040" spans="1:8" x14ac:dyDescent="0.35">
      <c r="A2040" s="7">
        <v>2039</v>
      </c>
      <c r="B2040" s="7">
        <f>Scenarios_WP!B2040*0.5</f>
        <v>0.14269999999999999</v>
      </c>
      <c r="C2040" s="7">
        <f>Scenarios_WP!C2040*0.5</f>
        <v>0.32300000000000001</v>
      </c>
      <c r="D2040" s="7">
        <f>Scenarios_WP!D2040*0.5</f>
        <v>0.46860000000000002</v>
      </c>
      <c r="E2040" s="7">
        <f>Scenarios_WP!E2040*0.5</f>
        <v>6.5350000000000005E-2</v>
      </c>
      <c r="F2040" s="7">
        <f>Scenarios_WP!F2040*0.5</f>
        <v>2.15E-3</v>
      </c>
      <c r="G2040" s="7">
        <f>Scenarios_WP!G2040*0.5</f>
        <v>0.29444999999999999</v>
      </c>
      <c r="H2040" s="7">
        <f>Scenarios_WP!H2040*0.5</f>
        <v>0.35659999999999997</v>
      </c>
    </row>
    <row r="2041" spans="1:8" x14ac:dyDescent="0.35">
      <c r="A2041" s="7">
        <v>2040</v>
      </c>
      <c r="B2041" s="7">
        <f>Scenarios_WP!B2041*0.5</f>
        <v>0.15215000000000001</v>
      </c>
      <c r="C2041" s="7">
        <f>Scenarios_WP!C2041*0.5</f>
        <v>0.37430000000000002</v>
      </c>
      <c r="D2041" s="7">
        <f>Scenarios_WP!D2041*0.5</f>
        <v>0.43240000000000001</v>
      </c>
      <c r="E2041" s="7">
        <f>Scenarios_WP!E2041*0.5</f>
        <v>6.1449999999999998E-2</v>
      </c>
      <c r="F2041" s="7">
        <f>Scenarios_WP!F2041*0.5</f>
        <v>2.52E-2</v>
      </c>
      <c r="G2041" s="7">
        <f>Scenarios_WP!G2041*0.5</f>
        <v>0.24695</v>
      </c>
      <c r="H2041" s="7">
        <f>Scenarios_WP!H2041*0.5</f>
        <v>0.29835</v>
      </c>
    </row>
    <row r="2042" spans="1:8" x14ac:dyDescent="0.35">
      <c r="A2042" s="7">
        <v>2041</v>
      </c>
      <c r="B2042" s="7">
        <f>Scenarios_WP!B2042*0.5</f>
        <v>0.10965</v>
      </c>
      <c r="C2042" s="7">
        <f>Scenarios_WP!C2042*0.5</f>
        <v>0.33500000000000002</v>
      </c>
      <c r="D2042" s="7">
        <f>Scenarios_WP!D2042*0.5</f>
        <v>0.40410000000000001</v>
      </c>
      <c r="E2042" s="7">
        <f>Scenarios_WP!E2042*0.5</f>
        <v>5.21E-2</v>
      </c>
      <c r="F2042" s="7">
        <f>Scenarios_WP!F2042*0.5</f>
        <v>9.2050000000000007E-2</v>
      </c>
      <c r="G2042" s="7">
        <f>Scenarios_WP!G2042*0.5</f>
        <v>0.15634999999999999</v>
      </c>
      <c r="H2042" s="7">
        <f>Scenarios_WP!H2042*0.5</f>
        <v>0.26524999999999999</v>
      </c>
    </row>
    <row r="2043" spans="1:8" x14ac:dyDescent="0.35">
      <c r="A2043" s="7">
        <v>2042</v>
      </c>
      <c r="B2043" s="7">
        <f>Scenarios_WP!B2043*0.5</f>
        <v>5.3699999999999998E-2</v>
      </c>
      <c r="C2043" s="7">
        <f>Scenarios_WP!C2043*0.5</f>
        <v>0.32990000000000003</v>
      </c>
      <c r="D2043" s="7">
        <f>Scenarios_WP!D2043*0.5</f>
        <v>0.39889999999999998</v>
      </c>
      <c r="E2043" s="7">
        <f>Scenarios_WP!E2043*0.5</f>
        <v>4.8099999999999997E-2</v>
      </c>
      <c r="F2043" s="7">
        <f>Scenarios_WP!F2043*0.5</f>
        <v>0.15010000000000001</v>
      </c>
      <c r="G2043" s="7">
        <f>Scenarios_WP!G2043*0.5</f>
        <v>9.0800000000000006E-2</v>
      </c>
      <c r="H2043" s="7">
        <f>Scenarios_WP!H2043*0.5</f>
        <v>0.26329999999999998</v>
      </c>
    </row>
    <row r="2044" spans="1:8" x14ac:dyDescent="0.35">
      <c r="A2044" s="7">
        <v>2043</v>
      </c>
      <c r="B2044" s="7">
        <f>Scenarios_WP!B2044*0.5</f>
        <v>2.7900000000000001E-2</v>
      </c>
      <c r="C2044" s="7">
        <f>Scenarios_WP!C2044*0.5</f>
        <v>0.31195000000000001</v>
      </c>
      <c r="D2044" s="7">
        <f>Scenarios_WP!D2044*0.5</f>
        <v>0.37859999999999999</v>
      </c>
      <c r="E2044" s="7">
        <f>Scenarios_WP!E2044*0.5</f>
        <v>4.8899999999999999E-2</v>
      </c>
      <c r="F2044" s="7">
        <f>Scenarios_WP!F2044*0.5</f>
        <v>0.26910000000000001</v>
      </c>
      <c r="G2044" s="7">
        <f>Scenarios_WP!G2044*0.5</f>
        <v>5.5849999999999997E-2</v>
      </c>
      <c r="H2044" s="7">
        <f>Scenarios_WP!H2044*0.5</f>
        <v>0.27625</v>
      </c>
    </row>
    <row r="2045" spans="1:8" x14ac:dyDescent="0.35">
      <c r="A2045" s="7">
        <v>2044</v>
      </c>
      <c r="B2045" s="7">
        <f>Scenarios_WP!B2045*0.5</f>
        <v>2.07E-2</v>
      </c>
      <c r="C2045" s="7">
        <f>Scenarios_WP!C2045*0.5</f>
        <v>0.30059999999999998</v>
      </c>
      <c r="D2045" s="7">
        <f>Scenarios_WP!D2045*0.5</f>
        <v>0.33689999999999998</v>
      </c>
      <c r="E2045" s="7">
        <f>Scenarios_WP!E2045*0.5</f>
        <v>6.6400000000000001E-2</v>
      </c>
      <c r="F2045" s="7">
        <f>Scenarios_WP!F2045*0.5</f>
        <v>0.34329999999999999</v>
      </c>
      <c r="G2045" s="7">
        <f>Scenarios_WP!G2045*0.5</f>
        <v>5.4699999999999999E-2</v>
      </c>
      <c r="H2045" s="7">
        <f>Scenarios_WP!H2045*0.5</f>
        <v>0.31674999999999998</v>
      </c>
    </row>
    <row r="2046" spans="1:8" x14ac:dyDescent="0.35">
      <c r="A2046" s="7">
        <v>2045</v>
      </c>
      <c r="B2046" s="7">
        <f>Scenarios_WP!B2046*0.5</f>
        <v>9.9500000000000005E-3</v>
      </c>
      <c r="C2046" s="7">
        <f>Scenarios_WP!C2046*0.5</f>
        <v>0.27115</v>
      </c>
      <c r="D2046" s="7">
        <f>Scenarios_WP!D2046*0.5</f>
        <v>0.29975000000000002</v>
      </c>
      <c r="E2046" s="7">
        <f>Scenarios_WP!E2046*0.5</f>
        <v>0.104</v>
      </c>
      <c r="F2046" s="7">
        <f>Scenarios_WP!F2046*0.5</f>
        <v>0.33410000000000001</v>
      </c>
      <c r="G2046" s="7">
        <f>Scenarios_WP!G2046*0.5</f>
        <v>5.2999999999999999E-2</v>
      </c>
      <c r="H2046" s="7">
        <f>Scenarios_WP!H2046*0.5</f>
        <v>0.36564999999999998</v>
      </c>
    </row>
    <row r="2047" spans="1:8" x14ac:dyDescent="0.35">
      <c r="A2047" s="7">
        <v>2046</v>
      </c>
      <c r="B2047" s="7">
        <f>Scenarios_WP!B2047*0.5</f>
        <v>1.7299999999999999E-2</v>
      </c>
      <c r="C2047" s="7">
        <f>Scenarios_WP!C2047*0.5</f>
        <v>0.19900000000000001</v>
      </c>
      <c r="D2047" s="7">
        <f>Scenarios_WP!D2047*0.5</f>
        <v>0.28825000000000001</v>
      </c>
      <c r="E2047" s="7">
        <f>Scenarios_WP!E2047*0.5</f>
        <v>0.15709999999999999</v>
      </c>
      <c r="F2047" s="7">
        <f>Scenarios_WP!F2047*0.5</f>
        <v>0.31304999999999999</v>
      </c>
      <c r="G2047" s="7">
        <f>Scenarios_WP!G2047*0.5</f>
        <v>5.7500000000000002E-2</v>
      </c>
      <c r="H2047" s="7">
        <f>Scenarios_WP!H2047*0.5</f>
        <v>0.42630000000000001</v>
      </c>
    </row>
    <row r="2048" spans="1:8" x14ac:dyDescent="0.35">
      <c r="A2048" s="7">
        <v>2047</v>
      </c>
      <c r="B2048" s="7">
        <f>Scenarios_WP!B2048*0.5</f>
        <v>3.0099999999999998E-2</v>
      </c>
      <c r="C2048" s="7">
        <f>Scenarios_WP!C2048*0.5</f>
        <v>0.14754999999999999</v>
      </c>
      <c r="D2048" s="7">
        <f>Scenarios_WP!D2048*0.5</f>
        <v>0.26815</v>
      </c>
      <c r="E2048" s="7">
        <f>Scenarios_WP!E2048*0.5</f>
        <v>0.20574999999999999</v>
      </c>
      <c r="F2048" s="7">
        <f>Scenarios_WP!F2048*0.5</f>
        <v>0.35244999999999999</v>
      </c>
      <c r="G2048" s="7">
        <f>Scenarios_WP!G2048*0.5</f>
        <v>6.2700000000000006E-2</v>
      </c>
      <c r="H2048" s="7">
        <f>Scenarios_WP!H2048*0.5</f>
        <v>0.44130000000000003</v>
      </c>
    </row>
    <row r="2049" spans="1:8" x14ac:dyDescent="0.35">
      <c r="A2049" s="7">
        <v>2048</v>
      </c>
      <c r="B2049" s="7">
        <f>Scenarios_WP!B2049*0.5</f>
        <v>4.0349999999999997E-2</v>
      </c>
      <c r="C2049" s="7">
        <f>Scenarios_WP!C2049*0.5</f>
        <v>0.1283</v>
      </c>
      <c r="D2049" s="7">
        <f>Scenarios_WP!D2049*0.5</f>
        <v>0.22720000000000001</v>
      </c>
      <c r="E2049" s="7">
        <f>Scenarios_WP!E2049*0.5</f>
        <v>0.22850000000000001</v>
      </c>
      <c r="F2049" s="7">
        <f>Scenarios_WP!F2049*0.5</f>
        <v>0.39145000000000002</v>
      </c>
      <c r="G2049" s="7">
        <f>Scenarios_WP!G2049*0.5</f>
        <v>8.1299999999999997E-2</v>
      </c>
      <c r="H2049" s="7">
        <f>Scenarios_WP!H2049*0.5</f>
        <v>0.45574999999999999</v>
      </c>
    </row>
    <row r="2050" spans="1:8" x14ac:dyDescent="0.35">
      <c r="A2050" s="7">
        <v>2049</v>
      </c>
      <c r="B2050" s="7">
        <f>Scenarios_WP!B2050*0.5</f>
        <v>4.48E-2</v>
      </c>
      <c r="C2050" s="7">
        <f>Scenarios_WP!C2050*0.5</f>
        <v>0.10249999999999999</v>
      </c>
      <c r="D2050" s="7">
        <f>Scenarios_WP!D2050*0.5</f>
        <v>0.21740000000000001</v>
      </c>
      <c r="E2050" s="7">
        <f>Scenarios_WP!E2050*0.5</f>
        <v>0.23105000000000001</v>
      </c>
      <c r="F2050" s="7">
        <f>Scenarios_WP!F2050*0.5</f>
        <v>0.45014999999999999</v>
      </c>
      <c r="G2050" s="7">
        <f>Scenarios_WP!G2050*0.5</f>
        <v>0.10685</v>
      </c>
      <c r="H2050" s="7">
        <f>Scenarios_WP!H2050*0.5</f>
        <v>0.43395</v>
      </c>
    </row>
    <row r="2051" spans="1:8" x14ac:dyDescent="0.35">
      <c r="A2051" s="7">
        <v>2050</v>
      </c>
      <c r="B2051" s="7">
        <f>Scenarios_WP!B2051*0.5</f>
        <v>4.4600000000000001E-2</v>
      </c>
      <c r="C2051" s="7">
        <f>Scenarios_WP!C2051*0.5</f>
        <v>6.0449999999999997E-2</v>
      </c>
      <c r="D2051" s="7">
        <f>Scenarios_WP!D2051*0.5</f>
        <v>0.25564999999999999</v>
      </c>
      <c r="E2051" s="7">
        <f>Scenarios_WP!E2051*0.5</f>
        <v>0.22470000000000001</v>
      </c>
      <c r="F2051" s="7">
        <f>Scenarios_WP!F2051*0.5</f>
        <v>0.46949999999999997</v>
      </c>
      <c r="G2051" s="7">
        <f>Scenarios_WP!G2051*0.5</f>
        <v>0.15595000000000001</v>
      </c>
      <c r="H2051" s="7">
        <f>Scenarios_WP!H2051*0.5</f>
        <v>0.43369999999999997</v>
      </c>
    </row>
    <row r="2052" spans="1:8" x14ac:dyDescent="0.35">
      <c r="A2052" s="7">
        <v>2051</v>
      </c>
      <c r="B2052" s="7">
        <f>Scenarios_WP!B2052*0.5</f>
        <v>4.0300000000000002E-2</v>
      </c>
      <c r="C2052" s="7">
        <f>Scenarios_WP!C2052*0.5</f>
        <v>1.5049999999999999E-2</v>
      </c>
      <c r="D2052" s="7">
        <f>Scenarios_WP!D2052*0.5</f>
        <v>0.31919999999999998</v>
      </c>
      <c r="E2052" s="7">
        <f>Scenarios_WP!E2052*0.5</f>
        <v>0.18015</v>
      </c>
      <c r="F2052" s="7">
        <f>Scenarios_WP!F2052*0.5</f>
        <v>0.46410000000000001</v>
      </c>
      <c r="G2052" s="7">
        <f>Scenarios_WP!G2052*0.5</f>
        <v>0.1845</v>
      </c>
      <c r="H2052" s="7">
        <f>Scenarios_WP!H2052*0.5</f>
        <v>0.47499999999999998</v>
      </c>
    </row>
    <row r="2053" spans="1:8" x14ac:dyDescent="0.35">
      <c r="A2053" s="7">
        <v>2052</v>
      </c>
      <c r="B2053" s="7">
        <f>Scenarios_WP!B2053*0.5</f>
        <v>3.015E-2</v>
      </c>
      <c r="C2053" s="7">
        <f>Scenarios_WP!C2053*0.5</f>
        <v>5.1450000000000003E-2</v>
      </c>
      <c r="D2053" s="7">
        <f>Scenarios_WP!D2053*0.5</f>
        <v>0.44359999999999999</v>
      </c>
      <c r="E2053" s="7">
        <f>Scenarios_WP!E2053*0.5</f>
        <v>0.15870000000000001</v>
      </c>
      <c r="F2053" s="7">
        <f>Scenarios_WP!F2053*0.5</f>
        <v>0.46550000000000002</v>
      </c>
      <c r="G2053" s="7">
        <f>Scenarios_WP!G2053*0.5</f>
        <v>0.12214999999999999</v>
      </c>
      <c r="H2053" s="7">
        <f>Scenarios_WP!H2053*0.5</f>
        <v>0.47499999999999998</v>
      </c>
    </row>
    <row r="2054" spans="1:8" x14ac:dyDescent="0.35">
      <c r="A2054" s="7">
        <v>2053</v>
      </c>
      <c r="B2054" s="7">
        <f>Scenarios_WP!B2054*0.5</f>
        <v>1.7350000000000001E-2</v>
      </c>
      <c r="C2054" s="7">
        <f>Scenarios_WP!C2054*0.5</f>
        <v>7.0300000000000001E-2</v>
      </c>
      <c r="D2054" s="7">
        <f>Scenarios_WP!D2054*0.5</f>
        <v>0.46975</v>
      </c>
      <c r="E2054" s="7">
        <f>Scenarios_WP!E2054*0.5</f>
        <v>0.12145</v>
      </c>
      <c r="F2054" s="7">
        <f>Scenarios_WP!F2054*0.5</f>
        <v>0.47194999999999998</v>
      </c>
      <c r="G2054" s="7">
        <f>Scenarios_WP!G2054*0.5</f>
        <v>8.8349999999999998E-2</v>
      </c>
      <c r="H2054" s="7">
        <f>Scenarios_WP!H2054*0.5</f>
        <v>0.47499999999999998</v>
      </c>
    </row>
    <row r="2055" spans="1:8" x14ac:dyDescent="0.35">
      <c r="A2055" s="7">
        <v>2054</v>
      </c>
      <c r="B2055" s="7">
        <f>Scenarios_WP!B2055*0.5</f>
        <v>1.235E-2</v>
      </c>
      <c r="C2055" s="7">
        <f>Scenarios_WP!C2055*0.5</f>
        <v>5.9900000000000002E-2</v>
      </c>
      <c r="D2055" s="7">
        <f>Scenarios_WP!D2055*0.5</f>
        <v>0.47499999999999998</v>
      </c>
      <c r="E2055" s="7">
        <f>Scenarios_WP!E2055*0.5</f>
        <v>0.11545</v>
      </c>
      <c r="F2055" s="7">
        <f>Scenarios_WP!F2055*0.5</f>
        <v>0.47499999999999998</v>
      </c>
      <c r="G2055" s="7">
        <f>Scenarios_WP!G2055*0.5</f>
        <v>8.1900000000000001E-2</v>
      </c>
      <c r="H2055" s="7">
        <f>Scenarios_WP!H2055*0.5</f>
        <v>0.47499999999999998</v>
      </c>
    </row>
    <row r="2056" spans="1:8" x14ac:dyDescent="0.35">
      <c r="A2056" s="7">
        <v>2055</v>
      </c>
      <c r="B2056" s="7">
        <f>Scenarios_WP!B2056*0.5</f>
        <v>1.49E-2</v>
      </c>
      <c r="C2056" s="7">
        <f>Scenarios_WP!C2056*0.5</f>
        <v>3.7449999999999997E-2</v>
      </c>
      <c r="D2056" s="7">
        <f>Scenarios_WP!D2056*0.5</f>
        <v>0.47499999999999998</v>
      </c>
      <c r="E2056" s="7">
        <f>Scenarios_WP!E2056*0.5</f>
        <v>0.14005000000000001</v>
      </c>
      <c r="F2056" s="7">
        <f>Scenarios_WP!F2056*0.5</f>
        <v>0.47499999999999998</v>
      </c>
      <c r="G2056" s="7">
        <f>Scenarios_WP!G2056*0.5</f>
        <v>0.1053</v>
      </c>
      <c r="H2056" s="7">
        <f>Scenarios_WP!H2056*0.5</f>
        <v>0.47499999999999998</v>
      </c>
    </row>
    <row r="2057" spans="1:8" x14ac:dyDescent="0.35">
      <c r="A2057" s="7">
        <v>2056</v>
      </c>
      <c r="B2057" s="7">
        <f>Scenarios_WP!B2057*0.5</f>
        <v>7.0499999999999998E-3</v>
      </c>
      <c r="C2057" s="7">
        <f>Scenarios_WP!C2057*0.5</f>
        <v>8.0499999999999999E-3</v>
      </c>
      <c r="D2057" s="7">
        <f>Scenarios_WP!D2057*0.5</f>
        <v>0.47499999999999998</v>
      </c>
      <c r="E2057" s="7">
        <f>Scenarios_WP!E2057*0.5</f>
        <v>0.17219999999999999</v>
      </c>
      <c r="F2057" s="7">
        <f>Scenarios_WP!F2057*0.5</f>
        <v>0.47499999999999998</v>
      </c>
      <c r="G2057" s="7">
        <f>Scenarios_WP!G2057*0.5</f>
        <v>0.1628</v>
      </c>
      <c r="H2057" s="7">
        <f>Scenarios_WP!H2057*0.5</f>
        <v>0.47499999999999998</v>
      </c>
    </row>
    <row r="2058" spans="1:8" x14ac:dyDescent="0.35">
      <c r="A2058" s="7">
        <v>2057</v>
      </c>
      <c r="B2058" s="7">
        <f>Scenarios_WP!B2058*0.5</f>
        <v>2.2000000000000001E-3</v>
      </c>
      <c r="C2058" s="7">
        <f>Scenarios_WP!C2058*0.5</f>
        <v>2.5500000000000002E-3</v>
      </c>
      <c r="D2058" s="7">
        <f>Scenarios_WP!D2058*0.5</f>
        <v>0.47499999999999998</v>
      </c>
      <c r="E2058" s="7">
        <f>Scenarios_WP!E2058*0.5</f>
        <v>0.23674999999999999</v>
      </c>
      <c r="F2058" s="7">
        <f>Scenarios_WP!F2058*0.5</f>
        <v>0.47499999999999998</v>
      </c>
      <c r="G2058" s="7">
        <f>Scenarios_WP!G2058*0.5</f>
        <v>0.18559999999999999</v>
      </c>
      <c r="H2058" s="7">
        <f>Scenarios_WP!H2058*0.5</f>
        <v>0.47499999999999998</v>
      </c>
    </row>
    <row r="2059" spans="1:8" x14ac:dyDescent="0.35">
      <c r="A2059" s="7">
        <v>2058</v>
      </c>
      <c r="B2059" s="7">
        <f>Scenarios_WP!B2059*0.5</f>
        <v>0</v>
      </c>
      <c r="C2059" s="7">
        <f>Scenarios_WP!C2059*0.5</f>
        <v>5.9999999999999995E-4</v>
      </c>
      <c r="D2059" s="7">
        <f>Scenarios_WP!D2059*0.5</f>
        <v>0.47499999999999998</v>
      </c>
      <c r="E2059" s="7">
        <f>Scenarios_WP!E2059*0.5</f>
        <v>0.32340000000000002</v>
      </c>
      <c r="F2059" s="7">
        <f>Scenarios_WP!F2059*0.5</f>
        <v>0.4617</v>
      </c>
      <c r="G2059" s="7">
        <f>Scenarios_WP!G2059*0.5</f>
        <v>0.20215</v>
      </c>
      <c r="H2059" s="7">
        <f>Scenarios_WP!H2059*0.5</f>
        <v>0.46284999999999998</v>
      </c>
    </row>
    <row r="2060" spans="1:8" x14ac:dyDescent="0.35">
      <c r="A2060" s="7">
        <v>2059</v>
      </c>
      <c r="B2060" s="7">
        <f>Scenarios_WP!B2060*0.5</f>
        <v>0</v>
      </c>
      <c r="C2060" s="7">
        <f>Scenarios_WP!C2060*0.5</f>
        <v>1.635E-2</v>
      </c>
      <c r="D2060" s="7">
        <f>Scenarios_WP!D2060*0.5</f>
        <v>0.47499999999999998</v>
      </c>
      <c r="E2060" s="7">
        <f>Scenarios_WP!E2060*0.5</f>
        <v>0.39419999999999999</v>
      </c>
      <c r="F2060" s="7">
        <f>Scenarios_WP!F2060*0.5</f>
        <v>0.36314999999999997</v>
      </c>
      <c r="G2060" s="7">
        <f>Scenarios_WP!G2060*0.5</f>
        <v>0.20855000000000001</v>
      </c>
      <c r="H2060" s="7">
        <f>Scenarios_WP!H2060*0.5</f>
        <v>0.43554999999999999</v>
      </c>
    </row>
    <row r="2061" spans="1:8" x14ac:dyDescent="0.35">
      <c r="A2061" s="7">
        <v>2060</v>
      </c>
      <c r="B2061" s="7">
        <f>Scenarios_WP!B2061*0.5</f>
        <v>0</v>
      </c>
      <c r="C2061" s="7">
        <f>Scenarios_WP!C2061*0.5</f>
        <v>0.10115</v>
      </c>
      <c r="D2061" s="7">
        <f>Scenarios_WP!D2061*0.5</f>
        <v>0.47499999999999998</v>
      </c>
      <c r="E2061" s="7">
        <f>Scenarios_WP!E2061*0.5</f>
        <v>0.42820000000000003</v>
      </c>
      <c r="F2061" s="7">
        <f>Scenarios_WP!F2061*0.5</f>
        <v>0.25929999999999997</v>
      </c>
      <c r="G2061" s="7">
        <f>Scenarios_WP!G2061*0.5</f>
        <v>0.20655000000000001</v>
      </c>
      <c r="H2061" s="7">
        <f>Scenarios_WP!H2061*0.5</f>
        <v>0.43009999999999998</v>
      </c>
    </row>
    <row r="2062" spans="1:8" x14ac:dyDescent="0.35">
      <c r="A2062" s="7">
        <v>2061</v>
      </c>
      <c r="B2062" s="7">
        <f>Scenarios_WP!B2062*0.5</f>
        <v>5.1999999999999998E-3</v>
      </c>
      <c r="C2062" s="7">
        <f>Scenarios_WP!C2062*0.5</f>
        <v>0.25455</v>
      </c>
      <c r="D2062" s="7">
        <f>Scenarios_WP!D2062*0.5</f>
        <v>0.47094999999999998</v>
      </c>
      <c r="E2062" s="7">
        <f>Scenarios_WP!E2062*0.5</f>
        <v>0.44990000000000002</v>
      </c>
      <c r="F2062" s="7">
        <f>Scenarios_WP!F2062*0.5</f>
        <v>0.19650000000000001</v>
      </c>
      <c r="G2062" s="7">
        <f>Scenarios_WP!G2062*0.5</f>
        <v>0.19134999999999999</v>
      </c>
      <c r="H2062" s="7">
        <f>Scenarios_WP!H2062*0.5</f>
        <v>0.44074999999999998</v>
      </c>
    </row>
    <row r="2063" spans="1:8" x14ac:dyDescent="0.35">
      <c r="A2063" s="7">
        <v>2062</v>
      </c>
      <c r="B2063" s="7">
        <f>Scenarios_WP!B2063*0.5</f>
        <v>4.9399999999999999E-2</v>
      </c>
      <c r="C2063" s="7">
        <f>Scenarios_WP!C2063*0.5</f>
        <v>0.41839999999999999</v>
      </c>
      <c r="D2063" s="7">
        <f>Scenarios_WP!D2063*0.5</f>
        <v>0.46565000000000001</v>
      </c>
      <c r="E2063" s="7">
        <f>Scenarios_WP!E2063*0.5</f>
        <v>0.46344999999999997</v>
      </c>
      <c r="F2063" s="7">
        <f>Scenarios_WP!F2063*0.5</f>
        <v>0.15075</v>
      </c>
      <c r="G2063" s="7">
        <f>Scenarios_WP!G2063*0.5</f>
        <v>0.17055000000000001</v>
      </c>
      <c r="H2063" s="7">
        <f>Scenarios_WP!H2063*0.5</f>
        <v>0.46234999999999998</v>
      </c>
    </row>
    <row r="2064" spans="1:8" x14ac:dyDescent="0.35">
      <c r="A2064" s="7">
        <v>2063</v>
      </c>
      <c r="B2064" s="7">
        <f>Scenarios_WP!B2064*0.5</f>
        <v>6.59E-2</v>
      </c>
      <c r="C2064" s="7">
        <f>Scenarios_WP!C2064*0.5</f>
        <v>0.46760000000000002</v>
      </c>
      <c r="D2064" s="7">
        <f>Scenarios_WP!D2064*0.5</f>
        <v>0.46555000000000002</v>
      </c>
      <c r="E2064" s="7">
        <f>Scenarios_WP!E2064*0.5</f>
        <v>0.47010000000000002</v>
      </c>
      <c r="F2064" s="7">
        <f>Scenarios_WP!F2064*0.5</f>
        <v>0.1401</v>
      </c>
      <c r="G2064" s="7">
        <f>Scenarios_WP!G2064*0.5</f>
        <v>0.14610000000000001</v>
      </c>
      <c r="H2064" s="7">
        <f>Scenarios_WP!H2064*0.5</f>
        <v>0.43630000000000002</v>
      </c>
    </row>
    <row r="2065" spans="1:8" x14ac:dyDescent="0.35">
      <c r="A2065" s="7">
        <v>2064</v>
      </c>
      <c r="B2065" s="7">
        <f>Scenarios_WP!B2065*0.5</f>
        <v>7.9299999999999995E-2</v>
      </c>
      <c r="C2065" s="7">
        <f>Scenarios_WP!C2065*0.5</f>
        <v>0.47260000000000002</v>
      </c>
      <c r="D2065" s="7">
        <f>Scenarios_WP!D2065*0.5</f>
        <v>0.44850000000000001</v>
      </c>
      <c r="E2065" s="7">
        <f>Scenarios_WP!E2065*0.5</f>
        <v>0.47455000000000003</v>
      </c>
      <c r="F2065" s="7">
        <f>Scenarios_WP!F2065*0.5</f>
        <v>0.10375</v>
      </c>
      <c r="G2065" s="7">
        <f>Scenarios_WP!G2065*0.5</f>
        <v>0.1174</v>
      </c>
      <c r="H2065" s="7">
        <f>Scenarios_WP!H2065*0.5</f>
        <v>0.44595000000000001</v>
      </c>
    </row>
    <row r="2066" spans="1:8" x14ac:dyDescent="0.35">
      <c r="A2066" s="7">
        <v>2065</v>
      </c>
      <c r="B2066" s="7">
        <f>Scenarios_WP!B2066*0.5</f>
        <v>0.11595</v>
      </c>
      <c r="C2066" s="7">
        <f>Scenarios_WP!C2066*0.5</f>
        <v>0.47499999999999998</v>
      </c>
      <c r="D2066" s="7">
        <f>Scenarios_WP!D2066*0.5</f>
        <v>0.39624999999999999</v>
      </c>
      <c r="E2066" s="7">
        <f>Scenarios_WP!E2066*0.5</f>
        <v>0.47499999999999998</v>
      </c>
      <c r="F2066" s="7">
        <f>Scenarios_WP!F2066*0.5</f>
        <v>0.10765</v>
      </c>
      <c r="G2066" s="7">
        <f>Scenarios_WP!G2066*0.5</f>
        <v>0.10780000000000001</v>
      </c>
      <c r="H2066" s="7">
        <f>Scenarios_WP!H2066*0.5</f>
        <v>0.46379999999999999</v>
      </c>
    </row>
    <row r="2067" spans="1:8" x14ac:dyDescent="0.35">
      <c r="A2067" s="7">
        <v>2066</v>
      </c>
      <c r="B2067" s="7">
        <f>Scenarios_WP!B2067*0.5</f>
        <v>0.15654999999999999</v>
      </c>
      <c r="C2067" s="7">
        <f>Scenarios_WP!C2067*0.5</f>
        <v>0.47499999999999998</v>
      </c>
      <c r="D2067" s="7">
        <f>Scenarios_WP!D2067*0.5</f>
        <v>0.29525000000000001</v>
      </c>
      <c r="E2067" s="7">
        <f>Scenarios_WP!E2067*0.5</f>
        <v>0.47499999999999998</v>
      </c>
      <c r="F2067" s="7">
        <f>Scenarios_WP!F2067*0.5</f>
        <v>0.108</v>
      </c>
      <c r="G2067" s="7">
        <f>Scenarios_WP!G2067*0.5</f>
        <v>9.9000000000000005E-2</v>
      </c>
      <c r="H2067" s="7">
        <f>Scenarios_WP!H2067*0.5</f>
        <v>0.47399999999999998</v>
      </c>
    </row>
    <row r="2068" spans="1:8" x14ac:dyDescent="0.35">
      <c r="A2068" s="7">
        <v>2067</v>
      </c>
      <c r="B2068" s="7">
        <f>Scenarios_WP!B2068*0.5</f>
        <v>0.17280000000000001</v>
      </c>
      <c r="C2068" s="7">
        <f>Scenarios_WP!C2068*0.5</f>
        <v>0.47499999999999998</v>
      </c>
      <c r="D2068" s="7">
        <f>Scenarios_WP!D2068*0.5</f>
        <v>0.20125000000000001</v>
      </c>
      <c r="E2068" s="7">
        <f>Scenarios_WP!E2068*0.5</f>
        <v>0.47334999999999999</v>
      </c>
      <c r="F2068" s="7">
        <f>Scenarios_WP!F2068*0.5</f>
        <v>0.10375</v>
      </c>
      <c r="G2068" s="7">
        <f>Scenarios_WP!G2068*0.5</f>
        <v>0.14249999999999999</v>
      </c>
      <c r="H2068" s="7">
        <f>Scenarios_WP!H2068*0.5</f>
        <v>0.47499999999999998</v>
      </c>
    </row>
    <row r="2069" spans="1:8" x14ac:dyDescent="0.35">
      <c r="A2069" s="7">
        <v>2068</v>
      </c>
      <c r="B2069" s="7">
        <f>Scenarios_WP!B2069*0.5</f>
        <v>0.15875</v>
      </c>
      <c r="C2069" s="7">
        <f>Scenarios_WP!C2069*0.5</f>
        <v>0.47499999999999998</v>
      </c>
      <c r="D2069" s="7">
        <f>Scenarios_WP!D2069*0.5</f>
        <v>0.13469999999999999</v>
      </c>
      <c r="E2069" s="7">
        <f>Scenarios_WP!E2069*0.5</f>
        <v>0.47065000000000001</v>
      </c>
      <c r="F2069" s="7">
        <f>Scenarios_WP!F2069*0.5</f>
        <v>8.8300000000000003E-2</v>
      </c>
      <c r="G2069" s="7">
        <f>Scenarios_WP!G2069*0.5</f>
        <v>0.23699999999999999</v>
      </c>
      <c r="H2069" s="7">
        <f>Scenarios_WP!H2069*0.5</f>
        <v>0.47499999999999998</v>
      </c>
    </row>
    <row r="2070" spans="1:8" x14ac:dyDescent="0.35">
      <c r="A2070" s="7">
        <v>2069</v>
      </c>
      <c r="B2070" s="7">
        <f>Scenarios_WP!B2070*0.5</f>
        <v>0.13575000000000001</v>
      </c>
      <c r="C2070" s="7">
        <f>Scenarios_WP!C2070*0.5</f>
        <v>0.47499999999999998</v>
      </c>
      <c r="D2070" s="7">
        <f>Scenarios_WP!D2070*0.5</f>
        <v>9.0950000000000003E-2</v>
      </c>
      <c r="E2070" s="7">
        <f>Scenarios_WP!E2070*0.5</f>
        <v>0.46910000000000002</v>
      </c>
      <c r="F2070" s="7">
        <f>Scenarios_WP!F2070*0.5</f>
        <v>7.8100000000000003E-2</v>
      </c>
      <c r="G2070" s="7">
        <f>Scenarios_WP!G2070*0.5</f>
        <v>0.23835000000000001</v>
      </c>
      <c r="H2070" s="7">
        <f>Scenarios_WP!H2070*0.5</f>
        <v>0.47499999999999998</v>
      </c>
    </row>
    <row r="2071" spans="1:8" x14ac:dyDescent="0.35">
      <c r="A2071" s="7">
        <v>2070</v>
      </c>
      <c r="B2071" s="7">
        <f>Scenarios_WP!B2071*0.5</f>
        <v>0.10929999999999999</v>
      </c>
      <c r="C2071" s="7">
        <f>Scenarios_WP!C2071*0.5</f>
        <v>0.47499999999999998</v>
      </c>
      <c r="D2071" s="7">
        <f>Scenarios_WP!D2071*0.5</f>
        <v>6.0199999999999997E-2</v>
      </c>
      <c r="E2071" s="7">
        <f>Scenarios_WP!E2071*0.5</f>
        <v>0.46825</v>
      </c>
      <c r="F2071" s="7">
        <f>Scenarios_WP!F2071*0.5</f>
        <v>6.7100000000000007E-2</v>
      </c>
      <c r="G2071" s="7">
        <f>Scenarios_WP!G2071*0.5</f>
        <v>0.24104999999999999</v>
      </c>
      <c r="H2071" s="7">
        <f>Scenarios_WP!H2071*0.5</f>
        <v>0.47499999999999998</v>
      </c>
    </row>
    <row r="2072" spans="1:8" x14ac:dyDescent="0.35">
      <c r="A2072" s="7">
        <v>2071</v>
      </c>
      <c r="B2072" s="7">
        <f>Scenarios_WP!B2072*0.5</f>
        <v>9.74E-2</v>
      </c>
      <c r="C2072" s="7">
        <f>Scenarios_WP!C2072*0.5</f>
        <v>0.47499999999999998</v>
      </c>
      <c r="D2072" s="7">
        <f>Scenarios_WP!D2072*0.5</f>
        <v>3.27E-2</v>
      </c>
      <c r="E2072" s="7">
        <f>Scenarios_WP!E2072*0.5</f>
        <v>0.46655000000000002</v>
      </c>
      <c r="F2072" s="7">
        <f>Scenarios_WP!F2072*0.5</f>
        <v>5.6000000000000001E-2</v>
      </c>
      <c r="G2072" s="7">
        <f>Scenarios_WP!G2072*0.5</f>
        <v>0.23880000000000001</v>
      </c>
      <c r="H2072" s="7">
        <f>Scenarios_WP!H2072*0.5</f>
        <v>0.46744999999999998</v>
      </c>
    </row>
    <row r="2073" spans="1:8" x14ac:dyDescent="0.35">
      <c r="A2073" s="7">
        <v>2072</v>
      </c>
      <c r="B2073" s="7">
        <f>Scenarios_WP!B2073*0.5</f>
        <v>0.10575</v>
      </c>
      <c r="C2073" s="7">
        <f>Scenarios_WP!C2073*0.5</f>
        <v>0.47499999999999998</v>
      </c>
      <c r="D2073" s="7">
        <f>Scenarios_WP!D2073*0.5</f>
        <v>7.0000000000000001E-3</v>
      </c>
      <c r="E2073" s="7">
        <f>Scenarios_WP!E2073*0.5</f>
        <v>0.4677</v>
      </c>
      <c r="F2073" s="7">
        <f>Scenarios_WP!F2073*0.5</f>
        <v>2.0449999999999999E-2</v>
      </c>
      <c r="G2073" s="7">
        <f>Scenarios_WP!G2073*0.5</f>
        <v>0.24635000000000001</v>
      </c>
      <c r="H2073" s="7">
        <f>Scenarios_WP!H2073*0.5</f>
        <v>0.46184999999999998</v>
      </c>
    </row>
    <row r="2074" spans="1:8" x14ac:dyDescent="0.35">
      <c r="A2074" s="7">
        <v>2073</v>
      </c>
      <c r="B2074" s="7">
        <f>Scenarios_WP!B2074*0.5</f>
        <v>0.1082</v>
      </c>
      <c r="C2074" s="7">
        <f>Scenarios_WP!C2074*0.5</f>
        <v>0.47499999999999998</v>
      </c>
      <c r="D2074" s="7">
        <f>Scenarios_WP!D2074*0.5</f>
        <v>1.5E-3</v>
      </c>
      <c r="E2074" s="7">
        <f>Scenarios_WP!E2074*0.5</f>
        <v>0.46839999999999998</v>
      </c>
      <c r="F2074" s="7">
        <f>Scenarios_WP!F2074*0.5</f>
        <v>1.1999999999999999E-3</v>
      </c>
      <c r="G2074" s="7">
        <f>Scenarios_WP!G2074*0.5</f>
        <v>0.22545000000000001</v>
      </c>
      <c r="H2074" s="7">
        <f>Scenarios_WP!H2074*0.5</f>
        <v>0.47160000000000002</v>
      </c>
    </row>
    <row r="2075" spans="1:8" x14ac:dyDescent="0.35">
      <c r="A2075" s="7">
        <v>2074</v>
      </c>
      <c r="B2075" s="7">
        <f>Scenarios_WP!B2075*0.5</f>
        <v>9.9599999999999994E-2</v>
      </c>
      <c r="C2075" s="7">
        <f>Scenarios_WP!C2075*0.5</f>
        <v>0.47499999999999998</v>
      </c>
      <c r="D2075" s="7">
        <f>Scenarios_WP!D2075*0.5</f>
        <v>0</v>
      </c>
      <c r="E2075" s="7">
        <f>Scenarios_WP!E2075*0.5</f>
        <v>0.46700000000000003</v>
      </c>
      <c r="F2075" s="7">
        <f>Scenarios_WP!F2075*0.5</f>
        <v>3.3999999999999998E-3</v>
      </c>
      <c r="G2075" s="7">
        <f>Scenarios_WP!G2075*0.5</f>
        <v>0.22295000000000001</v>
      </c>
      <c r="H2075" s="7">
        <f>Scenarios_WP!H2075*0.5</f>
        <v>0.47499999999999998</v>
      </c>
    </row>
    <row r="2076" spans="1:8" x14ac:dyDescent="0.35">
      <c r="A2076" s="7">
        <v>2075</v>
      </c>
      <c r="B2076" s="7">
        <f>Scenarios_WP!B2076*0.5</f>
        <v>0.1056</v>
      </c>
      <c r="C2076" s="7">
        <f>Scenarios_WP!C2076*0.5</f>
        <v>0.47499999999999998</v>
      </c>
      <c r="D2076" s="7">
        <f>Scenarios_WP!D2076*0.5</f>
        <v>0</v>
      </c>
      <c r="E2076" s="7">
        <f>Scenarios_WP!E2076*0.5</f>
        <v>0.44064999999999999</v>
      </c>
      <c r="F2076" s="7">
        <f>Scenarios_WP!F2076*0.5</f>
        <v>1.515E-2</v>
      </c>
      <c r="G2076" s="7">
        <f>Scenarios_WP!G2076*0.5</f>
        <v>0.21879999999999999</v>
      </c>
      <c r="H2076" s="7">
        <f>Scenarios_WP!H2076*0.5</f>
        <v>0.47320000000000001</v>
      </c>
    </row>
    <row r="2077" spans="1:8" x14ac:dyDescent="0.35">
      <c r="A2077" s="7">
        <v>2076</v>
      </c>
      <c r="B2077" s="7">
        <f>Scenarios_WP!B2077*0.5</f>
        <v>0.15529999999999999</v>
      </c>
      <c r="C2077" s="7">
        <f>Scenarios_WP!C2077*0.5</f>
        <v>0.47499999999999998</v>
      </c>
      <c r="D2077" s="7">
        <f>Scenarios_WP!D2077*0.5</f>
        <v>0</v>
      </c>
      <c r="E2077" s="7">
        <f>Scenarios_WP!E2077*0.5</f>
        <v>0.45155000000000001</v>
      </c>
      <c r="F2077" s="7">
        <f>Scenarios_WP!F2077*0.5</f>
        <v>1.8499999999999999E-2</v>
      </c>
      <c r="G2077" s="7">
        <f>Scenarios_WP!G2077*0.5</f>
        <v>0.2228</v>
      </c>
      <c r="H2077" s="7">
        <f>Scenarios_WP!H2077*0.5</f>
        <v>0.47110000000000002</v>
      </c>
    </row>
    <row r="2078" spans="1:8" x14ac:dyDescent="0.35">
      <c r="A2078" s="7">
        <v>2077</v>
      </c>
      <c r="B2078" s="7">
        <f>Scenarios_WP!B2078*0.5</f>
        <v>0.17</v>
      </c>
      <c r="C2078" s="7">
        <f>Scenarios_WP!C2078*0.5</f>
        <v>0.47499999999999998</v>
      </c>
      <c r="D2078" s="7">
        <f>Scenarios_WP!D2078*0.5</f>
        <v>3.7000000000000002E-3</v>
      </c>
      <c r="E2078" s="7">
        <f>Scenarios_WP!E2078*0.5</f>
        <v>0.44409999999999999</v>
      </c>
      <c r="F2078" s="7">
        <f>Scenarios_WP!F2078*0.5</f>
        <v>2.4199999999999999E-2</v>
      </c>
      <c r="G2078" s="7">
        <f>Scenarios_WP!G2078*0.5</f>
        <v>0.21465000000000001</v>
      </c>
      <c r="H2078" s="7">
        <f>Scenarios_WP!H2078*0.5</f>
        <v>0.47499999999999998</v>
      </c>
    </row>
    <row r="2079" spans="1:8" x14ac:dyDescent="0.35">
      <c r="A2079" s="7">
        <v>2078</v>
      </c>
      <c r="B2079" s="7">
        <f>Scenarios_WP!B2079*0.5</f>
        <v>0.14460000000000001</v>
      </c>
      <c r="C2079" s="7">
        <f>Scenarios_WP!C2079*0.5</f>
        <v>0.47499999999999998</v>
      </c>
      <c r="D2079" s="7">
        <f>Scenarios_WP!D2079*0.5</f>
        <v>2.315E-2</v>
      </c>
      <c r="E2079" s="7">
        <f>Scenarios_WP!E2079*0.5</f>
        <v>0.4461</v>
      </c>
      <c r="F2079" s="7">
        <f>Scenarios_WP!F2079*0.5</f>
        <v>5.5199999999999999E-2</v>
      </c>
      <c r="G2079" s="7">
        <f>Scenarios_WP!G2079*0.5</f>
        <v>0.21890000000000001</v>
      </c>
      <c r="H2079" s="7">
        <f>Scenarios_WP!H2079*0.5</f>
        <v>0.47499999999999998</v>
      </c>
    </row>
    <row r="2080" spans="1:8" x14ac:dyDescent="0.35">
      <c r="A2080" s="7">
        <v>2079</v>
      </c>
      <c r="B2080" s="7">
        <f>Scenarios_WP!B2080*0.5</f>
        <v>8.2250000000000004E-2</v>
      </c>
      <c r="C2080" s="7">
        <f>Scenarios_WP!C2080*0.5</f>
        <v>0.47499999999999998</v>
      </c>
      <c r="D2080" s="7">
        <f>Scenarios_WP!D2080*0.5</f>
        <v>5.1499999999999997E-2</v>
      </c>
      <c r="E2080" s="7">
        <f>Scenarios_WP!E2080*0.5</f>
        <v>0.45660000000000001</v>
      </c>
      <c r="F2080" s="7">
        <f>Scenarios_WP!F2080*0.5</f>
        <v>7.8750000000000001E-2</v>
      </c>
      <c r="G2080" s="7">
        <f>Scenarios_WP!G2080*0.5</f>
        <v>0.22</v>
      </c>
      <c r="H2080" s="7">
        <f>Scenarios_WP!H2080*0.5</f>
        <v>0.47449999999999998</v>
      </c>
    </row>
    <row r="2081" spans="1:8" x14ac:dyDescent="0.35">
      <c r="A2081" s="7">
        <v>2080</v>
      </c>
      <c r="B2081" s="7">
        <f>Scenarios_WP!B2081*0.5</f>
        <v>4.3700000000000003E-2</v>
      </c>
      <c r="C2081" s="7">
        <f>Scenarios_WP!C2081*0.5</f>
        <v>0.47434999999999999</v>
      </c>
      <c r="D2081" s="7">
        <f>Scenarios_WP!D2081*0.5</f>
        <v>6.2399999999999997E-2</v>
      </c>
      <c r="E2081" s="7">
        <f>Scenarios_WP!E2081*0.5</f>
        <v>0.47275</v>
      </c>
      <c r="F2081" s="7">
        <f>Scenarios_WP!F2081*0.5</f>
        <v>0.10965</v>
      </c>
      <c r="G2081" s="7">
        <f>Scenarios_WP!G2081*0.5</f>
        <v>0.23019999999999999</v>
      </c>
      <c r="H2081" s="7">
        <f>Scenarios_WP!H2081*0.5</f>
        <v>0.47499999999999998</v>
      </c>
    </row>
    <row r="2082" spans="1:8" x14ac:dyDescent="0.35">
      <c r="A2082" s="7">
        <v>2081</v>
      </c>
      <c r="B2082" s="7">
        <f>Scenarios_WP!B2082*0.5</f>
        <v>3.6499999999999998E-2</v>
      </c>
      <c r="C2082" s="7">
        <f>Scenarios_WP!C2082*0.5</f>
        <v>0.40550000000000003</v>
      </c>
      <c r="D2082" s="7">
        <f>Scenarios_WP!D2082*0.5</f>
        <v>6.5350000000000005E-2</v>
      </c>
      <c r="E2082" s="7">
        <f>Scenarios_WP!E2082*0.5</f>
        <v>0.47499999999999998</v>
      </c>
      <c r="F2082" s="7">
        <f>Scenarios_WP!F2082*0.5</f>
        <v>0.16635</v>
      </c>
      <c r="G2082" s="7">
        <f>Scenarios_WP!G2082*0.5</f>
        <v>0.21540000000000001</v>
      </c>
      <c r="H2082" s="7">
        <f>Scenarios_WP!H2082*0.5</f>
        <v>0.47499999999999998</v>
      </c>
    </row>
    <row r="2083" spans="1:8" x14ac:dyDescent="0.35">
      <c r="A2083" s="7">
        <v>2082</v>
      </c>
      <c r="B2083" s="7">
        <f>Scenarios_WP!B2083*0.5</f>
        <v>8.3900000000000002E-2</v>
      </c>
      <c r="C2083" s="7">
        <f>Scenarios_WP!C2083*0.5</f>
        <v>0.44955000000000001</v>
      </c>
      <c r="D2083" s="7">
        <f>Scenarios_WP!D2083*0.5</f>
        <v>6.6250000000000003E-2</v>
      </c>
      <c r="E2083" s="7">
        <f>Scenarios_WP!E2083*0.5</f>
        <v>0.47499999999999998</v>
      </c>
      <c r="F2083" s="7">
        <f>Scenarios_WP!F2083*0.5</f>
        <v>0.22864999999999999</v>
      </c>
      <c r="G2083" s="7">
        <f>Scenarios_WP!G2083*0.5</f>
        <v>0.1822</v>
      </c>
      <c r="H2083" s="7">
        <f>Scenarios_WP!H2083*0.5</f>
        <v>0.47499999999999998</v>
      </c>
    </row>
    <row r="2084" spans="1:8" x14ac:dyDescent="0.35">
      <c r="A2084" s="7">
        <v>2083</v>
      </c>
      <c r="B2084" s="7">
        <f>Scenarios_WP!B2084*0.5</f>
        <v>0.18609999999999999</v>
      </c>
      <c r="C2084" s="7">
        <f>Scenarios_WP!C2084*0.5</f>
        <v>0.33239999999999997</v>
      </c>
      <c r="D2084" s="7">
        <f>Scenarios_WP!D2084*0.5</f>
        <v>5.8650000000000001E-2</v>
      </c>
      <c r="E2084" s="7">
        <f>Scenarios_WP!E2084*0.5</f>
        <v>0.47499999999999998</v>
      </c>
      <c r="F2084" s="7">
        <f>Scenarios_WP!F2084*0.5</f>
        <v>0.22685</v>
      </c>
      <c r="G2084" s="7">
        <f>Scenarios_WP!G2084*0.5</f>
        <v>0.15225</v>
      </c>
      <c r="H2084" s="7">
        <f>Scenarios_WP!H2084*0.5</f>
        <v>0.47499999999999998</v>
      </c>
    </row>
    <row r="2085" spans="1:8" x14ac:dyDescent="0.35">
      <c r="A2085" s="7">
        <v>2084</v>
      </c>
      <c r="B2085" s="7">
        <f>Scenarios_WP!B2085*0.5</f>
        <v>0.33100000000000002</v>
      </c>
      <c r="C2085" s="7">
        <f>Scenarios_WP!C2085*0.5</f>
        <v>0.17965</v>
      </c>
      <c r="D2085" s="7">
        <f>Scenarios_WP!D2085*0.5</f>
        <v>5.1799999999999999E-2</v>
      </c>
      <c r="E2085" s="7">
        <f>Scenarios_WP!E2085*0.5</f>
        <v>0.47499999999999998</v>
      </c>
      <c r="F2085" s="7">
        <f>Scenarios_WP!F2085*0.5</f>
        <v>0.19685</v>
      </c>
      <c r="G2085" s="7">
        <f>Scenarios_WP!G2085*0.5</f>
        <v>0.13880000000000001</v>
      </c>
      <c r="H2085" s="7">
        <f>Scenarios_WP!H2085*0.5</f>
        <v>0.47499999999999998</v>
      </c>
    </row>
    <row r="2086" spans="1:8" x14ac:dyDescent="0.35">
      <c r="A2086" s="7">
        <v>2085</v>
      </c>
      <c r="B2086" s="7">
        <f>Scenarios_WP!B2086*0.5</f>
        <v>0.45619999999999999</v>
      </c>
      <c r="C2086" s="7">
        <f>Scenarios_WP!C2086*0.5</f>
        <v>0.11765</v>
      </c>
      <c r="D2086" s="7">
        <f>Scenarios_WP!D2086*0.5</f>
        <v>5.3600000000000002E-2</v>
      </c>
      <c r="E2086" s="7">
        <f>Scenarios_WP!E2086*0.5</f>
        <v>0.47499999999999998</v>
      </c>
      <c r="F2086" s="7">
        <f>Scenarios_WP!F2086*0.5</f>
        <v>0.25264999999999999</v>
      </c>
      <c r="G2086" s="7">
        <f>Scenarios_WP!G2086*0.5</f>
        <v>0.14940000000000001</v>
      </c>
      <c r="H2086" s="7">
        <f>Scenarios_WP!H2086*0.5</f>
        <v>0.47499999999999998</v>
      </c>
    </row>
    <row r="2087" spans="1:8" x14ac:dyDescent="0.35">
      <c r="A2087" s="7">
        <v>2086</v>
      </c>
      <c r="B2087" s="7">
        <f>Scenarios_WP!B2087*0.5</f>
        <v>0.47305000000000003</v>
      </c>
      <c r="C2087" s="7">
        <f>Scenarios_WP!C2087*0.5</f>
        <v>0.10245</v>
      </c>
      <c r="D2087" s="7">
        <f>Scenarios_WP!D2087*0.5</f>
        <v>5.9450000000000003E-2</v>
      </c>
      <c r="E2087" s="7">
        <f>Scenarios_WP!E2087*0.5</f>
        <v>0.47499999999999998</v>
      </c>
      <c r="F2087" s="7">
        <f>Scenarios_WP!F2087*0.5</f>
        <v>0.39860000000000001</v>
      </c>
      <c r="G2087" s="7">
        <f>Scenarios_WP!G2087*0.5</f>
        <v>0.17135</v>
      </c>
      <c r="H2087" s="7">
        <f>Scenarios_WP!H2087*0.5</f>
        <v>0.47499999999999998</v>
      </c>
    </row>
    <row r="2088" spans="1:8" x14ac:dyDescent="0.35">
      <c r="A2088" s="7">
        <v>2087</v>
      </c>
      <c r="B2088" s="7">
        <f>Scenarios_WP!B2088*0.5</f>
        <v>0.47499999999999998</v>
      </c>
      <c r="C2088" s="7">
        <f>Scenarios_WP!C2088*0.5</f>
        <v>8.8900000000000007E-2</v>
      </c>
      <c r="D2088" s="7">
        <f>Scenarios_WP!D2088*0.5</f>
        <v>5.4600000000000003E-2</v>
      </c>
      <c r="E2088" s="7">
        <f>Scenarios_WP!E2088*0.5</f>
        <v>0.47499999999999998</v>
      </c>
      <c r="F2088" s="7">
        <f>Scenarios_WP!F2088*0.5</f>
        <v>0.4632</v>
      </c>
      <c r="G2088" s="7">
        <f>Scenarios_WP!G2088*0.5</f>
        <v>0.21249999999999999</v>
      </c>
      <c r="H2088" s="7">
        <f>Scenarios_WP!H2088*0.5</f>
        <v>0.47499999999999998</v>
      </c>
    </row>
    <row r="2089" spans="1:8" x14ac:dyDescent="0.35">
      <c r="A2089" s="7">
        <v>2088</v>
      </c>
      <c r="B2089" s="7">
        <f>Scenarios_WP!B2089*0.5</f>
        <v>0.47499999999999998</v>
      </c>
      <c r="C2089" s="7">
        <f>Scenarios_WP!C2089*0.5</f>
        <v>5.0250000000000003E-2</v>
      </c>
      <c r="D2089" s="7">
        <f>Scenarios_WP!D2089*0.5</f>
        <v>4.9750000000000003E-2</v>
      </c>
      <c r="E2089" s="7">
        <f>Scenarios_WP!E2089*0.5</f>
        <v>0.47499999999999998</v>
      </c>
      <c r="F2089" s="7">
        <f>Scenarios_WP!F2089*0.5</f>
        <v>0.46529999999999999</v>
      </c>
      <c r="G2089" s="7">
        <f>Scenarios_WP!G2089*0.5</f>
        <v>0.22839999999999999</v>
      </c>
      <c r="H2089" s="7">
        <f>Scenarios_WP!H2089*0.5</f>
        <v>0.47499999999999998</v>
      </c>
    </row>
    <row r="2090" spans="1:8" x14ac:dyDescent="0.35">
      <c r="A2090" s="7">
        <v>2089</v>
      </c>
      <c r="B2090" s="7">
        <f>Scenarios_WP!B2090*0.5</f>
        <v>0.47499999999999998</v>
      </c>
      <c r="C2090" s="7">
        <f>Scenarios_WP!C2090*0.5</f>
        <v>4.9050000000000003E-2</v>
      </c>
      <c r="D2090" s="7">
        <f>Scenarios_WP!D2090*0.5</f>
        <v>2.7050000000000001E-2</v>
      </c>
      <c r="E2090" s="7">
        <f>Scenarios_WP!E2090*0.5</f>
        <v>0.47499999999999998</v>
      </c>
      <c r="F2090" s="7">
        <f>Scenarios_WP!F2090*0.5</f>
        <v>0.46755000000000002</v>
      </c>
      <c r="G2090" s="7">
        <f>Scenarios_WP!G2090*0.5</f>
        <v>0.23014999999999999</v>
      </c>
      <c r="H2090" s="7">
        <f>Scenarios_WP!H2090*0.5</f>
        <v>0.47499999999999998</v>
      </c>
    </row>
    <row r="2091" spans="1:8" x14ac:dyDescent="0.35">
      <c r="A2091" s="7">
        <v>2090</v>
      </c>
      <c r="B2091" s="7">
        <f>Scenarios_WP!B2091*0.5</f>
        <v>0.47499999999999998</v>
      </c>
      <c r="C2091" s="7">
        <f>Scenarios_WP!C2091*0.5</f>
        <v>4.4749999999999998E-2</v>
      </c>
      <c r="D2091" s="7">
        <f>Scenarios_WP!D2091*0.5</f>
        <v>5.6499999999999996E-3</v>
      </c>
      <c r="E2091" s="7">
        <f>Scenarios_WP!E2091*0.5</f>
        <v>0.47499999999999998</v>
      </c>
      <c r="F2091" s="7">
        <f>Scenarios_WP!F2091*0.5</f>
        <v>0.46879999999999999</v>
      </c>
      <c r="G2091" s="7">
        <f>Scenarios_WP!G2091*0.5</f>
        <v>0.23455000000000001</v>
      </c>
      <c r="H2091" s="7">
        <f>Scenarios_WP!H2091*0.5</f>
        <v>0.47499999999999998</v>
      </c>
    </row>
    <row r="2092" spans="1:8" x14ac:dyDescent="0.35">
      <c r="A2092" s="7">
        <v>2091</v>
      </c>
      <c r="B2092" s="7">
        <f>Scenarios_WP!B2092*0.5</f>
        <v>0.47499999999999998</v>
      </c>
      <c r="C2092" s="7">
        <f>Scenarios_WP!C2092*0.5</f>
        <v>2.6349999999999998E-2</v>
      </c>
      <c r="D2092" s="7">
        <f>Scenarios_WP!D2092*0.5</f>
        <v>6.4000000000000003E-3</v>
      </c>
      <c r="E2092" s="7">
        <f>Scenarios_WP!E2092*0.5</f>
        <v>0.47499999999999998</v>
      </c>
      <c r="F2092" s="7">
        <f>Scenarios_WP!F2092*0.5</f>
        <v>0.47244999999999998</v>
      </c>
      <c r="G2092" s="7">
        <f>Scenarios_WP!G2092*0.5</f>
        <v>0.24615000000000001</v>
      </c>
      <c r="H2092" s="7">
        <f>Scenarios_WP!H2092*0.5</f>
        <v>0.47499999999999998</v>
      </c>
    </row>
    <row r="2093" spans="1:8" x14ac:dyDescent="0.35">
      <c r="A2093" s="7">
        <v>2092</v>
      </c>
      <c r="B2093" s="7">
        <f>Scenarios_WP!B2093*0.5</f>
        <v>0.47499999999999998</v>
      </c>
      <c r="C2093" s="7">
        <f>Scenarios_WP!C2093*0.5</f>
        <v>3.27E-2</v>
      </c>
      <c r="D2093" s="7">
        <f>Scenarios_WP!D2093*0.5</f>
        <v>4.0149999999999998E-2</v>
      </c>
      <c r="E2093" s="7">
        <f>Scenarios_WP!E2093*0.5</f>
        <v>0.47499999999999998</v>
      </c>
      <c r="F2093" s="7">
        <f>Scenarios_WP!F2093*0.5</f>
        <v>0.47405000000000003</v>
      </c>
      <c r="G2093" s="7">
        <f>Scenarios_WP!G2093*0.5</f>
        <v>0.25419999999999998</v>
      </c>
      <c r="H2093" s="7">
        <f>Scenarios_WP!H2093*0.5</f>
        <v>0.47499999999999998</v>
      </c>
    </row>
    <row r="2094" spans="1:8" x14ac:dyDescent="0.35">
      <c r="A2094" s="7">
        <v>2093</v>
      </c>
      <c r="B2094" s="7">
        <f>Scenarios_WP!B2094*0.5</f>
        <v>0.47499999999999998</v>
      </c>
      <c r="C2094" s="7">
        <f>Scenarios_WP!C2094*0.5</f>
        <v>7.0949999999999999E-2</v>
      </c>
      <c r="D2094" s="7">
        <f>Scenarios_WP!D2094*0.5</f>
        <v>0.13694999999999999</v>
      </c>
      <c r="E2094" s="7">
        <f>Scenarios_WP!E2094*0.5</f>
        <v>0.47499999999999998</v>
      </c>
      <c r="F2094" s="7">
        <f>Scenarios_WP!F2094*0.5</f>
        <v>0.47284999999999999</v>
      </c>
      <c r="G2094" s="7">
        <f>Scenarios_WP!G2094*0.5</f>
        <v>0.24525</v>
      </c>
      <c r="H2094" s="7">
        <f>Scenarios_WP!H2094*0.5</f>
        <v>0.47499999999999998</v>
      </c>
    </row>
    <row r="2095" spans="1:8" x14ac:dyDescent="0.35">
      <c r="A2095" s="7">
        <v>2094</v>
      </c>
      <c r="B2095" s="7">
        <f>Scenarios_WP!B2095*0.5</f>
        <v>0.47499999999999998</v>
      </c>
      <c r="C2095" s="7">
        <f>Scenarios_WP!C2095*0.5</f>
        <v>0.11849999999999999</v>
      </c>
      <c r="D2095" s="7">
        <f>Scenarios_WP!D2095*0.5</f>
        <v>0.28925000000000001</v>
      </c>
      <c r="E2095" s="7">
        <f>Scenarios_WP!E2095*0.5</f>
        <v>0.47499999999999998</v>
      </c>
      <c r="F2095" s="7">
        <f>Scenarios_WP!F2095*0.5</f>
        <v>0.47399999999999998</v>
      </c>
      <c r="G2095" s="7">
        <f>Scenarios_WP!G2095*0.5</f>
        <v>0.22639999999999999</v>
      </c>
      <c r="H2095" s="7">
        <f>Scenarios_WP!H2095*0.5</f>
        <v>0.47499999999999998</v>
      </c>
    </row>
    <row r="2096" spans="1:8" x14ac:dyDescent="0.35">
      <c r="A2096" s="7">
        <v>2095</v>
      </c>
      <c r="B2096" s="7">
        <f>Scenarios_WP!B2096*0.5</f>
        <v>0.47499999999999998</v>
      </c>
      <c r="C2096" s="7">
        <f>Scenarios_WP!C2096*0.5</f>
        <v>0.16894999999999999</v>
      </c>
      <c r="D2096" s="7">
        <f>Scenarios_WP!D2096*0.5</f>
        <v>0.36809999999999998</v>
      </c>
      <c r="E2096" s="7">
        <f>Scenarios_WP!E2096*0.5</f>
        <v>0.47499999999999998</v>
      </c>
      <c r="F2096" s="7">
        <f>Scenarios_WP!F2096*0.5</f>
        <v>0.47499999999999998</v>
      </c>
      <c r="G2096" s="7">
        <f>Scenarios_WP!G2096*0.5</f>
        <v>0.20005000000000001</v>
      </c>
      <c r="H2096" s="7">
        <f>Scenarios_WP!H2096*0.5</f>
        <v>0.47499999999999998</v>
      </c>
    </row>
    <row r="2097" spans="1:8" x14ac:dyDescent="0.35">
      <c r="A2097" s="7">
        <v>2096</v>
      </c>
      <c r="B2097" s="7">
        <f>Scenarios_WP!B2097*0.5</f>
        <v>0.47499999999999998</v>
      </c>
      <c r="C2097" s="7">
        <f>Scenarios_WP!C2097*0.5</f>
        <v>0.22750000000000001</v>
      </c>
      <c r="D2097" s="7">
        <f>Scenarios_WP!D2097*0.5</f>
        <v>0.41839999999999999</v>
      </c>
      <c r="E2097" s="7">
        <f>Scenarios_WP!E2097*0.5</f>
        <v>0.47499999999999998</v>
      </c>
      <c r="F2097" s="7">
        <f>Scenarios_WP!F2097*0.5</f>
        <v>0.47499999999999998</v>
      </c>
      <c r="G2097" s="7">
        <f>Scenarios_WP!G2097*0.5</f>
        <v>0.17674999999999999</v>
      </c>
      <c r="H2097" s="7">
        <f>Scenarios_WP!H2097*0.5</f>
        <v>0.47499999999999998</v>
      </c>
    </row>
    <row r="2098" spans="1:8" x14ac:dyDescent="0.35">
      <c r="A2098" s="7">
        <v>2097</v>
      </c>
      <c r="B2098" s="7">
        <f>Scenarios_WP!B2098*0.5</f>
        <v>0.47499999999999998</v>
      </c>
      <c r="C2098" s="7">
        <f>Scenarios_WP!C2098*0.5</f>
        <v>0.27174999999999999</v>
      </c>
      <c r="D2098" s="7">
        <f>Scenarios_WP!D2098*0.5</f>
        <v>0.42449999999999999</v>
      </c>
      <c r="E2098" s="7">
        <f>Scenarios_WP!E2098*0.5</f>
        <v>0.47499999999999998</v>
      </c>
      <c r="F2098" s="7">
        <f>Scenarios_WP!F2098*0.5</f>
        <v>0.47499999999999998</v>
      </c>
      <c r="G2098" s="7">
        <f>Scenarios_WP!G2098*0.5</f>
        <v>0.14924999999999999</v>
      </c>
      <c r="H2098" s="7">
        <f>Scenarios_WP!H2098*0.5</f>
        <v>0.47499999999999998</v>
      </c>
    </row>
    <row r="2099" spans="1:8" x14ac:dyDescent="0.35">
      <c r="A2099" s="7">
        <v>2098</v>
      </c>
      <c r="B2099" s="7">
        <f>Scenarios_WP!B2099*0.5</f>
        <v>0.47499999999999998</v>
      </c>
      <c r="C2099" s="7">
        <f>Scenarios_WP!C2099*0.5</f>
        <v>0.31430000000000002</v>
      </c>
      <c r="D2099" s="7">
        <f>Scenarios_WP!D2099*0.5</f>
        <v>0.44774999999999998</v>
      </c>
      <c r="E2099" s="7">
        <f>Scenarios_WP!E2099*0.5</f>
        <v>0.47499999999999998</v>
      </c>
      <c r="F2099" s="7">
        <f>Scenarios_WP!F2099*0.5</f>
        <v>0.47499999999999998</v>
      </c>
      <c r="G2099" s="7">
        <f>Scenarios_WP!G2099*0.5</f>
        <v>0.1149</v>
      </c>
      <c r="H2099" s="7">
        <f>Scenarios_WP!H2099*0.5</f>
        <v>0.47499999999999998</v>
      </c>
    </row>
    <row r="2100" spans="1:8" x14ac:dyDescent="0.35">
      <c r="A2100" s="7">
        <v>2099</v>
      </c>
      <c r="B2100" s="7">
        <f>Scenarios_WP!B2100*0.5</f>
        <v>0.47339999999999999</v>
      </c>
      <c r="C2100" s="7">
        <f>Scenarios_WP!C2100*0.5</f>
        <v>0.32674999999999998</v>
      </c>
      <c r="D2100" s="7">
        <f>Scenarios_WP!D2100*0.5</f>
        <v>0.41254999999999997</v>
      </c>
      <c r="E2100" s="7">
        <f>Scenarios_WP!E2100*0.5</f>
        <v>0.47499999999999998</v>
      </c>
      <c r="F2100" s="7">
        <f>Scenarios_WP!F2100*0.5</f>
        <v>0.47499999999999998</v>
      </c>
      <c r="G2100" s="7">
        <f>Scenarios_WP!G2100*0.5</f>
        <v>9.4899999999999998E-2</v>
      </c>
      <c r="H2100" s="7">
        <f>Scenarios_WP!H2100*0.5</f>
        <v>0.47499999999999998</v>
      </c>
    </row>
    <row r="2101" spans="1:8" x14ac:dyDescent="0.35">
      <c r="A2101" s="7">
        <v>2100</v>
      </c>
      <c r="B2101" s="7">
        <f>Scenarios_WP!B2101*0.5</f>
        <v>0.45474999999999999</v>
      </c>
      <c r="C2101" s="7">
        <f>Scenarios_WP!C2101*0.5</f>
        <v>0.31409999999999999</v>
      </c>
      <c r="D2101" s="7">
        <f>Scenarios_WP!D2101*0.5</f>
        <v>0.45490000000000003</v>
      </c>
      <c r="E2101" s="7">
        <f>Scenarios_WP!E2101*0.5</f>
        <v>0.47499999999999998</v>
      </c>
      <c r="F2101" s="7">
        <f>Scenarios_WP!F2101*0.5</f>
        <v>0.47499999999999998</v>
      </c>
      <c r="G2101" s="7">
        <f>Scenarios_WP!G2101*0.5</f>
        <v>6.6199999999999995E-2</v>
      </c>
      <c r="H2101" s="7">
        <f>Scenarios_WP!H2101*0.5</f>
        <v>0.47499999999999998</v>
      </c>
    </row>
    <row r="2102" spans="1:8" x14ac:dyDescent="0.35">
      <c r="A2102" s="7">
        <v>2101</v>
      </c>
      <c r="B2102" s="7">
        <f>Scenarios_WP!B2102*0.5</f>
        <v>0.45829999999999999</v>
      </c>
      <c r="C2102" s="7">
        <f>Scenarios_WP!C2102*0.5</f>
        <v>0.30245</v>
      </c>
      <c r="D2102" s="7">
        <f>Scenarios_WP!D2102*0.5</f>
        <v>0.45200000000000001</v>
      </c>
      <c r="E2102" s="7">
        <f>Scenarios_WP!E2102*0.5</f>
        <v>0.47499999999999998</v>
      </c>
      <c r="F2102" s="7">
        <f>Scenarios_WP!F2102*0.5</f>
        <v>0.47499999999999998</v>
      </c>
      <c r="G2102" s="7">
        <f>Scenarios_WP!G2102*0.5</f>
        <v>6.1650000000000003E-2</v>
      </c>
      <c r="H2102" s="7">
        <f>Scenarios_WP!H2102*0.5</f>
        <v>0.47499999999999998</v>
      </c>
    </row>
    <row r="2103" spans="1:8" x14ac:dyDescent="0.35">
      <c r="A2103" s="7">
        <v>2102</v>
      </c>
      <c r="B2103" s="7">
        <f>Scenarios_WP!B2103*0.5</f>
        <v>0.45134999999999997</v>
      </c>
      <c r="C2103" s="7">
        <f>Scenarios_WP!C2103*0.5</f>
        <v>0.34834999999999999</v>
      </c>
      <c r="D2103" s="7">
        <f>Scenarios_WP!D2103*0.5</f>
        <v>0.44905</v>
      </c>
      <c r="E2103" s="7">
        <f>Scenarios_WP!E2103*0.5</f>
        <v>0.47225</v>
      </c>
      <c r="F2103" s="7">
        <f>Scenarios_WP!F2103*0.5</f>
        <v>0.47499999999999998</v>
      </c>
      <c r="G2103" s="7">
        <f>Scenarios_WP!G2103*0.5</f>
        <v>6.3700000000000007E-2</v>
      </c>
      <c r="H2103" s="7">
        <f>Scenarios_WP!H2103*0.5</f>
        <v>0.47499999999999998</v>
      </c>
    </row>
    <row r="2104" spans="1:8" x14ac:dyDescent="0.35">
      <c r="A2104" s="7">
        <v>2103</v>
      </c>
      <c r="B2104" s="7">
        <f>Scenarios_WP!B2104*0.5</f>
        <v>0.37314999999999998</v>
      </c>
      <c r="C2104" s="7">
        <f>Scenarios_WP!C2104*0.5</f>
        <v>0.37535000000000002</v>
      </c>
      <c r="D2104" s="7">
        <f>Scenarios_WP!D2104*0.5</f>
        <v>0.43180000000000002</v>
      </c>
      <c r="E2104" s="7">
        <f>Scenarios_WP!E2104*0.5</f>
        <v>0.39760000000000001</v>
      </c>
      <c r="F2104" s="7">
        <f>Scenarios_WP!F2104*0.5</f>
        <v>0.47499999999999998</v>
      </c>
      <c r="G2104" s="7">
        <f>Scenarios_WP!G2104*0.5</f>
        <v>5.3499999999999999E-2</v>
      </c>
      <c r="H2104" s="7">
        <f>Scenarios_WP!H2104*0.5</f>
        <v>0.47499999999999998</v>
      </c>
    </row>
    <row r="2105" spans="1:8" x14ac:dyDescent="0.35">
      <c r="A2105" s="7">
        <v>2104</v>
      </c>
      <c r="B2105" s="7">
        <f>Scenarios_WP!B2105*0.5</f>
        <v>0.36780000000000002</v>
      </c>
      <c r="C2105" s="7">
        <f>Scenarios_WP!C2105*0.5</f>
        <v>0.3896</v>
      </c>
      <c r="D2105" s="7">
        <f>Scenarios_WP!D2105*0.5</f>
        <v>0.3745</v>
      </c>
      <c r="E2105" s="7">
        <f>Scenarios_WP!E2105*0.5</f>
        <v>0.22364999999999999</v>
      </c>
      <c r="F2105" s="7">
        <f>Scenarios_WP!F2105*0.5</f>
        <v>0.47499999999999998</v>
      </c>
      <c r="G2105" s="7">
        <f>Scenarios_WP!G2105*0.5</f>
        <v>3.8649999999999997E-2</v>
      </c>
      <c r="H2105" s="7">
        <f>Scenarios_WP!H2105*0.5</f>
        <v>0.47499999999999998</v>
      </c>
    </row>
    <row r="2106" spans="1:8" x14ac:dyDescent="0.35">
      <c r="A2106" s="7">
        <v>2105</v>
      </c>
      <c r="B2106" s="7">
        <f>Scenarios_WP!B2106*0.5</f>
        <v>0.45019999999999999</v>
      </c>
      <c r="C2106" s="7">
        <f>Scenarios_WP!C2106*0.5</f>
        <v>0.44359999999999999</v>
      </c>
      <c r="D2106" s="7">
        <f>Scenarios_WP!D2106*0.5</f>
        <v>0.3029</v>
      </c>
      <c r="E2106" s="7">
        <f>Scenarios_WP!E2106*0.5</f>
        <v>9.5699999999999993E-2</v>
      </c>
      <c r="F2106" s="7">
        <f>Scenarios_WP!F2106*0.5</f>
        <v>0.47499999999999998</v>
      </c>
      <c r="G2106" s="7">
        <f>Scenarios_WP!G2106*0.5</f>
        <v>2.7199999999999998E-2</v>
      </c>
      <c r="H2106" s="7">
        <f>Scenarios_WP!H2106*0.5</f>
        <v>0.47499999999999998</v>
      </c>
    </row>
    <row r="2107" spans="1:8" x14ac:dyDescent="0.35">
      <c r="A2107" s="7">
        <v>2106</v>
      </c>
      <c r="B2107" s="7">
        <f>Scenarios_WP!B2107*0.5</f>
        <v>0.40015000000000001</v>
      </c>
      <c r="C2107" s="7">
        <f>Scenarios_WP!C2107*0.5</f>
        <v>0.46544999999999997</v>
      </c>
      <c r="D2107" s="7">
        <f>Scenarios_WP!D2107*0.5</f>
        <v>0.25635000000000002</v>
      </c>
      <c r="E2107" s="7">
        <f>Scenarios_WP!E2107*0.5</f>
        <v>3.8649999999999997E-2</v>
      </c>
      <c r="F2107" s="7">
        <f>Scenarios_WP!F2107*0.5</f>
        <v>0.47499999999999998</v>
      </c>
      <c r="G2107" s="7">
        <f>Scenarios_WP!G2107*0.5</f>
        <v>2.53E-2</v>
      </c>
      <c r="H2107" s="7">
        <f>Scenarios_WP!H2107*0.5</f>
        <v>0.47499999999999998</v>
      </c>
    </row>
    <row r="2108" spans="1:8" x14ac:dyDescent="0.35">
      <c r="A2108" s="7">
        <v>2107</v>
      </c>
      <c r="B2108" s="7">
        <f>Scenarios_WP!B2108*0.5</f>
        <v>0.31640000000000001</v>
      </c>
      <c r="C2108" s="7">
        <f>Scenarios_WP!C2108*0.5</f>
        <v>0.47334999999999999</v>
      </c>
      <c r="D2108" s="7">
        <f>Scenarios_WP!D2108*0.5</f>
        <v>0.23219999999999999</v>
      </c>
      <c r="E2108" s="7">
        <f>Scenarios_WP!E2108*0.5</f>
        <v>4.4999999999999997E-3</v>
      </c>
      <c r="F2108" s="7">
        <f>Scenarios_WP!F2108*0.5</f>
        <v>0.47499999999999998</v>
      </c>
      <c r="G2108" s="7">
        <f>Scenarios_WP!G2108*0.5</f>
        <v>1.7649999999999999E-2</v>
      </c>
      <c r="H2108" s="7">
        <f>Scenarios_WP!H2108*0.5</f>
        <v>0.47499999999999998</v>
      </c>
    </row>
    <row r="2109" spans="1:8" x14ac:dyDescent="0.35">
      <c r="A2109" s="7">
        <v>2108</v>
      </c>
      <c r="B2109" s="7">
        <f>Scenarios_WP!B2109*0.5</f>
        <v>0.34615000000000001</v>
      </c>
      <c r="C2109" s="7">
        <f>Scenarios_WP!C2109*0.5</f>
        <v>0.47499999999999998</v>
      </c>
      <c r="D2109" s="7">
        <f>Scenarios_WP!D2109*0.5</f>
        <v>0.21640000000000001</v>
      </c>
      <c r="E2109" s="7">
        <f>Scenarios_WP!E2109*0.5</f>
        <v>0</v>
      </c>
      <c r="F2109" s="7">
        <f>Scenarios_WP!F2109*0.5</f>
        <v>0.47499999999999998</v>
      </c>
      <c r="G2109" s="7">
        <f>Scenarios_WP!G2109*0.5</f>
        <v>2.6249999999999999E-2</v>
      </c>
      <c r="H2109" s="7">
        <f>Scenarios_WP!H2109*0.5</f>
        <v>0.47499999999999998</v>
      </c>
    </row>
    <row r="2110" spans="1:8" x14ac:dyDescent="0.35">
      <c r="A2110" s="7">
        <v>2109</v>
      </c>
      <c r="B2110" s="7">
        <f>Scenarios_WP!B2110*0.5</f>
        <v>0.40475</v>
      </c>
      <c r="C2110" s="7">
        <f>Scenarios_WP!C2110*0.5</f>
        <v>0.47499999999999998</v>
      </c>
      <c r="D2110" s="7">
        <f>Scenarios_WP!D2110*0.5</f>
        <v>0.20419999999999999</v>
      </c>
      <c r="E2110" s="7">
        <f>Scenarios_WP!E2110*0.5</f>
        <v>0</v>
      </c>
      <c r="F2110" s="7">
        <f>Scenarios_WP!F2110*0.5</f>
        <v>0.47499999999999998</v>
      </c>
      <c r="G2110" s="7">
        <f>Scenarios_WP!G2110*0.5</f>
        <v>4.53E-2</v>
      </c>
      <c r="H2110" s="7">
        <f>Scenarios_WP!H2110*0.5</f>
        <v>0.47499999999999998</v>
      </c>
    </row>
    <row r="2111" spans="1:8" x14ac:dyDescent="0.35">
      <c r="A2111" s="7">
        <v>2110</v>
      </c>
      <c r="B2111" s="7">
        <f>Scenarios_WP!B2111*0.5</f>
        <v>0.41649999999999998</v>
      </c>
      <c r="C2111" s="7">
        <f>Scenarios_WP!C2111*0.5</f>
        <v>0.47184999999999999</v>
      </c>
      <c r="D2111" s="7">
        <f>Scenarios_WP!D2111*0.5</f>
        <v>0.18915000000000001</v>
      </c>
      <c r="E2111" s="7">
        <f>Scenarios_WP!E2111*0.5</f>
        <v>0</v>
      </c>
      <c r="F2111" s="7">
        <f>Scenarios_WP!F2111*0.5</f>
        <v>0.47499999999999998</v>
      </c>
      <c r="G2111" s="7">
        <f>Scenarios_WP!G2111*0.5</f>
        <v>5.4100000000000002E-2</v>
      </c>
      <c r="H2111" s="7">
        <f>Scenarios_WP!H2111*0.5</f>
        <v>0.47499999999999998</v>
      </c>
    </row>
    <row r="2112" spans="1:8" x14ac:dyDescent="0.35">
      <c r="A2112" s="7">
        <v>2111</v>
      </c>
      <c r="B2112" s="7">
        <f>Scenarios_WP!B2112*0.5</f>
        <v>0.32684999999999997</v>
      </c>
      <c r="C2112" s="7">
        <f>Scenarios_WP!C2112*0.5</f>
        <v>0.42670000000000002</v>
      </c>
      <c r="D2112" s="7">
        <f>Scenarios_WP!D2112*0.5</f>
        <v>0.15179999999999999</v>
      </c>
      <c r="E2112" s="7">
        <f>Scenarios_WP!E2112*0.5</f>
        <v>0</v>
      </c>
      <c r="F2112" s="7">
        <f>Scenarios_WP!F2112*0.5</f>
        <v>0.47499999999999998</v>
      </c>
      <c r="G2112" s="7">
        <f>Scenarios_WP!G2112*0.5</f>
        <v>5.1249999999999997E-2</v>
      </c>
      <c r="H2112" s="7">
        <f>Scenarios_WP!H2112*0.5</f>
        <v>0.47499999999999998</v>
      </c>
    </row>
    <row r="2113" spans="1:8" x14ac:dyDescent="0.35">
      <c r="A2113" s="7">
        <v>2112</v>
      </c>
      <c r="B2113" s="7">
        <f>Scenarios_WP!B2113*0.5</f>
        <v>0.35544999999999999</v>
      </c>
      <c r="C2113" s="7">
        <f>Scenarios_WP!C2113*0.5</f>
        <v>0.39165</v>
      </c>
      <c r="D2113" s="7">
        <f>Scenarios_WP!D2113*0.5</f>
        <v>0.125</v>
      </c>
      <c r="E2113" s="7">
        <f>Scenarios_WP!E2113*0.5</f>
        <v>3.3099999999999997E-2</v>
      </c>
      <c r="F2113" s="7">
        <f>Scenarios_WP!F2113*0.5</f>
        <v>0.47070000000000001</v>
      </c>
      <c r="G2113" s="7">
        <f>Scenarios_WP!G2113*0.5</f>
        <v>0.35294999999999999</v>
      </c>
      <c r="H2113" s="7">
        <f>Scenarios_WP!H2113*0.5</f>
        <v>0.47499999999999998</v>
      </c>
    </row>
    <row r="2114" spans="1:8" x14ac:dyDescent="0.35">
      <c r="A2114" s="7">
        <v>2113</v>
      </c>
      <c r="B2114" s="7">
        <f>Scenarios_WP!B2114*0.5</f>
        <v>0.43130000000000002</v>
      </c>
      <c r="C2114" s="7">
        <f>Scenarios_WP!C2114*0.5</f>
        <v>0.29935</v>
      </c>
      <c r="D2114" s="7">
        <f>Scenarios_WP!D2114*0.5</f>
        <v>9.5049999999999996E-2</v>
      </c>
      <c r="E2114" s="7">
        <f>Scenarios_WP!E2114*0.5</f>
        <v>0.11609999999999999</v>
      </c>
      <c r="F2114" s="7">
        <f>Scenarios_WP!F2114*0.5</f>
        <v>0.46660000000000001</v>
      </c>
      <c r="G2114" s="7">
        <f>Scenarios_WP!G2114*0.5</f>
        <v>0.47499999999999998</v>
      </c>
      <c r="H2114" s="7">
        <f>Scenarios_WP!H2114*0.5</f>
        <v>0.47499999999999998</v>
      </c>
    </row>
    <row r="2115" spans="1:8" x14ac:dyDescent="0.35">
      <c r="A2115" s="7">
        <v>2114</v>
      </c>
      <c r="B2115" s="7">
        <f>Scenarios_WP!B2115*0.5</f>
        <v>0.45400000000000001</v>
      </c>
      <c r="C2115" s="7">
        <f>Scenarios_WP!C2115*0.5</f>
        <v>0.12475</v>
      </c>
      <c r="D2115" s="7">
        <f>Scenarios_WP!D2115*0.5</f>
        <v>6.2600000000000003E-2</v>
      </c>
      <c r="E2115" s="7">
        <f>Scenarios_WP!E2115*0.5</f>
        <v>0.2288</v>
      </c>
      <c r="F2115" s="7">
        <f>Scenarios_WP!F2115*0.5</f>
        <v>0.45750000000000002</v>
      </c>
      <c r="G2115" s="7">
        <f>Scenarios_WP!G2115*0.5</f>
        <v>0.47499999999999998</v>
      </c>
      <c r="H2115" s="7">
        <f>Scenarios_WP!H2115*0.5</f>
        <v>0.47499999999999998</v>
      </c>
    </row>
    <row r="2116" spans="1:8" x14ac:dyDescent="0.35">
      <c r="A2116" s="7">
        <v>2115</v>
      </c>
      <c r="B2116" s="7">
        <f>Scenarios_WP!B2116*0.5</f>
        <v>0.39734999999999998</v>
      </c>
      <c r="C2116" s="7">
        <f>Scenarios_WP!C2116*0.5</f>
        <v>7.775E-2</v>
      </c>
      <c r="D2116" s="7">
        <f>Scenarios_WP!D2116*0.5</f>
        <v>0.02</v>
      </c>
      <c r="E2116" s="7">
        <f>Scenarios_WP!E2116*0.5</f>
        <v>0.30125000000000002</v>
      </c>
      <c r="F2116" s="7">
        <f>Scenarios_WP!F2116*0.5</f>
        <v>0.45440000000000003</v>
      </c>
      <c r="G2116" s="7">
        <f>Scenarios_WP!G2116*0.5</f>
        <v>0.47499999999999998</v>
      </c>
      <c r="H2116" s="7">
        <f>Scenarios_WP!H2116*0.5</f>
        <v>0.47294999999999998</v>
      </c>
    </row>
    <row r="2117" spans="1:8" x14ac:dyDescent="0.35">
      <c r="A2117" s="7">
        <v>2116</v>
      </c>
      <c r="B2117" s="7">
        <f>Scenarios_WP!B2117*0.5</f>
        <v>0.26945000000000002</v>
      </c>
      <c r="C2117" s="7">
        <f>Scenarios_WP!C2117*0.5</f>
        <v>0.13444999999999999</v>
      </c>
      <c r="D2117" s="7">
        <f>Scenarios_WP!D2117*0.5</f>
        <v>0</v>
      </c>
      <c r="E2117" s="7">
        <f>Scenarios_WP!E2117*0.5</f>
        <v>0.32955000000000001</v>
      </c>
      <c r="F2117" s="7">
        <f>Scenarios_WP!F2117*0.5</f>
        <v>0.44074999999999998</v>
      </c>
      <c r="G2117" s="7">
        <f>Scenarios_WP!G2117*0.5</f>
        <v>0.47499999999999998</v>
      </c>
      <c r="H2117" s="7">
        <f>Scenarios_WP!H2117*0.5</f>
        <v>0.46899999999999997</v>
      </c>
    </row>
    <row r="2118" spans="1:8" x14ac:dyDescent="0.35">
      <c r="A2118" s="7">
        <v>2117</v>
      </c>
      <c r="B2118" s="7">
        <f>Scenarios_WP!B2118*0.5</f>
        <v>0.46829999999999999</v>
      </c>
      <c r="C2118" s="7">
        <f>Scenarios_WP!C2118*0.5</f>
        <v>0.16355</v>
      </c>
      <c r="D2118" s="7">
        <f>Scenarios_WP!D2118*0.5</f>
        <v>0</v>
      </c>
      <c r="E2118" s="7">
        <f>Scenarios_WP!E2118*0.5</f>
        <v>0.32695000000000002</v>
      </c>
      <c r="F2118" s="7">
        <f>Scenarios_WP!F2118*0.5</f>
        <v>0.39865</v>
      </c>
      <c r="G2118" s="7">
        <f>Scenarios_WP!G2118*0.5</f>
        <v>0.47499999999999998</v>
      </c>
      <c r="H2118" s="7">
        <f>Scenarios_WP!H2118*0.5</f>
        <v>0.46984999999999999</v>
      </c>
    </row>
    <row r="2119" spans="1:8" x14ac:dyDescent="0.35">
      <c r="A2119" s="7">
        <v>2118</v>
      </c>
      <c r="B2119" s="7">
        <f>Scenarios_WP!B2119*0.5</f>
        <v>0.47499999999999998</v>
      </c>
      <c r="C2119" s="7">
        <f>Scenarios_WP!C2119*0.5</f>
        <v>0.13625000000000001</v>
      </c>
      <c r="D2119" s="7">
        <f>Scenarios_WP!D2119*0.5</f>
        <v>0</v>
      </c>
      <c r="E2119" s="7">
        <f>Scenarios_WP!E2119*0.5</f>
        <v>0.27884999999999999</v>
      </c>
      <c r="F2119" s="7">
        <f>Scenarios_WP!F2119*0.5</f>
        <v>0.3866</v>
      </c>
      <c r="G2119" s="7">
        <f>Scenarios_WP!G2119*0.5</f>
        <v>0.47499999999999998</v>
      </c>
      <c r="H2119" s="7">
        <f>Scenarios_WP!H2119*0.5</f>
        <v>0.47499999999999998</v>
      </c>
    </row>
    <row r="2120" spans="1:8" x14ac:dyDescent="0.35">
      <c r="A2120" s="7">
        <v>2119</v>
      </c>
      <c r="B2120" s="7">
        <f>Scenarios_WP!B2120*0.5</f>
        <v>0.47499999999999998</v>
      </c>
      <c r="C2120" s="7">
        <f>Scenarios_WP!C2120*0.5</f>
        <v>9.8750000000000004E-2</v>
      </c>
      <c r="D2120" s="7">
        <f>Scenarios_WP!D2120*0.5</f>
        <v>0</v>
      </c>
      <c r="E2120" s="7">
        <f>Scenarios_WP!E2120*0.5</f>
        <v>0.19764999999999999</v>
      </c>
      <c r="F2120" s="7">
        <f>Scenarios_WP!F2120*0.5</f>
        <v>0.37980000000000003</v>
      </c>
      <c r="G2120" s="7">
        <f>Scenarios_WP!G2120*0.5</f>
        <v>0.47499999999999998</v>
      </c>
      <c r="H2120" s="7">
        <f>Scenarios_WP!H2120*0.5</f>
        <v>0.47499999999999998</v>
      </c>
    </row>
    <row r="2121" spans="1:8" x14ac:dyDescent="0.35">
      <c r="A2121" s="7">
        <v>2120</v>
      </c>
      <c r="B2121" s="7">
        <f>Scenarios_WP!B2121*0.5</f>
        <v>0.47499999999999998</v>
      </c>
      <c r="C2121" s="7">
        <f>Scenarios_WP!C2121*0.5</f>
        <v>5.9200000000000003E-2</v>
      </c>
      <c r="D2121" s="7">
        <f>Scenarios_WP!D2121*0.5</f>
        <v>3.7000000000000002E-3</v>
      </c>
      <c r="E2121" s="7">
        <f>Scenarios_WP!E2121*0.5</f>
        <v>0.15659999999999999</v>
      </c>
      <c r="F2121" s="7">
        <f>Scenarios_WP!F2121*0.5</f>
        <v>0.33984999999999999</v>
      </c>
      <c r="G2121" s="7">
        <f>Scenarios_WP!G2121*0.5</f>
        <v>0.47499999999999998</v>
      </c>
      <c r="H2121" s="7">
        <f>Scenarios_WP!H2121*0.5</f>
        <v>0.47499999999999998</v>
      </c>
    </row>
    <row r="2122" spans="1:8" x14ac:dyDescent="0.35">
      <c r="A2122" s="7">
        <v>2121</v>
      </c>
      <c r="B2122" s="7">
        <f>Scenarios_WP!B2122*0.5</f>
        <v>0.47499999999999998</v>
      </c>
      <c r="C2122" s="7">
        <f>Scenarios_WP!C2122*0.5</f>
        <v>5.8950000000000002E-2</v>
      </c>
      <c r="D2122" s="7">
        <f>Scenarios_WP!D2122*0.5</f>
        <v>2.0250000000000001E-2</v>
      </c>
      <c r="E2122" s="7">
        <f>Scenarios_WP!E2122*0.5</f>
        <v>0.1305</v>
      </c>
      <c r="F2122" s="7">
        <f>Scenarios_WP!F2122*0.5</f>
        <v>0.35665000000000002</v>
      </c>
      <c r="G2122" s="7">
        <f>Scenarios_WP!G2122*0.5</f>
        <v>0.47499999999999998</v>
      </c>
      <c r="H2122" s="7">
        <f>Scenarios_WP!H2122*0.5</f>
        <v>0.47499999999999998</v>
      </c>
    </row>
    <row r="2123" spans="1:8" x14ac:dyDescent="0.35">
      <c r="A2123" s="7">
        <v>2122</v>
      </c>
      <c r="B2123" s="7">
        <f>Scenarios_WP!B2123*0.5</f>
        <v>0.47499999999999998</v>
      </c>
      <c r="C2123" s="7">
        <f>Scenarios_WP!C2123*0.5</f>
        <v>8.2799999999999999E-2</v>
      </c>
      <c r="D2123" s="7">
        <f>Scenarios_WP!D2123*0.5</f>
        <v>4.6550000000000001E-2</v>
      </c>
      <c r="E2123" s="7">
        <f>Scenarios_WP!E2123*0.5</f>
        <v>9.4200000000000006E-2</v>
      </c>
      <c r="F2123" s="7">
        <f>Scenarios_WP!F2123*0.5</f>
        <v>0.40134999999999998</v>
      </c>
      <c r="G2123" s="7">
        <f>Scenarios_WP!G2123*0.5</f>
        <v>0.47499999999999998</v>
      </c>
      <c r="H2123" s="7">
        <f>Scenarios_WP!H2123*0.5</f>
        <v>0.47499999999999998</v>
      </c>
    </row>
    <row r="2124" spans="1:8" x14ac:dyDescent="0.35">
      <c r="A2124" s="7">
        <v>2123</v>
      </c>
      <c r="B2124" s="7">
        <f>Scenarios_WP!B2124*0.5</f>
        <v>0.47499999999999998</v>
      </c>
      <c r="C2124" s="7">
        <f>Scenarios_WP!C2124*0.5</f>
        <v>0.107</v>
      </c>
      <c r="D2124" s="7">
        <f>Scenarios_WP!D2124*0.5</f>
        <v>0.1032</v>
      </c>
      <c r="E2124" s="7">
        <f>Scenarios_WP!E2124*0.5</f>
        <v>4.4850000000000001E-2</v>
      </c>
      <c r="F2124" s="7">
        <f>Scenarios_WP!F2124*0.5</f>
        <v>0.42535000000000001</v>
      </c>
      <c r="G2124" s="7">
        <f>Scenarios_WP!G2124*0.5</f>
        <v>0.47499999999999998</v>
      </c>
      <c r="H2124" s="7">
        <f>Scenarios_WP!H2124*0.5</f>
        <v>0.47499999999999998</v>
      </c>
    </row>
    <row r="2125" spans="1:8" x14ac:dyDescent="0.35">
      <c r="A2125" s="7">
        <v>2124</v>
      </c>
      <c r="B2125" s="7">
        <f>Scenarios_WP!B2125*0.5</f>
        <v>0.47499999999999998</v>
      </c>
      <c r="C2125" s="7">
        <f>Scenarios_WP!C2125*0.5</f>
        <v>0.14144999999999999</v>
      </c>
      <c r="D2125" s="7">
        <f>Scenarios_WP!D2125*0.5</f>
        <v>0.10535</v>
      </c>
      <c r="E2125" s="7">
        <f>Scenarios_WP!E2125*0.5</f>
        <v>1.465E-2</v>
      </c>
      <c r="F2125" s="7">
        <f>Scenarios_WP!F2125*0.5</f>
        <v>0.41055000000000003</v>
      </c>
      <c r="G2125" s="7">
        <f>Scenarios_WP!G2125*0.5</f>
        <v>0.47499999999999998</v>
      </c>
      <c r="H2125" s="7">
        <f>Scenarios_WP!H2125*0.5</f>
        <v>0.47499999999999998</v>
      </c>
    </row>
    <row r="2126" spans="1:8" x14ac:dyDescent="0.35">
      <c r="A2126" s="7">
        <v>2125</v>
      </c>
      <c r="B2126" s="7">
        <f>Scenarios_WP!B2126*0.5</f>
        <v>0.47499999999999998</v>
      </c>
      <c r="C2126" s="7">
        <f>Scenarios_WP!C2126*0.5</f>
        <v>0.14904999999999999</v>
      </c>
      <c r="D2126" s="7">
        <f>Scenarios_WP!D2126*0.5</f>
        <v>0.18440000000000001</v>
      </c>
      <c r="E2126" s="7">
        <f>Scenarios_WP!E2126*0.5</f>
        <v>1.0449999999999999E-2</v>
      </c>
      <c r="F2126" s="7">
        <f>Scenarios_WP!F2126*0.5</f>
        <v>0.36395</v>
      </c>
      <c r="G2126" s="7">
        <f>Scenarios_WP!G2126*0.5</f>
        <v>0.47499999999999998</v>
      </c>
      <c r="H2126" s="7">
        <f>Scenarios_WP!H2126*0.5</f>
        <v>0.47499999999999998</v>
      </c>
    </row>
    <row r="2127" spans="1:8" x14ac:dyDescent="0.35">
      <c r="A2127" s="7">
        <v>2126</v>
      </c>
      <c r="B2127" s="7">
        <f>Scenarios_WP!B2127*0.5</f>
        <v>0.47499999999999998</v>
      </c>
      <c r="C2127" s="7">
        <f>Scenarios_WP!C2127*0.5</f>
        <v>0.14405000000000001</v>
      </c>
      <c r="D2127" s="7">
        <f>Scenarios_WP!D2127*0.5</f>
        <v>0.32850000000000001</v>
      </c>
      <c r="E2127" s="7">
        <f>Scenarios_WP!E2127*0.5</f>
        <v>0</v>
      </c>
      <c r="F2127" s="7">
        <f>Scenarios_WP!F2127*0.5</f>
        <v>0.31835000000000002</v>
      </c>
      <c r="G2127" s="7">
        <f>Scenarios_WP!G2127*0.5</f>
        <v>0.46989999999999998</v>
      </c>
      <c r="H2127" s="7">
        <f>Scenarios_WP!H2127*0.5</f>
        <v>0.47499999999999998</v>
      </c>
    </row>
    <row r="2128" spans="1:8" x14ac:dyDescent="0.35">
      <c r="A2128" s="7">
        <v>2127</v>
      </c>
      <c r="B2128" s="7">
        <f>Scenarios_WP!B2128*0.5</f>
        <v>0.47499999999999998</v>
      </c>
      <c r="C2128" s="7">
        <f>Scenarios_WP!C2128*0.5</f>
        <v>0.18185000000000001</v>
      </c>
      <c r="D2128" s="7">
        <f>Scenarios_WP!D2128*0.5</f>
        <v>0.46650000000000003</v>
      </c>
      <c r="E2128" s="7">
        <f>Scenarios_WP!E2128*0.5</f>
        <v>0</v>
      </c>
      <c r="F2128" s="7">
        <f>Scenarios_WP!F2128*0.5</f>
        <v>0.2944</v>
      </c>
      <c r="G2128" s="7">
        <f>Scenarios_WP!G2128*0.5</f>
        <v>0.42309999999999998</v>
      </c>
      <c r="H2128" s="7">
        <f>Scenarios_WP!H2128*0.5</f>
        <v>0.47499999999999998</v>
      </c>
    </row>
    <row r="2129" spans="1:8" x14ac:dyDescent="0.35">
      <c r="A2129" s="7">
        <v>2128</v>
      </c>
      <c r="B2129" s="7">
        <f>Scenarios_WP!B2129*0.5</f>
        <v>0.47499999999999998</v>
      </c>
      <c r="C2129" s="7">
        <f>Scenarios_WP!C2129*0.5</f>
        <v>0.21440000000000001</v>
      </c>
      <c r="D2129" s="7">
        <f>Scenarios_WP!D2129*0.5</f>
        <v>0.47499999999999998</v>
      </c>
      <c r="E2129" s="7">
        <f>Scenarios_WP!E2129*0.5</f>
        <v>2.0500000000000002E-3</v>
      </c>
      <c r="F2129" s="7">
        <f>Scenarios_WP!F2129*0.5</f>
        <v>0.30164999999999997</v>
      </c>
      <c r="G2129" s="7">
        <f>Scenarios_WP!G2129*0.5</f>
        <v>0.31</v>
      </c>
      <c r="H2129" s="7">
        <f>Scenarios_WP!H2129*0.5</f>
        <v>0.47499999999999998</v>
      </c>
    </row>
    <row r="2130" spans="1:8" x14ac:dyDescent="0.35">
      <c r="A2130" s="7">
        <v>2129</v>
      </c>
      <c r="B2130" s="7">
        <f>Scenarios_WP!B2130*0.5</f>
        <v>0.47499999999999998</v>
      </c>
      <c r="C2130" s="7">
        <f>Scenarios_WP!C2130*0.5</f>
        <v>0.20945</v>
      </c>
      <c r="D2130" s="7">
        <f>Scenarios_WP!D2130*0.5</f>
        <v>0.47499999999999998</v>
      </c>
      <c r="E2130" s="7">
        <f>Scenarios_WP!E2130*0.5</f>
        <v>2.7E-2</v>
      </c>
      <c r="F2130" s="7">
        <f>Scenarios_WP!F2130*0.5</f>
        <v>0.3332</v>
      </c>
      <c r="G2130" s="7">
        <f>Scenarios_WP!G2130*0.5</f>
        <v>0.19855</v>
      </c>
      <c r="H2130" s="7">
        <f>Scenarios_WP!H2130*0.5</f>
        <v>0.47499999999999998</v>
      </c>
    </row>
    <row r="2131" spans="1:8" x14ac:dyDescent="0.35">
      <c r="A2131" s="7">
        <v>2130</v>
      </c>
      <c r="B2131" s="7">
        <f>Scenarios_WP!B2131*0.5</f>
        <v>0.47499999999999998</v>
      </c>
      <c r="C2131" s="7">
        <f>Scenarios_WP!C2131*0.5</f>
        <v>0.2311</v>
      </c>
      <c r="D2131" s="7">
        <f>Scenarios_WP!D2131*0.5</f>
        <v>0.47499999999999998</v>
      </c>
      <c r="E2131" s="7">
        <f>Scenarios_WP!E2131*0.5</f>
        <v>2.93E-2</v>
      </c>
      <c r="F2131" s="7">
        <f>Scenarios_WP!F2131*0.5</f>
        <v>0.38705000000000001</v>
      </c>
      <c r="G2131" s="7">
        <f>Scenarios_WP!G2131*0.5</f>
        <v>0.19359999999999999</v>
      </c>
      <c r="H2131" s="7">
        <f>Scenarios_WP!H2131*0.5</f>
        <v>0.47499999999999998</v>
      </c>
    </row>
    <row r="2132" spans="1:8" x14ac:dyDescent="0.35">
      <c r="A2132" s="7">
        <v>2131</v>
      </c>
      <c r="B2132" s="7">
        <f>Scenarios_WP!B2132*0.5</f>
        <v>0.47499999999999998</v>
      </c>
      <c r="C2132" s="7">
        <f>Scenarios_WP!C2132*0.5</f>
        <v>0.24415000000000001</v>
      </c>
      <c r="D2132" s="7">
        <f>Scenarios_WP!D2132*0.5</f>
        <v>0.47499999999999998</v>
      </c>
      <c r="E2132" s="7">
        <f>Scenarios_WP!E2132*0.5</f>
        <v>2.6700000000000002E-2</v>
      </c>
      <c r="F2132" s="7">
        <f>Scenarios_WP!F2132*0.5</f>
        <v>0.44850000000000001</v>
      </c>
      <c r="G2132" s="7">
        <f>Scenarios_WP!G2132*0.5</f>
        <v>0.26119999999999999</v>
      </c>
      <c r="H2132" s="7">
        <f>Scenarios_WP!H2132*0.5</f>
        <v>0.47499999999999998</v>
      </c>
    </row>
    <row r="2133" spans="1:8" x14ac:dyDescent="0.35">
      <c r="A2133" s="7">
        <v>2132</v>
      </c>
      <c r="B2133" s="7">
        <f>Scenarios_WP!B2133*0.5</f>
        <v>0.47499999999999998</v>
      </c>
      <c r="C2133" s="7">
        <f>Scenarios_WP!C2133*0.5</f>
        <v>0.21990000000000001</v>
      </c>
      <c r="D2133" s="7">
        <f>Scenarios_WP!D2133*0.5</f>
        <v>0.47499999999999998</v>
      </c>
      <c r="E2133" s="7">
        <f>Scenarios_WP!E2133*0.5</f>
        <v>3.1850000000000003E-2</v>
      </c>
      <c r="F2133" s="7">
        <f>Scenarios_WP!F2133*0.5</f>
        <v>0.46650000000000003</v>
      </c>
      <c r="G2133" s="7">
        <f>Scenarios_WP!G2133*0.5</f>
        <v>0.24445</v>
      </c>
      <c r="H2133" s="7">
        <f>Scenarios_WP!H2133*0.5</f>
        <v>0.47499999999999998</v>
      </c>
    </row>
    <row r="2134" spans="1:8" x14ac:dyDescent="0.35">
      <c r="A2134" s="7">
        <v>2133</v>
      </c>
      <c r="B2134" s="7">
        <f>Scenarios_WP!B2134*0.5</f>
        <v>0.47499999999999998</v>
      </c>
      <c r="C2134" s="7">
        <f>Scenarios_WP!C2134*0.5</f>
        <v>0.23319999999999999</v>
      </c>
      <c r="D2134" s="7">
        <f>Scenarios_WP!D2134*0.5</f>
        <v>0.47499999999999998</v>
      </c>
      <c r="E2134" s="7">
        <f>Scenarios_WP!E2134*0.5</f>
        <v>2.86E-2</v>
      </c>
      <c r="F2134" s="7">
        <f>Scenarios_WP!F2134*0.5</f>
        <v>0.47220000000000001</v>
      </c>
      <c r="G2134" s="7">
        <f>Scenarios_WP!G2134*0.5</f>
        <v>0.33605000000000002</v>
      </c>
      <c r="H2134" s="7">
        <f>Scenarios_WP!H2134*0.5</f>
        <v>0.47499999999999998</v>
      </c>
    </row>
    <row r="2135" spans="1:8" x14ac:dyDescent="0.35">
      <c r="A2135" s="7">
        <v>2134</v>
      </c>
      <c r="B2135" s="7">
        <f>Scenarios_WP!B2135*0.5</f>
        <v>0.47499999999999998</v>
      </c>
      <c r="C2135" s="7">
        <f>Scenarios_WP!C2135*0.5</f>
        <v>0.25469999999999998</v>
      </c>
      <c r="D2135" s="7">
        <f>Scenarios_WP!D2135*0.5</f>
        <v>0.47499999999999998</v>
      </c>
      <c r="E2135" s="7">
        <f>Scenarios_WP!E2135*0.5</f>
        <v>5.5E-2</v>
      </c>
      <c r="F2135" s="7">
        <f>Scenarios_WP!F2135*0.5</f>
        <v>0.47360000000000002</v>
      </c>
      <c r="G2135" s="7">
        <f>Scenarios_WP!G2135*0.5</f>
        <v>0.36945</v>
      </c>
      <c r="H2135" s="7">
        <f>Scenarios_WP!H2135*0.5</f>
        <v>0.47499999999999998</v>
      </c>
    </row>
    <row r="2136" spans="1:8" x14ac:dyDescent="0.35">
      <c r="A2136" s="7">
        <v>2135</v>
      </c>
      <c r="B2136" s="7">
        <f>Scenarios_WP!B2136*0.5</f>
        <v>0.47499999999999998</v>
      </c>
      <c r="C2136" s="7">
        <f>Scenarios_WP!C2136*0.5</f>
        <v>0.2767</v>
      </c>
      <c r="D2136" s="7">
        <f>Scenarios_WP!D2136*0.5</f>
        <v>0.47499999999999998</v>
      </c>
      <c r="E2136" s="7">
        <f>Scenarios_WP!E2136*0.5</f>
        <v>6.6049999999999998E-2</v>
      </c>
      <c r="F2136" s="7">
        <f>Scenarios_WP!F2136*0.5</f>
        <v>0.47105000000000002</v>
      </c>
      <c r="G2136" s="7">
        <f>Scenarios_WP!G2136*0.5</f>
        <v>0.31674999999999998</v>
      </c>
      <c r="H2136" s="7">
        <f>Scenarios_WP!H2136*0.5</f>
        <v>0.47499999999999998</v>
      </c>
    </row>
    <row r="2137" spans="1:8" x14ac:dyDescent="0.35">
      <c r="A2137" s="7">
        <v>2136</v>
      </c>
      <c r="B2137" s="7">
        <f>Scenarios_WP!B2137*0.5</f>
        <v>0.47499999999999998</v>
      </c>
      <c r="C2137" s="7">
        <f>Scenarios_WP!C2137*0.5</f>
        <v>0.27944999999999998</v>
      </c>
      <c r="D2137" s="7">
        <f>Scenarios_WP!D2137*0.5</f>
        <v>0.47499999999999998</v>
      </c>
      <c r="E2137" s="7">
        <f>Scenarios_WP!E2137*0.5</f>
        <v>6.7900000000000002E-2</v>
      </c>
      <c r="F2137" s="7">
        <f>Scenarios_WP!F2137*0.5</f>
        <v>0.45889999999999997</v>
      </c>
      <c r="G2137" s="7">
        <f>Scenarios_WP!G2137*0.5</f>
        <v>0.23965</v>
      </c>
      <c r="H2137" s="7">
        <f>Scenarios_WP!H2137*0.5</f>
        <v>0.47499999999999998</v>
      </c>
    </row>
    <row r="2138" spans="1:8" x14ac:dyDescent="0.35">
      <c r="A2138" s="7">
        <v>2137</v>
      </c>
      <c r="B2138" s="7">
        <f>Scenarios_WP!B2138*0.5</f>
        <v>0.47499999999999998</v>
      </c>
      <c r="C2138" s="7">
        <f>Scenarios_WP!C2138*0.5</f>
        <v>0.29485</v>
      </c>
      <c r="D2138" s="7">
        <f>Scenarios_WP!D2138*0.5</f>
        <v>0.46544999999999997</v>
      </c>
      <c r="E2138" s="7">
        <f>Scenarios_WP!E2138*0.5</f>
        <v>7.51E-2</v>
      </c>
      <c r="F2138" s="7">
        <f>Scenarios_WP!F2138*0.5</f>
        <v>0.45440000000000003</v>
      </c>
      <c r="G2138" s="7">
        <f>Scenarios_WP!G2138*0.5</f>
        <v>0.14595</v>
      </c>
      <c r="H2138" s="7">
        <f>Scenarios_WP!H2138*0.5</f>
        <v>0.47065000000000001</v>
      </c>
    </row>
    <row r="2139" spans="1:8" x14ac:dyDescent="0.35">
      <c r="A2139" s="7">
        <v>2138</v>
      </c>
      <c r="B2139" s="7">
        <f>Scenarios_WP!B2139*0.5</f>
        <v>0.47499999999999998</v>
      </c>
      <c r="C2139" s="7">
        <f>Scenarios_WP!C2139*0.5</f>
        <v>0.31774999999999998</v>
      </c>
      <c r="D2139" s="7">
        <f>Scenarios_WP!D2139*0.5</f>
        <v>0.45860000000000001</v>
      </c>
      <c r="E2139" s="7">
        <f>Scenarios_WP!E2139*0.5</f>
        <v>9.5699999999999993E-2</v>
      </c>
      <c r="F2139" s="7">
        <f>Scenarios_WP!F2139*0.5</f>
        <v>0.45989999999999998</v>
      </c>
      <c r="G2139" s="7">
        <f>Scenarios_WP!G2139*0.5</f>
        <v>0.15759999999999999</v>
      </c>
      <c r="H2139" s="7">
        <f>Scenarios_WP!H2139*0.5</f>
        <v>0.44974999999999998</v>
      </c>
    </row>
    <row r="2140" spans="1:8" x14ac:dyDescent="0.35">
      <c r="A2140" s="7">
        <v>2139</v>
      </c>
      <c r="B2140" s="7">
        <f>Scenarios_WP!B2140*0.5</f>
        <v>0.47499999999999998</v>
      </c>
      <c r="C2140" s="7">
        <f>Scenarios_WP!C2140*0.5</f>
        <v>0.25790000000000002</v>
      </c>
      <c r="D2140" s="7">
        <f>Scenarios_WP!D2140*0.5</f>
        <v>0.4501</v>
      </c>
      <c r="E2140" s="7">
        <f>Scenarios_WP!E2140*0.5</f>
        <v>0.1401</v>
      </c>
      <c r="F2140" s="7">
        <f>Scenarios_WP!F2140*0.5</f>
        <v>0.46439999999999998</v>
      </c>
      <c r="G2140" s="7">
        <f>Scenarios_WP!G2140*0.5</f>
        <v>0.20824999999999999</v>
      </c>
      <c r="H2140" s="7">
        <f>Scenarios_WP!H2140*0.5</f>
        <v>0.39250000000000002</v>
      </c>
    </row>
    <row r="2141" spans="1:8" x14ac:dyDescent="0.35">
      <c r="A2141" s="7">
        <v>2140</v>
      </c>
      <c r="B2141" s="7">
        <f>Scenarios_WP!B2141*0.5</f>
        <v>0.47499999999999998</v>
      </c>
      <c r="C2141" s="7">
        <f>Scenarios_WP!C2141*0.5</f>
        <v>0.21504999999999999</v>
      </c>
      <c r="D2141" s="7">
        <f>Scenarios_WP!D2141*0.5</f>
        <v>0.41294999999999998</v>
      </c>
      <c r="E2141" s="7">
        <f>Scenarios_WP!E2141*0.5</f>
        <v>0.22295000000000001</v>
      </c>
      <c r="F2141" s="7">
        <f>Scenarios_WP!F2141*0.5</f>
        <v>0.46550000000000002</v>
      </c>
      <c r="G2141" s="7">
        <f>Scenarios_WP!G2141*0.5</f>
        <v>0.18140000000000001</v>
      </c>
      <c r="H2141" s="7">
        <f>Scenarios_WP!H2141*0.5</f>
        <v>0.3367</v>
      </c>
    </row>
    <row r="2142" spans="1:8" x14ac:dyDescent="0.35">
      <c r="A2142" s="7">
        <v>2141</v>
      </c>
      <c r="B2142" s="7">
        <f>Scenarios_WP!B2142*0.5</f>
        <v>0.47499999999999998</v>
      </c>
      <c r="C2142" s="7">
        <f>Scenarios_WP!C2142*0.5</f>
        <v>0.25740000000000002</v>
      </c>
      <c r="D2142" s="7">
        <f>Scenarios_WP!D2142*0.5</f>
        <v>0.34739999999999999</v>
      </c>
      <c r="E2142" s="7">
        <f>Scenarios_WP!E2142*0.5</f>
        <v>0.27634999999999998</v>
      </c>
      <c r="F2142" s="7">
        <f>Scenarios_WP!F2142*0.5</f>
        <v>0.4662</v>
      </c>
      <c r="G2142" s="7">
        <f>Scenarios_WP!G2142*0.5</f>
        <v>0.20380000000000001</v>
      </c>
      <c r="H2142" s="7">
        <f>Scenarios_WP!H2142*0.5</f>
        <v>0.28044999999999998</v>
      </c>
    </row>
    <row r="2143" spans="1:8" x14ac:dyDescent="0.35">
      <c r="A2143" s="7">
        <v>2142</v>
      </c>
      <c r="B2143" s="7">
        <f>Scenarios_WP!B2143*0.5</f>
        <v>0.45469999999999999</v>
      </c>
      <c r="C2143" s="7">
        <f>Scenarios_WP!C2143*0.5</f>
        <v>0.10835</v>
      </c>
      <c r="D2143" s="7">
        <f>Scenarios_WP!D2143*0.5</f>
        <v>0.2525</v>
      </c>
      <c r="E2143" s="7">
        <f>Scenarios_WP!E2143*0.5</f>
        <v>0.30075000000000002</v>
      </c>
      <c r="F2143" s="7">
        <f>Scenarios_WP!F2143*0.5</f>
        <v>0.47199999999999998</v>
      </c>
      <c r="G2143" s="7">
        <f>Scenarios_WP!G2143*0.5</f>
        <v>0.16814999999999999</v>
      </c>
      <c r="H2143" s="7">
        <f>Scenarios_WP!H2143*0.5</f>
        <v>0.24635000000000001</v>
      </c>
    </row>
    <row r="2144" spans="1:8" x14ac:dyDescent="0.35">
      <c r="A2144" s="7">
        <v>2143</v>
      </c>
      <c r="B2144" s="7">
        <f>Scenarios_WP!B2144*0.5</f>
        <v>0.45165</v>
      </c>
      <c r="C2144" s="7">
        <f>Scenarios_WP!C2144*0.5</f>
        <v>0.10795</v>
      </c>
      <c r="D2144" s="7">
        <f>Scenarios_WP!D2144*0.5</f>
        <v>0.16750000000000001</v>
      </c>
      <c r="E2144" s="7">
        <f>Scenarios_WP!E2144*0.5</f>
        <v>0.24129999999999999</v>
      </c>
      <c r="F2144" s="7">
        <f>Scenarios_WP!F2144*0.5</f>
        <v>0.47499999999999998</v>
      </c>
      <c r="G2144" s="7">
        <f>Scenarios_WP!G2144*0.5</f>
        <v>0.15925</v>
      </c>
      <c r="H2144" s="7">
        <f>Scenarios_WP!H2144*0.5</f>
        <v>0.23319999999999999</v>
      </c>
    </row>
    <row r="2145" spans="1:8" x14ac:dyDescent="0.35">
      <c r="A2145" s="7">
        <v>2144</v>
      </c>
      <c r="B2145" s="7">
        <f>Scenarios_WP!B2145*0.5</f>
        <v>0.46174999999999999</v>
      </c>
      <c r="C2145" s="7">
        <f>Scenarios_WP!C2145*0.5</f>
        <v>0.1094</v>
      </c>
      <c r="D2145" s="7">
        <f>Scenarios_WP!D2145*0.5</f>
        <v>0.14895</v>
      </c>
      <c r="E2145" s="7">
        <f>Scenarios_WP!E2145*0.5</f>
        <v>0.18640000000000001</v>
      </c>
      <c r="F2145" s="7">
        <f>Scenarios_WP!F2145*0.5</f>
        <v>0.47499999999999998</v>
      </c>
      <c r="G2145" s="7">
        <f>Scenarios_WP!G2145*0.5</f>
        <v>8.43E-2</v>
      </c>
      <c r="H2145" s="7">
        <f>Scenarios_WP!H2145*0.5</f>
        <v>0.24299999999999999</v>
      </c>
    </row>
    <row r="2146" spans="1:8" x14ac:dyDescent="0.35">
      <c r="A2146" s="7">
        <v>2145</v>
      </c>
      <c r="B2146" s="7">
        <f>Scenarios_WP!B2146*0.5</f>
        <v>0.46525</v>
      </c>
      <c r="C2146" s="7">
        <f>Scenarios_WP!C2146*0.5</f>
        <v>0.11715</v>
      </c>
      <c r="D2146" s="7">
        <f>Scenarios_WP!D2146*0.5</f>
        <v>0.18959999999999999</v>
      </c>
      <c r="E2146" s="7">
        <f>Scenarios_WP!E2146*0.5</f>
        <v>0.24929999999999999</v>
      </c>
      <c r="F2146" s="7">
        <f>Scenarios_WP!F2146*0.5</f>
        <v>0.47499999999999998</v>
      </c>
      <c r="G2146" s="7">
        <f>Scenarios_WP!G2146*0.5</f>
        <v>5.0049999999999997E-2</v>
      </c>
      <c r="H2146" s="7">
        <f>Scenarios_WP!H2146*0.5</f>
        <v>0.25359999999999999</v>
      </c>
    </row>
    <row r="2147" spans="1:8" x14ac:dyDescent="0.35">
      <c r="A2147" s="7">
        <v>2146</v>
      </c>
      <c r="B2147" s="7">
        <f>Scenarios_WP!B2147*0.5</f>
        <v>0.46955000000000002</v>
      </c>
      <c r="C2147" s="7">
        <f>Scenarios_WP!C2147*0.5</f>
        <v>0.19994999999999999</v>
      </c>
      <c r="D2147" s="7">
        <f>Scenarios_WP!D2147*0.5</f>
        <v>0.22570000000000001</v>
      </c>
      <c r="E2147" s="7">
        <f>Scenarios_WP!E2147*0.5</f>
        <v>0.34705000000000003</v>
      </c>
      <c r="F2147" s="7">
        <f>Scenarios_WP!F2147*0.5</f>
        <v>0.46429999999999999</v>
      </c>
      <c r="G2147" s="7">
        <f>Scenarios_WP!G2147*0.5</f>
        <v>6.0249999999999998E-2</v>
      </c>
      <c r="H2147" s="7">
        <f>Scenarios_WP!H2147*0.5</f>
        <v>0.25235000000000002</v>
      </c>
    </row>
    <row r="2148" spans="1:8" x14ac:dyDescent="0.35">
      <c r="A2148" s="7">
        <v>2147</v>
      </c>
      <c r="B2148" s="7">
        <f>Scenarios_WP!B2148*0.5</f>
        <v>0.47499999999999998</v>
      </c>
      <c r="C2148" s="7">
        <f>Scenarios_WP!C2148*0.5</f>
        <v>0.3508</v>
      </c>
      <c r="D2148" s="7">
        <f>Scenarios_WP!D2148*0.5</f>
        <v>0.28120000000000001</v>
      </c>
      <c r="E2148" s="7">
        <f>Scenarios_WP!E2148*0.5</f>
        <v>0.42935000000000001</v>
      </c>
      <c r="F2148" s="7">
        <f>Scenarios_WP!F2148*0.5</f>
        <v>0.37190000000000001</v>
      </c>
      <c r="G2148" s="7">
        <f>Scenarios_WP!G2148*0.5</f>
        <v>0.1003</v>
      </c>
      <c r="H2148" s="7">
        <f>Scenarios_WP!H2148*0.5</f>
        <v>0.19755</v>
      </c>
    </row>
    <row r="2149" spans="1:8" x14ac:dyDescent="0.35">
      <c r="A2149" s="7">
        <v>2148</v>
      </c>
      <c r="B2149" s="7">
        <f>Scenarios_WP!B2149*0.5</f>
        <v>0.47499999999999998</v>
      </c>
      <c r="C2149" s="7">
        <f>Scenarios_WP!C2149*0.5</f>
        <v>0.39224999999999999</v>
      </c>
      <c r="D2149" s="7">
        <f>Scenarios_WP!D2149*0.5</f>
        <v>0.25600000000000001</v>
      </c>
      <c r="E2149" s="7">
        <f>Scenarios_WP!E2149*0.5</f>
        <v>0.43490000000000001</v>
      </c>
      <c r="F2149" s="7">
        <f>Scenarios_WP!F2149*0.5</f>
        <v>0.40970000000000001</v>
      </c>
      <c r="G2149" s="7">
        <f>Scenarios_WP!G2149*0.5</f>
        <v>7.7049999999999993E-2</v>
      </c>
      <c r="H2149" s="7">
        <f>Scenarios_WP!H2149*0.5</f>
        <v>0.16975000000000001</v>
      </c>
    </row>
    <row r="2150" spans="1:8" x14ac:dyDescent="0.35">
      <c r="A2150" s="7">
        <v>2149</v>
      </c>
      <c r="B2150" s="7">
        <f>Scenarios_WP!B2150*0.5</f>
        <v>0.47499999999999998</v>
      </c>
      <c r="C2150" s="7">
        <f>Scenarios_WP!C2150*0.5</f>
        <v>0.34934999999999999</v>
      </c>
      <c r="D2150" s="7">
        <f>Scenarios_WP!D2150*0.5</f>
        <v>0.21625</v>
      </c>
      <c r="E2150" s="7">
        <f>Scenarios_WP!E2150*0.5</f>
        <v>0.43330000000000002</v>
      </c>
      <c r="F2150" s="7">
        <f>Scenarios_WP!F2150*0.5</f>
        <v>0.4325</v>
      </c>
      <c r="G2150" s="7">
        <f>Scenarios_WP!G2150*0.5</f>
        <v>7.2450000000000001E-2</v>
      </c>
      <c r="H2150" s="7">
        <f>Scenarios_WP!H2150*0.5</f>
        <v>0.17685000000000001</v>
      </c>
    </row>
    <row r="2151" spans="1:8" x14ac:dyDescent="0.35">
      <c r="A2151" s="7">
        <v>2150</v>
      </c>
      <c r="B2151" s="7">
        <f>Scenarios_WP!B2151*0.5</f>
        <v>0.183</v>
      </c>
      <c r="C2151" s="7">
        <f>Scenarios_WP!C2151*0.5</f>
        <v>0.40060000000000001</v>
      </c>
      <c r="D2151" s="7">
        <f>Scenarios_WP!D2151*0.5</f>
        <v>0.16705</v>
      </c>
      <c r="E2151" s="7">
        <f>Scenarios_WP!E2151*0.5</f>
        <v>0.45150000000000001</v>
      </c>
      <c r="F2151" s="7">
        <f>Scenarios_WP!F2151*0.5</f>
        <v>0.41735</v>
      </c>
      <c r="G2151" s="7">
        <f>Scenarios_WP!G2151*0.5</f>
        <v>6.5250000000000002E-2</v>
      </c>
      <c r="H2151" s="7">
        <f>Scenarios_WP!H2151*0.5</f>
        <v>0.16425000000000001</v>
      </c>
    </row>
    <row r="2152" spans="1:8" x14ac:dyDescent="0.35">
      <c r="A2152" s="7">
        <v>2151</v>
      </c>
      <c r="B2152" s="7">
        <f>Scenarios_WP!B2152*0.5</f>
        <v>0</v>
      </c>
      <c r="C2152" s="7">
        <f>Scenarios_WP!C2152*0.5</f>
        <v>0.46625</v>
      </c>
      <c r="D2152" s="7">
        <f>Scenarios_WP!D2152*0.5</f>
        <v>0.15725</v>
      </c>
      <c r="E2152" s="7">
        <f>Scenarios_WP!E2152*0.5</f>
        <v>0.47270000000000001</v>
      </c>
      <c r="F2152" s="7">
        <f>Scenarios_WP!F2152*0.5</f>
        <v>0.40444999999999998</v>
      </c>
      <c r="G2152" s="7">
        <f>Scenarios_WP!G2152*0.5</f>
        <v>7.6600000000000001E-2</v>
      </c>
      <c r="H2152" s="7">
        <f>Scenarios_WP!H2152*0.5</f>
        <v>0.1341</v>
      </c>
    </row>
    <row r="2153" spans="1:8" x14ac:dyDescent="0.35">
      <c r="A2153" s="7">
        <v>2152</v>
      </c>
      <c r="B2153" s="7">
        <f>Scenarios_WP!B2153*0.5</f>
        <v>6.9999999999999999E-4</v>
      </c>
      <c r="C2153" s="7">
        <f>Scenarios_WP!C2153*0.5</f>
        <v>0.47499999999999998</v>
      </c>
      <c r="D2153" s="7">
        <f>Scenarios_WP!D2153*0.5</f>
        <v>0.20244999999999999</v>
      </c>
      <c r="E2153" s="7">
        <f>Scenarios_WP!E2153*0.5</f>
        <v>0.47499999999999998</v>
      </c>
      <c r="F2153" s="7">
        <f>Scenarios_WP!F2153*0.5</f>
        <v>0.42430000000000001</v>
      </c>
      <c r="G2153" s="7">
        <f>Scenarios_WP!G2153*0.5</f>
        <v>0.12945000000000001</v>
      </c>
      <c r="H2153" s="7">
        <f>Scenarios_WP!H2153*0.5</f>
        <v>0.1147</v>
      </c>
    </row>
    <row r="2154" spans="1:8" x14ac:dyDescent="0.35">
      <c r="A2154" s="7">
        <v>2153</v>
      </c>
      <c r="B2154" s="7">
        <f>Scenarios_WP!B2154*0.5</f>
        <v>4.0000000000000001E-3</v>
      </c>
      <c r="C2154" s="7">
        <f>Scenarios_WP!C2154*0.5</f>
        <v>0.47499999999999998</v>
      </c>
      <c r="D2154" s="7">
        <f>Scenarios_WP!D2154*0.5</f>
        <v>0.29435</v>
      </c>
      <c r="E2154" s="7">
        <f>Scenarios_WP!E2154*0.5</f>
        <v>0.47499999999999998</v>
      </c>
      <c r="F2154" s="7">
        <f>Scenarios_WP!F2154*0.5</f>
        <v>0.45069999999999999</v>
      </c>
      <c r="G2154" s="7">
        <f>Scenarios_WP!G2154*0.5</f>
        <v>0.23130000000000001</v>
      </c>
      <c r="H2154" s="7">
        <f>Scenarios_WP!H2154*0.5</f>
        <v>9.9299999999999999E-2</v>
      </c>
    </row>
    <row r="2155" spans="1:8" x14ac:dyDescent="0.35">
      <c r="A2155" s="7">
        <v>2154</v>
      </c>
      <c r="B2155" s="7">
        <f>Scenarios_WP!B2155*0.5</f>
        <v>3.3399999999999999E-2</v>
      </c>
      <c r="C2155" s="7">
        <f>Scenarios_WP!C2155*0.5</f>
        <v>0.47499999999999998</v>
      </c>
      <c r="D2155" s="7">
        <f>Scenarios_WP!D2155*0.5</f>
        <v>0.36875000000000002</v>
      </c>
      <c r="E2155" s="7">
        <f>Scenarios_WP!E2155*0.5</f>
        <v>0.47499999999999998</v>
      </c>
      <c r="F2155" s="7">
        <f>Scenarios_WP!F2155*0.5</f>
        <v>0.45334999999999998</v>
      </c>
      <c r="G2155" s="7">
        <f>Scenarios_WP!G2155*0.5</f>
        <v>0.3322</v>
      </c>
      <c r="H2155" s="7">
        <f>Scenarios_WP!H2155*0.5</f>
        <v>9.1850000000000001E-2</v>
      </c>
    </row>
    <row r="2156" spans="1:8" x14ac:dyDescent="0.35">
      <c r="A2156" s="7">
        <v>2155</v>
      </c>
      <c r="B2156" s="7">
        <f>Scenarios_WP!B2156*0.5</f>
        <v>0.1323</v>
      </c>
      <c r="C2156" s="7">
        <f>Scenarios_WP!C2156*0.5</f>
        <v>0.47499999999999998</v>
      </c>
      <c r="D2156" s="7">
        <f>Scenarios_WP!D2156*0.5</f>
        <v>0.39839999999999998</v>
      </c>
      <c r="E2156" s="7">
        <f>Scenarios_WP!E2156*0.5</f>
        <v>0.47499999999999998</v>
      </c>
      <c r="F2156" s="7">
        <f>Scenarios_WP!F2156*0.5</f>
        <v>0.4451</v>
      </c>
      <c r="G2156" s="7">
        <f>Scenarios_WP!G2156*0.5</f>
        <v>0.37614999999999998</v>
      </c>
      <c r="H2156" s="7">
        <f>Scenarios_WP!H2156*0.5</f>
        <v>7.8700000000000006E-2</v>
      </c>
    </row>
    <row r="2157" spans="1:8" x14ac:dyDescent="0.35">
      <c r="A2157" s="7">
        <v>2156</v>
      </c>
      <c r="B2157" s="7">
        <f>Scenarios_WP!B2157*0.5</f>
        <v>0.37819999999999998</v>
      </c>
      <c r="C2157" s="7">
        <f>Scenarios_WP!C2157*0.5</f>
        <v>0.47499999999999998</v>
      </c>
      <c r="D2157" s="7">
        <f>Scenarios_WP!D2157*0.5</f>
        <v>0.36730000000000002</v>
      </c>
      <c r="E2157" s="7">
        <f>Scenarios_WP!E2157*0.5</f>
        <v>0.47499999999999998</v>
      </c>
      <c r="F2157" s="7">
        <f>Scenarios_WP!F2157*0.5</f>
        <v>0.40005000000000002</v>
      </c>
      <c r="G2157" s="7">
        <f>Scenarios_WP!G2157*0.5</f>
        <v>0.36825000000000002</v>
      </c>
      <c r="H2157" s="7">
        <f>Scenarios_WP!H2157*0.5</f>
        <v>5.985E-2</v>
      </c>
    </row>
    <row r="2158" spans="1:8" x14ac:dyDescent="0.35">
      <c r="A2158" s="7">
        <v>2157</v>
      </c>
      <c r="B2158" s="7">
        <f>Scenarios_WP!B2158*0.5</f>
        <v>0.4743</v>
      </c>
      <c r="C2158" s="7">
        <f>Scenarios_WP!C2158*0.5</f>
        <v>0.47415000000000002</v>
      </c>
      <c r="D2158" s="7">
        <f>Scenarios_WP!D2158*0.5</f>
        <v>0.31095</v>
      </c>
      <c r="E2158" s="7">
        <f>Scenarios_WP!E2158*0.5</f>
        <v>0.47499999999999998</v>
      </c>
      <c r="F2158" s="7">
        <f>Scenarios_WP!F2158*0.5</f>
        <v>0.33610000000000001</v>
      </c>
      <c r="G2158" s="7">
        <f>Scenarios_WP!G2158*0.5</f>
        <v>0.31285000000000002</v>
      </c>
      <c r="H2158" s="7">
        <f>Scenarios_WP!H2158*0.5</f>
        <v>5.6599999999999998E-2</v>
      </c>
    </row>
    <row r="2159" spans="1:8" x14ac:dyDescent="0.35">
      <c r="A2159" s="7">
        <v>2158</v>
      </c>
      <c r="B2159" s="7">
        <f>Scenarios_WP!B2159*0.5</f>
        <v>0.47499999999999998</v>
      </c>
      <c r="C2159" s="7">
        <f>Scenarios_WP!C2159*0.5</f>
        <v>0.47455000000000003</v>
      </c>
      <c r="D2159" s="7">
        <f>Scenarios_WP!D2159*0.5</f>
        <v>0.28149999999999997</v>
      </c>
      <c r="E2159" s="7">
        <f>Scenarios_WP!E2159*0.5</f>
        <v>0.47499999999999998</v>
      </c>
      <c r="F2159" s="7">
        <f>Scenarios_WP!F2159*0.5</f>
        <v>0.27675</v>
      </c>
      <c r="G2159" s="7">
        <f>Scenarios_WP!G2159*0.5</f>
        <v>0.24790000000000001</v>
      </c>
      <c r="H2159" s="7">
        <f>Scenarios_WP!H2159*0.5</f>
        <v>6.7250000000000004E-2</v>
      </c>
    </row>
    <row r="2160" spans="1:8" x14ac:dyDescent="0.35">
      <c r="A2160" s="7">
        <v>2159</v>
      </c>
      <c r="B2160" s="7">
        <f>Scenarios_WP!B2160*0.5</f>
        <v>0.46625</v>
      </c>
      <c r="C2160" s="7">
        <f>Scenarios_WP!C2160*0.5</f>
        <v>0.4728</v>
      </c>
      <c r="D2160" s="7">
        <f>Scenarios_WP!D2160*0.5</f>
        <v>0.24590000000000001</v>
      </c>
      <c r="E2160" s="7">
        <f>Scenarios_WP!E2160*0.5</f>
        <v>0.47499999999999998</v>
      </c>
      <c r="F2160" s="7">
        <f>Scenarios_WP!F2160*0.5</f>
        <v>0.22405</v>
      </c>
      <c r="G2160" s="7">
        <f>Scenarios_WP!G2160*0.5</f>
        <v>0.18129999999999999</v>
      </c>
      <c r="H2160" s="7">
        <f>Scenarios_WP!H2160*0.5</f>
        <v>6.59E-2</v>
      </c>
    </row>
    <row r="2161" spans="1:8" x14ac:dyDescent="0.35">
      <c r="A2161" s="7">
        <v>2160</v>
      </c>
      <c r="B2161" s="7">
        <f>Scenarios_WP!B2161*0.5</f>
        <v>0.43645</v>
      </c>
      <c r="C2161" s="7">
        <f>Scenarios_WP!C2161*0.5</f>
        <v>0.47065000000000001</v>
      </c>
      <c r="D2161" s="7">
        <f>Scenarios_WP!D2161*0.5</f>
        <v>0.22755</v>
      </c>
      <c r="E2161" s="7">
        <f>Scenarios_WP!E2161*0.5</f>
        <v>0.47499999999999998</v>
      </c>
      <c r="F2161" s="7">
        <f>Scenarios_WP!F2161*0.5</f>
        <v>0.17885000000000001</v>
      </c>
      <c r="G2161" s="7">
        <f>Scenarios_WP!G2161*0.5</f>
        <v>0.1575</v>
      </c>
      <c r="H2161" s="7">
        <f>Scenarios_WP!H2161*0.5</f>
        <v>7.3200000000000001E-2</v>
      </c>
    </row>
    <row r="2162" spans="1:8" x14ac:dyDescent="0.35">
      <c r="A2162" s="7">
        <v>2161</v>
      </c>
      <c r="B2162" s="7">
        <f>Scenarios_WP!B2162*0.5</f>
        <v>0.43275000000000002</v>
      </c>
      <c r="C2162" s="7">
        <f>Scenarios_WP!C2162*0.5</f>
        <v>0.47075</v>
      </c>
      <c r="D2162" s="7">
        <f>Scenarios_WP!D2162*0.5</f>
        <v>0.15679999999999999</v>
      </c>
      <c r="E2162" s="7">
        <f>Scenarios_WP!E2162*0.5</f>
        <v>0.47499999999999998</v>
      </c>
      <c r="F2162" s="7">
        <f>Scenarios_WP!F2162*0.5</f>
        <v>0.14219999999999999</v>
      </c>
      <c r="G2162" s="7">
        <f>Scenarios_WP!G2162*0.5</f>
        <v>0.16839999999999999</v>
      </c>
      <c r="H2162" s="7">
        <f>Scenarios_WP!H2162*0.5</f>
        <v>7.4999999999999997E-2</v>
      </c>
    </row>
    <row r="2163" spans="1:8" x14ac:dyDescent="0.35">
      <c r="A2163" s="7">
        <v>2162</v>
      </c>
      <c r="B2163" s="7">
        <f>Scenarios_WP!B2163*0.5</f>
        <v>0.44405</v>
      </c>
      <c r="C2163" s="7">
        <f>Scenarios_WP!C2163*0.5</f>
        <v>0.46160000000000001</v>
      </c>
      <c r="D2163" s="7">
        <f>Scenarios_WP!D2163*0.5</f>
        <v>0.1013</v>
      </c>
      <c r="E2163" s="7">
        <f>Scenarios_WP!E2163*0.5</f>
        <v>0.47499999999999998</v>
      </c>
      <c r="F2163" s="7">
        <f>Scenarios_WP!F2163*0.5</f>
        <v>9.3299999999999994E-2</v>
      </c>
      <c r="G2163" s="7">
        <f>Scenarios_WP!G2163*0.5</f>
        <v>0.14815</v>
      </c>
      <c r="H2163" s="7">
        <f>Scenarios_WP!H2163*0.5</f>
        <v>5.6849999999999998E-2</v>
      </c>
    </row>
    <row r="2164" spans="1:8" x14ac:dyDescent="0.35">
      <c r="A2164" s="7">
        <v>2163</v>
      </c>
      <c r="B2164" s="7">
        <f>Scenarios_WP!B2164*0.5</f>
        <v>0.45615</v>
      </c>
      <c r="C2164" s="7">
        <f>Scenarios_WP!C2164*0.5</f>
        <v>0.45105000000000001</v>
      </c>
      <c r="D2164" s="7">
        <f>Scenarios_WP!D2164*0.5</f>
        <v>8.4000000000000005E-2</v>
      </c>
      <c r="E2164" s="7">
        <f>Scenarios_WP!E2164*0.5</f>
        <v>0.47499999999999998</v>
      </c>
      <c r="F2164" s="7">
        <f>Scenarios_WP!F2164*0.5</f>
        <v>6.1850000000000002E-2</v>
      </c>
      <c r="G2164" s="7">
        <f>Scenarios_WP!G2164*0.5</f>
        <v>0.14344999999999999</v>
      </c>
      <c r="H2164" s="7">
        <f>Scenarios_WP!H2164*0.5</f>
        <v>5.8749999999999997E-2</v>
      </c>
    </row>
    <row r="2165" spans="1:8" x14ac:dyDescent="0.35">
      <c r="A2165" s="7">
        <v>2164</v>
      </c>
      <c r="B2165" s="7">
        <f>Scenarios_WP!B2165*0.5</f>
        <v>0.46744999999999998</v>
      </c>
      <c r="C2165" s="7">
        <f>Scenarios_WP!C2165*0.5</f>
        <v>0.40615000000000001</v>
      </c>
      <c r="D2165" s="7">
        <f>Scenarios_WP!D2165*0.5</f>
        <v>6.0999999999999999E-2</v>
      </c>
      <c r="E2165" s="7">
        <f>Scenarios_WP!E2165*0.5</f>
        <v>0.47499999999999998</v>
      </c>
      <c r="F2165" s="7">
        <f>Scenarios_WP!F2165*0.5</f>
        <v>4.0500000000000001E-2</v>
      </c>
      <c r="G2165" s="7">
        <f>Scenarios_WP!G2165*0.5</f>
        <v>0.13150000000000001</v>
      </c>
      <c r="H2165" s="7">
        <f>Scenarios_WP!H2165*0.5</f>
        <v>5.6550000000000003E-2</v>
      </c>
    </row>
    <row r="2166" spans="1:8" x14ac:dyDescent="0.35">
      <c r="A2166" s="7">
        <v>2165</v>
      </c>
      <c r="B2166" s="7">
        <f>Scenarios_WP!B2166*0.5</f>
        <v>0.46744999999999998</v>
      </c>
      <c r="C2166" s="7">
        <f>Scenarios_WP!C2166*0.5</f>
        <v>0.31435000000000002</v>
      </c>
      <c r="D2166" s="7">
        <f>Scenarios_WP!D2166*0.5</f>
        <v>5.0799999999999998E-2</v>
      </c>
      <c r="E2166" s="7">
        <f>Scenarios_WP!E2166*0.5</f>
        <v>0.47499999999999998</v>
      </c>
      <c r="F2166" s="7">
        <f>Scenarios_WP!F2166*0.5</f>
        <v>2.24E-2</v>
      </c>
      <c r="G2166" s="7">
        <f>Scenarios_WP!G2166*0.5</f>
        <v>0.1038</v>
      </c>
      <c r="H2166" s="7">
        <f>Scenarios_WP!H2166*0.5</f>
        <v>5.3949999999999998E-2</v>
      </c>
    </row>
    <row r="2167" spans="1:8" x14ac:dyDescent="0.35">
      <c r="A2167" s="7">
        <v>2166</v>
      </c>
      <c r="B2167" s="7">
        <f>Scenarios_WP!B2167*0.5</f>
        <v>0.47234999999999999</v>
      </c>
      <c r="C2167" s="7">
        <f>Scenarios_WP!C2167*0.5</f>
        <v>0.25540000000000002</v>
      </c>
      <c r="D2167" s="7">
        <f>Scenarios_WP!D2167*0.5</f>
        <v>5.1749999999999997E-2</v>
      </c>
      <c r="E2167" s="7">
        <f>Scenarios_WP!E2167*0.5</f>
        <v>0.47499999999999998</v>
      </c>
      <c r="F2167" s="7">
        <f>Scenarios_WP!F2167*0.5</f>
        <v>5.4999999999999997E-3</v>
      </c>
      <c r="G2167" s="7">
        <f>Scenarios_WP!G2167*0.5</f>
        <v>9.2149999999999996E-2</v>
      </c>
      <c r="H2167" s="7">
        <f>Scenarios_WP!H2167*0.5</f>
        <v>3.0550000000000001E-2</v>
      </c>
    </row>
    <row r="2168" spans="1:8" x14ac:dyDescent="0.35">
      <c r="A2168" s="7">
        <v>2167</v>
      </c>
      <c r="B2168" s="7">
        <f>Scenarios_WP!B2168*0.5</f>
        <v>0.47499999999999998</v>
      </c>
      <c r="C2168" s="7">
        <f>Scenarios_WP!C2168*0.5</f>
        <v>0.18820000000000001</v>
      </c>
      <c r="D2168" s="7">
        <f>Scenarios_WP!D2168*0.5</f>
        <v>4.8500000000000001E-2</v>
      </c>
      <c r="E2168" s="7">
        <f>Scenarios_WP!E2168*0.5</f>
        <v>0.47499999999999998</v>
      </c>
      <c r="F2168" s="7">
        <f>Scenarios_WP!F2168*0.5</f>
        <v>4.3E-3</v>
      </c>
      <c r="G2168" s="7">
        <f>Scenarios_WP!G2168*0.5</f>
        <v>8.6400000000000005E-2</v>
      </c>
      <c r="H2168" s="7">
        <f>Scenarios_WP!H2168*0.5</f>
        <v>1.65E-3</v>
      </c>
    </row>
    <row r="2169" spans="1:8" x14ac:dyDescent="0.35">
      <c r="A2169" s="7">
        <v>2168</v>
      </c>
      <c r="B2169" s="7">
        <f>Scenarios_WP!B2169*0.5</f>
        <v>0.47499999999999998</v>
      </c>
      <c r="C2169" s="7">
        <f>Scenarios_WP!C2169*0.5</f>
        <v>0.13339999999999999</v>
      </c>
      <c r="D2169" s="7">
        <f>Scenarios_WP!D2169*0.5</f>
        <v>6.7949999999999997E-2</v>
      </c>
      <c r="E2169" s="7">
        <f>Scenarios_WP!E2169*0.5</f>
        <v>0.47499999999999998</v>
      </c>
      <c r="F2169" s="7">
        <f>Scenarios_WP!F2169*0.5</f>
        <v>7.9000000000000008E-3</v>
      </c>
      <c r="G2169" s="7">
        <f>Scenarios_WP!G2169*0.5</f>
        <v>6.6449999999999995E-2</v>
      </c>
      <c r="H2169" s="7">
        <f>Scenarios_WP!H2169*0.5</f>
        <v>3.8949999999999999E-2</v>
      </c>
    </row>
    <row r="2170" spans="1:8" x14ac:dyDescent="0.35">
      <c r="A2170" s="7">
        <v>2169</v>
      </c>
      <c r="B2170" s="7">
        <f>Scenarios_WP!B2170*0.5</f>
        <v>0.47499999999999998</v>
      </c>
      <c r="C2170" s="7">
        <f>Scenarios_WP!C2170*0.5</f>
        <v>9.5049999999999996E-2</v>
      </c>
      <c r="D2170" s="7">
        <f>Scenarios_WP!D2170*0.5</f>
        <v>0.12479999999999999</v>
      </c>
      <c r="E2170" s="7">
        <f>Scenarios_WP!E2170*0.5</f>
        <v>0.47499999999999998</v>
      </c>
      <c r="F2170" s="7">
        <f>Scenarios_WP!F2170*0.5</f>
        <v>1.755E-2</v>
      </c>
      <c r="G2170" s="7">
        <f>Scenarios_WP!G2170*0.5</f>
        <v>4.2700000000000002E-2</v>
      </c>
      <c r="H2170" s="7">
        <f>Scenarios_WP!H2170*0.5</f>
        <v>0.20200000000000001</v>
      </c>
    </row>
    <row r="2171" spans="1:8" x14ac:dyDescent="0.35">
      <c r="A2171" s="7">
        <v>2170</v>
      </c>
      <c r="B2171" s="7">
        <f>Scenarios_WP!B2171*0.5</f>
        <v>0.47499999999999998</v>
      </c>
      <c r="C2171" s="7">
        <f>Scenarios_WP!C2171*0.5</f>
        <v>9.5449999999999993E-2</v>
      </c>
      <c r="D2171" s="7">
        <f>Scenarios_WP!D2171*0.5</f>
        <v>0.16755</v>
      </c>
      <c r="E2171" s="7">
        <f>Scenarios_WP!E2171*0.5</f>
        <v>0.47499999999999998</v>
      </c>
      <c r="F2171" s="7">
        <f>Scenarios_WP!F2171*0.5</f>
        <v>2.2749999999999999E-2</v>
      </c>
      <c r="G2171" s="7">
        <f>Scenarios_WP!G2171*0.5</f>
        <v>4.8500000000000001E-3</v>
      </c>
      <c r="H2171" s="7">
        <f>Scenarios_WP!H2171*0.5</f>
        <v>0.4667</v>
      </c>
    </row>
    <row r="2172" spans="1:8" x14ac:dyDescent="0.35">
      <c r="A2172" s="7">
        <v>2171</v>
      </c>
      <c r="B2172" s="7">
        <f>Scenarios_WP!B2172*0.5</f>
        <v>0.47499999999999998</v>
      </c>
      <c r="C2172" s="7">
        <f>Scenarios_WP!C2172*0.5</f>
        <v>0.1116</v>
      </c>
      <c r="D2172" s="7">
        <f>Scenarios_WP!D2172*0.5</f>
        <v>0.13655</v>
      </c>
      <c r="E2172" s="7">
        <f>Scenarios_WP!E2172*0.5</f>
        <v>0.47499999999999998</v>
      </c>
      <c r="F2172" s="7">
        <f>Scenarios_WP!F2172*0.5</f>
        <v>7.4999999999999997E-3</v>
      </c>
      <c r="G2172" s="7">
        <f>Scenarios_WP!G2172*0.5</f>
        <v>2.9499999999999999E-3</v>
      </c>
      <c r="H2172" s="7">
        <f>Scenarios_WP!H2172*0.5</f>
        <v>0.47499999999999998</v>
      </c>
    </row>
    <row r="2173" spans="1:8" x14ac:dyDescent="0.35">
      <c r="A2173" s="7">
        <v>2172</v>
      </c>
      <c r="B2173" s="7">
        <f>Scenarios_WP!B2173*0.5</f>
        <v>0.47499999999999998</v>
      </c>
      <c r="C2173" s="7">
        <f>Scenarios_WP!C2173*0.5</f>
        <v>0.15054999999999999</v>
      </c>
      <c r="D2173" s="7">
        <f>Scenarios_WP!D2173*0.5</f>
        <v>0.13794999999999999</v>
      </c>
      <c r="E2173" s="7">
        <f>Scenarios_WP!E2173*0.5</f>
        <v>0.47499999999999998</v>
      </c>
      <c r="F2173" s="7">
        <f>Scenarios_WP!F2173*0.5</f>
        <v>2E-3</v>
      </c>
      <c r="G2173" s="7">
        <f>Scenarios_WP!G2173*0.5</f>
        <v>2.5500000000000002E-3</v>
      </c>
      <c r="H2173" s="7">
        <f>Scenarios_WP!H2173*0.5</f>
        <v>0.47499999999999998</v>
      </c>
    </row>
    <row r="2174" spans="1:8" x14ac:dyDescent="0.35">
      <c r="A2174" s="7">
        <v>2173</v>
      </c>
      <c r="B2174" s="7">
        <f>Scenarios_WP!B2174*0.5</f>
        <v>0.47499999999999998</v>
      </c>
      <c r="C2174" s="7">
        <f>Scenarios_WP!C2174*0.5</f>
        <v>0.20549999999999999</v>
      </c>
      <c r="D2174" s="7">
        <f>Scenarios_WP!D2174*0.5</f>
        <v>0.12534999999999999</v>
      </c>
      <c r="E2174" s="7">
        <f>Scenarios_WP!E2174*0.5</f>
        <v>0.47499999999999998</v>
      </c>
      <c r="F2174" s="7">
        <f>Scenarios_WP!F2174*0.5</f>
        <v>1.8500000000000001E-3</v>
      </c>
      <c r="G2174" s="7">
        <f>Scenarios_WP!G2174*0.5</f>
        <v>3.6799999999999999E-2</v>
      </c>
      <c r="H2174" s="7">
        <f>Scenarios_WP!H2174*0.5</f>
        <v>0.4672</v>
      </c>
    </row>
    <row r="2175" spans="1:8" x14ac:dyDescent="0.35">
      <c r="A2175" s="7">
        <v>2174</v>
      </c>
      <c r="B2175" s="7">
        <f>Scenarios_WP!B2175*0.5</f>
        <v>0.47499999999999998</v>
      </c>
      <c r="C2175" s="7">
        <f>Scenarios_WP!C2175*0.5</f>
        <v>0.20599999999999999</v>
      </c>
      <c r="D2175" s="7">
        <f>Scenarios_WP!D2175*0.5</f>
        <v>0.13275000000000001</v>
      </c>
      <c r="E2175" s="7">
        <f>Scenarios_WP!E2175*0.5</f>
        <v>0.47499999999999998</v>
      </c>
      <c r="F2175" s="7">
        <f>Scenarios_WP!F2175*0.5</f>
        <v>1.3350000000000001E-2</v>
      </c>
      <c r="G2175" s="7">
        <f>Scenarios_WP!G2175*0.5</f>
        <v>9.2350000000000002E-2</v>
      </c>
      <c r="H2175" s="7">
        <f>Scenarios_WP!H2175*0.5</f>
        <v>0.46899999999999997</v>
      </c>
    </row>
    <row r="2176" spans="1:8" x14ac:dyDescent="0.35">
      <c r="A2176" s="7">
        <v>2175</v>
      </c>
      <c r="B2176" s="7">
        <f>Scenarios_WP!B2176*0.5</f>
        <v>0.47499999999999998</v>
      </c>
      <c r="C2176" s="7">
        <f>Scenarios_WP!C2176*0.5</f>
        <v>0.17724999999999999</v>
      </c>
      <c r="D2176" s="7">
        <f>Scenarios_WP!D2176*0.5</f>
        <v>0.1003</v>
      </c>
      <c r="E2176" s="7">
        <f>Scenarios_WP!E2176*0.5</f>
        <v>0.47499999999999998</v>
      </c>
      <c r="F2176" s="7">
        <f>Scenarios_WP!F2176*0.5</f>
        <v>5.2650000000000002E-2</v>
      </c>
      <c r="G2176" s="7">
        <f>Scenarios_WP!G2176*0.5</f>
        <v>0.21379999999999999</v>
      </c>
      <c r="H2176" s="7">
        <f>Scenarios_WP!H2176*0.5</f>
        <v>0.45834999999999998</v>
      </c>
    </row>
    <row r="2177" spans="1:8" x14ac:dyDescent="0.35">
      <c r="A2177" s="7">
        <v>2176</v>
      </c>
      <c r="B2177" s="7">
        <f>Scenarios_WP!B2177*0.5</f>
        <v>0.47499999999999998</v>
      </c>
      <c r="C2177" s="7">
        <f>Scenarios_WP!C2177*0.5</f>
        <v>0.18690000000000001</v>
      </c>
      <c r="D2177" s="7">
        <f>Scenarios_WP!D2177*0.5</f>
        <v>6.0600000000000001E-2</v>
      </c>
      <c r="E2177" s="7">
        <f>Scenarios_WP!E2177*0.5</f>
        <v>0.47499999999999998</v>
      </c>
      <c r="F2177" s="7">
        <f>Scenarios_WP!F2177*0.5</f>
        <v>9.2999999999999999E-2</v>
      </c>
      <c r="G2177" s="7">
        <f>Scenarios_WP!G2177*0.5</f>
        <v>0.3463</v>
      </c>
      <c r="H2177" s="7">
        <f>Scenarios_WP!H2177*0.5</f>
        <v>0.29304999999999998</v>
      </c>
    </row>
    <row r="2178" spans="1:8" x14ac:dyDescent="0.35">
      <c r="A2178" s="7">
        <v>2177</v>
      </c>
      <c r="B2178" s="7">
        <f>Scenarios_WP!B2178*0.5</f>
        <v>0.47499999999999998</v>
      </c>
      <c r="C2178" s="7">
        <f>Scenarios_WP!C2178*0.5</f>
        <v>0.21654999999999999</v>
      </c>
      <c r="D2178" s="7">
        <f>Scenarios_WP!D2178*0.5</f>
        <v>3.9100000000000003E-2</v>
      </c>
      <c r="E2178" s="7">
        <f>Scenarios_WP!E2178*0.5</f>
        <v>0.47499999999999998</v>
      </c>
      <c r="F2178" s="7">
        <f>Scenarios_WP!F2178*0.5</f>
        <v>0.1426</v>
      </c>
      <c r="G2178" s="7">
        <f>Scenarios_WP!G2178*0.5</f>
        <v>0.43259999999999998</v>
      </c>
      <c r="H2178" s="7">
        <f>Scenarios_WP!H2178*0.5</f>
        <v>0.16755</v>
      </c>
    </row>
    <row r="2179" spans="1:8" x14ac:dyDescent="0.35">
      <c r="A2179" s="7">
        <v>2178</v>
      </c>
      <c r="B2179" s="7">
        <f>Scenarios_WP!B2179*0.5</f>
        <v>0.47499999999999998</v>
      </c>
      <c r="C2179" s="7">
        <f>Scenarios_WP!C2179*0.5</f>
        <v>0.23924999999999999</v>
      </c>
      <c r="D2179" s="7">
        <f>Scenarios_WP!D2179*0.5</f>
        <v>2.3949999999999999E-2</v>
      </c>
      <c r="E2179" s="7">
        <f>Scenarios_WP!E2179*0.5</f>
        <v>0.4743</v>
      </c>
      <c r="F2179" s="7">
        <f>Scenarios_WP!F2179*0.5</f>
        <v>0.21010000000000001</v>
      </c>
      <c r="G2179" s="7">
        <f>Scenarios_WP!G2179*0.5</f>
        <v>0.46084999999999998</v>
      </c>
      <c r="H2179" s="7">
        <f>Scenarios_WP!H2179*0.5</f>
        <v>8.2799999999999999E-2</v>
      </c>
    </row>
    <row r="2180" spans="1:8" x14ac:dyDescent="0.35">
      <c r="A2180" s="7">
        <v>2179</v>
      </c>
      <c r="B2180" s="7">
        <f>Scenarios_WP!B2180*0.5</f>
        <v>0.47499999999999998</v>
      </c>
      <c r="C2180" s="7">
        <f>Scenarios_WP!C2180*0.5</f>
        <v>0.25580000000000003</v>
      </c>
      <c r="D2180" s="7">
        <f>Scenarios_WP!D2180*0.5</f>
        <v>5.4999999999999997E-3</v>
      </c>
      <c r="E2180" s="7">
        <f>Scenarios_WP!E2180*0.5</f>
        <v>0.47260000000000002</v>
      </c>
      <c r="F2180" s="7">
        <f>Scenarios_WP!F2180*0.5</f>
        <v>0.29904999999999998</v>
      </c>
      <c r="G2180" s="7">
        <f>Scenarios_WP!G2180*0.5</f>
        <v>0.46825</v>
      </c>
      <c r="H2180" s="7">
        <f>Scenarios_WP!H2180*0.5</f>
        <v>2.76E-2</v>
      </c>
    </row>
    <row r="2181" spans="1:8" x14ac:dyDescent="0.35">
      <c r="A2181" s="7">
        <v>2180</v>
      </c>
      <c r="B2181" s="7">
        <f>Scenarios_WP!B2181*0.5</f>
        <v>0.47499999999999998</v>
      </c>
      <c r="C2181" s="7">
        <f>Scenarios_WP!C2181*0.5</f>
        <v>0.2445</v>
      </c>
      <c r="D2181" s="7">
        <f>Scenarios_WP!D2181*0.5</f>
        <v>2.5000000000000001E-4</v>
      </c>
      <c r="E2181" s="7">
        <f>Scenarios_WP!E2181*0.5</f>
        <v>0.46834999999999999</v>
      </c>
      <c r="F2181" s="7">
        <f>Scenarios_WP!F2181*0.5</f>
        <v>0.37819999999999998</v>
      </c>
      <c r="G2181" s="7">
        <f>Scenarios_WP!G2181*0.5</f>
        <v>0.47294999999999998</v>
      </c>
      <c r="H2181" s="7">
        <f>Scenarios_WP!H2181*0.5</f>
        <v>1.3500000000000001E-3</v>
      </c>
    </row>
    <row r="2182" spans="1:8" x14ac:dyDescent="0.35">
      <c r="A2182" s="7">
        <v>2181</v>
      </c>
      <c r="B2182" s="7">
        <f>Scenarios_WP!B2182*0.5</f>
        <v>0.47499999999999998</v>
      </c>
      <c r="C2182" s="7">
        <f>Scenarios_WP!C2182*0.5</f>
        <v>0.2656</v>
      </c>
      <c r="D2182" s="7">
        <f>Scenarios_WP!D2182*0.5</f>
        <v>0</v>
      </c>
      <c r="E2182" s="7">
        <f>Scenarios_WP!E2182*0.5</f>
        <v>0.46179999999999999</v>
      </c>
      <c r="F2182" s="7">
        <f>Scenarios_WP!F2182*0.5</f>
        <v>0.40789999999999998</v>
      </c>
      <c r="G2182" s="7">
        <f>Scenarios_WP!G2182*0.5</f>
        <v>0.47499999999999998</v>
      </c>
      <c r="H2182" s="7">
        <f>Scenarios_WP!H2182*0.5</f>
        <v>0</v>
      </c>
    </row>
    <row r="2183" spans="1:8" x14ac:dyDescent="0.35">
      <c r="A2183" s="7">
        <v>2182</v>
      </c>
      <c r="B2183" s="7">
        <f>Scenarios_WP!B2183*0.5</f>
        <v>0.47499999999999998</v>
      </c>
      <c r="C2183" s="7">
        <f>Scenarios_WP!C2183*0.5</f>
        <v>0.30804999999999999</v>
      </c>
      <c r="D2183" s="7">
        <f>Scenarios_WP!D2183*0.5</f>
        <v>0</v>
      </c>
      <c r="E2183" s="7">
        <f>Scenarios_WP!E2183*0.5</f>
        <v>0.44030000000000002</v>
      </c>
      <c r="F2183" s="7">
        <f>Scenarios_WP!F2183*0.5</f>
        <v>0.4471</v>
      </c>
      <c r="G2183" s="7">
        <f>Scenarios_WP!G2183*0.5</f>
        <v>0.47499999999999998</v>
      </c>
      <c r="H2183" s="7">
        <f>Scenarios_WP!H2183*0.5</f>
        <v>4.0000000000000002E-4</v>
      </c>
    </row>
    <row r="2184" spans="1:8" x14ac:dyDescent="0.35">
      <c r="A2184" s="7">
        <v>2183</v>
      </c>
      <c r="B2184" s="7">
        <f>Scenarios_WP!B2184*0.5</f>
        <v>0.47499999999999998</v>
      </c>
      <c r="C2184" s="7">
        <f>Scenarios_WP!C2184*0.5</f>
        <v>0.34075</v>
      </c>
      <c r="D2184" s="7">
        <f>Scenarios_WP!D2184*0.5</f>
        <v>0</v>
      </c>
      <c r="E2184" s="7">
        <f>Scenarios_WP!E2184*0.5</f>
        <v>0.40820000000000001</v>
      </c>
      <c r="F2184" s="7">
        <f>Scenarios_WP!F2184*0.5</f>
        <v>0.47499999999999998</v>
      </c>
      <c r="G2184" s="7">
        <f>Scenarios_WP!G2184*0.5</f>
        <v>0.47234999999999999</v>
      </c>
      <c r="H2184" s="7">
        <f>Scenarios_WP!H2184*0.5</f>
        <v>8.9349999999999999E-2</v>
      </c>
    </row>
    <row r="2185" spans="1:8" x14ac:dyDescent="0.35">
      <c r="A2185" s="7">
        <v>2184</v>
      </c>
      <c r="B2185" s="7">
        <f>Scenarios_WP!B2185*0.5</f>
        <v>0.47499999999999998</v>
      </c>
      <c r="C2185" s="7">
        <f>Scenarios_WP!C2185*0.5</f>
        <v>0.2782</v>
      </c>
      <c r="D2185" s="7">
        <f>Scenarios_WP!D2185*0.5</f>
        <v>0</v>
      </c>
      <c r="E2185" s="7">
        <f>Scenarios_WP!E2185*0.5</f>
        <v>0.40594999999999998</v>
      </c>
      <c r="F2185" s="7">
        <f>Scenarios_WP!F2185*0.5</f>
        <v>0.47499999999999998</v>
      </c>
      <c r="G2185" s="7">
        <f>Scenarios_WP!G2185*0.5</f>
        <v>0.47499999999999998</v>
      </c>
      <c r="H2185" s="7">
        <f>Scenarios_WP!H2185*0.5</f>
        <v>0.2006</v>
      </c>
    </row>
    <row r="2186" spans="1:8" x14ac:dyDescent="0.35">
      <c r="A2186" s="7">
        <v>2185</v>
      </c>
      <c r="B2186" s="7">
        <f>Scenarios_WP!B2186*0.5</f>
        <v>0.47499999999999998</v>
      </c>
      <c r="C2186" s="7">
        <f>Scenarios_WP!C2186*0.5</f>
        <v>0.2374</v>
      </c>
      <c r="D2186" s="7">
        <f>Scenarios_WP!D2186*0.5</f>
        <v>4.4999999999999999E-4</v>
      </c>
      <c r="E2186" s="7">
        <f>Scenarios_WP!E2186*0.5</f>
        <v>0.4284</v>
      </c>
      <c r="F2186" s="7">
        <f>Scenarios_WP!F2186*0.5</f>
        <v>0.47499999999999998</v>
      </c>
      <c r="G2186" s="7">
        <f>Scenarios_WP!G2186*0.5</f>
        <v>0.47499999999999998</v>
      </c>
      <c r="H2186" s="7">
        <f>Scenarios_WP!H2186*0.5</f>
        <v>0.23949999999999999</v>
      </c>
    </row>
    <row r="2187" spans="1:8" x14ac:dyDescent="0.35">
      <c r="A2187" s="7">
        <v>2186</v>
      </c>
      <c r="B2187" s="7">
        <f>Scenarios_WP!B2187*0.5</f>
        <v>0.4748</v>
      </c>
      <c r="C2187" s="7">
        <f>Scenarios_WP!C2187*0.5</f>
        <v>0.1807</v>
      </c>
      <c r="D2187" s="7">
        <f>Scenarios_WP!D2187*0.5</f>
        <v>1.9499999999999999E-3</v>
      </c>
      <c r="E2187" s="7">
        <f>Scenarios_WP!E2187*0.5</f>
        <v>0.42415000000000003</v>
      </c>
      <c r="F2187" s="7">
        <f>Scenarios_WP!F2187*0.5</f>
        <v>0.46925</v>
      </c>
      <c r="G2187" s="7">
        <f>Scenarios_WP!G2187*0.5</f>
        <v>0.47499999999999998</v>
      </c>
      <c r="H2187" s="7">
        <f>Scenarios_WP!H2187*0.5</f>
        <v>0.2482</v>
      </c>
    </row>
    <row r="2188" spans="1:8" x14ac:dyDescent="0.35">
      <c r="A2188" s="7">
        <v>2187</v>
      </c>
      <c r="B2188" s="7">
        <f>Scenarios_WP!B2188*0.5</f>
        <v>0.47015000000000001</v>
      </c>
      <c r="C2188" s="7">
        <f>Scenarios_WP!C2188*0.5</f>
        <v>0.1542</v>
      </c>
      <c r="D2188" s="7">
        <f>Scenarios_WP!D2188*0.5</f>
        <v>2.3E-3</v>
      </c>
      <c r="E2188" s="7">
        <f>Scenarios_WP!E2188*0.5</f>
        <v>0.4118</v>
      </c>
      <c r="F2188" s="7">
        <f>Scenarios_WP!F2188*0.5</f>
        <v>0.45710000000000001</v>
      </c>
      <c r="G2188" s="7">
        <f>Scenarios_WP!G2188*0.5</f>
        <v>0.47499999999999998</v>
      </c>
      <c r="H2188" s="7">
        <f>Scenarios_WP!H2188*0.5</f>
        <v>0.28989999999999999</v>
      </c>
    </row>
    <row r="2189" spans="1:8" x14ac:dyDescent="0.35">
      <c r="A2189" s="7">
        <v>2188</v>
      </c>
      <c r="B2189" s="7">
        <f>Scenarios_WP!B2189*0.5</f>
        <v>0.44205</v>
      </c>
      <c r="C2189" s="7">
        <f>Scenarios_WP!C2189*0.5</f>
        <v>0.18179999999999999</v>
      </c>
      <c r="D2189" s="7">
        <f>Scenarios_WP!D2189*0.5</f>
        <v>1.9499999999999999E-3</v>
      </c>
      <c r="E2189" s="7">
        <f>Scenarios_WP!E2189*0.5</f>
        <v>0.38884999999999997</v>
      </c>
      <c r="F2189" s="7">
        <f>Scenarios_WP!F2189*0.5</f>
        <v>0.45190000000000002</v>
      </c>
      <c r="G2189" s="7">
        <f>Scenarios_WP!G2189*0.5</f>
        <v>0.47499999999999998</v>
      </c>
      <c r="H2189" s="7">
        <f>Scenarios_WP!H2189*0.5</f>
        <v>0.31385000000000002</v>
      </c>
    </row>
    <row r="2190" spans="1:8" x14ac:dyDescent="0.35">
      <c r="A2190" s="7">
        <v>2189</v>
      </c>
      <c r="B2190" s="7">
        <f>Scenarios_WP!B2190*0.5</f>
        <v>0.34355000000000002</v>
      </c>
      <c r="C2190" s="7">
        <f>Scenarios_WP!C2190*0.5</f>
        <v>0.26440000000000002</v>
      </c>
      <c r="D2190" s="7">
        <f>Scenarios_WP!D2190*0.5</f>
        <v>1.65E-3</v>
      </c>
      <c r="E2190" s="7">
        <f>Scenarios_WP!E2190*0.5</f>
        <v>0.39529999999999998</v>
      </c>
      <c r="F2190" s="7">
        <f>Scenarios_WP!F2190*0.5</f>
        <v>0.46684999999999999</v>
      </c>
      <c r="G2190" s="7">
        <f>Scenarios_WP!G2190*0.5</f>
        <v>0.47499999999999998</v>
      </c>
      <c r="H2190" s="7">
        <f>Scenarios_WP!H2190*0.5</f>
        <v>0.2326</v>
      </c>
    </row>
    <row r="2191" spans="1:8" x14ac:dyDescent="0.35">
      <c r="A2191" s="7">
        <v>2190</v>
      </c>
      <c r="B2191" s="7">
        <f>Scenarios_WP!B2191*0.5</f>
        <v>0.23325000000000001</v>
      </c>
      <c r="C2191" s="7">
        <f>Scenarios_WP!C2191*0.5</f>
        <v>0.33645000000000003</v>
      </c>
      <c r="D2191" s="7">
        <f>Scenarios_WP!D2191*0.5</f>
        <v>1.15E-3</v>
      </c>
      <c r="E2191" s="7">
        <f>Scenarios_WP!E2191*0.5</f>
        <v>0.40350000000000003</v>
      </c>
      <c r="F2191" s="7">
        <f>Scenarios_WP!F2191*0.5</f>
        <v>0.47499999999999998</v>
      </c>
      <c r="G2191" s="7">
        <f>Scenarios_WP!G2191*0.5</f>
        <v>0.47499999999999998</v>
      </c>
      <c r="H2191" s="7">
        <f>Scenarios_WP!H2191*0.5</f>
        <v>0.15629999999999999</v>
      </c>
    </row>
    <row r="2192" spans="1:8" x14ac:dyDescent="0.35">
      <c r="A2192" s="7">
        <v>2191</v>
      </c>
      <c r="B2192" s="7">
        <f>Scenarios_WP!B2192*0.5</f>
        <v>0.20265</v>
      </c>
      <c r="C2192" s="7">
        <f>Scenarios_WP!C2192*0.5</f>
        <v>0.35294999999999999</v>
      </c>
      <c r="D2192" s="7">
        <f>Scenarios_WP!D2192*0.5</f>
        <v>9.5E-4</v>
      </c>
      <c r="E2192" s="7">
        <f>Scenarios_WP!E2192*0.5</f>
        <v>0.37135000000000001</v>
      </c>
      <c r="F2192" s="7">
        <f>Scenarios_WP!F2192*0.5</f>
        <v>0.47499999999999998</v>
      </c>
      <c r="G2192" s="7">
        <f>Scenarios_WP!G2192*0.5</f>
        <v>0.47499999999999998</v>
      </c>
      <c r="H2192" s="7">
        <f>Scenarios_WP!H2192*0.5</f>
        <v>0.17169999999999999</v>
      </c>
    </row>
    <row r="2193" spans="1:8" x14ac:dyDescent="0.35">
      <c r="A2193" s="7">
        <v>2192</v>
      </c>
      <c r="B2193" s="7">
        <f>Scenarios_WP!B2193*0.5</f>
        <v>0.23330000000000001</v>
      </c>
      <c r="C2193" s="7">
        <f>Scenarios_WP!C2193*0.5</f>
        <v>0.40275</v>
      </c>
      <c r="D2193" s="7">
        <f>Scenarios_WP!D2193*0.5</f>
        <v>0</v>
      </c>
      <c r="E2193" s="7">
        <f>Scenarios_WP!E2193*0.5</f>
        <v>0.33415</v>
      </c>
      <c r="F2193" s="7">
        <f>Scenarios_WP!F2193*0.5</f>
        <v>0.47499999999999998</v>
      </c>
      <c r="G2193" s="7">
        <f>Scenarios_WP!G2193*0.5</f>
        <v>0.47499999999999998</v>
      </c>
      <c r="H2193" s="7">
        <f>Scenarios_WP!H2193*0.5</f>
        <v>0.21515000000000001</v>
      </c>
    </row>
    <row r="2194" spans="1:8" x14ac:dyDescent="0.35">
      <c r="A2194" s="7">
        <v>2193</v>
      </c>
      <c r="B2194" s="7">
        <f>Scenarios_WP!B2194*0.5</f>
        <v>0.23250000000000001</v>
      </c>
      <c r="C2194" s="7">
        <f>Scenarios_WP!C2194*0.5</f>
        <v>0.41510000000000002</v>
      </c>
      <c r="D2194" s="7">
        <f>Scenarios_WP!D2194*0.5</f>
        <v>0</v>
      </c>
      <c r="E2194" s="7">
        <f>Scenarios_WP!E2194*0.5</f>
        <v>0.32095000000000001</v>
      </c>
      <c r="F2194" s="7">
        <f>Scenarios_WP!F2194*0.5</f>
        <v>0.47499999999999998</v>
      </c>
      <c r="G2194" s="7">
        <f>Scenarios_WP!G2194*0.5</f>
        <v>0.47499999999999998</v>
      </c>
      <c r="H2194" s="7">
        <f>Scenarios_WP!H2194*0.5</f>
        <v>0.2059</v>
      </c>
    </row>
    <row r="2195" spans="1:8" x14ac:dyDescent="0.35">
      <c r="A2195" s="7">
        <v>2194</v>
      </c>
      <c r="B2195" s="7">
        <f>Scenarios_WP!B2195*0.5</f>
        <v>0.21375</v>
      </c>
      <c r="C2195" s="7">
        <f>Scenarios_WP!C2195*0.5</f>
        <v>0.39215</v>
      </c>
      <c r="D2195" s="7">
        <f>Scenarios_WP!D2195*0.5</f>
        <v>3.8E-3</v>
      </c>
      <c r="E2195" s="7">
        <f>Scenarios_WP!E2195*0.5</f>
        <v>0.27815000000000001</v>
      </c>
      <c r="F2195" s="7">
        <f>Scenarios_WP!F2195*0.5</f>
        <v>0.47499999999999998</v>
      </c>
      <c r="G2195" s="7">
        <f>Scenarios_WP!G2195*0.5</f>
        <v>0.47499999999999998</v>
      </c>
      <c r="H2195" s="7">
        <f>Scenarios_WP!H2195*0.5</f>
        <v>0.20230000000000001</v>
      </c>
    </row>
    <row r="2196" spans="1:8" x14ac:dyDescent="0.35">
      <c r="A2196" s="7">
        <v>2195</v>
      </c>
      <c r="B2196" s="7">
        <f>Scenarios_WP!B2196*0.5</f>
        <v>0.2278</v>
      </c>
      <c r="C2196" s="7">
        <f>Scenarios_WP!C2196*0.5</f>
        <v>0.31364999999999998</v>
      </c>
      <c r="D2196" s="7">
        <f>Scenarios_WP!D2196*0.5</f>
        <v>5.5999999999999999E-3</v>
      </c>
      <c r="E2196" s="7">
        <f>Scenarios_WP!E2196*0.5</f>
        <v>0.24740000000000001</v>
      </c>
      <c r="F2196" s="7">
        <f>Scenarios_WP!F2196*0.5</f>
        <v>0.4642</v>
      </c>
      <c r="G2196" s="7">
        <f>Scenarios_WP!G2196*0.5</f>
        <v>0.47499999999999998</v>
      </c>
      <c r="H2196" s="7">
        <f>Scenarios_WP!H2196*0.5</f>
        <v>0.18404999999999999</v>
      </c>
    </row>
    <row r="2197" spans="1:8" x14ac:dyDescent="0.35">
      <c r="A2197" s="7">
        <v>2196</v>
      </c>
      <c r="B2197" s="7">
        <f>Scenarios_WP!B2197*0.5</f>
        <v>0.16719999999999999</v>
      </c>
      <c r="C2197" s="7">
        <f>Scenarios_WP!C2197*0.5</f>
        <v>0.34789999999999999</v>
      </c>
      <c r="D2197" s="7">
        <f>Scenarios_WP!D2197*0.5</f>
        <v>3.2199999999999999E-2</v>
      </c>
      <c r="E2197" s="7">
        <f>Scenarios_WP!E2197*0.5</f>
        <v>0.3276</v>
      </c>
      <c r="F2197" s="7">
        <f>Scenarios_WP!F2197*0.5</f>
        <v>0.46174999999999999</v>
      </c>
      <c r="G2197" s="7">
        <f>Scenarios_WP!G2197*0.5</f>
        <v>0.47499999999999998</v>
      </c>
      <c r="H2197" s="7">
        <f>Scenarios_WP!H2197*0.5</f>
        <v>0.1971</v>
      </c>
    </row>
    <row r="2198" spans="1:8" x14ac:dyDescent="0.35">
      <c r="A2198" s="7">
        <v>2197</v>
      </c>
      <c r="B2198" s="7">
        <f>Scenarios_WP!B2198*0.5</f>
        <v>0.15154999999999999</v>
      </c>
      <c r="C2198" s="7">
        <f>Scenarios_WP!C2198*0.5</f>
        <v>0.32164999999999999</v>
      </c>
      <c r="D2198" s="7">
        <f>Scenarios_WP!D2198*0.5</f>
        <v>4.9700000000000001E-2</v>
      </c>
      <c r="E2198" s="7">
        <f>Scenarios_WP!E2198*0.5</f>
        <v>0.37914999999999999</v>
      </c>
      <c r="F2198" s="7">
        <f>Scenarios_WP!F2198*0.5</f>
        <v>0.46439999999999998</v>
      </c>
      <c r="G2198" s="7">
        <f>Scenarios_WP!G2198*0.5</f>
        <v>0.47499999999999998</v>
      </c>
      <c r="H2198" s="7">
        <f>Scenarios_WP!H2198*0.5</f>
        <v>0.1368</v>
      </c>
    </row>
    <row r="2199" spans="1:8" x14ac:dyDescent="0.35">
      <c r="A2199" s="7">
        <v>2198</v>
      </c>
      <c r="B2199" s="7">
        <f>Scenarios_WP!B2199*0.5</f>
        <v>0.1678</v>
      </c>
      <c r="C2199" s="7">
        <f>Scenarios_WP!C2199*0.5</f>
        <v>0.29239999999999999</v>
      </c>
      <c r="D2199" s="7">
        <f>Scenarios_WP!D2199*0.5</f>
        <v>7.7350000000000002E-2</v>
      </c>
      <c r="E2199" s="7">
        <f>Scenarios_WP!E2199*0.5</f>
        <v>0.40375</v>
      </c>
      <c r="F2199" s="7">
        <f>Scenarios_WP!F2199*0.5</f>
        <v>0.46679999999999999</v>
      </c>
      <c r="G2199" s="7">
        <f>Scenarios_WP!G2199*0.5</f>
        <v>0.47499999999999998</v>
      </c>
      <c r="H2199" s="7">
        <f>Scenarios_WP!H2199*0.5</f>
        <v>7.3150000000000007E-2</v>
      </c>
    </row>
    <row r="2200" spans="1:8" x14ac:dyDescent="0.35">
      <c r="A2200" s="7">
        <v>2199</v>
      </c>
      <c r="B2200" s="7">
        <f>Scenarios_WP!B2200*0.5</f>
        <v>0.22695000000000001</v>
      </c>
      <c r="C2200" s="7">
        <f>Scenarios_WP!C2200*0.5</f>
        <v>0.31950000000000001</v>
      </c>
      <c r="D2200" s="7">
        <f>Scenarios_WP!D2200*0.5</f>
        <v>0.12559999999999999</v>
      </c>
      <c r="E2200" s="7">
        <f>Scenarios_WP!E2200*0.5</f>
        <v>0.45784999999999998</v>
      </c>
      <c r="F2200" s="7">
        <f>Scenarios_WP!F2200*0.5</f>
        <v>0.46634999999999999</v>
      </c>
      <c r="G2200" s="7">
        <f>Scenarios_WP!G2200*0.5</f>
        <v>0.47499999999999998</v>
      </c>
      <c r="H2200" s="7">
        <f>Scenarios_WP!H2200*0.5</f>
        <v>2.5499999999999998E-2</v>
      </c>
    </row>
    <row r="2201" spans="1:8" x14ac:dyDescent="0.35">
      <c r="A2201" s="7">
        <v>2200</v>
      </c>
      <c r="B2201" s="7">
        <f>Scenarios_WP!B2201*0.5</f>
        <v>0.24929999999999999</v>
      </c>
      <c r="C2201" s="7">
        <f>Scenarios_WP!C2201*0.5</f>
        <v>0.37714999999999999</v>
      </c>
      <c r="D2201" s="7">
        <f>Scenarios_WP!D2201*0.5</f>
        <v>0.20830000000000001</v>
      </c>
      <c r="E2201" s="7">
        <f>Scenarios_WP!E2201*0.5</f>
        <v>0.43769999999999998</v>
      </c>
      <c r="F2201" s="7">
        <f>Scenarios_WP!F2201*0.5</f>
        <v>0.46870000000000001</v>
      </c>
      <c r="G2201" s="7">
        <f>Scenarios_WP!G2201*0.5</f>
        <v>0.47499999999999998</v>
      </c>
      <c r="H2201" s="7">
        <f>Scenarios_WP!H2201*0.5</f>
        <v>8.6499999999999997E-3</v>
      </c>
    </row>
    <row r="2202" spans="1:8" x14ac:dyDescent="0.35">
      <c r="A2202" s="7">
        <v>2201</v>
      </c>
      <c r="B2202" s="7">
        <f>Scenarios_WP!B2202*0.5</f>
        <v>0.26705000000000001</v>
      </c>
      <c r="C2202" s="7">
        <f>Scenarios_WP!C2202*0.5</f>
        <v>0.377</v>
      </c>
      <c r="D2202" s="7">
        <f>Scenarios_WP!D2202*0.5</f>
        <v>0.32235000000000003</v>
      </c>
      <c r="E2202" s="7">
        <f>Scenarios_WP!E2202*0.5</f>
        <v>0.35135</v>
      </c>
      <c r="F2202" s="7">
        <f>Scenarios_WP!F2202*0.5</f>
        <v>0.47275</v>
      </c>
      <c r="G2202" s="7">
        <f>Scenarios_WP!G2202*0.5</f>
        <v>0.47499999999999998</v>
      </c>
      <c r="H2202" s="7">
        <f>Scenarios_WP!H2202*0.5</f>
        <v>1.5800000000000002E-2</v>
      </c>
    </row>
    <row r="2203" spans="1:8" x14ac:dyDescent="0.35">
      <c r="A2203" s="7">
        <v>2202</v>
      </c>
      <c r="B2203" s="7">
        <f>Scenarios_WP!B2203*0.5</f>
        <v>0.28125</v>
      </c>
      <c r="C2203" s="7">
        <f>Scenarios_WP!C2203*0.5</f>
        <v>0.35404999999999998</v>
      </c>
      <c r="D2203" s="7">
        <f>Scenarios_WP!D2203*0.5</f>
        <v>0.39995000000000003</v>
      </c>
      <c r="E2203" s="7">
        <f>Scenarios_WP!E2203*0.5</f>
        <v>0.2964</v>
      </c>
      <c r="F2203" s="7">
        <f>Scenarios_WP!F2203*0.5</f>
        <v>0.47499999999999998</v>
      </c>
      <c r="G2203" s="7">
        <f>Scenarios_WP!G2203*0.5</f>
        <v>0.47499999999999998</v>
      </c>
      <c r="H2203" s="7">
        <f>Scenarios_WP!H2203*0.5</f>
        <v>3.6600000000000001E-2</v>
      </c>
    </row>
    <row r="2204" spans="1:8" x14ac:dyDescent="0.35">
      <c r="A2204" s="7">
        <v>2203</v>
      </c>
      <c r="B2204" s="7">
        <f>Scenarios_WP!B2204*0.5</f>
        <v>0.33810000000000001</v>
      </c>
      <c r="C2204" s="7">
        <f>Scenarios_WP!C2204*0.5</f>
        <v>0.34660000000000002</v>
      </c>
      <c r="D2204" s="7">
        <f>Scenarios_WP!D2204*0.5</f>
        <v>0.38150000000000001</v>
      </c>
      <c r="E2204" s="7">
        <f>Scenarios_WP!E2204*0.5</f>
        <v>0.21529999999999999</v>
      </c>
      <c r="F2204" s="7">
        <f>Scenarios_WP!F2204*0.5</f>
        <v>0.47499999999999998</v>
      </c>
      <c r="G2204" s="7">
        <f>Scenarios_WP!G2204*0.5</f>
        <v>0.47499999999999998</v>
      </c>
      <c r="H2204" s="7">
        <f>Scenarios_WP!H2204*0.5</f>
        <v>7.0650000000000004E-2</v>
      </c>
    </row>
    <row r="2205" spans="1:8" x14ac:dyDescent="0.35">
      <c r="A2205" s="7">
        <v>2204</v>
      </c>
      <c r="B2205" s="7">
        <f>Scenarios_WP!B2205*0.5</f>
        <v>0.45529999999999998</v>
      </c>
      <c r="C2205" s="7">
        <f>Scenarios_WP!C2205*0.5</f>
        <v>0.2079</v>
      </c>
      <c r="D2205" s="7">
        <f>Scenarios_WP!D2205*0.5</f>
        <v>0.31214999999999998</v>
      </c>
      <c r="E2205" s="7">
        <f>Scenarios_WP!E2205*0.5</f>
        <v>0.12659999999999999</v>
      </c>
      <c r="F2205" s="7">
        <f>Scenarios_WP!F2205*0.5</f>
        <v>0.47499999999999998</v>
      </c>
      <c r="G2205" s="7">
        <f>Scenarios_WP!G2205*0.5</f>
        <v>0.47499999999999998</v>
      </c>
      <c r="H2205" s="7">
        <f>Scenarios_WP!H2205*0.5</f>
        <v>0.12295</v>
      </c>
    </row>
    <row r="2206" spans="1:8" x14ac:dyDescent="0.35">
      <c r="A2206" s="7">
        <v>2205</v>
      </c>
      <c r="B2206" s="7">
        <f>Scenarios_WP!B2206*0.5</f>
        <v>0.44564999999999999</v>
      </c>
      <c r="C2206" s="7">
        <f>Scenarios_WP!C2206*0.5</f>
        <v>0.11165</v>
      </c>
      <c r="D2206" s="7">
        <f>Scenarios_WP!D2206*0.5</f>
        <v>0.22885</v>
      </c>
      <c r="E2206" s="7">
        <f>Scenarios_WP!E2206*0.5</f>
        <v>8.6849999999999997E-2</v>
      </c>
      <c r="F2206" s="7">
        <f>Scenarios_WP!F2206*0.5</f>
        <v>0.47499999999999998</v>
      </c>
      <c r="G2206" s="7">
        <f>Scenarios_WP!G2206*0.5</f>
        <v>0.47499999999999998</v>
      </c>
      <c r="H2206" s="7">
        <f>Scenarios_WP!H2206*0.5</f>
        <v>0.1895</v>
      </c>
    </row>
    <row r="2207" spans="1:8" x14ac:dyDescent="0.35">
      <c r="A2207" s="7">
        <v>2206</v>
      </c>
      <c r="B2207" s="7">
        <f>Scenarios_WP!B2207*0.5</f>
        <v>0.38829999999999998</v>
      </c>
      <c r="C2207" s="7">
        <f>Scenarios_WP!C2207*0.5</f>
        <v>5.4100000000000002E-2</v>
      </c>
      <c r="D2207" s="7">
        <f>Scenarios_WP!D2207*0.5</f>
        <v>0.16585</v>
      </c>
      <c r="E2207" s="7">
        <f>Scenarios_WP!E2207*0.5</f>
        <v>4.8500000000000001E-2</v>
      </c>
      <c r="F2207" s="7">
        <f>Scenarios_WP!F2207*0.5</f>
        <v>0.47499999999999998</v>
      </c>
      <c r="G2207" s="7">
        <f>Scenarios_WP!G2207*0.5</f>
        <v>0.47499999999999998</v>
      </c>
      <c r="H2207" s="7">
        <f>Scenarios_WP!H2207*0.5</f>
        <v>0.24790000000000001</v>
      </c>
    </row>
    <row r="2208" spans="1:8" x14ac:dyDescent="0.35">
      <c r="A2208" s="7">
        <v>2207</v>
      </c>
      <c r="B2208" s="7">
        <f>Scenarios_WP!B2208*0.5</f>
        <v>0.39884999999999998</v>
      </c>
      <c r="C2208" s="7">
        <f>Scenarios_WP!C2208*0.5</f>
        <v>5.4000000000000003E-3</v>
      </c>
      <c r="D2208" s="7">
        <f>Scenarios_WP!D2208*0.5</f>
        <v>0.19384999999999999</v>
      </c>
      <c r="E2208" s="7">
        <f>Scenarios_WP!E2208*0.5</f>
        <v>1.78E-2</v>
      </c>
      <c r="F2208" s="7">
        <f>Scenarios_WP!F2208*0.5</f>
        <v>0.47499999999999998</v>
      </c>
      <c r="G2208" s="7">
        <f>Scenarios_WP!G2208*0.5</f>
        <v>0.47499999999999998</v>
      </c>
      <c r="H2208" s="7">
        <f>Scenarios_WP!H2208*0.5</f>
        <v>0.36795</v>
      </c>
    </row>
    <row r="2209" spans="1:8" x14ac:dyDescent="0.35">
      <c r="A2209" s="7">
        <v>2208</v>
      </c>
      <c r="B2209" s="7">
        <f>Scenarios_WP!B2209*0.5</f>
        <v>0.45245000000000002</v>
      </c>
      <c r="C2209" s="7">
        <f>Scenarios_WP!C2209*0.5</f>
        <v>0</v>
      </c>
      <c r="D2209" s="7">
        <f>Scenarios_WP!D2209*0.5</f>
        <v>0.18865000000000001</v>
      </c>
      <c r="E2209" s="7">
        <f>Scenarios_WP!E2209*0.5</f>
        <v>0</v>
      </c>
      <c r="F2209" s="7">
        <f>Scenarios_WP!F2209*0.5</f>
        <v>0.47499999999999998</v>
      </c>
      <c r="G2209" s="7">
        <f>Scenarios_WP!G2209*0.5</f>
        <v>0.47499999999999998</v>
      </c>
      <c r="H2209" s="7">
        <f>Scenarios_WP!H2209*0.5</f>
        <v>0.43440000000000001</v>
      </c>
    </row>
    <row r="2210" spans="1:8" x14ac:dyDescent="0.35">
      <c r="A2210" s="7">
        <v>2209</v>
      </c>
      <c r="B2210" s="7">
        <f>Scenarios_WP!B2210*0.5</f>
        <v>0.45579999999999998</v>
      </c>
      <c r="C2210" s="7">
        <f>Scenarios_WP!C2210*0.5</f>
        <v>2.8500000000000001E-3</v>
      </c>
      <c r="D2210" s="7">
        <f>Scenarios_WP!D2210*0.5</f>
        <v>0.20569999999999999</v>
      </c>
      <c r="E2210" s="7">
        <f>Scenarios_WP!E2210*0.5</f>
        <v>0</v>
      </c>
      <c r="F2210" s="7">
        <f>Scenarios_WP!F2210*0.5</f>
        <v>0.47289999999999999</v>
      </c>
      <c r="G2210" s="7">
        <f>Scenarios_WP!G2210*0.5</f>
        <v>0.47499999999999998</v>
      </c>
      <c r="H2210" s="7">
        <f>Scenarios_WP!H2210*0.5</f>
        <v>0.39479999999999998</v>
      </c>
    </row>
    <row r="2211" spans="1:8" x14ac:dyDescent="0.35">
      <c r="A2211" s="7">
        <v>2210</v>
      </c>
      <c r="B2211" s="7">
        <f>Scenarios_WP!B2211*0.5</f>
        <v>0.43890000000000001</v>
      </c>
      <c r="C2211" s="7">
        <f>Scenarios_WP!C2211*0.5</f>
        <v>5.2500000000000003E-3</v>
      </c>
      <c r="D2211" s="7">
        <f>Scenarios_WP!D2211*0.5</f>
        <v>0.21825</v>
      </c>
      <c r="E2211" s="7">
        <f>Scenarios_WP!E2211*0.5</f>
        <v>2.0000000000000001E-4</v>
      </c>
      <c r="F2211" s="7">
        <f>Scenarios_WP!F2211*0.5</f>
        <v>0.47125</v>
      </c>
      <c r="G2211" s="7">
        <f>Scenarios_WP!G2211*0.5</f>
        <v>0.47499999999999998</v>
      </c>
      <c r="H2211" s="7">
        <f>Scenarios_WP!H2211*0.5</f>
        <v>0.39855000000000002</v>
      </c>
    </row>
    <row r="2212" spans="1:8" x14ac:dyDescent="0.35">
      <c r="A2212" s="7">
        <v>2211</v>
      </c>
      <c r="B2212" s="7">
        <f>Scenarios_WP!B2212*0.5</f>
        <v>0.43630000000000002</v>
      </c>
      <c r="C2212" s="7">
        <f>Scenarios_WP!C2212*0.5</f>
        <v>3.5000000000000001E-3</v>
      </c>
      <c r="D2212" s="7">
        <f>Scenarios_WP!D2212*0.5</f>
        <v>0.22605</v>
      </c>
      <c r="E2212" s="7">
        <f>Scenarios_WP!E2212*0.5</f>
        <v>7.7000000000000002E-3</v>
      </c>
      <c r="F2212" s="7">
        <f>Scenarios_WP!F2212*0.5</f>
        <v>0.47134999999999999</v>
      </c>
      <c r="G2212" s="7">
        <f>Scenarios_WP!G2212*0.5</f>
        <v>0.47499999999999998</v>
      </c>
      <c r="H2212" s="7">
        <f>Scenarios_WP!H2212*0.5</f>
        <v>0.42909999999999998</v>
      </c>
    </row>
    <row r="2213" spans="1:8" x14ac:dyDescent="0.35">
      <c r="A2213" s="7">
        <v>2212</v>
      </c>
      <c r="B2213" s="7">
        <f>Scenarios_WP!B2213*0.5</f>
        <v>0.41649999999999998</v>
      </c>
      <c r="C2213" s="7">
        <f>Scenarios_WP!C2213*0.5</f>
        <v>1.145E-2</v>
      </c>
      <c r="D2213" s="7">
        <f>Scenarios_WP!D2213*0.5</f>
        <v>0.22264999999999999</v>
      </c>
      <c r="E2213" s="7">
        <f>Scenarios_WP!E2213*0.5</f>
        <v>4.5900000000000003E-2</v>
      </c>
      <c r="F2213" s="7">
        <f>Scenarios_WP!F2213*0.5</f>
        <v>0.46575</v>
      </c>
      <c r="G2213" s="7">
        <f>Scenarios_WP!G2213*0.5</f>
        <v>0.47499999999999998</v>
      </c>
      <c r="H2213" s="7">
        <f>Scenarios_WP!H2213*0.5</f>
        <v>0.44429999999999997</v>
      </c>
    </row>
    <row r="2214" spans="1:8" x14ac:dyDescent="0.35">
      <c r="A2214" s="7">
        <v>2213</v>
      </c>
      <c r="B2214" s="7">
        <f>Scenarios_WP!B2214*0.5</f>
        <v>0.36969999999999997</v>
      </c>
      <c r="C2214" s="7">
        <f>Scenarios_WP!C2214*0.5</f>
        <v>6.0850000000000001E-2</v>
      </c>
      <c r="D2214" s="7">
        <f>Scenarios_WP!D2214*0.5</f>
        <v>0.23860000000000001</v>
      </c>
      <c r="E2214" s="7">
        <f>Scenarios_WP!E2214*0.5</f>
        <v>0.13264999999999999</v>
      </c>
      <c r="F2214" s="7">
        <f>Scenarios_WP!F2214*0.5</f>
        <v>0.45619999999999999</v>
      </c>
      <c r="G2214" s="7">
        <f>Scenarios_WP!G2214*0.5</f>
        <v>0.47499999999999998</v>
      </c>
      <c r="H2214" s="7">
        <f>Scenarios_WP!H2214*0.5</f>
        <v>0.44064999999999999</v>
      </c>
    </row>
    <row r="2215" spans="1:8" x14ac:dyDescent="0.35">
      <c r="A2215" s="7">
        <v>2214</v>
      </c>
      <c r="B2215" s="7">
        <f>Scenarios_WP!B2215*0.5</f>
        <v>0.30909999999999999</v>
      </c>
      <c r="C2215" s="7">
        <f>Scenarios_WP!C2215*0.5</f>
        <v>0.1613</v>
      </c>
      <c r="D2215" s="7">
        <f>Scenarios_WP!D2215*0.5</f>
        <v>0.25685000000000002</v>
      </c>
      <c r="E2215" s="7">
        <f>Scenarios_WP!E2215*0.5</f>
        <v>0.2858</v>
      </c>
      <c r="F2215" s="7">
        <f>Scenarios_WP!F2215*0.5</f>
        <v>0.45155000000000001</v>
      </c>
      <c r="G2215" s="7">
        <f>Scenarios_WP!G2215*0.5</f>
        <v>0.47499999999999998</v>
      </c>
      <c r="H2215" s="7">
        <f>Scenarios_WP!H2215*0.5</f>
        <v>0.44130000000000003</v>
      </c>
    </row>
    <row r="2216" spans="1:8" x14ac:dyDescent="0.35">
      <c r="A2216" s="7">
        <v>2215</v>
      </c>
      <c r="B2216" s="7">
        <f>Scenarios_WP!B2216*0.5</f>
        <v>0.27860000000000001</v>
      </c>
      <c r="C2216" s="7">
        <f>Scenarios_WP!C2216*0.5</f>
        <v>0.22155</v>
      </c>
      <c r="D2216" s="7">
        <f>Scenarios_WP!D2216*0.5</f>
        <v>0.21684999999999999</v>
      </c>
      <c r="E2216" s="7">
        <f>Scenarios_WP!E2216*0.5</f>
        <v>0.42399999999999999</v>
      </c>
      <c r="F2216" s="7">
        <f>Scenarios_WP!F2216*0.5</f>
        <v>0.41880000000000001</v>
      </c>
      <c r="G2216" s="7">
        <f>Scenarios_WP!G2216*0.5</f>
        <v>0.47499999999999998</v>
      </c>
      <c r="H2216" s="7">
        <f>Scenarios_WP!H2216*0.5</f>
        <v>0.43504999999999999</v>
      </c>
    </row>
    <row r="2217" spans="1:8" x14ac:dyDescent="0.35">
      <c r="A2217" s="7">
        <v>2216</v>
      </c>
      <c r="B2217" s="7">
        <f>Scenarios_WP!B2217*0.5</f>
        <v>0.26090000000000002</v>
      </c>
      <c r="C2217" s="7">
        <f>Scenarios_WP!C2217*0.5</f>
        <v>0.22370000000000001</v>
      </c>
      <c r="D2217" s="7">
        <f>Scenarios_WP!D2217*0.5</f>
        <v>0.16850000000000001</v>
      </c>
      <c r="E2217" s="7">
        <f>Scenarios_WP!E2217*0.5</f>
        <v>0.43859999999999999</v>
      </c>
      <c r="F2217" s="7">
        <f>Scenarios_WP!F2217*0.5</f>
        <v>0.33545000000000003</v>
      </c>
      <c r="G2217" s="7">
        <f>Scenarios_WP!G2217*0.5</f>
        <v>0.47499999999999998</v>
      </c>
      <c r="H2217" s="7">
        <f>Scenarios_WP!H2217*0.5</f>
        <v>0.3916</v>
      </c>
    </row>
    <row r="2218" spans="1:8" x14ac:dyDescent="0.35">
      <c r="A2218" s="7">
        <v>2217</v>
      </c>
      <c r="B2218" s="7">
        <f>Scenarios_WP!B2218*0.5</f>
        <v>0.22869999999999999</v>
      </c>
      <c r="C2218" s="7">
        <f>Scenarios_WP!C2218*0.5</f>
        <v>0.25669999999999998</v>
      </c>
      <c r="D2218" s="7">
        <f>Scenarios_WP!D2218*0.5</f>
        <v>0.14645</v>
      </c>
      <c r="E2218" s="7">
        <f>Scenarios_WP!E2218*0.5</f>
        <v>0.32529999999999998</v>
      </c>
      <c r="F2218" s="7">
        <f>Scenarios_WP!F2218*0.5</f>
        <v>0.27915000000000001</v>
      </c>
      <c r="G2218" s="7">
        <f>Scenarios_WP!G2218*0.5</f>
        <v>0.47499999999999998</v>
      </c>
      <c r="H2218" s="7">
        <f>Scenarios_WP!H2218*0.5</f>
        <v>0.33855000000000002</v>
      </c>
    </row>
    <row r="2219" spans="1:8" x14ac:dyDescent="0.35">
      <c r="A2219" s="7">
        <v>2218</v>
      </c>
      <c r="B2219" s="7">
        <f>Scenarios_WP!B2219*0.5</f>
        <v>0.17899999999999999</v>
      </c>
      <c r="C2219" s="7">
        <f>Scenarios_WP!C2219*0.5</f>
        <v>0.35075000000000001</v>
      </c>
      <c r="D2219" s="7">
        <f>Scenarios_WP!D2219*0.5</f>
        <v>0.10875</v>
      </c>
      <c r="E2219" s="7">
        <f>Scenarios_WP!E2219*0.5</f>
        <v>0.16914999999999999</v>
      </c>
      <c r="F2219" s="7">
        <f>Scenarios_WP!F2219*0.5</f>
        <v>0.21984999999999999</v>
      </c>
      <c r="G2219" s="7">
        <f>Scenarios_WP!G2219*0.5</f>
        <v>0.47499999999999998</v>
      </c>
      <c r="H2219" s="7">
        <f>Scenarios_WP!H2219*0.5</f>
        <v>0.25190000000000001</v>
      </c>
    </row>
    <row r="2220" spans="1:8" x14ac:dyDescent="0.35">
      <c r="A2220" s="7">
        <v>2219</v>
      </c>
      <c r="B2220" s="7">
        <f>Scenarios_WP!B2220*0.5</f>
        <v>0.1671</v>
      </c>
      <c r="C2220" s="7">
        <f>Scenarios_WP!C2220*0.5</f>
        <v>0.28015000000000001</v>
      </c>
      <c r="D2220" s="7">
        <f>Scenarios_WP!D2220*0.5</f>
        <v>6.6049999999999998E-2</v>
      </c>
      <c r="E2220" s="7">
        <f>Scenarios_WP!E2220*0.5</f>
        <v>6.9750000000000006E-2</v>
      </c>
      <c r="F2220" s="7">
        <f>Scenarios_WP!F2220*0.5</f>
        <v>0.16769999999999999</v>
      </c>
      <c r="G2220" s="7">
        <f>Scenarios_WP!G2220*0.5</f>
        <v>0.47499999999999998</v>
      </c>
      <c r="H2220" s="7">
        <f>Scenarios_WP!H2220*0.5</f>
        <v>0.14655000000000001</v>
      </c>
    </row>
    <row r="2221" spans="1:8" x14ac:dyDescent="0.35">
      <c r="A2221" s="7">
        <v>2220</v>
      </c>
      <c r="B2221" s="7">
        <f>Scenarios_WP!B2221*0.5</f>
        <v>0.16655</v>
      </c>
      <c r="C2221" s="7">
        <f>Scenarios_WP!C2221*0.5</f>
        <v>0.2341</v>
      </c>
      <c r="D2221" s="7">
        <f>Scenarios_WP!D2221*0.5</f>
        <v>3.585E-2</v>
      </c>
      <c r="E2221" s="7">
        <f>Scenarios_WP!E2221*0.5</f>
        <v>4.6800000000000001E-2</v>
      </c>
      <c r="F2221" s="7">
        <f>Scenarios_WP!F2221*0.5</f>
        <v>0.15175</v>
      </c>
      <c r="G2221" s="7">
        <f>Scenarios_WP!G2221*0.5</f>
        <v>0.47499999999999998</v>
      </c>
      <c r="H2221" s="7">
        <f>Scenarios_WP!H2221*0.5</f>
        <v>9.0450000000000003E-2</v>
      </c>
    </row>
    <row r="2222" spans="1:8" x14ac:dyDescent="0.35">
      <c r="A2222" s="7">
        <v>2221</v>
      </c>
      <c r="B2222" s="7">
        <f>Scenarios_WP!B2222*0.5</f>
        <v>0.20849999999999999</v>
      </c>
      <c r="C2222" s="7">
        <f>Scenarios_WP!C2222*0.5</f>
        <v>0.2208</v>
      </c>
      <c r="D2222" s="7">
        <f>Scenarios_WP!D2222*0.5</f>
        <v>4.9500000000000004E-3</v>
      </c>
      <c r="E2222" s="7">
        <f>Scenarios_WP!E2222*0.5</f>
        <v>3.9649999999999998E-2</v>
      </c>
      <c r="F2222" s="7">
        <f>Scenarios_WP!F2222*0.5</f>
        <v>0.1575</v>
      </c>
      <c r="G2222" s="7">
        <f>Scenarios_WP!G2222*0.5</f>
        <v>0.47499999999999998</v>
      </c>
      <c r="H2222" s="7">
        <f>Scenarios_WP!H2222*0.5</f>
        <v>4.7849999999999997E-2</v>
      </c>
    </row>
    <row r="2223" spans="1:8" x14ac:dyDescent="0.35">
      <c r="A2223" s="7">
        <v>2222</v>
      </c>
      <c r="B2223" s="7">
        <f>Scenarios_WP!B2223*0.5</f>
        <v>0.25624999999999998</v>
      </c>
      <c r="C2223" s="7">
        <f>Scenarios_WP!C2223*0.5</f>
        <v>0.23710000000000001</v>
      </c>
      <c r="D2223" s="7">
        <f>Scenarios_WP!D2223*0.5</f>
        <v>6.4999999999999997E-4</v>
      </c>
      <c r="E2223" s="7">
        <f>Scenarios_WP!E2223*0.5</f>
        <v>4.3400000000000001E-2</v>
      </c>
      <c r="F2223" s="7">
        <f>Scenarios_WP!F2223*0.5</f>
        <v>0.21110000000000001</v>
      </c>
      <c r="G2223" s="7">
        <f>Scenarios_WP!G2223*0.5</f>
        <v>0.47499999999999998</v>
      </c>
      <c r="H2223" s="7">
        <f>Scenarios_WP!H2223*0.5</f>
        <v>5.3499999999999997E-3</v>
      </c>
    </row>
    <row r="2224" spans="1:8" x14ac:dyDescent="0.35">
      <c r="A2224" s="7">
        <v>2223</v>
      </c>
      <c r="B2224" s="7">
        <f>Scenarios_WP!B2224*0.5</f>
        <v>0.2576</v>
      </c>
      <c r="C2224" s="7">
        <f>Scenarios_WP!C2224*0.5</f>
        <v>0.21890000000000001</v>
      </c>
      <c r="D2224" s="7">
        <f>Scenarios_WP!D2224*0.5</f>
        <v>0</v>
      </c>
      <c r="E2224" s="7">
        <f>Scenarios_WP!E2224*0.5</f>
        <v>5.5E-2</v>
      </c>
      <c r="F2224" s="7">
        <f>Scenarios_WP!F2224*0.5</f>
        <v>0.32029999999999997</v>
      </c>
      <c r="G2224" s="7">
        <f>Scenarios_WP!G2224*0.5</f>
        <v>0.47499999999999998</v>
      </c>
      <c r="H2224" s="7">
        <f>Scenarios_WP!H2224*0.5</f>
        <v>0</v>
      </c>
    </row>
    <row r="2225" spans="1:8" x14ac:dyDescent="0.35">
      <c r="A2225" s="7">
        <v>2224</v>
      </c>
      <c r="B2225" s="7">
        <f>Scenarios_WP!B2225*0.5</f>
        <v>0.20780000000000001</v>
      </c>
      <c r="C2225" s="7">
        <f>Scenarios_WP!C2225*0.5</f>
        <v>0.23724999999999999</v>
      </c>
      <c r="D2225" s="7">
        <f>Scenarios_WP!D2225*0.5</f>
        <v>0</v>
      </c>
      <c r="E2225" s="7">
        <f>Scenarios_WP!E2225*0.5</f>
        <v>3.4799999999999998E-2</v>
      </c>
      <c r="F2225" s="7">
        <f>Scenarios_WP!F2225*0.5</f>
        <v>0.44205</v>
      </c>
      <c r="G2225" s="7">
        <f>Scenarios_WP!G2225*0.5</f>
        <v>0.47499999999999998</v>
      </c>
      <c r="H2225" s="7">
        <f>Scenarios_WP!H2225*0.5</f>
        <v>0</v>
      </c>
    </row>
    <row r="2226" spans="1:8" x14ac:dyDescent="0.35">
      <c r="A2226" s="7">
        <v>2225</v>
      </c>
      <c r="B2226" s="7">
        <f>Scenarios_WP!B2226*0.5</f>
        <v>0.18695000000000001</v>
      </c>
      <c r="C2226" s="7">
        <f>Scenarios_WP!C2226*0.5</f>
        <v>0.32590000000000002</v>
      </c>
      <c r="D2226" s="7">
        <f>Scenarios_WP!D2226*0.5</f>
        <v>0</v>
      </c>
      <c r="E2226" s="7">
        <f>Scenarios_WP!E2226*0.5</f>
        <v>5.3499999999999997E-3</v>
      </c>
      <c r="F2226" s="7">
        <f>Scenarios_WP!F2226*0.5</f>
        <v>0.47320000000000001</v>
      </c>
      <c r="G2226" s="7">
        <f>Scenarios_WP!G2226*0.5</f>
        <v>0.47499999999999998</v>
      </c>
      <c r="H2226" s="7">
        <f>Scenarios_WP!H2226*0.5</f>
        <v>0</v>
      </c>
    </row>
    <row r="2227" spans="1:8" x14ac:dyDescent="0.35">
      <c r="A2227" s="7">
        <v>2226</v>
      </c>
      <c r="B2227" s="7">
        <f>Scenarios_WP!B2227*0.5</f>
        <v>0.22075</v>
      </c>
      <c r="C2227" s="7">
        <f>Scenarios_WP!C2227*0.5</f>
        <v>0.4284</v>
      </c>
      <c r="D2227" s="7">
        <f>Scenarios_WP!D2227*0.5</f>
        <v>0</v>
      </c>
      <c r="E2227" s="7">
        <f>Scenarios_WP!E2227*0.5</f>
        <v>0</v>
      </c>
      <c r="F2227" s="7">
        <f>Scenarios_WP!F2227*0.5</f>
        <v>0.47499999999999998</v>
      </c>
      <c r="G2227" s="7">
        <f>Scenarios_WP!G2227*0.5</f>
        <v>0.47499999999999998</v>
      </c>
      <c r="H2227" s="7">
        <f>Scenarios_WP!H2227*0.5</f>
        <v>4.8500000000000001E-3</v>
      </c>
    </row>
    <row r="2228" spans="1:8" x14ac:dyDescent="0.35">
      <c r="A2228" s="7">
        <v>2227</v>
      </c>
      <c r="B2228" s="7">
        <f>Scenarios_WP!B2228*0.5</f>
        <v>0.26129999999999998</v>
      </c>
      <c r="C2228" s="7">
        <f>Scenarios_WP!C2228*0.5</f>
        <v>0.45674999999999999</v>
      </c>
      <c r="D2228" s="7">
        <f>Scenarios_WP!D2228*0.5</f>
        <v>0</v>
      </c>
      <c r="E2228" s="7">
        <f>Scenarios_WP!E2228*0.5</f>
        <v>0</v>
      </c>
      <c r="F2228" s="7">
        <f>Scenarios_WP!F2228*0.5</f>
        <v>0.47499999999999998</v>
      </c>
      <c r="G2228" s="7">
        <f>Scenarios_WP!G2228*0.5</f>
        <v>0.47499999999999998</v>
      </c>
      <c r="H2228" s="7">
        <f>Scenarios_WP!H2228*0.5</f>
        <v>4.0099999999999997E-2</v>
      </c>
    </row>
    <row r="2229" spans="1:8" x14ac:dyDescent="0.35">
      <c r="A2229" s="7">
        <v>2228</v>
      </c>
      <c r="B2229" s="7">
        <f>Scenarios_WP!B2229*0.5</f>
        <v>0.27565000000000001</v>
      </c>
      <c r="C2229" s="7">
        <f>Scenarios_WP!C2229*0.5</f>
        <v>0.46660000000000001</v>
      </c>
      <c r="D2229" s="7">
        <f>Scenarios_WP!D2229*0.5</f>
        <v>0</v>
      </c>
      <c r="E2229" s="7">
        <f>Scenarios_WP!E2229*0.5</f>
        <v>2.2499999999999998E-3</v>
      </c>
      <c r="F2229" s="7">
        <f>Scenarios_WP!F2229*0.5</f>
        <v>0.47499999999999998</v>
      </c>
      <c r="G2229" s="7">
        <f>Scenarios_WP!G2229*0.5</f>
        <v>0.47499999999999998</v>
      </c>
      <c r="H2229" s="7">
        <f>Scenarios_WP!H2229*0.5</f>
        <v>9.3700000000000006E-2</v>
      </c>
    </row>
    <row r="2230" spans="1:8" x14ac:dyDescent="0.35">
      <c r="A2230" s="7">
        <v>2229</v>
      </c>
      <c r="B2230" s="7">
        <f>Scenarios_WP!B2230*0.5</f>
        <v>0.22819999999999999</v>
      </c>
      <c r="C2230" s="7">
        <f>Scenarios_WP!C2230*0.5</f>
        <v>0.46775</v>
      </c>
      <c r="D2230" s="7">
        <f>Scenarios_WP!D2230*0.5</f>
        <v>0</v>
      </c>
      <c r="E2230" s="7">
        <f>Scenarios_WP!E2230*0.5</f>
        <v>3.8100000000000002E-2</v>
      </c>
      <c r="F2230" s="7">
        <f>Scenarios_WP!F2230*0.5</f>
        <v>0.47499999999999998</v>
      </c>
      <c r="G2230" s="7">
        <f>Scenarios_WP!G2230*0.5</f>
        <v>0.47499999999999998</v>
      </c>
      <c r="H2230" s="7">
        <f>Scenarios_WP!H2230*0.5</f>
        <v>0.17194999999999999</v>
      </c>
    </row>
    <row r="2231" spans="1:8" x14ac:dyDescent="0.35">
      <c r="A2231" s="7">
        <v>2230</v>
      </c>
      <c r="B2231" s="7">
        <f>Scenarios_WP!B2231*0.5</f>
        <v>0.17755000000000001</v>
      </c>
      <c r="C2231" s="7">
        <f>Scenarios_WP!C2231*0.5</f>
        <v>0.46684999999999999</v>
      </c>
      <c r="D2231" s="7">
        <f>Scenarios_WP!D2231*0.5</f>
        <v>0</v>
      </c>
      <c r="E2231" s="7">
        <f>Scenarios_WP!E2231*0.5</f>
        <v>8.9749999999999996E-2</v>
      </c>
      <c r="F2231" s="7">
        <f>Scenarios_WP!F2231*0.5</f>
        <v>0.47499999999999998</v>
      </c>
      <c r="G2231" s="7">
        <f>Scenarios_WP!G2231*0.5</f>
        <v>0.47499999999999998</v>
      </c>
      <c r="H2231" s="7">
        <f>Scenarios_WP!H2231*0.5</f>
        <v>0.18715000000000001</v>
      </c>
    </row>
    <row r="2232" spans="1:8" x14ac:dyDescent="0.35">
      <c r="A2232" s="7">
        <v>2231</v>
      </c>
      <c r="B2232" s="7">
        <f>Scenarios_WP!B2232*0.5</f>
        <v>0.23139999999999999</v>
      </c>
      <c r="C2232" s="7">
        <f>Scenarios_WP!C2232*0.5</f>
        <v>0.46834999999999999</v>
      </c>
      <c r="D2232" s="7">
        <f>Scenarios_WP!D2232*0.5</f>
        <v>0</v>
      </c>
      <c r="E2232" s="7">
        <f>Scenarios_WP!E2232*0.5</f>
        <v>0.11899999999999999</v>
      </c>
      <c r="F2232" s="7">
        <f>Scenarios_WP!F2232*0.5</f>
        <v>0.47499999999999998</v>
      </c>
      <c r="G2232" s="7">
        <f>Scenarios_WP!G2232*0.5</f>
        <v>0.47499999999999998</v>
      </c>
      <c r="H2232" s="7">
        <f>Scenarios_WP!H2232*0.5</f>
        <v>0.10535</v>
      </c>
    </row>
    <row r="2233" spans="1:8" x14ac:dyDescent="0.35">
      <c r="A2233" s="7">
        <v>2232</v>
      </c>
      <c r="B2233" s="7">
        <f>Scenarios_WP!B2233*0.5</f>
        <v>0.19725000000000001</v>
      </c>
      <c r="C2233" s="7">
        <f>Scenarios_WP!C2233*0.5</f>
        <v>0.46310000000000001</v>
      </c>
      <c r="D2233" s="7">
        <f>Scenarios_WP!D2233*0.5</f>
        <v>0</v>
      </c>
      <c r="E2233" s="7">
        <f>Scenarios_WP!E2233*0.5</f>
        <v>0.15334999999999999</v>
      </c>
      <c r="F2233" s="7">
        <f>Scenarios_WP!F2233*0.5</f>
        <v>0.47499999999999998</v>
      </c>
      <c r="G2233" s="7">
        <f>Scenarios_WP!G2233*0.5</f>
        <v>0.47499999999999998</v>
      </c>
      <c r="H2233" s="7">
        <f>Scenarios_WP!H2233*0.5</f>
        <v>8.5650000000000004E-2</v>
      </c>
    </row>
    <row r="2234" spans="1:8" x14ac:dyDescent="0.35">
      <c r="A2234" s="7">
        <v>2233</v>
      </c>
      <c r="B2234" s="7">
        <f>Scenarios_WP!B2234*0.5</f>
        <v>0.1192</v>
      </c>
      <c r="C2234" s="7">
        <f>Scenarios_WP!C2234*0.5</f>
        <v>0.45529999999999998</v>
      </c>
      <c r="D2234" s="7">
        <f>Scenarios_WP!D2234*0.5</f>
        <v>0</v>
      </c>
      <c r="E2234" s="7">
        <f>Scenarios_WP!E2234*0.5</f>
        <v>0.18210000000000001</v>
      </c>
      <c r="F2234" s="7">
        <f>Scenarios_WP!F2234*0.5</f>
        <v>0.47499999999999998</v>
      </c>
      <c r="G2234" s="7">
        <f>Scenarios_WP!G2234*0.5</f>
        <v>0.47499999999999998</v>
      </c>
      <c r="H2234" s="7">
        <f>Scenarios_WP!H2234*0.5</f>
        <v>9.1200000000000003E-2</v>
      </c>
    </row>
    <row r="2235" spans="1:8" x14ac:dyDescent="0.35">
      <c r="A2235" s="7">
        <v>2234</v>
      </c>
      <c r="B2235" s="7">
        <f>Scenarios_WP!B2235*0.5</f>
        <v>7.7049999999999993E-2</v>
      </c>
      <c r="C2235" s="7">
        <f>Scenarios_WP!C2235*0.5</f>
        <v>0.4269</v>
      </c>
      <c r="D2235" s="7">
        <f>Scenarios_WP!D2235*0.5</f>
        <v>0</v>
      </c>
      <c r="E2235" s="7">
        <f>Scenarios_WP!E2235*0.5</f>
        <v>0.23449999999999999</v>
      </c>
      <c r="F2235" s="7">
        <f>Scenarios_WP!F2235*0.5</f>
        <v>0.47499999999999998</v>
      </c>
      <c r="G2235" s="7">
        <f>Scenarios_WP!G2235*0.5</f>
        <v>0.47499999999999998</v>
      </c>
      <c r="H2235" s="7">
        <f>Scenarios_WP!H2235*0.5</f>
        <v>0.10045</v>
      </c>
    </row>
    <row r="2236" spans="1:8" x14ac:dyDescent="0.35">
      <c r="A2236" s="7">
        <v>2235</v>
      </c>
      <c r="B2236" s="7">
        <f>Scenarios_WP!B2236*0.5</f>
        <v>9.1950000000000004E-2</v>
      </c>
      <c r="C2236" s="7">
        <f>Scenarios_WP!C2236*0.5</f>
        <v>0.3674</v>
      </c>
      <c r="D2236" s="7">
        <f>Scenarios_WP!D2236*0.5</f>
        <v>0</v>
      </c>
      <c r="E2236" s="7">
        <f>Scenarios_WP!E2236*0.5</f>
        <v>0.30664999999999998</v>
      </c>
      <c r="F2236" s="7">
        <f>Scenarios_WP!F2236*0.5</f>
        <v>0.47049999999999997</v>
      </c>
      <c r="G2236" s="7">
        <f>Scenarios_WP!G2236*0.5</f>
        <v>0.47499999999999998</v>
      </c>
      <c r="H2236" s="7">
        <f>Scenarios_WP!H2236*0.5</f>
        <v>0.11545</v>
      </c>
    </row>
    <row r="2237" spans="1:8" x14ac:dyDescent="0.35">
      <c r="A2237" s="7">
        <v>2236</v>
      </c>
      <c r="B2237" s="7">
        <f>Scenarios_WP!B2237*0.5</f>
        <v>0.1391</v>
      </c>
      <c r="C2237" s="7">
        <f>Scenarios_WP!C2237*0.5</f>
        <v>0.26434999999999997</v>
      </c>
      <c r="D2237" s="7">
        <f>Scenarios_WP!D2237*0.5</f>
        <v>0</v>
      </c>
      <c r="E2237" s="7">
        <f>Scenarios_WP!E2237*0.5</f>
        <v>0.308</v>
      </c>
      <c r="F2237" s="7">
        <f>Scenarios_WP!F2237*0.5</f>
        <v>0.46629999999999999</v>
      </c>
      <c r="G2237" s="7">
        <f>Scenarios_WP!G2237*0.5</f>
        <v>0.47499999999999998</v>
      </c>
      <c r="H2237" s="7">
        <f>Scenarios_WP!H2237*0.5</f>
        <v>0.15765000000000001</v>
      </c>
    </row>
    <row r="2238" spans="1:8" x14ac:dyDescent="0.35">
      <c r="A2238" s="7">
        <v>2237</v>
      </c>
      <c r="B2238" s="7">
        <f>Scenarios_WP!B2238*0.5</f>
        <v>0.16705</v>
      </c>
      <c r="C2238" s="7">
        <f>Scenarios_WP!C2238*0.5</f>
        <v>0.16114999999999999</v>
      </c>
      <c r="D2238" s="7">
        <f>Scenarios_WP!D2238*0.5</f>
        <v>0</v>
      </c>
      <c r="E2238" s="7">
        <f>Scenarios_WP!E2238*0.5</f>
        <v>0.21435000000000001</v>
      </c>
      <c r="F2238" s="7">
        <f>Scenarios_WP!F2238*0.5</f>
        <v>0.46174999999999999</v>
      </c>
      <c r="G2238" s="7">
        <f>Scenarios_WP!G2238*0.5</f>
        <v>0.47499999999999998</v>
      </c>
      <c r="H2238" s="7">
        <f>Scenarios_WP!H2238*0.5</f>
        <v>0.20880000000000001</v>
      </c>
    </row>
    <row r="2239" spans="1:8" x14ac:dyDescent="0.35">
      <c r="A2239" s="7">
        <v>2238</v>
      </c>
      <c r="B2239" s="7">
        <f>Scenarios_WP!B2239*0.5</f>
        <v>0.13150000000000001</v>
      </c>
      <c r="C2239" s="7">
        <f>Scenarios_WP!C2239*0.5</f>
        <v>0.12715000000000001</v>
      </c>
      <c r="D2239" s="7">
        <f>Scenarios_WP!D2239*0.5</f>
        <v>0</v>
      </c>
      <c r="E2239" s="7">
        <f>Scenarios_WP!E2239*0.5</f>
        <v>0.29120000000000001</v>
      </c>
      <c r="F2239" s="7">
        <f>Scenarios_WP!F2239*0.5</f>
        <v>0.45800000000000002</v>
      </c>
      <c r="G2239" s="7">
        <f>Scenarios_WP!G2239*0.5</f>
        <v>0.47499999999999998</v>
      </c>
      <c r="H2239" s="7">
        <f>Scenarios_WP!H2239*0.5</f>
        <v>0.25274999999999997</v>
      </c>
    </row>
    <row r="2240" spans="1:8" x14ac:dyDescent="0.35">
      <c r="A2240" s="7">
        <v>2239</v>
      </c>
      <c r="B2240" s="7">
        <f>Scenarios_WP!B2240*0.5</f>
        <v>9.8500000000000004E-2</v>
      </c>
      <c r="C2240" s="7">
        <f>Scenarios_WP!C2240*0.5</f>
        <v>0.14019999999999999</v>
      </c>
      <c r="D2240" s="7">
        <f>Scenarios_WP!D2240*0.5</f>
        <v>1.4499999999999999E-3</v>
      </c>
      <c r="E2240" s="7">
        <f>Scenarios_WP!E2240*0.5</f>
        <v>0.43890000000000001</v>
      </c>
      <c r="F2240" s="7">
        <f>Scenarios_WP!F2240*0.5</f>
        <v>0.45190000000000002</v>
      </c>
      <c r="G2240" s="7">
        <f>Scenarios_WP!G2240*0.5</f>
        <v>0.47499999999999998</v>
      </c>
      <c r="H2240" s="7">
        <f>Scenarios_WP!H2240*0.5</f>
        <v>0.25659999999999999</v>
      </c>
    </row>
    <row r="2241" spans="1:8" x14ac:dyDescent="0.35">
      <c r="A2241" s="7">
        <v>2240</v>
      </c>
      <c r="B2241" s="7">
        <f>Scenarios_WP!B2241*0.5</f>
        <v>7.85E-2</v>
      </c>
      <c r="C2241" s="7">
        <f>Scenarios_WP!C2241*0.5</f>
        <v>0.13405</v>
      </c>
      <c r="D2241" s="7">
        <f>Scenarios_WP!D2241*0.5</f>
        <v>0</v>
      </c>
      <c r="E2241" s="7">
        <f>Scenarios_WP!E2241*0.5</f>
        <v>0.46095000000000003</v>
      </c>
      <c r="F2241" s="7">
        <f>Scenarios_WP!F2241*0.5</f>
        <v>0.42970000000000003</v>
      </c>
      <c r="G2241" s="7">
        <f>Scenarios_WP!G2241*0.5</f>
        <v>0.47499999999999998</v>
      </c>
      <c r="H2241" s="7">
        <f>Scenarios_WP!H2241*0.5</f>
        <v>0.25950000000000001</v>
      </c>
    </row>
    <row r="2242" spans="1:8" x14ac:dyDescent="0.35">
      <c r="A2242" s="7">
        <v>2241</v>
      </c>
      <c r="B2242" s="7">
        <f>Scenarios_WP!B2242*0.5</f>
        <v>7.0550000000000002E-2</v>
      </c>
      <c r="C2242" s="7">
        <f>Scenarios_WP!C2242*0.5</f>
        <v>0.10405</v>
      </c>
      <c r="D2242" s="7">
        <f>Scenarios_WP!D2242*0.5</f>
        <v>0</v>
      </c>
      <c r="E2242" s="7">
        <f>Scenarios_WP!E2242*0.5</f>
        <v>0.47034999999999999</v>
      </c>
      <c r="F2242" s="7">
        <f>Scenarios_WP!F2242*0.5</f>
        <v>0.41794999999999999</v>
      </c>
      <c r="G2242" s="7">
        <f>Scenarios_WP!G2242*0.5</f>
        <v>0.47499999999999998</v>
      </c>
      <c r="H2242" s="7">
        <f>Scenarios_WP!H2242*0.5</f>
        <v>0.28110000000000002</v>
      </c>
    </row>
    <row r="2243" spans="1:8" x14ac:dyDescent="0.35">
      <c r="A2243" s="7">
        <v>2242</v>
      </c>
      <c r="B2243" s="7">
        <f>Scenarios_WP!B2243*0.5</f>
        <v>7.3999999999999996E-2</v>
      </c>
      <c r="C2243" s="7">
        <f>Scenarios_WP!C2243*0.5</f>
        <v>8.7999999999999995E-2</v>
      </c>
      <c r="D2243" s="7">
        <f>Scenarios_WP!D2243*0.5</f>
        <v>0</v>
      </c>
      <c r="E2243" s="7">
        <f>Scenarios_WP!E2243*0.5</f>
        <v>0.4708</v>
      </c>
      <c r="F2243" s="7">
        <f>Scenarios_WP!F2243*0.5</f>
        <v>0.42695</v>
      </c>
      <c r="G2243" s="7">
        <f>Scenarios_WP!G2243*0.5</f>
        <v>0.47499999999999998</v>
      </c>
      <c r="H2243" s="7">
        <f>Scenarios_WP!H2243*0.5</f>
        <v>0.34150000000000003</v>
      </c>
    </row>
    <row r="2244" spans="1:8" x14ac:dyDescent="0.35">
      <c r="A2244" s="7">
        <v>2243</v>
      </c>
      <c r="B2244" s="7">
        <f>Scenarios_WP!B2244*0.5</f>
        <v>5.6599999999999998E-2</v>
      </c>
      <c r="C2244" s="7">
        <f>Scenarios_WP!C2244*0.5</f>
        <v>5.8500000000000003E-2</v>
      </c>
      <c r="D2244" s="7">
        <f>Scenarios_WP!D2244*0.5</f>
        <v>0</v>
      </c>
      <c r="E2244" s="7">
        <f>Scenarios_WP!E2244*0.5</f>
        <v>0.46255000000000002</v>
      </c>
      <c r="F2244" s="7">
        <f>Scenarios_WP!F2244*0.5</f>
        <v>0.36009999999999998</v>
      </c>
      <c r="G2244" s="7">
        <f>Scenarios_WP!G2244*0.5</f>
        <v>0.47499999999999998</v>
      </c>
      <c r="H2244" s="7">
        <f>Scenarios_WP!H2244*0.5</f>
        <v>0.40525</v>
      </c>
    </row>
    <row r="2245" spans="1:8" x14ac:dyDescent="0.35">
      <c r="A2245" s="7">
        <v>2244</v>
      </c>
      <c r="B2245" s="7">
        <f>Scenarios_WP!B2245*0.5</f>
        <v>5.2350000000000001E-2</v>
      </c>
      <c r="C2245" s="7">
        <f>Scenarios_WP!C2245*0.5</f>
        <v>2.845E-2</v>
      </c>
      <c r="D2245" s="7">
        <f>Scenarios_WP!D2245*0.5</f>
        <v>0</v>
      </c>
      <c r="E2245" s="7">
        <f>Scenarios_WP!E2245*0.5</f>
        <v>0.45419999999999999</v>
      </c>
      <c r="F2245" s="7">
        <f>Scenarios_WP!F2245*0.5</f>
        <v>0.36125000000000002</v>
      </c>
      <c r="G2245" s="7">
        <f>Scenarios_WP!G2245*0.5</f>
        <v>0.47499999999999998</v>
      </c>
      <c r="H2245" s="7">
        <f>Scenarios_WP!H2245*0.5</f>
        <v>0.47020000000000001</v>
      </c>
    </row>
    <row r="2246" spans="1:8" x14ac:dyDescent="0.35">
      <c r="A2246" s="7">
        <v>2245</v>
      </c>
      <c r="B2246" s="7">
        <f>Scenarios_WP!B2246*0.5</f>
        <v>3.3300000000000003E-2</v>
      </c>
      <c r="C2246" s="7">
        <f>Scenarios_WP!C2246*0.5</f>
        <v>8.2000000000000007E-3</v>
      </c>
      <c r="D2246" s="7">
        <f>Scenarios_WP!D2246*0.5</f>
        <v>0</v>
      </c>
      <c r="E2246" s="7">
        <f>Scenarios_WP!E2246*0.5</f>
        <v>0.35085</v>
      </c>
      <c r="F2246" s="7">
        <f>Scenarios_WP!F2246*0.5</f>
        <v>0.3982</v>
      </c>
      <c r="G2246" s="7">
        <f>Scenarios_WP!G2246*0.5</f>
        <v>0.47499999999999998</v>
      </c>
      <c r="H2246" s="7">
        <f>Scenarios_WP!H2246*0.5</f>
        <v>0.47499999999999998</v>
      </c>
    </row>
    <row r="2247" spans="1:8" x14ac:dyDescent="0.35">
      <c r="A2247" s="7">
        <v>2246</v>
      </c>
      <c r="B2247" s="7">
        <f>Scenarios_WP!B2247*0.5</f>
        <v>9.75E-3</v>
      </c>
      <c r="C2247" s="7">
        <f>Scenarios_WP!C2247*0.5</f>
        <v>2.5700000000000001E-2</v>
      </c>
      <c r="D2247" s="7">
        <f>Scenarios_WP!D2247*0.5</f>
        <v>0</v>
      </c>
      <c r="E2247" s="7">
        <f>Scenarios_WP!E2247*0.5</f>
        <v>0.1958</v>
      </c>
      <c r="F2247" s="7">
        <f>Scenarios_WP!F2247*0.5</f>
        <v>0.42754999999999999</v>
      </c>
      <c r="G2247" s="7">
        <f>Scenarios_WP!G2247*0.5</f>
        <v>0.47499999999999998</v>
      </c>
      <c r="H2247" s="7">
        <f>Scenarios_WP!H2247*0.5</f>
        <v>0.47499999999999998</v>
      </c>
    </row>
    <row r="2248" spans="1:8" x14ac:dyDescent="0.35">
      <c r="A2248" s="7">
        <v>2247</v>
      </c>
      <c r="B2248" s="7">
        <f>Scenarios_WP!B2248*0.5</f>
        <v>8.9999999999999993E-3</v>
      </c>
      <c r="C2248" s="7">
        <f>Scenarios_WP!C2248*0.5</f>
        <v>5.1799999999999999E-2</v>
      </c>
      <c r="D2248" s="7">
        <f>Scenarios_WP!D2248*0.5</f>
        <v>0</v>
      </c>
      <c r="E2248" s="7">
        <f>Scenarios_WP!E2248*0.5</f>
        <v>8.3000000000000004E-2</v>
      </c>
      <c r="F2248" s="7">
        <f>Scenarios_WP!F2248*0.5</f>
        <v>0.45134999999999997</v>
      </c>
      <c r="G2248" s="7">
        <f>Scenarios_WP!G2248*0.5</f>
        <v>0.47499999999999998</v>
      </c>
      <c r="H2248" s="7">
        <f>Scenarios_WP!H2248*0.5</f>
        <v>0.47499999999999998</v>
      </c>
    </row>
    <row r="2249" spans="1:8" x14ac:dyDescent="0.35">
      <c r="A2249" s="7">
        <v>2248</v>
      </c>
      <c r="B2249" s="7">
        <f>Scenarios_WP!B2249*0.5</f>
        <v>1.7049999999999999E-2</v>
      </c>
      <c r="C2249" s="7">
        <f>Scenarios_WP!C2249*0.5</f>
        <v>5.45E-2</v>
      </c>
      <c r="D2249" s="7">
        <f>Scenarios_WP!D2249*0.5</f>
        <v>0</v>
      </c>
      <c r="E2249" s="7">
        <f>Scenarios_WP!E2249*0.5</f>
        <v>5.0099999999999999E-2</v>
      </c>
      <c r="F2249" s="7">
        <f>Scenarios_WP!F2249*0.5</f>
        <v>0.46684999999999999</v>
      </c>
      <c r="G2249" s="7">
        <f>Scenarios_WP!G2249*0.5</f>
        <v>0.47499999999999998</v>
      </c>
      <c r="H2249" s="7">
        <f>Scenarios_WP!H2249*0.5</f>
        <v>0.47499999999999998</v>
      </c>
    </row>
    <row r="2250" spans="1:8" x14ac:dyDescent="0.35">
      <c r="A2250" s="7">
        <v>2249</v>
      </c>
      <c r="B2250" s="7">
        <f>Scenarios_WP!B2250*0.5</f>
        <v>2.4549999999999999E-2</v>
      </c>
      <c r="C2250" s="7">
        <f>Scenarios_WP!C2250*0.5</f>
        <v>4.8149999999999998E-2</v>
      </c>
      <c r="D2250" s="7">
        <f>Scenarios_WP!D2250*0.5</f>
        <v>0</v>
      </c>
      <c r="E2250" s="7">
        <f>Scenarios_WP!E2250*0.5</f>
        <v>5.8500000000000002E-3</v>
      </c>
      <c r="F2250" s="7">
        <f>Scenarios_WP!F2250*0.5</f>
        <v>0.47499999999999998</v>
      </c>
      <c r="G2250" s="7">
        <f>Scenarios_WP!G2250*0.5</f>
        <v>0.47499999999999998</v>
      </c>
      <c r="H2250" s="7">
        <f>Scenarios_WP!H2250*0.5</f>
        <v>0.47499999999999998</v>
      </c>
    </row>
    <row r="2251" spans="1:8" x14ac:dyDescent="0.35">
      <c r="A2251" s="7">
        <v>2250</v>
      </c>
      <c r="B2251" s="7">
        <f>Scenarios_WP!B2251*0.5</f>
        <v>3.2399999999999998E-2</v>
      </c>
      <c r="C2251" s="7">
        <f>Scenarios_WP!C2251*0.5</f>
        <v>7.3749999999999996E-2</v>
      </c>
      <c r="D2251" s="7">
        <f>Scenarios_WP!D2251*0.5</f>
        <v>3.2000000000000002E-3</v>
      </c>
      <c r="E2251" s="7">
        <f>Scenarios_WP!E2251*0.5</f>
        <v>0</v>
      </c>
      <c r="F2251" s="7">
        <f>Scenarios_WP!F2251*0.5</f>
        <v>0.47499999999999998</v>
      </c>
      <c r="G2251" s="7">
        <f>Scenarios_WP!G2251*0.5</f>
        <v>0.47499999999999998</v>
      </c>
      <c r="H2251" s="7">
        <f>Scenarios_WP!H2251*0.5</f>
        <v>0.47499999999999998</v>
      </c>
    </row>
    <row r="2252" spans="1:8" x14ac:dyDescent="0.35">
      <c r="A2252" s="7">
        <v>2251</v>
      </c>
      <c r="B2252" s="7">
        <f>Scenarios_WP!B2252*0.5</f>
        <v>4.0550000000000003E-2</v>
      </c>
      <c r="C2252" s="7">
        <f>Scenarios_WP!C2252*0.5</f>
        <v>0.10555</v>
      </c>
      <c r="D2252" s="7">
        <f>Scenarios_WP!D2252*0.5</f>
        <v>6.3499999999999997E-3</v>
      </c>
      <c r="E2252" s="7">
        <f>Scenarios_WP!E2252*0.5</f>
        <v>0</v>
      </c>
      <c r="F2252" s="7">
        <f>Scenarios_WP!F2252*0.5</f>
        <v>0.47499999999999998</v>
      </c>
      <c r="G2252" s="7">
        <f>Scenarios_WP!G2252*0.5</f>
        <v>0.47499999999999998</v>
      </c>
      <c r="H2252" s="7">
        <f>Scenarios_WP!H2252*0.5</f>
        <v>0.47499999999999998</v>
      </c>
    </row>
    <row r="2253" spans="1:8" x14ac:dyDescent="0.35">
      <c r="A2253" s="7">
        <v>2252</v>
      </c>
      <c r="B2253" s="7">
        <f>Scenarios_WP!B2253*0.5</f>
        <v>4.555E-2</v>
      </c>
      <c r="C2253" s="7">
        <f>Scenarios_WP!C2253*0.5</f>
        <v>0.1183</v>
      </c>
      <c r="D2253" s="7">
        <f>Scenarios_WP!D2253*0.5</f>
        <v>2.035E-2</v>
      </c>
      <c r="E2253" s="7">
        <f>Scenarios_WP!E2253*0.5</f>
        <v>1.15E-3</v>
      </c>
      <c r="F2253" s="7">
        <f>Scenarios_WP!F2253*0.5</f>
        <v>0.47499999999999998</v>
      </c>
      <c r="G2253" s="7">
        <f>Scenarios_WP!G2253*0.5</f>
        <v>0.47005000000000002</v>
      </c>
      <c r="H2253" s="7">
        <f>Scenarios_WP!H2253*0.5</f>
        <v>0.47499999999999998</v>
      </c>
    </row>
    <row r="2254" spans="1:8" x14ac:dyDescent="0.35">
      <c r="A2254" s="7">
        <v>2253</v>
      </c>
      <c r="B2254" s="7">
        <f>Scenarios_WP!B2254*0.5</f>
        <v>5.3650000000000003E-2</v>
      </c>
      <c r="C2254" s="7">
        <f>Scenarios_WP!C2254*0.5</f>
        <v>9.9900000000000003E-2</v>
      </c>
      <c r="D2254" s="7">
        <f>Scenarios_WP!D2254*0.5</f>
        <v>4.2349999999999999E-2</v>
      </c>
      <c r="E2254" s="7">
        <f>Scenarios_WP!E2254*0.5</f>
        <v>3.295E-2</v>
      </c>
      <c r="F2254" s="7">
        <f>Scenarios_WP!F2254*0.5</f>
        <v>0.47499999999999998</v>
      </c>
      <c r="G2254" s="7">
        <f>Scenarios_WP!G2254*0.5</f>
        <v>0.45590000000000003</v>
      </c>
      <c r="H2254" s="7">
        <f>Scenarios_WP!H2254*0.5</f>
        <v>0.47499999999999998</v>
      </c>
    </row>
    <row r="2255" spans="1:8" x14ac:dyDescent="0.35">
      <c r="A2255" s="7">
        <v>2254</v>
      </c>
      <c r="B2255" s="7">
        <f>Scenarios_WP!B2255*0.5</f>
        <v>5.9400000000000001E-2</v>
      </c>
      <c r="C2255" s="7">
        <f>Scenarios_WP!C2255*0.5</f>
        <v>8.2750000000000004E-2</v>
      </c>
      <c r="D2255" s="7">
        <f>Scenarios_WP!D2255*0.5</f>
        <v>6.1499999999999999E-2</v>
      </c>
      <c r="E2255" s="7">
        <f>Scenarios_WP!E2255*0.5</f>
        <v>6.4549999999999996E-2</v>
      </c>
      <c r="F2255" s="7">
        <f>Scenarios_WP!F2255*0.5</f>
        <v>0.47499999999999998</v>
      </c>
      <c r="G2255" s="7">
        <f>Scenarios_WP!G2255*0.5</f>
        <v>0.42630000000000001</v>
      </c>
      <c r="H2255" s="7">
        <f>Scenarios_WP!H2255*0.5</f>
        <v>0.47499999999999998</v>
      </c>
    </row>
    <row r="2256" spans="1:8" x14ac:dyDescent="0.35">
      <c r="A2256" s="7">
        <v>2255</v>
      </c>
      <c r="B2256" s="7">
        <f>Scenarios_WP!B2256*0.5</f>
        <v>4.3999999999999997E-2</v>
      </c>
      <c r="C2256" s="7">
        <f>Scenarios_WP!C2256*0.5</f>
        <v>8.8249999999999995E-2</v>
      </c>
      <c r="D2256" s="7">
        <f>Scenarios_WP!D2256*0.5</f>
        <v>5.8299999999999998E-2</v>
      </c>
      <c r="E2256" s="7">
        <f>Scenarios_WP!E2256*0.5</f>
        <v>0.21825</v>
      </c>
      <c r="F2256" s="7">
        <f>Scenarios_WP!F2256*0.5</f>
        <v>0.47439999999999999</v>
      </c>
      <c r="G2256" s="7">
        <f>Scenarios_WP!G2256*0.5</f>
        <v>0.42985000000000001</v>
      </c>
      <c r="H2256" s="7">
        <f>Scenarios_WP!H2256*0.5</f>
        <v>0.47499999999999998</v>
      </c>
    </row>
    <row r="2257" spans="1:8" x14ac:dyDescent="0.35">
      <c r="A2257" s="7">
        <v>2256</v>
      </c>
      <c r="B2257" s="7">
        <f>Scenarios_WP!B2257*0.5</f>
        <v>4.5749999999999999E-2</v>
      </c>
      <c r="C2257" s="7">
        <f>Scenarios_WP!C2257*0.5</f>
        <v>6.4600000000000005E-2</v>
      </c>
      <c r="D2257" s="7">
        <f>Scenarios_WP!D2257*0.5</f>
        <v>9.5100000000000004E-2</v>
      </c>
      <c r="E2257" s="7">
        <f>Scenarios_WP!E2257*0.5</f>
        <v>0.36875000000000002</v>
      </c>
      <c r="F2257" s="7">
        <f>Scenarios_WP!F2257*0.5</f>
        <v>0.47449999999999998</v>
      </c>
      <c r="G2257" s="7">
        <f>Scenarios_WP!G2257*0.5</f>
        <v>0.33915000000000001</v>
      </c>
      <c r="H2257" s="7">
        <f>Scenarios_WP!H2257*0.5</f>
        <v>0.47499999999999998</v>
      </c>
    </row>
    <row r="2258" spans="1:8" x14ac:dyDescent="0.35">
      <c r="A2258" s="7">
        <v>2257</v>
      </c>
      <c r="B2258" s="7">
        <f>Scenarios_WP!B2258*0.5</f>
        <v>4.36E-2</v>
      </c>
      <c r="C2258" s="7">
        <f>Scenarios_WP!C2258*0.5</f>
        <v>5.0200000000000002E-2</v>
      </c>
      <c r="D2258" s="7">
        <f>Scenarios_WP!D2258*0.5</f>
        <v>0.1492</v>
      </c>
      <c r="E2258" s="7">
        <f>Scenarios_WP!E2258*0.5</f>
        <v>0.44180000000000003</v>
      </c>
      <c r="F2258" s="7">
        <f>Scenarios_WP!F2258*0.5</f>
        <v>0.46850000000000003</v>
      </c>
      <c r="G2258" s="7">
        <f>Scenarios_WP!G2258*0.5</f>
        <v>0.28405000000000002</v>
      </c>
      <c r="H2258" s="7">
        <f>Scenarios_WP!H2258*0.5</f>
        <v>0.47499999999999998</v>
      </c>
    </row>
    <row r="2259" spans="1:8" x14ac:dyDescent="0.35">
      <c r="A2259" s="7">
        <v>2258</v>
      </c>
      <c r="B2259" s="7">
        <f>Scenarios_WP!B2259*0.5</f>
        <v>6.2899999999999998E-2</v>
      </c>
      <c r="C2259" s="7">
        <f>Scenarios_WP!C2259*0.5</f>
        <v>4.1849999999999998E-2</v>
      </c>
      <c r="D2259" s="7">
        <f>Scenarios_WP!D2259*0.5</f>
        <v>0.19939999999999999</v>
      </c>
      <c r="E2259" s="7">
        <f>Scenarios_WP!E2259*0.5</f>
        <v>0.44700000000000001</v>
      </c>
      <c r="F2259" s="7">
        <f>Scenarios_WP!F2259*0.5</f>
        <v>0.42745</v>
      </c>
      <c r="G2259" s="7">
        <f>Scenarios_WP!G2259*0.5</f>
        <v>0.26484999999999997</v>
      </c>
      <c r="H2259" s="7">
        <f>Scenarios_WP!H2259*0.5</f>
        <v>0.47499999999999998</v>
      </c>
    </row>
    <row r="2260" spans="1:8" x14ac:dyDescent="0.35">
      <c r="A2260" s="7">
        <v>2259</v>
      </c>
      <c r="B2260" s="7">
        <f>Scenarios_WP!B2260*0.5</f>
        <v>9.3799999999999994E-2</v>
      </c>
      <c r="C2260" s="7">
        <f>Scenarios_WP!C2260*0.5</f>
        <v>3.3950000000000001E-2</v>
      </c>
      <c r="D2260" s="7">
        <f>Scenarios_WP!D2260*0.5</f>
        <v>0.24065</v>
      </c>
      <c r="E2260" s="7">
        <f>Scenarios_WP!E2260*0.5</f>
        <v>0.46305000000000002</v>
      </c>
      <c r="F2260" s="7">
        <f>Scenarios_WP!F2260*0.5</f>
        <v>0.33400000000000002</v>
      </c>
      <c r="G2260" s="7">
        <f>Scenarios_WP!G2260*0.5</f>
        <v>0.22059999999999999</v>
      </c>
      <c r="H2260" s="7">
        <f>Scenarios_WP!H2260*0.5</f>
        <v>0.47499999999999998</v>
      </c>
    </row>
    <row r="2261" spans="1:8" x14ac:dyDescent="0.35">
      <c r="A2261" s="7">
        <v>2260</v>
      </c>
      <c r="B2261" s="7">
        <f>Scenarios_WP!B2261*0.5</f>
        <v>0.123</v>
      </c>
      <c r="C2261" s="7">
        <f>Scenarios_WP!C2261*0.5</f>
        <v>2.0250000000000001E-2</v>
      </c>
      <c r="D2261" s="7">
        <f>Scenarios_WP!D2261*0.5</f>
        <v>0.28639999999999999</v>
      </c>
      <c r="E2261" s="7">
        <f>Scenarios_WP!E2261*0.5</f>
        <v>0.45295000000000002</v>
      </c>
      <c r="F2261" s="7">
        <f>Scenarios_WP!F2261*0.5</f>
        <v>0.24299999999999999</v>
      </c>
      <c r="G2261" s="7">
        <f>Scenarios_WP!G2261*0.5</f>
        <v>0.22239999999999999</v>
      </c>
      <c r="H2261" s="7">
        <f>Scenarios_WP!H2261*0.5</f>
        <v>0.47499999999999998</v>
      </c>
    </row>
    <row r="2262" spans="1:8" x14ac:dyDescent="0.35">
      <c r="A2262" s="7">
        <v>2261</v>
      </c>
      <c r="B2262" s="7">
        <f>Scenarios_WP!B2262*0.5</f>
        <v>0.15684999999999999</v>
      </c>
      <c r="C2262" s="7">
        <f>Scenarios_WP!C2262*0.5</f>
        <v>1.3299999999999999E-2</v>
      </c>
      <c r="D2262" s="7">
        <f>Scenarios_WP!D2262*0.5</f>
        <v>0.32855000000000001</v>
      </c>
      <c r="E2262" s="7">
        <f>Scenarios_WP!E2262*0.5</f>
        <v>0.44124999999999998</v>
      </c>
      <c r="F2262" s="7">
        <f>Scenarios_WP!F2262*0.5</f>
        <v>0.18160000000000001</v>
      </c>
      <c r="G2262" s="7">
        <f>Scenarios_WP!G2262*0.5</f>
        <v>0.22040000000000001</v>
      </c>
      <c r="H2262" s="7">
        <f>Scenarios_WP!H2262*0.5</f>
        <v>0.47499999999999998</v>
      </c>
    </row>
    <row r="2263" spans="1:8" x14ac:dyDescent="0.35">
      <c r="A2263" s="7">
        <v>2262</v>
      </c>
      <c r="B2263" s="7">
        <f>Scenarios_WP!B2263*0.5</f>
        <v>0.18425</v>
      </c>
      <c r="C2263" s="7">
        <f>Scenarios_WP!C2263*0.5</f>
        <v>1.6199999999999999E-2</v>
      </c>
      <c r="D2263" s="7">
        <f>Scenarios_WP!D2263*0.5</f>
        <v>0.35085</v>
      </c>
      <c r="E2263" s="7">
        <f>Scenarios_WP!E2263*0.5</f>
        <v>0.37135000000000001</v>
      </c>
      <c r="F2263" s="7">
        <f>Scenarios_WP!F2263*0.5</f>
        <v>0.16850000000000001</v>
      </c>
      <c r="G2263" s="7">
        <f>Scenarios_WP!G2263*0.5</f>
        <v>0.19370000000000001</v>
      </c>
      <c r="H2263" s="7">
        <f>Scenarios_WP!H2263*0.5</f>
        <v>0.47499999999999998</v>
      </c>
    </row>
    <row r="2264" spans="1:8" x14ac:dyDescent="0.35">
      <c r="A2264" s="7">
        <v>2263</v>
      </c>
      <c r="B2264" s="7">
        <f>Scenarios_WP!B2264*0.5</f>
        <v>0.19955000000000001</v>
      </c>
      <c r="C2264" s="7">
        <f>Scenarios_WP!C2264*0.5</f>
        <v>1.555E-2</v>
      </c>
      <c r="D2264" s="7">
        <f>Scenarios_WP!D2264*0.5</f>
        <v>0.32969999999999999</v>
      </c>
      <c r="E2264" s="7">
        <f>Scenarios_WP!E2264*0.5</f>
        <v>0.31414999999999998</v>
      </c>
      <c r="F2264" s="7">
        <f>Scenarios_WP!F2264*0.5</f>
        <v>0.21304999999999999</v>
      </c>
      <c r="G2264" s="7">
        <f>Scenarios_WP!G2264*0.5</f>
        <v>0.16850000000000001</v>
      </c>
      <c r="H2264" s="7">
        <f>Scenarios_WP!H2264*0.5</f>
        <v>0.47499999999999998</v>
      </c>
    </row>
    <row r="2265" spans="1:8" x14ac:dyDescent="0.35">
      <c r="A2265" s="7">
        <v>2264</v>
      </c>
      <c r="B2265" s="7">
        <f>Scenarios_WP!B2265*0.5</f>
        <v>0.19489999999999999</v>
      </c>
      <c r="C2265" s="7">
        <f>Scenarios_WP!C2265*0.5</f>
        <v>1.465E-2</v>
      </c>
      <c r="D2265" s="7">
        <f>Scenarios_WP!D2265*0.5</f>
        <v>0.28754999999999997</v>
      </c>
      <c r="E2265" s="7">
        <f>Scenarios_WP!E2265*0.5</f>
        <v>0.27529999999999999</v>
      </c>
      <c r="F2265" s="7">
        <f>Scenarios_WP!F2265*0.5</f>
        <v>0.27365</v>
      </c>
      <c r="G2265" s="7">
        <f>Scenarios_WP!G2265*0.5</f>
        <v>0.15765000000000001</v>
      </c>
      <c r="H2265" s="7">
        <f>Scenarios_WP!H2265*0.5</f>
        <v>0.42385</v>
      </c>
    </row>
    <row r="2266" spans="1:8" x14ac:dyDescent="0.35">
      <c r="A2266" s="7">
        <v>2265</v>
      </c>
      <c r="B2266" s="7">
        <f>Scenarios_WP!B2266*0.5</f>
        <v>0.17274999999999999</v>
      </c>
      <c r="C2266" s="7">
        <f>Scenarios_WP!C2266*0.5</f>
        <v>1.7850000000000001E-2</v>
      </c>
      <c r="D2266" s="7">
        <f>Scenarios_WP!D2266*0.5</f>
        <v>0.26069999999999999</v>
      </c>
      <c r="E2266" s="7">
        <f>Scenarios_WP!E2266*0.5</f>
        <v>0.25024999999999997</v>
      </c>
      <c r="F2266" s="7">
        <f>Scenarios_WP!F2266*0.5</f>
        <v>0.3175</v>
      </c>
      <c r="G2266" s="7">
        <f>Scenarios_WP!G2266*0.5</f>
        <v>0.1552</v>
      </c>
      <c r="H2266" s="7">
        <f>Scenarios_WP!H2266*0.5</f>
        <v>0.41465000000000002</v>
      </c>
    </row>
    <row r="2267" spans="1:8" x14ac:dyDescent="0.35">
      <c r="A2267" s="7">
        <v>2266</v>
      </c>
      <c r="B2267" s="7">
        <f>Scenarios_WP!B2267*0.5</f>
        <v>0.15515000000000001</v>
      </c>
      <c r="C2267" s="7">
        <f>Scenarios_WP!C2267*0.5</f>
        <v>2.845E-2</v>
      </c>
      <c r="D2267" s="7">
        <f>Scenarios_WP!D2267*0.5</f>
        <v>0.24465000000000001</v>
      </c>
      <c r="E2267" s="7">
        <f>Scenarios_WP!E2267*0.5</f>
        <v>0.18024999999999999</v>
      </c>
      <c r="F2267" s="7">
        <f>Scenarios_WP!F2267*0.5</f>
        <v>0.3266</v>
      </c>
      <c r="G2267" s="7">
        <f>Scenarios_WP!G2267*0.5</f>
        <v>0.15190000000000001</v>
      </c>
      <c r="H2267" s="7">
        <f>Scenarios_WP!H2267*0.5</f>
        <v>0.34089999999999998</v>
      </c>
    </row>
    <row r="2268" spans="1:8" x14ac:dyDescent="0.35">
      <c r="A2268" s="7">
        <v>2267</v>
      </c>
      <c r="B2268" s="7">
        <f>Scenarios_WP!B2268*0.5</f>
        <v>9.6250000000000002E-2</v>
      </c>
      <c r="C2268" s="7">
        <f>Scenarios_WP!C2268*0.5</f>
        <v>6.1100000000000002E-2</v>
      </c>
      <c r="D2268" s="7">
        <f>Scenarios_WP!D2268*0.5</f>
        <v>0.15240000000000001</v>
      </c>
      <c r="E2268" s="7">
        <f>Scenarios_WP!E2268*0.5</f>
        <v>0.18525</v>
      </c>
      <c r="F2268" s="7">
        <f>Scenarios_WP!F2268*0.5</f>
        <v>0.31369999999999998</v>
      </c>
      <c r="G2268" s="7">
        <f>Scenarios_WP!G2268*0.5</f>
        <v>0.15540000000000001</v>
      </c>
      <c r="H2268" s="7">
        <f>Scenarios_WP!H2268*0.5</f>
        <v>0.45150000000000001</v>
      </c>
    </row>
    <row r="2269" spans="1:8" x14ac:dyDescent="0.35">
      <c r="A2269" s="7">
        <v>2268</v>
      </c>
      <c r="B2269" s="7">
        <f>Scenarios_WP!B2269*0.5</f>
        <v>0.1079</v>
      </c>
      <c r="C2269" s="7">
        <f>Scenarios_WP!C2269*0.5</f>
        <v>4.2200000000000001E-2</v>
      </c>
      <c r="D2269" s="7">
        <f>Scenarios_WP!D2269*0.5</f>
        <v>0.36930000000000002</v>
      </c>
      <c r="E2269" s="7">
        <f>Scenarios_WP!E2269*0.5</f>
        <v>0.23485</v>
      </c>
      <c r="F2269" s="7">
        <f>Scenarios_WP!F2269*0.5</f>
        <v>0.29615000000000002</v>
      </c>
      <c r="G2269" s="7">
        <f>Scenarios_WP!G2269*0.5</f>
        <v>0.2019</v>
      </c>
      <c r="H2269" s="7">
        <f>Scenarios_WP!H2269*0.5</f>
        <v>0.47499999999999998</v>
      </c>
    </row>
    <row r="2270" spans="1:8" x14ac:dyDescent="0.35">
      <c r="A2270" s="7">
        <v>2269</v>
      </c>
      <c r="B2270" s="7">
        <f>Scenarios_WP!B2270*0.5</f>
        <v>0.1066</v>
      </c>
      <c r="C2270" s="7">
        <f>Scenarios_WP!C2270*0.5</f>
        <v>3.465E-2</v>
      </c>
      <c r="D2270" s="7">
        <f>Scenarios_WP!D2270*0.5</f>
        <v>0.46105000000000002</v>
      </c>
      <c r="E2270" s="7">
        <f>Scenarios_WP!E2270*0.5</f>
        <v>0.24875</v>
      </c>
      <c r="F2270" s="7">
        <f>Scenarios_WP!F2270*0.5</f>
        <v>0.28244999999999998</v>
      </c>
      <c r="G2270" s="7">
        <f>Scenarios_WP!G2270*0.5</f>
        <v>0.22355</v>
      </c>
      <c r="H2270" s="7">
        <f>Scenarios_WP!H2270*0.5</f>
        <v>0.47499999999999998</v>
      </c>
    </row>
    <row r="2271" spans="1:8" x14ac:dyDescent="0.35">
      <c r="A2271" s="7">
        <v>2270</v>
      </c>
      <c r="B2271" s="7">
        <f>Scenarios_WP!B2271*0.5</f>
        <v>0.13084999999999999</v>
      </c>
      <c r="C2271" s="7">
        <f>Scenarios_WP!C2271*0.5</f>
        <v>2.7E-2</v>
      </c>
      <c r="D2271" s="7">
        <f>Scenarios_WP!D2271*0.5</f>
        <v>0.47410000000000002</v>
      </c>
      <c r="E2271" s="7">
        <f>Scenarios_WP!E2271*0.5</f>
        <v>0.24795</v>
      </c>
      <c r="F2271" s="7">
        <f>Scenarios_WP!F2271*0.5</f>
        <v>0.27800000000000002</v>
      </c>
      <c r="G2271" s="7">
        <f>Scenarios_WP!G2271*0.5</f>
        <v>0.21859999999999999</v>
      </c>
      <c r="H2271" s="7">
        <f>Scenarios_WP!H2271*0.5</f>
        <v>0.47499999999999998</v>
      </c>
    </row>
    <row r="2272" spans="1:8" x14ac:dyDescent="0.35">
      <c r="A2272" s="7">
        <v>2271</v>
      </c>
      <c r="B2272" s="7">
        <f>Scenarios_WP!B2272*0.5</f>
        <v>0.18695000000000001</v>
      </c>
      <c r="C2272" s="7">
        <f>Scenarios_WP!C2272*0.5</f>
        <v>6.4449999999999993E-2</v>
      </c>
      <c r="D2272" s="7">
        <f>Scenarios_WP!D2272*0.5</f>
        <v>0.47499999999999998</v>
      </c>
      <c r="E2272" s="7">
        <f>Scenarios_WP!E2272*0.5</f>
        <v>0.26140000000000002</v>
      </c>
      <c r="F2272" s="7">
        <f>Scenarios_WP!F2272*0.5</f>
        <v>0.31514999999999999</v>
      </c>
      <c r="G2272" s="7">
        <f>Scenarios_WP!G2272*0.5</f>
        <v>0.18315000000000001</v>
      </c>
      <c r="H2272" s="7">
        <f>Scenarios_WP!H2272*0.5</f>
        <v>0.47499999999999998</v>
      </c>
    </row>
    <row r="2273" spans="1:8" x14ac:dyDescent="0.35">
      <c r="A2273" s="7">
        <v>2272</v>
      </c>
      <c r="B2273" s="7">
        <f>Scenarios_WP!B2273*0.5</f>
        <v>0.26319999999999999</v>
      </c>
      <c r="C2273" s="7">
        <f>Scenarios_WP!C2273*0.5</f>
        <v>9.8049999999999998E-2</v>
      </c>
      <c r="D2273" s="7">
        <f>Scenarios_WP!D2273*0.5</f>
        <v>0.47499999999999998</v>
      </c>
      <c r="E2273" s="7">
        <f>Scenarios_WP!E2273*0.5</f>
        <v>0.26415</v>
      </c>
      <c r="F2273" s="7">
        <f>Scenarios_WP!F2273*0.5</f>
        <v>0.39855000000000002</v>
      </c>
      <c r="G2273" s="7">
        <f>Scenarios_WP!G2273*0.5</f>
        <v>0.14685000000000001</v>
      </c>
      <c r="H2273" s="7">
        <f>Scenarios_WP!H2273*0.5</f>
        <v>0.47499999999999998</v>
      </c>
    </row>
    <row r="2274" spans="1:8" x14ac:dyDescent="0.35">
      <c r="A2274" s="7">
        <v>2273</v>
      </c>
      <c r="B2274" s="7">
        <f>Scenarios_WP!B2274*0.5</f>
        <v>0.30449999999999999</v>
      </c>
      <c r="C2274" s="7">
        <f>Scenarios_WP!C2274*0.5</f>
        <v>9.5799999999999996E-2</v>
      </c>
      <c r="D2274" s="7">
        <f>Scenarios_WP!D2274*0.5</f>
        <v>0.47499999999999998</v>
      </c>
      <c r="E2274" s="7">
        <f>Scenarios_WP!E2274*0.5</f>
        <v>0.39950000000000002</v>
      </c>
      <c r="F2274" s="7">
        <f>Scenarios_WP!F2274*0.5</f>
        <v>0.45269999999999999</v>
      </c>
      <c r="G2274" s="7">
        <f>Scenarios_WP!G2274*0.5</f>
        <v>0.11655</v>
      </c>
      <c r="H2274" s="7">
        <f>Scenarios_WP!H2274*0.5</f>
        <v>0.47499999999999998</v>
      </c>
    </row>
    <row r="2275" spans="1:8" x14ac:dyDescent="0.35">
      <c r="A2275" s="7">
        <v>2274</v>
      </c>
      <c r="B2275" s="7">
        <f>Scenarios_WP!B2275*0.5</f>
        <v>0.29054999999999997</v>
      </c>
      <c r="C2275" s="7">
        <f>Scenarios_WP!C2275*0.5</f>
        <v>0.1028</v>
      </c>
      <c r="D2275" s="7">
        <f>Scenarios_WP!D2275*0.5</f>
        <v>0.47499999999999998</v>
      </c>
      <c r="E2275" s="7">
        <f>Scenarios_WP!E2275*0.5</f>
        <v>0.45290000000000002</v>
      </c>
      <c r="F2275" s="7">
        <f>Scenarios_WP!F2275*0.5</f>
        <v>0.47089999999999999</v>
      </c>
      <c r="G2275" s="7">
        <f>Scenarios_WP!G2275*0.5</f>
        <v>8.0649999999999999E-2</v>
      </c>
      <c r="H2275" s="7">
        <f>Scenarios_WP!H2275*0.5</f>
        <v>0.47499999999999998</v>
      </c>
    </row>
    <row r="2276" spans="1:8" x14ac:dyDescent="0.35">
      <c r="A2276" s="7">
        <v>2275</v>
      </c>
      <c r="B2276" s="7">
        <f>Scenarios_WP!B2276*0.5</f>
        <v>0.28389999999999999</v>
      </c>
      <c r="C2276" s="7">
        <f>Scenarios_WP!C2276*0.5</f>
        <v>0.1208</v>
      </c>
      <c r="D2276" s="7">
        <f>Scenarios_WP!D2276*0.5</f>
        <v>0.47499999999999998</v>
      </c>
      <c r="E2276" s="7">
        <f>Scenarios_WP!E2276*0.5</f>
        <v>0.47155000000000002</v>
      </c>
      <c r="F2276" s="7">
        <f>Scenarios_WP!F2276*0.5</f>
        <v>0.47499999999999998</v>
      </c>
      <c r="G2276" s="7">
        <f>Scenarios_WP!G2276*0.5</f>
        <v>6.7500000000000004E-2</v>
      </c>
      <c r="H2276" s="7">
        <f>Scenarios_WP!H2276*0.5</f>
        <v>0.47499999999999998</v>
      </c>
    </row>
    <row r="2277" spans="1:8" x14ac:dyDescent="0.35">
      <c r="A2277" s="7">
        <v>2276</v>
      </c>
      <c r="B2277" s="7">
        <f>Scenarios_WP!B2277*0.5</f>
        <v>0.34155000000000002</v>
      </c>
      <c r="C2277" s="7">
        <f>Scenarios_WP!C2277*0.5</f>
        <v>0.1416</v>
      </c>
      <c r="D2277" s="7">
        <f>Scenarios_WP!D2277*0.5</f>
        <v>0.47499999999999998</v>
      </c>
      <c r="E2277" s="7">
        <f>Scenarios_WP!E2277*0.5</f>
        <v>0.47499999999999998</v>
      </c>
      <c r="F2277" s="7">
        <f>Scenarios_WP!F2277*0.5</f>
        <v>0.47499999999999998</v>
      </c>
      <c r="G2277" s="7">
        <f>Scenarios_WP!G2277*0.5</f>
        <v>7.5200000000000003E-2</v>
      </c>
      <c r="H2277" s="7">
        <f>Scenarios_WP!H2277*0.5</f>
        <v>0.47499999999999998</v>
      </c>
    </row>
    <row r="2278" spans="1:8" x14ac:dyDescent="0.35">
      <c r="A2278" s="7">
        <v>2277</v>
      </c>
      <c r="B2278" s="7">
        <f>Scenarios_WP!B2278*0.5</f>
        <v>0.39505000000000001</v>
      </c>
      <c r="C2278" s="7">
        <f>Scenarios_WP!C2278*0.5</f>
        <v>0.10155</v>
      </c>
      <c r="D2278" s="7">
        <f>Scenarios_WP!D2278*0.5</f>
        <v>0.47499999999999998</v>
      </c>
      <c r="E2278" s="7">
        <f>Scenarios_WP!E2278*0.5</f>
        <v>0.47499999999999998</v>
      </c>
      <c r="F2278" s="7">
        <f>Scenarios_WP!F2278*0.5</f>
        <v>0.46929999999999999</v>
      </c>
      <c r="G2278" s="7">
        <f>Scenarios_WP!G2278*0.5</f>
        <v>8.8749999999999996E-2</v>
      </c>
      <c r="H2278" s="7">
        <f>Scenarios_WP!H2278*0.5</f>
        <v>0.47175</v>
      </c>
    </row>
    <row r="2279" spans="1:8" x14ac:dyDescent="0.35">
      <c r="A2279" s="7">
        <v>2278</v>
      </c>
      <c r="B2279" s="7">
        <f>Scenarios_WP!B2279*0.5</f>
        <v>0.30364999999999998</v>
      </c>
      <c r="C2279" s="7">
        <f>Scenarios_WP!C2279*0.5</f>
        <v>5.91E-2</v>
      </c>
      <c r="D2279" s="7">
        <f>Scenarios_WP!D2279*0.5</f>
        <v>0.47499999999999998</v>
      </c>
      <c r="E2279" s="7">
        <f>Scenarios_WP!E2279*0.5</f>
        <v>0.47499999999999998</v>
      </c>
      <c r="F2279" s="7">
        <f>Scenarios_WP!F2279*0.5</f>
        <v>0.45490000000000003</v>
      </c>
      <c r="G2279" s="7">
        <f>Scenarios_WP!G2279*0.5</f>
        <v>0.10804999999999999</v>
      </c>
      <c r="H2279" s="7">
        <f>Scenarios_WP!H2279*0.5</f>
        <v>0.46734999999999999</v>
      </c>
    </row>
    <row r="2280" spans="1:8" x14ac:dyDescent="0.35">
      <c r="A2280" s="7">
        <v>2279</v>
      </c>
      <c r="B2280" s="7">
        <f>Scenarios_WP!B2280*0.5</f>
        <v>0.17895</v>
      </c>
      <c r="C2280" s="7">
        <f>Scenarios_WP!C2280*0.5</f>
        <v>8.0000000000000004E-4</v>
      </c>
      <c r="D2280" s="7">
        <f>Scenarios_WP!D2280*0.5</f>
        <v>0.47499999999999998</v>
      </c>
      <c r="E2280" s="7">
        <f>Scenarios_WP!E2280*0.5</f>
        <v>0.47499999999999998</v>
      </c>
      <c r="F2280" s="7">
        <f>Scenarios_WP!F2280*0.5</f>
        <v>0.36215000000000003</v>
      </c>
      <c r="G2280" s="7">
        <f>Scenarios_WP!G2280*0.5</f>
        <v>0.10545</v>
      </c>
      <c r="H2280" s="7">
        <f>Scenarios_WP!H2280*0.5</f>
        <v>0.47499999999999998</v>
      </c>
    </row>
    <row r="2281" spans="1:8" x14ac:dyDescent="0.35">
      <c r="A2281" s="7">
        <v>2280</v>
      </c>
      <c r="B2281" s="7">
        <f>Scenarios_WP!B2281*0.5</f>
        <v>0.21024999999999999</v>
      </c>
      <c r="C2281" s="7">
        <f>Scenarios_WP!C2281*0.5</f>
        <v>0</v>
      </c>
      <c r="D2281" s="7">
        <f>Scenarios_WP!D2281*0.5</f>
        <v>0.47499999999999998</v>
      </c>
      <c r="E2281" s="7">
        <f>Scenarios_WP!E2281*0.5</f>
        <v>0.47499999999999998</v>
      </c>
      <c r="F2281" s="7">
        <f>Scenarios_WP!F2281*0.5</f>
        <v>0.37690000000000001</v>
      </c>
      <c r="G2281" s="7">
        <f>Scenarios_WP!G2281*0.5</f>
        <v>0.1095</v>
      </c>
      <c r="H2281" s="7">
        <f>Scenarios_WP!H2281*0.5</f>
        <v>0.47499999999999998</v>
      </c>
    </row>
    <row r="2282" spans="1:8" x14ac:dyDescent="0.35">
      <c r="A2282" s="7">
        <v>2281</v>
      </c>
      <c r="B2282" s="7">
        <f>Scenarios_WP!B2282*0.5</f>
        <v>0.15934999999999999</v>
      </c>
      <c r="C2282" s="7">
        <f>Scenarios_WP!C2282*0.5</f>
        <v>0</v>
      </c>
      <c r="D2282" s="7">
        <f>Scenarios_WP!D2282*0.5</f>
        <v>0.47499999999999998</v>
      </c>
      <c r="E2282" s="7">
        <f>Scenarios_WP!E2282*0.5</f>
        <v>0.47499999999999998</v>
      </c>
      <c r="F2282" s="7">
        <f>Scenarios_WP!F2282*0.5</f>
        <v>0.37535000000000002</v>
      </c>
      <c r="G2282" s="7">
        <f>Scenarios_WP!G2282*0.5</f>
        <v>0.10695</v>
      </c>
      <c r="H2282" s="7">
        <f>Scenarios_WP!H2282*0.5</f>
        <v>0.47499999999999998</v>
      </c>
    </row>
    <row r="2283" spans="1:8" x14ac:dyDescent="0.35">
      <c r="A2283" s="7">
        <v>2282</v>
      </c>
      <c r="B2283" s="7">
        <f>Scenarios_WP!B2283*0.5</f>
        <v>0.14165</v>
      </c>
      <c r="C2283" s="7">
        <f>Scenarios_WP!C2283*0.5</f>
        <v>0</v>
      </c>
      <c r="D2283" s="7">
        <f>Scenarios_WP!D2283*0.5</f>
        <v>0.47499999999999998</v>
      </c>
      <c r="E2283" s="7">
        <f>Scenarios_WP!E2283*0.5</f>
        <v>0.47499999999999998</v>
      </c>
      <c r="F2283" s="7">
        <f>Scenarios_WP!F2283*0.5</f>
        <v>0.34494999999999998</v>
      </c>
      <c r="G2283" s="7">
        <f>Scenarios_WP!G2283*0.5</f>
        <v>0.11035</v>
      </c>
      <c r="H2283" s="7">
        <f>Scenarios_WP!H2283*0.5</f>
        <v>0.47499999999999998</v>
      </c>
    </row>
    <row r="2284" spans="1:8" x14ac:dyDescent="0.35">
      <c r="A2284" s="7">
        <v>2283</v>
      </c>
      <c r="B2284" s="7">
        <f>Scenarios_WP!B2284*0.5</f>
        <v>0.21410000000000001</v>
      </c>
      <c r="C2284" s="7">
        <f>Scenarios_WP!C2284*0.5</f>
        <v>0</v>
      </c>
      <c r="D2284" s="7">
        <f>Scenarios_WP!D2284*0.5</f>
        <v>0.47499999999999998</v>
      </c>
      <c r="E2284" s="7">
        <f>Scenarios_WP!E2284*0.5</f>
        <v>0.47499999999999998</v>
      </c>
      <c r="F2284" s="7">
        <f>Scenarios_WP!F2284*0.5</f>
        <v>0.31054999999999999</v>
      </c>
      <c r="G2284" s="7">
        <f>Scenarios_WP!G2284*0.5</f>
        <v>9.6549999999999997E-2</v>
      </c>
      <c r="H2284" s="7">
        <f>Scenarios_WP!H2284*0.5</f>
        <v>0.47499999999999998</v>
      </c>
    </row>
    <row r="2285" spans="1:8" x14ac:dyDescent="0.35">
      <c r="A2285" s="7">
        <v>2284</v>
      </c>
      <c r="B2285" s="7">
        <f>Scenarios_WP!B2285*0.5</f>
        <v>0.25230000000000002</v>
      </c>
      <c r="C2285" s="7">
        <f>Scenarios_WP!C2285*0.5</f>
        <v>0</v>
      </c>
      <c r="D2285" s="7">
        <f>Scenarios_WP!D2285*0.5</f>
        <v>0.47394999999999998</v>
      </c>
      <c r="E2285" s="7">
        <f>Scenarios_WP!E2285*0.5</f>
        <v>0.47499999999999998</v>
      </c>
      <c r="F2285" s="7">
        <f>Scenarios_WP!F2285*0.5</f>
        <v>0.28199999999999997</v>
      </c>
      <c r="G2285" s="7">
        <f>Scenarios_WP!G2285*0.5</f>
        <v>9.2200000000000004E-2</v>
      </c>
      <c r="H2285" s="7">
        <f>Scenarios_WP!H2285*0.5</f>
        <v>0.47499999999999998</v>
      </c>
    </row>
    <row r="2286" spans="1:8" x14ac:dyDescent="0.35">
      <c r="A2286" s="7">
        <v>2285</v>
      </c>
      <c r="B2286" s="7">
        <f>Scenarios_WP!B2286*0.5</f>
        <v>0.2732</v>
      </c>
      <c r="C2286" s="7">
        <f>Scenarios_WP!C2286*0.5</f>
        <v>0</v>
      </c>
      <c r="D2286" s="7">
        <f>Scenarios_WP!D2286*0.5</f>
        <v>0.46660000000000001</v>
      </c>
      <c r="E2286" s="7">
        <f>Scenarios_WP!E2286*0.5</f>
        <v>0.47499999999999998</v>
      </c>
      <c r="F2286" s="7">
        <f>Scenarios_WP!F2286*0.5</f>
        <v>0.2747</v>
      </c>
      <c r="G2286" s="7">
        <f>Scenarios_WP!G2286*0.5</f>
        <v>9.8799999999999999E-2</v>
      </c>
      <c r="H2286" s="7">
        <f>Scenarios_WP!H2286*0.5</f>
        <v>0.47499999999999998</v>
      </c>
    </row>
    <row r="2287" spans="1:8" x14ac:dyDescent="0.35">
      <c r="A2287" s="7">
        <v>2286</v>
      </c>
      <c r="B2287" s="7">
        <f>Scenarios_WP!B2287*0.5</f>
        <v>0.3382</v>
      </c>
      <c r="C2287" s="7">
        <f>Scenarios_WP!C2287*0.5</f>
        <v>0</v>
      </c>
      <c r="D2287" s="7">
        <f>Scenarios_WP!D2287*0.5</f>
        <v>0.45700000000000002</v>
      </c>
      <c r="E2287" s="7">
        <f>Scenarios_WP!E2287*0.5</f>
        <v>0.47499999999999998</v>
      </c>
      <c r="F2287" s="7">
        <f>Scenarios_WP!F2287*0.5</f>
        <v>0.28184999999999999</v>
      </c>
      <c r="G2287" s="7">
        <f>Scenarios_WP!G2287*0.5</f>
        <v>0.1026</v>
      </c>
      <c r="H2287" s="7">
        <f>Scenarios_WP!H2287*0.5</f>
        <v>0.47499999999999998</v>
      </c>
    </row>
    <row r="2288" spans="1:8" x14ac:dyDescent="0.35">
      <c r="A2288" s="7">
        <v>2287</v>
      </c>
      <c r="B2288" s="7">
        <f>Scenarios_WP!B2288*0.5</f>
        <v>0.3362</v>
      </c>
      <c r="C2288" s="7">
        <f>Scenarios_WP!C2288*0.5</f>
        <v>2.9999999999999997E-4</v>
      </c>
      <c r="D2288" s="7">
        <f>Scenarios_WP!D2288*0.5</f>
        <v>0.45024999999999998</v>
      </c>
      <c r="E2288" s="7">
        <f>Scenarios_WP!E2288*0.5</f>
        <v>0.47499999999999998</v>
      </c>
      <c r="F2288" s="7">
        <f>Scenarios_WP!F2288*0.5</f>
        <v>0.30209999999999998</v>
      </c>
      <c r="G2288" s="7">
        <f>Scenarios_WP!G2288*0.5</f>
        <v>0.1139</v>
      </c>
      <c r="H2288" s="7">
        <f>Scenarios_WP!H2288*0.5</f>
        <v>0.47439999999999999</v>
      </c>
    </row>
    <row r="2289" spans="1:8" x14ac:dyDescent="0.35">
      <c r="A2289" s="7">
        <v>2288</v>
      </c>
      <c r="B2289" s="7">
        <f>Scenarios_WP!B2289*0.5</f>
        <v>0.33965000000000001</v>
      </c>
      <c r="C2289" s="7">
        <f>Scenarios_WP!C2289*0.5</f>
        <v>0</v>
      </c>
      <c r="D2289" s="7">
        <f>Scenarios_WP!D2289*0.5</f>
        <v>0.43695000000000001</v>
      </c>
      <c r="E2289" s="7">
        <f>Scenarios_WP!E2289*0.5</f>
        <v>0.47499999999999998</v>
      </c>
      <c r="F2289" s="7">
        <f>Scenarios_WP!F2289*0.5</f>
        <v>0.32155</v>
      </c>
      <c r="G2289" s="7">
        <f>Scenarios_WP!G2289*0.5</f>
        <v>0.11525000000000001</v>
      </c>
      <c r="H2289" s="7">
        <f>Scenarios_WP!H2289*0.5</f>
        <v>0.47055000000000002</v>
      </c>
    </row>
    <row r="2290" spans="1:8" x14ac:dyDescent="0.35">
      <c r="A2290" s="7">
        <v>2289</v>
      </c>
      <c r="B2290" s="7">
        <f>Scenarios_WP!B2290*0.5</f>
        <v>0.39074999999999999</v>
      </c>
      <c r="C2290" s="7">
        <f>Scenarios_WP!C2290*0.5</f>
        <v>0</v>
      </c>
      <c r="D2290" s="7">
        <f>Scenarios_WP!D2290*0.5</f>
        <v>0.39834999999999998</v>
      </c>
      <c r="E2290" s="7">
        <f>Scenarios_WP!E2290*0.5</f>
        <v>0.47499999999999998</v>
      </c>
      <c r="F2290" s="7">
        <f>Scenarios_WP!F2290*0.5</f>
        <v>0.32700000000000001</v>
      </c>
      <c r="G2290" s="7">
        <f>Scenarios_WP!G2290*0.5</f>
        <v>0.11385000000000001</v>
      </c>
      <c r="H2290" s="7">
        <f>Scenarios_WP!H2290*0.5</f>
        <v>0.47294999999999998</v>
      </c>
    </row>
    <row r="2291" spans="1:8" x14ac:dyDescent="0.35">
      <c r="A2291" s="7">
        <v>2290</v>
      </c>
      <c r="B2291" s="7">
        <f>Scenarios_WP!B2291*0.5</f>
        <v>0.42520000000000002</v>
      </c>
      <c r="C2291" s="7">
        <f>Scenarios_WP!C2291*0.5</f>
        <v>0</v>
      </c>
      <c r="D2291" s="7">
        <f>Scenarios_WP!D2291*0.5</f>
        <v>0.2928</v>
      </c>
      <c r="E2291" s="7">
        <f>Scenarios_WP!E2291*0.5</f>
        <v>0.47499999999999998</v>
      </c>
      <c r="F2291" s="7">
        <f>Scenarios_WP!F2291*0.5</f>
        <v>0.31014999999999998</v>
      </c>
      <c r="G2291" s="7">
        <f>Scenarios_WP!G2291*0.5</f>
        <v>0.13285</v>
      </c>
      <c r="H2291" s="7">
        <f>Scenarios_WP!H2291*0.5</f>
        <v>0.47299999999999998</v>
      </c>
    </row>
    <row r="2292" spans="1:8" x14ac:dyDescent="0.35">
      <c r="A2292" s="7">
        <v>2291</v>
      </c>
      <c r="B2292" s="7">
        <f>Scenarios_WP!B2292*0.5</f>
        <v>0.21690000000000001</v>
      </c>
      <c r="C2292" s="7">
        <f>Scenarios_WP!C2292*0.5</f>
        <v>0</v>
      </c>
      <c r="D2292" s="7">
        <f>Scenarios_WP!D2292*0.5</f>
        <v>0.18825</v>
      </c>
      <c r="E2292" s="7">
        <f>Scenarios_WP!E2292*0.5</f>
        <v>0.47499999999999998</v>
      </c>
      <c r="F2292" s="7">
        <f>Scenarios_WP!F2292*0.5</f>
        <v>0.2132</v>
      </c>
      <c r="G2292" s="7">
        <f>Scenarios_WP!G2292*0.5</f>
        <v>0.1195</v>
      </c>
      <c r="H2292" s="7">
        <f>Scenarios_WP!H2292*0.5</f>
        <v>0.46</v>
      </c>
    </row>
    <row r="2293" spans="1:8" x14ac:dyDescent="0.35">
      <c r="A2293" s="7">
        <v>2292</v>
      </c>
      <c r="B2293" s="7">
        <f>Scenarios_WP!B2293*0.5</f>
        <v>0.18459999999999999</v>
      </c>
      <c r="C2293" s="7">
        <f>Scenarios_WP!C2293*0.5</f>
        <v>1.6000000000000001E-3</v>
      </c>
      <c r="D2293" s="7">
        <f>Scenarios_WP!D2293*0.5</f>
        <v>0.20130000000000001</v>
      </c>
      <c r="E2293" s="7">
        <f>Scenarios_WP!E2293*0.5</f>
        <v>0.47499999999999998</v>
      </c>
      <c r="F2293" s="7">
        <f>Scenarios_WP!F2293*0.5</f>
        <v>0.17985000000000001</v>
      </c>
      <c r="G2293" s="7">
        <f>Scenarios_WP!G2293*0.5</f>
        <v>0.14655000000000001</v>
      </c>
      <c r="H2293" s="7">
        <f>Scenarios_WP!H2293*0.5</f>
        <v>0.47499999999999998</v>
      </c>
    </row>
    <row r="2294" spans="1:8" x14ac:dyDescent="0.35">
      <c r="A2294" s="7">
        <v>2293</v>
      </c>
      <c r="B2294" s="7">
        <f>Scenarios_WP!B2294*0.5</f>
        <v>0.14069999999999999</v>
      </c>
      <c r="C2294" s="7">
        <f>Scenarios_WP!C2294*0.5</f>
        <v>2.2499999999999998E-3</v>
      </c>
      <c r="D2294" s="7">
        <f>Scenarios_WP!D2294*0.5</f>
        <v>0.29685</v>
      </c>
      <c r="E2294" s="7">
        <f>Scenarios_WP!E2294*0.5</f>
        <v>0.47499999999999998</v>
      </c>
      <c r="F2294" s="7">
        <f>Scenarios_WP!F2294*0.5</f>
        <v>0.16275000000000001</v>
      </c>
      <c r="G2294" s="7">
        <f>Scenarios_WP!G2294*0.5</f>
        <v>0.12365</v>
      </c>
      <c r="H2294" s="7">
        <f>Scenarios_WP!H2294*0.5</f>
        <v>0.47499999999999998</v>
      </c>
    </row>
    <row r="2295" spans="1:8" x14ac:dyDescent="0.35">
      <c r="A2295" s="7">
        <v>2294</v>
      </c>
      <c r="B2295" s="7">
        <f>Scenarios_WP!B2295*0.5</f>
        <v>9.1749999999999998E-2</v>
      </c>
      <c r="C2295" s="7">
        <f>Scenarios_WP!C2295*0.5</f>
        <v>1.75E-3</v>
      </c>
      <c r="D2295" s="7">
        <f>Scenarios_WP!D2295*0.5</f>
        <v>0.42585000000000001</v>
      </c>
      <c r="E2295" s="7">
        <f>Scenarios_WP!E2295*0.5</f>
        <v>0.47499999999999998</v>
      </c>
      <c r="F2295" s="7">
        <f>Scenarios_WP!F2295*0.5</f>
        <v>0.17799999999999999</v>
      </c>
      <c r="G2295" s="7">
        <f>Scenarios_WP!G2295*0.5</f>
        <v>6.54E-2</v>
      </c>
      <c r="H2295" s="7">
        <f>Scenarios_WP!H2295*0.5</f>
        <v>0.47499999999999998</v>
      </c>
    </row>
    <row r="2296" spans="1:8" x14ac:dyDescent="0.35">
      <c r="A2296" s="7">
        <v>2295</v>
      </c>
      <c r="B2296" s="7">
        <f>Scenarios_WP!B2296*0.5</f>
        <v>5.355E-2</v>
      </c>
      <c r="C2296" s="7">
        <f>Scenarios_WP!C2296*0.5</f>
        <v>0</v>
      </c>
      <c r="D2296" s="7">
        <f>Scenarios_WP!D2296*0.5</f>
        <v>0.45605000000000001</v>
      </c>
      <c r="E2296" s="7">
        <f>Scenarios_WP!E2296*0.5</f>
        <v>0.47499999999999998</v>
      </c>
      <c r="F2296" s="7">
        <f>Scenarios_WP!F2296*0.5</f>
        <v>0.21304999999999999</v>
      </c>
      <c r="G2296" s="7">
        <f>Scenarios_WP!G2296*0.5</f>
        <v>3.8699999999999998E-2</v>
      </c>
      <c r="H2296" s="7">
        <f>Scenarios_WP!H2296*0.5</f>
        <v>0.47499999999999998</v>
      </c>
    </row>
    <row r="2297" spans="1:8" x14ac:dyDescent="0.35">
      <c r="A2297" s="7">
        <v>2296</v>
      </c>
      <c r="B2297" s="7">
        <f>Scenarios_WP!B2297*0.5</f>
        <v>2.1950000000000001E-2</v>
      </c>
      <c r="C2297" s="7">
        <f>Scenarios_WP!C2297*0.5</f>
        <v>1E-4</v>
      </c>
      <c r="D2297" s="7">
        <f>Scenarios_WP!D2297*0.5</f>
        <v>0.47375</v>
      </c>
      <c r="E2297" s="7">
        <f>Scenarios_WP!E2297*0.5</f>
        <v>0.47370000000000001</v>
      </c>
      <c r="F2297" s="7">
        <f>Scenarios_WP!F2297*0.5</f>
        <v>0.28075</v>
      </c>
      <c r="G2297" s="7">
        <f>Scenarios_WP!G2297*0.5</f>
        <v>5.2350000000000001E-2</v>
      </c>
      <c r="H2297" s="7">
        <f>Scenarios_WP!H2297*0.5</f>
        <v>0.47055000000000002</v>
      </c>
    </row>
    <row r="2298" spans="1:8" x14ac:dyDescent="0.35">
      <c r="A2298" s="7">
        <v>2297</v>
      </c>
      <c r="B2298" s="7">
        <f>Scenarios_WP!B2298*0.5</f>
        <v>2.5000000000000001E-4</v>
      </c>
      <c r="C2298" s="7">
        <f>Scenarios_WP!C2298*0.5</f>
        <v>2.24E-2</v>
      </c>
      <c r="D2298" s="7">
        <f>Scenarios_WP!D2298*0.5</f>
        <v>0.47389999999999999</v>
      </c>
      <c r="E2298" s="7">
        <f>Scenarios_WP!E2298*0.5</f>
        <v>0.45419999999999999</v>
      </c>
      <c r="F2298" s="7">
        <f>Scenarios_WP!F2298*0.5</f>
        <v>0.33339999999999997</v>
      </c>
      <c r="G2298" s="7">
        <f>Scenarios_WP!G2298*0.5</f>
        <v>0.1134</v>
      </c>
      <c r="H2298" s="7">
        <f>Scenarios_WP!H2298*0.5</f>
        <v>0.41010000000000002</v>
      </c>
    </row>
    <row r="2299" spans="1:8" x14ac:dyDescent="0.35">
      <c r="A2299" s="7">
        <v>2298</v>
      </c>
      <c r="B2299" s="7">
        <f>Scenarios_WP!B2299*0.5</f>
        <v>0</v>
      </c>
      <c r="C2299" s="7">
        <f>Scenarios_WP!C2299*0.5</f>
        <v>2.7349999999999999E-2</v>
      </c>
      <c r="D2299" s="7">
        <f>Scenarios_WP!D2299*0.5</f>
        <v>0.44605</v>
      </c>
      <c r="E2299" s="7">
        <f>Scenarios_WP!E2299*0.5</f>
        <v>0.32519999999999999</v>
      </c>
      <c r="F2299" s="7">
        <f>Scenarios_WP!F2299*0.5</f>
        <v>0.36075000000000002</v>
      </c>
      <c r="G2299" s="7">
        <f>Scenarios_WP!G2299*0.5</f>
        <v>0.22864999999999999</v>
      </c>
      <c r="H2299" s="7">
        <f>Scenarios_WP!H2299*0.5</f>
        <v>0.42220000000000002</v>
      </c>
    </row>
    <row r="2300" spans="1:8" x14ac:dyDescent="0.35">
      <c r="A2300" s="7">
        <v>2299</v>
      </c>
      <c r="B2300" s="7">
        <f>Scenarios_WP!B2300*0.5</f>
        <v>0</v>
      </c>
      <c r="C2300" s="7">
        <f>Scenarios_WP!C2300*0.5</f>
        <v>5.4000000000000003E-3</v>
      </c>
      <c r="D2300" s="7">
        <f>Scenarios_WP!D2300*0.5</f>
        <v>0.44335000000000002</v>
      </c>
      <c r="E2300" s="7">
        <f>Scenarios_WP!E2300*0.5</f>
        <v>0.18129999999999999</v>
      </c>
      <c r="F2300" s="7">
        <f>Scenarios_WP!F2300*0.5</f>
        <v>0.34625</v>
      </c>
      <c r="G2300" s="7">
        <f>Scenarios_WP!G2300*0.5</f>
        <v>0.33545000000000003</v>
      </c>
      <c r="H2300" s="7">
        <f>Scenarios_WP!H2300*0.5</f>
        <v>0.4163</v>
      </c>
    </row>
    <row r="2301" spans="1:8" x14ac:dyDescent="0.35">
      <c r="A2301" s="7">
        <v>2300</v>
      </c>
      <c r="B2301" s="7">
        <f>Scenarios_WP!B2301*0.5</f>
        <v>0</v>
      </c>
      <c r="C2301" s="7">
        <f>Scenarios_WP!C2301*0.5</f>
        <v>5.2500000000000003E-3</v>
      </c>
      <c r="D2301" s="7">
        <f>Scenarios_WP!D2301*0.5</f>
        <v>0.46539999999999998</v>
      </c>
      <c r="E2301" s="7">
        <f>Scenarios_WP!E2301*0.5</f>
        <v>0.10095</v>
      </c>
      <c r="F2301" s="7">
        <f>Scenarios_WP!F2301*0.5</f>
        <v>0.3009</v>
      </c>
      <c r="G2301" s="7">
        <f>Scenarios_WP!G2301*0.5</f>
        <v>0.41920000000000002</v>
      </c>
      <c r="H2301" s="7">
        <f>Scenarios_WP!H2301*0.5</f>
        <v>0.29249999999999998</v>
      </c>
    </row>
    <row r="2302" spans="1:8" x14ac:dyDescent="0.35">
      <c r="A2302" s="7">
        <v>2301</v>
      </c>
      <c r="B2302" s="7">
        <f>Scenarios_WP!B2302*0.5</f>
        <v>3.1550000000000002E-2</v>
      </c>
      <c r="C2302" s="7">
        <f>Scenarios_WP!C2302*0.5</f>
        <v>1.225E-2</v>
      </c>
      <c r="D2302" s="7">
        <f>Scenarios_WP!D2302*0.5</f>
        <v>0.47499999999999998</v>
      </c>
      <c r="E2302" s="7">
        <f>Scenarios_WP!E2302*0.5</f>
        <v>3.8350000000000002E-2</v>
      </c>
      <c r="F2302" s="7">
        <f>Scenarios_WP!F2302*0.5</f>
        <v>0.219</v>
      </c>
      <c r="G2302" s="7">
        <f>Scenarios_WP!G2302*0.5</f>
        <v>0.45240000000000002</v>
      </c>
      <c r="H2302" s="7">
        <f>Scenarios_WP!H2302*0.5</f>
        <v>0.24754999999999999</v>
      </c>
    </row>
    <row r="2303" spans="1:8" x14ac:dyDescent="0.35">
      <c r="A2303" s="7">
        <v>2302</v>
      </c>
      <c r="B2303" s="7">
        <f>Scenarios_WP!B2303*0.5</f>
        <v>9.0550000000000005E-2</v>
      </c>
      <c r="C2303" s="7">
        <f>Scenarios_WP!C2303*0.5</f>
        <v>5.0349999999999999E-2</v>
      </c>
      <c r="D2303" s="7">
        <f>Scenarios_WP!D2303*0.5</f>
        <v>0.47499999999999998</v>
      </c>
      <c r="E2303" s="7">
        <f>Scenarios_WP!E2303*0.5</f>
        <v>0</v>
      </c>
      <c r="F2303" s="7">
        <f>Scenarios_WP!F2303*0.5</f>
        <v>0.1404</v>
      </c>
      <c r="G2303" s="7">
        <f>Scenarios_WP!G2303*0.5</f>
        <v>0.46174999999999999</v>
      </c>
      <c r="H2303" s="7">
        <f>Scenarios_WP!H2303*0.5</f>
        <v>0.26185000000000003</v>
      </c>
    </row>
    <row r="2304" spans="1:8" x14ac:dyDescent="0.35">
      <c r="A2304" s="7">
        <v>2303</v>
      </c>
      <c r="B2304" s="7">
        <f>Scenarios_WP!B2304*0.5</f>
        <v>0.20474999999999999</v>
      </c>
      <c r="C2304" s="7">
        <f>Scenarios_WP!C2304*0.5</f>
        <v>6.2399999999999997E-2</v>
      </c>
      <c r="D2304" s="7">
        <f>Scenarios_WP!D2304*0.5</f>
        <v>0.46550000000000002</v>
      </c>
      <c r="E2304" s="7">
        <f>Scenarios_WP!E2304*0.5</f>
        <v>0</v>
      </c>
      <c r="F2304" s="7">
        <f>Scenarios_WP!F2304*0.5</f>
        <v>0.12445000000000001</v>
      </c>
      <c r="G2304" s="7">
        <f>Scenarios_WP!G2304*0.5</f>
        <v>0.46915000000000001</v>
      </c>
      <c r="H2304" s="7">
        <f>Scenarios_WP!H2304*0.5</f>
        <v>0.22819999999999999</v>
      </c>
    </row>
    <row r="2305" spans="1:8" x14ac:dyDescent="0.35">
      <c r="A2305" s="7">
        <v>2304</v>
      </c>
      <c r="B2305" s="7">
        <f>Scenarios_WP!B2305*0.5</f>
        <v>0.31955</v>
      </c>
      <c r="C2305" s="7">
        <f>Scenarios_WP!C2305*0.5</f>
        <v>0.224</v>
      </c>
      <c r="D2305" s="7">
        <f>Scenarios_WP!D2305*0.5</f>
        <v>0.45155000000000001</v>
      </c>
      <c r="E2305" s="7">
        <f>Scenarios_WP!E2305*0.5</f>
        <v>0</v>
      </c>
      <c r="F2305" s="7">
        <f>Scenarios_WP!F2305*0.5</f>
        <v>5.62E-2</v>
      </c>
      <c r="G2305" s="7">
        <f>Scenarios_WP!G2305*0.5</f>
        <v>0.47249999999999998</v>
      </c>
      <c r="H2305" s="7">
        <f>Scenarios_WP!H2305*0.5</f>
        <v>0.21604999999999999</v>
      </c>
    </row>
    <row r="2306" spans="1:8" x14ac:dyDescent="0.35">
      <c r="A2306" s="7">
        <v>2305</v>
      </c>
      <c r="B2306" s="7">
        <f>Scenarios_WP!B2306*0.5</f>
        <v>0.42109999999999997</v>
      </c>
      <c r="C2306" s="7">
        <f>Scenarios_WP!C2306*0.5</f>
        <v>0.47270000000000001</v>
      </c>
      <c r="D2306" s="7">
        <f>Scenarios_WP!D2306*0.5</f>
        <v>0.42580000000000001</v>
      </c>
      <c r="E2306" s="7">
        <f>Scenarios_WP!E2306*0.5</f>
        <v>2.8999999999999998E-3</v>
      </c>
      <c r="F2306" s="7">
        <f>Scenarios_WP!F2306*0.5</f>
        <v>7.7499999999999999E-3</v>
      </c>
      <c r="G2306" s="7">
        <f>Scenarios_WP!G2306*0.5</f>
        <v>0.47355000000000003</v>
      </c>
      <c r="H2306" s="7">
        <f>Scenarios_WP!H2306*0.5</f>
        <v>0.2087</v>
      </c>
    </row>
    <row r="2307" spans="1:8" x14ac:dyDescent="0.35">
      <c r="A2307" s="7">
        <v>2306</v>
      </c>
      <c r="B2307" s="7">
        <f>Scenarios_WP!B2307*0.5</f>
        <v>0.45234999999999997</v>
      </c>
      <c r="C2307" s="7">
        <f>Scenarios_WP!C2307*0.5</f>
        <v>0.47499999999999998</v>
      </c>
      <c r="D2307" s="7">
        <f>Scenarios_WP!D2307*0.5</f>
        <v>0.37364999999999998</v>
      </c>
      <c r="E2307" s="7">
        <f>Scenarios_WP!E2307*0.5</f>
        <v>5.6849999999999998E-2</v>
      </c>
      <c r="F2307" s="7">
        <f>Scenarios_WP!F2307*0.5</f>
        <v>1.5499999999999999E-3</v>
      </c>
      <c r="G2307" s="7">
        <f>Scenarios_WP!G2307*0.5</f>
        <v>0.47310000000000002</v>
      </c>
      <c r="H2307" s="7">
        <f>Scenarios_WP!H2307*0.5</f>
        <v>0.23315</v>
      </c>
    </row>
    <row r="2308" spans="1:8" x14ac:dyDescent="0.35">
      <c r="A2308" s="7">
        <v>2307</v>
      </c>
      <c r="B2308" s="7">
        <f>Scenarios_WP!B2308*0.5</f>
        <v>0.46589999999999998</v>
      </c>
      <c r="C2308" s="7">
        <f>Scenarios_WP!C2308*0.5</f>
        <v>0.47499999999999998</v>
      </c>
      <c r="D2308" s="7">
        <f>Scenarios_WP!D2308*0.5</f>
        <v>0.35794999999999999</v>
      </c>
      <c r="E2308" s="7">
        <f>Scenarios_WP!E2308*0.5</f>
        <v>0.12525</v>
      </c>
      <c r="F2308" s="7">
        <f>Scenarios_WP!F2308*0.5</f>
        <v>3.0500000000000002E-3</v>
      </c>
      <c r="G2308" s="7">
        <f>Scenarios_WP!G2308*0.5</f>
        <v>0.47160000000000002</v>
      </c>
      <c r="H2308" s="7">
        <f>Scenarios_WP!H2308*0.5</f>
        <v>0.31630000000000003</v>
      </c>
    </row>
    <row r="2309" spans="1:8" x14ac:dyDescent="0.35">
      <c r="A2309" s="7">
        <v>2308</v>
      </c>
      <c r="B2309" s="7">
        <f>Scenarios_WP!B2309*0.5</f>
        <v>0.47284999999999999</v>
      </c>
      <c r="C2309" s="7">
        <f>Scenarios_WP!C2309*0.5</f>
        <v>0.47499999999999998</v>
      </c>
      <c r="D2309" s="7">
        <f>Scenarios_WP!D2309*0.5</f>
        <v>0.35225000000000001</v>
      </c>
      <c r="E2309" s="7">
        <f>Scenarios_WP!E2309*0.5</f>
        <v>0.20555000000000001</v>
      </c>
      <c r="F2309" s="7">
        <f>Scenarios_WP!F2309*0.5</f>
        <v>1.1849999999999999E-2</v>
      </c>
      <c r="G2309" s="7">
        <f>Scenarios_WP!G2309*0.5</f>
        <v>0.47260000000000002</v>
      </c>
      <c r="H2309" s="7">
        <f>Scenarios_WP!H2309*0.5</f>
        <v>0.36059999999999998</v>
      </c>
    </row>
    <row r="2310" spans="1:8" x14ac:dyDescent="0.35">
      <c r="A2310" s="7">
        <v>2309</v>
      </c>
      <c r="B2310" s="7">
        <f>Scenarios_WP!B2310*0.5</f>
        <v>0.47499999999999998</v>
      </c>
      <c r="C2310" s="7">
        <f>Scenarios_WP!C2310*0.5</f>
        <v>0.47499999999999998</v>
      </c>
      <c r="D2310" s="7">
        <f>Scenarios_WP!D2310*0.5</f>
        <v>0.30704999999999999</v>
      </c>
      <c r="E2310" s="7">
        <f>Scenarios_WP!E2310*0.5</f>
        <v>0.29430000000000001</v>
      </c>
      <c r="F2310" s="7">
        <f>Scenarios_WP!F2310*0.5</f>
        <v>2.7550000000000002E-2</v>
      </c>
      <c r="G2310" s="7">
        <f>Scenarios_WP!G2310*0.5</f>
        <v>0.47410000000000002</v>
      </c>
      <c r="H2310" s="7">
        <f>Scenarios_WP!H2310*0.5</f>
        <v>0.32269999999999999</v>
      </c>
    </row>
    <row r="2311" spans="1:8" x14ac:dyDescent="0.35">
      <c r="A2311" s="7">
        <v>2310</v>
      </c>
      <c r="B2311" s="7">
        <f>Scenarios_WP!B2311*0.5</f>
        <v>0.47499999999999998</v>
      </c>
      <c r="C2311" s="7">
        <f>Scenarios_WP!C2311*0.5</f>
        <v>0.47499999999999998</v>
      </c>
      <c r="D2311" s="7">
        <f>Scenarios_WP!D2311*0.5</f>
        <v>0.34084999999999999</v>
      </c>
      <c r="E2311" s="7">
        <f>Scenarios_WP!E2311*0.5</f>
        <v>0.39860000000000001</v>
      </c>
      <c r="F2311" s="7">
        <f>Scenarios_WP!F2311*0.5</f>
        <v>3.6249999999999998E-2</v>
      </c>
      <c r="G2311" s="7">
        <f>Scenarios_WP!G2311*0.5</f>
        <v>0.47425</v>
      </c>
      <c r="H2311" s="7">
        <f>Scenarios_WP!H2311*0.5</f>
        <v>0.31895000000000001</v>
      </c>
    </row>
    <row r="2312" spans="1:8" x14ac:dyDescent="0.35">
      <c r="A2312" s="7">
        <v>2311</v>
      </c>
      <c r="B2312" s="7">
        <f>Scenarios_WP!B2312*0.5</f>
        <v>0.47499999999999998</v>
      </c>
      <c r="C2312" s="7">
        <f>Scenarios_WP!C2312*0.5</f>
        <v>0.47499999999999998</v>
      </c>
      <c r="D2312" s="7">
        <f>Scenarios_WP!D2312*0.5</f>
        <v>0.31940000000000002</v>
      </c>
      <c r="E2312" s="7">
        <f>Scenarios_WP!E2312*0.5</f>
        <v>0.45215</v>
      </c>
      <c r="F2312" s="7">
        <f>Scenarios_WP!F2312*0.5</f>
        <v>3.415E-2</v>
      </c>
      <c r="G2312" s="7">
        <f>Scenarios_WP!G2312*0.5</f>
        <v>0.47499999999999998</v>
      </c>
      <c r="H2312" s="7">
        <f>Scenarios_WP!H2312*0.5</f>
        <v>0.38940000000000002</v>
      </c>
    </row>
    <row r="2313" spans="1:8" x14ac:dyDescent="0.35">
      <c r="A2313" s="7">
        <v>2312</v>
      </c>
      <c r="B2313" s="7">
        <f>Scenarios_WP!B2313*0.5</f>
        <v>0.47499999999999998</v>
      </c>
      <c r="C2313" s="7">
        <f>Scenarios_WP!C2313*0.5</f>
        <v>0.47499999999999998</v>
      </c>
      <c r="D2313" s="7">
        <f>Scenarios_WP!D2313*0.5</f>
        <v>0.33555000000000001</v>
      </c>
      <c r="E2313" s="7">
        <f>Scenarios_WP!E2313*0.5</f>
        <v>0.46925</v>
      </c>
      <c r="F2313" s="7">
        <f>Scenarios_WP!F2313*0.5</f>
        <v>2.23E-2</v>
      </c>
      <c r="G2313" s="7">
        <f>Scenarios_WP!G2313*0.5</f>
        <v>0.47499999999999998</v>
      </c>
      <c r="H2313" s="7">
        <f>Scenarios_WP!H2313*0.5</f>
        <v>0.40679999999999999</v>
      </c>
    </row>
    <row r="2314" spans="1:8" x14ac:dyDescent="0.35">
      <c r="A2314" s="7">
        <v>2313</v>
      </c>
      <c r="B2314" s="7">
        <f>Scenarios_WP!B2314*0.5</f>
        <v>0.47499999999999998</v>
      </c>
      <c r="C2314" s="7">
        <f>Scenarios_WP!C2314*0.5</f>
        <v>0.47499999999999998</v>
      </c>
      <c r="D2314" s="7">
        <f>Scenarios_WP!D2314*0.5</f>
        <v>0.37509999999999999</v>
      </c>
      <c r="E2314" s="7">
        <f>Scenarios_WP!E2314*0.5</f>
        <v>0.47499999999999998</v>
      </c>
      <c r="F2314" s="7">
        <f>Scenarios_WP!F2314*0.5</f>
        <v>1.37E-2</v>
      </c>
      <c r="G2314" s="7">
        <f>Scenarios_WP!G2314*0.5</f>
        <v>0.47499999999999998</v>
      </c>
      <c r="H2314" s="7">
        <f>Scenarios_WP!H2314*0.5</f>
        <v>0.45565</v>
      </c>
    </row>
    <row r="2315" spans="1:8" x14ac:dyDescent="0.35">
      <c r="A2315" s="7">
        <v>2314</v>
      </c>
      <c r="B2315" s="7">
        <f>Scenarios_WP!B2315*0.5</f>
        <v>0.47499999999999998</v>
      </c>
      <c r="C2315" s="7">
        <f>Scenarios_WP!C2315*0.5</f>
        <v>0.47499999999999998</v>
      </c>
      <c r="D2315" s="7">
        <f>Scenarios_WP!D2315*0.5</f>
        <v>0.38290000000000002</v>
      </c>
      <c r="E2315" s="7">
        <f>Scenarios_WP!E2315*0.5</f>
        <v>0.47365000000000002</v>
      </c>
      <c r="F2315" s="7">
        <f>Scenarios_WP!F2315*0.5</f>
        <v>5.4999999999999997E-3</v>
      </c>
      <c r="G2315" s="7">
        <f>Scenarios_WP!G2315*0.5</f>
        <v>0.47139999999999999</v>
      </c>
      <c r="H2315" s="7">
        <f>Scenarios_WP!H2315*0.5</f>
        <v>0.46889999999999998</v>
      </c>
    </row>
    <row r="2316" spans="1:8" x14ac:dyDescent="0.35">
      <c r="A2316" s="7">
        <v>2315</v>
      </c>
      <c r="B2316" s="7">
        <f>Scenarios_WP!B2316*0.5</f>
        <v>0.47225</v>
      </c>
      <c r="C2316" s="7">
        <f>Scenarios_WP!C2316*0.5</f>
        <v>0.47499999999999998</v>
      </c>
      <c r="D2316" s="7">
        <f>Scenarios_WP!D2316*0.5</f>
        <v>0.36020000000000002</v>
      </c>
      <c r="E2316" s="7">
        <f>Scenarios_WP!E2316*0.5</f>
        <v>0.4622</v>
      </c>
      <c r="F2316" s="7">
        <f>Scenarios_WP!F2316*0.5</f>
        <v>7.0499999999999998E-3</v>
      </c>
      <c r="G2316" s="7">
        <f>Scenarios_WP!G2316*0.5</f>
        <v>0.45419999999999999</v>
      </c>
      <c r="H2316" s="7">
        <f>Scenarios_WP!H2316*0.5</f>
        <v>0.44314999999999999</v>
      </c>
    </row>
    <row r="2317" spans="1:8" x14ac:dyDescent="0.35">
      <c r="A2317" s="7">
        <v>2316</v>
      </c>
      <c r="B2317" s="7">
        <f>Scenarios_WP!B2317*0.5</f>
        <v>0.47499999999999998</v>
      </c>
      <c r="C2317" s="7">
        <f>Scenarios_WP!C2317*0.5</f>
        <v>0.47499999999999998</v>
      </c>
      <c r="D2317" s="7">
        <f>Scenarios_WP!D2317*0.5</f>
        <v>0.36049999999999999</v>
      </c>
      <c r="E2317" s="7">
        <f>Scenarios_WP!E2317*0.5</f>
        <v>0.45995000000000003</v>
      </c>
      <c r="F2317" s="7">
        <f>Scenarios_WP!F2317*0.5</f>
        <v>1.25E-3</v>
      </c>
      <c r="G2317" s="7">
        <f>Scenarios_WP!G2317*0.5</f>
        <v>0.44469999999999998</v>
      </c>
      <c r="H2317" s="7">
        <f>Scenarios_WP!H2317*0.5</f>
        <v>0.46829999999999999</v>
      </c>
    </row>
    <row r="2318" spans="1:8" x14ac:dyDescent="0.35">
      <c r="A2318" s="7">
        <v>2317</v>
      </c>
      <c r="B2318" s="7">
        <f>Scenarios_WP!B2318*0.5</f>
        <v>0.47499999999999998</v>
      </c>
      <c r="C2318" s="7">
        <f>Scenarios_WP!C2318*0.5</f>
        <v>0.47499999999999998</v>
      </c>
      <c r="D2318" s="7">
        <f>Scenarios_WP!D2318*0.5</f>
        <v>0.39800000000000002</v>
      </c>
      <c r="E2318" s="7">
        <f>Scenarios_WP!E2318*0.5</f>
        <v>0.46889999999999998</v>
      </c>
      <c r="F2318" s="7">
        <f>Scenarios_WP!F2318*0.5</f>
        <v>0</v>
      </c>
      <c r="G2318" s="7">
        <f>Scenarios_WP!G2318*0.5</f>
        <v>0.432</v>
      </c>
      <c r="H2318" s="7">
        <f>Scenarios_WP!H2318*0.5</f>
        <v>0.47499999999999998</v>
      </c>
    </row>
    <row r="2319" spans="1:8" x14ac:dyDescent="0.35">
      <c r="A2319" s="7">
        <v>2318</v>
      </c>
      <c r="B2319" s="7">
        <f>Scenarios_WP!B2319*0.5</f>
        <v>0.47499999999999998</v>
      </c>
      <c r="C2319" s="7">
        <f>Scenarios_WP!C2319*0.5</f>
        <v>0.47025</v>
      </c>
      <c r="D2319" s="7">
        <f>Scenarios_WP!D2319*0.5</f>
        <v>0.42194999999999999</v>
      </c>
      <c r="E2319" s="7">
        <f>Scenarios_WP!E2319*0.5</f>
        <v>0.47339999999999999</v>
      </c>
      <c r="F2319" s="7">
        <f>Scenarios_WP!F2319*0.5</f>
        <v>0</v>
      </c>
      <c r="G2319" s="7">
        <f>Scenarios_WP!G2319*0.5</f>
        <v>0.41775000000000001</v>
      </c>
      <c r="H2319" s="7">
        <f>Scenarios_WP!H2319*0.5</f>
        <v>0.47499999999999998</v>
      </c>
    </row>
    <row r="2320" spans="1:8" x14ac:dyDescent="0.35">
      <c r="A2320" s="7">
        <v>2319</v>
      </c>
      <c r="B2320" s="7">
        <f>Scenarios_WP!B2320*0.5</f>
        <v>0.47499999999999998</v>
      </c>
      <c r="C2320" s="7">
        <f>Scenarios_WP!C2320*0.5</f>
        <v>0.45710000000000001</v>
      </c>
      <c r="D2320" s="7">
        <f>Scenarios_WP!D2320*0.5</f>
        <v>0.41949999999999998</v>
      </c>
      <c r="E2320" s="7">
        <f>Scenarios_WP!E2320*0.5</f>
        <v>0.47410000000000002</v>
      </c>
      <c r="F2320" s="7">
        <f>Scenarios_WP!F2320*0.5</f>
        <v>0</v>
      </c>
      <c r="G2320" s="7">
        <f>Scenarios_WP!G2320*0.5</f>
        <v>0.40970000000000001</v>
      </c>
      <c r="H2320" s="7">
        <f>Scenarios_WP!H2320*0.5</f>
        <v>0.47499999999999998</v>
      </c>
    </row>
    <row r="2321" spans="1:8" x14ac:dyDescent="0.35">
      <c r="A2321" s="7">
        <v>2320</v>
      </c>
      <c r="B2321" s="7">
        <f>Scenarios_WP!B2321*0.5</f>
        <v>0.47499999999999998</v>
      </c>
      <c r="C2321" s="7">
        <f>Scenarios_WP!C2321*0.5</f>
        <v>0.42175000000000001</v>
      </c>
      <c r="D2321" s="7">
        <f>Scenarios_WP!D2321*0.5</f>
        <v>0.43480000000000002</v>
      </c>
      <c r="E2321" s="7">
        <f>Scenarios_WP!E2321*0.5</f>
        <v>0.47270000000000001</v>
      </c>
      <c r="F2321" s="7">
        <f>Scenarios_WP!F2321*0.5</f>
        <v>0</v>
      </c>
      <c r="G2321" s="7">
        <f>Scenarios_WP!G2321*0.5</f>
        <v>0.42420000000000002</v>
      </c>
      <c r="H2321" s="7">
        <f>Scenarios_WP!H2321*0.5</f>
        <v>0.4718</v>
      </c>
    </row>
    <row r="2322" spans="1:8" x14ac:dyDescent="0.35">
      <c r="A2322" s="7">
        <v>2321</v>
      </c>
      <c r="B2322" s="7">
        <f>Scenarios_WP!B2322*0.5</f>
        <v>0.47499999999999998</v>
      </c>
      <c r="C2322" s="7">
        <f>Scenarios_WP!C2322*0.5</f>
        <v>0.35099999999999998</v>
      </c>
      <c r="D2322" s="7">
        <f>Scenarios_WP!D2322*0.5</f>
        <v>0.434</v>
      </c>
      <c r="E2322" s="7">
        <f>Scenarios_WP!E2322*0.5</f>
        <v>0.47470000000000001</v>
      </c>
      <c r="F2322" s="7">
        <f>Scenarios_WP!F2322*0.5</f>
        <v>0</v>
      </c>
      <c r="G2322" s="7">
        <f>Scenarios_WP!G2322*0.5</f>
        <v>0.44259999999999999</v>
      </c>
      <c r="H2322" s="7">
        <f>Scenarios_WP!H2322*0.5</f>
        <v>0.46655000000000002</v>
      </c>
    </row>
    <row r="2323" spans="1:8" x14ac:dyDescent="0.35">
      <c r="A2323" s="7">
        <v>2322</v>
      </c>
      <c r="B2323" s="7">
        <f>Scenarios_WP!B2323*0.5</f>
        <v>0.47499999999999998</v>
      </c>
      <c r="C2323" s="7">
        <f>Scenarios_WP!C2323*0.5</f>
        <v>0.26929999999999998</v>
      </c>
      <c r="D2323" s="7">
        <f>Scenarios_WP!D2323*0.5</f>
        <v>0.42259999999999998</v>
      </c>
      <c r="E2323" s="7">
        <f>Scenarios_WP!E2323*0.5</f>
        <v>0.47499999999999998</v>
      </c>
      <c r="F2323" s="7">
        <f>Scenarios_WP!F2323*0.5</f>
        <v>0</v>
      </c>
      <c r="G2323" s="7">
        <f>Scenarios_WP!G2323*0.5</f>
        <v>0.45519999999999999</v>
      </c>
      <c r="H2323" s="7">
        <f>Scenarios_WP!H2323*0.5</f>
        <v>0.43180000000000002</v>
      </c>
    </row>
    <row r="2324" spans="1:8" x14ac:dyDescent="0.35">
      <c r="A2324" s="7">
        <v>2323</v>
      </c>
      <c r="B2324" s="7">
        <f>Scenarios_WP!B2324*0.5</f>
        <v>0.47499999999999998</v>
      </c>
      <c r="C2324" s="7">
        <f>Scenarios_WP!C2324*0.5</f>
        <v>0.13655</v>
      </c>
      <c r="D2324" s="7">
        <f>Scenarios_WP!D2324*0.5</f>
        <v>0.42435</v>
      </c>
      <c r="E2324" s="7">
        <f>Scenarios_WP!E2324*0.5</f>
        <v>0.47499999999999998</v>
      </c>
      <c r="F2324" s="7">
        <f>Scenarios_WP!F2324*0.5</f>
        <v>0</v>
      </c>
      <c r="G2324" s="7">
        <f>Scenarios_WP!G2324*0.5</f>
        <v>0.4612</v>
      </c>
      <c r="H2324" s="7">
        <f>Scenarios_WP!H2324*0.5</f>
        <v>0.25690000000000002</v>
      </c>
    </row>
    <row r="2325" spans="1:8" x14ac:dyDescent="0.35">
      <c r="A2325" s="7">
        <v>2324</v>
      </c>
      <c r="B2325" s="7">
        <f>Scenarios_WP!B2325*0.5</f>
        <v>0.47499999999999998</v>
      </c>
      <c r="C2325" s="7">
        <f>Scenarios_WP!C2325*0.5</f>
        <v>0.1416</v>
      </c>
      <c r="D2325" s="7">
        <f>Scenarios_WP!D2325*0.5</f>
        <v>0.39955000000000002</v>
      </c>
      <c r="E2325" s="7">
        <f>Scenarios_WP!E2325*0.5</f>
        <v>0.47499999999999998</v>
      </c>
      <c r="F2325" s="7">
        <f>Scenarios_WP!F2325*0.5</f>
        <v>0</v>
      </c>
      <c r="G2325" s="7">
        <f>Scenarios_WP!G2325*0.5</f>
        <v>0.46344999999999997</v>
      </c>
      <c r="H2325" s="7">
        <f>Scenarios_WP!H2325*0.5</f>
        <v>0.1331</v>
      </c>
    </row>
    <row r="2326" spans="1:8" x14ac:dyDescent="0.35">
      <c r="A2326" s="7">
        <v>2325</v>
      </c>
      <c r="B2326" s="7">
        <f>Scenarios_WP!B2326*0.5</f>
        <v>0.47370000000000001</v>
      </c>
      <c r="C2326" s="7">
        <f>Scenarios_WP!C2326*0.5</f>
        <v>0.31780000000000003</v>
      </c>
      <c r="D2326" s="7">
        <f>Scenarios_WP!D2326*0.5</f>
        <v>0.38390000000000002</v>
      </c>
      <c r="E2326" s="7">
        <f>Scenarios_WP!E2326*0.5</f>
        <v>0.47499999999999998</v>
      </c>
      <c r="F2326" s="7">
        <f>Scenarios_WP!F2326*0.5</f>
        <v>0</v>
      </c>
      <c r="G2326" s="7">
        <f>Scenarios_WP!G2326*0.5</f>
        <v>0.4607</v>
      </c>
      <c r="H2326" s="7">
        <f>Scenarios_WP!H2326*0.5</f>
        <v>0.1046</v>
      </c>
    </row>
    <row r="2327" spans="1:8" x14ac:dyDescent="0.35">
      <c r="A2327" s="7">
        <v>2326</v>
      </c>
      <c r="B2327" s="7">
        <f>Scenarios_WP!B2327*0.5</f>
        <v>0.46625</v>
      </c>
      <c r="C2327" s="7">
        <f>Scenarios_WP!C2327*0.5</f>
        <v>0.4582</v>
      </c>
      <c r="D2327" s="7">
        <f>Scenarios_WP!D2327*0.5</f>
        <v>0.37335000000000002</v>
      </c>
      <c r="E2327" s="7">
        <f>Scenarios_WP!E2327*0.5</f>
        <v>0.47499999999999998</v>
      </c>
      <c r="F2327" s="7">
        <f>Scenarios_WP!F2327*0.5</f>
        <v>0</v>
      </c>
      <c r="G2327" s="7">
        <f>Scenarios_WP!G2327*0.5</f>
        <v>0.45155000000000001</v>
      </c>
      <c r="H2327" s="7">
        <f>Scenarios_WP!H2327*0.5</f>
        <v>0.1239</v>
      </c>
    </row>
    <row r="2328" spans="1:8" x14ac:dyDescent="0.35">
      <c r="A2328" s="7">
        <v>2327</v>
      </c>
      <c r="B2328" s="7">
        <f>Scenarios_WP!B2328*0.5</f>
        <v>0.45924999999999999</v>
      </c>
      <c r="C2328" s="7">
        <f>Scenarios_WP!C2328*0.5</f>
        <v>0.47405000000000003</v>
      </c>
      <c r="D2328" s="7">
        <f>Scenarios_WP!D2328*0.5</f>
        <v>0.28494999999999998</v>
      </c>
      <c r="E2328" s="7">
        <f>Scenarios_WP!E2328*0.5</f>
        <v>0.47499999999999998</v>
      </c>
      <c r="F2328" s="7">
        <f>Scenarios_WP!F2328*0.5</f>
        <v>0</v>
      </c>
      <c r="G2328" s="7">
        <f>Scenarios_WP!G2328*0.5</f>
        <v>0.41539999999999999</v>
      </c>
      <c r="H2328" s="7">
        <f>Scenarios_WP!H2328*0.5</f>
        <v>0.17025000000000001</v>
      </c>
    </row>
    <row r="2329" spans="1:8" x14ac:dyDescent="0.35">
      <c r="A2329" s="7">
        <v>2328</v>
      </c>
      <c r="B2329" s="7">
        <f>Scenarios_WP!B2329*0.5</f>
        <v>0.443</v>
      </c>
      <c r="C2329" s="7">
        <f>Scenarios_WP!C2329*0.5</f>
        <v>0.47499999999999998</v>
      </c>
      <c r="D2329" s="7">
        <f>Scenarios_WP!D2329*0.5</f>
        <v>0.20665</v>
      </c>
      <c r="E2329" s="7">
        <f>Scenarios_WP!E2329*0.5</f>
        <v>0.47499999999999998</v>
      </c>
      <c r="F2329" s="7">
        <f>Scenarios_WP!F2329*0.5</f>
        <v>1.4999999999999999E-4</v>
      </c>
      <c r="G2329" s="7">
        <f>Scenarios_WP!G2329*0.5</f>
        <v>0.35899999999999999</v>
      </c>
      <c r="H2329" s="7">
        <f>Scenarios_WP!H2329*0.5</f>
        <v>0.17315</v>
      </c>
    </row>
    <row r="2330" spans="1:8" x14ac:dyDescent="0.35">
      <c r="A2330" s="7">
        <v>2329</v>
      </c>
      <c r="B2330" s="7">
        <f>Scenarios_WP!B2330*0.5</f>
        <v>0.38245000000000001</v>
      </c>
      <c r="C2330" s="7">
        <f>Scenarios_WP!C2330*0.5</f>
        <v>0.47210000000000002</v>
      </c>
      <c r="D2330" s="7">
        <f>Scenarios_WP!D2330*0.5</f>
        <v>0.1333</v>
      </c>
      <c r="E2330" s="7">
        <f>Scenarios_WP!E2330*0.5</f>
        <v>0.47499999999999998</v>
      </c>
      <c r="F2330" s="7">
        <f>Scenarios_WP!F2330*0.5</f>
        <v>0</v>
      </c>
      <c r="G2330" s="7">
        <f>Scenarios_WP!G2330*0.5</f>
        <v>0.32834999999999998</v>
      </c>
      <c r="H2330" s="7">
        <f>Scenarios_WP!H2330*0.5</f>
        <v>0.1699</v>
      </c>
    </row>
    <row r="2331" spans="1:8" x14ac:dyDescent="0.35">
      <c r="A2331" s="7">
        <v>2330</v>
      </c>
      <c r="B2331" s="7">
        <f>Scenarios_WP!B2331*0.5</f>
        <v>0.32895000000000002</v>
      </c>
      <c r="C2331" s="7">
        <f>Scenarios_WP!C2331*0.5</f>
        <v>0.46775</v>
      </c>
      <c r="D2331" s="7">
        <f>Scenarios_WP!D2331*0.5</f>
        <v>0.1037</v>
      </c>
      <c r="E2331" s="7">
        <f>Scenarios_WP!E2331*0.5</f>
        <v>0.47499999999999998</v>
      </c>
      <c r="F2331" s="7">
        <f>Scenarios_WP!F2331*0.5</f>
        <v>0</v>
      </c>
      <c r="G2331" s="7">
        <f>Scenarios_WP!G2331*0.5</f>
        <v>0.2727</v>
      </c>
      <c r="H2331" s="7">
        <f>Scenarios_WP!H2331*0.5</f>
        <v>0.14985000000000001</v>
      </c>
    </row>
    <row r="2332" spans="1:8" x14ac:dyDescent="0.35">
      <c r="A2332" s="7">
        <v>2331</v>
      </c>
      <c r="B2332" s="7">
        <f>Scenarios_WP!B2332*0.5</f>
        <v>0.33100000000000002</v>
      </c>
      <c r="C2332" s="7">
        <f>Scenarios_WP!C2332*0.5</f>
        <v>0.47499999999999998</v>
      </c>
      <c r="D2332" s="7">
        <f>Scenarios_WP!D2332*0.5</f>
        <v>0.10785</v>
      </c>
      <c r="E2332" s="7">
        <f>Scenarios_WP!E2332*0.5</f>
        <v>0.47499999999999998</v>
      </c>
      <c r="F2332" s="7">
        <f>Scenarios_WP!F2332*0.5</f>
        <v>0</v>
      </c>
      <c r="G2332" s="7">
        <f>Scenarios_WP!G2332*0.5</f>
        <v>0.26445000000000002</v>
      </c>
      <c r="H2332" s="7">
        <f>Scenarios_WP!H2332*0.5</f>
        <v>0.13525000000000001</v>
      </c>
    </row>
    <row r="2333" spans="1:8" x14ac:dyDescent="0.35">
      <c r="A2333" s="7">
        <v>2332</v>
      </c>
      <c r="B2333" s="7">
        <f>Scenarios_WP!B2333*0.5</f>
        <v>0.3206</v>
      </c>
      <c r="C2333" s="7">
        <f>Scenarios_WP!C2333*0.5</f>
        <v>0.47499999999999998</v>
      </c>
      <c r="D2333" s="7">
        <f>Scenarios_WP!D2333*0.5</f>
        <v>0.10249999999999999</v>
      </c>
      <c r="E2333" s="7">
        <f>Scenarios_WP!E2333*0.5</f>
        <v>0.47239999999999999</v>
      </c>
      <c r="F2333" s="7">
        <f>Scenarios_WP!F2333*0.5</f>
        <v>0</v>
      </c>
      <c r="G2333" s="7">
        <f>Scenarios_WP!G2333*0.5</f>
        <v>0.31295000000000001</v>
      </c>
      <c r="H2333" s="7">
        <f>Scenarios_WP!H2333*0.5</f>
        <v>0.16889999999999999</v>
      </c>
    </row>
    <row r="2334" spans="1:8" x14ac:dyDescent="0.35">
      <c r="A2334" s="7">
        <v>2333</v>
      </c>
      <c r="B2334" s="7">
        <f>Scenarios_WP!B2334*0.5</f>
        <v>0.35875000000000001</v>
      </c>
      <c r="C2334" s="7">
        <f>Scenarios_WP!C2334*0.5</f>
        <v>0.47499999999999998</v>
      </c>
      <c r="D2334" s="7">
        <f>Scenarios_WP!D2334*0.5</f>
        <v>8.7650000000000006E-2</v>
      </c>
      <c r="E2334" s="7">
        <f>Scenarios_WP!E2334*0.5</f>
        <v>0.46465000000000001</v>
      </c>
      <c r="F2334" s="7">
        <f>Scenarios_WP!F2334*0.5</f>
        <v>4.53E-2</v>
      </c>
      <c r="G2334" s="7">
        <f>Scenarios_WP!G2334*0.5</f>
        <v>0.25409999999999999</v>
      </c>
      <c r="H2334" s="7">
        <f>Scenarios_WP!H2334*0.5</f>
        <v>0.19585</v>
      </c>
    </row>
    <row r="2335" spans="1:8" x14ac:dyDescent="0.35">
      <c r="A2335" s="7">
        <v>2334</v>
      </c>
      <c r="B2335" s="7">
        <f>Scenarios_WP!B2335*0.5</f>
        <v>0.35725000000000001</v>
      </c>
      <c r="C2335" s="7">
        <f>Scenarios_WP!C2335*0.5</f>
        <v>0.47499999999999998</v>
      </c>
      <c r="D2335" s="7">
        <f>Scenarios_WP!D2335*0.5</f>
        <v>8.795E-2</v>
      </c>
      <c r="E2335" s="7">
        <f>Scenarios_WP!E2335*0.5</f>
        <v>0.46505000000000002</v>
      </c>
      <c r="F2335" s="7">
        <f>Scenarios_WP!F2335*0.5</f>
        <v>0.14230000000000001</v>
      </c>
      <c r="G2335" s="7">
        <f>Scenarios_WP!G2335*0.5</f>
        <v>0.16445000000000001</v>
      </c>
      <c r="H2335" s="7">
        <f>Scenarios_WP!H2335*0.5</f>
        <v>0.21695</v>
      </c>
    </row>
    <row r="2336" spans="1:8" x14ac:dyDescent="0.35">
      <c r="A2336" s="7">
        <v>2335</v>
      </c>
      <c r="B2336" s="7">
        <f>Scenarios_WP!B2336*0.5</f>
        <v>0.33495000000000003</v>
      </c>
      <c r="C2336" s="7">
        <f>Scenarios_WP!C2336*0.5</f>
        <v>0.4652</v>
      </c>
      <c r="D2336" s="7">
        <f>Scenarios_WP!D2336*0.5</f>
        <v>0.1431</v>
      </c>
      <c r="E2336" s="7">
        <f>Scenarios_WP!E2336*0.5</f>
        <v>0.47205000000000003</v>
      </c>
      <c r="F2336" s="7">
        <f>Scenarios_WP!F2336*0.5</f>
        <v>0.25819999999999999</v>
      </c>
      <c r="G2336" s="7">
        <f>Scenarios_WP!G2336*0.5</f>
        <v>0.3871</v>
      </c>
      <c r="H2336" s="7">
        <f>Scenarios_WP!H2336*0.5</f>
        <v>0.23865</v>
      </c>
    </row>
    <row r="2337" spans="1:8" x14ac:dyDescent="0.35">
      <c r="A2337" s="7">
        <v>2336</v>
      </c>
      <c r="B2337" s="7">
        <f>Scenarios_WP!B2337*0.5</f>
        <v>0.31555</v>
      </c>
      <c r="C2337" s="7">
        <f>Scenarios_WP!C2337*0.5</f>
        <v>0.45095000000000002</v>
      </c>
      <c r="D2337" s="7">
        <f>Scenarios_WP!D2337*0.5</f>
        <v>0.20100000000000001</v>
      </c>
      <c r="E2337" s="7">
        <f>Scenarios_WP!E2337*0.5</f>
        <v>0.47499999999999998</v>
      </c>
      <c r="F2337" s="7">
        <f>Scenarios_WP!F2337*0.5</f>
        <v>0.36099999999999999</v>
      </c>
      <c r="G2337" s="7">
        <f>Scenarios_WP!G2337*0.5</f>
        <v>0.47499999999999998</v>
      </c>
      <c r="H2337" s="7">
        <f>Scenarios_WP!H2337*0.5</f>
        <v>0.31014999999999998</v>
      </c>
    </row>
    <row r="2338" spans="1:8" x14ac:dyDescent="0.35">
      <c r="A2338" s="7">
        <v>2337</v>
      </c>
      <c r="B2338" s="7">
        <f>Scenarios_WP!B2338*0.5</f>
        <v>0.3004</v>
      </c>
      <c r="C2338" s="7">
        <f>Scenarios_WP!C2338*0.5</f>
        <v>0.45345000000000002</v>
      </c>
      <c r="D2338" s="7">
        <f>Scenarios_WP!D2338*0.5</f>
        <v>0.16064999999999999</v>
      </c>
      <c r="E2338" s="7">
        <f>Scenarios_WP!E2338*0.5</f>
        <v>0.47499999999999998</v>
      </c>
      <c r="F2338" s="7">
        <f>Scenarios_WP!F2338*0.5</f>
        <v>0.38424999999999998</v>
      </c>
      <c r="G2338" s="7">
        <f>Scenarios_WP!G2338*0.5</f>
        <v>0.47499999999999998</v>
      </c>
      <c r="H2338" s="7">
        <f>Scenarios_WP!H2338*0.5</f>
        <v>0.32529999999999998</v>
      </c>
    </row>
    <row r="2339" spans="1:8" x14ac:dyDescent="0.35">
      <c r="A2339" s="7">
        <v>2338</v>
      </c>
      <c r="B2339" s="7">
        <f>Scenarios_WP!B2339*0.5</f>
        <v>0.28405000000000002</v>
      </c>
      <c r="C2339" s="7">
        <f>Scenarios_WP!C2339*0.5</f>
        <v>0.45574999999999999</v>
      </c>
      <c r="D2339" s="7">
        <f>Scenarios_WP!D2339*0.5</f>
        <v>0.12945000000000001</v>
      </c>
      <c r="E2339" s="7">
        <f>Scenarios_WP!E2339*0.5</f>
        <v>0.47010000000000002</v>
      </c>
      <c r="F2339" s="7">
        <f>Scenarios_WP!F2339*0.5</f>
        <v>0.37995000000000001</v>
      </c>
      <c r="G2339" s="7">
        <f>Scenarios_WP!G2339*0.5</f>
        <v>0.47160000000000002</v>
      </c>
      <c r="H2339" s="7">
        <f>Scenarios_WP!H2339*0.5</f>
        <v>0.32579999999999998</v>
      </c>
    </row>
    <row r="2340" spans="1:8" x14ac:dyDescent="0.35">
      <c r="A2340" s="7">
        <v>2339</v>
      </c>
      <c r="B2340" s="7">
        <f>Scenarios_WP!B2340*0.5</f>
        <v>0.24629999999999999</v>
      </c>
      <c r="C2340" s="7">
        <f>Scenarios_WP!C2340*0.5</f>
        <v>0.36680000000000001</v>
      </c>
      <c r="D2340" s="7">
        <f>Scenarios_WP!D2340*0.5</f>
        <v>0.14465</v>
      </c>
      <c r="E2340" s="7">
        <f>Scenarios_WP!E2340*0.5</f>
        <v>0.42614999999999997</v>
      </c>
      <c r="F2340" s="7">
        <f>Scenarios_WP!F2340*0.5</f>
        <v>0.44935000000000003</v>
      </c>
      <c r="G2340" s="7">
        <f>Scenarios_WP!G2340*0.5</f>
        <v>0.36464999999999997</v>
      </c>
      <c r="H2340" s="7">
        <f>Scenarios_WP!H2340*0.5</f>
        <v>0.43354999999999999</v>
      </c>
    </row>
    <row r="2341" spans="1:8" x14ac:dyDescent="0.35">
      <c r="A2341" s="7">
        <v>2340</v>
      </c>
      <c r="B2341" s="7">
        <f>Scenarios_WP!B2341*0.5</f>
        <v>0.17799999999999999</v>
      </c>
      <c r="C2341" s="7">
        <f>Scenarios_WP!C2341*0.5</f>
        <v>0.37190000000000001</v>
      </c>
      <c r="D2341" s="7">
        <f>Scenarios_WP!D2341*0.5</f>
        <v>0.12720000000000001</v>
      </c>
      <c r="E2341" s="7">
        <f>Scenarios_WP!E2341*0.5</f>
        <v>0.37319999999999998</v>
      </c>
      <c r="F2341" s="7">
        <f>Scenarios_WP!F2341*0.5</f>
        <v>0.4299</v>
      </c>
      <c r="G2341" s="7">
        <f>Scenarios_WP!G2341*0.5</f>
        <v>0.35015000000000002</v>
      </c>
      <c r="H2341" s="7">
        <f>Scenarios_WP!H2341*0.5</f>
        <v>0.46444999999999997</v>
      </c>
    </row>
    <row r="2342" spans="1:8" x14ac:dyDescent="0.35">
      <c r="A2342" s="7">
        <v>2341</v>
      </c>
      <c r="B2342" s="7">
        <f>Scenarios_WP!B2342*0.5</f>
        <v>0.11194999999999999</v>
      </c>
      <c r="C2342" s="7">
        <f>Scenarios_WP!C2342*0.5</f>
        <v>0.32524999999999998</v>
      </c>
      <c r="D2342" s="7">
        <f>Scenarios_WP!D2342*0.5</f>
        <v>0.16034999999999999</v>
      </c>
      <c r="E2342" s="7">
        <f>Scenarios_WP!E2342*0.5</f>
        <v>0.35199999999999998</v>
      </c>
      <c r="F2342" s="7">
        <f>Scenarios_WP!F2342*0.5</f>
        <v>0.40475</v>
      </c>
      <c r="G2342" s="7">
        <f>Scenarios_WP!G2342*0.5</f>
        <v>0.43509999999999999</v>
      </c>
      <c r="H2342" s="7">
        <f>Scenarios_WP!H2342*0.5</f>
        <v>0.46639999999999998</v>
      </c>
    </row>
    <row r="2343" spans="1:8" x14ac:dyDescent="0.35">
      <c r="A2343" s="7">
        <v>2342</v>
      </c>
      <c r="B2343" s="7">
        <f>Scenarios_WP!B2343*0.5</f>
        <v>6.2799999999999995E-2</v>
      </c>
      <c r="C2343" s="7">
        <f>Scenarios_WP!C2343*0.5</f>
        <v>0.31850000000000001</v>
      </c>
      <c r="D2343" s="7">
        <f>Scenarios_WP!D2343*0.5</f>
        <v>0.23680000000000001</v>
      </c>
      <c r="E2343" s="7">
        <f>Scenarios_WP!E2343*0.5</f>
        <v>0.32255</v>
      </c>
      <c r="F2343" s="7">
        <f>Scenarios_WP!F2343*0.5</f>
        <v>0.36395</v>
      </c>
      <c r="G2343" s="7">
        <f>Scenarios_WP!G2343*0.5</f>
        <v>0.45924999999999999</v>
      </c>
      <c r="H2343" s="7">
        <f>Scenarios_WP!H2343*0.5</f>
        <v>0.47125</v>
      </c>
    </row>
    <row r="2344" spans="1:8" x14ac:dyDescent="0.35">
      <c r="A2344" s="7">
        <v>2343</v>
      </c>
      <c r="B2344" s="7">
        <f>Scenarios_WP!B2344*0.5</f>
        <v>5.0650000000000001E-2</v>
      </c>
      <c r="C2344" s="7">
        <f>Scenarios_WP!C2344*0.5</f>
        <v>0.28825000000000001</v>
      </c>
      <c r="D2344" s="7">
        <f>Scenarios_WP!D2344*0.5</f>
        <v>0.31659999999999999</v>
      </c>
      <c r="E2344" s="7">
        <f>Scenarios_WP!E2344*0.5</f>
        <v>0.27634999999999998</v>
      </c>
      <c r="F2344" s="7">
        <f>Scenarios_WP!F2344*0.5</f>
        <v>0.31490000000000001</v>
      </c>
      <c r="G2344" s="7">
        <f>Scenarios_WP!G2344*0.5</f>
        <v>0.45939999999999998</v>
      </c>
      <c r="H2344" s="7">
        <f>Scenarios_WP!H2344*0.5</f>
        <v>0.47499999999999998</v>
      </c>
    </row>
    <row r="2345" spans="1:8" x14ac:dyDescent="0.35">
      <c r="A2345" s="7">
        <v>2344</v>
      </c>
      <c r="B2345" s="7">
        <f>Scenarios_WP!B2345*0.5</f>
        <v>5.3199999999999997E-2</v>
      </c>
      <c r="C2345" s="7">
        <f>Scenarios_WP!C2345*0.5</f>
        <v>0.24809999999999999</v>
      </c>
      <c r="D2345" s="7">
        <f>Scenarios_WP!D2345*0.5</f>
        <v>0.3528</v>
      </c>
      <c r="E2345" s="7">
        <f>Scenarios_WP!E2345*0.5</f>
        <v>0.23194999999999999</v>
      </c>
      <c r="F2345" s="7">
        <f>Scenarios_WP!F2345*0.5</f>
        <v>0.26874999999999999</v>
      </c>
      <c r="G2345" s="7">
        <f>Scenarios_WP!G2345*0.5</f>
        <v>0.45550000000000002</v>
      </c>
      <c r="H2345" s="7">
        <f>Scenarios_WP!H2345*0.5</f>
        <v>0.47499999999999998</v>
      </c>
    </row>
    <row r="2346" spans="1:8" x14ac:dyDescent="0.35">
      <c r="A2346" s="7">
        <v>2345</v>
      </c>
      <c r="B2346" s="7">
        <f>Scenarios_WP!B2346*0.5</f>
        <v>4.3200000000000002E-2</v>
      </c>
      <c r="C2346" s="7">
        <f>Scenarios_WP!C2346*0.5</f>
        <v>0.21224999999999999</v>
      </c>
      <c r="D2346" s="7">
        <f>Scenarios_WP!D2346*0.5</f>
        <v>0.36530000000000001</v>
      </c>
      <c r="E2346" s="7">
        <f>Scenarios_WP!E2346*0.5</f>
        <v>0.25335000000000002</v>
      </c>
      <c r="F2346" s="7">
        <f>Scenarios_WP!F2346*0.5</f>
        <v>0.24515000000000001</v>
      </c>
      <c r="G2346" s="7">
        <f>Scenarios_WP!G2346*0.5</f>
        <v>0.44374999999999998</v>
      </c>
      <c r="H2346" s="7">
        <f>Scenarios_WP!H2346*0.5</f>
        <v>0.47499999999999998</v>
      </c>
    </row>
    <row r="2347" spans="1:8" x14ac:dyDescent="0.35">
      <c r="A2347" s="7">
        <v>2346</v>
      </c>
      <c r="B2347" s="7">
        <f>Scenarios_WP!B2347*0.5</f>
        <v>3.1899999999999998E-2</v>
      </c>
      <c r="C2347" s="7">
        <f>Scenarios_WP!C2347*0.5</f>
        <v>0.21304999999999999</v>
      </c>
      <c r="D2347" s="7">
        <f>Scenarios_WP!D2347*0.5</f>
        <v>0.36399999999999999</v>
      </c>
      <c r="E2347" s="7">
        <f>Scenarios_WP!E2347*0.5</f>
        <v>0.28489999999999999</v>
      </c>
      <c r="F2347" s="7">
        <f>Scenarios_WP!F2347*0.5</f>
        <v>0.22214999999999999</v>
      </c>
      <c r="G2347" s="7">
        <f>Scenarios_WP!G2347*0.5</f>
        <v>0.41930000000000001</v>
      </c>
      <c r="H2347" s="7">
        <f>Scenarios_WP!H2347*0.5</f>
        <v>0.47499999999999998</v>
      </c>
    </row>
    <row r="2348" spans="1:8" x14ac:dyDescent="0.35">
      <c r="A2348" s="7">
        <v>2347</v>
      </c>
      <c r="B2348" s="7">
        <f>Scenarios_WP!B2348*0.5</f>
        <v>3.415E-2</v>
      </c>
      <c r="C2348" s="7">
        <f>Scenarios_WP!C2348*0.5</f>
        <v>0.25440000000000002</v>
      </c>
      <c r="D2348" s="7">
        <f>Scenarios_WP!D2348*0.5</f>
        <v>0.34275</v>
      </c>
      <c r="E2348" s="7">
        <f>Scenarios_WP!E2348*0.5</f>
        <v>0.27789999999999998</v>
      </c>
      <c r="F2348" s="7">
        <f>Scenarios_WP!F2348*0.5</f>
        <v>0.18145</v>
      </c>
      <c r="G2348" s="7">
        <f>Scenarios_WP!G2348*0.5</f>
        <v>0.34799999999999998</v>
      </c>
      <c r="H2348" s="7">
        <f>Scenarios_WP!H2348*0.5</f>
        <v>0.47499999999999998</v>
      </c>
    </row>
    <row r="2349" spans="1:8" x14ac:dyDescent="0.35">
      <c r="A2349" s="7">
        <v>2348</v>
      </c>
      <c r="B2349" s="7">
        <f>Scenarios_WP!B2349*0.5</f>
        <v>4.3999999999999997E-2</v>
      </c>
      <c r="C2349" s="7">
        <f>Scenarios_WP!C2349*0.5</f>
        <v>0.32674999999999998</v>
      </c>
      <c r="D2349" s="7">
        <f>Scenarios_WP!D2349*0.5</f>
        <v>0.3029</v>
      </c>
      <c r="E2349" s="7">
        <f>Scenarios_WP!E2349*0.5</f>
        <v>0.23955000000000001</v>
      </c>
      <c r="F2349" s="7">
        <f>Scenarios_WP!F2349*0.5</f>
        <v>0.14599999999999999</v>
      </c>
      <c r="G2349" s="7">
        <f>Scenarios_WP!G2349*0.5</f>
        <v>0.26434999999999997</v>
      </c>
      <c r="H2349" s="7">
        <f>Scenarios_WP!H2349*0.5</f>
        <v>0.47499999999999998</v>
      </c>
    </row>
    <row r="2350" spans="1:8" x14ac:dyDescent="0.35">
      <c r="A2350" s="7">
        <v>2349</v>
      </c>
      <c r="B2350" s="7">
        <f>Scenarios_WP!B2350*0.5</f>
        <v>5.6000000000000001E-2</v>
      </c>
      <c r="C2350" s="7">
        <f>Scenarios_WP!C2350*0.5</f>
        <v>0.36430000000000001</v>
      </c>
      <c r="D2350" s="7">
        <f>Scenarios_WP!D2350*0.5</f>
        <v>0.30254999999999999</v>
      </c>
      <c r="E2350" s="7">
        <f>Scenarios_WP!E2350*0.5</f>
        <v>0.16134999999999999</v>
      </c>
      <c r="F2350" s="7">
        <f>Scenarios_WP!F2350*0.5</f>
        <v>0.1167</v>
      </c>
      <c r="G2350" s="7">
        <f>Scenarios_WP!G2350*0.5</f>
        <v>0.2132</v>
      </c>
      <c r="H2350" s="7">
        <f>Scenarios_WP!H2350*0.5</f>
        <v>0.47499999999999998</v>
      </c>
    </row>
    <row r="2351" spans="1:8" x14ac:dyDescent="0.35">
      <c r="A2351" s="7">
        <v>2350</v>
      </c>
      <c r="B2351" s="7">
        <f>Scenarios_WP!B2351*0.5</f>
        <v>6.5449999999999994E-2</v>
      </c>
      <c r="C2351" s="7">
        <f>Scenarios_WP!C2351*0.5</f>
        <v>0.41284999999999999</v>
      </c>
      <c r="D2351" s="7">
        <f>Scenarios_WP!D2351*0.5</f>
        <v>0.34044999999999997</v>
      </c>
      <c r="E2351" s="7">
        <f>Scenarios_WP!E2351*0.5</f>
        <v>9.2450000000000004E-2</v>
      </c>
      <c r="F2351" s="7">
        <f>Scenarios_WP!F2351*0.5</f>
        <v>9.375E-2</v>
      </c>
      <c r="G2351" s="7">
        <f>Scenarios_WP!G2351*0.5</f>
        <v>0.17349999999999999</v>
      </c>
      <c r="H2351" s="7">
        <f>Scenarios_WP!H2351*0.5</f>
        <v>0.47499999999999998</v>
      </c>
    </row>
    <row r="2352" spans="1:8" x14ac:dyDescent="0.35">
      <c r="A2352" s="7">
        <v>2351</v>
      </c>
      <c r="B2352" s="7">
        <f>Scenarios_WP!B2352*0.5</f>
        <v>5.7149999999999999E-2</v>
      </c>
      <c r="C2352" s="7">
        <f>Scenarios_WP!C2352*0.5</f>
        <v>0.4592</v>
      </c>
      <c r="D2352" s="7">
        <f>Scenarios_WP!D2352*0.5</f>
        <v>0.37585000000000002</v>
      </c>
      <c r="E2352" s="7">
        <f>Scenarios_WP!E2352*0.5</f>
        <v>4.6699999999999998E-2</v>
      </c>
      <c r="F2352" s="7">
        <f>Scenarios_WP!F2352*0.5</f>
        <v>5.9549999999999999E-2</v>
      </c>
      <c r="G2352" s="7">
        <f>Scenarios_WP!G2352*0.5</f>
        <v>0.15765000000000001</v>
      </c>
      <c r="H2352" s="7">
        <f>Scenarios_WP!H2352*0.5</f>
        <v>0.47499999999999998</v>
      </c>
    </row>
    <row r="2353" spans="1:8" x14ac:dyDescent="0.35">
      <c r="A2353" s="7">
        <v>2352</v>
      </c>
      <c r="B2353" s="7">
        <f>Scenarios_WP!B2353*0.5</f>
        <v>7.4950000000000003E-2</v>
      </c>
      <c r="C2353" s="7">
        <f>Scenarios_WP!C2353*0.5</f>
        <v>0.46279999999999999</v>
      </c>
      <c r="D2353" s="7">
        <f>Scenarios_WP!D2353*0.5</f>
        <v>0.35649999999999998</v>
      </c>
      <c r="E2353" s="7">
        <f>Scenarios_WP!E2353*0.5</f>
        <v>2.495E-2</v>
      </c>
      <c r="F2353" s="7">
        <f>Scenarios_WP!F2353*0.5</f>
        <v>4.7600000000000003E-2</v>
      </c>
      <c r="G2353" s="7">
        <f>Scenarios_WP!G2353*0.5</f>
        <v>0.15495</v>
      </c>
      <c r="H2353" s="7">
        <f>Scenarios_WP!H2353*0.5</f>
        <v>0.47499999999999998</v>
      </c>
    </row>
    <row r="2354" spans="1:8" x14ac:dyDescent="0.35">
      <c r="A2354" s="7">
        <v>2353</v>
      </c>
      <c r="B2354" s="7">
        <f>Scenarios_WP!B2354*0.5</f>
        <v>0.1053</v>
      </c>
      <c r="C2354" s="7">
        <f>Scenarios_WP!C2354*0.5</f>
        <v>0.46195000000000003</v>
      </c>
      <c r="D2354" s="7">
        <f>Scenarios_WP!D2354*0.5</f>
        <v>0.34029999999999999</v>
      </c>
      <c r="E2354" s="7">
        <f>Scenarios_WP!E2354*0.5</f>
        <v>2.8999999999999998E-3</v>
      </c>
      <c r="F2354" s="7">
        <f>Scenarios_WP!F2354*0.5</f>
        <v>2.3800000000000002E-2</v>
      </c>
      <c r="G2354" s="7">
        <f>Scenarios_WP!G2354*0.5</f>
        <v>0.126</v>
      </c>
      <c r="H2354" s="7">
        <f>Scenarios_WP!H2354*0.5</f>
        <v>0.47499999999999998</v>
      </c>
    </row>
    <row r="2355" spans="1:8" x14ac:dyDescent="0.35">
      <c r="A2355" s="7">
        <v>2354</v>
      </c>
      <c r="B2355" s="7">
        <f>Scenarios_WP!B2355*0.5</f>
        <v>0.1681</v>
      </c>
      <c r="C2355" s="7">
        <f>Scenarios_WP!C2355*0.5</f>
        <v>0.46265000000000001</v>
      </c>
      <c r="D2355" s="7">
        <f>Scenarios_WP!D2355*0.5</f>
        <v>0.34144999999999998</v>
      </c>
      <c r="E2355" s="7">
        <f>Scenarios_WP!E2355*0.5</f>
        <v>0</v>
      </c>
      <c r="F2355" s="7">
        <f>Scenarios_WP!F2355*0.5</f>
        <v>4.7999999999999996E-3</v>
      </c>
      <c r="G2355" s="7">
        <f>Scenarios_WP!G2355*0.5</f>
        <v>8.4500000000000006E-2</v>
      </c>
      <c r="H2355" s="7">
        <f>Scenarios_WP!H2355*0.5</f>
        <v>0.47499999999999998</v>
      </c>
    </row>
    <row r="2356" spans="1:8" x14ac:dyDescent="0.35">
      <c r="A2356" s="7">
        <v>2355</v>
      </c>
      <c r="B2356" s="7">
        <f>Scenarios_WP!B2356*0.5</f>
        <v>0.2898</v>
      </c>
      <c r="C2356" s="7">
        <f>Scenarios_WP!C2356*0.5</f>
        <v>0.46939999999999998</v>
      </c>
      <c r="D2356" s="7">
        <f>Scenarios_WP!D2356*0.5</f>
        <v>0.34155000000000002</v>
      </c>
      <c r="E2356" s="7">
        <f>Scenarios_WP!E2356*0.5</f>
        <v>0</v>
      </c>
      <c r="F2356" s="7">
        <f>Scenarios_WP!F2356*0.5</f>
        <v>2.2000000000000001E-3</v>
      </c>
      <c r="G2356" s="7">
        <f>Scenarios_WP!G2356*0.5</f>
        <v>4.2500000000000003E-2</v>
      </c>
      <c r="H2356" s="7">
        <f>Scenarios_WP!H2356*0.5</f>
        <v>0.47499999999999998</v>
      </c>
    </row>
    <row r="2357" spans="1:8" x14ac:dyDescent="0.35">
      <c r="A2357" s="7">
        <v>2356</v>
      </c>
      <c r="B2357" s="7">
        <f>Scenarios_WP!B2357*0.5</f>
        <v>0.43845000000000001</v>
      </c>
      <c r="C2357" s="7">
        <f>Scenarios_WP!C2357*0.5</f>
        <v>0.47265000000000001</v>
      </c>
      <c r="D2357" s="7">
        <f>Scenarios_WP!D2357*0.5</f>
        <v>0.37814999999999999</v>
      </c>
      <c r="E2357" s="7">
        <f>Scenarios_WP!E2357*0.5</f>
        <v>0</v>
      </c>
      <c r="F2357" s="7">
        <f>Scenarios_WP!F2357*0.5</f>
        <v>0</v>
      </c>
      <c r="G2357" s="7">
        <f>Scenarios_WP!G2357*0.5</f>
        <v>3.0999999999999999E-3</v>
      </c>
      <c r="H2357" s="7">
        <f>Scenarios_WP!H2357*0.5</f>
        <v>0.47499999999999998</v>
      </c>
    </row>
    <row r="2358" spans="1:8" x14ac:dyDescent="0.35">
      <c r="A2358" s="7">
        <v>2357</v>
      </c>
      <c r="B2358" s="7">
        <f>Scenarios_WP!B2358*0.5</f>
        <v>0.47275</v>
      </c>
      <c r="C2358" s="7">
        <f>Scenarios_WP!C2358*0.5</f>
        <v>0.47060000000000002</v>
      </c>
      <c r="D2358" s="7">
        <f>Scenarios_WP!D2358*0.5</f>
        <v>0.39574999999999999</v>
      </c>
      <c r="E2358" s="7">
        <f>Scenarios_WP!E2358*0.5</f>
        <v>0</v>
      </c>
      <c r="F2358" s="7">
        <f>Scenarios_WP!F2358*0.5</f>
        <v>0</v>
      </c>
      <c r="G2358" s="7">
        <f>Scenarios_WP!G2358*0.5</f>
        <v>0</v>
      </c>
      <c r="H2358" s="7">
        <f>Scenarios_WP!H2358*0.5</f>
        <v>0.47499999999999998</v>
      </c>
    </row>
    <row r="2359" spans="1:8" x14ac:dyDescent="0.35">
      <c r="A2359" s="7">
        <v>2358</v>
      </c>
      <c r="B2359" s="7">
        <f>Scenarios_WP!B2359*0.5</f>
        <v>0.47499999999999998</v>
      </c>
      <c r="C2359" s="7">
        <f>Scenarios_WP!C2359*0.5</f>
        <v>0.46775</v>
      </c>
      <c r="D2359" s="7">
        <f>Scenarios_WP!D2359*0.5</f>
        <v>0.39439999999999997</v>
      </c>
      <c r="E2359" s="7">
        <f>Scenarios_WP!E2359*0.5</f>
        <v>0</v>
      </c>
      <c r="F2359" s="7">
        <f>Scenarios_WP!F2359*0.5</f>
        <v>0</v>
      </c>
      <c r="G2359" s="7">
        <f>Scenarios_WP!G2359*0.5</f>
        <v>0</v>
      </c>
      <c r="H2359" s="7">
        <f>Scenarios_WP!H2359*0.5</f>
        <v>0.47499999999999998</v>
      </c>
    </row>
    <row r="2360" spans="1:8" x14ac:dyDescent="0.35">
      <c r="A2360" s="7">
        <v>2359</v>
      </c>
      <c r="B2360" s="7">
        <f>Scenarios_WP!B2360*0.5</f>
        <v>0.47499999999999998</v>
      </c>
      <c r="C2360" s="7">
        <f>Scenarios_WP!C2360*0.5</f>
        <v>0.46239999999999998</v>
      </c>
      <c r="D2360" s="7">
        <f>Scenarios_WP!D2360*0.5</f>
        <v>0.40934999999999999</v>
      </c>
      <c r="E2360" s="7">
        <f>Scenarios_WP!E2360*0.5</f>
        <v>0</v>
      </c>
      <c r="F2360" s="7">
        <f>Scenarios_WP!F2360*0.5</f>
        <v>0</v>
      </c>
      <c r="G2360" s="7">
        <f>Scenarios_WP!G2360*0.5</f>
        <v>5.5000000000000003E-4</v>
      </c>
      <c r="H2360" s="7">
        <f>Scenarios_WP!H2360*0.5</f>
        <v>0.47499999999999998</v>
      </c>
    </row>
    <row r="2361" spans="1:8" x14ac:dyDescent="0.35">
      <c r="A2361" s="7">
        <v>2360</v>
      </c>
      <c r="B2361" s="7">
        <f>Scenarios_WP!B2361*0.5</f>
        <v>0.47284999999999999</v>
      </c>
      <c r="C2361" s="7">
        <f>Scenarios_WP!C2361*0.5</f>
        <v>0.45519999999999999</v>
      </c>
      <c r="D2361" s="7">
        <f>Scenarios_WP!D2361*0.5</f>
        <v>0.42270000000000002</v>
      </c>
      <c r="E2361" s="7">
        <f>Scenarios_WP!E2361*0.5</f>
        <v>0</v>
      </c>
      <c r="F2361" s="7">
        <f>Scenarios_WP!F2361*0.5</f>
        <v>4.0000000000000002E-4</v>
      </c>
      <c r="G2361" s="7">
        <f>Scenarios_WP!G2361*0.5</f>
        <v>1.115E-2</v>
      </c>
      <c r="H2361" s="7">
        <f>Scenarios_WP!H2361*0.5</f>
        <v>0.47499999999999998</v>
      </c>
    </row>
    <row r="2362" spans="1:8" x14ac:dyDescent="0.35">
      <c r="A2362" s="7">
        <v>2361</v>
      </c>
      <c r="B2362" s="7">
        <f>Scenarios_WP!B2362*0.5</f>
        <v>0.45515</v>
      </c>
      <c r="C2362" s="7">
        <f>Scenarios_WP!C2362*0.5</f>
        <v>0.45074999999999998</v>
      </c>
      <c r="D2362" s="7">
        <f>Scenarios_WP!D2362*0.5</f>
        <v>0.43035000000000001</v>
      </c>
      <c r="E2362" s="7">
        <f>Scenarios_WP!E2362*0.5</f>
        <v>0</v>
      </c>
      <c r="F2362" s="7">
        <f>Scenarios_WP!F2362*0.5</f>
        <v>3.3500000000000001E-3</v>
      </c>
      <c r="G2362" s="7">
        <f>Scenarios_WP!G2362*0.5</f>
        <v>3.2750000000000001E-2</v>
      </c>
      <c r="H2362" s="7">
        <f>Scenarios_WP!H2362*0.5</f>
        <v>0.47499999999999998</v>
      </c>
    </row>
    <row r="2363" spans="1:8" x14ac:dyDescent="0.35">
      <c r="A2363" s="7">
        <v>2362</v>
      </c>
      <c r="B2363" s="7">
        <f>Scenarios_WP!B2363*0.5</f>
        <v>0.42804999999999999</v>
      </c>
      <c r="C2363" s="7">
        <f>Scenarios_WP!C2363*0.5</f>
        <v>0.4274</v>
      </c>
      <c r="D2363" s="7">
        <f>Scenarios_WP!D2363*0.5</f>
        <v>0.44224999999999998</v>
      </c>
      <c r="E2363" s="7">
        <f>Scenarios_WP!E2363*0.5</f>
        <v>0</v>
      </c>
      <c r="F2363" s="7">
        <f>Scenarios_WP!F2363*0.5</f>
        <v>5.5999999999999999E-3</v>
      </c>
      <c r="G2363" s="7">
        <f>Scenarios_WP!G2363*0.5</f>
        <v>4.5949999999999998E-2</v>
      </c>
      <c r="H2363" s="7">
        <f>Scenarios_WP!H2363*0.5</f>
        <v>0.47499999999999998</v>
      </c>
    </row>
    <row r="2364" spans="1:8" x14ac:dyDescent="0.35">
      <c r="A2364" s="7">
        <v>2363</v>
      </c>
      <c r="B2364" s="7">
        <f>Scenarios_WP!B2364*0.5</f>
        <v>0.41404999999999997</v>
      </c>
      <c r="C2364" s="7">
        <f>Scenarios_WP!C2364*0.5</f>
        <v>0.31609999999999999</v>
      </c>
      <c r="D2364" s="7">
        <f>Scenarios_WP!D2364*0.5</f>
        <v>0.43514999999999998</v>
      </c>
      <c r="E2364" s="7">
        <f>Scenarios_WP!E2364*0.5</f>
        <v>0</v>
      </c>
      <c r="F2364" s="7">
        <f>Scenarios_WP!F2364*0.5</f>
        <v>3.3E-3</v>
      </c>
      <c r="G2364" s="7">
        <f>Scenarios_WP!G2364*0.5</f>
        <v>1.7950000000000001E-2</v>
      </c>
      <c r="H2364" s="7">
        <f>Scenarios_WP!H2364*0.5</f>
        <v>0.47499999999999998</v>
      </c>
    </row>
    <row r="2365" spans="1:8" x14ac:dyDescent="0.35">
      <c r="A2365" s="7">
        <v>2364</v>
      </c>
      <c r="B2365" s="7">
        <f>Scenarios_WP!B2365*0.5</f>
        <v>0.43469999999999998</v>
      </c>
      <c r="C2365" s="7">
        <f>Scenarios_WP!C2365*0.5</f>
        <v>0.33389999999999997</v>
      </c>
      <c r="D2365" s="7">
        <f>Scenarios_WP!D2365*0.5</f>
        <v>0.44785000000000003</v>
      </c>
      <c r="E2365" s="7">
        <f>Scenarios_WP!E2365*0.5</f>
        <v>0</v>
      </c>
      <c r="F2365" s="7">
        <f>Scenarios_WP!F2365*0.5</f>
        <v>1.4999999999999999E-2</v>
      </c>
      <c r="G2365" s="7">
        <f>Scenarios_WP!G2365*0.5</f>
        <v>0</v>
      </c>
      <c r="H2365" s="7">
        <f>Scenarios_WP!H2365*0.5</f>
        <v>0.47499999999999998</v>
      </c>
    </row>
    <row r="2366" spans="1:8" x14ac:dyDescent="0.35">
      <c r="A2366" s="7">
        <v>2365</v>
      </c>
      <c r="B2366" s="7">
        <f>Scenarios_WP!B2366*0.5</f>
        <v>0.44074999999999998</v>
      </c>
      <c r="C2366" s="7">
        <f>Scenarios_WP!C2366*0.5</f>
        <v>0.30549999999999999</v>
      </c>
      <c r="D2366" s="7">
        <f>Scenarios_WP!D2366*0.5</f>
        <v>0.45739999999999997</v>
      </c>
      <c r="E2366" s="7">
        <f>Scenarios_WP!E2366*0.5</f>
        <v>1.5499999999999999E-3</v>
      </c>
      <c r="F2366" s="7">
        <f>Scenarios_WP!F2366*0.5</f>
        <v>2.8549999999999999E-2</v>
      </c>
      <c r="G2366" s="7">
        <f>Scenarios_WP!G2366*0.5</f>
        <v>0</v>
      </c>
      <c r="H2366" s="7">
        <f>Scenarios_WP!H2366*0.5</f>
        <v>0.47499999999999998</v>
      </c>
    </row>
    <row r="2367" spans="1:8" x14ac:dyDescent="0.35">
      <c r="A2367" s="7">
        <v>2366</v>
      </c>
      <c r="B2367" s="7">
        <f>Scenarios_WP!B2367*0.5</f>
        <v>0.42220000000000002</v>
      </c>
      <c r="C2367" s="7">
        <f>Scenarios_WP!C2367*0.5</f>
        <v>0.2828</v>
      </c>
      <c r="D2367" s="7">
        <f>Scenarios_WP!D2367*0.5</f>
        <v>0.46375</v>
      </c>
      <c r="E2367" s="7">
        <f>Scenarios_WP!E2367*0.5</f>
        <v>3.7499999999999999E-3</v>
      </c>
      <c r="F2367" s="7">
        <f>Scenarios_WP!F2367*0.5</f>
        <v>3.295E-2</v>
      </c>
      <c r="G2367" s="7">
        <f>Scenarios_WP!G2367*0.5</f>
        <v>0</v>
      </c>
      <c r="H2367" s="7">
        <f>Scenarios_WP!H2367*0.5</f>
        <v>0.47499999999999998</v>
      </c>
    </row>
    <row r="2368" spans="1:8" x14ac:dyDescent="0.35">
      <c r="A2368" s="7">
        <v>2367</v>
      </c>
      <c r="B2368" s="7">
        <f>Scenarios_WP!B2368*0.5</f>
        <v>0.41385</v>
      </c>
      <c r="C2368" s="7">
        <f>Scenarios_WP!C2368*0.5</f>
        <v>0.27834999999999999</v>
      </c>
      <c r="D2368" s="7">
        <f>Scenarios_WP!D2368*0.5</f>
        <v>0.46515000000000001</v>
      </c>
      <c r="E2368" s="7">
        <f>Scenarios_WP!E2368*0.5</f>
        <v>3.4499999999999999E-3</v>
      </c>
      <c r="F2368" s="7">
        <f>Scenarios_WP!F2368*0.5</f>
        <v>3.4599999999999999E-2</v>
      </c>
      <c r="G2368" s="7">
        <f>Scenarios_WP!G2368*0.5</f>
        <v>1.0499999999999999E-3</v>
      </c>
      <c r="H2368" s="7">
        <f>Scenarios_WP!H2368*0.5</f>
        <v>0.47499999999999998</v>
      </c>
    </row>
    <row r="2369" spans="1:8" x14ac:dyDescent="0.35">
      <c r="A2369" s="7">
        <v>2368</v>
      </c>
      <c r="B2369" s="7">
        <f>Scenarios_WP!B2369*0.5</f>
        <v>0.42730000000000001</v>
      </c>
      <c r="C2369" s="7">
        <f>Scenarios_WP!C2369*0.5</f>
        <v>0.26824999999999999</v>
      </c>
      <c r="D2369" s="7">
        <f>Scenarios_WP!D2369*0.5</f>
        <v>0.46284999999999998</v>
      </c>
      <c r="E2369" s="7">
        <f>Scenarios_WP!E2369*0.5</f>
        <v>5.0000000000000001E-3</v>
      </c>
      <c r="F2369" s="7">
        <f>Scenarios_WP!F2369*0.5</f>
        <v>1.6500000000000001E-2</v>
      </c>
      <c r="G2369" s="7">
        <f>Scenarios_WP!G2369*0.5</f>
        <v>2.8899999999999999E-2</v>
      </c>
      <c r="H2369" s="7">
        <f>Scenarios_WP!H2369*0.5</f>
        <v>0.47499999999999998</v>
      </c>
    </row>
    <row r="2370" spans="1:8" x14ac:dyDescent="0.35">
      <c r="A2370" s="7">
        <v>2369</v>
      </c>
      <c r="B2370" s="7">
        <f>Scenarios_WP!B2370*0.5</f>
        <v>0.42995</v>
      </c>
      <c r="C2370" s="7">
        <f>Scenarios_WP!C2370*0.5</f>
        <v>0.25235000000000002</v>
      </c>
      <c r="D2370" s="7">
        <f>Scenarios_WP!D2370*0.5</f>
        <v>0.45279999999999998</v>
      </c>
      <c r="E2370" s="7">
        <f>Scenarios_WP!E2370*0.5</f>
        <v>0</v>
      </c>
      <c r="F2370" s="7">
        <f>Scenarios_WP!F2370*0.5</f>
        <v>4.15E-3</v>
      </c>
      <c r="G2370" s="7">
        <f>Scenarios_WP!G2370*0.5</f>
        <v>5.3650000000000003E-2</v>
      </c>
      <c r="H2370" s="7">
        <f>Scenarios_WP!H2370*0.5</f>
        <v>0.47499999999999998</v>
      </c>
    </row>
    <row r="2371" spans="1:8" x14ac:dyDescent="0.35">
      <c r="A2371" s="7">
        <v>2370</v>
      </c>
      <c r="B2371" s="7">
        <f>Scenarios_WP!B2371*0.5</f>
        <v>0.42254999999999998</v>
      </c>
      <c r="C2371" s="7">
        <f>Scenarios_WP!C2371*0.5</f>
        <v>0.21745</v>
      </c>
      <c r="D2371" s="7">
        <f>Scenarios_WP!D2371*0.5</f>
        <v>0.42780000000000001</v>
      </c>
      <c r="E2371" s="7">
        <f>Scenarios_WP!E2371*0.5</f>
        <v>0</v>
      </c>
      <c r="F2371" s="7">
        <f>Scenarios_WP!F2371*0.5</f>
        <v>5.5000000000000003E-4</v>
      </c>
      <c r="G2371" s="7">
        <f>Scenarios_WP!G2371*0.5</f>
        <v>6.9349999999999995E-2</v>
      </c>
      <c r="H2371" s="7">
        <f>Scenarios_WP!H2371*0.5</f>
        <v>0.47499999999999998</v>
      </c>
    </row>
    <row r="2372" spans="1:8" x14ac:dyDescent="0.35">
      <c r="A2372" s="7">
        <v>2371</v>
      </c>
      <c r="B2372" s="7">
        <f>Scenarios_WP!B2372*0.5</f>
        <v>0.40125</v>
      </c>
      <c r="C2372" s="7">
        <f>Scenarios_WP!C2372*0.5</f>
        <v>0.19555</v>
      </c>
      <c r="D2372" s="7">
        <f>Scenarios_WP!D2372*0.5</f>
        <v>0.36685000000000001</v>
      </c>
      <c r="E2372" s="7">
        <f>Scenarios_WP!E2372*0.5</f>
        <v>0</v>
      </c>
      <c r="F2372" s="7">
        <f>Scenarios_WP!F2372*0.5</f>
        <v>0</v>
      </c>
      <c r="G2372" s="7">
        <f>Scenarios_WP!G2372*0.5</f>
        <v>9.7250000000000003E-2</v>
      </c>
      <c r="H2372" s="7">
        <f>Scenarios_WP!H2372*0.5</f>
        <v>0.47070000000000001</v>
      </c>
    </row>
    <row r="2373" spans="1:8" x14ac:dyDescent="0.35">
      <c r="A2373" s="7">
        <v>2372</v>
      </c>
      <c r="B2373" s="7">
        <f>Scenarios_WP!B2373*0.5</f>
        <v>0.34375</v>
      </c>
      <c r="C2373" s="7">
        <f>Scenarios_WP!C2373*0.5</f>
        <v>0.17885000000000001</v>
      </c>
      <c r="D2373" s="7">
        <f>Scenarios_WP!D2373*0.5</f>
        <v>0.28804999999999997</v>
      </c>
      <c r="E2373" s="7">
        <f>Scenarios_WP!E2373*0.5</f>
        <v>0</v>
      </c>
      <c r="F2373" s="7">
        <f>Scenarios_WP!F2373*0.5</f>
        <v>0</v>
      </c>
      <c r="G2373" s="7">
        <f>Scenarios_WP!G2373*0.5</f>
        <v>0.16305</v>
      </c>
      <c r="H2373" s="7">
        <f>Scenarios_WP!H2373*0.5</f>
        <v>0.46310000000000001</v>
      </c>
    </row>
    <row r="2374" spans="1:8" x14ac:dyDescent="0.35">
      <c r="A2374" s="7">
        <v>2373</v>
      </c>
      <c r="B2374" s="7">
        <f>Scenarios_WP!B2374*0.5</f>
        <v>0.25824999999999998</v>
      </c>
      <c r="C2374" s="7">
        <f>Scenarios_WP!C2374*0.5</f>
        <v>0.156</v>
      </c>
      <c r="D2374" s="7">
        <f>Scenarios_WP!D2374*0.5</f>
        <v>0.22875000000000001</v>
      </c>
      <c r="E2374" s="7">
        <f>Scenarios_WP!E2374*0.5</f>
        <v>0</v>
      </c>
      <c r="F2374" s="7">
        <f>Scenarios_WP!F2374*0.5</f>
        <v>0</v>
      </c>
      <c r="G2374" s="7">
        <f>Scenarios_WP!G2374*0.5</f>
        <v>0.24654999999999999</v>
      </c>
      <c r="H2374" s="7">
        <f>Scenarios_WP!H2374*0.5</f>
        <v>0.44829999999999998</v>
      </c>
    </row>
    <row r="2375" spans="1:8" x14ac:dyDescent="0.35">
      <c r="A2375" s="7">
        <v>2374</v>
      </c>
      <c r="B2375" s="7">
        <f>Scenarios_WP!B2375*0.5</f>
        <v>0.18484999999999999</v>
      </c>
      <c r="C2375" s="7">
        <f>Scenarios_WP!C2375*0.5</f>
        <v>0.13059999999999999</v>
      </c>
      <c r="D2375" s="7">
        <f>Scenarios_WP!D2375*0.5</f>
        <v>0.21890000000000001</v>
      </c>
      <c r="E2375" s="7">
        <f>Scenarios_WP!E2375*0.5</f>
        <v>0</v>
      </c>
      <c r="F2375" s="7">
        <f>Scenarios_WP!F2375*0.5</f>
        <v>0</v>
      </c>
      <c r="G2375" s="7">
        <f>Scenarios_WP!G2375*0.5</f>
        <v>0.36330000000000001</v>
      </c>
      <c r="H2375" s="7">
        <f>Scenarios_WP!H2375*0.5</f>
        <v>0.42049999999999998</v>
      </c>
    </row>
    <row r="2376" spans="1:8" x14ac:dyDescent="0.35">
      <c r="A2376" s="7">
        <v>2375</v>
      </c>
      <c r="B2376" s="7">
        <f>Scenarios_WP!B2376*0.5</f>
        <v>0.14760000000000001</v>
      </c>
      <c r="C2376" s="7">
        <f>Scenarios_WP!C2376*0.5</f>
        <v>0.10390000000000001</v>
      </c>
      <c r="D2376" s="7">
        <f>Scenarios_WP!D2376*0.5</f>
        <v>0.31419999999999998</v>
      </c>
      <c r="E2376" s="7">
        <f>Scenarios_WP!E2376*0.5</f>
        <v>0</v>
      </c>
      <c r="F2376" s="7">
        <f>Scenarios_WP!F2376*0.5</f>
        <v>0</v>
      </c>
      <c r="G2376" s="7">
        <f>Scenarios_WP!G2376*0.5</f>
        <v>0.43780000000000002</v>
      </c>
      <c r="H2376" s="7">
        <f>Scenarios_WP!H2376*0.5</f>
        <v>0.34605000000000002</v>
      </c>
    </row>
    <row r="2377" spans="1:8" x14ac:dyDescent="0.35">
      <c r="A2377" s="7">
        <v>2376</v>
      </c>
      <c r="B2377" s="7">
        <f>Scenarios_WP!B2377*0.5</f>
        <v>0.14015</v>
      </c>
      <c r="C2377" s="7">
        <f>Scenarios_WP!C2377*0.5</f>
        <v>9.4950000000000007E-2</v>
      </c>
      <c r="D2377" s="7">
        <f>Scenarios_WP!D2377*0.5</f>
        <v>0.42225000000000001</v>
      </c>
      <c r="E2377" s="7">
        <f>Scenarios_WP!E2377*0.5</f>
        <v>0</v>
      </c>
      <c r="F2377" s="7">
        <f>Scenarios_WP!F2377*0.5</f>
        <v>0</v>
      </c>
      <c r="G2377" s="7">
        <f>Scenarios_WP!G2377*0.5</f>
        <v>0.42949999999999999</v>
      </c>
      <c r="H2377" s="7">
        <f>Scenarios_WP!H2377*0.5</f>
        <v>0.32419999999999999</v>
      </c>
    </row>
    <row r="2378" spans="1:8" x14ac:dyDescent="0.35">
      <c r="A2378" s="7">
        <v>2377</v>
      </c>
      <c r="B2378" s="7">
        <f>Scenarios_WP!B2378*0.5</f>
        <v>0.12895000000000001</v>
      </c>
      <c r="C2378" s="7">
        <f>Scenarios_WP!C2378*0.5</f>
        <v>8.8900000000000007E-2</v>
      </c>
      <c r="D2378" s="7">
        <f>Scenarios_WP!D2378*0.5</f>
        <v>0.46179999999999999</v>
      </c>
      <c r="E2378" s="7">
        <f>Scenarios_WP!E2378*0.5</f>
        <v>3.5E-4</v>
      </c>
      <c r="F2378" s="7">
        <f>Scenarios_WP!F2378*0.5</f>
        <v>0</v>
      </c>
      <c r="G2378" s="7">
        <f>Scenarios_WP!G2378*0.5</f>
        <v>0.40239999999999998</v>
      </c>
      <c r="H2378" s="7">
        <f>Scenarios_WP!H2378*0.5</f>
        <v>0.32150000000000001</v>
      </c>
    </row>
    <row r="2379" spans="1:8" x14ac:dyDescent="0.35">
      <c r="A2379" s="7">
        <v>2378</v>
      </c>
      <c r="B2379" s="7">
        <f>Scenarios_WP!B2379*0.5</f>
        <v>0.12235</v>
      </c>
      <c r="C2379" s="7">
        <f>Scenarios_WP!C2379*0.5</f>
        <v>8.5949999999999999E-2</v>
      </c>
      <c r="D2379" s="7">
        <f>Scenarios_WP!D2379*0.5</f>
        <v>0.4718</v>
      </c>
      <c r="E2379" s="7">
        <f>Scenarios_WP!E2379*0.5</f>
        <v>2.0549999999999999E-2</v>
      </c>
      <c r="F2379" s="7">
        <f>Scenarios_WP!F2379*0.5</f>
        <v>0</v>
      </c>
      <c r="G2379" s="7">
        <f>Scenarios_WP!G2379*0.5</f>
        <v>0.4274</v>
      </c>
      <c r="H2379" s="7">
        <f>Scenarios_WP!H2379*0.5</f>
        <v>0.29930000000000001</v>
      </c>
    </row>
    <row r="2380" spans="1:8" x14ac:dyDescent="0.35">
      <c r="A2380" s="7">
        <v>2379</v>
      </c>
      <c r="B2380" s="7">
        <f>Scenarios_WP!B2380*0.5</f>
        <v>0.10975</v>
      </c>
      <c r="C2380" s="7">
        <f>Scenarios_WP!C2380*0.5</f>
        <v>6.5199999999999994E-2</v>
      </c>
      <c r="D2380" s="7">
        <f>Scenarios_WP!D2380*0.5</f>
        <v>0.47499999999999998</v>
      </c>
      <c r="E2380" s="7">
        <f>Scenarios_WP!E2380*0.5</f>
        <v>9.6049999999999996E-2</v>
      </c>
      <c r="F2380" s="7">
        <f>Scenarios_WP!F2380*0.5</f>
        <v>1E-4</v>
      </c>
      <c r="G2380" s="7">
        <f>Scenarios_WP!G2380*0.5</f>
        <v>0.42635000000000001</v>
      </c>
      <c r="H2380" s="7">
        <f>Scenarios_WP!H2380*0.5</f>
        <v>0.2742</v>
      </c>
    </row>
    <row r="2381" spans="1:8" x14ac:dyDescent="0.35">
      <c r="A2381" s="7">
        <v>2380</v>
      </c>
      <c r="B2381" s="7">
        <f>Scenarios_WP!B2381*0.5</f>
        <v>9.3700000000000006E-2</v>
      </c>
      <c r="C2381" s="7">
        <f>Scenarios_WP!C2381*0.5</f>
        <v>4.0099999999999997E-2</v>
      </c>
      <c r="D2381" s="7">
        <f>Scenarios_WP!D2381*0.5</f>
        <v>0.47499999999999998</v>
      </c>
      <c r="E2381" s="7">
        <f>Scenarios_WP!E2381*0.5</f>
        <v>0.29859999999999998</v>
      </c>
      <c r="F2381" s="7">
        <f>Scenarios_WP!F2381*0.5</f>
        <v>4.5999999999999999E-3</v>
      </c>
      <c r="G2381" s="7">
        <f>Scenarios_WP!G2381*0.5</f>
        <v>0.43419999999999997</v>
      </c>
      <c r="H2381" s="7">
        <f>Scenarios_WP!H2381*0.5</f>
        <v>0.27360000000000001</v>
      </c>
    </row>
    <row r="2382" spans="1:8" x14ac:dyDescent="0.35">
      <c r="A2382" s="7">
        <v>2381</v>
      </c>
      <c r="B2382" s="7">
        <f>Scenarios_WP!B2382*0.5</f>
        <v>8.0399999999999999E-2</v>
      </c>
      <c r="C2382" s="7">
        <f>Scenarios_WP!C2382*0.5</f>
        <v>2.0250000000000001E-2</v>
      </c>
      <c r="D2382" s="7">
        <f>Scenarios_WP!D2382*0.5</f>
        <v>0.47499999999999998</v>
      </c>
      <c r="E2382" s="7">
        <f>Scenarios_WP!E2382*0.5</f>
        <v>0.46055000000000001</v>
      </c>
      <c r="F2382" s="7">
        <f>Scenarios_WP!F2382*0.5</f>
        <v>1.9349999999999999E-2</v>
      </c>
      <c r="G2382" s="7">
        <f>Scenarios_WP!G2382*0.5</f>
        <v>0.43880000000000002</v>
      </c>
      <c r="H2382" s="7">
        <f>Scenarios_WP!H2382*0.5</f>
        <v>0.24129999999999999</v>
      </c>
    </row>
    <row r="2383" spans="1:8" x14ac:dyDescent="0.35">
      <c r="A2383" s="7">
        <v>2382</v>
      </c>
      <c r="B2383" s="7">
        <f>Scenarios_WP!B2383*0.5</f>
        <v>6.7650000000000002E-2</v>
      </c>
      <c r="C2383" s="7">
        <f>Scenarios_WP!C2383*0.5</f>
        <v>5.8999999999999999E-3</v>
      </c>
      <c r="D2383" s="7">
        <f>Scenarios_WP!D2383*0.5</f>
        <v>0.47499999999999998</v>
      </c>
      <c r="E2383" s="7">
        <f>Scenarios_WP!E2383*0.5</f>
        <v>0.47499999999999998</v>
      </c>
      <c r="F2383" s="7">
        <f>Scenarios_WP!F2383*0.5</f>
        <v>2.9499999999999998E-2</v>
      </c>
      <c r="G2383" s="7">
        <f>Scenarios_WP!G2383*0.5</f>
        <v>0.42194999999999999</v>
      </c>
      <c r="H2383" s="7">
        <f>Scenarios_WP!H2383*0.5</f>
        <v>0.21335000000000001</v>
      </c>
    </row>
    <row r="2384" spans="1:8" x14ac:dyDescent="0.35">
      <c r="A2384" s="7">
        <v>2383</v>
      </c>
      <c r="B2384" s="7">
        <f>Scenarios_WP!B2384*0.5</f>
        <v>6.7549999999999999E-2</v>
      </c>
      <c r="C2384" s="7">
        <f>Scenarios_WP!C2384*0.5</f>
        <v>1.5E-3</v>
      </c>
      <c r="D2384" s="7">
        <f>Scenarios_WP!D2384*0.5</f>
        <v>0.47499999999999998</v>
      </c>
      <c r="E2384" s="7">
        <f>Scenarios_WP!E2384*0.5</f>
        <v>0.47499999999999998</v>
      </c>
      <c r="F2384" s="7">
        <f>Scenarios_WP!F2384*0.5</f>
        <v>1.9550000000000001E-2</v>
      </c>
      <c r="G2384" s="7">
        <f>Scenarios_WP!G2384*0.5</f>
        <v>0.44905</v>
      </c>
      <c r="H2384" s="7">
        <f>Scenarios_WP!H2384*0.5</f>
        <v>0.18465000000000001</v>
      </c>
    </row>
    <row r="2385" spans="1:8" x14ac:dyDescent="0.35">
      <c r="A2385" s="7">
        <v>2384</v>
      </c>
      <c r="B2385" s="7">
        <f>Scenarios_WP!B2385*0.5</f>
        <v>7.1199999999999999E-2</v>
      </c>
      <c r="C2385" s="7">
        <f>Scenarios_WP!C2385*0.5</f>
        <v>0</v>
      </c>
      <c r="D2385" s="7">
        <f>Scenarios_WP!D2385*0.5</f>
        <v>0.47499999999999998</v>
      </c>
      <c r="E2385" s="7">
        <f>Scenarios_WP!E2385*0.5</f>
        <v>0.47499999999999998</v>
      </c>
      <c r="F2385" s="7">
        <f>Scenarios_WP!F2385*0.5</f>
        <v>5.0499999999999998E-3</v>
      </c>
      <c r="G2385" s="7">
        <f>Scenarios_WP!G2385*0.5</f>
        <v>0.44879999999999998</v>
      </c>
      <c r="H2385" s="7">
        <f>Scenarios_WP!H2385*0.5</f>
        <v>0.15645000000000001</v>
      </c>
    </row>
    <row r="2386" spans="1:8" x14ac:dyDescent="0.35">
      <c r="A2386" s="7">
        <v>2385</v>
      </c>
      <c r="B2386" s="7">
        <f>Scenarios_WP!B2386*0.5</f>
        <v>7.9949999999999993E-2</v>
      </c>
      <c r="C2386" s="7">
        <f>Scenarios_WP!C2386*0.5</f>
        <v>0</v>
      </c>
      <c r="D2386" s="7">
        <f>Scenarios_WP!D2386*0.5</f>
        <v>0.47499999999999998</v>
      </c>
      <c r="E2386" s="7">
        <f>Scenarios_WP!E2386*0.5</f>
        <v>0.47499999999999998</v>
      </c>
      <c r="F2386" s="7">
        <f>Scenarios_WP!F2386*0.5</f>
        <v>1.8500000000000001E-3</v>
      </c>
      <c r="G2386" s="7">
        <f>Scenarios_WP!G2386*0.5</f>
        <v>0.43264999999999998</v>
      </c>
      <c r="H2386" s="7">
        <f>Scenarios_WP!H2386*0.5</f>
        <v>0.12640000000000001</v>
      </c>
    </row>
    <row r="2387" spans="1:8" x14ac:dyDescent="0.35">
      <c r="A2387" s="7">
        <v>2386</v>
      </c>
      <c r="B2387" s="7">
        <f>Scenarios_WP!B2387*0.5</f>
        <v>9.7500000000000003E-2</v>
      </c>
      <c r="C2387" s="7">
        <f>Scenarios_WP!C2387*0.5</f>
        <v>0</v>
      </c>
      <c r="D2387" s="7">
        <f>Scenarios_WP!D2387*0.5</f>
        <v>0.47499999999999998</v>
      </c>
      <c r="E2387" s="7">
        <f>Scenarios_WP!E2387*0.5</f>
        <v>0.47499999999999998</v>
      </c>
      <c r="F2387" s="7">
        <f>Scenarios_WP!F2387*0.5</f>
        <v>0</v>
      </c>
      <c r="G2387" s="7">
        <f>Scenarios_WP!G2387*0.5</f>
        <v>0.41189999999999999</v>
      </c>
      <c r="H2387" s="7">
        <f>Scenarios_WP!H2387*0.5</f>
        <v>0.10505</v>
      </c>
    </row>
    <row r="2388" spans="1:8" x14ac:dyDescent="0.35">
      <c r="A2388" s="7">
        <v>2387</v>
      </c>
      <c r="B2388" s="7">
        <f>Scenarios_WP!B2388*0.5</f>
        <v>8.4400000000000003E-2</v>
      </c>
      <c r="C2388" s="7">
        <f>Scenarios_WP!C2388*0.5</f>
        <v>0</v>
      </c>
      <c r="D2388" s="7">
        <f>Scenarios_WP!D2388*0.5</f>
        <v>0.47499999999999998</v>
      </c>
      <c r="E2388" s="7">
        <f>Scenarios_WP!E2388*0.5</f>
        <v>0.47499999999999998</v>
      </c>
      <c r="F2388" s="7">
        <f>Scenarios_WP!F2388*0.5</f>
        <v>0</v>
      </c>
      <c r="G2388" s="7">
        <f>Scenarios_WP!G2388*0.5</f>
        <v>0.37425000000000003</v>
      </c>
      <c r="H2388" s="7">
        <f>Scenarios_WP!H2388*0.5</f>
        <v>9.98E-2</v>
      </c>
    </row>
    <row r="2389" spans="1:8" x14ac:dyDescent="0.35">
      <c r="A2389" s="7">
        <v>2388</v>
      </c>
      <c r="B2389" s="7">
        <f>Scenarios_WP!B2389*0.5</f>
        <v>8.115E-2</v>
      </c>
      <c r="C2389" s="7">
        <f>Scenarios_WP!C2389*0.5</f>
        <v>1.4999999999999999E-4</v>
      </c>
      <c r="D2389" s="7">
        <f>Scenarios_WP!D2389*0.5</f>
        <v>0.47499999999999998</v>
      </c>
      <c r="E2389" s="7">
        <f>Scenarios_WP!E2389*0.5</f>
        <v>0.47499999999999998</v>
      </c>
      <c r="F2389" s="7">
        <f>Scenarios_WP!F2389*0.5</f>
        <v>0</v>
      </c>
      <c r="G2389" s="7">
        <f>Scenarios_WP!G2389*0.5</f>
        <v>0.42849999999999999</v>
      </c>
      <c r="H2389" s="7">
        <f>Scenarios_WP!H2389*0.5</f>
        <v>9.2600000000000002E-2</v>
      </c>
    </row>
    <row r="2390" spans="1:8" x14ac:dyDescent="0.35">
      <c r="A2390" s="7">
        <v>2389</v>
      </c>
      <c r="B2390" s="7">
        <f>Scenarios_WP!B2390*0.5</f>
        <v>6.9150000000000003E-2</v>
      </c>
      <c r="C2390" s="7">
        <f>Scenarios_WP!C2390*0.5</f>
        <v>0</v>
      </c>
      <c r="D2390" s="7">
        <f>Scenarios_WP!D2390*0.5</f>
        <v>0.47499999999999998</v>
      </c>
      <c r="E2390" s="7">
        <f>Scenarios_WP!E2390*0.5</f>
        <v>0.47499999999999998</v>
      </c>
      <c r="F2390" s="7">
        <f>Scenarios_WP!F2390*0.5</f>
        <v>0</v>
      </c>
      <c r="G2390" s="7">
        <f>Scenarios_WP!G2390*0.5</f>
        <v>0.45965</v>
      </c>
      <c r="H2390" s="7">
        <f>Scenarios_WP!H2390*0.5</f>
        <v>8.8800000000000004E-2</v>
      </c>
    </row>
    <row r="2391" spans="1:8" x14ac:dyDescent="0.35">
      <c r="A2391" s="7">
        <v>2390</v>
      </c>
      <c r="B2391" s="7">
        <f>Scenarios_WP!B2391*0.5</f>
        <v>6.5049999999999997E-2</v>
      </c>
      <c r="C2391" s="7">
        <f>Scenarios_WP!C2391*0.5</f>
        <v>0</v>
      </c>
      <c r="D2391" s="7">
        <f>Scenarios_WP!D2391*0.5</f>
        <v>0.47499999999999998</v>
      </c>
      <c r="E2391" s="7">
        <f>Scenarios_WP!E2391*0.5</f>
        <v>0.47499999999999998</v>
      </c>
      <c r="F2391" s="7">
        <f>Scenarios_WP!F2391*0.5</f>
        <v>0</v>
      </c>
      <c r="G2391" s="7">
        <f>Scenarios_WP!G2391*0.5</f>
        <v>0.46660000000000001</v>
      </c>
      <c r="H2391" s="7">
        <f>Scenarios_WP!H2391*0.5</f>
        <v>9.0999999999999998E-2</v>
      </c>
    </row>
    <row r="2392" spans="1:8" x14ac:dyDescent="0.35">
      <c r="A2392" s="7">
        <v>2391</v>
      </c>
      <c r="B2392" s="7">
        <f>Scenarios_WP!B2392*0.5</f>
        <v>5.79E-2</v>
      </c>
      <c r="C2392" s="7">
        <f>Scenarios_WP!C2392*0.5</f>
        <v>0</v>
      </c>
      <c r="D2392" s="7">
        <f>Scenarios_WP!D2392*0.5</f>
        <v>0.47499999999999998</v>
      </c>
      <c r="E2392" s="7">
        <f>Scenarios_WP!E2392*0.5</f>
        <v>0.47499999999999998</v>
      </c>
      <c r="F2392" s="7">
        <f>Scenarios_WP!F2392*0.5</f>
        <v>6.0499999999999998E-3</v>
      </c>
      <c r="G2392" s="7">
        <f>Scenarios_WP!G2392*0.5</f>
        <v>0.47260000000000002</v>
      </c>
      <c r="H2392" s="7">
        <f>Scenarios_WP!H2392*0.5</f>
        <v>8.9349999999999999E-2</v>
      </c>
    </row>
    <row r="2393" spans="1:8" x14ac:dyDescent="0.35">
      <c r="A2393" s="7">
        <v>2392</v>
      </c>
      <c r="B2393" s="7">
        <f>Scenarios_WP!B2393*0.5</f>
        <v>4.5850000000000002E-2</v>
      </c>
      <c r="C2393" s="7">
        <f>Scenarios_WP!C2393*0.5</f>
        <v>0</v>
      </c>
      <c r="D2393" s="7">
        <f>Scenarios_WP!D2393*0.5</f>
        <v>0.47499999999999998</v>
      </c>
      <c r="E2393" s="7">
        <f>Scenarios_WP!E2393*0.5</f>
        <v>0.47499999999999998</v>
      </c>
      <c r="F2393" s="7">
        <f>Scenarios_WP!F2393*0.5</f>
        <v>4.2950000000000002E-2</v>
      </c>
      <c r="G2393" s="7">
        <f>Scenarios_WP!G2393*0.5</f>
        <v>0.47115000000000001</v>
      </c>
      <c r="H2393" s="7">
        <f>Scenarios_WP!H2393*0.5</f>
        <v>7.7049999999999993E-2</v>
      </c>
    </row>
    <row r="2394" spans="1:8" x14ac:dyDescent="0.35">
      <c r="A2394" s="7">
        <v>2393</v>
      </c>
      <c r="B2394" s="7">
        <f>Scenarios_WP!B2394*0.5</f>
        <v>2.92E-2</v>
      </c>
      <c r="C2394" s="7">
        <f>Scenarios_WP!C2394*0.5</f>
        <v>0</v>
      </c>
      <c r="D2394" s="7">
        <f>Scenarios_WP!D2394*0.5</f>
        <v>0.47499999999999998</v>
      </c>
      <c r="E2394" s="7">
        <f>Scenarios_WP!E2394*0.5</f>
        <v>0.47499999999999998</v>
      </c>
      <c r="F2394" s="7">
        <f>Scenarios_WP!F2394*0.5</f>
        <v>7.2650000000000006E-2</v>
      </c>
      <c r="G2394" s="7">
        <f>Scenarios_WP!G2394*0.5</f>
        <v>0.46800000000000003</v>
      </c>
      <c r="H2394" s="7">
        <f>Scenarios_WP!H2394*0.5</f>
        <v>7.3800000000000004E-2</v>
      </c>
    </row>
    <row r="2395" spans="1:8" x14ac:dyDescent="0.35">
      <c r="A2395" s="7">
        <v>2394</v>
      </c>
      <c r="B2395" s="7">
        <f>Scenarios_WP!B2395*0.5</f>
        <v>5.5500000000000002E-3</v>
      </c>
      <c r="C2395" s="7">
        <f>Scenarios_WP!C2395*0.5</f>
        <v>0</v>
      </c>
      <c r="D2395" s="7">
        <f>Scenarios_WP!D2395*0.5</f>
        <v>0.47499999999999998</v>
      </c>
      <c r="E2395" s="7">
        <f>Scenarios_WP!E2395*0.5</f>
        <v>0.47499999999999998</v>
      </c>
      <c r="F2395" s="7">
        <f>Scenarios_WP!F2395*0.5</f>
        <v>0.1333</v>
      </c>
      <c r="G2395" s="7">
        <f>Scenarios_WP!G2395*0.5</f>
        <v>0.46905000000000002</v>
      </c>
      <c r="H2395" s="7">
        <f>Scenarios_WP!H2395*0.5</f>
        <v>5.4550000000000001E-2</v>
      </c>
    </row>
    <row r="2396" spans="1:8" x14ac:dyDescent="0.35">
      <c r="A2396" s="7">
        <v>2395</v>
      </c>
      <c r="B2396" s="7">
        <f>Scenarios_WP!B2396*0.5</f>
        <v>8.4999999999999995E-4</v>
      </c>
      <c r="C2396" s="7">
        <f>Scenarios_WP!C2396*0.5</f>
        <v>0</v>
      </c>
      <c r="D2396" s="7">
        <f>Scenarios_WP!D2396*0.5</f>
        <v>0.47499999999999998</v>
      </c>
      <c r="E2396" s="7">
        <f>Scenarios_WP!E2396*0.5</f>
        <v>0.47499999999999998</v>
      </c>
      <c r="F2396" s="7">
        <f>Scenarios_WP!F2396*0.5</f>
        <v>0.20624999999999999</v>
      </c>
      <c r="G2396" s="7">
        <f>Scenarios_WP!G2396*0.5</f>
        <v>0.46224999999999999</v>
      </c>
      <c r="H2396" s="7">
        <f>Scenarios_WP!H2396*0.5</f>
        <v>2.76E-2</v>
      </c>
    </row>
    <row r="2397" spans="1:8" x14ac:dyDescent="0.35">
      <c r="A2397" s="7">
        <v>2396</v>
      </c>
      <c r="B2397" s="7">
        <f>Scenarios_WP!B2397*0.5</f>
        <v>0</v>
      </c>
      <c r="C2397" s="7">
        <f>Scenarios_WP!C2397*0.5</f>
        <v>0</v>
      </c>
      <c r="D2397" s="7">
        <f>Scenarios_WP!D2397*0.5</f>
        <v>0.47499999999999998</v>
      </c>
      <c r="E2397" s="7">
        <f>Scenarios_WP!E2397*0.5</f>
        <v>0.47499999999999998</v>
      </c>
      <c r="F2397" s="7">
        <f>Scenarios_WP!F2397*0.5</f>
        <v>0.24975</v>
      </c>
      <c r="G2397" s="7">
        <f>Scenarios_WP!G2397*0.5</f>
        <v>0.43530000000000002</v>
      </c>
      <c r="H2397" s="7">
        <f>Scenarios_WP!H2397*0.5</f>
        <v>4.8500000000000001E-3</v>
      </c>
    </row>
    <row r="2398" spans="1:8" x14ac:dyDescent="0.35">
      <c r="A2398" s="7">
        <v>2397</v>
      </c>
      <c r="B2398" s="7">
        <f>Scenarios_WP!B2398*0.5</f>
        <v>2.3500000000000001E-3</v>
      </c>
      <c r="C2398" s="7">
        <f>Scenarios_WP!C2398*0.5</f>
        <v>0</v>
      </c>
      <c r="D2398" s="7">
        <f>Scenarios_WP!D2398*0.5</f>
        <v>0.47499999999999998</v>
      </c>
      <c r="E2398" s="7">
        <f>Scenarios_WP!E2398*0.5</f>
        <v>0.47499999999999998</v>
      </c>
      <c r="F2398" s="7">
        <f>Scenarios_WP!F2398*0.5</f>
        <v>0.2495</v>
      </c>
      <c r="G2398" s="7">
        <f>Scenarios_WP!G2398*0.5</f>
        <v>0.42120000000000002</v>
      </c>
      <c r="H2398" s="7">
        <f>Scenarios_WP!H2398*0.5</f>
        <v>2.15E-3</v>
      </c>
    </row>
    <row r="2399" spans="1:8" x14ac:dyDescent="0.35">
      <c r="A2399" s="7">
        <v>2398</v>
      </c>
      <c r="B2399" s="7">
        <f>Scenarios_WP!B2399*0.5</f>
        <v>1.3599999999999999E-2</v>
      </c>
      <c r="C2399" s="7">
        <f>Scenarios_WP!C2399*0.5</f>
        <v>0</v>
      </c>
      <c r="D2399" s="7">
        <f>Scenarios_WP!D2399*0.5</f>
        <v>0.47499999999999998</v>
      </c>
      <c r="E2399" s="7">
        <f>Scenarios_WP!E2399*0.5</f>
        <v>0.47499999999999998</v>
      </c>
      <c r="F2399" s="7">
        <f>Scenarios_WP!F2399*0.5</f>
        <v>0.23630000000000001</v>
      </c>
      <c r="G2399" s="7">
        <f>Scenarios_WP!G2399*0.5</f>
        <v>0.40810000000000002</v>
      </c>
      <c r="H2399" s="7">
        <f>Scenarios_WP!H2399*0.5</f>
        <v>0</v>
      </c>
    </row>
    <row r="2400" spans="1:8" x14ac:dyDescent="0.35">
      <c r="A2400" s="7">
        <v>2399</v>
      </c>
      <c r="B2400" s="7">
        <f>Scenarios_WP!B2400*0.5</f>
        <v>4.6699999999999998E-2</v>
      </c>
      <c r="C2400" s="7">
        <f>Scenarios_WP!C2400*0.5</f>
        <v>0</v>
      </c>
      <c r="D2400" s="7">
        <f>Scenarios_WP!D2400*0.5</f>
        <v>0.47499999999999998</v>
      </c>
      <c r="E2400" s="7">
        <f>Scenarios_WP!E2400*0.5</f>
        <v>0.47499999999999998</v>
      </c>
      <c r="F2400" s="7">
        <f>Scenarios_WP!F2400*0.5</f>
        <v>0.18679999999999999</v>
      </c>
      <c r="G2400" s="7">
        <f>Scenarios_WP!G2400*0.5</f>
        <v>0.38750000000000001</v>
      </c>
      <c r="H2400" s="7">
        <f>Scenarios_WP!H2400*0.5</f>
        <v>0</v>
      </c>
    </row>
    <row r="2401" spans="1:8" x14ac:dyDescent="0.35">
      <c r="A2401" s="7">
        <v>2400</v>
      </c>
      <c r="B2401" s="7">
        <f>Scenarios_WP!B2401*0.5</f>
        <v>6.1449999999999998E-2</v>
      </c>
      <c r="C2401" s="7">
        <f>Scenarios_WP!C2401*0.5</f>
        <v>0</v>
      </c>
      <c r="D2401" s="7">
        <f>Scenarios_WP!D2401*0.5</f>
        <v>0.47499999999999998</v>
      </c>
      <c r="E2401" s="7">
        <f>Scenarios_WP!E2401*0.5</f>
        <v>0.47499999999999998</v>
      </c>
      <c r="F2401" s="7">
        <f>Scenarios_WP!F2401*0.5</f>
        <v>0.14399999999999999</v>
      </c>
      <c r="G2401" s="7">
        <f>Scenarios_WP!G2401*0.5</f>
        <v>0.31755</v>
      </c>
      <c r="H2401" s="7">
        <f>Scenarios_WP!H2401*0.5</f>
        <v>8.0999999999999996E-3</v>
      </c>
    </row>
    <row r="2402" spans="1:8" x14ac:dyDescent="0.35">
      <c r="A2402" s="7">
        <v>2401</v>
      </c>
      <c r="B2402" s="7">
        <f>Scenarios_WP!B2402*0.5</f>
        <v>8.4949999999999998E-2</v>
      </c>
      <c r="C2402" s="7">
        <f>Scenarios_WP!C2402*0.5</f>
        <v>1.65E-3</v>
      </c>
      <c r="D2402" s="7">
        <f>Scenarios_WP!D2402*0.5</f>
        <v>0.47499999999999998</v>
      </c>
      <c r="E2402" s="7">
        <f>Scenarios_WP!E2402*0.5</f>
        <v>0.47499999999999998</v>
      </c>
      <c r="F2402" s="7">
        <f>Scenarios_WP!F2402*0.5</f>
        <v>0.13405</v>
      </c>
      <c r="G2402" s="7">
        <f>Scenarios_WP!G2402*0.5</f>
        <v>0.29559999999999997</v>
      </c>
      <c r="H2402" s="7">
        <f>Scenarios_WP!H2402*0.5</f>
        <v>4.4400000000000002E-2</v>
      </c>
    </row>
    <row r="2403" spans="1:8" x14ac:dyDescent="0.35">
      <c r="A2403" s="7">
        <v>2402</v>
      </c>
      <c r="B2403" s="7">
        <f>Scenarios_WP!B2403*0.5</f>
        <v>0.1358</v>
      </c>
      <c r="C2403" s="7">
        <f>Scenarios_WP!C2403*0.5</f>
        <v>4.4000000000000003E-3</v>
      </c>
      <c r="D2403" s="7">
        <f>Scenarios_WP!D2403*0.5</f>
        <v>0.47499999999999998</v>
      </c>
      <c r="E2403" s="7">
        <f>Scenarios_WP!E2403*0.5</f>
        <v>0.47499999999999998</v>
      </c>
      <c r="F2403" s="7">
        <f>Scenarios_WP!F2403*0.5</f>
        <v>0.13865</v>
      </c>
      <c r="G2403" s="7">
        <f>Scenarios_WP!G2403*0.5</f>
        <v>0.21095</v>
      </c>
      <c r="H2403" s="7">
        <f>Scenarios_WP!H2403*0.5</f>
        <v>5.6349999999999997E-2</v>
      </c>
    </row>
    <row r="2404" spans="1:8" x14ac:dyDescent="0.35">
      <c r="A2404" s="7">
        <v>2403</v>
      </c>
      <c r="B2404" s="7">
        <f>Scenarios_WP!B2404*0.5</f>
        <v>0.22255</v>
      </c>
      <c r="C2404" s="7">
        <f>Scenarios_WP!C2404*0.5</f>
        <v>6.45E-3</v>
      </c>
      <c r="D2404" s="7">
        <f>Scenarios_WP!D2404*0.5</f>
        <v>0.47499999999999998</v>
      </c>
      <c r="E2404" s="7">
        <f>Scenarios_WP!E2404*0.5</f>
        <v>0.47499999999999998</v>
      </c>
      <c r="F2404" s="7">
        <f>Scenarios_WP!F2404*0.5</f>
        <v>0.15615000000000001</v>
      </c>
      <c r="G2404" s="7">
        <f>Scenarios_WP!G2404*0.5</f>
        <v>0.1157</v>
      </c>
      <c r="H2404" s="7">
        <f>Scenarios_WP!H2404*0.5</f>
        <v>9.9000000000000005E-2</v>
      </c>
    </row>
    <row r="2405" spans="1:8" x14ac:dyDescent="0.35">
      <c r="A2405" s="7">
        <v>2404</v>
      </c>
      <c r="B2405" s="7">
        <f>Scenarios_WP!B2405*0.5</f>
        <v>0.30080000000000001</v>
      </c>
      <c r="C2405" s="7">
        <f>Scenarios_WP!C2405*0.5</f>
        <v>1.9650000000000001E-2</v>
      </c>
      <c r="D2405" s="7">
        <f>Scenarios_WP!D2405*0.5</f>
        <v>0.47499999999999998</v>
      </c>
      <c r="E2405" s="7">
        <f>Scenarios_WP!E2405*0.5</f>
        <v>0.47499999999999998</v>
      </c>
      <c r="F2405" s="7">
        <f>Scenarios_WP!F2405*0.5</f>
        <v>0.16714999999999999</v>
      </c>
      <c r="G2405" s="7">
        <f>Scenarios_WP!G2405*0.5</f>
        <v>8.8800000000000004E-2</v>
      </c>
      <c r="H2405" s="7">
        <f>Scenarios_WP!H2405*0.5</f>
        <v>0.22395000000000001</v>
      </c>
    </row>
    <row r="2406" spans="1:8" x14ac:dyDescent="0.35">
      <c r="A2406" s="7">
        <v>2405</v>
      </c>
      <c r="B2406" s="7">
        <f>Scenarios_WP!B2406*0.5</f>
        <v>0.34855000000000003</v>
      </c>
      <c r="C2406" s="7">
        <f>Scenarios_WP!C2406*0.5</f>
        <v>3.7999999999999999E-2</v>
      </c>
      <c r="D2406" s="7">
        <f>Scenarios_WP!D2406*0.5</f>
        <v>0.47499999999999998</v>
      </c>
      <c r="E2406" s="7">
        <f>Scenarios_WP!E2406*0.5</f>
        <v>0.47499999999999998</v>
      </c>
      <c r="F2406" s="7">
        <f>Scenarios_WP!F2406*0.5</f>
        <v>0.15675</v>
      </c>
      <c r="G2406" s="7">
        <f>Scenarios_WP!G2406*0.5</f>
        <v>7.5450000000000003E-2</v>
      </c>
      <c r="H2406" s="7">
        <f>Scenarios_WP!H2406*0.5</f>
        <v>0.27605000000000002</v>
      </c>
    </row>
    <row r="2407" spans="1:8" x14ac:dyDescent="0.35">
      <c r="A2407" s="7">
        <v>2406</v>
      </c>
      <c r="B2407" s="7">
        <f>Scenarios_WP!B2407*0.5</f>
        <v>0.39679999999999999</v>
      </c>
      <c r="C2407" s="7">
        <f>Scenarios_WP!C2407*0.5</f>
        <v>4.4200000000000003E-2</v>
      </c>
      <c r="D2407" s="7">
        <f>Scenarios_WP!D2407*0.5</f>
        <v>0.47499999999999998</v>
      </c>
      <c r="E2407" s="7">
        <f>Scenarios_WP!E2407*0.5</f>
        <v>0.47499999999999998</v>
      </c>
      <c r="F2407" s="7">
        <f>Scenarios_WP!F2407*0.5</f>
        <v>0.1537</v>
      </c>
      <c r="G2407" s="7">
        <f>Scenarios_WP!G2407*0.5</f>
        <v>2.555E-2</v>
      </c>
      <c r="H2407" s="7">
        <f>Scenarios_WP!H2407*0.5</f>
        <v>0.34884999999999999</v>
      </c>
    </row>
    <row r="2408" spans="1:8" x14ac:dyDescent="0.35">
      <c r="A2408" s="7">
        <v>2407</v>
      </c>
      <c r="B2408" s="7">
        <f>Scenarios_WP!B2408*0.5</f>
        <v>0.42870000000000003</v>
      </c>
      <c r="C2408" s="7">
        <f>Scenarios_WP!C2408*0.5</f>
        <v>5.1450000000000003E-2</v>
      </c>
      <c r="D2408" s="7">
        <f>Scenarios_WP!D2408*0.5</f>
        <v>0.47499999999999998</v>
      </c>
      <c r="E2408" s="7">
        <f>Scenarios_WP!E2408*0.5</f>
        <v>0.47499999999999998</v>
      </c>
      <c r="F2408" s="7">
        <f>Scenarios_WP!F2408*0.5</f>
        <v>0.13930000000000001</v>
      </c>
      <c r="G2408" s="7">
        <f>Scenarios_WP!G2408*0.5</f>
        <v>2.15E-3</v>
      </c>
      <c r="H2408" s="7">
        <f>Scenarios_WP!H2408*0.5</f>
        <v>0.45229999999999998</v>
      </c>
    </row>
    <row r="2409" spans="1:8" x14ac:dyDescent="0.35">
      <c r="A2409" s="7">
        <v>2408</v>
      </c>
      <c r="B2409" s="7">
        <f>Scenarios_WP!B2409*0.5</f>
        <v>0.44624999999999998</v>
      </c>
      <c r="C2409" s="7">
        <f>Scenarios_WP!C2409*0.5</f>
        <v>6.225E-2</v>
      </c>
      <c r="D2409" s="7">
        <f>Scenarios_WP!D2409*0.5</f>
        <v>0.47499999999999998</v>
      </c>
      <c r="E2409" s="7">
        <f>Scenarios_WP!E2409*0.5</f>
        <v>0.47499999999999998</v>
      </c>
      <c r="F2409" s="7">
        <f>Scenarios_WP!F2409*0.5</f>
        <v>0.13535</v>
      </c>
      <c r="G2409" s="7">
        <f>Scenarios_WP!G2409*0.5</f>
        <v>3.2000000000000002E-3</v>
      </c>
      <c r="H2409" s="7">
        <f>Scenarios_WP!H2409*0.5</f>
        <v>0.47499999999999998</v>
      </c>
    </row>
    <row r="2410" spans="1:8" x14ac:dyDescent="0.35">
      <c r="A2410" s="7">
        <v>2409</v>
      </c>
      <c r="B2410" s="7">
        <f>Scenarios_WP!B2410*0.5</f>
        <v>0.45395000000000002</v>
      </c>
      <c r="C2410" s="7">
        <f>Scenarios_WP!C2410*0.5</f>
        <v>8.6099999999999996E-2</v>
      </c>
      <c r="D2410" s="7">
        <f>Scenarios_WP!D2410*0.5</f>
        <v>0.47499999999999998</v>
      </c>
      <c r="E2410" s="7">
        <f>Scenarios_WP!E2410*0.5</f>
        <v>0.47499999999999998</v>
      </c>
      <c r="F2410" s="7">
        <f>Scenarios_WP!F2410*0.5</f>
        <v>0.1361</v>
      </c>
      <c r="G2410" s="7">
        <f>Scenarios_WP!G2410*0.5</f>
        <v>2.65E-3</v>
      </c>
      <c r="H2410" s="7">
        <f>Scenarios_WP!H2410*0.5</f>
        <v>0.47499999999999998</v>
      </c>
    </row>
    <row r="2411" spans="1:8" x14ac:dyDescent="0.35">
      <c r="A2411" s="7">
        <v>2410</v>
      </c>
      <c r="B2411" s="7">
        <f>Scenarios_WP!B2411*0.5</f>
        <v>0.46010000000000001</v>
      </c>
      <c r="C2411" s="7">
        <f>Scenarios_WP!C2411*0.5</f>
        <v>0.11194999999999999</v>
      </c>
      <c r="D2411" s="7">
        <f>Scenarios_WP!D2411*0.5</f>
        <v>0.47499999999999998</v>
      </c>
      <c r="E2411" s="7">
        <f>Scenarios_WP!E2411*0.5</f>
        <v>0.47499999999999998</v>
      </c>
      <c r="F2411" s="7">
        <f>Scenarios_WP!F2411*0.5</f>
        <v>0.13800000000000001</v>
      </c>
      <c r="G2411" s="7">
        <f>Scenarios_WP!G2411*0.5</f>
        <v>2.2000000000000001E-3</v>
      </c>
      <c r="H2411" s="7">
        <f>Scenarios_WP!H2411*0.5</f>
        <v>0.47499999999999998</v>
      </c>
    </row>
    <row r="2412" spans="1:8" x14ac:dyDescent="0.35">
      <c r="A2412" s="7">
        <v>2411</v>
      </c>
      <c r="B2412" s="7">
        <f>Scenarios_WP!B2412*0.5</f>
        <v>0.46050000000000002</v>
      </c>
      <c r="C2412" s="7">
        <f>Scenarios_WP!C2412*0.5</f>
        <v>0.1181</v>
      </c>
      <c r="D2412" s="7">
        <f>Scenarios_WP!D2412*0.5</f>
        <v>0.47499999999999998</v>
      </c>
      <c r="E2412" s="7">
        <f>Scenarios_WP!E2412*0.5</f>
        <v>0.47499999999999998</v>
      </c>
      <c r="F2412" s="7">
        <f>Scenarios_WP!F2412*0.5</f>
        <v>0.10845</v>
      </c>
      <c r="G2412" s="7">
        <f>Scenarios_WP!G2412*0.5</f>
        <v>1.4999999999999999E-4</v>
      </c>
      <c r="H2412" s="7">
        <f>Scenarios_WP!H2412*0.5</f>
        <v>0.46910000000000002</v>
      </c>
    </row>
    <row r="2413" spans="1:8" x14ac:dyDescent="0.35">
      <c r="A2413" s="7">
        <v>2412</v>
      </c>
      <c r="B2413" s="7">
        <f>Scenarios_WP!B2413*0.5</f>
        <v>0.46529999999999999</v>
      </c>
      <c r="C2413" s="7">
        <f>Scenarios_WP!C2413*0.5</f>
        <v>7.8600000000000003E-2</v>
      </c>
      <c r="D2413" s="7">
        <f>Scenarios_WP!D2413*0.5</f>
        <v>0.47499999999999998</v>
      </c>
      <c r="E2413" s="7">
        <f>Scenarios_WP!E2413*0.5</f>
        <v>0.47499999999999998</v>
      </c>
      <c r="F2413" s="7">
        <f>Scenarios_WP!F2413*0.5</f>
        <v>0.1077</v>
      </c>
      <c r="G2413" s="7">
        <f>Scenarios_WP!G2413*0.5</f>
        <v>1.06E-2</v>
      </c>
      <c r="H2413" s="7">
        <f>Scenarios_WP!H2413*0.5</f>
        <v>0.42885000000000001</v>
      </c>
    </row>
    <row r="2414" spans="1:8" x14ac:dyDescent="0.35">
      <c r="A2414" s="7">
        <v>2413</v>
      </c>
      <c r="B2414" s="7">
        <f>Scenarios_WP!B2414*0.5</f>
        <v>0.46475</v>
      </c>
      <c r="C2414" s="7">
        <f>Scenarios_WP!C2414*0.5</f>
        <v>5.7700000000000001E-2</v>
      </c>
      <c r="D2414" s="7">
        <f>Scenarios_WP!D2414*0.5</f>
        <v>0.47499999999999998</v>
      </c>
      <c r="E2414" s="7">
        <f>Scenarios_WP!E2414*0.5</f>
        <v>0.47499999999999998</v>
      </c>
      <c r="F2414" s="7">
        <f>Scenarios_WP!F2414*0.5</f>
        <v>9.9599999999999994E-2</v>
      </c>
      <c r="G2414" s="7">
        <f>Scenarios_WP!G2414*0.5</f>
        <v>5.4100000000000002E-2</v>
      </c>
      <c r="H2414" s="7">
        <f>Scenarios_WP!H2414*0.5</f>
        <v>0.31405</v>
      </c>
    </row>
    <row r="2415" spans="1:8" x14ac:dyDescent="0.35">
      <c r="A2415" s="7">
        <v>2414</v>
      </c>
      <c r="B2415" s="7">
        <f>Scenarios_WP!B2415*0.5</f>
        <v>0.46250000000000002</v>
      </c>
      <c r="C2415" s="7">
        <f>Scenarios_WP!C2415*0.5</f>
        <v>6.6500000000000004E-2</v>
      </c>
      <c r="D2415" s="7">
        <f>Scenarios_WP!D2415*0.5</f>
        <v>0.47499999999999998</v>
      </c>
      <c r="E2415" s="7">
        <f>Scenarios_WP!E2415*0.5</f>
        <v>0.47499999999999998</v>
      </c>
      <c r="F2415" s="7">
        <f>Scenarios_WP!F2415*0.5</f>
        <v>0.1</v>
      </c>
      <c r="G2415" s="7">
        <f>Scenarios_WP!G2415*0.5</f>
        <v>9.2149999999999996E-2</v>
      </c>
      <c r="H2415" s="7">
        <f>Scenarios_WP!H2415*0.5</f>
        <v>0.16994999999999999</v>
      </c>
    </row>
    <row r="2416" spans="1:8" x14ac:dyDescent="0.35">
      <c r="A2416" s="7">
        <v>2415</v>
      </c>
      <c r="B2416" s="7">
        <f>Scenarios_WP!B2416*0.5</f>
        <v>0.4622</v>
      </c>
      <c r="C2416" s="7">
        <f>Scenarios_WP!C2416*0.5</f>
        <v>7.3550000000000004E-2</v>
      </c>
      <c r="D2416" s="7">
        <f>Scenarios_WP!D2416*0.5</f>
        <v>0.47499999999999998</v>
      </c>
      <c r="E2416" s="7">
        <f>Scenarios_WP!E2416*0.5</f>
        <v>0.47499999999999998</v>
      </c>
      <c r="F2416" s="7">
        <f>Scenarios_WP!F2416*0.5</f>
        <v>0.1154</v>
      </c>
      <c r="G2416" s="7">
        <f>Scenarios_WP!G2416*0.5</f>
        <v>0.10725</v>
      </c>
      <c r="H2416" s="7">
        <f>Scenarios_WP!H2416*0.5</f>
        <v>0.12525</v>
      </c>
    </row>
    <row r="2417" spans="1:8" x14ac:dyDescent="0.35">
      <c r="A2417" s="7">
        <v>2416</v>
      </c>
      <c r="B2417" s="7">
        <f>Scenarios_WP!B2417*0.5</f>
        <v>0.46195000000000003</v>
      </c>
      <c r="C2417" s="7">
        <f>Scenarios_WP!C2417*0.5</f>
        <v>6.4699999999999994E-2</v>
      </c>
      <c r="D2417" s="7">
        <f>Scenarios_WP!D2417*0.5</f>
        <v>0.47499999999999998</v>
      </c>
      <c r="E2417" s="7">
        <f>Scenarios_WP!E2417*0.5</f>
        <v>0.47499999999999998</v>
      </c>
      <c r="F2417" s="7">
        <f>Scenarios_WP!F2417*0.5</f>
        <v>0.13220000000000001</v>
      </c>
      <c r="G2417" s="7">
        <f>Scenarios_WP!G2417*0.5</f>
        <v>9.1999999999999998E-2</v>
      </c>
      <c r="H2417" s="7">
        <f>Scenarios_WP!H2417*0.5</f>
        <v>9.8199999999999996E-2</v>
      </c>
    </row>
    <row r="2418" spans="1:8" x14ac:dyDescent="0.35">
      <c r="A2418" s="7">
        <v>2417</v>
      </c>
      <c r="B2418" s="7">
        <f>Scenarios_WP!B2418*0.5</f>
        <v>0.4551</v>
      </c>
      <c r="C2418" s="7">
        <f>Scenarios_WP!C2418*0.5</f>
        <v>0.11749999999999999</v>
      </c>
      <c r="D2418" s="7">
        <f>Scenarios_WP!D2418*0.5</f>
        <v>0.47439999999999999</v>
      </c>
      <c r="E2418" s="7">
        <f>Scenarios_WP!E2418*0.5</f>
        <v>0.47499999999999998</v>
      </c>
      <c r="F2418" s="7">
        <f>Scenarios_WP!F2418*0.5</f>
        <v>0.15425</v>
      </c>
      <c r="G2418" s="7">
        <f>Scenarios_WP!G2418*0.5</f>
        <v>6.105E-2</v>
      </c>
      <c r="H2418" s="7">
        <f>Scenarios_WP!H2418*0.5</f>
        <v>6.4149999999999999E-2</v>
      </c>
    </row>
    <row r="2419" spans="1:8" x14ac:dyDescent="0.35">
      <c r="A2419" s="7">
        <v>2418</v>
      </c>
      <c r="B2419" s="7">
        <f>Scenarios_WP!B2419*0.5</f>
        <v>0.46594999999999998</v>
      </c>
      <c r="C2419" s="7">
        <f>Scenarios_WP!C2419*0.5</f>
        <v>0.17885000000000001</v>
      </c>
      <c r="D2419" s="7">
        <f>Scenarios_WP!D2419*0.5</f>
        <v>0.47499999999999998</v>
      </c>
      <c r="E2419" s="7">
        <f>Scenarios_WP!E2419*0.5</f>
        <v>0.47499999999999998</v>
      </c>
      <c r="F2419" s="7">
        <f>Scenarios_WP!F2419*0.5</f>
        <v>0.18195</v>
      </c>
      <c r="G2419" s="7">
        <f>Scenarios_WP!G2419*0.5</f>
        <v>5.8450000000000002E-2</v>
      </c>
      <c r="H2419" s="7">
        <f>Scenarios_WP!H2419*0.5</f>
        <v>3.3149999999999999E-2</v>
      </c>
    </row>
    <row r="2420" spans="1:8" x14ac:dyDescent="0.35">
      <c r="A2420" s="7">
        <v>2419</v>
      </c>
      <c r="B2420" s="7">
        <f>Scenarios_WP!B2420*0.5</f>
        <v>0.47499999999999998</v>
      </c>
      <c r="C2420" s="7">
        <f>Scenarios_WP!C2420*0.5</f>
        <v>0.2379</v>
      </c>
      <c r="D2420" s="7">
        <f>Scenarios_WP!D2420*0.5</f>
        <v>0.4642</v>
      </c>
      <c r="E2420" s="7">
        <f>Scenarios_WP!E2420*0.5</f>
        <v>0.47499999999999998</v>
      </c>
      <c r="F2420" s="7">
        <f>Scenarios_WP!F2420*0.5</f>
        <v>0.22835</v>
      </c>
      <c r="G2420" s="7">
        <f>Scenarios_WP!G2420*0.5</f>
        <v>7.3200000000000001E-2</v>
      </c>
      <c r="H2420" s="7">
        <f>Scenarios_WP!H2420*0.5</f>
        <v>5.4000000000000003E-3</v>
      </c>
    </row>
    <row r="2421" spans="1:8" x14ac:dyDescent="0.35">
      <c r="A2421" s="7">
        <v>2420</v>
      </c>
      <c r="B2421" s="7">
        <f>Scenarios_WP!B2421*0.5</f>
        <v>0.47499999999999998</v>
      </c>
      <c r="C2421" s="7">
        <f>Scenarios_WP!C2421*0.5</f>
        <v>0.2838</v>
      </c>
      <c r="D2421" s="7">
        <f>Scenarios_WP!D2421*0.5</f>
        <v>0.45074999999999998</v>
      </c>
      <c r="E2421" s="7">
        <f>Scenarios_WP!E2421*0.5</f>
        <v>0.47499999999999998</v>
      </c>
      <c r="F2421" s="7">
        <f>Scenarios_WP!F2421*0.5</f>
        <v>0.23225000000000001</v>
      </c>
      <c r="G2421" s="7">
        <f>Scenarios_WP!G2421*0.5</f>
        <v>9.3549999999999994E-2</v>
      </c>
      <c r="H2421" s="7">
        <f>Scenarios_WP!H2421*0.5</f>
        <v>7.5500000000000003E-3</v>
      </c>
    </row>
    <row r="2422" spans="1:8" x14ac:dyDescent="0.35">
      <c r="A2422" s="7">
        <v>2421</v>
      </c>
      <c r="B2422" s="7">
        <f>Scenarios_WP!B2422*0.5</f>
        <v>0.47499999999999998</v>
      </c>
      <c r="C2422" s="7">
        <f>Scenarios_WP!C2422*0.5</f>
        <v>0.3473</v>
      </c>
      <c r="D2422" s="7">
        <f>Scenarios_WP!D2422*0.5</f>
        <v>0.45984999999999998</v>
      </c>
      <c r="E2422" s="7">
        <f>Scenarios_WP!E2422*0.5</f>
        <v>0.47499999999999998</v>
      </c>
      <c r="F2422" s="7">
        <f>Scenarios_WP!F2422*0.5</f>
        <v>0.19470000000000001</v>
      </c>
      <c r="G2422" s="7">
        <f>Scenarios_WP!G2422*0.5</f>
        <v>0.10695</v>
      </c>
      <c r="H2422" s="7">
        <f>Scenarios_WP!H2422*0.5</f>
        <v>9.7049999999999997E-2</v>
      </c>
    </row>
    <row r="2423" spans="1:8" x14ac:dyDescent="0.35">
      <c r="A2423" s="7">
        <v>2422</v>
      </c>
      <c r="B2423" s="7">
        <f>Scenarios_WP!B2423*0.5</f>
        <v>0.47499999999999998</v>
      </c>
      <c r="C2423" s="7">
        <f>Scenarios_WP!C2423*0.5</f>
        <v>0.38455</v>
      </c>
      <c r="D2423" s="7">
        <f>Scenarios_WP!D2423*0.5</f>
        <v>0.4667</v>
      </c>
      <c r="E2423" s="7">
        <f>Scenarios_WP!E2423*0.5</f>
        <v>0.47499999999999998</v>
      </c>
      <c r="F2423" s="7">
        <f>Scenarios_WP!F2423*0.5</f>
        <v>0.1651</v>
      </c>
      <c r="G2423" s="7">
        <f>Scenarios_WP!G2423*0.5</f>
        <v>0.14000000000000001</v>
      </c>
      <c r="H2423" s="7">
        <f>Scenarios_WP!H2423*0.5</f>
        <v>0.28739999999999999</v>
      </c>
    </row>
    <row r="2424" spans="1:8" x14ac:dyDescent="0.35">
      <c r="A2424" s="7">
        <v>2423</v>
      </c>
      <c r="B2424" s="7">
        <f>Scenarios_WP!B2424*0.5</f>
        <v>0.47499999999999998</v>
      </c>
      <c r="C2424" s="7">
        <f>Scenarios_WP!C2424*0.5</f>
        <v>0.36804999999999999</v>
      </c>
      <c r="D2424" s="7">
        <f>Scenarios_WP!D2424*0.5</f>
        <v>0.45315</v>
      </c>
      <c r="E2424" s="7">
        <f>Scenarios_WP!E2424*0.5</f>
        <v>0.47499999999999998</v>
      </c>
      <c r="F2424" s="7">
        <f>Scenarios_WP!F2424*0.5</f>
        <v>0.1421</v>
      </c>
      <c r="G2424" s="7">
        <f>Scenarios_WP!G2424*0.5</f>
        <v>0.19325000000000001</v>
      </c>
      <c r="H2424" s="7">
        <f>Scenarios_WP!H2424*0.5</f>
        <v>0.35715000000000002</v>
      </c>
    </row>
    <row r="2425" spans="1:8" x14ac:dyDescent="0.35">
      <c r="A2425" s="7">
        <v>2424</v>
      </c>
      <c r="B2425" s="7">
        <f>Scenarios_WP!B2425*0.5</f>
        <v>0.47499999999999998</v>
      </c>
      <c r="C2425" s="7">
        <f>Scenarios_WP!C2425*0.5</f>
        <v>0.38064999999999999</v>
      </c>
      <c r="D2425" s="7">
        <f>Scenarios_WP!D2425*0.5</f>
        <v>0.44090000000000001</v>
      </c>
      <c r="E2425" s="7">
        <f>Scenarios_WP!E2425*0.5</f>
        <v>0.47499999999999998</v>
      </c>
      <c r="F2425" s="7">
        <f>Scenarios_WP!F2425*0.5</f>
        <v>0.1434</v>
      </c>
      <c r="G2425" s="7">
        <f>Scenarios_WP!G2425*0.5</f>
        <v>0.17280000000000001</v>
      </c>
      <c r="H2425" s="7">
        <f>Scenarios_WP!H2425*0.5</f>
        <v>0.4002</v>
      </c>
    </row>
    <row r="2426" spans="1:8" x14ac:dyDescent="0.35">
      <c r="A2426" s="7">
        <v>2425</v>
      </c>
      <c r="B2426" s="7">
        <f>Scenarios_WP!B2426*0.5</f>
        <v>0.47499999999999998</v>
      </c>
      <c r="C2426" s="7">
        <f>Scenarios_WP!C2426*0.5</f>
        <v>0.3906</v>
      </c>
      <c r="D2426" s="7">
        <f>Scenarios_WP!D2426*0.5</f>
        <v>0.46810000000000002</v>
      </c>
      <c r="E2426" s="7">
        <f>Scenarios_WP!E2426*0.5</f>
        <v>0.47499999999999998</v>
      </c>
      <c r="F2426" s="7">
        <f>Scenarios_WP!F2426*0.5</f>
        <v>0.15079999999999999</v>
      </c>
      <c r="G2426" s="7">
        <f>Scenarios_WP!G2426*0.5</f>
        <v>0.1201</v>
      </c>
      <c r="H2426" s="7">
        <f>Scenarios_WP!H2426*0.5</f>
        <v>0.33710000000000001</v>
      </c>
    </row>
    <row r="2427" spans="1:8" x14ac:dyDescent="0.35">
      <c r="A2427" s="7">
        <v>2426</v>
      </c>
      <c r="B2427" s="7">
        <f>Scenarios_WP!B2427*0.5</f>
        <v>0.47499999999999998</v>
      </c>
      <c r="C2427" s="7">
        <f>Scenarios_WP!C2427*0.5</f>
        <v>0.36425000000000002</v>
      </c>
      <c r="D2427" s="7">
        <f>Scenarios_WP!D2427*0.5</f>
        <v>0.47499999999999998</v>
      </c>
      <c r="E2427" s="7">
        <f>Scenarios_WP!E2427*0.5</f>
        <v>0.47499999999999998</v>
      </c>
      <c r="F2427" s="7">
        <f>Scenarios_WP!F2427*0.5</f>
        <v>0.14655000000000001</v>
      </c>
      <c r="G2427" s="7">
        <f>Scenarios_WP!G2427*0.5</f>
        <v>6.6750000000000004E-2</v>
      </c>
      <c r="H2427" s="7">
        <f>Scenarios_WP!H2427*0.5</f>
        <v>0.36135</v>
      </c>
    </row>
    <row r="2428" spans="1:8" x14ac:dyDescent="0.35">
      <c r="A2428" s="7">
        <v>2427</v>
      </c>
      <c r="B2428" s="7">
        <f>Scenarios_WP!B2428*0.5</f>
        <v>0.47499999999999998</v>
      </c>
      <c r="C2428" s="7">
        <f>Scenarios_WP!C2428*0.5</f>
        <v>0.36670000000000003</v>
      </c>
      <c r="D2428" s="7">
        <f>Scenarios_WP!D2428*0.5</f>
        <v>0.47499999999999998</v>
      </c>
      <c r="E2428" s="7">
        <f>Scenarios_WP!E2428*0.5</f>
        <v>0.47499999999999998</v>
      </c>
      <c r="F2428" s="7">
        <f>Scenarios_WP!F2428*0.5</f>
        <v>0.14485000000000001</v>
      </c>
      <c r="G2428" s="7">
        <f>Scenarios_WP!G2428*0.5</f>
        <v>2.895E-2</v>
      </c>
      <c r="H2428" s="7">
        <f>Scenarios_WP!H2428*0.5</f>
        <v>0.4269</v>
      </c>
    </row>
    <row r="2429" spans="1:8" x14ac:dyDescent="0.35">
      <c r="A2429" s="7">
        <v>2428</v>
      </c>
      <c r="B2429" s="7">
        <f>Scenarios_WP!B2429*0.5</f>
        <v>0.47499999999999998</v>
      </c>
      <c r="C2429" s="7">
        <f>Scenarios_WP!C2429*0.5</f>
        <v>0.38005</v>
      </c>
      <c r="D2429" s="7">
        <f>Scenarios_WP!D2429*0.5</f>
        <v>0.47499999999999998</v>
      </c>
      <c r="E2429" s="7">
        <f>Scenarios_WP!E2429*0.5</f>
        <v>0.47499999999999998</v>
      </c>
      <c r="F2429" s="7">
        <f>Scenarios_WP!F2429*0.5</f>
        <v>0.14499999999999999</v>
      </c>
      <c r="G2429" s="7">
        <f>Scenarios_WP!G2429*0.5</f>
        <v>4.0000000000000001E-3</v>
      </c>
      <c r="H2429" s="7">
        <f>Scenarios_WP!H2429*0.5</f>
        <v>0.39429999999999998</v>
      </c>
    </row>
    <row r="2430" spans="1:8" x14ac:dyDescent="0.35">
      <c r="A2430" s="7">
        <v>2429</v>
      </c>
      <c r="B2430" s="7">
        <f>Scenarios_WP!B2430*0.5</f>
        <v>0.47499999999999998</v>
      </c>
      <c r="C2430" s="7">
        <f>Scenarios_WP!C2430*0.5</f>
        <v>0.41205000000000003</v>
      </c>
      <c r="D2430" s="7">
        <f>Scenarios_WP!D2430*0.5</f>
        <v>0.47499999999999998</v>
      </c>
      <c r="E2430" s="7">
        <f>Scenarios_WP!E2430*0.5</f>
        <v>0.47499999999999998</v>
      </c>
      <c r="F2430" s="7">
        <f>Scenarios_WP!F2430*0.5</f>
        <v>0.16005</v>
      </c>
      <c r="G2430" s="7">
        <f>Scenarios_WP!G2430*0.5</f>
        <v>0</v>
      </c>
      <c r="H2430" s="7">
        <f>Scenarios_WP!H2430*0.5</f>
        <v>0.3508</v>
      </c>
    </row>
    <row r="2431" spans="1:8" x14ac:dyDescent="0.35">
      <c r="A2431" s="7">
        <v>2430</v>
      </c>
      <c r="B2431" s="7">
        <f>Scenarios_WP!B2431*0.5</f>
        <v>0.47499999999999998</v>
      </c>
      <c r="C2431" s="7">
        <f>Scenarios_WP!C2431*0.5</f>
        <v>0.41994999999999999</v>
      </c>
      <c r="D2431" s="7">
        <f>Scenarios_WP!D2431*0.5</f>
        <v>0.47499999999999998</v>
      </c>
      <c r="E2431" s="7">
        <f>Scenarios_WP!E2431*0.5</f>
        <v>0.47499999999999998</v>
      </c>
      <c r="F2431" s="7">
        <f>Scenarios_WP!F2431*0.5</f>
        <v>0.17649999999999999</v>
      </c>
      <c r="G2431" s="7">
        <f>Scenarios_WP!G2431*0.5</f>
        <v>0</v>
      </c>
      <c r="H2431" s="7">
        <f>Scenarios_WP!H2431*0.5</f>
        <v>0.46139999999999998</v>
      </c>
    </row>
    <row r="2432" spans="1:8" x14ac:dyDescent="0.35">
      <c r="A2432" s="7">
        <v>2431</v>
      </c>
      <c r="B2432" s="7">
        <f>Scenarios_WP!B2432*0.5</f>
        <v>0.47499999999999998</v>
      </c>
      <c r="C2432" s="7">
        <f>Scenarios_WP!C2432*0.5</f>
        <v>0.40215000000000001</v>
      </c>
      <c r="D2432" s="7">
        <f>Scenarios_WP!D2432*0.5</f>
        <v>0.47499999999999998</v>
      </c>
      <c r="E2432" s="7">
        <f>Scenarios_WP!E2432*0.5</f>
        <v>0.47499999999999998</v>
      </c>
      <c r="F2432" s="7">
        <f>Scenarios_WP!F2432*0.5</f>
        <v>0.18379999999999999</v>
      </c>
      <c r="G2432" s="7">
        <f>Scenarios_WP!G2432*0.5</f>
        <v>0</v>
      </c>
      <c r="H2432" s="7">
        <f>Scenarios_WP!H2432*0.5</f>
        <v>0.4541</v>
      </c>
    </row>
    <row r="2433" spans="1:8" x14ac:dyDescent="0.35">
      <c r="A2433" s="7">
        <v>2432</v>
      </c>
      <c r="B2433" s="7">
        <f>Scenarios_WP!B2433*0.5</f>
        <v>0.47499999999999998</v>
      </c>
      <c r="C2433" s="7">
        <f>Scenarios_WP!C2433*0.5</f>
        <v>0.41515000000000002</v>
      </c>
      <c r="D2433" s="7">
        <f>Scenarios_WP!D2433*0.5</f>
        <v>0.47499999999999998</v>
      </c>
      <c r="E2433" s="7">
        <f>Scenarios_WP!E2433*0.5</f>
        <v>0.47499999999999998</v>
      </c>
      <c r="F2433" s="7">
        <f>Scenarios_WP!F2433*0.5</f>
        <v>0.17615</v>
      </c>
      <c r="G2433" s="7">
        <f>Scenarios_WP!G2433*0.5</f>
        <v>0</v>
      </c>
      <c r="H2433" s="7">
        <f>Scenarios_WP!H2433*0.5</f>
        <v>0.38655</v>
      </c>
    </row>
    <row r="2434" spans="1:8" x14ac:dyDescent="0.35">
      <c r="A2434" s="7">
        <v>2433</v>
      </c>
      <c r="B2434" s="7">
        <f>Scenarios_WP!B2434*0.5</f>
        <v>0.47499999999999998</v>
      </c>
      <c r="C2434" s="7">
        <f>Scenarios_WP!C2434*0.5</f>
        <v>0.43045</v>
      </c>
      <c r="D2434" s="7">
        <f>Scenarios_WP!D2434*0.5</f>
        <v>0.47499999999999998</v>
      </c>
      <c r="E2434" s="7">
        <f>Scenarios_WP!E2434*0.5</f>
        <v>0.47499999999999998</v>
      </c>
      <c r="F2434" s="7">
        <f>Scenarios_WP!F2434*0.5</f>
        <v>0.16819999999999999</v>
      </c>
      <c r="G2434" s="7">
        <f>Scenarios_WP!G2434*0.5</f>
        <v>0</v>
      </c>
      <c r="H2434" s="7">
        <f>Scenarios_WP!H2434*0.5</f>
        <v>0.38890000000000002</v>
      </c>
    </row>
    <row r="2435" spans="1:8" x14ac:dyDescent="0.35">
      <c r="A2435" s="7">
        <v>2434</v>
      </c>
      <c r="B2435" s="7">
        <f>Scenarios_WP!B2435*0.5</f>
        <v>0.47499999999999998</v>
      </c>
      <c r="C2435" s="7">
        <f>Scenarios_WP!C2435*0.5</f>
        <v>0.4471</v>
      </c>
      <c r="D2435" s="7">
        <f>Scenarios_WP!D2435*0.5</f>
        <v>0.47499999999999998</v>
      </c>
      <c r="E2435" s="7">
        <f>Scenarios_WP!E2435*0.5</f>
        <v>0.47499999999999998</v>
      </c>
      <c r="F2435" s="7">
        <f>Scenarios_WP!F2435*0.5</f>
        <v>0.17730000000000001</v>
      </c>
      <c r="G2435" s="7">
        <f>Scenarios_WP!G2435*0.5</f>
        <v>0</v>
      </c>
      <c r="H2435" s="7">
        <f>Scenarios_WP!H2435*0.5</f>
        <v>0.33815000000000001</v>
      </c>
    </row>
    <row r="2436" spans="1:8" x14ac:dyDescent="0.35">
      <c r="A2436" s="7">
        <v>2435</v>
      </c>
      <c r="B2436" s="7">
        <f>Scenarios_WP!B2436*0.5</f>
        <v>0.47499999999999998</v>
      </c>
      <c r="C2436" s="7">
        <f>Scenarios_WP!C2436*0.5</f>
        <v>0.43435000000000001</v>
      </c>
      <c r="D2436" s="7">
        <f>Scenarios_WP!D2436*0.5</f>
        <v>0.47499999999999998</v>
      </c>
      <c r="E2436" s="7">
        <f>Scenarios_WP!E2436*0.5</f>
        <v>0.47499999999999998</v>
      </c>
      <c r="F2436" s="7">
        <f>Scenarios_WP!F2436*0.5</f>
        <v>0.19819999999999999</v>
      </c>
      <c r="G2436" s="7">
        <f>Scenarios_WP!G2436*0.5</f>
        <v>3.8500000000000001E-3</v>
      </c>
      <c r="H2436" s="7">
        <f>Scenarios_WP!H2436*0.5</f>
        <v>0.22325</v>
      </c>
    </row>
    <row r="2437" spans="1:8" x14ac:dyDescent="0.35">
      <c r="A2437" s="7">
        <v>2436</v>
      </c>
      <c r="B2437" s="7">
        <f>Scenarios_WP!B2437*0.5</f>
        <v>0.47499999999999998</v>
      </c>
      <c r="C2437" s="7">
        <f>Scenarios_WP!C2437*0.5</f>
        <v>0.45234999999999997</v>
      </c>
      <c r="D2437" s="7">
        <f>Scenarios_WP!D2437*0.5</f>
        <v>0.47499999999999998</v>
      </c>
      <c r="E2437" s="7">
        <f>Scenarios_WP!E2437*0.5</f>
        <v>0.47499999999999998</v>
      </c>
      <c r="F2437" s="7">
        <f>Scenarios_WP!F2437*0.5</f>
        <v>0.22789999999999999</v>
      </c>
      <c r="G2437" s="7">
        <f>Scenarios_WP!G2437*0.5</f>
        <v>6.3E-3</v>
      </c>
      <c r="H2437" s="7">
        <f>Scenarios_WP!H2437*0.5</f>
        <v>0.2261</v>
      </c>
    </row>
    <row r="2438" spans="1:8" x14ac:dyDescent="0.35">
      <c r="A2438" s="7">
        <v>2437</v>
      </c>
      <c r="B2438" s="7">
        <f>Scenarios_WP!B2438*0.5</f>
        <v>0.47499999999999998</v>
      </c>
      <c r="C2438" s="7">
        <f>Scenarios_WP!C2438*0.5</f>
        <v>0.46010000000000001</v>
      </c>
      <c r="D2438" s="7">
        <f>Scenarios_WP!D2438*0.5</f>
        <v>0.47499999999999998</v>
      </c>
      <c r="E2438" s="7">
        <f>Scenarios_WP!E2438*0.5</f>
        <v>0.47499999999999998</v>
      </c>
      <c r="F2438" s="7">
        <f>Scenarios_WP!F2438*0.5</f>
        <v>0.2727</v>
      </c>
      <c r="G2438" s="7">
        <f>Scenarios_WP!G2438*0.5</f>
        <v>3.7499999999999999E-3</v>
      </c>
      <c r="H2438" s="7">
        <f>Scenarios_WP!H2438*0.5</f>
        <v>0.33045000000000002</v>
      </c>
    </row>
    <row r="2439" spans="1:8" x14ac:dyDescent="0.35">
      <c r="A2439" s="7">
        <v>2438</v>
      </c>
      <c r="B2439" s="7">
        <f>Scenarios_WP!B2439*0.5</f>
        <v>0.47499999999999998</v>
      </c>
      <c r="C2439" s="7">
        <f>Scenarios_WP!C2439*0.5</f>
        <v>0.46715000000000001</v>
      </c>
      <c r="D2439" s="7">
        <f>Scenarios_WP!D2439*0.5</f>
        <v>0.47499999999999998</v>
      </c>
      <c r="E2439" s="7">
        <f>Scenarios_WP!E2439*0.5</f>
        <v>0.47499999999999998</v>
      </c>
      <c r="F2439" s="7">
        <f>Scenarios_WP!F2439*0.5</f>
        <v>0.27994999999999998</v>
      </c>
      <c r="G2439" s="7">
        <f>Scenarios_WP!G2439*0.5</f>
        <v>1.15E-3</v>
      </c>
      <c r="H2439" s="7">
        <f>Scenarios_WP!H2439*0.5</f>
        <v>0.35315000000000002</v>
      </c>
    </row>
    <row r="2440" spans="1:8" x14ac:dyDescent="0.35">
      <c r="A2440" s="7">
        <v>2439</v>
      </c>
      <c r="B2440" s="7">
        <f>Scenarios_WP!B2440*0.5</f>
        <v>0.47499999999999998</v>
      </c>
      <c r="C2440" s="7">
        <f>Scenarios_WP!C2440*0.5</f>
        <v>0.47305000000000003</v>
      </c>
      <c r="D2440" s="7">
        <f>Scenarios_WP!D2440*0.5</f>
        <v>0.47499999999999998</v>
      </c>
      <c r="E2440" s="7">
        <f>Scenarios_WP!E2440*0.5</f>
        <v>0.47499999999999998</v>
      </c>
      <c r="F2440" s="7">
        <f>Scenarios_WP!F2440*0.5</f>
        <v>0.31025000000000003</v>
      </c>
      <c r="G2440" s="7">
        <f>Scenarios_WP!G2440*0.5</f>
        <v>1.9499999999999999E-3</v>
      </c>
      <c r="H2440" s="7">
        <f>Scenarios_WP!H2440*0.5</f>
        <v>0.40379999999999999</v>
      </c>
    </row>
    <row r="2441" spans="1:8" x14ac:dyDescent="0.35">
      <c r="A2441" s="7">
        <v>2440</v>
      </c>
      <c r="B2441" s="7">
        <f>Scenarios_WP!B2441*0.5</f>
        <v>0.47499999999999998</v>
      </c>
      <c r="C2441" s="7">
        <f>Scenarios_WP!C2441*0.5</f>
        <v>0.47499999999999998</v>
      </c>
      <c r="D2441" s="7">
        <f>Scenarios_WP!D2441*0.5</f>
        <v>0.47499999999999998</v>
      </c>
      <c r="E2441" s="7">
        <f>Scenarios_WP!E2441*0.5</f>
        <v>0.47499999999999998</v>
      </c>
      <c r="F2441" s="7">
        <f>Scenarios_WP!F2441*0.5</f>
        <v>0.31390000000000001</v>
      </c>
      <c r="G2441" s="7">
        <f>Scenarios_WP!G2441*0.5</f>
        <v>3.5500000000000002E-3</v>
      </c>
      <c r="H2441" s="7">
        <f>Scenarios_WP!H2441*0.5</f>
        <v>0.37964999999999999</v>
      </c>
    </row>
    <row r="2442" spans="1:8" x14ac:dyDescent="0.35">
      <c r="A2442" s="7">
        <v>2441</v>
      </c>
      <c r="B2442" s="7">
        <f>Scenarios_WP!B2442*0.5</f>
        <v>0.47499999999999998</v>
      </c>
      <c r="C2442" s="7">
        <f>Scenarios_WP!C2442*0.5</f>
        <v>0.47499999999999998</v>
      </c>
      <c r="D2442" s="7">
        <f>Scenarios_WP!D2442*0.5</f>
        <v>0.47499999999999998</v>
      </c>
      <c r="E2442" s="7">
        <f>Scenarios_WP!E2442*0.5</f>
        <v>0.47499999999999998</v>
      </c>
      <c r="F2442" s="7">
        <f>Scenarios_WP!F2442*0.5</f>
        <v>0.36595</v>
      </c>
      <c r="G2442" s="7">
        <f>Scenarios_WP!G2442*0.5</f>
        <v>2.7499999999999998E-3</v>
      </c>
      <c r="H2442" s="7">
        <f>Scenarios_WP!H2442*0.5</f>
        <v>0.43080000000000002</v>
      </c>
    </row>
    <row r="2443" spans="1:8" x14ac:dyDescent="0.35">
      <c r="A2443" s="7">
        <v>2442</v>
      </c>
      <c r="B2443" s="7">
        <f>Scenarios_WP!B2443*0.5</f>
        <v>0.47499999999999998</v>
      </c>
      <c r="C2443" s="7">
        <f>Scenarios_WP!C2443*0.5</f>
        <v>0.47499999999999998</v>
      </c>
      <c r="D2443" s="7">
        <f>Scenarios_WP!D2443*0.5</f>
        <v>0.47499999999999998</v>
      </c>
      <c r="E2443" s="7">
        <f>Scenarios_WP!E2443*0.5</f>
        <v>0.47499999999999998</v>
      </c>
      <c r="F2443" s="7">
        <f>Scenarios_WP!F2443*0.5</f>
        <v>0.40639999999999998</v>
      </c>
      <c r="G2443" s="7">
        <f>Scenarios_WP!G2443*0.5</f>
        <v>7.7499999999999999E-3</v>
      </c>
      <c r="H2443" s="7">
        <f>Scenarios_WP!H2443*0.5</f>
        <v>0.42494999999999999</v>
      </c>
    </row>
    <row r="2444" spans="1:8" x14ac:dyDescent="0.35">
      <c r="A2444" s="7">
        <v>2443</v>
      </c>
      <c r="B2444" s="7">
        <f>Scenarios_WP!B2444*0.5</f>
        <v>0.45540000000000003</v>
      </c>
      <c r="C2444" s="7">
        <f>Scenarios_WP!C2444*0.5</f>
        <v>0.47144999999999998</v>
      </c>
      <c r="D2444" s="7">
        <f>Scenarios_WP!D2444*0.5</f>
        <v>0.47499999999999998</v>
      </c>
      <c r="E2444" s="7">
        <f>Scenarios_WP!E2444*0.5</f>
        <v>0.47499999999999998</v>
      </c>
      <c r="F2444" s="7">
        <f>Scenarios_WP!F2444*0.5</f>
        <v>0.40024999999999999</v>
      </c>
      <c r="G2444" s="7">
        <f>Scenarios_WP!G2444*0.5</f>
        <v>4.0000000000000001E-3</v>
      </c>
      <c r="H2444" s="7">
        <f>Scenarios_WP!H2444*0.5</f>
        <v>0.36775000000000002</v>
      </c>
    </row>
    <row r="2445" spans="1:8" x14ac:dyDescent="0.35">
      <c r="A2445" s="7">
        <v>2444</v>
      </c>
      <c r="B2445" s="7">
        <f>Scenarios_WP!B2445*0.5</f>
        <v>0.40375</v>
      </c>
      <c r="C2445" s="7">
        <f>Scenarios_WP!C2445*0.5</f>
        <v>0.4652</v>
      </c>
      <c r="D2445" s="7">
        <f>Scenarios_WP!D2445*0.5</f>
        <v>0.47499999999999998</v>
      </c>
      <c r="E2445" s="7">
        <f>Scenarios_WP!E2445*0.5</f>
        <v>0.47499999999999998</v>
      </c>
      <c r="F2445" s="7">
        <f>Scenarios_WP!F2445*0.5</f>
        <v>0.33474999999999999</v>
      </c>
      <c r="G2445" s="7">
        <f>Scenarios_WP!G2445*0.5</f>
        <v>2.7300000000000001E-2</v>
      </c>
      <c r="H2445" s="7">
        <f>Scenarios_WP!H2445*0.5</f>
        <v>0.35560000000000003</v>
      </c>
    </row>
    <row r="2446" spans="1:8" x14ac:dyDescent="0.35">
      <c r="A2446" s="7">
        <v>2445</v>
      </c>
      <c r="B2446" s="7">
        <f>Scenarios_WP!B2446*0.5</f>
        <v>0.32045000000000001</v>
      </c>
      <c r="C2446" s="7">
        <f>Scenarios_WP!C2446*0.5</f>
        <v>0.44935000000000003</v>
      </c>
      <c r="D2446" s="7">
        <f>Scenarios_WP!D2446*0.5</f>
        <v>0.47205000000000003</v>
      </c>
      <c r="E2446" s="7">
        <f>Scenarios_WP!E2446*0.5</f>
        <v>0.47499999999999998</v>
      </c>
      <c r="F2446" s="7">
        <f>Scenarios_WP!F2446*0.5</f>
        <v>0.29575000000000001</v>
      </c>
      <c r="G2446" s="7">
        <f>Scenarios_WP!G2446*0.5</f>
        <v>5.8599999999999999E-2</v>
      </c>
      <c r="H2446" s="7">
        <f>Scenarios_WP!H2446*0.5</f>
        <v>0.36895</v>
      </c>
    </row>
    <row r="2447" spans="1:8" x14ac:dyDescent="0.35">
      <c r="A2447" s="7">
        <v>2446</v>
      </c>
      <c r="B2447" s="7">
        <f>Scenarios_WP!B2447*0.5</f>
        <v>0.1285</v>
      </c>
      <c r="C2447" s="7">
        <f>Scenarios_WP!C2447*0.5</f>
        <v>0.42359999999999998</v>
      </c>
      <c r="D2447" s="7">
        <f>Scenarios_WP!D2447*0.5</f>
        <v>0.46605000000000002</v>
      </c>
      <c r="E2447" s="7">
        <f>Scenarios_WP!E2447*0.5</f>
        <v>0.47499999999999998</v>
      </c>
      <c r="F2447" s="7">
        <f>Scenarios_WP!F2447*0.5</f>
        <v>0.27605000000000002</v>
      </c>
      <c r="G2447" s="7">
        <f>Scenarios_WP!G2447*0.5</f>
        <v>0.12</v>
      </c>
      <c r="H2447" s="7">
        <f>Scenarios_WP!H2447*0.5</f>
        <v>0.34065000000000001</v>
      </c>
    </row>
    <row r="2448" spans="1:8" x14ac:dyDescent="0.35">
      <c r="A2448" s="7">
        <v>2447</v>
      </c>
      <c r="B2448" s="7">
        <f>Scenarios_WP!B2448*0.5</f>
        <v>4.41E-2</v>
      </c>
      <c r="C2448" s="7">
        <f>Scenarios_WP!C2448*0.5</f>
        <v>0.43404999999999999</v>
      </c>
      <c r="D2448" s="7">
        <f>Scenarios_WP!D2448*0.5</f>
        <v>0.45400000000000001</v>
      </c>
      <c r="E2448" s="7">
        <f>Scenarios_WP!E2448*0.5</f>
        <v>0.47499999999999998</v>
      </c>
      <c r="F2448" s="7">
        <f>Scenarios_WP!F2448*0.5</f>
        <v>0.25105</v>
      </c>
      <c r="G2448" s="7">
        <f>Scenarios_WP!G2448*0.5</f>
        <v>0.2344</v>
      </c>
      <c r="H2448" s="7">
        <f>Scenarios_WP!H2448*0.5</f>
        <v>0.31919999999999998</v>
      </c>
    </row>
    <row r="2449" spans="1:8" x14ac:dyDescent="0.35">
      <c r="A2449" s="7">
        <v>2448</v>
      </c>
      <c r="B2449" s="7">
        <f>Scenarios_WP!B2449*0.5</f>
        <v>0.108</v>
      </c>
      <c r="C2449" s="7">
        <f>Scenarios_WP!C2449*0.5</f>
        <v>0.41399999999999998</v>
      </c>
      <c r="D2449" s="7">
        <f>Scenarios_WP!D2449*0.5</f>
        <v>0.46660000000000001</v>
      </c>
      <c r="E2449" s="7">
        <f>Scenarios_WP!E2449*0.5</f>
        <v>0.47499999999999998</v>
      </c>
      <c r="F2449" s="7">
        <f>Scenarios_WP!F2449*0.5</f>
        <v>0.2853</v>
      </c>
      <c r="G2449" s="7">
        <f>Scenarios_WP!G2449*0.5</f>
        <v>0.37035000000000001</v>
      </c>
      <c r="H2449" s="7">
        <f>Scenarios_WP!H2449*0.5</f>
        <v>0.36464999999999997</v>
      </c>
    </row>
    <row r="2450" spans="1:8" x14ac:dyDescent="0.35">
      <c r="A2450" s="7">
        <v>2449</v>
      </c>
      <c r="B2450" s="7">
        <f>Scenarios_WP!B2450*0.5</f>
        <v>0.45329999999999998</v>
      </c>
      <c r="C2450" s="7">
        <f>Scenarios_WP!C2450*0.5</f>
        <v>0.40789999999999998</v>
      </c>
      <c r="D2450" s="7">
        <f>Scenarios_WP!D2450*0.5</f>
        <v>0.47034999999999999</v>
      </c>
      <c r="E2450" s="7">
        <f>Scenarios_WP!E2450*0.5</f>
        <v>0.47499999999999998</v>
      </c>
      <c r="F2450" s="7">
        <f>Scenarios_WP!F2450*0.5</f>
        <v>0.29415000000000002</v>
      </c>
      <c r="G2450" s="7">
        <f>Scenarios_WP!G2450*0.5</f>
        <v>0.43104999999999999</v>
      </c>
      <c r="H2450" s="7">
        <f>Scenarios_WP!H2450*0.5</f>
        <v>0.42709999999999998</v>
      </c>
    </row>
    <row r="2451" spans="1:8" x14ac:dyDescent="0.35">
      <c r="A2451" s="7">
        <v>2450</v>
      </c>
      <c r="B2451" s="7">
        <f>Scenarios_WP!B2451*0.5</f>
        <v>0.47499999999999998</v>
      </c>
      <c r="C2451" s="7">
        <f>Scenarios_WP!C2451*0.5</f>
        <v>0.35344999999999999</v>
      </c>
      <c r="D2451" s="7">
        <f>Scenarios_WP!D2451*0.5</f>
        <v>0.46850000000000003</v>
      </c>
      <c r="E2451" s="7">
        <f>Scenarios_WP!E2451*0.5</f>
        <v>0.47499999999999998</v>
      </c>
      <c r="F2451" s="7">
        <f>Scenarios_WP!F2451*0.5</f>
        <v>0.31019999999999998</v>
      </c>
      <c r="G2451" s="7">
        <f>Scenarios_WP!G2451*0.5</f>
        <v>0.4592</v>
      </c>
      <c r="H2451" s="7">
        <f>Scenarios_WP!H2451*0.5</f>
        <v>0.40325</v>
      </c>
    </row>
    <row r="2452" spans="1:8" x14ac:dyDescent="0.35">
      <c r="A2452" s="7">
        <v>2451</v>
      </c>
      <c r="B2452" s="7">
        <f>Scenarios_WP!B2452*0.5</f>
        <v>0.47499999999999998</v>
      </c>
      <c r="C2452" s="7">
        <f>Scenarios_WP!C2452*0.5</f>
        <v>0.30354999999999999</v>
      </c>
      <c r="D2452" s="7">
        <f>Scenarios_WP!D2452*0.5</f>
        <v>0.46879999999999999</v>
      </c>
      <c r="E2452" s="7">
        <f>Scenarios_WP!E2452*0.5</f>
        <v>0.47499999999999998</v>
      </c>
      <c r="F2452" s="7">
        <f>Scenarios_WP!F2452*0.5</f>
        <v>0.33510000000000001</v>
      </c>
      <c r="G2452" s="7">
        <f>Scenarios_WP!G2452*0.5</f>
        <v>0.45434999999999998</v>
      </c>
      <c r="H2452" s="7">
        <f>Scenarios_WP!H2452*0.5</f>
        <v>0.43774999999999997</v>
      </c>
    </row>
    <row r="2453" spans="1:8" x14ac:dyDescent="0.35">
      <c r="A2453" s="7">
        <v>2452</v>
      </c>
      <c r="B2453" s="7">
        <f>Scenarios_WP!B2453*0.5</f>
        <v>0.47499999999999998</v>
      </c>
      <c r="C2453" s="7">
        <f>Scenarios_WP!C2453*0.5</f>
        <v>0.28360000000000002</v>
      </c>
      <c r="D2453" s="7">
        <f>Scenarios_WP!D2453*0.5</f>
        <v>0.47160000000000002</v>
      </c>
      <c r="E2453" s="7">
        <f>Scenarios_WP!E2453*0.5</f>
        <v>0.47499999999999998</v>
      </c>
      <c r="F2453" s="7">
        <f>Scenarios_WP!F2453*0.5</f>
        <v>0.34649999999999997</v>
      </c>
      <c r="G2453" s="7">
        <f>Scenarios_WP!G2453*0.5</f>
        <v>0.44714999999999999</v>
      </c>
      <c r="H2453" s="7">
        <f>Scenarios_WP!H2453*0.5</f>
        <v>0.46315000000000001</v>
      </c>
    </row>
    <row r="2454" spans="1:8" x14ac:dyDescent="0.35">
      <c r="A2454" s="7">
        <v>2453</v>
      </c>
      <c r="B2454" s="7">
        <f>Scenarios_WP!B2454*0.5</f>
        <v>0.47499999999999998</v>
      </c>
      <c r="C2454" s="7">
        <f>Scenarios_WP!C2454*0.5</f>
        <v>0.26369999999999999</v>
      </c>
      <c r="D2454" s="7">
        <f>Scenarios_WP!D2454*0.5</f>
        <v>0.46860000000000002</v>
      </c>
      <c r="E2454" s="7">
        <f>Scenarios_WP!E2454*0.5</f>
        <v>0.47499999999999998</v>
      </c>
      <c r="F2454" s="7">
        <f>Scenarios_WP!F2454*0.5</f>
        <v>0.38500000000000001</v>
      </c>
      <c r="G2454" s="7">
        <f>Scenarios_WP!G2454*0.5</f>
        <v>0.4556</v>
      </c>
      <c r="H2454" s="7">
        <f>Scenarios_WP!H2454*0.5</f>
        <v>0.44055</v>
      </c>
    </row>
    <row r="2455" spans="1:8" x14ac:dyDescent="0.35">
      <c r="A2455" s="7">
        <v>2454</v>
      </c>
      <c r="B2455" s="7">
        <f>Scenarios_WP!B2455*0.5</f>
        <v>0.47499999999999998</v>
      </c>
      <c r="C2455" s="7">
        <f>Scenarios_WP!C2455*0.5</f>
        <v>0.26434999999999997</v>
      </c>
      <c r="D2455" s="7">
        <f>Scenarios_WP!D2455*0.5</f>
        <v>0.46394999999999997</v>
      </c>
      <c r="E2455" s="7">
        <f>Scenarios_WP!E2455*0.5</f>
        <v>0.47499999999999998</v>
      </c>
      <c r="F2455" s="7">
        <f>Scenarios_WP!F2455*0.5</f>
        <v>0.38724999999999998</v>
      </c>
      <c r="G2455" s="7">
        <f>Scenarios_WP!G2455*0.5</f>
        <v>0.45929999999999999</v>
      </c>
      <c r="H2455" s="7">
        <f>Scenarios_WP!H2455*0.5</f>
        <v>0.40655000000000002</v>
      </c>
    </row>
    <row r="2456" spans="1:8" x14ac:dyDescent="0.35">
      <c r="A2456" s="7">
        <v>2455</v>
      </c>
      <c r="B2456" s="7">
        <f>Scenarios_WP!B2456*0.5</f>
        <v>0.47499999999999998</v>
      </c>
      <c r="C2456" s="7">
        <f>Scenarios_WP!C2456*0.5</f>
        <v>0.29175000000000001</v>
      </c>
      <c r="D2456" s="7">
        <f>Scenarios_WP!D2456*0.5</f>
        <v>0.45529999999999998</v>
      </c>
      <c r="E2456" s="7">
        <f>Scenarios_WP!E2456*0.5</f>
        <v>0.47499999999999998</v>
      </c>
      <c r="F2456" s="7">
        <f>Scenarios_WP!F2456*0.5</f>
        <v>0.3679</v>
      </c>
      <c r="G2456" s="7">
        <f>Scenarios_WP!G2456*0.5</f>
        <v>0.45779999999999998</v>
      </c>
      <c r="H2456" s="7">
        <f>Scenarios_WP!H2456*0.5</f>
        <v>0.40325</v>
      </c>
    </row>
    <row r="2457" spans="1:8" x14ac:dyDescent="0.35">
      <c r="A2457" s="7">
        <v>2456</v>
      </c>
      <c r="B2457" s="7">
        <f>Scenarios_WP!B2457*0.5</f>
        <v>0.47499999999999998</v>
      </c>
      <c r="C2457" s="7">
        <f>Scenarios_WP!C2457*0.5</f>
        <v>0.36230000000000001</v>
      </c>
      <c r="D2457" s="7">
        <f>Scenarios_WP!D2457*0.5</f>
        <v>0.45155000000000001</v>
      </c>
      <c r="E2457" s="7">
        <f>Scenarios_WP!E2457*0.5</f>
        <v>0.47499999999999998</v>
      </c>
      <c r="F2457" s="7">
        <f>Scenarios_WP!F2457*0.5</f>
        <v>0.38350000000000001</v>
      </c>
      <c r="G2457" s="7">
        <f>Scenarios_WP!G2457*0.5</f>
        <v>0.46489999999999998</v>
      </c>
      <c r="H2457" s="7">
        <f>Scenarios_WP!H2457*0.5</f>
        <v>0.41415000000000002</v>
      </c>
    </row>
    <row r="2458" spans="1:8" x14ac:dyDescent="0.35">
      <c r="A2458" s="7">
        <v>2457</v>
      </c>
      <c r="B2458" s="7">
        <f>Scenarios_WP!B2458*0.5</f>
        <v>0.47499999999999998</v>
      </c>
      <c r="C2458" s="7">
        <f>Scenarios_WP!C2458*0.5</f>
        <v>0.40970000000000001</v>
      </c>
      <c r="D2458" s="7">
        <f>Scenarios_WP!D2458*0.5</f>
        <v>0.44724999999999998</v>
      </c>
      <c r="E2458" s="7">
        <f>Scenarios_WP!E2458*0.5</f>
        <v>0.47499999999999998</v>
      </c>
      <c r="F2458" s="7">
        <f>Scenarios_WP!F2458*0.5</f>
        <v>0.39774999999999999</v>
      </c>
      <c r="G2458" s="7">
        <f>Scenarios_WP!G2458*0.5</f>
        <v>0.46825</v>
      </c>
      <c r="H2458" s="7">
        <f>Scenarios_WP!H2458*0.5</f>
        <v>0.45374999999999999</v>
      </c>
    </row>
    <row r="2459" spans="1:8" x14ac:dyDescent="0.35">
      <c r="A2459" s="7">
        <v>2458</v>
      </c>
      <c r="B2459" s="7">
        <f>Scenarios_WP!B2459*0.5</f>
        <v>0.47499999999999998</v>
      </c>
      <c r="C2459" s="7">
        <f>Scenarios_WP!C2459*0.5</f>
        <v>0.40405000000000002</v>
      </c>
      <c r="D2459" s="7">
        <f>Scenarios_WP!D2459*0.5</f>
        <v>0.41925000000000001</v>
      </c>
      <c r="E2459" s="7">
        <f>Scenarios_WP!E2459*0.5</f>
        <v>0.47499999999999998</v>
      </c>
      <c r="F2459" s="7">
        <f>Scenarios_WP!F2459*0.5</f>
        <v>0.42254999999999998</v>
      </c>
      <c r="G2459" s="7">
        <f>Scenarios_WP!G2459*0.5</f>
        <v>0.4677</v>
      </c>
      <c r="H2459" s="7">
        <f>Scenarios_WP!H2459*0.5</f>
        <v>0.42904999999999999</v>
      </c>
    </row>
    <row r="2460" spans="1:8" x14ac:dyDescent="0.35">
      <c r="A2460" s="7">
        <v>2459</v>
      </c>
      <c r="B2460" s="7">
        <f>Scenarios_WP!B2460*0.5</f>
        <v>0.47499999999999998</v>
      </c>
      <c r="C2460" s="7">
        <f>Scenarios_WP!C2460*0.5</f>
        <v>0.40339999999999998</v>
      </c>
      <c r="D2460" s="7">
        <f>Scenarios_WP!D2460*0.5</f>
        <v>0.38419999999999999</v>
      </c>
      <c r="E2460" s="7">
        <f>Scenarios_WP!E2460*0.5</f>
        <v>0.47499999999999998</v>
      </c>
      <c r="F2460" s="7">
        <f>Scenarios_WP!F2460*0.5</f>
        <v>0.41959999999999997</v>
      </c>
      <c r="G2460" s="7">
        <f>Scenarios_WP!G2460*0.5</f>
        <v>0.38279999999999997</v>
      </c>
      <c r="H2460" s="7">
        <f>Scenarios_WP!H2460*0.5</f>
        <v>0.34670000000000001</v>
      </c>
    </row>
    <row r="2461" spans="1:8" x14ac:dyDescent="0.35">
      <c r="A2461" s="7">
        <v>2460</v>
      </c>
      <c r="B2461" s="7">
        <f>Scenarios_WP!B2461*0.5</f>
        <v>0.47499999999999998</v>
      </c>
      <c r="C2461" s="7">
        <f>Scenarios_WP!C2461*0.5</f>
        <v>0.38314999999999999</v>
      </c>
      <c r="D2461" s="7">
        <f>Scenarios_WP!D2461*0.5</f>
        <v>0.3926</v>
      </c>
      <c r="E2461" s="7">
        <f>Scenarios_WP!E2461*0.5</f>
        <v>0.47499999999999998</v>
      </c>
      <c r="F2461" s="7">
        <f>Scenarios_WP!F2461*0.5</f>
        <v>0.44219999999999998</v>
      </c>
      <c r="G2461" s="7">
        <f>Scenarios_WP!G2461*0.5</f>
        <v>0.42154999999999998</v>
      </c>
      <c r="H2461" s="7">
        <f>Scenarios_WP!H2461*0.5</f>
        <v>0.39269999999999999</v>
      </c>
    </row>
    <row r="2462" spans="1:8" x14ac:dyDescent="0.35">
      <c r="A2462" s="7">
        <v>2461</v>
      </c>
      <c r="B2462" s="7">
        <f>Scenarios_WP!B2462*0.5</f>
        <v>0.47499999999999998</v>
      </c>
      <c r="C2462" s="7">
        <f>Scenarios_WP!C2462*0.5</f>
        <v>0.35249999999999998</v>
      </c>
      <c r="D2462" s="7">
        <f>Scenarios_WP!D2462*0.5</f>
        <v>0.38529999999999998</v>
      </c>
      <c r="E2462" s="7">
        <f>Scenarios_WP!E2462*0.5</f>
        <v>0.47499999999999998</v>
      </c>
      <c r="F2462" s="7">
        <f>Scenarios_WP!F2462*0.5</f>
        <v>0.45374999999999999</v>
      </c>
      <c r="G2462" s="7">
        <f>Scenarios_WP!G2462*0.5</f>
        <v>0.42425000000000002</v>
      </c>
      <c r="H2462" s="7">
        <f>Scenarios_WP!H2462*0.5</f>
        <v>0.44564999999999999</v>
      </c>
    </row>
    <row r="2463" spans="1:8" x14ac:dyDescent="0.35">
      <c r="A2463" s="7">
        <v>2462</v>
      </c>
      <c r="B2463" s="7">
        <f>Scenarios_WP!B2463*0.5</f>
        <v>0.47499999999999998</v>
      </c>
      <c r="C2463" s="7">
        <f>Scenarios_WP!C2463*0.5</f>
        <v>0.31259999999999999</v>
      </c>
      <c r="D2463" s="7">
        <f>Scenarios_WP!D2463*0.5</f>
        <v>0.34250000000000003</v>
      </c>
      <c r="E2463" s="7">
        <f>Scenarios_WP!E2463*0.5</f>
        <v>0.47499999999999998</v>
      </c>
      <c r="F2463" s="7">
        <f>Scenarios_WP!F2463*0.5</f>
        <v>0.46089999999999998</v>
      </c>
      <c r="G2463" s="7">
        <f>Scenarios_WP!G2463*0.5</f>
        <v>0.43280000000000002</v>
      </c>
      <c r="H2463" s="7">
        <f>Scenarios_WP!H2463*0.5</f>
        <v>0.45434999999999998</v>
      </c>
    </row>
    <row r="2464" spans="1:8" x14ac:dyDescent="0.35">
      <c r="A2464" s="7">
        <v>2463</v>
      </c>
      <c r="B2464" s="7">
        <f>Scenarios_WP!B2464*0.5</f>
        <v>0.47499999999999998</v>
      </c>
      <c r="C2464" s="7">
        <f>Scenarios_WP!C2464*0.5</f>
        <v>0.27565000000000001</v>
      </c>
      <c r="D2464" s="7">
        <f>Scenarios_WP!D2464*0.5</f>
        <v>0.2802</v>
      </c>
      <c r="E2464" s="7">
        <f>Scenarios_WP!E2464*0.5</f>
        <v>0.47499999999999998</v>
      </c>
      <c r="F2464" s="7">
        <f>Scenarios_WP!F2464*0.5</f>
        <v>0.47020000000000001</v>
      </c>
      <c r="G2464" s="7">
        <f>Scenarios_WP!G2464*0.5</f>
        <v>0.45</v>
      </c>
      <c r="H2464" s="7">
        <f>Scenarios_WP!H2464*0.5</f>
        <v>0.45905000000000001</v>
      </c>
    </row>
    <row r="2465" spans="1:8" x14ac:dyDescent="0.35">
      <c r="A2465" s="7">
        <v>2464</v>
      </c>
      <c r="B2465" s="7">
        <f>Scenarios_WP!B2465*0.5</f>
        <v>0.47499999999999998</v>
      </c>
      <c r="C2465" s="7">
        <f>Scenarios_WP!C2465*0.5</f>
        <v>0.28985</v>
      </c>
      <c r="D2465" s="7">
        <f>Scenarios_WP!D2465*0.5</f>
        <v>0.22675000000000001</v>
      </c>
      <c r="E2465" s="7">
        <f>Scenarios_WP!E2465*0.5</f>
        <v>0.47499999999999998</v>
      </c>
      <c r="F2465" s="7">
        <f>Scenarios_WP!F2465*0.5</f>
        <v>0.47499999999999998</v>
      </c>
      <c r="G2465" s="7">
        <f>Scenarios_WP!G2465*0.5</f>
        <v>0.45895000000000002</v>
      </c>
      <c r="H2465" s="7">
        <f>Scenarios_WP!H2465*0.5</f>
        <v>0.46794999999999998</v>
      </c>
    </row>
    <row r="2466" spans="1:8" x14ac:dyDescent="0.35">
      <c r="A2466" s="7">
        <v>2465</v>
      </c>
      <c r="B2466" s="7">
        <f>Scenarios_WP!B2466*0.5</f>
        <v>0.47499999999999998</v>
      </c>
      <c r="C2466" s="7">
        <f>Scenarios_WP!C2466*0.5</f>
        <v>0.27445000000000003</v>
      </c>
      <c r="D2466" s="7">
        <f>Scenarios_WP!D2466*0.5</f>
        <v>0.16614999999999999</v>
      </c>
      <c r="E2466" s="7">
        <f>Scenarios_WP!E2466*0.5</f>
        <v>0.47499999999999998</v>
      </c>
      <c r="F2466" s="7">
        <f>Scenarios_WP!F2466*0.5</f>
        <v>0.47499999999999998</v>
      </c>
      <c r="G2466" s="7">
        <f>Scenarios_WP!G2466*0.5</f>
        <v>0.46910000000000002</v>
      </c>
      <c r="H2466" s="7">
        <f>Scenarios_WP!H2466*0.5</f>
        <v>0.46544999999999997</v>
      </c>
    </row>
    <row r="2467" spans="1:8" x14ac:dyDescent="0.35">
      <c r="A2467" s="7">
        <v>2466</v>
      </c>
      <c r="B2467" s="7">
        <f>Scenarios_WP!B2467*0.5</f>
        <v>0.47499999999999998</v>
      </c>
      <c r="C2467" s="7">
        <f>Scenarios_WP!C2467*0.5</f>
        <v>0.26019999999999999</v>
      </c>
      <c r="D2467" s="7">
        <f>Scenarios_WP!D2467*0.5</f>
        <v>0.16930000000000001</v>
      </c>
      <c r="E2467" s="7">
        <f>Scenarios_WP!E2467*0.5</f>
        <v>0.47499999999999998</v>
      </c>
      <c r="F2467" s="7">
        <f>Scenarios_WP!F2467*0.5</f>
        <v>0.47499999999999998</v>
      </c>
      <c r="G2467" s="7">
        <f>Scenarios_WP!G2467*0.5</f>
        <v>0.47399999999999998</v>
      </c>
      <c r="H2467" s="7">
        <f>Scenarios_WP!H2467*0.5</f>
        <v>0.3795</v>
      </c>
    </row>
    <row r="2468" spans="1:8" x14ac:dyDescent="0.35">
      <c r="A2468" s="7">
        <v>2467</v>
      </c>
      <c r="B2468" s="7">
        <f>Scenarios_WP!B2468*0.5</f>
        <v>0.47499999999999998</v>
      </c>
      <c r="C2468" s="7">
        <f>Scenarios_WP!C2468*0.5</f>
        <v>0.26350000000000001</v>
      </c>
      <c r="D2468" s="7">
        <f>Scenarios_WP!D2468*0.5</f>
        <v>0.19719999999999999</v>
      </c>
      <c r="E2468" s="7">
        <f>Scenarios_WP!E2468*0.5</f>
        <v>0.47499999999999998</v>
      </c>
      <c r="F2468" s="7">
        <f>Scenarios_WP!F2468*0.5</f>
        <v>0.47499999999999998</v>
      </c>
      <c r="G2468" s="7">
        <f>Scenarios_WP!G2468*0.5</f>
        <v>0.47499999999999998</v>
      </c>
      <c r="H2468" s="7">
        <f>Scenarios_WP!H2468*0.5</f>
        <v>0.23880000000000001</v>
      </c>
    </row>
    <row r="2469" spans="1:8" x14ac:dyDescent="0.35">
      <c r="A2469" s="7">
        <v>2468</v>
      </c>
      <c r="B2469" s="7">
        <f>Scenarios_WP!B2469*0.5</f>
        <v>0.47499999999999998</v>
      </c>
      <c r="C2469" s="7">
        <f>Scenarios_WP!C2469*0.5</f>
        <v>0.26129999999999998</v>
      </c>
      <c r="D2469" s="7">
        <f>Scenarios_WP!D2469*0.5</f>
        <v>0.19259999999999999</v>
      </c>
      <c r="E2469" s="7">
        <f>Scenarios_WP!E2469*0.5</f>
        <v>0.47499999999999998</v>
      </c>
      <c r="F2469" s="7">
        <f>Scenarios_WP!F2469*0.5</f>
        <v>0.47444999999999998</v>
      </c>
      <c r="G2469" s="7">
        <f>Scenarios_WP!G2469*0.5</f>
        <v>0.47499999999999998</v>
      </c>
      <c r="H2469" s="7">
        <f>Scenarios_WP!H2469*0.5</f>
        <v>0.15454999999999999</v>
      </c>
    </row>
    <row r="2470" spans="1:8" x14ac:dyDescent="0.35">
      <c r="A2470" s="7">
        <v>2469</v>
      </c>
      <c r="B2470" s="7">
        <f>Scenarios_WP!B2470*0.5</f>
        <v>0.47499999999999998</v>
      </c>
      <c r="C2470" s="7">
        <f>Scenarios_WP!C2470*0.5</f>
        <v>0.24545</v>
      </c>
      <c r="D2470" s="7">
        <f>Scenarios_WP!D2470*0.5</f>
        <v>0.28339999999999999</v>
      </c>
      <c r="E2470" s="7">
        <f>Scenarios_WP!E2470*0.5</f>
        <v>0.47499999999999998</v>
      </c>
      <c r="F2470" s="7">
        <f>Scenarios_WP!F2470*0.5</f>
        <v>0.46894999999999998</v>
      </c>
      <c r="G2470" s="7">
        <f>Scenarios_WP!G2470*0.5</f>
        <v>0.47410000000000002</v>
      </c>
      <c r="H2470" s="7">
        <f>Scenarios_WP!H2470*0.5</f>
        <v>0.12145</v>
      </c>
    </row>
    <row r="2471" spans="1:8" x14ac:dyDescent="0.35">
      <c r="A2471" s="7">
        <v>2470</v>
      </c>
      <c r="B2471" s="7">
        <f>Scenarios_WP!B2471*0.5</f>
        <v>0.47499999999999998</v>
      </c>
      <c r="C2471" s="7">
        <f>Scenarios_WP!C2471*0.5</f>
        <v>0.21124999999999999</v>
      </c>
      <c r="D2471" s="7">
        <f>Scenarios_WP!D2471*0.5</f>
        <v>0.38690000000000002</v>
      </c>
      <c r="E2471" s="7">
        <f>Scenarios_WP!E2471*0.5</f>
        <v>0.46344999999999997</v>
      </c>
      <c r="F2471" s="7">
        <f>Scenarios_WP!F2471*0.5</f>
        <v>0.46360000000000001</v>
      </c>
      <c r="G2471" s="7">
        <f>Scenarios_WP!G2471*0.5</f>
        <v>0.47499999999999998</v>
      </c>
      <c r="H2471" s="7">
        <f>Scenarios_WP!H2471*0.5</f>
        <v>0.14449999999999999</v>
      </c>
    </row>
    <row r="2472" spans="1:8" x14ac:dyDescent="0.35">
      <c r="A2472" s="7">
        <v>2471</v>
      </c>
      <c r="B2472" s="7">
        <f>Scenarios_WP!B2472*0.5</f>
        <v>0.47499999999999998</v>
      </c>
      <c r="C2472" s="7">
        <f>Scenarios_WP!C2472*0.5</f>
        <v>0.16675000000000001</v>
      </c>
      <c r="D2472" s="7">
        <f>Scenarios_WP!D2472*0.5</f>
        <v>0.45395000000000002</v>
      </c>
      <c r="E2472" s="7">
        <f>Scenarios_WP!E2472*0.5</f>
        <v>0.41094999999999998</v>
      </c>
      <c r="F2472" s="7">
        <f>Scenarios_WP!F2472*0.5</f>
        <v>0.46515000000000001</v>
      </c>
      <c r="G2472" s="7">
        <f>Scenarios_WP!G2472*0.5</f>
        <v>0.47055000000000002</v>
      </c>
      <c r="H2472" s="7">
        <f>Scenarios_WP!H2472*0.5</f>
        <v>0.27110000000000001</v>
      </c>
    </row>
    <row r="2473" spans="1:8" x14ac:dyDescent="0.35">
      <c r="A2473" s="7">
        <v>2472</v>
      </c>
      <c r="B2473" s="7">
        <f>Scenarios_WP!B2473*0.5</f>
        <v>0.47499999999999998</v>
      </c>
      <c r="C2473" s="7">
        <f>Scenarios_WP!C2473*0.5</f>
        <v>0.15129999999999999</v>
      </c>
      <c r="D2473" s="7">
        <f>Scenarios_WP!D2473*0.5</f>
        <v>0.4713</v>
      </c>
      <c r="E2473" s="7">
        <f>Scenarios_WP!E2473*0.5</f>
        <v>0.42830000000000001</v>
      </c>
      <c r="F2473" s="7">
        <f>Scenarios_WP!F2473*0.5</f>
        <v>0.46265000000000001</v>
      </c>
      <c r="G2473" s="7">
        <f>Scenarios_WP!G2473*0.5</f>
        <v>0.46949999999999997</v>
      </c>
      <c r="H2473" s="7">
        <f>Scenarios_WP!H2473*0.5</f>
        <v>0.2908</v>
      </c>
    </row>
    <row r="2474" spans="1:8" x14ac:dyDescent="0.35">
      <c r="A2474" s="7">
        <v>2473</v>
      </c>
      <c r="B2474" s="7">
        <f>Scenarios_WP!B2474*0.5</f>
        <v>0.47499999999999998</v>
      </c>
      <c r="C2474" s="7">
        <f>Scenarios_WP!C2474*0.5</f>
        <v>0.12734999999999999</v>
      </c>
      <c r="D2474" s="7">
        <f>Scenarios_WP!D2474*0.5</f>
        <v>0.47334999999999999</v>
      </c>
      <c r="E2474" s="7">
        <f>Scenarios_WP!E2474*0.5</f>
        <v>0.46389999999999998</v>
      </c>
      <c r="F2474" s="7">
        <f>Scenarios_WP!F2474*0.5</f>
        <v>0.45124999999999998</v>
      </c>
      <c r="G2474" s="7">
        <f>Scenarios_WP!G2474*0.5</f>
        <v>0.47049999999999997</v>
      </c>
      <c r="H2474" s="7">
        <f>Scenarios_WP!H2474*0.5</f>
        <v>0.27910000000000001</v>
      </c>
    </row>
    <row r="2475" spans="1:8" x14ac:dyDescent="0.35">
      <c r="A2475" s="7">
        <v>2474</v>
      </c>
      <c r="B2475" s="7">
        <f>Scenarios_WP!B2475*0.5</f>
        <v>0.47360000000000002</v>
      </c>
      <c r="C2475" s="7">
        <f>Scenarios_WP!C2475*0.5</f>
        <v>0.10780000000000001</v>
      </c>
      <c r="D2475" s="7">
        <f>Scenarios_WP!D2475*0.5</f>
        <v>0.47499999999999998</v>
      </c>
      <c r="E2475" s="7">
        <f>Scenarios_WP!E2475*0.5</f>
        <v>0.4521</v>
      </c>
      <c r="F2475" s="7">
        <f>Scenarios_WP!F2475*0.5</f>
        <v>0.45789999999999997</v>
      </c>
      <c r="G2475" s="7">
        <f>Scenarios_WP!G2475*0.5</f>
        <v>0.47170000000000001</v>
      </c>
      <c r="H2475" s="7">
        <f>Scenarios_WP!H2475*0.5</f>
        <v>0.21245</v>
      </c>
    </row>
    <row r="2476" spans="1:8" x14ac:dyDescent="0.35">
      <c r="A2476" s="7">
        <v>2475</v>
      </c>
      <c r="B2476" s="7">
        <f>Scenarios_WP!B2476*0.5</f>
        <v>0.47365000000000002</v>
      </c>
      <c r="C2476" s="7">
        <f>Scenarios_WP!C2476*0.5</f>
        <v>7.9000000000000001E-2</v>
      </c>
      <c r="D2476" s="7">
        <f>Scenarios_WP!D2476*0.5</f>
        <v>0.47499999999999998</v>
      </c>
      <c r="E2476" s="7">
        <f>Scenarios_WP!E2476*0.5</f>
        <v>0.43905</v>
      </c>
      <c r="F2476" s="7">
        <f>Scenarios_WP!F2476*0.5</f>
        <v>0.46484999999999999</v>
      </c>
      <c r="G2476" s="7">
        <f>Scenarios_WP!G2476*0.5</f>
        <v>0.46860000000000002</v>
      </c>
      <c r="H2476" s="7">
        <f>Scenarios_WP!H2476*0.5</f>
        <v>0.13925000000000001</v>
      </c>
    </row>
    <row r="2477" spans="1:8" x14ac:dyDescent="0.35">
      <c r="A2477" s="7">
        <v>2476</v>
      </c>
      <c r="B2477" s="7">
        <f>Scenarios_WP!B2477*0.5</f>
        <v>0.47055000000000002</v>
      </c>
      <c r="C2477" s="7">
        <f>Scenarios_WP!C2477*0.5</f>
        <v>6.7150000000000001E-2</v>
      </c>
      <c r="D2477" s="7">
        <f>Scenarios_WP!D2477*0.5</f>
        <v>0.47499999999999998</v>
      </c>
      <c r="E2477" s="7">
        <f>Scenarios_WP!E2477*0.5</f>
        <v>0.41735</v>
      </c>
      <c r="F2477" s="7">
        <f>Scenarios_WP!F2477*0.5</f>
        <v>0.46160000000000001</v>
      </c>
      <c r="G2477" s="7">
        <f>Scenarios_WP!G2477*0.5</f>
        <v>0.47410000000000002</v>
      </c>
      <c r="H2477" s="7">
        <f>Scenarios_WP!H2477*0.5</f>
        <v>0.13270000000000001</v>
      </c>
    </row>
    <row r="2478" spans="1:8" x14ac:dyDescent="0.35">
      <c r="A2478" s="7">
        <v>2477</v>
      </c>
      <c r="B2478" s="7">
        <f>Scenarios_WP!B2478*0.5</f>
        <v>0.46475</v>
      </c>
      <c r="C2478" s="7">
        <f>Scenarios_WP!C2478*0.5</f>
        <v>5.0700000000000002E-2</v>
      </c>
      <c r="D2478" s="7">
        <f>Scenarios_WP!D2478*0.5</f>
        <v>0.47499999999999998</v>
      </c>
      <c r="E2478" s="7">
        <f>Scenarios_WP!E2478*0.5</f>
        <v>0.36430000000000001</v>
      </c>
      <c r="F2478" s="7">
        <f>Scenarios_WP!F2478*0.5</f>
        <v>0.46415000000000001</v>
      </c>
      <c r="G2478" s="7">
        <f>Scenarios_WP!G2478*0.5</f>
        <v>0.47120000000000001</v>
      </c>
      <c r="H2478" s="7">
        <f>Scenarios_WP!H2478*0.5</f>
        <v>0.14530000000000001</v>
      </c>
    </row>
    <row r="2479" spans="1:8" x14ac:dyDescent="0.35">
      <c r="A2479" s="7">
        <v>2478</v>
      </c>
      <c r="B2479" s="7">
        <f>Scenarios_WP!B2479*0.5</f>
        <v>0.45784999999999998</v>
      </c>
      <c r="C2479" s="7">
        <f>Scenarios_WP!C2479*0.5</f>
        <v>2.8899999999999999E-2</v>
      </c>
      <c r="D2479" s="7">
        <f>Scenarios_WP!D2479*0.5</f>
        <v>0.47499999999999998</v>
      </c>
      <c r="E2479" s="7">
        <f>Scenarios_WP!E2479*0.5</f>
        <v>0.30785000000000001</v>
      </c>
      <c r="F2479" s="7">
        <f>Scenarios_WP!F2479*0.5</f>
        <v>0.46834999999999999</v>
      </c>
      <c r="G2479" s="7">
        <f>Scenarios_WP!G2479*0.5</f>
        <v>0.46899999999999997</v>
      </c>
      <c r="H2479" s="7">
        <f>Scenarios_WP!H2479*0.5</f>
        <v>0.13519999999999999</v>
      </c>
    </row>
    <row r="2480" spans="1:8" x14ac:dyDescent="0.35">
      <c r="A2480" s="7">
        <v>2479</v>
      </c>
      <c r="B2480" s="7">
        <f>Scenarios_WP!B2480*0.5</f>
        <v>0.45084999999999997</v>
      </c>
      <c r="C2480" s="7">
        <f>Scenarios_WP!C2480*0.5</f>
        <v>2.46E-2</v>
      </c>
      <c r="D2480" s="7">
        <f>Scenarios_WP!D2480*0.5</f>
        <v>0.47499999999999998</v>
      </c>
      <c r="E2480" s="7">
        <f>Scenarios_WP!E2480*0.5</f>
        <v>0.28110000000000002</v>
      </c>
      <c r="F2480" s="7">
        <f>Scenarios_WP!F2480*0.5</f>
        <v>0.47165000000000001</v>
      </c>
      <c r="G2480" s="7">
        <f>Scenarios_WP!G2480*0.5</f>
        <v>0.46775</v>
      </c>
      <c r="H2480" s="7">
        <f>Scenarios_WP!H2480*0.5</f>
        <v>0.1333</v>
      </c>
    </row>
    <row r="2481" spans="1:8" x14ac:dyDescent="0.35">
      <c r="A2481" s="7">
        <v>2480</v>
      </c>
      <c r="B2481" s="7">
        <f>Scenarios_WP!B2481*0.5</f>
        <v>0.44424999999999998</v>
      </c>
      <c r="C2481" s="7">
        <f>Scenarios_WP!C2481*0.5</f>
        <v>3.5299999999999998E-2</v>
      </c>
      <c r="D2481" s="7">
        <f>Scenarios_WP!D2481*0.5</f>
        <v>0.47499999999999998</v>
      </c>
      <c r="E2481" s="7">
        <f>Scenarios_WP!E2481*0.5</f>
        <v>0.2641</v>
      </c>
      <c r="F2481" s="7">
        <f>Scenarios_WP!F2481*0.5</f>
        <v>0.47394999999999998</v>
      </c>
      <c r="G2481" s="7">
        <f>Scenarios_WP!G2481*0.5</f>
        <v>0.46775</v>
      </c>
      <c r="H2481" s="7">
        <f>Scenarios_WP!H2481*0.5</f>
        <v>0.11405</v>
      </c>
    </row>
    <row r="2482" spans="1:8" x14ac:dyDescent="0.35">
      <c r="A2482" s="7">
        <v>2481</v>
      </c>
      <c r="B2482" s="7">
        <f>Scenarios_WP!B2482*0.5</f>
        <v>0.44690000000000002</v>
      </c>
      <c r="C2482" s="7">
        <f>Scenarios_WP!C2482*0.5</f>
        <v>6.0600000000000001E-2</v>
      </c>
      <c r="D2482" s="7">
        <f>Scenarios_WP!D2482*0.5</f>
        <v>0.47499999999999998</v>
      </c>
      <c r="E2482" s="7">
        <f>Scenarios_WP!E2482*0.5</f>
        <v>0.22234999999999999</v>
      </c>
      <c r="F2482" s="7">
        <f>Scenarios_WP!F2482*0.5</f>
        <v>0.47499999999999998</v>
      </c>
      <c r="G2482" s="7">
        <f>Scenarios_WP!G2482*0.5</f>
        <v>0.46755000000000002</v>
      </c>
      <c r="H2482" s="7">
        <f>Scenarios_WP!H2482*0.5</f>
        <v>9.3299999999999994E-2</v>
      </c>
    </row>
    <row r="2483" spans="1:8" x14ac:dyDescent="0.35">
      <c r="A2483" s="7">
        <v>2482</v>
      </c>
      <c r="B2483" s="7">
        <f>Scenarios_WP!B2483*0.5</f>
        <v>0.46074999999999999</v>
      </c>
      <c r="C2483" s="7">
        <f>Scenarios_WP!C2483*0.5</f>
        <v>7.8700000000000006E-2</v>
      </c>
      <c r="D2483" s="7">
        <f>Scenarios_WP!D2483*0.5</f>
        <v>0.47370000000000001</v>
      </c>
      <c r="E2483" s="7">
        <f>Scenarios_WP!E2483*0.5</f>
        <v>0.17945</v>
      </c>
      <c r="F2483" s="7">
        <f>Scenarios_WP!F2483*0.5</f>
        <v>0.47499999999999998</v>
      </c>
      <c r="G2483" s="7">
        <f>Scenarios_WP!G2483*0.5</f>
        <v>0.46805000000000002</v>
      </c>
      <c r="H2483" s="7">
        <f>Scenarios_WP!H2483*0.5</f>
        <v>6.2100000000000002E-2</v>
      </c>
    </row>
    <row r="2484" spans="1:8" x14ac:dyDescent="0.35">
      <c r="A2484" s="7">
        <v>2483</v>
      </c>
      <c r="B2484" s="7">
        <f>Scenarios_WP!B2484*0.5</f>
        <v>0.46229999999999999</v>
      </c>
      <c r="C2484" s="7">
        <f>Scenarios_WP!C2484*0.5</f>
        <v>9.4799999999999995E-2</v>
      </c>
      <c r="D2484" s="7">
        <f>Scenarios_WP!D2484*0.5</f>
        <v>0.4667</v>
      </c>
      <c r="E2484" s="7">
        <f>Scenarios_WP!E2484*0.5</f>
        <v>8.7650000000000006E-2</v>
      </c>
      <c r="F2484" s="7">
        <f>Scenarios_WP!F2484*0.5</f>
        <v>0.47499999999999998</v>
      </c>
      <c r="G2484" s="7">
        <f>Scenarios_WP!G2484*0.5</f>
        <v>0.46450000000000002</v>
      </c>
      <c r="H2484" s="7">
        <f>Scenarios_WP!H2484*0.5</f>
        <v>3.2899999999999999E-2</v>
      </c>
    </row>
    <row r="2485" spans="1:8" x14ac:dyDescent="0.35">
      <c r="A2485" s="7">
        <v>2484</v>
      </c>
      <c r="B2485" s="7">
        <f>Scenarios_WP!B2485*0.5</f>
        <v>0.45865</v>
      </c>
      <c r="C2485" s="7">
        <f>Scenarios_WP!C2485*0.5</f>
        <v>9.74E-2</v>
      </c>
      <c r="D2485" s="7">
        <f>Scenarios_WP!D2485*0.5</f>
        <v>0.47315000000000002</v>
      </c>
      <c r="E2485" s="7">
        <f>Scenarios_WP!E2485*0.5</f>
        <v>7.7049999999999993E-2</v>
      </c>
      <c r="F2485" s="7">
        <f>Scenarios_WP!F2485*0.5</f>
        <v>0.47499999999999998</v>
      </c>
      <c r="G2485" s="7">
        <f>Scenarios_WP!G2485*0.5</f>
        <v>0.47375</v>
      </c>
      <c r="H2485" s="7">
        <f>Scenarios_WP!H2485*0.5</f>
        <v>2.0250000000000001E-2</v>
      </c>
    </row>
    <row r="2486" spans="1:8" x14ac:dyDescent="0.35">
      <c r="A2486" s="7">
        <v>2485</v>
      </c>
      <c r="B2486" s="7">
        <f>Scenarios_WP!B2486*0.5</f>
        <v>0.46939999999999998</v>
      </c>
      <c r="C2486" s="7">
        <f>Scenarios_WP!C2486*0.5</f>
        <v>9.6149999999999999E-2</v>
      </c>
      <c r="D2486" s="7">
        <f>Scenarios_WP!D2486*0.5</f>
        <v>0.47349999999999998</v>
      </c>
      <c r="E2486" s="7">
        <f>Scenarios_WP!E2486*0.5</f>
        <v>8.6800000000000002E-2</v>
      </c>
      <c r="F2486" s="7">
        <f>Scenarios_WP!F2486*0.5</f>
        <v>0.47499999999999998</v>
      </c>
      <c r="G2486" s="7">
        <f>Scenarios_WP!G2486*0.5</f>
        <v>0.47499999999999998</v>
      </c>
      <c r="H2486" s="7">
        <f>Scenarios_WP!H2486*0.5</f>
        <v>2.1000000000000001E-2</v>
      </c>
    </row>
    <row r="2487" spans="1:8" x14ac:dyDescent="0.35">
      <c r="A2487" s="7">
        <v>2486</v>
      </c>
      <c r="B2487" s="7">
        <f>Scenarios_WP!B2487*0.5</f>
        <v>0.47499999999999998</v>
      </c>
      <c r="C2487" s="7">
        <f>Scenarios_WP!C2487*0.5</f>
        <v>8.5800000000000001E-2</v>
      </c>
      <c r="D2487" s="7">
        <f>Scenarios_WP!D2487*0.5</f>
        <v>0.47199999999999998</v>
      </c>
      <c r="E2487" s="7">
        <f>Scenarios_WP!E2487*0.5</f>
        <v>0.12035</v>
      </c>
      <c r="F2487" s="7">
        <f>Scenarios_WP!F2487*0.5</f>
        <v>0.47499999999999998</v>
      </c>
      <c r="G2487" s="7">
        <f>Scenarios_WP!G2487*0.5</f>
        <v>0.46834999999999999</v>
      </c>
      <c r="H2487" s="7">
        <f>Scenarios_WP!H2487*0.5</f>
        <v>2.5999999999999999E-2</v>
      </c>
    </row>
    <row r="2488" spans="1:8" x14ac:dyDescent="0.35">
      <c r="A2488" s="7">
        <v>2487</v>
      </c>
      <c r="B2488" s="7">
        <f>Scenarios_WP!B2488*0.5</f>
        <v>0.47499999999999998</v>
      </c>
      <c r="C2488" s="7">
        <f>Scenarios_WP!C2488*0.5</f>
        <v>8.6599999999999996E-2</v>
      </c>
      <c r="D2488" s="7">
        <f>Scenarios_WP!D2488*0.5</f>
        <v>0.46310000000000001</v>
      </c>
      <c r="E2488" s="7">
        <f>Scenarios_WP!E2488*0.5</f>
        <v>0.15709999999999999</v>
      </c>
      <c r="F2488" s="7">
        <f>Scenarios_WP!F2488*0.5</f>
        <v>0.47499999999999998</v>
      </c>
      <c r="G2488" s="7">
        <f>Scenarios_WP!G2488*0.5</f>
        <v>0.47499999999999998</v>
      </c>
      <c r="H2488" s="7">
        <f>Scenarios_WP!H2488*0.5</f>
        <v>1.1900000000000001E-2</v>
      </c>
    </row>
    <row r="2489" spans="1:8" x14ac:dyDescent="0.35">
      <c r="A2489" s="7">
        <v>2488</v>
      </c>
      <c r="B2489" s="7">
        <f>Scenarios_WP!B2489*0.5</f>
        <v>0.47499999999999998</v>
      </c>
      <c r="C2489" s="7">
        <f>Scenarios_WP!C2489*0.5</f>
        <v>8.8499999999999995E-2</v>
      </c>
      <c r="D2489" s="7">
        <f>Scenarios_WP!D2489*0.5</f>
        <v>0.45369999999999999</v>
      </c>
      <c r="E2489" s="7">
        <f>Scenarios_WP!E2489*0.5</f>
        <v>0.18459999999999999</v>
      </c>
      <c r="F2489" s="7">
        <f>Scenarios_WP!F2489*0.5</f>
        <v>0.47499999999999998</v>
      </c>
      <c r="G2489" s="7">
        <f>Scenarios_WP!G2489*0.5</f>
        <v>0.47499999999999998</v>
      </c>
      <c r="H2489" s="7">
        <f>Scenarios_WP!H2489*0.5</f>
        <v>3.3E-3</v>
      </c>
    </row>
    <row r="2490" spans="1:8" x14ac:dyDescent="0.35">
      <c r="A2490" s="7">
        <v>2489</v>
      </c>
      <c r="B2490" s="7">
        <f>Scenarios_WP!B2490*0.5</f>
        <v>0.47499999999999998</v>
      </c>
      <c r="C2490" s="7">
        <f>Scenarios_WP!C2490*0.5</f>
        <v>6.9750000000000006E-2</v>
      </c>
      <c r="D2490" s="7">
        <f>Scenarios_WP!D2490*0.5</f>
        <v>0.40834999999999999</v>
      </c>
      <c r="E2490" s="7">
        <f>Scenarios_WP!E2490*0.5</f>
        <v>0.23250000000000001</v>
      </c>
      <c r="F2490" s="7">
        <f>Scenarios_WP!F2490*0.5</f>
        <v>0.47499999999999998</v>
      </c>
      <c r="G2490" s="7">
        <f>Scenarios_WP!G2490*0.5</f>
        <v>0.47499999999999998</v>
      </c>
      <c r="H2490" s="7">
        <f>Scenarios_WP!H2490*0.5</f>
        <v>1.3500000000000001E-3</v>
      </c>
    </row>
    <row r="2491" spans="1:8" x14ac:dyDescent="0.35">
      <c r="A2491" s="7">
        <v>2490</v>
      </c>
      <c r="B2491" s="7">
        <f>Scenarios_WP!B2491*0.5</f>
        <v>0.47499999999999998</v>
      </c>
      <c r="C2491" s="7">
        <f>Scenarios_WP!C2491*0.5</f>
        <v>9.7799999999999998E-2</v>
      </c>
      <c r="D2491" s="7">
        <f>Scenarios_WP!D2491*0.5</f>
        <v>0.36770000000000003</v>
      </c>
      <c r="E2491" s="7">
        <f>Scenarios_WP!E2491*0.5</f>
        <v>0.20474999999999999</v>
      </c>
      <c r="F2491" s="7">
        <f>Scenarios_WP!F2491*0.5</f>
        <v>0.47499999999999998</v>
      </c>
      <c r="G2491" s="7">
        <f>Scenarios_WP!G2491*0.5</f>
        <v>0.47499999999999998</v>
      </c>
      <c r="H2491" s="7">
        <f>Scenarios_WP!H2491*0.5</f>
        <v>8.4999999999999995E-4</v>
      </c>
    </row>
    <row r="2492" spans="1:8" x14ac:dyDescent="0.35">
      <c r="A2492" s="7">
        <v>2491</v>
      </c>
      <c r="B2492" s="7">
        <f>Scenarios_WP!B2492*0.5</f>
        <v>0.47499999999999998</v>
      </c>
      <c r="C2492" s="7">
        <f>Scenarios_WP!C2492*0.5</f>
        <v>0.1489</v>
      </c>
      <c r="D2492" s="7">
        <f>Scenarios_WP!D2492*0.5</f>
        <v>0.30359999999999998</v>
      </c>
      <c r="E2492" s="7">
        <f>Scenarios_WP!E2492*0.5</f>
        <v>0.20394999999999999</v>
      </c>
      <c r="F2492" s="7">
        <f>Scenarios_WP!F2492*0.5</f>
        <v>0.47499999999999998</v>
      </c>
      <c r="G2492" s="7">
        <f>Scenarios_WP!G2492*0.5</f>
        <v>0.47255000000000003</v>
      </c>
      <c r="H2492" s="7">
        <f>Scenarios_WP!H2492*0.5</f>
        <v>3.0500000000000002E-3</v>
      </c>
    </row>
    <row r="2493" spans="1:8" x14ac:dyDescent="0.35">
      <c r="A2493" s="7">
        <v>2492</v>
      </c>
      <c r="B2493" s="7">
        <f>Scenarios_WP!B2493*0.5</f>
        <v>0.47499999999999998</v>
      </c>
      <c r="C2493" s="7">
        <f>Scenarios_WP!C2493*0.5</f>
        <v>0.16259999999999999</v>
      </c>
      <c r="D2493" s="7">
        <f>Scenarios_WP!D2493*0.5</f>
        <v>0.22625000000000001</v>
      </c>
      <c r="E2493" s="7">
        <f>Scenarios_WP!E2493*0.5</f>
        <v>0.21775</v>
      </c>
      <c r="F2493" s="7">
        <f>Scenarios_WP!F2493*0.5</f>
        <v>0.47499999999999998</v>
      </c>
      <c r="G2493" s="7">
        <f>Scenarios_WP!G2493*0.5</f>
        <v>0.45810000000000001</v>
      </c>
      <c r="H2493" s="7">
        <f>Scenarios_WP!H2493*0.5</f>
        <v>1.5599999999999999E-2</v>
      </c>
    </row>
    <row r="2494" spans="1:8" x14ac:dyDescent="0.35">
      <c r="A2494" s="7">
        <v>2493</v>
      </c>
      <c r="B2494" s="7">
        <f>Scenarios_WP!B2494*0.5</f>
        <v>0.47499999999999998</v>
      </c>
      <c r="C2494" s="7">
        <f>Scenarios_WP!C2494*0.5</f>
        <v>0.15395</v>
      </c>
      <c r="D2494" s="7">
        <f>Scenarios_WP!D2494*0.5</f>
        <v>0.15454999999999999</v>
      </c>
      <c r="E2494" s="7">
        <f>Scenarios_WP!E2494*0.5</f>
        <v>0.23474999999999999</v>
      </c>
      <c r="F2494" s="7">
        <f>Scenarios_WP!F2494*0.5</f>
        <v>0.4733</v>
      </c>
      <c r="G2494" s="7">
        <f>Scenarios_WP!G2494*0.5</f>
        <v>0.43475000000000003</v>
      </c>
      <c r="H2494" s="7">
        <f>Scenarios_WP!H2494*0.5</f>
        <v>4.1050000000000003E-2</v>
      </c>
    </row>
    <row r="2495" spans="1:8" x14ac:dyDescent="0.35">
      <c r="A2495" s="7">
        <v>2494</v>
      </c>
      <c r="B2495" s="7">
        <f>Scenarios_WP!B2495*0.5</f>
        <v>0.47499999999999998</v>
      </c>
      <c r="C2495" s="7">
        <f>Scenarios_WP!C2495*0.5</f>
        <v>0.17494999999999999</v>
      </c>
      <c r="D2495" s="7">
        <f>Scenarios_WP!D2495*0.5</f>
        <v>0.1007</v>
      </c>
      <c r="E2495" s="7">
        <f>Scenarios_WP!E2495*0.5</f>
        <v>0.24404999999999999</v>
      </c>
      <c r="F2495" s="7">
        <f>Scenarios_WP!F2495*0.5</f>
        <v>0.46425</v>
      </c>
      <c r="G2495" s="7">
        <f>Scenarios_WP!G2495*0.5</f>
        <v>0.37605</v>
      </c>
      <c r="H2495" s="7">
        <f>Scenarios_WP!H2495*0.5</f>
        <v>5.8250000000000003E-2</v>
      </c>
    </row>
    <row r="2496" spans="1:8" x14ac:dyDescent="0.35">
      <c r="A2496" s="7">
        <v>2495</v>
      </c>
      <c r="B2496" s="7">
        <f>Scenarios_WP!B2496*0.5</f>
        <v>0.47499999999999998</v>
      </c>
      <c r="C2496" s="7">
        <f>Scenarios_WP!C2496*0.5</f>
        <v>0.15240000000000001</v>
      </c>
      <c r="D2496" s="7">
        <f>Scenarios_WP!D2496*0.5</f>
        <v>8.2150000000000001E-2</v>
      </c>
      <c r="E2496" s="7">
        <f>Scenarios_WP!E2496*0.5</f>
        <v>0.26590000000000003</v>
      </c>
      <c r="F2496" s="7">
        <f>Scenarios_WP!F2496*0.5</f>
        <v>0.43280000000000002</v>
      </c>
      <c r="G2496" s="7">
        <f>Scenarios_WP!G2496*0.5</f>
        <v>0.44390000000000002</v>
      </c>
      <c r="H2496" s="7">
        <f>Scenarios_WP!H2496*0.5</f>
        <v>8.4900000000000003E-2</v>
      </c>
    </row>
    <row r="2497" spans="1:8" x14ac:dyDescent="0.35">
      <c r="A2497" s="7">
        <v>2496</v>
      </c>
      <c r="B2497" s="7">
        <f>Scenarios_WP!B2497*0.5</f>
        <v>0.47499999999999998</v>
      </c>
      <c r="C2497" s="7">
        <f>Scenarios_WP!C2497*0.5</f>
        <v>0.13405</v>
      </c>
      <c r="D2497" s="7">
        <f>Scenarios_WP!D2497*0.5</f>
        <v>4.8050000000000002E-2</v>
      </c>
      <c r="E2497" s="7">
        <f>Scenarios_WP!E2497*0.5</f>
        <v>0.29709999999999998</v>
      </c>
      <c r="F2497" s="7">
        <f>Scenarios_WP!F2497*0.5</f>
        <v>0.37304999999999999</v>
      </c>
      <c r="G2497" s="7">
        <f>Scenarios_WP!G2497*0.5</f>
        <v>0.39724999999999999</v>
      </c>
      <c r="H2497" s="7">
        <f>Scenarios_WP!H2497*0.5</f>
        <v>9.2050000000000007E-2</v>
      </c>
    </row>
    <row r="2498" spans="1:8" x14ac:dyDescent="0.35">
      <c r="A2498" s="7">
        <v>2497</v>
      </c>
      <c r="B2498" s="7">
        <f>Scenarios_WP!B2498*0.5</f>
        <v>0.47499999999999998</v>
      </c>
      <c r="C2498" s="7">
        <f>Scenarios_WP!C2498*0.5</f>
        <v>0.13339999999999999</v>
      </c>
      <c r="D2498" s="7">
        <f>Scenarios_WP!D2498*0.5</f>
        <v>1.8100000000000002E-2</v>
      </c>
      <c r="E2498" s="7">
        <f>Scenarios_WP!E2498*0.5</f>
        <v>0.29620000000000002</v>
      </c>
      <c r="F2498" s="7">
        <f>Scenarios_WP!F2498*0.5</f>
        <v>0.32100000000000001</v>
      </c>
      <c r="G2498" s="7">
        <f>Scenarios_WP!G2498*0.5</f>
        <v>0.38355</v>
      </c>
      <c r="H2498" s="7">
        <f>Scenarios_WP!H2498*0.5</f>
        <v>0.10059999999999999</v>
      </c>
    </row>
    <row r="2499" spans="1:8" x14ac:dyDescent="0.35">
      <c r="A2499" s="7">
        <v>2498</v>
      </c>
      <c r="B2499" s="7">
        <f>Scenarios_WP!B2499*0.5</f>
        <v>0.47499999999999998</v>
      </c>
      <c r="C2499" s="7">
        <f>Scenarios_WP!C2499*0.5</f>
        <v>0.11905</v>
      </c>
      <c r="D2499" s="7">
        <f>Scenarios_WP!D2499*0.5</f>
        <v>2.2499999999999998E-3</v>
      </c>
      <c r="E2499" s="7">
        <f>Scenarios_WP!E2499*0.5</f>
        <v>0.29299999999999998</v>
      </c>
      <c r="F2499" s="7">
        <f>Scenarios_WP!F2499*0.5</f>
        <v>0.30070000000000002</v>
      </c>
      <c r="G2499" s="7">
        <f>Scenarios_WP!G2499*0.5</f>
        <v>0.39874999999999999</v>
      </c>
      <c r="H2499" s="7">
        <f>Scenarios_WP!H2499*0.5</f>
        <v>0.13869999999999999</v>
      </c>
    </row>
    <row r="2500" spans="1:8" x14ac:dyDescent="0.35">
      <c r="A2500" s="7">
        <v>2499</v>
      </c>
      <c r="B2500" s="7">
        <f>Scenarios_WP!B2500*0.5</f>
        <v>0.47499999999999998</v>
      </c>
      <c r="C2500" s="7">
        <f>Scenarios_WP!C2500*0.5</f>
        <v>0.11835</v>
      </c>
      <c r="D2500" s="7">
        <f>Scenarios_WP!D2500*0.5</f>
        <v>0</v>
      </c>
      <c r="E2500" s="7">
        <f>Scenarios_WP!E2500*0.5</f>
        <v>0.28615000000000002</v>
      </c>
      <c r="F2500" s="7">
        <f>Scenarios_WP!F2500*0.5</f>
        <v>0.29909999999999998</v>
      </c>
      <c r="G2500" s="7">
        <f>Scenarios_WP!G2500*0.5</f>
        <v>0.3518</v>
      </c>
      <c r="H2500" s="7">
        <f>Scenarios_WP!H2500*0.5</f>
        <v>0.19159999999999999</v>
      </c>
    </row>
    <row r="2501" spans="1:8" x14ac:dyDescent="0.35">
      <c r="A2501" s="7">
        <v>2500</v>
      </c>
      <c r="B2501" s="7">
        <f>Scenarios_WP!B2501*0.5</f>
        <v>0.4743</v>
      </c>
      <c r="C2501" s="7">
        <f>Scenarios_WP!C2501*0.5</f>
        <v>0.16205</v>
      </c>
      <c r="D2501" s="7">
        <f>Scenarios_WP!D2501*0.5</f>
        <v>0</v>
      </c>
      <c r="E2501" s="7">
        <f>Scenarios_WP!E2501*0.5</f>
        <v>0.23255000000000001</v>
      </c>
      <c r="F2501" s="7">
        <f>Scenarios_WP!F2501*0.5</f>
        <v>0.28594999999999998</v>
      </c>
      <c r="G2501" s="7">
        <f>Scenarios_WP!G2501*0.5</f>
        <v>0.39545000000000002</v>
      </c>
      <c r="H2501" s="7">
        <f>Scenarios_WP!H2501*0.5</f>
        <v>0.24790000000000001</v>
      </c>
    </row>
    <row r="2502" spans="1:8" x14ac:dyDescent="0.35">
      <c r="A2502" s="7">
        <v>2501</v>
      </c>
      <c r="B2502" s="7">
        <f>Scenarios_WP!B2502*0.5</f>
        <v>0.47084999999999999</v>
      </c>
      <c r="C2502" s="7">
        <f>Scenarios_WP!C2502*0.5</f>
        <v>0.24229999999999999</v>
      </c>
      <c r="D2502" s="7">
        <f>Scenarios_WP!D2502*0.5</f>
        <v>0</v>
      </c>
      <c r="E2502" s="7">
        <f>Scenarios_WP!E2502*0.5</f>
        <v>0.1847</v>
      </c>
      <c r="F2502" s="7">
        <f>Scenarios_WP!F2502*0.5</f>
        <v>0.24285000000000001</v>
      </c>
      <c r="G2502" s="7">
        <f>Scenarios_WP!G2502*0.5</f>
        <v>0.42604999999999998</v>
      </c>
      <c r="H2502" s="7">
        <f>Scenarios_WP!H2502*0.5</f>
        <v>0.31805</v>
      </c>
    </row>
    <row r="2503" spans="1:8" x14ac:dyDescent="0.35">
      <c r="A2503" s="7">
        <v>2502</v>
      </c>
      <c r="B2503" s="7">
        <f>Scenarios_WP!B2503*0.5</f>
        <v>0.46429999999999999</v>
      </c>
      <c r="C2503" s="7">
        <f>Scenarios_WP!C2503*0.5</f>
        <v>0.31054999999999999</v>
      </c>
      <c r="D2503" s="7">
        <f>Scenarios_WP!D2503*0.5</f>
        <v>0</v>
      </c>
      <c r="E2503" s="7">
        <f>Scenarios_WP!E2503*0.5</f>
        <v>0.2006</v>
      </c>
      <c r="F2503" s="7">
        <f>Scenarios_WP!F2503*0.5</f>
        <v>0.24285000000000001</v>
      </c>
      <c r="G2503" s="7">
        <f>Scenarios_WP!G2503*0.5</f>
        <v>0.41565000000000002</v>
      </c>
      <c r="H2503" s="7">
        <f>Scenarios_WP!H2503*0.5</f>
        <v>0.34560000000000002</v>
      </c>
    </row>
    <row r="2504" spans="1:8" x14ac:dyDescent="0.35">
      <c r="A2504" s="7">
        <v>2503</v>
      </c>
      <c r="B2504" s="7">
        <f>Scenarios_WP!B2504*0.5</f>
        <v>0.45519999999999999</v>
      </c>
      <c r="C2504" s="7">
        <f>Scenarios_WP!C2504*0.5</f>
        <v>0.33925</v>
      </c>
      <c r="D2504" s="7">
        <f>Scenarios_WP!D2504*0.5</f>
        <v>0</v>
      </c>
      <c r="E2504" s="7">
        <f>Scenarios_WP!E2504*0.5</f>
        <v>0.18615000000000001</v>
      </c>
      <c r="F2504" s="7">
        <f>Scenarios_WP!F2504*0.5</f>
        <v>0.29585</v>
      </c>
      <c r="G2504" s="7">
        <f>Scenarios_WP!G2504*0.5</f>
        <v>0.45534999999999998</v>
      </c>
      <c r="H2504" s="7">
        <f>Scenarios_WP!H2504*0.5</f>
        <v>0.35599999999999998</v>
      </c>
    </row>
    <row r="2505" spans="1:8" x14ac:dyDescent="0.35">
      <c r="A2505" s="7">
        <v>2504</v>
      </c>
      <c r="B2505" s="7">
        <f>Scenarios_WP!B2505*0.5</f>
        <v>0.47120000000000001</v>
      </c>
      <c r="C2505" s="7">
        <f>Scenarios_WP!C2505*0.5</f>
        <v>0.32300000000000001</v>
      </c>
      <c r="D2505" s="7">
        <f>Scenarios_WP!D2505*0.5</f>
        <v>1.9499999999999999E-3</v>
      </c>
      <c r="E2505" s="7">
        <f>Scenarios_WP!E2505*0.5</f>
        <v>0.10595</v>
      </c>
      <c r="F2505" s="7">
        <f>Scenarios_WP!F2505*0.5</f>
        <v>0.31395000000000001</v>
      </c>
      <c r="G2505" s="7">
        <f>Scenarios_WP!G2505*0.5</f>
        <v>0.43625000000000003</v>
      </c>
      <c r="H2505" s="7">
        <f>Scenarios_WP!H2505*0.5</f>
        <v>0.35454999999999998</v>
      </c>
    </row>
    <row r="2506" spans="1:8" x14ac:dyDescent="0.35">
      <c r="A2506" s="7">
        <v>2505</v>
      </c>
      <c r="B2506" s="7">
        <f>Scenarios_WP!B2506*0.5</f>
        <v>0.47499999999999998</v>
      </c>
      <c r="C2506" s="7">
        <f>Scenarios_WP!C2506*0.5</f>
        <v>0.2974</v>
      </c>
      <c r="D2506" s="7">
        <f>Scenarios_WP!D2506*0.5</f>
        <v>2.6249999999999999E-2</v>
      </c>
      <c r="E2506" s="7">
        <f>Scenarios_WP!E2506*0.5</f>
        <v>7.4749999999999997E-2</v>
      </c>
      <c r="F2506" s="7">
        <f>Scenarios_WP!F2506*0.5</f>
        <v>0.31580000000000003</v>
      </c>
      <c r="G2506" s="7">
        <f>Scenarios_WP!G2506*0.5</f>
        <v>0.3952</v>
      </c>
      <c r="H2506" s="7">
        <f>Scenarios_WP!H2506*0.5</f>
        <v>0.36185</v>
      </c>
    </row>
    <row r="2507" spans="1:8" x14ac:dyDescent="0.35">
      <c r="A2507" s="7">
        <v>2506</v>
      </c>
      <c r="B2507" s="7">
        <f>Scenarios_WP!B2507*0.5</f>
        <v>0.47499999999999998</v>
      </c>
      <c r="C2507" s="7">
        <f>Scenarios_WP!C2507*0.5</f>
        <v>0.27339999999999998</v>
      </c>
      <c r="D2507" s="7">
        <f>Scenarios_WP!D2507*0.5</f>
        <v>5.8349999999999999E-2</v>
      </c>
      <c r="E2507" s="7">
        <f>Scenarios_WP!E2507*0.5</f>
        <v>2.5950000000000001E-2</v>
      </c>
      <c r="F2507" s="7">
        <f>Scenarios_WP!F2507*0.5</f>
        <v>0.32400000000000001</v>
      </c>
      <c r="G2507" s="7">
        <f>Scenarios_WP!G2507*0.5</f>
        <v>0.35320000000000001</v>
      </c>
      <c r="H2507" s="7">
        <f>Scenarios_WP!H2507*0.5</f>
        <v>0.34194999999999998</v>
      </c>
    </row>
    <row r="2508" spans="1:8" x14ac:dyDescent="0.35">
      <c r="A2508" s="7">
        <v>2507</v>
      </c>
      <c r="B2508" s="7">
        <f>Scenarios_WP!B2508*0.5</f>
        <v>0.47499999999999998</v>
      </c>
      <c r="C2508" s="7">
        <f>Scenarios_WP!C2508*0.5</f>
        <v>0.26779999999999998</v>
      </c>
      <c r="D2508" s="7">
        <f>Scenarios_WP!D2508*0.5</f>
        <v>5.5449999999999999E-2</v>
      </c>
      <c r="E2508" s="7">
        <f>Scenarios_WP!E2508*0.5</f>
        <v>3.5000000000000001E-3</v>
      </c>
      <c r="F2508" s="7">
        <f>Scenarios_WP!F2508*0.5</f>
        <v>0.3226</v>
      </c>
      <c r="G2508" s="7">
        <f>Scenarios_WP!G2508*0.5</f>
        <v>0.35410000000000003</v>
      </c>
      <c r="H2508" s="7">
        <f>Scenarios_WP!H2508*0.5</f>
        <v>0.25485000000000002</v>
      </c>
    </row>
    <row r="2509" spans="1:8" x14ac:dyDescent="0.35">
      <c r="A2509" s="7">
        <v>2508</v>
      </c>
      <c r="B2509" s="7">
        <f>Scenarios_WP!B2509*0.5</f>
        <v>0.47499999999999998</v>
      </c>
      <c r="C2509" s="7">
        <f>Scenarios_WP!C2509*0.5</f>
        <v>0.2331</v>
      </c>
      <c r="D2509" s="7">
        <f>Scenarios_WP!D2509*0.5</f>
        <v>8.8650000000000007E-2</v>
      </c>
      <c r="E2509" s="7">
        <f>Scenarios_WP!E2509*0.5</f>
        <v>0</v>
      </c>
      <c r="F2509" s="7">
        <f>Scenarios_WP!F2509*0.5</f>
        <v>0.30980000000000002</v>
      </c>
      <c r="G2509" s="7">
        <f>Scenarios_WP!G2509*0.5</f>
        <v>0.45645000000000002</v>
      </c>
      <c r="H2509" s="7">
        <f>Scenarios_WP!H2509*0.5</f>
        <v>0.27245000000000003</v>
      </c>
    </row>
    <row r="2510" spans="1:8" x14ac:dyDescent="0.35">
      <c r="A2510" s="7">
        <v>2509</v>
      </c>
      <c r="B2510" s="7">
        <f>Scenarios_WP!B2510*0.5</f>
        <v>0.47499999999999998</v>
      </c>
      <c r="C2510" s="7">
        <f>Scenarios_WP!C2510*0.5</f>
        <v>0.19225</v>
      </c>
      <c r="D2510" s="7">
        <f>Scenarios_WP!D2510*0.5</f>
        <v>0.10355</v>
      </c>
      <c r="E2510" s="7">
        <f>Scenarios_WP!E2510*0.5</f>
        <v>0</v>
      </c>
      <c r="F2510" s="7">
        <f>Scenarios_WP!F2510*0.5</f>
        <v>0.2878</v>
      </c>
      <c r="G2510" s="7">
        <f>Scenarios_WP!G2510*0.5</f>
        <v>0.47115000000000001</v>
      </c>
      <c r="H2510" s="7">
        <f>Scenarios_WP!H2510*0.5</f>
        <v>0.26834999999999998</v>
      </c>
    </row>
    <row r="2511" spans="1:8" x14ac:dyDescent="0.35">
      <c r="A2511" s="7">
        <v>2510</v>
      </c>
      <c r="B2511" s="7">
        <f>Scenarios_WP!B2511*0.5</f>
        <v>0.47499999999999998</v>
      </c>
      <c r="C2511" s="7">
        <f>Scenarios_WP!C2511*0.5</f>
        <v>0.16209999999999999</v>
      </c>
      <c r="D2511" s="7">
        <f>Scenarios_WP!D2511*0.5</f>
        <v>0.1129</v>
      </c>
      <c r="E2511" s="7">
        <f>Scenarios_WP!E2511*0.5</f>
        <v>0</v>
      </c>
      <c r="F2511" s="7">
        <f>Scenarios_WP!F2511*0.5</f>
        <v>0.30819999999999997</v>
      </c>
      <c r="G2511" s="7">
        <f>Scenarios_WP!G2511*0.5</f>
        <v>0.47039999999999998</v>
      </c>
      <c r="H2511" s="7">
        <f>Scenarios_WP!H2511*0.5</f>
        <v>0.26169999999999999</v>
      </c>
    </row>
    <row r="2512" spans="1:8" x14ac:dyDescent="0.35">
      <c r="A2512" s="7">
        <v>2511</v>
      </c>
      <c r="B2512" s="7">
        <f>Scenarios_WP!B2512*0.5</f>
        <v>0.47499999999999998</v>
      </c>
      <c r="C2512" s="7">
        <f>Scenarios_WP!C2512*0.5</f>
        <v>0.14649999999999999</v>
      </c>
      <c r="D2512" s="7">
        <f>Scenarios_WP!D2512*0.5</f>
        <v>0.27844999999999998</v>
      </c>
      <c r="E2512" s="7">
        <f>Scenarios_WP!E2512*0.5</f>
        <v>0</v>
      </c>
      <c r="F2512" s="7">
        <f>Scenarios_WP!F2512*0.5</f>
        <v>0.3911</v>
      </c>
      <c r="G2512" s="7">
        <f>Scenarios_WP!G2512*0.5</f>
        <v>0.46920000000000001</v>
      </c>
      <c r="H2512" s="7">
        <f>Scenarios_WP!H2512*0.5</f>
        <v>0.26869999999999999</v>
      </c>
    </row>
    <row r="2513" spans="1:8" x14ac:dyDescent="0.35">
      <c r="A2513" s="7">
        <v>2512</v>
      </c>
      <c r="B2513" s="7">
        <f>Scenarios_WP!B2513*0.5</f>
        <v>0.47499999999999998</v>
      </c>
      <c r="C2513" s="7">
        <f>Scenarios_WP!C2513*0.5</f>
        <v>0.13150000000000001</v>
      </c>
      <c r="D2513" s="7">
        <f>Scenarios_WP!D2513*0.5</f>
        <v>0.46939999999999998</v>
      </c>
      <c r="E2513" s="7">
        <f>Scenarios_WP!E2513*0.5</f>
        <v>4.4999999999999999E-4</v>
      </c>
      <c r="F2513" s="7">
        <f>Scenarios_WP!F2513*0.5</f>
        <v>0.44259999999999999</v>
      </c>
      <c r="G2513" s="7">
        <f>Scenarios_WP!G2513*0.5</f>
        <v>0.47089999999999999</v>
      </c>
      <c r="H2513" s="7">
        <f>Scenarios_WP!H2513*0.5</f>
        <v>0.30270000000000002</v>
      </c>
    </row>
    <row r="2514" spans="1:8" x14ac:dyDescent="0.35">
      <c r="A2514" s="7">
        <v>2513</v>
      </c>
      <c r="B2514" s="7">
        <f>Scenarios_WP!B2514*0.5</f>
        <v>0.47499999999999998</v>
      </c>
      <c r="C2514" s="7">
        <f>Scenarios_WP!C2514*0.5</f>
        <v>8.8550000000000004E-2</v>
      </c>
      <c r="D2514" s="7">
        <f>Scenarios_WP!D2514*0.5</f>
        <v>0.47499999999999998</v>
      </c>
      <c r="E2514" s="7">
        <f>Scenarios_WP!E2514*0.5</f>
        <v>5.7000000000000002E-3</v>
      </c>
      <c r="F2514" s="7">
        <f>Scenarios_WP!F2514*0.5</f>
        <v>0.43974999999999997</v>
      </c>
      <c r="G2514" s="7">
        <f>Scenarios_WP!G2514*0.5</f>
        <v>0.46510000000000001</v>
      </c>
      <c r="H2514" s="7">
        <f>Scenarios_WP!H2514*0.5</f>
        <v>0.36395</v>
      </c>
    </row>
    <row r="2515" spans="1:8" x14ac:dyDescent="0.35">
      <c r="A2515" s="7">
        <v>2514</v>
      </c>
      <c r="B2515" s="7">
        <f>Scenarios_WP!B2515*0.5</f>
        <v>0.47499999999999998</v>
      </c>
      <c r="C2515" s="7">
        <f>Scenarios_WP!C2515*0.5</f>
        <v>4.24E-2</v>
      </c>
      <c r="D2515" s="7">
        <f>Scenarios_WP!D2515*0.5</f>
        <v>0.47499999999999998</v>
      </c>
      <c r="E2515" s="7">
        <f>Scenarios_WP!E2515*0.5</f>
        <v>3.0249999999999999E-2</v>
      </c>
      <c r="F2515" s="7">
        <f>Scenarios_WP!F2515*0.5</f>
        <v>0.42580000000000001</v>
      </c>
      <c r="G2515" s="7">
        <f>Scenarios_WP!G2515*0.5</f>
        <v>0.43554999999999999</v>
      </c>
      <c r="H2515" s="7">
        <f>Scenarios_WP!H2515*0.5</f>
        <v>0.43190000000000001</v>
      </c>
    </row>
    <row r="2516" spans="1:8" x14ac:dyDescent="0.35">
      <c r="A2516" s="7">
        <v>2515</v>
      </c>
      <c r="B2516" s="7">
        <f>Scenarios_WP!B2516*0.5</f>
        <v>0.47499999999999998</v>
      </c>
      <c r="C2516" s="7">
        <f>Scenarios_WP!C2516*0.5</f>
        <v>1.8599999999999998E-2</v>
      </c>
      <c r="D2516" s="7">
        <f>Scenarios_WP!D2516*0.5</f>
        <v>0.46350000000000002</v>
      </c>
      <c r="E2516" s="7">
        <f>Scenarios_WP!E2516*0.5</f>
        <v>6.3200000000000006E-2</v>
      </c>
      <c r="F2516" s="7">
        <f>Scenarios_WP!F2516*0.5</f>
        <v>0.41635</v>
      </c>
      <c r="G2516" s="7">
        <f>Scenarios_WP!G2516*0.5</f>
        <v>0.36065000000000003</v>
      </c>
      <c r="H2516" s="7">
        <f>Scenarios_WP!H2516*0.5</f>
        <v>0.46665000000000001</v>
      </c>
    </row>
    <row r="2517" spans="1:8" x14ac:dyDescent="0.35">
      <c r="A2517" s="7">
        <v>2516</v>
      </c>
      <c r="B2517" s="7">
        <f>Scenarios_WP!B2517*0.5</f>
        <v>0.47499999999999998</v>
      </c>
      <c r="C2517" s="7">
        <f>Scenarios_WP!C2517*0.5</f>
        <v>2.8750000000000001E-2</v>
      </c>
      <c r="D2517" s="7">
        <f>Scenarios_WP!D2517*0.5</f>
        <v>0.29899999999999999</v>
      </c>
      <c r="E2517" s="7">
        <f>Scenarios_WP!E2517*0.5</f>
        <v>0.1186</v>
      </c>
      <c r="F2517" s="7">
        <f>Scenarios_WP!F2517*0.5</f>
        <v>0.40605000000000002</v>
      </c>
      <c r="G2517" s="7">
        <f>Scenarios_WP!G2517*0.5</f>
        <v>0.28765000000000002</v>
      </c>
      <c r="H2517" s="7">
        <f>Scenarios_WP!H2517*0.5</f>
        <v>0.47420000000000001</v>
      </c>
    </row>
    <row r="2518" spans="1:8" x14ac:dyDescent="0.35">
      <c r="A2518" s="7">
        <v>2517</v>
      </c>
      <c r="B2518" s="7">
        <f>Scenarios_WP!B2518*0.5</f>
        <v>0.47499999999999998</v>
      </c>
      <c r="C2518" s="7">
        <f>Scenarios_WP!C2518*0.5</f>
        <v>3.8300000000000001E-2</v>
      </c>
      <c r="D2518" s="7">
        <f>Scenarios_WP!D2518*0.5</f>
        <v>0.1822</v>
      </c>
      <c r="E2518" s="7">
        <f>Scenarios_WP!E2518*0.5</f>
        <v>0.17435</v>
      </c>
      <c r="F2518" s="7">
        <f>Scenarios_WP!F2518*0.5</f>
        <v>0.37245</v>
      </c>
      <c r="G2518" s="7">
        <f>Scenarios_WP!G2518*0.5</f>
        <v>0.32505000000000001</v>
      </c>
      <c r="H2518" s="7">
        <f>Scenarios_WP!H2518*0.5</f>
        <v>0.47499999999999998</v>
      </c>
    </row>
    <row r="2519" spans="1:8" x14ac:dyDescent="0.35">
      <c r="A2519" s="7">
        <v>2518</v>
      </c>
      <c r="B2519" s="7">
        <f>Scenarios_WP!B2519*0.5</f>
        <v>0.47499999999999998</v>
      </c>
      <c r="C2519" s="7">
        <f>Scenarios_WP!C2519*0.5</f>
        <v>2.4799999999999999E-2</v>
      </c>
      <c r="D2519" s="7">
        <f>Scenarios_WP!D2519*0.5</f>
        <v>0.42635000000000001</v>
      </c>
      <c r="E2519" s="7">
        <f>Scenarios_WP!E2519*0.5</f>
        <v>0.18704999999999999</v>
      </c>
      <c r="F2519" s="7">
        <f>Scenarios_WP!F2519*0.5</f>
        <v>0.3372</v>
      </c>
      <c r="G2519" s="7">
        <f>Scenarios_WP!G2519*0.5</f>
        <v>0.40505000000000002</v>
      </c>
      <c r="H2519" s="7">
        <f>Scenarios_WP!H2519*0.5</f>
        <v>0.47260000000000002</v>
      </c>
    </row>
    <row r="2520" spans="1:8" x14ac:dyDescent="0.35">
      <c r="A2520" s="7">
        <v>2519</v>
      </c>
      <c r="B2520" s="7">
        <f>Scenarios_WP!B2520*0.5</f>
        <v>0.47499999999999998</v>
      </c>
      <c r="C2520" s="7">
        <f>Scenarios_WP!C2520*0.5</f>
        <v>5.5500000000000002E-3</v>
      </c>
      <c r="D2520" s="7">
        <f>Scenarios_WP!D2520*0.5</f>
        <v>0.47499999999999998</v>
      </c>
      <c r="E2520" s="7">
        <f>Scenarios_WP!E2520*0.5</f>
        <v>0.19645000000000001</v>
      </c>
      <c r="F2520" s="7">
        <f>Scenarios_WP!F2520*0.5</f>
        <v>0.34825</v>
      </c>
      <c r="G2520" s="7">
        <f>Scenarios_WP!G2520*0.5</f>
        <v>0.46550000000000002</v>
      </c>
      <c r="H2520" s="7">
        <f>Scenarios_WP!H2520*0.5</f>
        <v>0.47499999999999998</v>
      </c>
    </row>
    <row r="2521" spans="1:8" x14ac:dyDescent="0.35">
      <c r="A2521" s="7">
        <v>2520</v>
      </c>
      <c r="B2521" s="7">
        <f>Scenarios_WP!B2521*0.5</f>
        <v>0.47499999999999998</v>
      </c>
      <c r="C2521" s="7">
        <f>Scenarios_WP!C2521*0.5</f>
        <v>4.3499999999999997E-3</v>
      </c>
      <c r="D2521" s="7">
        <f>Scenarios_WP!D2521*0.5</f>
        <v>0.47499999999999998</v>
      </c>
      <c r="E2521" s="7">
        <f>Scenarios_WP!E2521*0.5</f>
        <v>0.1711</v>
      </c>
      <c r="F2521" s="7">
        <f>Scenarios_WP!F2521*0.5</f>
        <v>0.33415</v>
      </c>
      <c r="G2521" s="7">
        <f>Scenarios_WP!G2521*0.5</f>
        <v>0.47499999999999998</v>
      </c>
      <c r="H2521" s="7">
        <f>Scenarios_WP!H2521*0.5</f>
        <v>0.4743</v>
      </c>
    </row>
    <row r="2522" spans="1:8" x14ac:dyDescent="0.35">
      <c r="A2522" s="7">
        <v>2521</v>
      </c>
      <c r="B2522" s="7">
        <f>Scenarios_WP!B2522*0.5</f>
        <v>0.47499999999999998</v>
      </c>
      <c r="C2522" s="7">
        <f>Scenarios_WP!C2522*0.5</f>
        <v>8.6499999999999997E-3</v>
      </c>
      <c r="D2522" s="7">
        <f>Scenarios_WP!D2522*0.5</f>
        <v>0.47499999999999998</v>
      </c>
      <c r="E2522" s="7">
        <f>Scenarios_WP!E2522*0.5</f>
        <v>0.1386</v>
      </c>
      <c r="F2522" s="7">
        <f>Scenarios_WP!F2522*0.5</f>
        <v>0.30495</v>
      </c>
      <c r="G2522" s="7">
        <f>Scenarios_WP!G2522*0.5</f>
        <v>0.47499999999999998</v>
      </c>
      <c r="H2522" s="7">
        <f>Scenarios_WP!H2522*0.5</f>
        <v>0.47160000000000002</v>
      </c>
    </row>
    <row r="2523" spans="1:8" x14ac:dyDescent="0.35">
      <c r="A2523" s="7">
        <v>2522</v>
      </c>
      <c r="B2523" s="7">
        <f>Scenarios_WP!B2523*0.5</f>
        <v>0.47499999999999998</v>
      </c>
      <c r="C2523" s="7">
        <f>Scenarios_WP!C2523*0.5</f>
        <v>2.2700000000000001E-2</v>
      </c>
      <c r="D2523" s="7">
        <f>Scenarios_WP!D2523*0.5</f>
        <v>0.46515000000000001</v>
      </c>
      <c r="E2523" s="7">
        <f>Scenarios_WP!E2523*0.5</f>
        <v>0.12470000000000001</v>
      </c>
      <c r="F2523" s="7">
        <f>Scenarios_WP!F2523*0.5</f>
        <v>0.29394999999999999</v>
      </c>
      <c r="G2523" s="7">
        <f>Scenarios_WP!G2523*0.5</f>
        <v>0.47499999999999998</v>
      </c>
      <c r="H2523" s="7">
        <f>Scenarios_WP!H2523*0.5</f>
        <v>0.47394999999999998</v>
      </c>
    </row>
    <row r="2524" spans="1:8" x14ac:dyDescent="0.35">
      <c r="A2524" s="7">
        <v>2523</v>
      </c>
      <c r="B2524" s="7">
        <f>Scenarios_WP!B2524*0.5</f>
        <v>0.47499999999999998</v>
      </c>
      <c r="C2524" s="7">
        <f>Scenarios_WP!C2524*0.5</f>
        <v>3.4349999999999999E-2</v>
      </c>
      <c r="D2524" s="7">
        <f>Scenarios_WP!D2524*0.5</f>
        <v>0.39265</v>
      </c>
      <c r="E2524" s="7">
        <f>Scenarios_WP!E2524*0.5</f>
        <v>0.13564999999999999</v>
      </c>
      <c r="F2524" s="7">
        <f>Scenarios_WP!F2524*0.5</f>
        <v>0.26155</v>
      </c>
      <c r="G2524" s="7">
        <f>Scenarios_WP!G2524*0.5</f>
        <v>0.47499999999999998</v>
      </c>
      <c r="H2524" s="7">
        <f>Scenarios_WP!H2524*0.5</f>
        <v>0.47425</v>
      </c>
    </row>
    <row r="2525" spans="1:8" x14ac:dyDescent="0.35">
      <c r="A2525" s="7">
        <v>2524</v>
      </c>
      <c r="B2525" s="7">
        <f>Scenarios_WP!B2525*0.5</f>
        <v>0.47499999999999998</v>
      </c>
      <c r="C2525" s="7">
        <f>Scenarios_WP!C2525*0.5</f>
        <v>4.3450000000000003E-2</v>
      </c>
      <c r="D2525" s="7">
        <f>Scenarios_WP!D2525*0.5</f>
        <v>0.30775000000000002</v>
      </c>
      <c r="E2525" s="7">
        <f>Scenarios_WP!E2525*0.5</f>
        <v>0.20885000000000001</v>
      </c>
      <c r="F2525" s="7">
        <f>Scenarios_WP!F2525*0.5</f>
        <v>0.21790000000000001</v>
      </c>
      <c r="G2525" s="7">
        <f>Scenarios_WP!G2525*0.5</f>
        <v>0.47499999999999998</v>
      </c>
      <c r="H2525" s="7">
        <f>Scenarios_WP!H2525*0.5</f>
        <v>0.47415000000000002</v>
      </c>
    </row>
    <row r="2526" spans="1:8" x14ac:dyDescent="0.35">
      <c r="A2526" s="7">
        <v>2525</v>
      </c>
      <c r="B2526" s="7">
        <f>Scenarios_WP!B2526*0.5</f>
        <v>0.47499999999999998</v>
      </c>
      <c r="C2526" s="7">
        <f>Scenarios_WP!C2526*0.5</f>
        <v>5.4800000000000001E-2</v>
      </c>
      <c r="D2526" s="7">
        <f>Scenarios_WP!D2526*0.5</f>
        <v>0.2631</v>
      </c>
      <c r="E2526" s="7">
        <f>Scenarios_WP!E2526*0.5</f>
        <v>0.18720000000000001</v>
      </c>
      <c r="F2526" s="7">
        <f>Scenarios_WP!F2526*0.5</f>
        <v>0.17515</v>
      </c>
      <c r="G2526" s="7">
        <f>Scenarios_WP!G2526*0.5</f>
        <v>0.47499999999999998</v>
      </c>
      <c r="H2526" s="7">
        <f>Scenarios_WP!H2526*0.5</f>
        <v>0.47289999999999999</v>
      </c>
    </row>
    <row r="2527" spans="1:8" x14ac:dyDescent="0.35">
      <c r="A2527" s="7">
        <v>2526</v>
      </c>
      <c r="B2527" s="7">
        <f>Scenarios_WP!B2527*0.5</f>
        <v>0.47315000000000002</v>
      </c>
      <c r="C2527" s="7">
        <f>Scenarios_WP!C2527*0.5</f>
        <v>6.3399999999999998E-2</v>
      </c>
      <c r="D2527" s="7">
        <f>Scenarios_WP!D2527*0.5</f>
        <v>0.23960000000000001</v>
      </c>
      <c r="E2527" s="7">
        <f>Scenarios_WP!E2527*0.5</f>
        <v>0.2122</v>
      </c>
      <c r="F2527" s="7">
        <f>Scenarios_WP!F2527*0.5</f>
        <v>0.1565</v>
      </c>
      <c r="G2527" s="7">
        <f>Scenarios_WP!G2527*0.5</f>
        <v>0.47499999999999998</v>
      </c>
      <c r="H2527" s="7">
        <f>Scenarios_WP!H2527*0.5</f>
        <v>0.47255000000000003</v>
      </c>
    </row>
    <row r="2528" spans="1:8" x14ac:dyDescent="0.35">
      <c r="A2528" s="7">
        <v>2527</v>
      </c>
      <c r="B2528" s="7">
        <f>Scenarios_WP!B2528*0.5</f>
        <v>0.47099999999999997</v>
      </c>
      <c r="C2528" s="7">
        <f>Scenarios_WP!C2528*0.5</f>
        <v>7.2300000000000003E-2</v>
      </c>
      <c r="D2528" s="7">
        <f>Scenarios_WP!D2528*0.5</f>
        <v>0.2092</v>
      </c>
      <c r="E2528" s="7">
        <f>Scenarios_WP!E2528*0.5</f>
        <v>0.2712</v>
      </c>
      <c r="F2528" s="7">
        <f>Scenarios_WP!F2528*0.5</f>
        <v>0.14480000000000001</v>
      </c>
      <c r="G2528" s="7">
        <f>Scenarios_WP!G2528*0.5</f>
        <v>0.47499999999999998</v>
      </c>
      <c r="H2528" s="7">
        <f>Scenarios_WP!H2528*0.5</f>
        <v>0.46775</v>
      </c>
    </row>
    <row r="2529" spans="1:8" x14ac:dyDescent="0.35">
      <c r="A2529" s="7">
        <v>2528</v>
      </c>
      <c r="B2529" s="7">
        <f>Scenarios_WP!B2529*0.5</f>
        <v>0.46800000000000003</v>
      </c>
      <c r="C2529" s="7">
        <f>Scenarios_WP!C2529*0.5</f>
        <v>0.1052</v>
      </c>
      <c r="D2529" s="7">
        <f>Scenarios_WP!D2529*0.5</f>
        <v>0.15604999999999999</v>
      </c>
      <c r="E2529" s="7">
        <f>Scenarios_WP!E2529*0.5</f>
        <v>0.30125000000000002</v>
      </c>
      <c r="F2529" s="7">
        <f>Scenarios_WP!F2529*0.5</f>
        <v>0.1414</v>
      </c>
      <c r="G2529" s="7">
        <f>Scenarios_WP!G2529*0.5</f>
        <v>0.47499999999999998</v>
      </c>
      <c r="H2529" s="7">
        <f>Scenarios_WP!H2529*0.5</f>
        <v>0.44864999999999999</v>
      </c>
    </row>
    <row r="2530" spans="1:8" x14ac:dyDescent="0.35">
      <c r="A2530" s="7">
        <v>2529</v>
      </c>
      <c r="B2530" s="7">
        <f>Scenarios_WP!B2530*0.5</f>
        <v>0.47005000000000002</v>
      </c>
      <c r="C2530" s="7">
        <f>Scenarios_WP!C2530*0.5</f>
        <v>0.12255000000000001</v>
      </c>
      <c r="D2530" s="7">
        <f>Scenarios_WP!D2530*0.5</f>
        <v>9.2100000000000001E-2</v>
      </c>
      <c r="E2530" s="7">
        <f>Scenarios_WP!E2530*0.5</f>
        <v>0.28220000000000001</v>
      </c>
      <c r="F2530" s="7">
        <f>Scenarios_WP!F2530*0.5</f>
        <v>0.12454999999999999</v>
      </c>
      <c r="G2530" s="7">
        <f>Scenarios_WP!G2530*0.5</f>
        <v>0.47499999999999998</v>
      </c>
      <c r="H2530" s="7">
        <f>Scenarios_WP!H2530*0.5</f>
        <v>0.41925000000000001</v>
      </c>
    </row>
    <row r="2531" spans="1:8" x14ac:dyDescent="0.35">
      <c r="A2531" s="7">
        <v>2530</v>
      </c>
      <c r="B2531" s="7">
        <f>Scenarios_WP!B2531*0.5</f>
        <v>0.47270000000000001</v>
      </c>
      <c r="C2531" s="7">
        <f>Scenarios_WP!C2531*0.5</f>
        <v>0.1381</v>
      </c>
      <c r="D2531" s="7">
        <f>Scenarios_WP!D2531*0.5</f>
        <v>4.41E-2</v>
      </c>
      <c r="E2531" s="7">
        <f>Scenarios_WP!E2531*0.5</f>
        <v>0.25395000000000001</v>
      </c>
      <c r="F2531" s="7">
        <f>Scenarios_WP!F2531*0.5</f>
        <v>0.1118</v>
      </c>
      <c r="G2531" s="7">
        <f>Scenarios_WP!G2531*0.5</f>
        <v>0.47499999999999998</v>
      </c>
      <c r="H2531" s="7">
        <f>Scenarios_WP!H2531*0.5</f>
        <v>0.40515000000000001</v>
      </c>
    </row>
    <row r="2532" spans="1:8" x14ac:dyDescent="0.35">
      <c r="A2532" s="7">
        <v>2531</v>
      </c>
      <c r="B2532" s="7">
        <f>Scenarios_WP!B2532*0.5</f>
        <v>0.47349999999999998</v>
      </c>
      <c r="C2532" s="7">
        <f>Scenarios_WP!C2532*0.5</f>
        <v>0.15235000000000001</v>
      </c>
      <c r="D2532" s="7">
        <f>Scenarios_WP!D2532*0.5</f>
        <v>1.685E-2</v>
      </c>
      <c r="E2532" s="7">
        <f>Scenarios_WP!E2532*0.5</f>
        <v>0.2223</v>
      </c>
      <c r="F2532" s="7">
        <f>Scenarios_WP!F2532*0.5</f>
        <v>0.12230000000000001</v>
      </c>
      <c r="G2532" s="7">
        <f>Scenarios_WP!G2532*0.5</f>
        <v>0.47499999999999998</v>
      </c>
      <c r="H2532" s="7">
        <f>Scenarios_WP!H2532*0.5</f>
        <v>0.31630000000000003</v>
      </c>
    </row>
    <row r="2533" spans="1:8" x14ac:dyDescent="0.35">
      <c r="A2533" s="7">
        <v>2532</v>
      </c>
      <c r="B2533" s="7">
        <f>Scenarios_WP!B2533*0.5</f>
        <v>0.47499999999999998</v>
      </c>
      <c r="C2533" s="7">
        <f>Scenarios_WP!C2533*0.5</f>
        <v>0.16794999999999999</v>
      </c>
      <c r="D2533" s="7">
        <f>Scenarios_WP!D2533*0.5</f>
        <v>9.5E-4</v>
      </c>
      <c r="E2533" s="7">
        <f>Scenarios_WP!E2533*0.5</f>
        <v>0.19605</v>
      </c>
      <c r="F2533" s="7">
        <f>Scenarios_WP!F2533*0.5</f>
        <v>0.15559999999999999</v>
      </c>
      <c r="G2533" s="7">
        <f>Scenarios_WP!G2533*0.5</f>
        <v>0.47499999999999998</v>
      </c>
      <c r="H2533" s="7">
        <f>Scenarios_WP!H2533*0.5</f>
        <v>0.31905</v>
      </c>
    </row>
    <row r="2534" spans="1:8" x14ac:dyDescent="0.35">
      <c r="A2534" s="7">
        <v>2533</v>
      </c>
      <c r="B2534" s="7">
        <f>Scenarios_WP!B2534*0.5</f>
        <v>0.47499999999999998</v>
      </c>
      <c r="C2534" s="7">
        <f>Scenarios_WP!C2534*0.5</f>
        <v>0.2059</v>
      </c>
      <c r="D2534" s="7">
        <f>Scenarios_WP!D2534*0.5</f>
        <v>0</v>
      </c>
      <c r="E2534" s="7">
        <f>Scenarios_WP!E2534*0.5</f>
        <v>0.16635</v>
      </c>
      <c r="F2534" s="7">
        <f>Scenarios_WP!F2534*0.5</f>
        <v>0.2361</v>
      </c>
      <c r="G2534" s="7">
        <f>Scenarios_WP!G2534*0.5</f>
        <v>0.47499999999999998</v>
      </c>
      <c r="H2534" s="7">
        <f>Scenarios_WP!H2534*0.5</f>
        <v>0.26469999999999999</v>
      </c>
    </row>
    <row r="2535" spans="1:8" x14ac:dyDescent="0.35">
      <c r="A2535" s="7">
        <v>2534</v>
      </c>
      <c r="B2535" s="7">
        <f>Scenarios_WP!B2535*0.5</f>
        <v>0.47499999999999998</v>
      </c>
      <c r="C2535" s="7">
        <f>Scenarios_WP!C2535*0.5</f>
        <v>0.21845000000000001</v>
      </c>
      <c r="D2535" s="7">
        <f>Scenarios_WP!D2535*0.5</f>
        <v>0</v>
      </c>
      <c r="E2535" s="7">
        <f>Scenarios_WP!E2535*0.5</f>
        <v>0.14699999999999999</v>
      </c>
      <c r="F2535" s="7">
        <f>Scenarios_WP!F2535*0.5</f>
        <v>0.36549999999999999</v>
      </c>
      <c r="G2535" s="7">
        <f>Scenarios_WP!G2535*0.5</f>
        <v>0.47499999999999998</v>
      </c>
      <c r="H2535" s="7">
        <f>Scenarios_WP!H2535*0.5</f>
        <v>0.25064999999999998</v>
      </c>
    </row>
    <row r="2536" spans="1:8" x14ac:dyDescent="0.35">
      <c r="A2536" s="7">
        <v>2535</v>
      </c>
      <c r="B2536" s="7">
        <f>Scenarios_WP!B2536*0.5</f>
        <v>0.47499999999999998</v>
      </c>
      <c r="C2536" s="7">
        <f>Scenarios_WP!C2536*0.5</f>
        <v>0.19284999999999999</v>
      </c>
      <c r="D2536" s="7">
        <f>Scenarios_WP!D2536*0.5</f>
        <v>0</v>
      </c>
      <c r="E2536" s="7">
        <f>Scenarios_WP!E2536*0.5</f>
        <v>0.1053</v>
      </c>
      <c r="F2536" s="7">
        <f>Scenarios_WP!F2536*0.5</f>
        <v>0.39950000000000002</v>
      </c>
      <c r="G2536" s="7">
        <f>Scenarios_WP!G2536*0.5</f>
        <v>0.47499999999999998</v>
      </c>
      <c r="H2536" s="7">
        <f>Scenarios_WP!H2536*0.5</f>
        <v>0.25729999999999997</v>
      </c>
    </row>
    <row r="2537" spans="1:8" x14ac:dyDescent="0.35">
      <c r="A2537" s="7">
        <v>2536</v>
      </c>
      <c r="B2537" s="7">
        <f>Scenarios_WP!B2537*0.5</f>
        <v>0.47499999999999998</v>
      </c>
      <c r="C2537" s="7">
        <f>Scenarios_WP!C2537*0.5</f>
        <v>0.17025000000000001</v>
      </c>
      <c r="D2537" s="7">
        <f>Scenarios_WP!D2537*0.5</f>
        <v>0</v>
      </c>
      <c r="E2537" s="7">
        <f>Scenarios_WP!E2537*0.5</f>
        <v>9.2499999999999999E-2</v>
      </c>
      <c r="F2537" s="7">
        <f>Scenarios_WP!F2537*0.5</f>
        <v>0.46095000000000003</v>
      </c>
      <c r="G2537" s="7">
        <f>Scenarios_WP!G2537*0.5</f>
        <v>0.47499999999999998</v>
      </c>
      <c r="H2537" s="7">
        <f>Scenarios_WP!H2537*0.5</f>
        <v>0.2717</v>
      </c>
    </row>
    <row r="2538" spans="1:8" x14ac:dyDescent="0.35">
      <c r="A2538" s="7">
        <v>2537</v>
      </c>
      <c r="B2538" s="7">
        <f>Scenarios_WP!B2538*0.5</f>
        <v>0.47499999999999998</v>
      </c>
      <c r="C2538" s="7">
        <f>Scenarios_WP!C2538*0.5</f>
        <v>0.2036</v>
      </c>
      <c r="D2538" s="7">
        <f>Scenarios_WP!D2538*0.5</f>
        <v>0</v>
      </c>
      <c r="E2538" s="7">
        <f>Scenarios_WP!E2538*0.5</f>
        <v>7.0199999999999999E-2</v>
      </c>
      <c r="F2538" s="7">
        <f>Scenarios_WP!F2538*0.5</f>
        <v>0.47499999999999998</v>
      </c>
      <c r="G2538" s="7">
        <f>Scenarios_WP!G2538*0.5</f>
        <v>0.47499999999999998</v>
      </c>
      <c r="H2538" s="7">
        <f>Scenarios_WP!H2538*0.5</f>
        <v>0.27989999999999998</v>
      </c>
    </row>
    <row r="2539" spans="1:8" x14ac:dyDescent="0.35">
      <c r="A2539" s="7">
        <v>2538</v>
      </c>
      <c r="B2539" s="7">
        <f>Scenarios_WP!B2539*0.5</f>
        <v>0.47499999999999998</v>
      </c>
      <c r="C2539" s="7">
        <f>Scenarios_WP!C2539*0.5</f>
        <v>0.2949</v>
      </c>
      <c r="D2539" s="7">
        <f>Scenarios_WP!D2539*0.5</f>
        <v>0</v>
      </c>
      <c r="E2539" s="7">
        <f>Scenarios_WP!E2539*0.5</f>
        <v>4.6949999999999999E-2</v>
      </c>
      <c r="F2539" s="7">
        <f>Scenarios_WP!F2539*0.5</f>
        <v>0.47499999999999998</v>
      </c>
      <c r="G2539" s="7">
        <f>Scenarios_WP!G2539*0.5</f>
        <v>0.47499999999999998</v>
      </c>
      <c r="H2539" s="7">
        <f>Scenarios_WP!H2539*0.5</f>
        <v>0.30020000000000002</v>
      </c>
    </row>
    <row r="2540" spans="1:8" x14ac:dyDescent="0.35">
      <c r="A2540" s="7">
        <v>2539</v>
      </c>
      <c r="B2540" s="7">
        <f>Scenarios_WP!B2540*0.5</f>
        <v>0.47315000000000002</v>
      </c>
      <c r="C2540" s="7">
        <f>Scenarios_WP!C2540*0.5</f>
        <v>0.42809999999999998</v>
      </c>
      <c r="D2540" s="7">
        <f>Scenarios_WP!D2540*0.5</f>
        <v>0</v>
      </c>
      <c r="E2540" s="7">
        <f>Scenarios_WP!E2540*0.5</f>
        <v>2.1899999999999999E-2</v>
      </c>
      <c r="F2540" s="7">
        <f>Scenarios_WP!F2540*0.5</f>
        <v>0.47499999999999998</v>
      </c>
      <c r="G2540" s="7">
        <f>Scenarios_WP!G2540*0.5</f>
        <v>0.47499999999999998</v>
      </c>
      <c r="H2540" s="7">
        <f>Scenarios_WP!H2540*0.5</f>
        <v>0.34615000000000001</v>
      </c>
    </row>
    <row r="2541" spans="1:8" x14ac:dyDescent="0.35">
      <c r="A2541" s="7">
        <v>2540</v>
      </c>
      <c r="B2541" s="7">
        <f>Scenarios_WP!B2541*0.5</f>
        <v>0.4677</v>
      </c>
      <c r="C2541" s="7">
        <f>Scenarios_WP!C2541*0.5</f>
        <v>0.46865000000000001</v>
      </c>
      <c r="D2541" s="7">
        <f>Scenarios_WP!D2541*0.5</f>
        <v>0</v>
      </c>
      <c r="E2541" s="7">
        <f>Scenarios_WP!E2541*0.5</f>
        <v>4.5999999999999999E-3</v>
      </c>
      <c r="F2541" s="7">
        <f>Scenarios_WP!F2541*0.5</f>
        <v>0.47499999999999998</v>
      </c>
      <c r="G2541" s="7">
        <f>Scenarios_WP!G2541*0.5</f>
        <v>0.47499999999999998</v>
      </c>
      <c r="H2541" s="7">
        <f>Scenarios_WP!H2541*0.5</f>
        <v>0.4118</v>
      </c>
    </row>
    <row r="2542" spans="1:8" x14ac:dyDescent="0.35">
      <c r="A2542" s="7">
        <v>2541</v>
      </c>
      <c r="B2542" s="7">
        <f>Scenarios_WP!B2542*0.5</f>
        <v>0.46684999999999999</v>
      </c>
      <c r="C2542" s="7">
        <f>Scenarios_WP!C2542*0.5</f>
        <v>0.46925</v>
      </c>
      <c r="D2542" s="7">
        <f>Scenarios_WP!D2542*0.5</f>
        <v>2.3500000000000001E-3</v>
      </c>
      <c r="E2542" s="7">
        <f>Scenarios_WP!E2542*0.5</f>
        <v>5.2500000000000003E-3</v>
      </c>
      <c r="F2542" s="7">
        <f>Scenarios_WP!F2542*0.5</f>
        <v>0.47499999999999998</v>
      </c>
      <c r="G2542" s="7">
        <f>Scenarios_WP!G2542*0.5</f>
        <v>0.47499999999999998</v>
      </c>
      <c r="H2542" s="7">
        <f>Scenarios_WP!H2542*0.5</f>
        <v>0.45415</v>
      </c>
    </row>
    <row r="2543" spans="1:8" x14ac:dyDescent="0.35">
      <c r="A2543" s="7">
        <v>2542</v>
      </c>
      <c r="B2543" s="7">
        <f>Scenarios_WP!B2543*0.5</f>
        <v>0.46984999999999999</v>
      </c>
      <c r="C2543" s="7">
        <f>Scenarios_WP!C2543*0.5</f>
        <v>0.38364999999999999</v>
      </c>
      <c r="D2543" s="7">
        <f>Scenarios_WP!D2543*0.5</f>
        <v>9.7000000000000003E-3</v>
      </c>
      <c r="E2543" s="7">
        <f>Scenarios_WP!E2543*0.5</f>
        <v>1.8599999999999998E-2</v>
      </c>
      <c r="F2543" s="7">
        <f>Scenarios_WP!F2543*0.5</f>
        <v>0.47189999999999999</v>
      </c>
      <c r="G2543" s="7">
        <f>Scenarios_WP!G2543*0.5</f>
        <v>0.47499999999999998</v>
      </c>
      <c r="H2543" s="7">
        <f>Scenarios_WP!H2543*0.5</f>
        <v>0.46355000000000002</v>
      </c>
    </row>
    <row r="2544" spans="1:8" x14ac:dyDescent="0.35">
      <c r="A2544" s="7">
        <v>2543</v>
      </c>
      <c r="B2544" s="7">
        <f>Scenarios_WP!B2544*0.5</f>
        <v>0.47120000000000001</v>
      </c>
      <c r="C2544" s="7">
        <f>Scenarios_WP!C2544*0.5</f>
        <v>0.24525</v>
      </c>
      <c r="D2544" s="7">
        <f>Scenarios_WP!D2544*0.5</f>
        <v>4.45E-3</v>
      </c>
      <c r="E2544" s="7">
        <f>Scenarios_WP!E2544*0.5</f>
        <v>4.3549999999999998E-2</v>
      </c>
      <c r="F2544" s="7">
        <f>Scenarios_WP!F2544*0.5</f>
        <v>0.4506</v>
      </c>
      <c r="G2544" s="7">
        <f>Scenarios_WP!G2544*0.5</f>
        <v>0.47499999999999998</v>
      </c>
      <c r="H2544" s="7">
        <f>Scenarios_WP!H2544*0.5</f>
        <v>0.47265000000000001</v>
      </c>
    </row>
    <row r="2545" spans="1:8" x14ac:dyDescent="0.35">
      <c r="A2545" s="7">
        <v>2544</v>
      </c>
      <c r="B2545" s="7">
        <f>Scenarios_WP!B2545*0.5</f>
        <v>0.47105000000000002</v>
      </c>
      <c r="C2545" s="7">
        <f>Scenarios_WP!C2545*0.5</f>
        <v>0.21465000000000001</v>
      </c>
      <c r="D2545" s="7">
        <f>Scenarios_WP!D2545*0.5</f>
        <v>1.21E-2</v>
      </c>
      <c r="E2545" s="7">
        <f>Scenarios_WP!E2545*0.5</f>
        <v>7.3050000000000004E-2</v>
      </c>
      <c r="F2545" s="7">
        <f>Scenarios_WP!F2545*0.5</f>
        <v>0.31950000000000001</v>
      </c>
      <c r="G2545" s="7">
        <f>Scenarios_WP!G2545*0.5</f>
        <v>0.47499999999999998</v>
      </c>
      <c r="H2545" s="7">
        <f>Scenarios_WP!H2545*0.5</f>
        <v>0.4642</v>
      </c>
    </row>
    <row r="2546" spans="1:8" x14ac:dyDescent="0.35">
      <c r="A2546" s="7">
        <v>2545</v>
      </c>
      <c r="B2546" s="7">
        <f>Scenarios_WP!B2546*0.5</f>
        <v>0.46775</v>
      </c>
      <c r="C2546" s="7">
        <f>Scenarios_WP!C2546*0.5</f>
        <v>0.17605000000000001</v>
      </c>
      <c r="D2546" s="7">
        <f>Scenarios_WP!D2546*0.5</f>
        <v>2.5250000000000002E-2</v>
      </c>
      <c r="E2546" s="7">
        <f>Scenarios_WP!E2546*0.5</f>
        <v>0.1268</v>
      </c>
      <c r="F2546" s="7">
        <f>Scenarios_WP!F2546*0.5</f>
        <v>0.24795</v>
      </c>
      <c r="G2546" s="7">
        <f>Scenarios_WP!G2546*0.5</f>
        <v>0.47499999999999998</v>
      </c>
      <c r="H2546" s="7">
        <f>Scenarios_WP!H2546*0.5</f>
        <v>0.45800000000000002</v>
      </c>
    </row>
    <row r="2547" spans="1:8" x14ac:dyDescent="0.35">
      <c r="A2547" s="7">
        <v>2546</v>
      </c>
      <c r="B2547" s="7">
        <f>Scenarios_WP!B2547*0.5</f>
        <v>0.45855000000000001</v>
      </c>
      <c r="C2547" s="7">
        <f>Scenarios_WP!C2547*0.5</f>
        <v>0.17449999999999999</v>
      </c>
      <c r="D2547" s="7">
        <f>Scenarios_WP!D2547*0.5</f>
        <v>3.7449999999999997E-2</v>
      </c>
      <c r="E2547" s="7">
        <f>Scenarios_WP!E2547*0.5</f>
        <v>0.11935</v>
      </c>
      <c r="F2547" s="7">
        <f>Scenarios_WP!F2547*0.5</f>
        <v>0.24454999999999999</v>
      </c>
      <c r="G2547" s="7">
        <f>Scenarios_WP!G2547*0.5</f>
        <v>0.47499999999999998</v>
      </c>
      <c r="H2547" s="7">
        <f>Scenarios_WP!H2547*0.5</f>
        <v>0.44695000000000001</v>
      </c>
    </row>
    <row r="2548" spans="1:8" x14ac:dyDescent="0.35">
      <c r="A2548" s="7">
        <v>2547</v>
      </c>
      <c r="B2548" s="7">
        <f>Scenarios_WP!B2548*0.5</f>
        <v>0.43785000000000002</v>
      </c>
      <c r="C2548" s="7">
        <f>Scenarios_WP!C2548*0.5</f>
        <v>0.16505</v>
      </c>
      <c r="D2548" s="7">
        <f>Scenarios_WP!D2548*0.5</f>
        <v>5.2299999999999999E-2</v>
      </c>
      <c r="E2548" s="7">
        <f>Scenarios_WP!E2548*0.5</f>
        <v>9.4600000000000004E-2</v>
      </c>
      <c r="F2548" s="7">
        <f>Scenarios_WP!F2548*0.5</f>
        <v>0.1978</v>
      </c>
      <c r="G2548" s="7">
        <f>Scenarios_WP!G2548*0.5</f>
        <v>0.47499999999999998</v>
      </c>
      <c r="H2548" s="7">
        <f>Scenarios_WP!H2548*0.5</f>
        <v>0.44230000000000003</v>
      </c>
    </row>
    <row r="2549" spans="1:8" x14ac:dyDescent="0.35">
      <c r="A2549" s="7">
        <v>2548</v>
      </c>
      <c r="B2549" s="7">
        <f>Scenarios_WP!B2549*0.5</f>
        <v>0.40749999999999997</v>
      </c>
      <c r="C2549" s="7">
        <f>Scenarios_WP!C2549*0.5</f>
        <v>0.15709999999999999</v>
      </c>
      <c r="D2549" s="7">
        <f>Scenarios_WP!D2549*0.5</f>
        <v>9.5699999999999993E-2</v>
      </c>
      <c r="E2549" s="7">
        <f>Scenarios_WP!E2549*0.5</f>
        <v>7.8799999999999995E-2</v>
      </c>
      <c r="F2549" s="7">
        <f>Scenarios_WP!F2549*0.5</f>
        <v>0.12025</v>
      </c>
      <c r="G2549" s="7">
        <f>Scenarios_WP!G2549*0.5</f>
        <v>0.47499999999999998</v>
      </c>
      <c r="H2549" s="7">
        <f>Scenarios_WP!H2549*0.5</f>
        <v>0.43345</v>
      </c>
    </row>
    <row r="2550" spans="1:8" x14ac:dyDescent="0.35">
      <c r="A2550" s="7">
        <v>2549</v>
      </c>
      <c r="B2550" s="7">
        <f>Scenarios_WP!B2550*0.5</f>
        <v>0.35809999999999997</v>
      </c>
      <c r="C2550" s="7">
        <f>Scenarios_WP!C2550*0.5</f>
        <v>0.184</v>
      </c>
      <c r="D2550" s="7">
        <f>Scenarios_WP!D2550*0.5</f>
        <v>0.13250000000000001</v>
      </c>
      <c r="E2550" s="7">
        <f>Scenarios_WP!E2550*0.5</f>
        <v>6.0699999999999997E-2</v>
      </c>
      <c r="F2550" s="7">
        <f>Scenarios_WP!F2550*0.5</f>
        <v>9.8250000000000004E-2</v>
      </c>
      <c r="G2550" s="7">
        <f>Scenarios_WP!G2550*0.5</f>
        <v>0.47499999999999998</v>
      </c>
      <c r="H2550" s="7">
        <f>Scenarios_WP!H2550*0.5</f>
        <v>0.43459999999999999</v>
      </c>
    </row>
    <row r="2551" spans="1:8" x14ac:dyDescent="0.35">
      <c r="A2551" s="7">
        <v>2550</v>
      </c>
      <c r="B2551" s="7">
        <f>Scenarios_WP!B2551*0.5</f>
        <v>0.32279999999999998</v>
      </c>
      <c r="C2551" s="7">
        <f>Scenarios_WP!C2551*0.5</f>
        <v>0.20715</v>
      </c>
      <c r="D2551" s="7">
        <f>Scenarios_WP!D2551*0.5</f>
        <v>0.15495</v>
      </c>
      <c r="E2551" s="7">
        <f>Scenarios_WP!E2551*0.5</f>
        <v>5.0750000000000003E-2</v>
      </c>
      <c r="F2551" s="7">
        <f>Scenarios_WP!F2551*0.5</f>
        <v>9.1300000000000006E-2</v>
      </c>
      <c r="G2551" s="7">
        <f>Scenarios_WP!G2551*0.5</f>
        <v>0.47499999999999998</v>
      </c>
      <c r="H2551" s="7">
        <f>Scenarios_WP!H2551*0.5</f>
        <v>0.44950000000000001</v>
      </c>
    </row>
    <row r="2552" spans="1:8" x14ac:dyDescent="0.35">
      <c r="A2552" s="7">
        <v>2551</v>
      </c>
      <c r="B2552" s="7">
        <f>Scenarios_WP!B2552*0.5</f>
        <v>0.27675</v>
      </c>
      <c r="C2552" s="7">
        <f>Scenarios_WP!C2552*0.5</f>
        <v>0.19589999999999999</v>
      </c>
      <c r="D2552" s="7">
        <f>Scenarios_WP!D2552*0.5</f>
        <v>0.18335000000000001</v>
      </c>
      <c r="E2552" s="7">
        <f>Scenarios_WP!E2552*0.5</f>
        <v>7.8100000000000003E-2</v>
      </c>
      <c r="F2552" s="7">
        <f>Scenarios_WP!F2552*0.5</f>
        <v>8.6349999999999996E-2</v>
      </c>
      <c r="G2552" s="7">
        <f>Scenarios_WP!G2552*0.5</f>
        <v>0.47499999999999998</v>
      </c>
      <c r="H2552" s="7">
        <f>Scenarios_WP!H2552*0.5</f>
        <v>0.45534999999999998</v>
      </c>
    </row>
    <row r="2553" spans="1:8" x14ac:dyDescent="0.35">
      <c r="A2553" s="7">
        <v>2552</v>
      </c>
      <c r="B2553" s="7">
        <f>Scenarios_WP!B2553*0.5</f>
        <v>0.23265</v>
      </c>
      <c r="C2553" s="7">
        <f>Scenarios_WP!C2553*0.5</f>
        <v>0.14810000000000001</v>
      </c>
      <c r="D2553" s="7">
        <f>Scenarios_WP!D2553*0.5</f>
        <v>0.219</v>
      </c>
      <c r="E2553" s="7">
        <f>Scenarios_WP!E2553*0.5</f>
        <v>0.13105</v>
      </c>
      <c r="F2553" s="7">
        <f>Scenarios_WP!F2553*0.5</f>
        <v>9.0899999999999995E-2</v>
      </c>
      <c r="G2553" s="7">
        <f>Scenarios_WP!G2553*0.5</f>
        <v>0.47499999999999998</v>
      </c>
      <c r="H2553" s="7">
        <f>Scenarios_WP!H2553*0.5</f>
        <v>0.45829999999999999</v>
      </c>
    </row>
    <row r="2554" spans="1:8" x14ac:dyDescent="0.35">
      <c r="A2554" s="7">
        <v>2553</v>
      </c>
      <c r="B2554" s="7">
        <f>Scenarios_WP!B2554*0.5</f>
        <v>0.17150000000000001</v>
      </c>
      <c r="C2554" s="7">
        <f>Scenarios_WP!C2554*0.5</f>
        <v>8.0350000000000005E-2</v>
      </c>
      <c r="D2554" s="7">
        <f>Scenarios_WP!D2554*0.5</f>
        <v>0.2457</v>
      </c>
      <c r="E2554" s="7">
        <f>Scenarios_WP!E2554*0.5</f>
        <v>0.15725</v>
      </c>
      <c r="F2554" s="7">
        <f>Scenarios_WP!F2554*0.5</f>
        <v>9.7949999999999995E-2</v>
      </c>
      <c r="G2554" s="7">
        <f>Scenarios_WP!G2554*0.5</f>
        <v>0.46494999999999997</v>
      </c>
      <c r="H2554" s="7">
        <f>Scenarios_WP!H2554*0.5</f>
        <v>0.4647</v>
      </c>
    </row>
    <row r="2555" spans="1:8" x14ac:dyDescent="0.35">
      <c r="A2555" s="7">
        <v>2554</v>
      </c>
      <c r="B2555" s="7">
        <f>Scenarios_WP!B2555*0.5</f>
        <v>0.11515</v>
      </c>
      <c r="C2555" s="7">
        <f>Scenarios_WP!C2555*0.5</f>
        <v>0.10715</v>
      </c>
      <c r="D2555" s="7">
        <f>Scenarios_WP!D2555*0.5</f>
        <v>0.27910000000000001</v>
      </c>
      <c r="E2555" s="7">
        <f>Scenarios_WP!E2555*0.5</f>
        <v>0.1351</v>
      </c>
      <c r="F2555" s="7">
        <f>Scenarios_WP!F2555*0.5</f>
        <v>0.12645000000000001</v>
      </c>
      <c r="G2555" s="7">
        <f>Scenarios_WP!G2555*0.5</f>
        <v>0.43930000000000002</v>
      </c>
      <c r="H2555" s="7">
        <f>Scenarios_WP!H2555*0.5</f>
        <v>0.47065000000000001</v>
      </c>
    </row>
    <row r="2556" spans="1:8" x14ac:dyDescent="0.35">
      <c r="A2556" s="7">
        <v>2555</v>
      </c>
      <c r="B2556" s="7">
        <f>Scenarios_WP!B2556*0.5</f>
        <v>9.4399999999999998E-2</v>
      </c>
      <c r="C2556" s="7">
        <f>Scenarios_WP!C2556*0.5</f>
        <v>0.17344999999999999</v>
      </c>
      <c r="D2556" s="7">
        <f>Scenarios_WP!D2556*0.5</f>
        <v>0.31025000000000003</v>
      </c>
      <c r="E2556" s="7">
        <f>Scenarios_WP!E2556*0.5</f>
        <v>0.1051</v>
      </c>
      <c r="F2556" s="7">
        <f>Scenarios_WP!F2556*0.5</f>
        <v>0.21734999999999999</v>
      </c>
      <c r="G2556" s="7">
        <f>Scenarios_WP!G2556*0.5</f>
        <v>0.34034999999999999</v>
      </c>
      <c r="H2556" s="7">
        <f>Scenarios_WP!H2556*0.5</f>
        <v>0.47499999999999998</v>
      </c>
    </row>
    <row r="2557" spans="1:8" x14ac:dyDescent="0.35">
      <c r="A2557" s="7">
        <v>2556</v>
      </c>
      <c r="B2557" s="7">
        <f>Scenarios_WP!B2557*0.5</f>
        <v>6.1600000000000002E-2</v>
      </c>
      <c r="C2557" s="7">
        <f>Scenarios_WP!C2557*0.5</f>
        <v>0.29870000000000002</v>
      </c>
      <c r="D2557" s="7">
        <f>Scenarios_WP!D2557*0.5</f>
        <v>0.36204999999999998</v>
      </c>
      <c r="E2557" s="7">
        <f>Scenarios_WP!E2557*0.5</f>
        <v>0.2117</v>
      </c>
      <c r="F2557" s="7">
        <f>Scenarios_WP!F2557*0.5</f>
        <v>0.22309999999999999</v>
      </c>
      <c r="G2557" s="7">
        <f>Scenarios_WP!G2557*0.5</f>
        <v>0.36030000000000001</v>
      </c>
      <c r="H2557" s="7">
        <f>Scenarios_WP!H2557*0.5</f>
        <v>0.47499999999999998</v>
      </c>
    </row>
    <row r="2558" spans="1:8" x14ac:dyDescent="0.35">
      <c r="A2558" s="7">
        <v>2557</v>
      </c>
      <c r="B2558" s="7">
        <f>Scenarios_WP!B2558*0.5</f>
        <v>4.7849999999999997E-2</v>
      </c>
      <c r="C2558" s="7">
        <f>Scenarios_WP!C2558*0.5</f>
        <v>0.33515</v>
      </c>
      <c r="D2558" s="7">
        <f>Scenarios_WP!D2558*0.5</f>
        <v>0.37509999999999999</v>
      </c>
      <c r="E2558" s="7">
        <f>Scenarios_WP!E2558*0.5</f>
        <v>0.31509999999999999</v>
      </c>
      <c r="F2558" s="7">
        <f>Scenarios_WP!F2558*0.5</f>
        <v>0.24490000000000001</v>
      </c>
      <c r="G2558" s="7">
        <f>Scenarios_WP!G2558*0.5</f>
        <v>0.45929999999999999</v>
      </c>
      <c r="H2558" s="7">
        <f>Scenarios_WP!H2558*0.5</f>
        <v>0.47499999999999998</v>
      </c>
    </row>
    <row r="2559" spans="1:8" x14ac:dyDescent="0.35">
      <c r="A2559" s="7">
        <v>2558</v>
      </c>
      <c r="B2559" s="7">
        <f>Scenarios_WP!B2559*0.5</f>
        <v>4.9750000000000003E-2</v>
      </c>
      <c r="C2559" s="7">
        <f>Scenarios_WP!C2559*0.5</f>
        <v>0.28555000000000003</v>
      </c>
      <c r="D2559" s="7">
        <f>Scenarios_WP!D2559*0.5</f>
        <v>0.41520000000000001</v>
      </c>
      <c r="E2559" s="7">
        <f>Scenarios_WP!E2559*0.5</f>
        <v>0.35144999999999998</v>
      </c>
      <c r="F2559" s="7">
        <f>Scenarios_WP!F2559*0.5</f>
        <v>0.3049</v>
      </c>
      <c r="G2559" s="7">
        <f>Scenarios_WP!G2559*0.5</f>
        <v>0.47165000000000001</v>
      </c>
      <c r="H2559" s="7">
        <f>Scenarios_WP!H2559*0.5</f>
        <v>0.47499999999999998</v>
      </c>
    </row>
    <row r="2560" spans="1:8" x14ac:dyDescent="0.35">
      <c r="A2560" s="7">
        <v>2559</v>
      </c>
      <c r="B2560" s="7">
        <f>Scenarios_WP!B2560*0.5</f>
        <v>4.9849999999999998E-2</v>
      </c>
      <c r="C2560" s="7">
        <f>Scenarios_WP!C2560*0.5</f>
        <v>0.35775000000000001</v>
      </c>
      <c r="D2560" s="7">
        <f>Scenarios_WP!D2560*0.5</f>
        <v>0.43830000000000002</v>
      </c>
      <c r="E2560" s="7">
        <f>Scenarios_WP!E2560*0.5</f>
        <v>0.35394999999999999</v>
      </c>
      <c r="F2560" s="7">
        <f>Scenarios_WP!F2560*0.5</f>
        <v>0.37935000000000002</v>
      </c>
      <c r="G2560" s="7">
        <f>Scenarios_WP!G2560*0.5</f>
        <v>0.47234999999999999</v>
      </c>
      <c r="H2560" s="7">
        <f>Scenarios_WP!H2560*0.5</f>
        <v>0.47499999999999998</v>
      </c>
    </row>
    <row r="2561" spans="1:8" x14ac:dyDescent="0.35">
      <c r="A2561" s="7">
        <v>2560</v>
      </c>
      <c r="B2561" s="7">
        <f>Scenarios_WP!B2561*0.5</f>
        <v>2.93E-2</v>
      </c>
      <c r="C2561" s="7">
        <f>Scenarios_WP!C2561*0.5</f>
        <v>0.35604999999999998</v>
      </c>
      <c r="D2561" s="7">
        <f>Scenarios_WP!D2561*0.5</f>
        <v>0.45155000000000001</v>
      </c>
      <c r="E2561" s="7">
        <f>Scenarios_WP!E2561*0.5</f>
        <v>0.37475000000000003</v>
      </c>
      <c r="F2561" s="7">
        <f>Scenarios_WP!F2561*0.5</f>
        <v>0.43120000000000003</v>
      </c>
      <c r="G2561" s="7">
        <f>Scenarios_WP!G2561*0.5</f>
        <v>0.46834999999999999</v>
      </c>
      <c r="H2561" s="7">
        <f>Scenarios_WP!H2561*0.5</f>
        <v>0.47499999999999998</v>
      </c>
    </row>
    <row r="2562" spans="1:8" x14ac:dyDescent="0.35">
      <c r="A2562" s="7">
        <v>2561</v>
      </c>
      <c r="B2562" s="7">
        <f>Scenarios_WP!B2562*0.5</f>
        <v>2.2499999999999998E-3</v>
      </c>
      <c r="C2562" s="7">
        <f>Scenarios_WP!C2562*0.5</f>
        <v>0.26784999999999998</v>
      </c>
      <c r="D2562" s="7">
        <f>Scenarios_WP!D2562*0.5</f>
        <v>0.46829999999999999</v>
      </c>
      <c r="E2562" s="7">
        <f>Scenarios_WP!E2562*0.5</f>
        <v>0.37845000000000001</v>
      </c>
      <c r="F2562" s="7">
        <f>Scenarios_WP!F2562*0.5</f>
        <v>0.45555000000000001</v>
      </c>
      <c r="G2562" s="7">
        <f>Scenarios_WP!G2562*0.5</f>
        <v>0.46084999999999998</v>
      </c>
      <c r="H2562" s="7">
        <f>Scenarios_WP!H2562*0.5</f>
        <v>0.47499999999999998</v>
      </c>
    </row>
    <row r="2563" spans="1:8" x14ac:dyDescent="0.35">
      <c r="A2563" s="7">
        <v>2562</v>
      </c>
      <c r="B2563" s="7">
        <f>Scenarios_WP!B2563*0.5</f>
        <v>4.7499999999999999E-3</v>
      </c>
      <c r="C2563" s="7">
        <f>Scenarios_WP!C2563*0.5</f>
        <v>0.24385000000000001</v>
      </c>
      <c r="D2563" s="7">
        <f>Scenarios_WP!D2563*0.5</f>
        <v>0.47449999999999998</v>
      </c>
      <c r="E2563" s="7">
        <f>Scenarios_WP!E2563*0.5</f>
        <v>0.36325000000000002</v>
      </c>
      <c r="F2563" s="7">
        <f>Scenarios_WP!F2563*0.5</f>
        <v>0.46239999999999998</v>
      </c>
      <c r="G2563" s="7">
        <f>Scenarios_WP!G2563*0.5</f>
        <v>0.45079999999999998</v>
      </c>
      <c r="H2563" s="7">
        <f>Scenarios_WP!H2563*0.5</f>
        <v>0.47499999999999998</v>
      </c>
    </row>
    <row r="2564" spans="1:8" x14ac:dyDescent="0.35">
      <c r="A2564" s="7">
        <v>2563</v>
      </c>
      <c r="B2564" s="7">
        <f>Scenarios_WP!B2564*0.5</f>
        <v>2.615E-2</v>
      </c>
      <c r="C2564" s="7">
        <f>Scenarios_WP!C2564*0.5</f>
        <v>0.21410000000000001</v>
      </c>
      <c r="D2564" s="7">
        <f>Scenarios_WP!D2564*0.5</f>
        <v>0.47499999999999998</v>
      </c>
      <c r="E2564" s="7">
        <f>Scenarios_WP!E2564*0.5</f>
        <v>0.29804999999999998</v>
      </c>
      <c r="F2564" s="7">
        <f>Scenarios_WP!F2564*0.5</f>
        <v>0.46360000000000001</v>
      </c>
      <c r="G2564" s="7">
        <f>Scenarios_WP!G2564*0.5</f>
        <v>0.437</v>
      </c>
      <c r="H2564" s="7">
        <f>Scenarios_WP!H2564*0.5</f>
        <v>0.47499999999999998</v>
      </c>
    </row>
    <row r="2565" spans="1:8" x14ac:dyDescent="0.35">
      <c r="A2565" s="7">
        <v>2564</v>
      </c>
      <c r="B2565" s="7">
        <f>Scenarios_WP!B2565*0.5</f>
        <v>4.5350000000000001E-2</v>
      </c>
      <c r="C2565" s="7">
        <f>Scenarios_WP!C2565*0.5</f>
        <v>0.22289999999999999</v>
      </c>
      <c r="D2565" s="7">
        <f>Scenarios_WP!D2565*0.5</f>
        <v>0.4748</v>
      </c>
      <c r="E2565" s="7">
        <f>Scenarios_WP!E2565*0.5</f>
        <v>0.21515000000000001</v>
      </c>
      <c r="F2565" s="7">
        <f>Scenarios_WP!F2565*0.5</f>
        <v>0.4546</v>
      </c>
      <c r="G2565" s="7">
        <f>Scenarios_WP!G2565*0.5</f>
        <v>0.41710000000000003</v>
      </c>
      <c r="H2565" s="7">
        <f>Scenarios_WP!H2565*0.5</f>
        <v>0.47499999999999998</v>
      </c>
    </row>
    <row r="2566" spans="1:8" x14ac:dyDescent="0.35">
      <c r="A2566" s="7">
        <v>2565</v>
      </c>
      <c r="B2566" s="7">
        <f>Scenarios_WP!B2566*0.5</f>
        <v>5.9700000000000003E-2</v>
      </c>
      <c r="C2566" s="7">
        <f>Scenarios_WP!C2566*0.5</f>
        <v>0.24610000000000001</v>
      </c>
      <c r="D2566" s="7">
        <f>Scenarios_WP!D2566*0.5</f>
        <v>0.4647</v>
      </c>
      <c r="E2566" s="7">
        <f>Scenarios_WP!E2566*0.5</f>
        <v>0.1918</v>
      </c>
      <c r="F2566" s="7">
        <f>Scenarios_WP!F2566*0.5</f>
        <v>0.42454999999999998</v>
      </c>
      <c r="G2566" s="7">
        <f>Scenarios_WP!G2566*0.5</f>
        <v>0.39479999999999998</v>
      </c>
      <c r="H2566" s="7">
        <f>Scenarios_WP!H2566*0.5</f>
        <v>0.47405000000000003</v>
      </c>
    </row>
    <row r="2567" spans="1:8" x14ac:dyDescent="0.35">
      <c r="A2567" s="7">
        <v>2566</v>
      </c>
      <c r="B2567" s="7">
        <f>Scenarios_WP!B2567*0.5</f>
        <v>7.8549999999999995E-2</v>
      </c>
      <c r="C2567" s="7">
        <f>Scenarios_WP!C2567*0.5</f>
        <v>0.27055000000000001</v>
      </c>
      <c r="D2567" s="7">
        <f>Scenarios_WP!D2567*0.5</f>
        <v>0.42625000000000002</v>
      </c>
      <c r="E2567" s="7">
        <f>Scenarios_WP!E2567*0.5</f>
        <v>0.19184999999999999</v>
      </c>
      <c r="F2567" s="7">
        <f>Scenarios_WP!F2567*0.5</f>
        <v>0.36395</v>
      </c>
      <c r="G2567" s="7">
        <f>Scenarios_WP!G2567*0.5</f>
        <v>0.36780000000000002</v>
      </c>
      <c r="H2567" s="7">
        <f>Scenarios_WP!H2567*0.5</f>
        <v>0.46825</v>
      </c>
    </row>
    <row r="2568" spans="1:8" x14ac:dyDescent="0.35">
      <c r="A2568" s="7">
        <v>2567</v>
      </c>
      <c r="B2568" s="7">
        <f>Scenarios_WP!B2568*0.5</f>
        <v>9.7699999999999995E-2</v>
      </c>
      <c r="C2568" s="7">
        <f>Scenarios_WP!C2568*0.5</f>
        <v>0.30364999999999998</v>
      </c>
      <c r="D2568" s="7">
        <f>Scenarios_WP!D2568*0.5</f>
        <v>0.41234999999999999</v>
      </c>
      <c r="E2568" s="7">
        <f>Scenarios_WP!E2568*0.5</f>
        <v>0.22470000000000001</v>
      </c>
      <c r="F2568" s="7">
        <f>Scenarios_WP!F2568*0.5</f>
        <v>0.44359999999999999</v>
      </c>
      <c r="G2568" s="7">
        <f>Scenarios_WP!G2568*0.5</f>
        <v>0.37795000000000001</v>
      </c>
      <c r="H2568" s="7">
        <f>Scenarios_WP!H2568*0.5</f>
        <v>0.45874999999999999</v>
      </c>
    </row>
    <row r="2569" spans="1:8" x14ac:dyDescent="0.35">
      <c r="A2569" s="7">
        <v>2568</v>
      </c>
      <c r="B2569" s="7">
        <f>Scenarios_WP!B2569*0.5</f>
        <v>0.11055</v>
      </c>
      <c r="C2569" s="7">
        <f>Scenarios_WP!C2569*0.5</f>
        <v>0.37185000000000001</v>
      </c>
      <c r="D2569" s="7">
        <f>Scenarios_WP!D2569*0.5</f>
        <v>0.34805000000000003</v>
      </c>
      <c r="E2569" s="7">
        <f>Scenarios_WP!E2569*0.5</f>
        <v>0.23265</v>
      </c>
      <c r="F2569" s="7">
        <f>Scenarios_WP!F2569*0.5</f>
        <v>0.38009999999999999</v>
      </c>
      <c r="G2569" s="7">
        <f>Scenarios_WP!G2569*0.5</f>
        <v>0.34805000000000003</v>
      </c>
      <c r="H2569" s="7">
        <f>Scenarios_WP!H2569*0.5</f>
        <v>0.37814999999999999</v>
      </c>
    </row>
    <row r="2570" spans="1:8" x14ac:dyDescent="0.35">
      <c r="A2570" s="7">
        <v>2569</v>
      </c>
      <c r="B2570" s="7">
        <f>Scenarios_WP!B2570*0.5</f>
        <v>0.14305000000000001</v>
      </c>
      <c r="C2570" s="7">
        <f>Scenarios_WP!C2570*0.5</f>
        <v>0.33179999999999998</v>
      </c>
      <c r="D2570" s="7">
        <f>Scenarios_WP!D2570*0.5</f>
        <v>0.32955000000000001</v>
      </c>
      <c r="E2570" s="7">
        <f>Scenarios_WP!E2570*0.5</f>
        <v>0.2462</v>
      </c>
      <c r="F2570" s="7">
        <f>Scenarios_WP!F2570*0.5</f>
        <v>0.28025</v>
      </c>
      <c r="G2570" s="7">
        <f>Scenarios_WP!G2570*0.5</f>
        <v>0.34429999999999999</v>
      </c>
      <c r="H2570" s="7">
        <f>Scenarios_WP!H2570*0.5</f>
        <v>0.28375</v>
      </c>
    </row>
    <row r="2571" spans="1:8" x14ac:dyDescent="0.35">
      <c r="A2571" s="7">
        <v>2570</v>
      </c>
      <c r="B2571" s="7">
        <f>Scenarios_WP!B2571*0.5</f>
        <v>0.18024999999999999</v>
      </c>
      <c r="C2571" s="7">
        <f>Scenarios_WP!C2571*0.5</f>
        <v>0.27489999999999998</v>
      </c>
      <c r="D2571" s="7">
        <f>Scenarios_WP!D2571*0.5</f>
        <v>0.33284999999999998</v>
      </c>
      <c r="E2571" s="7">
        <f>Scenarios_WP!E2571*0.5</f>
        <v>0.161</v>
      </c>
      <c r="F2571" s="7">
        <f>Scenarios_WP!F2571*0.5</f>
        <v>0.18165000000000001</v>
      </c>
      <c r="G2571" s="7">
        <f>Scenarios_WP!G2571*0.5</f>
        <v>0.28415000000000001</v>
      </c>
      <c r="H2571" s="7">
        <f>Scenarios_WP!H2571*0.5</f>
        <v>0.21345</v>
      </c>
    </row>
    <row r="2572" spans="1:8" x14ac:dyDescent="0.35">
      <c r="A2572" s="7">
        <v>2571</v>
      </c>
      <c r="B2572" s="7">
        <f>Scenarios_WP!B2572*0.5</f>
        <v>0.22795000000000001</v>
      </c>
      <c r="C2572" s="7">
        <f>Scenarios_WP!C2572*0.5</f>
        <v>0.35235</v>
      </c>
      <c r="D2572" s="7">
        <f>Scenarios_WP!D2572*0.5</f>
        <v>0.33415</v>
      </c>
      <c r="E2572" s="7">
        <f>Scenarios_WP!E2572*0.5</f>
        <v>0.12559999999999999</v>
      </c>
      <c r="F2572" s="7">
        <f>Scenarios_WP!F2572*0.5</f>
        <v>0.126</v>
      </c>
      <c r="G2572" s="7">
        <f>Scenarios_WP!G2572*0.5</f>
        <v>0.23089999999999999</v>
      </c>
      <c r="H2572" s="7">
        <f>Scenarios_WP!H2572*0.5</f>
        <v>0.1933</v>
      </c>
    </row>
    <row r="2573" spans="1:8" x14ac:dyDescent="0.35">
      <c r="A2573" s="7">
        <v>2572</v>
      </c>
      <c r="B2573" s="7">
        <f>Scenarios_WP!B2573*0.5</f>
        <v>0.24625</v>
      </c>
      <c r="C2573" s="7">
        <f>Scenarios_WP!C2573*0.5</f>
        <v>0.37535000000000002</v>
      </c>
      <c r="D2573" s="7">
        <f>Scenarios_WP!D2573*0.5</f>
        <v>0.32569999999999999</v>
      </c>
      <c r="E2573" s="7">
        <f>Scenarios_WP!E2573*0.5</f>
        <v>0.11675000000000001</v>
      </c>
      <c r="F2573" s="7">
        <f>Scenarios_WP!F2573*0.5</f>
        <v>0.12404999999999999</v>
      </c>
      <c r="G2573" s="7">
        <f>Scenarios_WP!G2573*0.5</f>
        <v>0.17494999999999999</v>
      </c>
      <c r="H2573" s="7">
        <f>Scenarios_WP!H2573*0.5</f>
        <v>0.16880000000000001</v>
      </c>
    </row>
    <row r="2574" spans="1:8" x14ac:dyDescent="0.35">
      <c r="A2574" s="7">
        <v>2573</v>
      </c>
      <c r="B2574" s="7">
        <f>Scenarios_WP!B2574*0.5</f>
        <v>0.26019999999999999</v>
      </c>
      <c r="C2574" s="7">
        <f>Scenarios_WP!C2574*0.5</f>
        <v>0.3589</v>
      </c>
      <c r="D2574" s="7">
        <f>Scenarios_WP!D2574*0.5</f>
        <v>0.31405</v>
      </c>
      <c r="E2574" s="7">
        <f>Scenarios_WP!E2574*0.5</f>
        <v>0.10485</v>
      </c>
      <c r="F2574" s="7">
        <f>Scenarios_WP!F2574*0.5</f>
        <v>0.15609999999999999</v>
      </c>
      <c r="G2574" s="7">
        <f>Scenarios_WP!G2574*0.5</f>
        <v>0.10785</v>
      </c>
      <c r="H2574" s="7">
        <f>Scenarios_WP!H2574*0.5</f>
        <v>0.14265</v>
      </c>
    </row>
    <row r="2575" spans="1:8" x14ac:dyDescent="0.35">
      <c r="A2575" s="7">
        <v>2574</v>
      </c>
      <c r="B2575" s="7">
        <f>Scenarios_WP!B2575*0.5</f>
        <v>0.2681</v>
      </c>
      <c r="C2575" s="7">
        <f>Scenarios_WP!C2575*0.5</f>
        <v>0.42714999999999997</v>
      </c>
      <c r="D2575" s="7">
        <f>Scenarios_WP!D2575*0.5</f>
        <v>0.31235000000000002</v>
      </c>
      <c r="E2575" s="7">
        <f>Scenarios_WP!E2575*0.5</f>
        <v>0.10985</v>
      </c>
      <c r="F2575" s="7">
        <f>Scenarios_WP!F2575*0.5</f>
        <v>0.18090000000000001</v>
      </c>
      <c r="G2575" s="7">
        <f>Scenarios_WP!G2575*0.5</f>
        <v>8.1500000000000003E-2</v>
      </c>
      <c r="H2575" s="7">
        <f>Scenarios_WP!H2575*0.5</f>
        <v>0.22670000000000001</v>
      </c>
    </row>
    <row r="2576" spans="1:8" x14ac:dyDescent="0.35">
      <c r="A2576" s="7">
        <v>2575</v>
      </c>
      <c r="B2576" s="7">
        <f>Scenarios_WP!B2576*0.5</f>
        <v>0.23855000000000001</v>
      </c>
      <c r="C2576" s="7">
        <f>Scenarios_WP!C2576*0.5</f>
        <v>0.43595</v>
      </c>
      <c r="D2576" s="7">
        <f>Scenarios_WP!D2576*0.5</f>
        <v>0.33189999999999997</v>
      </c>
      <c r="E2576" s="7">
        <f>Scenarios_WP!E2576*0.5</f>
        <v>0.15240000000000001</v>
      </c>
      <c r="F2576" s="7">
        <f>Scenarios_WP!F2576*0.5</f>
        <v>0.20615</v>
      </c>
      <c r="G2576" s="7">
        <f>Scenarios_WP!G2576*0.5</f>
        <v>7.6300000000000007E-2</v>
      </c>
      <c r="H2576" s="7">
        <f>Scenarios_WP!H2576*0.5</f>
        <v>0.27865000000000001</v>
      </c>
    </row>
    <row r="2577" spans="1:8" x14ac:dyDescent="0.35">
      <c r="A2577" s="7">
        <v>2576</v>
      </c>
      <c r="B2577" s="7">
        <f>Scenarios_WP!B2577*0.5</f>
        <v>0.183</v>
      </c>
      <c r="C2577" s="7">
        <f>Scenarios_WP!C2577*0.5</f>
        <v>0.4491</v>
      </c>
      <c r="D2577" s="7">
        <f>Scenarios_WP!D2577*0.5</f>
        <v>0.37314999999999998</v>
      </c>
      <c r="E2577" s="7">
        <f>Scenarios_WP!E2577*0.5</f>
        <v>0.23585</v>
      </c>
      <c r="F2577" s="7">
        <f>Scenarios_WP!F2577*0.5</f>
        <v>0.22239999999999999</v>
      </c>
      <c r="G2577" s="7">
        <f>Scenarios_WP!G2577*0.5</f>
        <v>7.7499999999999999E-2</v>
      </c>
      <c r="H2577" s="7">
        <f>Scenarios_WP!H2577*0.5</f>
        <v>0.34475</v>
      </c>
    </row>
    <row r="2578" spans="1:8" x14ac:dyDescent="0.35">
      <c r="A2578" s="7">
        <v>2577</v>
      </c>
      <c r="B2578" s="7">
        <f>Scenarios_WP!B2578*0.5</f>
        <v>0.13535</v>
      </c>
      <c r="C2578" s="7">
        <f>Scenarios_WP!C2578*0.5</f>
        <v>0.46315000000000001</v>
      </c>
      <c r="D2578" s="7">
        <f>Scenarios_WP!D2578*0.5</f>
        <v>0.38069999999999998</v>
      </c>
      <c r="E2578" s="7">
        <f>Scenarios_WP!E2578*0.5</f>
        <v>0.35775000000000001</v>
      </c>
      <c r="F2578" s="7">
        <f>Scenarios_WP!F2578*0.5</f>
        <v>0.23735000000000001</v>
      </c>
      <c r="G2578" s="7">
        <f>Scenarios_WP!G2578*0.5</f>
        <v>7.7700000000000005E-2</v>
      </c>
      <c r="H2578" s="7">
        <f>Scenarios_WP!H2578*0.5</f>
        <v>0.42154999999999998</v>
      </c>
    </row>
    <row r="2579" spans="1:8" x14ac:dyDescent="0.35">
      <c r="A2579" s="7">
        <v>2578</v>
      </c>
      <c r="B2579" s="7">
        <f>Scenarios_WP!B2579*0.5</f>
        <v>8.6300000000000002E-2</v>
      </c>
      <c r="C2579" s="7">
        <f>Scenarios_WP!C2579*0.5</f>
        <v>0.4748</v>
      </c>
      <c r="D2579" s="7">
        <f>Scenarios_WP!D2579*0.5</f>
        <v>0.36485000000000001</v>
      </c>
      <c r="E2579" s="7">
        <f>Scenarios_WP!E2579*0.5</f>
        <v>0.44214999999999999</v>
      </c>
      <c r="F2579" s="7">
        <f>Scenarios_WP!F2579*0.5</f>
        <v>0.26140000000000002</v>
      </c>
      <c r="G2579" s="7">
        <f>Scenarios_WP!G2579*0.5</f>
        <v>5.8900000000000001E-2</v>
      </c>
      <c r="H2579" s="7">
        <f>Scenarios_WP!H2579*0.5</f>
        <v>0.44850000000000001</v>
      </c>
    </row>
    <row r="2580" spans="1:8" x14ac:dyDescent="0.35">
      <c r="A2580" s="7">
        <v>2579</v>
      </c>
      <c r="B2580" s="7">
        <f>Scenarios_WP!B2580*0.5</f>
        <v>4.0099999999999997E-2</v>
      </c>
      <c r="C2580" s="7">
        <f>Scenarios_WP!C2580*0.5</f>
        <v>0.46629999999999999</v>
      </c>
      <c r="D2580" s="7">
        <f>Scenarios_WP!D2580*0.5</f>
        <v>0.41785</v>
      </c>
      <c r="E2580" s="7">
        <f>Scenarios_WP!E2580*0.5</f>
        <v>0.42009999999999997</v>
      </c>
      <c r="F2580" s="7">
        <f>Scenarios_WP!F2580*0.5</f>
        <v>0.36065000000000003</v>
      </c>
      <c r="G2580" s="7">
        <f>Scenarios_WP!G2580*0.5</f>
        <v>2.205E-2</v>
      </c>
      <c r="H2580" s="7">
        <f>Scenarios_WP!H2580*0.5</f>
        <v>0.45924999999999999</v>
      </c>
    </row>
    <row r="2581" spans="1:8" x14ac:dyDescent="0.35">
      <c r="A2581" s="7">
        <v>2580</v>
      </c>
      <c r="B2581" s="7">
        <f>Scenarios_WP!B2581*0.5</f>
        <v>6.54E-2</v>
      </c>
      <c r="C2581" s="7">
        <f>Scenarios_WP!C2581*0.5</f>
        <v>0.47499999999999998</v>
      </c>
      <c r="D2581" s="7">
        <f>Scenarios_WP!D2581*0.5</f>
        <v>0.45405000000000001</v>
      </c>
      <c r="E2581" s="7">
        <f>Scenarios_WP!E2581*0.5</f>
        <v>0.40129999999999999</v>
      </c>
      <c r="F2581" s="7">
        <f>Scenarios_WP!F2581*0.5</f>
        <v>0.37025000000000002</v>
      </c>
      <c r="G2581" s="7">
        <f>Scenarios_WP!G2581*0.5</f>
        <v>0</v>
      </c>
      <c r="H2581" s="7">
        <f>Scenarios_WP!H2581*0.5</f>
        <v>0.45324999999999999</v>
      </c>
    </row>
    <row r="2582" spans="1:8" x14ac:dyDescent="0.35">
      <c r="A2582" s="7">
        <v>2581</v>
      </c>
      <c r="B2582" s="7">
        <f>Scenarios_WP!B2582*0.5</f>
        <v>0.11635</v>
      </c>
      <c r="C2582" s="7">
        <f>Scenarios_WP!C2582*0.5</f>
        <v>0.47499999999999998</v>
      </c>
      <c r="D2582" s="7">
        <f>Scenarios_WP!D2582*0.5</f>
        <v>0.44529999999999997</v>
      </c>
      <c r="E2582" s="7">
        <f>Scenarios_WP!E2582*0.5</f>
        <v>0.39555000000000001</v>
      </c>
      <c r="F2582" s="7">
        <f>Scenarios_WP!F2582*0.5</f>
        <v>0.39134999999999998</v>
      </c>
      <c r="G2582" s="7">
        <f>Scenarios_WP!G2582*0.5</f>
        <v>0</v>
      </c>
      <c r="H2582" s="7">
        <f>Scenarios_WP!H2582*0.5</f>
        <v>0.45705000000000001</v>
      </c>
    </row>
    <row r="2583" spans="1:8" x14ac:dyDescent="0.35">
      <c r="A2583" s="7">
        <v>2582</v>
      </c>
      <c r="B2583" s="7">
        <f>Scenarios_WP!B2583*0.5</f>
        <v>0.26255000000000001</v>
      </c>
      <c r="C2583" s="7">
        <f>Scenarios_WP!C2583*0.5</f>
        <v>0.47499999999999998</v>
      </c>
      <c r="D2583" s="7">
        <f>Scenarios_WP!D2583*0.5</f>
        <v>0.40670000000000001</v>
      </c>
      <c r="E2583" s="7">
        <f>Scenarios_WP!E2583*0.5</f>
        <v>0.4234</v>
      </c>
      <c r="F2583" s="7">
        <f>Scenarios_WP!F2583*0.5</f>
        <v>0.43824999999999997</v>
      </c>
      <c r="G2583" s="7">
        <f>Scenarios_WP!G2583*0.5</f>
        <v>0</v>
      </c>
      <c r="H2583" s="7">
        <f>Scenarios_WP!H2583*0.5</f>
        <v>0.46050000000000002</v>
      </c>
    </row>
    <row r="2584" spans="1:8" x14ac:dyDescent="0.35">
      <c r="A2584" s="7">
        <v>2583</v>
      </c>
      <c r="B2584" s="7">
        <f>Scenarios_WP!B2584*0.5</f>
        <v>0.42209999999999998</v>
      </c>
      <c r="C2584" s="7">
        <f>Scenarios_WP!C2584*0.5</f>
        <v>0.47499999999999998</v>
      </c>
      <c r="D2584" s="7">
        <f>Scenarios_WP!D2584*0.5</f>
        <v>0.36904999999999999</v>
      </c>
      <c r="E2584" s="7">
        <f>Scenarios_WP!E2584*0.5</f>
        <v>0.46510000000000001</v>
      </c>
      <c r="F2584" s="7">
        <f>Scenarios_WP!F2584*0.5</f>
        <v>0.46494999999999997</v>
      </c>
      <c r="G2584" s="7">
        <f>Scenarios_WP!G2584*0.5</f>
        <v>0</v>
      </c>
      <c r="H2584" s="7">
        <f>Scenarios_WP!H2584*0.5</f>
        <v>0.46510000000000001</v>
      </c>
    </row>
    <row r="2585" spans="1:8" x14ac:dyDescent="0.35">
      <c r="A2585" s="7">
        <v>2584</v>
      </c>
      <c r="B2585" s="7">
        <f>Scenarios_WP!B2585*0.5</f>
        <v>0.4637</v>
      </c>
      <c r="C2585" s="7">
        <f>Scenarios_WP!C2585*0.5</f>
        <v>0.47499999999999998</v>
      </c>
      <c r="D2585" s="7">
        <f>Scenarios_WP!D2585*0.5</f>
        <v>0.34060000000000001</v>
      </c>
      <c r="E2585" s="7">
        <f>Scenarios_WP!E2585*0.5</f>
        <v>0.47499999999999998</v>
      </c>
      <c r="F2585" s="7">
        <f>Scenarios_WP!F2585*0.5</f>
        <v>0.47375</v>
      </c>
      <c r="G2585" s="7">
        <f>Scenarios_WP!G2585*0.5</f>
        <v>1.9499999999999999E-3</v>
      </c>
      <c r="H2585" s="7">
        <f>Scenarios_WP!H2585*0.5</f>
        <v>0.42875000000000002</v>
      </c>
    </row>
    <row r="2586" spans="1:8" x14ac:dyDescent="0.35">
      <c r="A2586" s="7">
        <v>2585</v>
      </c>
      <c r="B2586" s="7">
        <f>Scenarios_WP!B2586*0.5</f>
        <v>0.47149999999999997</v>
      </c>
      <c r="C2586" s="7">
        <f>Scenarios_WP!C2586*0.5</f>
        <v>0.47499999999999998</v>
      </c>
      <c r="D2586" s="7">
        <f>Scenarios_WP!D2586*0.5</f>
        <v>0.32</v>
      </c>
      <c r="E2586" s="7">
        <f>Scenarios_WP!E2586*0.5</f>
        <v>0.47499999999999998</v>
      </c>
      <c r="F2586" s="7">
        <f>Scenarios_WP!F2586*0.5</f>
        <v>0.47499999999999998</v>
      </c>
      <c r="G2586" s="7">
        <f>Scenarios_WP!G2586*0.5</f>
        <v>4.45E-3</v>
      </c>
      <c r="H2586" s="7">
        <f>Scenarios_WP!H2586*0.5</f>
        <v>0.25335000000000002</v>
      </c>
    </row>
    <row r="2587" spans="1:8" x14ac:dyDescent="0.35">
      <c r="A2587" s="7">
        <v>2586</v>
      </c>
      <c r="B2587" s="7">
        <f>Scenarios_WP!B2587*0.5</f>
        <v>0.46934999999999999</v>
      </c>
      <c r="C2587" s="7">
        <f>Scenarios_WP!C2587*0.5</f>
        <v>0.47499999999999998</v>
      </c>
      <c r="D2587" s="7">
        <f>Scenarios_WP!D2587*0.5</f>
        <v>0.28744999999999998</v>
      </c>
      <c r="E2587" s="7">
        <f>Scenarios_WP!E2587*0.5</f>
        <v>0.47399999999999998</v>
      </c>
      <c r="F2587" s="7">
        <f>Scenarios_WP!F2587*0.5</f>
        <v>0.47294999999999998</v>
      </c>
      <c r="G2587" s="7">
        <f>Scenarios_WP!G2587*0.5</f>
        <v>6.6E-3</v>
      </c>
      <c r="H2587" s="7">
        <f>Scenarios_WP!H2587*0.5</f>
        <v>0.22205</v>
      </c>
    </row>
    <row r="2588" spans="1:8" x14ac:dyDescent="0.35">
      <c r="A2588" s="7">
        <v>2587</v>
      </c>
      <c r="B2588" s="7">
        <f>Scenarios_WP!B2588*0.5</f>
        <v>0.43459999999999999</v>
      </c>
      <c r="C2588" s="7">
        <f>Scenarios_WP!C2588*0.5</f>
        <v>0.47499999999999998</v>
      </c>
      <c r="D2588" s="7">
        <f>Scenarios_WP!D2588*0.5</f>
        <v>0.24104999999999999</v>
      </c>
      <c r="E2588" s="7">
        <f>Scenarios_WP!E2588*0.5</f>
        <v>0.44895000000000002</v>
      </c>
      <c r="F2588" s="7">
        <f>Scenarios_WP!F2588*0.5</f>
        <v>0.46684999999999999</v>
      </c>
      <c r="G2588" s="7">
        <f>Scenarios_WP!G2588*0.5</f>
        <v>7.45E-3</v>
      </c>
      <c r="H2588" s="7">
        <f>Scenarios_WP!H2588*0.5</f>
        <v>0.25990000000000002</v>
      </c>
    </row>
    <row r="2589" spans="1:8" x14ac:dyDescent="0.35">
      <c r="A2589" s="7">
        <v>2588</v>
      </c>
      <c r="B2589" s="7">
        <f>Scenarios_WP!B2589*0.5</f>
        <v>0.37235000000000001</v>
      </c>
      <c r="C2589" s="7">
        <f>Scenarios_WP!C2589*0.5</f>
        <v>0.47499999999999998</v>
      </c>
      <c r="D2589" s="7">
        <f>Scenarios_WP!D2589*0.5</f>
        <v>0.2049</v>
      </c>
      <c r="E2589" s="7">
        <f>Scenarios_WP!E2589*0.5</f>
        <v>0.32815</v>
      </c>
      <c r="F2589" s="7">
        <f>Scenarios_WP!F2589*0.5</f>
        <v>0.45495000000000002</v>
      </c>
      <c r="G2589" s="7">
        <f>Scenarios_WP!G2589*0.5</f>
        <v>1.43E-2</v>
      </c>
      <c r="H2589" s="7">
        <f>Scenarios_WP!H2589*0.5</f>
        <v>0.32324999999999998</v>
      </c>
    </row>
    <row r="2590" spans="1:8" x14ac:dyDescent="0.35">
      <c r="A2590" s="7">
        <v>2589</v>
      </c>
      <c r="B2590" s="7">
        <f>Scenarios_WP!B2590*0.5</f>
        <v>0.32224999999999998</v>
      </c>
      <c r="C2590" s="7">
        <f>Scenarios_WP!C2590*0.5</f>
        <v>0.47499999999999998</v>
      </c>
      <c r="D2590" s="7">
        <f>Scenarios_WP!D2590*0.5</f>
        <v>0.18310000000000001</v>
      </c>
      <c r="E2590" s="7">
        <f>Scenarios_WP!E2590*0.5</f>
        <v>0.23705000000000001</v>
      </c>
      <c r="F2590" s="7">
        <f>Scenarios_WP!F2590*0.5</f>
        <v>0.42630000000000001</v>
      </c>
      <c r="G2590" s="7">
        <f>Scenarios_WP!G2590*0.5</f>
        <v>2.46E-2</v>
      </c>
      <c r="H2590" s="7">
        <f>Scenarios_WP!H2590*0.5</f>
        <v>0.34644999999999998</v>
      </c>
    </row>
    <row r="2591" spans="1:8" x14ac:dyDescent="0.35">
      <c r="A2591" s="7">
        <v>2590</v>
      </c>
      <c r="B2591" s="7">
        <f>Scenarios_WP!B2591*0.5</f>
        <v>0.31095</v>
      </c>
      <c r="C2591" s="7">
        <f>Scenarios_WP!C2591*0.5</f>
        <v>0.47499999999999998</v>
      </c>
      <c r="D2591" s="7">
        <f>Scenarios_WP!D2591*0.5</f>
        <v>0.1641</v>
      </c>
      <c r="E2591" s="7">
        <f>Scenarios_WP!E2591*0.5</f>
        <v>0.1787</v>
      </c>
      <c r="F2591" s="7">
        <f>Scenarios_WP!F2591*0.5</f>
        <v>0.36115000000000003</v>
      </c>
      <c r="G2591" s="7">
        <f>Scenarios_WP!G2591*0.5</f>
        <v>2.47E-2</v>
      </c>
      <c r="H2591" s="7">
        <f>Scenarios_WP!H2591*0.5</f>
        <v>0.33894999999999997</v>
      </c>
    </row>
    <row r="2592" spans="1:8" x14ac:dyDescent="0.35">
      <c r="A2592" s="7">
        <v>2591</v>
      </c>
      <c r="B2592" s="7">
        <f>Scenarios_WP!B2592*0.5</f>
        <v>0.35149999999999998</v>
      </c>
      <c r="C2592" s="7">
        <f>Scenarios_WP!C2592*0.5</f>
        <v>0.47425</v>
      </c>
      <c r="D2592" s="7">
        <f>Scenarios_WP!D2592*0.5</f>
        <v>0.13400000000000001</v>
      </c>
      <c r="E2592" s="7">
        <f>Scenarios_WP!E2592*0.5</f>
        <v>0.1477</v>
      </c>
      <c r="F2592" s="7">
        <f>Scenarios_WP!F2592*0.5</f>
        <v>0.44</v>
      </c>
      <c r="G2592" s="7">
        <f>Scenarios_WP!G2592*0.5</f>
        <v>5.1499999999999997E-2</v>
      </c>
      <c r="H2592" s="7">
        <f>Scenarios_WP!H2592*0.5</f>
        <v>0.43225000000000002</v>
      </c>
    </row>
    <row r="2593" spans="1:8" x14ac:dyDescent="0.35">
      <c r="A2593" s="7">
        <v>2592</v>
      </c>
      <c r="B2593" s="7">
        <f>Scenarios_WP!B2593*0.5</f>
        <v>0.27750000000000002</v>
      </c>
      <c r="C2593" s="7">
        <f>Scenarios_WP!C2593*0.5</f>
        <v>0.47499999999999998</v>
      </c>
      <c r="D2593" s="7">
        <f>Scenarios_WP!D2593*0.5</f>
        <v>0.1651</v>
      </c>
      <c r="E2593" s="7">
        <f>Scenarios_WP!E2593*0.5</f>
        <v>0.11749999999999999</v>
      </c>
      <c r="F2593" s="7">
        <f>Scenarios_WP!F2593*0.5</f>
        <v>0.34355000000000002</v>
      </c>
      <c r="G2593" s="7">
        <f>Scenarios_WP!G2593*0.5</f>
        <v>5.3350000000000002E-2</v>
      </c>
      <c r="H2593" s="7">
        <f>Scenarios_WP!H2593*0.5</f>
        <v>0.29949999999999999</v>
      </c>
    </row>
    <row r="2594" spans="1:8" x14ac:dyDescent="0.35">
      <c r="A2594" s="7">
        <v>2593</v>
      </c>
      <c r="B2594" s="7">
        <f>Scenarios_WP!B2594*0.5</f>
        <v>0.18845000000000001</v>
      </c>
      <c r="C2594" s="7">
        <f>Scenarios_WP!C2594*0.5</f>
        <v>0.47499999999999998</v>
      </c>
      <c r="D2594" s="7">
        <f>Scenarios_WP!D2594*0.5</f>
        <v>0.21004999999999999</v>
      </c>
      <c r="E2594" s="7">
        <f>Scenarios_WP!E2594*0.5</f>
        <v>9.2249999999999999E-2</v>
      </c>
      <c r="F2594" s="7">
        <f>Scenarios_WP!F2594*0.5</f>
        <v>0.23665</v>
      </c>
      <c r="G2594" s="7">
        <f>Scenarios_WP!G2594*0.5</f>
        <v>9.2749999999999999E-2</v>
      </c>
      <c r="H2594" s="7">
        <f>Scenarios_WP!H2594*0.5</f>
        <v>0.27855000000000002</v>
      </c>
    </row>
    <row r="2595" spans="1:8" x14ac:dyDescent="0.35">
      <c r="A2595" s="7">
        <v>2594</v>
      </c>
      <c r="B2595" s="7">
        <f>Scenarios_WP!B2595*0.5</f>
        <v>0.14704999999999999</v>
      </c>
      <c r="C2595" s="7">
        <f>Scenarios_WP!C2595*0.5</f>
        <v>0.47320000000000001</v>
      </c>
      <c r="D2595" s="7">
        <f>Scenarios_WP!D2595*0.5</f>
        <v>0.21934999999999999</v>
      </c>
      <c r="E2595" s="7">
        <f>Scenarios_WP!E2595*0.5</f>
        <v>9.1649999999999995E-2</v>
      </c>
      <c r="F2595" s="7">
        <f>Scenarios_WP!F2595*0.5</f>
        <v>0.18945000000000001</v>
      </c>
      <c r="G2595" s="7">
        <f>Scenarios_WP!G2595*0.5</f>
        <v>0.1055</v>
      </c>
      <c r="H2595" s="7">
        <f>Scenarios_WP!H2595*0.5</f>
        <v>0.25530000000000003</v>
      </c>
    </row>
    <row r="2596" spans="1:8" x14ac:dyDescent="0.35">
      <c r="A2596" s="7">
        <v>2595</v>
      </c>
      <c r="B2596" s="7">
        <f>Scenarios_WP!B2596*0.5</f>
        <v>0.1178</v>
      </c>
      <c r="C2596" s="7">
        <f>Scenarios_WP!C2596*0.5</f>
        <v>0.46550000000000002</v>
      </c>
      <c r="D2596" s="7">
        <f>Scenarios_WP!D2596*0.5</f>
        <v>0.22155</v>
      </c>
      <c r="E2596" s="7">
        <f>Scenarios_WP!E2596*0.5</f>
        <v>0.10349999999999999</v>
      </c>
      <c r="F2596" s="7">
        <f>Scenarios_WP!F2596*0.5</f>
        <v>0.18475</v>
      </c>
      <c r="G2596" s="7">
        <f>Scenarios_WP!G2596*0.5</f>
        <v>7.0050000000000001E-2</v>
      </c>
      <c r="H2596" s="7">
        <f>Scenarios_WP!H2596*0.5</f>
        <v>0.23865</v>
      </c>
    </row>
    <row r="2597" spans="1:8" x14ac:dyDescent="0.35">
      <c r="A2597" s="7">
        <v>2596</v>
      </c>
      <c r="B2597" s="7">
        <f>Scenarios_WP!B2597*0.5</f>
        <v>0.1195</v>
      </c>
      <c r="C2597" s="7">
        <f>Scenarios_WP!C2597*0.5</f>
        <v>0.46544999999999997</v>
      </c>
      <c r="D2597" s="7">
        <f>Scenarios_WP!D2597*0.5</f>
        <v>0.23169999999999999</v>
      </c>
      <c r="E2597" s="7">
        <f>Scenarios_WP!E2597*0.5</f>
        <v>0.1134</v>
      </c>
      <c r="F2597" s="7">
        <f>Scenarios_WP!F2597*0.5</f>
        <v>0.15595000000000001</v>
      </c>
      <c r="G2597" s="7">
        <f>Scenarios_WP!G2597*0.5</f>
        <v>3.0849999999999999E-2</v>
      </c>
      <c r="H2597" s="7">
        <f>Scenarios_WP!H2597*0.5</f>
        <v>0.28525</v>
      </c>
    </row>
    <row r="2598" spans="1:8" x14ac:dyDescent="0.35">
      <c r="A2598" s="7">
        <v>2597</v>
      </c>
      <c r="B2598" s="7">
        <f>Scenarios_WP!B2598*0.5</f>
        <v>0.13705000000000001</v>
      </c>
      <c r="C2598" s="7">
        <f>Scenarios_WP!C2598*0.5</f>
        <v>0.46379999999999999</v>
      </c>
      <c r="D2598" s="7">
        <f>Scenarios_WP!D2598*0.5</f>
        <v>0.25800000000000001</v>
      </c>
      <c r="E2598" s="7">
        <f>Scenarios_WP!E2598*0.5</f>
        <v>0.1036</v>
      </c>
      <c r="F2598" s="7">
        <f>Scenarios_WP!F2598*0.5</f>
        <v>0.11605</v>
      </c>
      <c r="G2598" s="7">
        <f>Scenarios_WP!G2598*0.5</f>
        <v>6.2500000000000003E-3</v>
      </c>
      <c r="H2598" s="7">
        <f>Scenarios_WP!H2598*0.5</f>
        <v>0.36975000000000002</v>
      </c>
    </row>
    <row r="2599" spans="1:8" x14ac:dyDescent="0.35">
      <c r="A2599" s="7">
        <v>2598</v>
      </c>
      <c r="B2599" s="7">
        <f>Scenarios_WP!B2599*0.5</f>
        <v>0.16239999999999999</v>
      </c>
      <c r="C2599" s="7">
        <f>Scenarios_WP!C2599*0.5</f>
        <v>0.46315000000000001</v>
      </c>
      <c r="D2599" s="7">
        <f>Scenarios_WP!D2599*0.5</f>
        <v>0.26619999999999999</v>
      </c>
      <c r="E2599" s="7">
        <f>Scenarios_WP!E2599*0.5</f>
        <v>7.6950000000000005E-2</v>
      </c>
      <c r="F2599" s="7">
        <f>Scenarios_WP!F2599*0.5</f>
        <v>7.5399999999999995E-2</v>
      </c>
      <c r="G2599" s="7">
        <f>Scenarios_WP!G2599*0.5</f>
        <v>1.2200000000000001E-2</v>
      </c>
      <c r="H2599" s="7">
        <f>Scenarios_WP!H2599*0.5</f>
        <v>0.43525000000000003</v>
      </c>
    </row>
    <row r="2600" spans="1:8" x14ac:dyDescent="0.35">
      <c r="A2600" s="7">
        <v>2599</v>
      </c>
      <c r="B2600" s="7">
        <f>Scenarios_WP!B2600*0.5</f>
        <v>0.14230000000000001</v>
      </c>
      <c r="C2600" s="7">
        <f>Scenarios_WP!C2600*0.5</f>
        <v>0.46850000000000003</v>
      </c>
      <c r="D2600" s="7">
        <f>Scenarios_WP!D2600*0.5</f>
        <v>0.2407</v>
      </c>
      <c r="E2600" s="7">
        <f>Scenarios_WP!E2600*0.5</f>
        <v>4.6899999999999997E-2</v>
      </c>
      <c r="F2600" s="7">
        <f>Scenarios_WP!F2600*0.5</f>
        <v>5.11E-2</v>
      </c>
      <c r="G2600" s="7">
        <f>Scenarios_WP!G2600*0.5</f>
        <v>1.7049999999999999E-2</v>
      </c>
      <c r="H2600" s="7">
        <f>Scenarios_WP!H2600*0.5</f>
        <v>0.45684999999999998</v>
      </c>
    </row>
    <row r="2601" spans="1:8" x14ac:dyDescent="0.35">
      <c r="A2601" s="7">
        <v>2600</v>
      </c>
      <c r="B2601" s="7">
        <f>Scenarios_WP!B2601*0.5</f>
        <v>0.18815000000000001</v>
      </c>
      <c r="C2601" s="7">
        <f>Scenarios_WP!C2601*0.5</f>
        <v>0.47244999999999998</v>
      </c>
      <c r="D2601" s="7">
        <f>Scenarios_WP!D2601*0.5</f>
        <v>0.20165</v>
      </c>
      <c r="E2601" s="7">
        <f>Scenarios_WP!E2601*0.5</f>
        <v>2.69E-2</v>
      </c>
      <c r="F2601" s="7">
        <f>Scenarios_WP!F2601*0.5</f>
        <v>3.6299999999999999E-2</v>
      </c>
      <c r="G2601" s="7">
        <f>Scenarios_WP!G2601*0.5</f>
        <v>4.7499999999999999E-3</v>
      </c>
      <c r="H2601" s="7">
        <f>Scenarios_WP!H2601*0.5</f>
        <v>0.46834999999999999</v>
      </c>
    </row>
    <row r="2602" spans="1:8" x14ac:dyDescent="0.35">
      <c r="A2602" s="7">
        <v>2601</v>
      </c>
      <c r="B2602" s="7">
        <f>Scenarios_WP!B2602*0.5</f>
        <v>0.16170000000000001</v>
      </c>
      <c r="C2602" s="7">
        <f>Scenarios_WP!C2602*0.5</f>
        <v>0.47499999999999998</v>
      </c>
      <c r="D2602" s="7">
        <f>Scenarios_WP!D2602*0.5</f>
        <v>0.1613</v>
      </c>
      <c r="E2602" s="7">
        <f>Scenarios_WP!E2602*0.5</f>
        <v>9.2999999999999992E-3</v>
      </c>
      <c r="F2602" s="7">
        <f>Scenarios_WP!F2602*0.5</f>
        <v>3.8800000000000001E-2</v>
      </c>
      <c r="G2602" s="7">
        <f>Scenarios_WP!G2602*0.5</f>
        <v>0</v>
      </c>
      <c r="H2602" s="7">
        <f>Scenarios_WP!H2602*0.5</f>
        <v>0.47249999999999998</v>
      </c>
    </row>
    <row r="2603" spans="1:8" x14ac:dyDescent="0.35">
      <c r="A2603" s="7">
        <v>2602</v>
      </c>
      <c r="B2603" s="7">
        <f>Scenarios_WP!B2603*0.5</f>
        <v>9.0999999999999998E-2</v>
      </c>
      <c r="C2603" s="7">
        <f>Scenarios_WP!C2603*0.5</f>
        <v>0.47484999999999999</v>
      </c>
      <c r="D2603" s="7">
        <f>Scenarios_WP!D2603*0.5</f>
        <v>0.12575</v>
      </c>
      <c r="E2603" s="7">
        <f>Scenarios_WP!E2603*0.5</f>
        <v>1.5499999999999999E-3</v>
      </c>
      <c r="F2603" s="7">
        <f>Scenarios_WP!F2603*0.5</f>
        <v>5.04E-2</v>
      </c>
      <c r="G2603" s="7">
        <f>Scenarios_WP!G2603*0.5</f>
        <v>0</v>
      </c>
      <c r="H2603" s="7">
        <f>Scenarios_WP!H2603*0.5</f>
        <v>0.4738</v>
      </c>
    </row>
    <row r="2604" spans="1:8" x14ac:dyDescent="0.35">
      <c r="A2604" s="7">
        <v>2603</v>
      </c>
      <c r="B2604" s="7">
        <f>Scenarios_WP!B2604*0.5</f>
        <v>2.9700000000000001E-2</v>
      </c>
      <c r="C2604" s="7">
        <f>Scenarios_WP!C2604*0.5</f>
        <v>0.46929999999999999</v>
      </c>
      <c r="D2604" s="7">
        <f>Scenarios_WP!D2604*0.5</f>
        <v>0.1149</v>
      </c>
      <c r="E2604" s="7">
        <f>Scenarios_WP!E2604*0.5</f>
        <v>0</v>
      </c>
      <c r="F2604" s="7">
        <f>Scenarios_WP!F2604*0.5</f>
        <v>9.11E-2</v>
      </c>
      <c r="G2604" s="7">
        <f>Scenarios_WP!G2604*0.5</f>
        <v>0</v>
      </c>
      <c r="H2604" s="7">
        <f>Scenarios_WP!H2604*0.5</f>
        <v>0.47244999999999998</v>
      </c>
    </row>
    <row r="2605" spans="1:8" x14ac:dyDescent="0.35">
      <c r="A2605" s="7">
        <v>2604</v>
      </c>
      <c r="B2605" s="7">
        <f>Scenarios_WP!B2605*0.5</f>
        <v>0</v>
      </c>
      <c r="C2605" s="7">
        <f>Scenarios_WP!C2605*0.5</f>
        <v>0.47299999999999998</v>
      </c>
      <c r="D2605" s="7">
        <f>Scenarios_WP!D2605*0.5</f>
        <v>0.1019</v>
      </c>
      <c r="E2605" s="7">
        <f>Scenarios_WP!E2605*0.5</f>
        <v>0</v>
      </c>
      <c r="F2605" s="7">
        <f>Scenarios_WP!F2605*0.5</f>
        <v>8.6349999999999996E-2</v>
      </c>
      <c r="G2605" s="7">
        <f>Scenarios_WP!G2605*0.5</f>
        <v>0</v>
      </c>
      <c r="H2605" s="7">
        <f>Scenarios_WP!H2605*0.5</f>
        <v>0.47499999999999998</v>
      </c>
    </row>
    <row r="2606" spans="1:8" x14ac:dyDescent="0.35">
      <c r="A2606" s="7">
        <v>2605</v>
      </c>
      <c r="B2606" s="7">
        <f>Scenarios_WP!B2606*0.5</f>
        <v>0</v>
      </c>
      <c r="C2606" s="7">
        <f>Scenarios_WP!C2606*0.5</f>
        <v>0.47499999999999998</v>
      </c>
      <c r="D2606" s="7">
        <f>Scenarios_WP!D2606*0.5</f>
        <v>7.85E-2</v>
      </c>
      <c r="E2606" s="7">
        <f>Scenarios_WP!E2606*0.5</f>
        <v>0</v>
      </c>
      <c r="F2606" s="7">
        <f>Scenarios_WP!F2606*0.5</f>
        <v>6.7449999999999996E-2</v>
      </c>
      <c r="G2606" s="7">
        <f>Scenarios_WP!G2606*0.5</f>
        <v>0</v>
      </c>
      <c r="H2606" s="7">
        <f>Scenarios_WP!H2606*0.5</f>
        <v>0.47499999999999998</v>
      </c>
    </row>
    <row r="2607" spans="1:8" x14ac:dyDescent="0.35">
      <c r="A2607" s="7">
        <v>2606</v>
      </c>
      <c r="B2607" s="7">
        <f>Scenarios_WP!B2607*0.5</f>
        <v>0</v>
      </c>
      <c r="C2607" s="7">
        <f>Scenarios_WP!C2607*0.5</f>
        <v>0.47499999999999998</v>
      </c>
      <c r="D2607" s="7">
        <f>Scenarios_WP!D2607*0.5</f>
        <v>5.7799999999999997E-2</v>
      </c>
      <c r="E2607" s="7">
        <f>Scenarios_WP!E2607*0.5</f>
        <v>0</v>
      </c>
      <c r="F2607" s="7">
        <f>Scenarios_WP!F2607*0.5</f>
        <v>5.0900000000000001E-2</v>
      </c>
      <c r="G2607" s="7">
        <f>Scenarios_WP!G2607*0.5</f>
        <v>0</v>
      </c>
      <c r="H2607" s="7">
        <f>Scenarios_WP!H2607*0.5</f>
        <v>0.47499999999999998</v>
      </c>
    </row>
    <row r="2608" spans="1:8" x14ac:dyDescent="0.35">
      <c r="A2608" s="7">
        <v>2607</v>
      </c>
      <c r="B2608" s="7">
        <f>Scenarios_WP!B2608*0.5</f>
        <v>2.01E-2</v>
      </c>
      <c r="C2608" s="7">
        <f>Scenarios_WP!C2608*0.5</f>
        <v>0.47499999999999998</v>
      </c>
      <c r="D2608" s="7">
        <f>Scenarios_WP!D2608*0.5</f>
        <v>3.5499999999999997E-2</v>
      </c>
      <c r="E2608" s="7">
        <f>Scenarios_WP!E2608*0.5</f>
        <v>0</v>
      </c>
      <c r="F2608" s="7">
        <f>Scenarios_WP!F2608*0.5</f>
        <v>4.4749999999999998E-2</v>
      </c>
      <c r="G2608" s="7">
        <f>Scenarios_WP!G2608*0.5</f>
        <v>0</v>
      </c>
      <c r="H2608" s="7">
        <f>Scenarios_WP!H2608*0.5</f>
        <v>0.47499999999999998</v>
      </c>
    </row>
    <row r="2609" spans="1:8" x14ac:dyDescent="0.35">
      <c r="A2609" s="7">
        <v>2608</v>
      </c>
      <c r="B2609" s="7">
        <f>Scenarios_WP!B2609*0.5</f>
        <v>0.1081</v>
      </c>
      <c r="C2609" s="7">
        <f>Scenarios_WP!C2609*0.5</f>
        <v>0.47499999999999998</v>
      </c>
      <c r="D2609" s="7">
        <f>Scenarios_WP!D2609*0.5</f>
        <v>2.7000000000000001E-3</v>
      </c>
      <c r="E2609" s="7">
        <f>Scenarios_WP!E2609*0.5</f>
        <v>0</v>
      </c>
      <c r="F2609" s="7">
        <f>Scenarios_WP!F2609*0.5</f>
        <v>5.3999999999999999E-2</v>
      </c>
      <c r="G2609" s="7">
        <f>Scenarios_WP!G2609*0.5</f>
        <v>0</v>
      </c>
      <c r="H2609" s="7">
        <f>Scenarios_WP!H2609*0.5</f>
        <v>0.47499999999999998</v>
      </c>
    </row>
    <row r="2610" spans="1:8" x14ac:dyDescent="0.35">
      <c r="A2610" s="7">
        <v>2609</v>
      </c>
      <c r="B2610" s="7">
        <f>Scenarios_WP!B2610*0.5</f>
        <v>0.30249999999999999</v>
      </c>
      <c r="C2610" s="7">
        <f>Scenarios_WP!C2610*0.5</f>
        <v>0.47499999999999998</v>
      </c>
      <c r="D2610" s="7">
        <f>Scenarios_WP!D2610*0.5</f>
        <v>0</v>
      </c>
      <c r="E2610" s="7">
        <f>Scenarios_WP!E2610*0.5</f>
        <v>0</v>
      </c>
      <c r="F2610" s="7">
        <f>Scenarios_WP!F2610*0.5</f>
        <v>6.6250000000000003E-2</v>
      </c>
      <c r="G2610" s="7">
        <f>Scenarios_WP!G2610*0.5</f>
        <v>0</v>
      </c>
      <c r="H2610" s="7">
        <f>Scenarios_WP!H2610*0.5</f>
        <v>0.47499999999999998</v>
      </c>
    </row>
    <row r="2611" spans="1:8" x14ac:dyDescent="0.35">
      <c r="A2611" s="7">
        <v>2610</v>
      </c>
      <c r="B2611" s="7">
        <f>Scenarios_WP!B2611*0.5</f>
        <v>0.45910000000000001</v>
      </c>
      <c r="C2611" s="7">
        <f>Scenarios_WP!C2611*0.5</f>
        <v>0.47499999999999998</v>
      </c>
      <c r="D2611" s="7">
        <f>Scenarios_WP!D2611*0.5</f>
        <v>0</v>
      </c>
      <c r="E2611" s="7">
        <f>Scenarios_WP!E2611*0.5</f>
        <v>0</v>
      </c>
      <c r="F2611" s="7">
        <f>Scenarios_WP!F2611*0.5</f>
        <v>6.8400000000000002E-2</v>
      </c>
      <c r="G2611" s="7">
        <f>Scenarios_WP!G2611*0.5</f>
        <v>0</v>
      </c>
      <c r="H2611" s="7">
        <f>Scenarios_WP!H2611*0.5</f>
        <v>0.47499999999999998</v>
      </c>
    </row>
    <row r="2612" spans="1:8" x14ac:dyDescent="0.35">
      <c r="A2612" s="7">
        <v>2611</v>
      </c>
      <c r="B2612" s="7">
        <f>Scenarios_WP!B2612*0.5</f>
        <v>0.47499999999999998</v>
      </c>
      <c r="C2612" s="7">
        <f>Scenarios_WP!C2612*0.5</f>
        <v>0.47499999999999998</v>
      </c>
      <c r="D2612" s="7">
        <f>Scenarios_WP!D2612*0.5</f>
        <v>0</v>
      </c>
      <c r="E2612" s="7">
        <f>Scenarios_WP!E2612*0.5</f>
        <v>0</v>
      </c>
      <c r="F2612" s="7">
        <f>Scenarios_WP!F2612*0.5</f>
        <v>6.4000000000000001E-2</v>
      </c>
      <c r="G2612" s="7">
        <f>Scenarios_WP!G2612*0.5</f>
        <v>1.8500000000000001E-3</v>
      </c>
      <c r="H2612" s="7">
        <f>Scenarios_WP!H2612*0.5</f>
        <v>0.47499999999999998</v>
      </c>
    </row>
    <row r="2613" spans="1:8" x14ac:dyDescent="0.35">
      <c r="A2613" s="7">
        <v>2612</v>
      </c>
      <c r="B2613" s="7">
        <f>Scenarios_WP!B2613*0.5</f>
        <v>0.47499999999999998</v>
      </c>
      <c r="C2613" s="7">
        <f>Scenarios_WP!C2613*0.5</f>
        <v>0.47499999999999998</v>
      </c>
      <c r="D2613" s="7">
        <f>Scenarios_WP!D2613*0.5</f>
        <v>0</v>
      </c>
      <c r="E2613" s="7">
        <f>Scenarios_WP!E2613*0.5</f>
        <v>0</v>
      </c>
      <c r="F2613" s="7">
        <f>Scenarios_WP!F2613*0.5</f>
        <v>5.4300000000000001E-2</v>
      </c>
      <c r="G2613" s="7">
        <f>Scenarios_WP!G2613*0.5</f>
        <v>7.4300000000000005E-2</v>
      </c>
      <c r="H2613" s="7">
        <f>Scenarios_WP!H2613*0.5</f>
        <v>0.47060000000000002</v>
      </c>
    </row>
    <row r="2614" spans="1:8" x14ac:dyDescent="0.35">
      <c r="A2614" s="7">
        <v>2613</v>
      </c>
      <c r="B2614" s="7">
        <f>Scenarios_WP!B2614*0.5</f>
        <v>0.47499999999999998</v>
      </c>
      <c r="C2614" s="7">
        <f>Scenarios_WP!C2614*0.5</f>
        <v>0.47499999999999998</v>
      </c>
      <c r="D2614" s="7">
        <f>Scenarios_WP!D2614*0.5</f>
        <v>8.0000000000000004E-4</v>
      </c>
      <c r="E2614" s="7">
        <f>Scenarios_WP!E2614*0.5</f>
        <v>0</v>
      </c>
      <c r="F2614" s="7">
        <f>Scenarios_WP!F2614*0.5</f>
        <v>4.1799999999999997E-2</v>
      </c>
      <c r="G2614" s="7">
        <f>Scenarios_WP!G2614*0.5</f>
        <v>0.20765</v>
      </c>
      <c r="H2614" s="7">
        <f>Scenarios_WP!H2614*0.5</f>
        <v>0.46400000000000002</v>
      </c>
    </row>
    <row r="2615" spans="1:8" x14ac:dyDescent="0.35">
      <c r="A2615" s="7">
        <v>2614</v>
      </c>
      <c r="B2615" s="7">
        <f>Scenarios_WP!B2615*0.5</f>
        <v>0.47425</v>
      </c>
      <c r="C2615" s="7">
        <f>Scenarios_WP!C2615*0.5</f>
        <v>0.47499999999999998</v>
      </c>
      <c r="D2615" s="7">
        <f>Scenarios_WP!D2615*0.5</f>
        <v>8.2500000000000004E-3</v>
      </c>
      <c r="E2615" s="7">
        <f>Scenarios_WP!E2615*0.5</f>
        <v>0</v>
      </c>
      <c r="F2615" s="7">
        <f>Scenarios_WP!F2615*0.5</f>
        <v>2.8299999999999999E-2</v>
      </c>
      <c r="G2615" s="7">
        <f>Scenarios_WP!G2615*0.5</f>
        <v>0.20785000000000001</v>
      </c>
      <c r="H2615" s="7">
        <f>Scenarios_WP!H2615*0.5</f>
        <v>0.45584999999999998</v>
      </c>
    </row>
    <row r="2616" spans="1:8" x14ac:dyDescent="0.35">
      <c r="A2616" s="7">
        <v>2615</v>
      </c>
      <c r="B2616" s="7">
        <f>Scenarios_WP!B2616*0.5</f>
        <v>0.47115000000000001</v>
      </c>
      <c r="C2616" s="7">
        <f>Scenarios_WP!C2616*0.5</f>
        <v>0.47499999999999998</v>
      </c>
      <c r="D2616" s="7">
        <f>Scenarios_WP!D2616*0.5</f>
        <v>2.58E-2</v>
      </c>
      <c r="E2616" s="7">
        <f>Scenarios_WP!E2616*0.5</f>
        <v>3.5000000000000001E-3</v>
      </c>
      <c r="F2616" s="7">
        <f>Scenarios_WP!F2616*0.5</f>
        <v>4.9299999999999997E-2</v>
      </c>
      <c r="G2616" s="7">
        <f>Scenarios_WP!G2616*0.5</f>
        <v>0.14025000000000001</v>
      </c>
      <c r="H2616" s="7">
        <f>Scenarios_WP!H2616*0.5</f>
        <v>0.45624999999999999</v>
      </c>
    </row>
    <row r="2617" spans="1:8" x14ac:dyDescent="0.35">
      <c r="A2617" s="7">
        <v>2616</v>
      </c>
      <c r="B2617" s="7">
        <f>Scenarios_WP!B2617*0.5</f>
        <v>0.47049999999999997</v>
      </c>
      <c r="C2617" s="7">
        <f>Scenarios_WP!C2617*0.5</f>
        <v>0.47499999999999998</v>
      </c>
      <c r="D2617" s="7">
        <f>Scenarios_WP!D2617*0.5</f>
        <v>5.7599999999999998E-2</v>
      </c>
      <c r="E2617" s="7">
        <f>Scenarios_WP!E2617*0.5</f>
        <v>5.3499999999999997E-3</v>
      </c>
      <c r="F2617" s="7">
        <f>Scenarios_WP!F2617*0.5</f>
        <v>2.3349999999999999E-2</v>
      </c>
      <c r="G2617" s="7">
        <f>Scenarios_WP!G2617*0.5</f>
        <v>8.2600000000000007E-2</v>
      </c>
      <c r="H2617" s="7">
        <f>Scenarios_WP!H2617*0.5</f>
        <v>0.40720000000000001</v>
      </c>
    </row>
    <row r="2618" spans="1:8" x14ac:dyDescent="0.35">
      <c r="A2618" s="7">
        <v>2617</v>
      </c>
      <c r="B2618" s="7">
        <f>Scenarios_WP!B2618*0.5</f>
        <v>0.47375</v>
      </c>
      <c r="C2618" s="7">
        <f>Scenarios_WP!C2618*0.5</f>
        <v>0.47499999999999998</v>
      </c>
      <c r="D2618" s="7">
        <f>Scenarios_WP!D2618*0.5</f>
        <v>8.4449999999999997E-2</v>
      </c>
      <c r="E2618" s="7">
        <f>Scenarios_WP!E2618*0.5</f>
        <v>1.2999999999999999E-2</v>
      </c>
      <c r="F2618" s="7">
        <f>Scenarios_WP!F2618*0.5</f>
        <v>4.4999999999999997E-3</v>
      </c>
      <c r="G2618" s="7">
        <f>Scenarios_WP!G2618*0.5</f>
        <v>4.7500000000000001E-2</v>
      </c>
      <c r="H2618" s="7">
        <f>Scenarios_WP!H2618*0.5</f>
        <v>0.37795000000000001</v>
      </c>
    </row>
    <row r="2619" spans="1:8" x14ac:dyDescent="0.35">
      <c r="A2619" s="7">
        <v>2618</v>
      </c>
      <c r="B2619" s="7">
        <f>Scenarios_WP!B2619*0.5</f>
        <v>0.47455000000000003</v>
      </c>
      <c r="C2619" s="7">
        <f>Scenarios_WP!C2619*0.5</f>
        <v>0.47499999999999998</v>
      </c>
      <c r="D2619" s="7">
        <f>Scenarios_WP!D2619*0.5</f>
        <v>0.10815</v>
      </c>
      <c r="E2619" s="7">
        <f>Scenarios_WP!E2619*0.5</f>
        <v>3.005E-2</v>
      </c>
      <c r="F2619" s="7">
        <f>Scenarios_WP!F2619*0.5</f>
        <v>4.8500000000000001E-3</v>
      </c>
      <c r="G2619" s="7">
        <f>Scenarios_WP!G2619*0.5</f>
        <v>3.1899999999999998E-2</v>
      </c>
      <c r="H2619" s="7">
        <f>Scenarios_WP!H2619*0.5</f>
        <v>0.40539999999999998</v>
      </c>
    </row>
    <row r="2620" spans="1:8" x14ac:dyDescent="0.35">
      <c r="A2620" s="7">
        <v>2619</v>
      </c>
      <c r="B2620" s="7">
        <f>Scenarios_WP!B2620*0.5</f>
        <v>0.47189999999999999</v>
      </c>
      <c r="C2620" s="7">
        <f>Scenarios_WP!C2620*0.5</f>
        <v>0.47499999999999998</v>
      </c>
      <c r="D2620" s="7">
        <f>Scenarios_WP!D2620*0.5</f>
        <v>0.12045</v>
      </c>
      <c r="E2620" s="7">
        <f>Scenarios_WP!E2620*0.5</f>
        <v>4.8099999999999997E-2</v>
      </c>
      <c r="F2620" s="7">
        <f>Scenarios_WP!F2620*0.5</f>
        <v>2.1499999999999998E-2</v>
      </c>
      <c r="G2620" s="7">
        <f>Scenarios_WP!G2620*0.5</f>
        <v>2.92E-2</v>
      </c>
      <c r="H2620" s="7">
        <f>Scenarios_WP!H2620*0.5</f>
        <v>0.41904999999999998</v>
      </c>
    </row>
    <row r="2621" spans="1:8" x14ac:dyDescent="0.35">
      <c r="A2621" s="7">
        <v>2620</v>
      </c>
      <c r="B2621" s="7">
        <f>Scenarios_WP!B2621*0.5</f>
        <v>0.4617</v>
      </c>
      <c r="C2621" s="7">
        <f>Scenarios_WP!C2621*0.5</f>
        <v>0.47499999999999998</v>
      </c>
      <c r="D2621" s="7">
        <f>Scenarios_WP!D2621*0.5</f>
        <v>0.12039999999999999</v>
      </c>
      <c r="E2621" s="7">
        <f>Scenarios_WP!E2621*0.5</f>
        <v>6.5549999999999997E-2</v>
      </c>
      <c r="F2621" s="7">
        <f>Scenarios_WP!F2621*0.5</f>
        <v>3.2649999999999998E-2</v>
      </c>
      <c r="G2621" s="7">
        <f>Scenarios_WP!G2621*0.5</f>
        <v>3.3099999999999997E-2</v>
      </c>
      <c r="H2621" s="7">
        <f>Scenarios_WP!H2621*0.5</f>
        <v>0.3992</v>
      </c>
    </row>
    <row r="2622" spans="1:8" x14ac:dyDescent="0.35">
      <c r="A2622" s="7">
        <v>2621</v>
      </c>
      <c r="B2622" s="7">
        <f>Scenarios_WP!B2622*0.5</f>
        <v>0.45165</v>
      </c>
      <c r="C2622" s="7">
        <f>Scenarios_WP!C2622*0.5</f>
        <v>0.47499999999999998</v>
      </c>
      <c r="D2622" s="7">
        <f>Scenarios_WP!D2622*0.5</f>
        <v>0.12130000000000001</v>
      </c>
      <c r="E2622" s="7">
        <f>Scenarios_WP!E2622*0.5</f>
        <v>7.46E-2</v>
      </c>
      <c r="F2622" s="7">
        <f>Scenarios_WP!F2622*0.5</f>
        <v>3.9050000000000001E-2</v>
      </c>
      <c r="G2622" s="7">
        <f>Scenarios_WP!G2622*0.5</f>
        <v>4.6800000000000001E-2</v>
      </c>
      <c r="H2622" s="7">
        <f>Scenarios_WP!H2622*0.5</f>
        <v>0.36080000000000001</v>
      </c>
    </row>
    <row r="2623" spans="1:8" x14ac:dyDescent="0.35">
      <c r="A2623" s="7">
        <v>2622</v>
      </c>
      <c r="B2623" s="7">
        <f>Scenarios_WP!B2623*0.5</f>
        <v>0.43654999999999999</v>
      </c>
      <c r="C2623" s="7">
        <f>Scenarios_WP!C2623*0.5</f>
        <v>0.47499999999999998</v>
      </c>
      <c r="D2623" s="7">
        <f>Scenarios_WP!D2623*0.5</f>
        <v>0.1085</v>
      </c>
      <c r="E2623" s="7">
        <f>Scenarios_WP!E2623*0.5</f>
        <v>8.4099999999999994E-2</v>
      </c>
      <c r="F2623" s="7">
        <f>Scenarios_WP!F2623*0.5</f>
        <v>3.2500000000000001E-2</v>
      </c>
      <c r="G2623" s="7">
        <f>Scenarios_WP!G2623*0.5</f>
        <v>5.6149999999999999E-2</v>
      </c>
      <c r="H2623" s="7">
        <f>Scenarios_WP!H2623*0.5</f>
        <v>0.32200000000000001</v>
      </c>
    </row>
    <row r="2624" spans="1:8" x14ac:dyDescent="0.35">
      <c r="A2624" s="7">
        <v>2623</v>
      </c>
      <c r="B2624" s="7">
        <f>Scenarios_WP!B2624*0.5</f>
        <v>0.42604999999999998</v>
      </c>
      <c r="C2624" s="7">
        <f>Scenarios_WP!C2624*0.5</f>
        <v>0.47499999999999998</v>
      </c>
      <c r="D2624" s="7">
        <f>Scenarios_WP!D2624*0.5</f>
        <v>8.7900000000000006E-2</v>
      </c>
      <c r="E2624" s="7">
        <f>Scenarios_WP!E2624*0.5</f>
        <v>9.5899999999999999E-2</v>
      </c>
      <c r="F2624" s="7">
        <f>Scenarios_WP!F2624*0.5</f>
        <v>1.9800000000000002E-2</v>
      </c>
      <c r="G2624" s="7">
        <f>Scenarios_WP!G2624*0.5</f>
        <v>6.8650000000000003E-2</v>
      </c>
      <c r="H2624" s="7">
        <f>Scenarios_WP!H2624*0.5</f>
        <v>0.2908</v>
      </c>
    </row>
    <row r="2625" spans="1:8" x14ac:dyDescent="0.35">
      <c r="A2625" s="7">
        <v>2624</v>
      </c>
      <c r="B2625" s="7">
        <f>Scenarios_WP!B2625*0.5</f>
        <v>0.42775000000000002</v>
      </c>
      <c r="C2625" s="7">
        <f>Scenarios_WP!C2625*0.5</f>
        <v>0.47499999999999998</v>
      </c>
      <c r="D2625" s="7">
        <f>Scenarios_WP!D2625*0.5</f>
        <v>6.7299999999999999E-2</v>
      </c>
      <c r="E2625" s="7">
        <f>Scenarios_WP!E2625*0.5</f>
        <v>0.11965000000000001</v>
      </c>
      <c r="F2625" s="7">
        <f>Scenarios_WP!F2625*0.5</f>
        <v>5.4000000000000003E-3</v>
      </c>
      <c r="G2625" s="7">
        <f>Scenarios_WP!G2625*0.5</f>
        <v>7.8149999999999997E-2</v>
      </c>
      <c r="H2625" s="7">
        <f>Scenarios_WP!H2625*0.5</f>
        <v>0.27184999999999998</v>
      </c>
    </row>
    <row r="2626" spans="1:8" x14ac:dyDescent="0.35">
      <c r="A2626" s="7">
        <v>2625</v>
      </c>
      <c r="B2626" s="7">
        <f>Scenarios_WP!B2626*0.5</f>
        <v>0.3926</v>
      </c>
      <c r="C2626" s="7">
        <f>Scenarios_WP!C2626*0.5</f>
        <v>0.47499999999999998</v>
      </c>
      <c r="D2626" s="7">
        <f>Scenarios_WP!D2626*0.5</f>
        <v>6.0749999999999998E-2</v>
      </c>
      <c r="E2626" s="7">
        <f>Scenarios_WP!E2626*0.5</f>
        <v>0.17255000000000001</v>
      </c>
      <c r="F2626" s="7">
        <f>Scenarios_WP!F2626*0.5</f>
        <v>1.0499999999999999E-3</v>
      </c>
      <c r="G2626" s="7">
        <f>Scenarios_WP!G2626*0.5</f>
        <v>9.5549999999999996E-2</v>
      </c>
      <c r="H2626" s="7">
        <f>Scenarios_WP!H2626*0.5</f>
        <v>0.25469999999999998</v>
      </c>
    </row>
    <row r="2627" spans="1:8" x14ac:dyDescent="0.35">
      <c r="A2627" s="7">
        <v>2626</v>
      </c>
      <c r="B2627" s="7">
        <f>Scenarios_WP!B2627*0.5</f>
        <v>0.2893</v>
      </c>
      <c r="C2627" s="7">
        <f>Scenarios_WP!C2627*0.5</f>
        <v>0.47499999999999998</v>
      </c>
      <c r="D2627" s="7">
        <f>Scenarios_WP!D2627*0.5</f>
        <v>6.7699999999999996E-2</v>
      </c>
      <c r="E2627" s="7">
        <f>Scenarios_WP!E2627*0.5</f>
        <v>0.23380000000000001</v>
      </c>
      <c r="F2627" s="7">
        <f>Scenarios_WP!F2627*0.5</f>
        <v>0</v>
      </c>
      <c r="G2627" s="7">
        <f>Scenarios_WP!G2627*0.5</f>
        <v>9.1200000000000003E-2</v>
      </c>
      <c r="H2627" s="7">
        <f>Scenarios_WP!H2627*0.5</f>
        <v>0.22539999999999999</v>
      </c>
    </row>
    <row r="2628" spans="1:8" x14ac:dyDescent="0.35">
      <c r="A2628" s="7">
        <v>2627</v>
      </c>
      <c r="B2628" s="7">
        <f>Scenarios_WP!B2628*0.5</f>
        <v>0.14335000000000001</v>
      </c>
      <c r="C2628" s="7">
        <f>Scenarios_WP!C2628*0.5</f>
        <v>0.47499999999999998</v>
      </c>
      <c r="D2628" s="7">
        <f>Scenarios_WP!D2628*0.5</f>
        <v>8.405E-2</v>
      </c>
      <c r="E2628" s="7">
        <f>Scenarios_WP!E2628*0.5</f>
        <v>0.22259999999999999</v>
      </c>
      <c r="F2628" s="7">
        <f>Scenarios_WP!F2628*0.5</f>
        <v>0</v>
      </c>
      <c r="G2628" s="7">
        <f>Scenarios_WP!G2628*0.5</f>
        <v>5.4300000000000001E-2</v>
      </c>
      <c r="H2628" s="7">
        <f>Scenarios_WP!H2628*0.5</f>
        <v>0.29420000000000002</v>
      </c>
    </row>
    <row r="2629" spans="1:8" x14ac:dyDescent="0.35">
      <c r="A2629" s="7">
        <v>2628</v>
      </c>
      <c r="B2629" s="7">
        <f>Scenarios_WP!B2629*0.5</f>
        <v>5.4399999999999997E-2</v>
      </c>
      <c r="C2629" s="7">
        <f>Scenarios_WP!C2629*0.5</f>
        <v>0.47499999999999998</v>
      </c>
      <c r="D2629" s="7">
        <f>Scenarios_WP!D2629*0.5</f>
        <v>0.1605</v>
      </c>
      <c r="E2629" s="7">
        <f>Scenarios_WP!E2629*0.5</f>
        <v>0.25440000000000002</v>
      </c>
      <c r="F2629" s="7">
        <f>Scenarios_WP!F2629*0.5</f>
        <v>0</v>
      </c>
      <c r="G2629" s="7">
        <f>Scenarios_WP!G2629*0.5</f>
        <v>2.0500000000000001E-2</v>
      </c>
      <c r="H2629" s="7">
        <f>Scenarios_WP!H2629*0.5</f>
        <v>0.30380000000000001</v>
      </c>
    </row>
    <row r="2630" spans="1:8" x14ac:dyDescent="0.35">
      <c r="A2630" s="7">
        <v>2629</v>
      </c>
      <c r="B2630" s="7">
        <f>Scenarios_WP!B2630*0.5</f>
        <v>2E-3</v>
      </c>
      <c r="C2630" s="7">
        <f>Scenarios_WP!C2630*0.5</f>
        <v>0.47499999999999998</v>
      </c>
      <c r="D2630" s="7">
        <f>Scenarios_WP!D2630*0.5</f>
        <v>0.2641</v>
      </c>
      <c r="E2630" s="7">
        <f>Scenarios_WP!E2630*0.5</f>
        <v>0.29875000000000002</v>
      </c>
      <c r="F2630" s="7">
        <f>Scenarios_WP!F2630*0.5</f>
        <v>0</v>
      </c>
      <c r="G2630" s="7">
        <f>Scenarios_WP!G2630*0.5</f>
        <v>1.65E-3</v>
      </c>
      <c r="H2630" s="7">
        <f>Scenarios_WP!H2630*0.5</f>
        <v>0.25985000000000003</v>
      </c>
    </row>
    <row r="2631" spans="1:8" x14ac:dyDescent="0.35">
      <c r="A2631" s="7">
        <v>2630</v>
      </c>
      <c r="B2631" s="7">
        <f>Scenarios_WP!B2631*0.5</f>
        <v>0</v>
      </c>
      <c r="C2631" s="7">
        <f>Scenarios_WP!C2631*0.5</f>
        <v>0.47499999999999998</v>
      </c>
      <c r="D2631" s="7">
        <f>Scenarios_WP!D2631*0.5</f>
        <v>0.40115000000000001</v>
      </c>
      <c r="E2631" s="7">
        <f>Scenarios_WP!E2631*0.5</f>
        <v>0.37435000000000002</v>
      </c>
      <c r="F2631" s="7">
        <f>Scenarios_WP!F2631*0.5</f>
        <v>0</v>
      </c>
      <c r="G2631" s="7">
        <f>Scenarios_WP!G2631*0.5</f>
        <v>0</v>
      </c>
      <c r="H2631" s="7">
        <f>Scenarios_WP!H2631*0.5</f>
        <v>0.18575</v>
      </c>
    </row>
    <row r="2632" spans="1:8" x14ac:dyDescent="0.35">
      <c r="A2632" s="7">
        <v>2631</v>
      </c>
      <c r="B2632" s="7">
        <f>Scenarios_WP!B2632*0.5</f>
        <v>0</v>
      </c>
      <c r="C2632" s="7">
        <f>Scenarios_WP!C2632*0.5</f>
        <v>0.47499999999999998</v>
      </c>
      <c r="D2632" s="7">
        <f>Scenarios_WP!D2632*0.5</f>
        <v>0.46839999999999998</v>
      </c>
      <c r="E2632" s="7">
        <f>Scenarios_WP!E2632*0.5</f>
        <v>0.45679999999999998</v>
      </c>
      <c r="F2632" s="7">
        <f>Scenarios_WP!F2632*0.5</f>
        <v>0</v>
      </c>
      <c r="G2632" s="7">
        <f>Scenarios_WP!G2632*0.5</f>
        <v>0</v>
      </c>
      <c r="H2632" s="7">
        <f>Scenarios_WP!H2632*0.5</f>
        <v>0.1222</v>
      </c>
    </row>
    <row r="2633" spans="1:8" x14ac:dyDescent="0.35">
      <c r="A2633" s="7">
        <v>2632</v>
      </c>
      <c r="B2633" s="7">
        <f>Scenarios_WP!B2633*0.5</f>
        <v>8.9999999999999998E-4</v>
      </c>
      <c r="C2633" s="7">
        <f>Scenarios_WP!C2633*0.5</f>
        <v>0.47499999999999998</v>
      </c>
      <c r="D2633" s="7">
        <f>Scenarios_WP!D2633*0.5</f>
        <v>0.47444999999999998</v>
      </c>
      <c r="E2633" s="7">
        <f>Scenarios_WP!E2633*0.5</f>
        <v>0.4733</v>
      </c>
      <c r="F2633" s="7">
        <f>Scenarios_WP!F2633*0.5</f>
        <v>0</v>
      </c>
      <c r="G2633" s="7">
        <f>Scenarios_WP!G2633*0.5</f>
        <v>0</v>
      </c>
      <c r="H2633" s="7">
        <f>Scenarios_WP!H2633*0.5</f>
        <v>8.6400000000000005E-2</v>
      </c>
    </row>
    <row r="2634" spans="1:8" x14ac:dyDescent="0.35">
      <c r="A2634" s="7">
        <v>2633</v>
      </c>
      <c r="B2634" s="7">
        <f>Scenarios_WP!B2634*0.5</f>
        <v>7.2300000000000003E-2</v>
      </c>
      <c r="C2634" s="7">
        <f>Scenarios_WP!C2634*0.5</f>
        <v>0.47499999999999998</v>
      </c>
      <c r="D2634" s="7">
        <f>Scenarios_WP!D2634*0.5</f>
        <v>0.47339999999999999</v>
      </c>
      <c r="E2634" s="7">
        <f>Scenarios_WP!E2634*0.5</f>
        <v>0.47499999999999998</v>
      </c>
      <c r="F2634" s="7">
        <f>Scenarios_WP!F2634*0.5</f>
        <v>6.4999999999999997E-4</v>
      </c>
      <c r="G2634" s="7">
        <f>Scenarios_WP!G2634*0.5</f>
        <v>0</v>
      </c>
      <c r="H2634" s="7">
        <f>Scenarios_WP!H2634*0.5</f>
        <v>5.7700000000000001E-2</v>
      </c>
    </row>
    <row r="2635" spans="1:8" x14ac:dyDescent="0.35">
      <c r="A2635" s="7">
        <v>2634</v>
      </c>
      <c r="B2635" s="7">
        <f>Scenarios_WP!B2635*0.5</f>
        <v>0.18815000000000001</v>
      </c>
      <c r="C2635" s="7">
        <f>Scenarios_WP!C2635*0.5</f>
        <v>0.47499999999999998</v>
      </c>
      <c r="D2635" s="7">
        <f>Scenarios_WP!D2635*0.5</f>
        <v>0.47370000000000001</v>
      </c>
      <c r="E2635" s="7">
        <f>Scenarios_WP!E2635*0.5</f>
        <v>0.47499999999999998</v>
      </c>
      <c r="F2635" s="7">
        <f>Scenarios_WP!F2635*0.5</f>
        <v>4.0499999999999998E-3</v>
      </c>
      <c r="G2635" s="7">
        <f>Scenarios_WP!G2635*0.5</f>
        <v>0</v>
      </c>
      <c r="H2635" s="7">
        <f>Scenarios_WP!H2635*0.5</f>
        <v>2.75E-2</v>
      </c>
    </row>
    <row r="2636" spans="1:8" x14ac:dyDescent="0.35">
      <c r="A2636" s="7">
        <v>2635</v>
      </c>
      <c r="B2636" s="7">
        <f>Scenarios_WP!B2636*0.5</f>
        <v>0.28715000000000002</v>
      </c>
      <c r="C2636" s="7">
        <f>Scenarios_WP!C2636*0.5</f>
        <v>0.47499999999999998</v>
      </c>
      <c r="D2636" s="7">
        <f>Scenarios_WP!D2636*0.5</f>
        <v>0.47394999999999998</v>
      </c>
      <c r="E2636" s="7">
        <f>Scenarios_WP!E2636*0.5</f>
        <v>0.47499999999999998</v>
      </c>
      <c r="F2636" s="7">
        <f>Scenarios_WP!F2636*0.5</f>
        <v>1.225E-2</v>
      </c>
      <c r="G2636" s="7">
        <f>Scenarios_WP!G2636*0.5</f>
        <v>0</v>
      </c>
      <c r="H2636" s="7">
        <f>Scenarios_WP!H2636*0.5</f>
        <v>2.2000000000000001E-3</v>
      </c>
    </row>
    <row r="2637" spans="1:8" x14ac:dyDescent="0.35">
      <c r="A2637" s="7">
        <v>2636</v>
      </c>
      <c r="B2637" s="7">
        <f>Scenarios_WP!B2637*0.5</f>
        <v>0.31540000000000001</v>
      </c>
      <c r="C2637" s="7">
        <f>Scenarios_WP!C2637*0.5</f>
        <v>0.47499999999999998</v>
      </c>
      <c r="D2637" s="7">
        <f>Scenarios_WP!D2637*0.5</f>
        <v>0.47499999999999998</v>
      </c>
      <c r="E2637" s="7">
        <f>Scenarios_WP!E2637*0.5</f>
        <v>0.47499999999999998</v>
      </c>
      <c r="F2637" s="7">
        <f>Scenarios_WP!F2637*0.5</f>
        <v>2.12E-2</v>
      </c>
      <c r="G2637" s="7">
        <f>Scenarios_WP!G2637*0.5</f>
        <v>0</v>
      </c>
      <c r="H2637" s="7">
        <f>Scenarios_WP!H2637*0.5</f>
        <v>0</v>
      </c>
    </row>
    <row r="2638" spans="1:8" x14ac:dyDescent="0.35">
      <c r="A2638" s="7">
        <v>2637</v>
      </c>
      <c r="B2638" s="7">
        <f>Scenarios_WP!B2638*0.5</f>
        <v>0.35189999999999999</v>
      </c>
      <c r="C2638" s="7">
        <f>Scenarios_WP!C2638*0.5</f>
        <v>0.47499999999999998</v>
      </c>
      <c r="D2638" s="7">
        <f>Scenarios_WP!D2638*0.5</f>
        <v>0.47499999999999998</v>
      </c>
      <c r="E2638" s="7">
        <f>Scenarios_WP!E2638*0.5</f>
        <v>0.47499999999999998</v>
      </c>
      <c r="F2638" s="7">
        <f>Scenarios_WP!F2638*0.5</f>
        <v>3.4099999999999998E-2</v>
      </c>
      <c r="G2638" s="7">
        <f>Scenarios_WP!G2638*0.5</f>
        <v>0</v>
      </c>
      <c r="H2638" s="7">
        <f>Scenarios_WP!H2638*0.5</f>
        <v>0</v>
      </c>
    </row>
    <row r="2639" spans="1:8" x14ac:dyDescent="0.35">
      <c r="A2639" s="7">
        <v>2638</v>
      </c>
      <c r="B2639" s="7">
        <f>Scenarios_WP!B2639*0.5</f>
        <v>0.41835</v>
      </c>
      <c r="C2639" s="7">
        <f>Scenarios_WP!C2639*0.5</f>
        <v>0.47294999999999998</v>
      </c>
      <c r="D2639" s="7">
        <f>Scenarios_WP!D2639*0.5</f>
        <v>0.47499999999999998</v>
      </c>
      <c r="E2639" s="7">
        <f>Scenarios_WP!E2639*0.5</f>
        <v>0.47499999999999998</v>
      </c>
      <c r="F2639" s="7">
        <f>Scenarios_WP!F2639*0.5</f>
        <v>4.1950000000000001E-2</v>
      </c>
      <c r="G2639" s="7">
        <f>Scenarios_WP!G2639*0.5</f>
        <v>0</v>
      </c>
      <c r="H2639" s="7">
        <f>Scenarios_WP!H2639*0.5</f>
        <v>0</v>
      </c>
    </row>
    <row r="2640" spans="1:8" x14ac:dyDescent="0.35">
      <c r="A2640" s="7">
        <v>2639</v>
      </c>
      <c r="B2640" s="7">
        <f>Scenarios_WP!B2640*0.5</f>
        <v>0.43459999999999999</v>
      </c>
      <c r="C2640" s="7">
        <f>Scenarios_WP!C2640*0.5</f>
        <v>0.4743</v>
      </c>
      <c r="D2640" s="7">
        <f>Scenarios_WP!D2640*0.5</f>
        <v>0.47499999999999998</v>
      </c>
      <c r="E2640" s="7">
        <f>Scenarios_WP!E2640*0.5</f>
        <v>0.47499999999999998</v>
      </c>
      <c r="F2640" s="7">
        <f>Scenarios_WP!F2640*0.5</f>
        <v>0.10295</v>
      </c>
      <c r="G2640" s="7">
        <f>Scenarios_WP!G2640*0.5</f>
        <v>0</v>
      </c>
      <c r="H2640" s="7">
        <f>Scenarios_WP!H2640*0.5</f>
        <v>0</v>
      </c>
    </row>
    <row r="2641" spans="1:8" x14ac:dyDescent="0.35">
      <c r="A2641" s="7">
        <v>2640</v>
      </c>
      <c r="B2641" s="7">
        <f>Scenarios_WP!B2641*0.5</f>
        <v>0.27265</v>
      </c>
      <c r="C2641" s="7">
        <f>Scenarios_WP!C2641*0.5</f>
        <v>0.46899999999999997</v>
      </c>
      <c r="D2641" s="7">
        <f>Scenarios_WP!D2641*0.5</f>
        <v>0.47499999999999998</v>
      </c>
      <c r="E2641" s="7">
        <f>Scenarios_WP!E2641*0.5</f>
        <v>0.47499999999999998</v>
      </c>
      <c r="F2641" s="7">
        <f>Scenarios_WP!F2641*0.5</f>
        <v>9.7650000000000001E-2</v>
      </c>
      <c r="G2641" s="7">
        <f>Scenarios_WP!G2641*0.5</f>
        <v>0</v>
      </c>
      <c r="H2641" s="7">
        <f>Scenarios_WP!H2641*0.5</f>
        <v>0</v>
      </c>
    </row>
    <row r="2642" spans="1:8" x14ac:dyDescent="0.35">
      <c r="A2642" s="7">
        <v>2641</v>
      </c>
      <c r="B2642" s="7">
        <f>Scenarios_WP!B2642*0.5</f>
        <v>0.15454999999999999</v>
      </c>
      <c r="C2642" s="7">
        <f>Scenarios_WP!C2642*0.5</f>
        <v>0.46700000000000003</v>
      </c>
      <c r="D2642" s="7">
        <f>Scenarios_WP!D2642*0.5</f>
        <v>0.47499999999999998</v>
      </c>
      <c r="E2642" s="7">
        <f>Scenarios_WP!E2642*0.5</f>
        <v>0.47434999999999999</v>
      </c>
      <c r="F2642" s="7">
        <f>Scenarios_WP!F2642*0.5</f>
        <v>9.0200000000000002E-2</v>
      </c>
      <c r="G2642" s="7">
        <f>Scenarios_WP!G2642*0.5</f>
        <v>0</v>
      </c>
      <c r="H2642" s="7">
        <f>Scenarios_WP!H2642*0.5</f>
        <v>0</v>
      </c>
    </row>
    <row r="2643" spans="1:8" x14ac:dyDescent="0.35">
      <c r="A2643" s="7">
        <v>2642</v>
      </c>
      <c r="B2643" s="7">
        <f>Scenarios_WP!B2643*0.5</f>
        <v>0.21024999999999999</v>
      </c>
      <c r="C2643" s="7">
        <f>Scenarios_WP!C2643*0.5</f>
        <v>0.47094999999999998</v>
      </c>
      <c r="D2643" s="7">
        <f>Scenarios_WP!D2643*0.5</f>
        <v>0.47499999999999998</v>
      </c>
      <c r="E2643" s="7">
        <f>Scenarios_WP!E2643*0.5</f>
        <v>0.47275</v>
      </c>
      <c r="F2643" s="7">
        <f>Scenarios_WP!F2643*0.5</f>
        <v>8.2750000000000004E-2</v>
      </c>
      <c r="G2643" s="7">
        <f>Scenarios_WP!G2643*0.5</f>
        <v>0</v>
      </c>
      <c r="H2643" s="7">
        <f>Scenarios_WP!H2643*0.5</f>
        <v>5.9999999999999995E-4</v>
      </c>
    </row>
    <row r="2644" spans="1:8" x14ac:dyDescent="0.35">
      <c r="A2644" s="7">
        <v>2643</v>
      </c>
      <c r="B2644" s="7">
        <f>Scenarios_WP!B2644*0.5</f>
        <v>0.29799999999999999</v>
      </c>
      <c r="C2644" s="7">
        <f>Scenarios_WP!C2644*0.5</f>
        <v>0.47105000000000002</v>
      </c>
      <c r="D2644" s="7">
        <f>Scenarios_WP!D2644*0.5</f>
        <v>0.47499999999999998</v>
      </c>
      <c r="E2644" s="7">
        <f>Scenarios_WP!E2644*0.5</f>
        <v>0.47039999999999998</v>
      </c>
      <c r="F2644" s="7">
        <f>Scenarios_WP!F2644*0.5</f>
        <v>8.0699999999999994E-2</v>
      </c>
      <c r="G2644" s="7">
        <f>Scenarios_WP!G2644*0.5</f>
        <v>1.15E-3</v>
      </c>
      <c r="H2644" s="7">
        <f>Scenarios_WP!H2644*0.5</f>
        <v>2.4400000000000002E-2</v>
      </c>
    </row>
    <row r="2645" spans="1:8" x14ac:dyDescent="0.35">
      <c r="A2645" s="7">
        <v>2644</v>
      </c>
      <c r="B2645" s="7">
        <f>Scenarios_WP!B2645*0.5</f>
        <v>0.3836</v>
      </c>
      <c r="C2645" s="7">
        <f>Scenarios_WP!C2645*0.5</f>
        <v>0.47325</v>
      </c>
      <c r="D2645" s="7">
        <f>Scenarios_WP!D2645*0.5</f>
        <v>0.47499999999999998</v>
      </c>
      <c r="E2645" s="7">
        <f>Scenarios_WP!E2645*0.5</f>
        <v>0.46934999999999999</v>
      </c>
      <c r="F2645" s="7">
        <f>Scenarios_WP!F2645*0.5</f>
        <v>9.5049999999999996E-2</v>
      </c>
      <c r="G2645" s="7">
        <f>Scenarios_WP!G2645*0.5</f>
        <v>2.3500000000000001E-3</v>
      </c>
      <c r="H2645" s="7">
        <f>Scenarios_WP!H2645*0.5</f>
        <v>7.5499999999999998E-2</v>
      </c>
    </row>
    <row r="2646" spans="1:8" x14ac:dyDescent="0.35">
      <c r="A2646" s="7">
        <v>2645</v>
      </c>
      <c r="B2646" s="7">
        <f>Scenarios_WP!B2646*0.5</f>
        <v>0.43459999999999999</v>
      </c>
      <c r="C2646" s="7">
        <f>Scenarios_WP!C2646*0.5</f>
        <v>0.47225</v>
      </c>
      <c r="D2646" s="7">
        <f>Scenarios_WP!D2646*0.5</f>
        <v>0.47499999999999998</v>
      </c>
      <c r="E2646" s="7">
        <f>Scenarios_WP!E2646*0.5</f>
        <v>0.46879999999999999</v>
      </c>
      <c r="F2646" s="7">
        <f>Scenarios_WP!F2646*0.5</f>
        <v>0.10075000000000001</v>
      </c>
      <c r="G2646" s="7">
        <f>Scenarios_WP!G2646*0.5</f>
        <v>2.5999999999999999E-3</v>
      </c>
      <c r="H2646" s="7">
        <f>Scenarios_WP!H2646*0.5</f>
        <v>9.425E-2</v>
      </c>
    </row>
    <row r="2647" spans="1:8" x14ac:dyDescent="0.35">
      <c r="A2647" s="7">
        <v>2646</v>
      </c>
      <c r="B2647" s="7">
        <f>Scenarios_WP!B2647*0.5</f>
        <v>0.43654999999999999</v>
      </c>
      <c r="C2647" s="7">
        <f>Scenarios_WP!C2647*0.5</f>
        <v>0.46805000000000002</v>
      </c>
      <c r="D2647" s="7">
        <f>Scenarios_WP!D2647*0.5</f>
        <v>0.47499999999999998</v>
      </c>
      <c r="E2647" s="7">
        <f>Scenarios_WP!E2647*0.5</f>
        <v>0.46479999999999999</v>
      </c>
      <c r="F2647" s="7">
        <f>Scenarios_WP!F2647*0.5</f>
        <v>0.1026</v>
      </c>
      <c r="G2647" s="7">
        <f>Scenarios_WP!G2647*0.5</f>
        <v>3.5000000000000001E-3</v>
      </c>
      <c r="H2647" s="7">
        <f>Scenarios_WP!H2647*0.5</f>
        <v>8.0299999999999996E-2</v>
      </c>
    </row>
    <row r="2648" spans="1:8" x14ac:dyDescent="0.35">
      <c r="A2648" s="7">
        <v>2647</v>
      </c>
      <c r="B2648" s="7">
        <f>Scenarios_WP!B2648*0.5</f>
        <v>0.41660000000000003</v>
      </c>
      <c r="C2648" s="7">
        <f>Scenarios_WP!C2648*0.5</f>
        <v>0.45315</v>
      </c>
      <c r="D2648" s="7">
        <f>Scenarios_WP!D2648*0.5</f>
        <v>0.47499999999999998</v>
      </c>
      <c r="E2648" s="7">
        <f>Scenarios_WP!E2648*0.5</f>
        <v>0.46034999999999998</v>
      </c>
      <c r="F2648" s="7">
        <f>Scenarios_WP!F2648*0.5</f>
        <v>0.1019</v>
      </c>
      <c r="G2648" s="7">
        <f>Scenarios_WP!G2648*0.5</f>
        <v>1.9499999999999999E-3</v>
      </c>
      <c r="H2648" s="7">
        <f>Scenarios_WP!H2648*0.5</f>
        <v>0.12595000000000001</v>
      </c>
    </row>
    <row r="2649" spans="1:8" x14ac:dyDescent="0.35">
      <c r="A2649" s="7">
        <v>2648</v>
      </c>
      <c r="B2649" s="7">
        <f>Scenarios_WP!B2649*0.5</f>
        <v>0.36659999999999998</v>
      </c>
      <c r="C2649" s="7">
        <f>Scenarios_WP!C2649*0.5</f>
        <v>0.4078</v>
      </c>
      <c r="D2649" s="7">
        <f>Scenarios_WP!D2649*0.5</f>
        <v>0.47499999999999998</v>
      </c>
      <c r="E2649" s="7">
        <f>Scenarios_WP!E2649*0.5</f>
        <v>0.46400000000000002</v>
      </c>
      <c r="F2649" s="7">
        <f>Scenarios_WP!F2649*0.5</f>
        <v>0.10845</v>
      </c>
      <c r="G2649" s="7">
        <f>Scenarios_WP!G2649*0.5</f>
        <v>0</v>
      </c>
      <c r="H2649" s="7">
        <f>Scenarios_WP!H2649*0.5</f>
        <v>0.18905</v>
      </c>
    </row>
    <row r="2650" spans="1:8" x14ac:dyDescent="0.35">
      <c r="A2650" s="7">
        <v>2649</v>
      </c>
      <c r="B2650" s="7">
        <f>Scenarios_WP!B2650*0.5</f>
        <v>0.38069999999999998</v>
      </c>
      <c r="C2650" s="7">
        <f>Scenarios_WP!C2650*0.5</f>
        <v>0.3538</v>
      </c>
      <c r="D2650" s="7">
        <f>Scenarios_WP!D2650*0.5</f>
        <v>0.47499999999999998</v>
      </c>
      <c r="E2650" s="7">
        <f>Scenarios_WP!E2650*0.5</f>
        <v>0.46134999999999998</v>
      </c>
      <c r="F2650" s="7">
        <f>Scenarios_WP!F2650*0.5</f>
        <v>0.10034999999999999</v>
      </c>
      <c r="G2650" s="7">
        <f>Scenarios_WP!G2650*0.5</f>
        <v>0</v>
      </c>
      <c r="H2650" s="7">
        <f>Scenarios_WP!H2650*0.5</f>
        <v>0.2205</v>
      </c>
    </row>
    <row r="2651" spans="1:8" x14ac:dyDescent="0.35">
      <c r="A2651" s="7">
        <v>2650</v>
      </c>
      <c r="B2651" s="7">
        <f>Scenarios_WP!B2651*0.5</f>
        <v>0.4128</v>
      </c>
      <c r="C2651" s="7">
        <f>Scenarios_WP!C2651*0.5</f>
        <v>0.3362</v>
      </c>
      <c r="D2651" s="7">
        <f>Scenarios_WP!D2651*0.5</f>
        <v>0.47499999999999998</v>
      </c>
      <c r="E2651" s="7">
        <f>Scenarios_WP!E2651*0.5</f>
        <v>0.45615</v>
      </c>
      <c r="F2651" s="7">
        <f>Scenarios_WP!F2651*0.5</f>
        <v>8.3650000000000002E-2</v>
      </c>
      <c r="G2651" s="7">
        <f>Scenarios_WP!G2651*0.5</f>
        <v>0</v>
      </c>
      <c r="H2651" s="7">
        <f>Scenarios_WP!H2651*0.5</f>
        <v>0.28610000000000002</v>
      </c>
    </row>
    <row r="2652" spans="1:8" x14ac:dyDescent="0.35">
      <c r="A2652" s="7">
        <v>2651</v>
      </c>
      <c r="B2652" s="7">
        <f>Scenarios_WP!B2652*0.5</f>
        <v>0.33500000000000002</v>
      </c>
      <c r="C2652" s="7">
        <f>Scenarios_WP!C2652*0.5</f>
        <v>0.33884999999999998</v>
      </c>
      <c r="D2652" s="7">
        <f>Scenarios_WP!D2652*0.5</f>
        <v>0.47499999999999998</v>
      </c>
      <c r="E2652" s="7">
        <f>Scenarios_WP!E2652*0.5</f>
        <v>0.41310000000000002</v>
      </c>
      <c r="F2652" s="7">
        <f>Scenarios_WP!F2652*0.5</f>
        <v>3.5749999999999997E-2</v>
      </c>
      <c r="G2652" s="7">
        <f>Scenarios_WP!G2652*0.5</f>
        <v>0</v>
      </c>
      <c r="H2652" s="7">
        <f>Scenarios_WP!H2652*0.5</f>
        <v>0.23715</v>
      </c>
    </row>
    <row r="2653" spans="1:8" x14ac:dyDescent="0.35">
      <c r="A2653" s="7">
        <v>2652</v>
      </c>
      <c r="B2653" s="7">
        <f>Scenarios_WP!B2653*0.5</f>
        <v>0.25530000000000003</v>
      </c>
      <c r="C2653" s="7">
        <f>Scenarios_WP!C2653*0.5</f>
        <v>0.41794999999999999</v>
      </c>
      <c r="D2653" s="7">
        <f>Scenarios_WP!D2653*0.5</f>
        <v>0.47499999999999998</v>
      </c>
      <c r="E2653" s="7">
        <f>Scenarios_WP!E2653*0.5</f>
        <v>0.43290000000000001</v>
      </c>
      <c r="F2653" s="7">
        <f>Scenarios_WP!F2653*0.5</f>
        <v>2.6950000000000002E-2</v>
      </c>
      <c r="G2653" s="7">
        <f>Scenarios_WP!G2653*0.5</f>
        <v>0</v>
      </c>
      <c r="H2653" s="7">
        <f>Scenarios_WP!H2653*0.5</f>
        <v>0.34125</v>
      </c>
    </row>
    <row r="2654" spans="1:8" x14ac:dyDescent="0.35">
      <c r="A2654" s="7">
        <v>2653</v>
      </c>
      <c r="B2654" s="7">
        <f>Scenarios_WP!B2654*0.5</f>
        <v>0.20144999999999999</v>
      </c>
      <c r="C2654" s="7">
        <f>Scenarios_WP!C2654*0.5</f>
        <v>0.45650000000000002</v>
      </c>
      <c r="D2654" s="7">
        <f>Scenarios_WP!D2654*0.5</f>
        <v>0.47499999999999998</v>
      </c>
      <c r="E2654" s="7">
        <f>Scenarios_WP!E2654*0.5</f>
        <v>0.4577</v>
      </c>
      <c r="F2654" s="7">
        <f>Scenarios_WP!F2654*0.5</f>
        <v>3.5000000000000003E-2</v>
      </c>
      <c r="G2654" s="7">
        <f>Scenarios_WP!G2654*0.5</f>
        <v>0</v>
      </c>
      <c r="H2654" s="7">
        <f>Scenarios_WP!H2654*0.5</f>
        <v>0.45974999999999999</v>
      </c>
    </row>
    <row r="2655" spans="1:8" x14ac:dyDescent="0.35">
      <c r="A2655" s="7">
        <v>2654</v>
      </c>
      <c r="B2655" s="7">
        <f>Scenarios_WP!B2655*0.5</f>
        <v>0.17324999999999999</v>
      </c>
      <c r="C2655" s="7">
        <f>Scenarios_WP!C2655*0.5</f>
        <v>0.45900000000000002</v>
      </c>
      <c r="D2655" s="7">
        <f>Scenarios_WP!D2655*0.5</f>
        <v>0.47499999999999998</v>
      </c>
      <c r="E2655" s="7">
        <f>Scenarios_WP!E2655*0.5</f>
        <v>0.46825</v>
      </c>
      <c r="F2655" s="7">
        <f>Scenarios_WP!F2655*0.5</f>
        <v>4.5350000000000001E-2</v>
      </c>
      <c r="G2655" s="7">
        <f>Scenarios_WP!G2655*0.5</f>
        <v>1.4250000000000001E-2</v>
      </c>
      <c r="H2655" s="7">
        <f>Scenarios_WP!H2655*0.5</f>
        <v>0.46889999999999998</v>
      </c>
    </row>
    <row r="2656" spans="1:8" x14ac:dyDescent="0.35">
      <c r="A2656" s="7">
        <v>2655</v>
      </c>
      <c r="B2656" s="7">
        <f>Scenarios_WP!B2656*0.5</f>
        <v>0.1273</v>
      </c>
      <c r="C2656" s="7">
        <f>Scenarios_WP!C2656*0.5</f>
        <v>0.45500000000000002</v>
      </c>
      <c r="D2656" s="7">
        <f>Scenarios_WP!D2656*0.5</f>
        <v>0.47499999999999998</v>
      </c>
      <c r="E2656" s="7">
        <f>Scenarios_WP!E2656*0.5</f>
        <v>0.47134999999999999</v>
      </c>
      <c r="F2656" s="7">
        <f>Scenarios_WP!F2656*0.5</f>
        <v>5.11E-2</v>
      </c>
      <c r="G2656" s="7">
        <f>Scenarios_WP!G2656*0.5</f>
        <v>3.6150000000000002E-2</v>
      </c>
      <c r="H2656" s="7">
        <f>Scenarios_WP!H2656*0.5</f>
        <v>0.47325</v>
      </c>
    </row>
    <row r="2657" spans="1:8" x14ac:dyDescent="0.35">
      <c r="A2657" s="7">
        <v>2656</v>
      </c>
      <c r="B2657" s="7">
        <f>Scenarios_WP!B2657*0.5</f>
        <v>6.3450000000000006E-2</v>
      </c>
      <c r="C2657" s="7">
        <f>Scenarios_WP!C2657*0.5</f>
        <v>0.45379999999999998</v>
      </c>
      <c r="D2657" s="7">
        <f>Scenarios_WP!D2657*0.5</f>
        <v>0.47499999999999998</v>
      </c>
      <c r="E2657" s="7">
        <f>Scenarios_WP!E2657*0.5</f>
        <v>0.4708</v>
      </c>
      <c r="F2657" s="7">
        <f>Scenarios_WP!F2657*0.5</f>
        <v>5.935E-2</v>
      </c>
      <c r="G2657" s="7">
        <f>Scenarios_WP!G2657*0.5</f>
        <v>5.8599999999999999E-2</v>
      </c>
      <c r="H2657" s="7">
        <f>Scenarios_WP!H2657*0.5</f>
        <v>0.47499999999999998</v>
      </c>
    </row>
    <row r="2658" spans="1:8" x14ac:dyDescent="0.35">
      <c r="A2658" s="7">
        <v>2657</v>
      </c>
      <c r="B2658" s="7">
        <f>Scenarios_WP!B2658*0.5</f>
        <v>1.5049999999999999E-2</v>
      </c>
      <c r="C2658" s="7">
        <f>Scenarios_WP!C2658*0.5</f>
        <v>0.45665</v>
      </c>
      <c r="D2658" s="7">
        <f>Scenarios_WP!D2658*0.5</f>
        <v>0.47499999999999998</v>
      </c>
      <c r="E2658" s="7">
        <f>Scenarios_WP!E2658*0.5</f>
        <v>0.46870000000000001</v>
      </c>
      <c r="F2658" s="7">
        <f>Scenarios_WP!F2658*0.5</f>
        <v>6.0949999999999997E-2</v>
      </c>
      <c r="G2658" s="7">
        <f>Scenarios_WP!G2658*0.5</f>
        <v>0.10639999999999999</v>
      </c>
      <c r="H2658" s="7">
        <f>Scenarios_WP!H2658*0.5</f>
        <v>0.47499999999999998</v>
      </c>
    </row>
    <row r="2659" spans="1:8" x14ac:dyDescent="0.35">
      <c r="A2659" s="7">
        <v>2658</v>
      </c>
      <c r="B2659" s="7">
        <f>Scenarios_WP!B2659*0.5</f>
        <v>2.8E-3</v>
      </c>
      <c r="C2659" s="7">
        <f>Scenarios_WP!C2659*0.5</f>
        <v>0.46</v>
      </c>
      <c r="D2659" s="7">
        <f>Scenarios_WP!D2659*0.5</f>
        <v>0.47499999999999998</v>
      </c>
      <c r="E2659" s="7">
        <f>Scenarios_WP!E2659*0.5</f>
        <v>0.45734999999999998</v>
      </c>
      <c r="F2659" s="7">
        <f>Scenarios_WP!F2659*0.5</f>
        <v>5.0549999999999998E-2</v>
      </c>
      <c r="G2659" s="7">
        <f>Scenarios_WP!G2659*0.5</f>
        <v>0.19694999999999999</v>
      </c>
      <c r="H2659" s="7">
        <f>Scenarios_WP!H2659*0.5</f>
        <v>0.47499999999999998</v>
      </c>
    </row>
    <row r="2660" spans="1:8" x14ac:dyDescent="0.35">
      <c r="A2660" s="7">
        <v>2659</v>
      </c>
      <c r="B2660" s="7">
        <f>Scenarios_WP!B2660*0.5</f>
        <v>4.2500000000000003E-3</v>
      </c>
      <c r="C2660" s="7">
        <f>Scenarios_WP!C2660*0.5</f>
        <v>0.45574999999999999</v>
      </c>
      <c r="D2660" s="7">
        <f>Scenarios_WP!D2660*0.5</f>
        <v>0.47499999999999998</v>
      </c>
      <c r="E2660" s="7">
        <f>Scenarios_WP!E2660*0.5</f>
        <v>0.42259999999999998</v>
      </c>
      <c r="F2660" s="7">
        <f>Scenarios_WP!F2660*0.5</f>
        <v>3.2649999999999998E-2</v>
      </c>
      <c r="G2660" s="7">
        <f>Scenarios_WP!G2660*0.5</f>
        <v>0.25374999999999998</v>
      </c>
      <c r="H2660" s="7">
        <f>Scenarios_WP!H2660*0.5</f>
        <v>0.47499999999999998</v>
      </c>
    </row>
    <row r="2661" spans="1:8" x14ac:dyDescent="0.35">
      <c r="A2661" s="7">
        <v>2660</v>
      </c>
      <c r="B2661" s="7">
        <f>Scenarios_WP!B2661*0.5</f>
        <v>7.6E-3</v>
      </c>
      <c r="C2661" s="7">
        <f>Scenarios_WP!C2661*0.5</f>
        <v>0.43795000000000001</v>
      </c>
      <c r="D2661" s="7">
        <f>Scenarios_WP!D2661*0.5</f>
        <v>0.47499999999999998</v>
      </c>
      <c r="E2661" s="7">
        <f>Scenarios_WP!E2661*0.5</f>
        <v>0.33495000000000003</v>
      </c>
      <c r="F2661" s="7">
        <f>Scenarios_WP!F2661*0.5</f>
        <v>1.5900000000000001E-2</v>
      </c>
      <c r="G2661" s="7">
        <f>Scenarios_WP!G2661*0.5</f>
        <v>0.27615000000000001</v>
      </c>
      <c r="H2661" s="7">
        <f>Scenarios_WP!H2661*0.5</f>
        <v>0.47499999999999998</v>
      </c>
    </row>
    <row r="2662" spans="1:8" x14ac:dyDescent="0.35">
      <c r="A2662" s="7">
        <v>2661</v>
      </c>
      <c r="B2662" s="7">
        <f>Scenarios_WP!B2662*0.5</f>
        <v>3.005E-2</v>
      </c>
      <c r="C2662" s="7">
        <f>Scenarios_WP!C2662*0.5</f>
        <v>0.41144999999999998</v>
      </c>
      <c r="D2662" s="7">
        <f>Scenarios_WP!D2662*0.5</f>
        <v>0.47499999999999998</v>
      </c>
      <c r="E2662" s="7">
        <f>Scenarios_WP!E2662*0.5</f>
        <v>0.25755</v>
      </c>
      <c r="F2662" s="7">
        <f>Scenarios_WP!F2662*0.5</f>
        <v>4.0499999999999998E-3</v>
      </c>
      <c r="G2662" s="7">
        <f>Scenarios_WP!G2662*0.5</f>
        <v>0.2581</v>
      </c>
      <c r="H2662" s="7">
        <f>Scenarios_WP!H2662*0.5</f>
        <v>0.47499999999999998</v>
      </c>
    </row>
    <row r="2663" spans="1:8" x14ac:dyDescent="0.35">
      <c r="A2663" s="7">
        <v>2662</v>
      </c>
      <c r="B2663" s="7">
        <f>Scenarios_WP!B2663*0.5</f>
        <v>6.225E-2</v>
      </c>
      <c r="C2663" s="7">
        <f>Scenarios_WP!C2663*0.5</f>
        <v>0.35920000000000002</v>
      </c>
      <c r="D2663" s="7">
        <f>Scenarios_WP!D2663*0.5</f>
        <v>0.47499999999999998</v>
      </c>
      <c r="E2663" s="7">
        <f>Scenarios_WP!E2663*0.5</f>
        <v>0.18825</v>
      </c>
      <c r="F2663" s="7">
        <f>Scenarios_WP!F2663*0.5</f>
        <v>1.06E-2</v>
      </c>
      <c r="G2663" s="7">
        <f>Scenarios_WP!G2663*0.5</f>
        <v>0.26095000000000002</v>
      </c>
      <c r="H2663" s="7">
        <f>Scenarios_WP!H2663*0.5</f>
        <v>0.47499999999999998</v>
      </c>
    </row>
    <row r="2664" spans="1:8" x14ac:dyDescent="0.35">
      <c r="A2664" s="7">
        <v>2663</v>
      </c>
      <c r="B2664" s="7">
        <f>Scenarios_WP!B2664*0.5</f>
        <v>0.13370000000000001</v>
      </c>
      <c r="C2664" s="7">
        <f>Scenarios_WP!C2664*0.5</f>
        <v>0.31445000000000001</v>
      </c>
      <c r="D2664" s="7">
        <f>Scenarios_WP!D2664*0.5</f>
        <v>0.47499999999999998</v>
      </c>
      <c r="E2664" s="7">
        <f>Scenarios_WP!E2664*0.5</f>
        <v>0.15110000000000001</v>
      </c>
      <c r="F2664" s="7">
        <f>Scenarios_WP!F2664*0.5</f>
        <v>8.6900000000000005E-2</v>
      </c>
      <c r="G2664" s="7">
        <f>Scenarios_WP!G2664*0.5</f>
        <v>0.2752</v>
      </c>
      <c r="H2664" s="7">
        <f>Scenarios_WP!H2664*0.5</f>
        <v>0.47499999999999998</v>
      </c>
    </row>
    <row r="2665" spans="1:8" x14ac:dyDescent="0.35">
      <c r="A2665" s="7">
        <v>2664</v>
      </c>
      <c r="B2665" s="7">
        <f>Scenarios_WP!B2665*0.5</f>
        <v>0.14094999999999999</v>
      </c>
      <c r="C2665" s="7">
        <f>Scenarios_WP!C2665*0.5</f>
        <v>0.2319</v>
      </c>
      <c r="D2665" s="7">
        <f>Scenarios_WP!D2665*0.5</f>
        <v>0.47499999999999998</v>
      </c>
      <c r="E2665" s="7">
        <f>Scenarios_WP!E2665*0.5</f>
        <v>0.1216</v>
      </c>
      <c r="F2665" s="7">
        <f>Scenarios_WP!F2665*0.5</f>
        <v>0.2369</v>
      </c>
      <c r="G2665" s="7">
        <f>Scenarios_WP!G2665*0.5</f>
        <v>0.21740000000000001</v>
      </c>
      <c r="H2665" s="7">
        <f>Scenarios_WP!H2665*0.5</f>
        <v>0.47499999999999998</v>
      </c>
    </row>
    <row r="2666" spans="1:8" x14ac:dyDescent="0.35">
      <c r="A2666" s="7">
        <v>2665</v>
      </c>
      <c r="B2666" s="7">
        <f>Scenarios_WP!B2666*0.5</f>
        <v>8.2250000000000004E-2</v>
      </c>
      <c r="C2666" s="7">
        <f>Scenarios_WP!C2666*0.5</f>
        <v>0.18709999999999999</v>
      </c>
      <c r="D2666" s="7">
        <f>Scenarios_WP!D2666*0.5</f>
        <v>0.47499999999999998</v>
      </c>
      <c r="E2666" s="7">
        <f>Scenarios_WP!E2666*0.5</f>
        <v>0.10580000000000001</v>
      </c>
      <c r="F2666" s="7">
        <f>Scenarios_WP!F2666*0.5</f>
        <v>0.30575000000000002</v>
      </c>
      <c r="G2666" s="7">
        <f>Scenarios_WP!G2666*0.5</f>
        <v>0.14990000000000001</v>
      </c>
      <c r="H2666" s="7">
        <f>Scenarios_WP!H2666*0.5</f>
        <v>0.47499999999999998</v>
      </c>
    </row>
    <row r="2667" spans="1:8" x14ac:dyDescent="0.35">
      <c r="A2667" s="7">
        <v>2666</v>
      </c>
      <c r="B2667" s="7">
        <f>Scenarios_WP!B2667*0.5</f>
        <v>3.7650000000000003E-2</v>
      </c>
      <c r="C2667" s="7">
        <f>Scenarios_WP!C2667*0.5</f>
        <v>0.16814999999999999</v>
      </c>
      <c r="D2667" s="7">
        <f>Scenarios_WP!D2667*0.5</f>
        <v>0.47499999999999998</v>
      </c>
      <c r="E2667" s="7">
        <f>Scenarios_WP!E2667*0.5</f>
        <v>9.2299999999999993E-2</v>
      </c>
      <c r="F2667" s="7">
        <f>Scenarios_WP!F2667*0.5</f>
        <v>0.3231</v>
      </c>
      <c r="G2667" s="7">
        <f>Scenarios_WP!G2667*0.5</f>
        <v>9.2549999999999993E-2</v>
      </c>
      <c r="H2667" s="7">
        <f>Scenarios_WP!H2667*0.5</f>
        <v>0.47499999999999998</v>
      </c>
    </row>
    <row r="2668" spans="1:8" x14ac:dyDescent="0.35">
      <c r="A2668" s="7">
        <v>2667</v>
      </c>
      <c r="B2668" s="7">
        <f>Scenarios_WP!B2668*0.5</f>
        <v>0</v>
      </c>
      <c r="C2668" s="7">
        <f>Scenarios_WP!C2668*0.5</f>
        <v>0.15415000000000001</v>
      </c>
      <c r="D2668" s="7">
        <f>Scenarios_WP!D2668*0.5</f>
        <v>0.47499999999999998</v>
      </c>
      <c r="E2668" s="7">
        <f>Scenarios_WP!E2668*0.5</f>
        <v>7.1499999999999994E-2</v>
      </c>
      <c r="F2668" s="7">
        <f>Scenarios_WP!F2668*0.5</f>
        <v>0.31259999999999999</v>
      </c>
      <c r="G2668" s="7">
        <f>Scenarios_WP!G2668*0.5</f>
        <v>6.0850000000000001E-2</v>
      </c>
      <c r="H2668" s="7">
        <f>Scenarios_WP!H2668*0.5</f>
        <v>0.47499999999999998</v>
      </c>
    </row>
    <row r="2669" spans="1:8" x14ac:dyDescent="0.35">
      <c r="A2669" s="7">
        <v>2668</v>
      </c>
      <c r="B2669" s="7">
        <f>Scenarios_WP!B2669*0.5</f>
        <v>0</v>
      </c>
      <c r="C2669" s="7">
        <f>Scenarios_WP!C2669*0.5</f>
        <v>0.14410000000000001</v>
      </c>
      <c r="D2669" s="7">
        <f>Scenarios_WP!D2669*0.5</f>
        <v>0.47499999999999998</v>
      </c>
      <c r="E2669" s="7">
        <f>Scenarios_WP!E2669*0.5</f>
        <v>5.4899999999999997E-2</v>
      </c>
      <c r="F2669" s="7">
        <f>Scenarios_WP!F2669*0.5</f>
        <v>0.28885</v>
      </c>
      <c r="G2669" s="7">
        <f>Scenarios_WP!G2669*0.5</f>
        <v>5.33E-2</v>
      </c>
      <c r="H2669" s="7">
        <f>Scenarios_WP!H2669*0.5</f>
        <v>0.47499999999999998</v>
      </c>
    </row>
    <row r="2670" spans="1:8" x14ac:dyDescent="0.35">
      <c r="A2670" s="7">
        <v>2669</v>
      </c>
      <c r="B2670" s="7">
        <f>Scenarios_WP!B2670*0.5</f>
        <v>0</v>
      </c>
      <c r="C2670" s="7">
        <f>Scenarios_WP!C2670*0.5</f>
        <v>0.17025000000000001</v>
      </c>
      <c r="D2670" s="7">
        <f>Scenarios_WP!D2670*0.5</f>
        <v>0.47499999999999998</v>
      </c>
      <c r="E2670" s="7">
        <f>Scenarios_WP!E2670*0.5</f>
        <v>3.8600000000000002E-2</v>
      </c>
      <c r="F2670" s="7">
        <f>Scenarios_WP!F2670*0.5</f>
        <v>0.28839999999999999</v>
      </c>
      <c r="G2670" s="7">
        <f>Scenarios_WP!G2670*0.5</f>
        <v>7.9549999999999996E-2</v>
      </c>
      <c r="H2670" s="7">
        <f>Scenarios_WP!H2670*0.5</f>
        <v>0.47499999999999998</v>
      </c>
    </row>
    <row r="2671" spans="1:8" x14ac:dyDescent="0.35">
      <c r="A2671" s="7">
        <v>2670</v>
      </c>
      <c r="B2671" s="7">
        <f>Scenarios_WP!B2671*0.5</f>
        <v>1.5499999999999999E-3</v>
      </c>
      <c r="C2671" s="7">
        <f>Scenarios_WP!C2671*0.5</f>
        <v>0.20965</v>
      </c>
      <c r="D2671" s="7">
        <f>Scenarios_WP!D2671*0.5</f>
        <v>0.47499999999999998</v>
      </c>
      <c r="E2671" s="7">
        <f>Scenarios_WP!E2671*0.5</f>
        <v>3.1E-2</v>
      </c>
      <c r="F2671" s="7">
        <f>Scenarios_WP!F2671*0.5</f>
        <v>0.26915</v>
      </c>
      <c r="G2671" s="7">
        <f>Scenarios_WP!G2671*0.5</f>
        <v>0.13794999999999999</v>
      </c>
      <c r="H2671" s="7">
        <f>Scenarios_WP!H2671*0.5</f>
        <v>0.47499999999999998</v>
      </c>
    </row>
    <row r="2672" spans="1:8" x14ac:dyDescent="0.35">
      <c r="A2672" s="7">
        <v>2671</v>
      </c>
      <c r="B2672" s="7">
        <f>Scenarios_WP!B2672*0.5</f>
        <v>1.38E-2</v>
      </c>
      <c r="C2672" s="7">
        <f>Scenarios_WP!C2672*0.5</f>
        <v>0.24295</v>
      </c>
      <c r="D2672" s="7">
        <f>Scenarios_WP!D2672*0.5</f>
        <v>0.47499999999999998</v>
      </c>
      <c r="E2672" s="7">
        <f>Scenarios_WP!E2672*0.5</f>
        <v>2.3800000000000002E-2</v>
      </c>
      <c r="F2672" s="7">
        <f>Scenarios_WP!F2672*0.5</f>
        <v>0.23355000000000001</v>
      </c>
      <c r="G2672" s="7">
        <f>Scenarios_WP!G2672*0.5</f>
        <v>0.19295000000000001</v>
      </c>
      <c r="H2672" s="7">
        <f>Scenarios_WP!H2672*0.5</f>
        <v>0.47499999999999998</v>
      </c>
    </row>
    <row r="2673" spans="1:8" x14ac:dyDescent="0.35">
      <c r="A2673" s="7">
        <v>2672</v>
      </c>
      <c r="B2673" s="7">
        <f>Scenarios_WP!B2673*0.5</f>
        <v>2.4899999999999999E-2</v>
      </c>
      <c r="C2673" s="7">
        <f>Scenarios_WP!C2673*0.5</f>
        <v>0.30690000000000001</v>
      </c>
      <c r="D2673" s="7">
        <f>Scenarios_WP!D2673*0.5</f>
        <v>0.47499999999999998</v>
      </c>
      <c r="E2673" s="7">
        <f>Scenarios_WP!E2673*0.5</f>
        <v>1.37E-2</v>
      </c>
      <c r="F2673" s="7">
        <f>Scenarios_WP!F2673*0.5</f>
        <v>0.19514999999999999</v>
      </c>
      <c r="G2673" s="7">
        <f>Scenarios_WP!G2673*0.5</f>
        <v>0.2324</v>
      </c>
      <c r="H2673" s="7">
        <f>Scenarios_WP!H2673*0.5</f>
        <v>0.47499999999999998</v>
      </c>
    </row>
    <row r="2674" spans="1:8" x14ac:dyDescent="0.35">
      <c r="A2674" s="7">
        <v>2673</v>
      </c>
      <c r="B2674" s="7">
        <f>Scenarios_WP!B2674*0.5</f>
        <v>1.085E-2</v>
      </c>
      <c r="C2674" s="7">
        <f>Scenarios_WP!C2674*0.5</f>
        <v>0.37414999999999998</v>
      </c>
      <c r="D2674" s="7">
        <f>Scenarios_WP!D2674*0.5</f>
        <v>0.47499999999999998</v>
      </c>
      <c r="E2674" s="7">
        <f>Scenarios_WP!E2674*0.5</f>
        <v>4.3E-3</v>
      </c>
      <c r="F2674" s="7">
        <f>Scenarios_WP!F2674*0.5</f>
        <v>0.21179999999999999</v>
      </c>
      <c r="G2674" s="7">
        <f>Scenarios_WP!G2674*0.5</f>
        <v>0.22395000000000001</v>
      </c>
      <c r="H2674" s="7">
        <f>Scenarios_WP!H2674*0.5</f>
        <v>0.47499999999999998</v>
      </c>
    </row>
    <row r="2675" spans="1:8" x14ac:dyDescent="0.35">
      <c r="A2675" s="7">
        <v>2674</v>
      </c>
      <c r="B2675" s="7">
        <f>Scenarios_WP!B2675*0.5</f>
        <v>2.3999999999999998E-3</v>
      </c>
      <c r="C2675" s="7">
        <f>Scenarios_WP!C2675*0.5</f>
        <v>0.43530000000000002</v>
      </c>
      <c r="D2675" s="7">
        <f>Scenarios_WP!D2675*0.5</f>
        <v>0.47210000000000002</v>
      </c>
      <c r="E2675" s="7">
        <f>Scenarios_WP!E2675*0.5</f>
        <v>0</v>
      </c>
      <c r="F2675" s="7">
        <f>Scenarios_WP!F2675*0.5</f>
        <v>0.21765000000000001</v>
      </c>
      <c r="G2675" s="7">
        <f>Scenarios_WP!G2675*0.5</f>
        <v>0.18229999999999999</v>
      </c>
      <c r="H2675" s="7">
        <f>Scenarios_WP!H2675*0.5</f>
        <v>0.47489999999999999</v>
      </c>
    </row>
    <row r="2676" spans="1:8" x14ac:dyDescent="0.35">
      <c r="A2676" s="7">
        <v>2675</v>
      </c>
      <c r="B2676" s="7">
        <f>Scenarios_WP!B2676*0.5</f>
        <v>9.5E-4</v>
      </c>
      <c r="C2676" s="7">
        <f>Scenarios_WP!C2676*0.5</f>
        <v>0.39650000000000002</v>
      </c>
      <c r="D2676" s="7">
        <f>Scenarios_WP!D2676*0.5</f>
        <v>0.46410000000000001</v>
      </c>
      <c r="E2676" s="7">
        <f>Scenarios_WP!E2676*0.5</f>
        <v>0</v>
      </c>
      <c r="F2676" s="7">
        <f>Scenarios_WP!F2676*0.5</f>
        <v>0.20715</v>
      </c>
      <c r="G2676" s="7">
        <f>Scenarios_WP!G2676*0.5</f>
        <v>0.14515</v>
      </c>
      <c r="H2676" s="7">
        <f>Scenarios_WP!H2676*0.5</f>
        <v>0.46689999999999998</v>
      </c>
    </row>
    <row r="2677" spans="1:8" x14ac:dyDescent="0.35">
      <c r="A2677" s="7">
        <v>2676</v>
      </c>
      <c r="B2677" s="7">
        <f>Scenarios_WP!B2677*0.5</f>
        <v>2.5000000000000001E-4</v>
      </c>
      <c r="C2677" s="7">
        <f>Scenarios_WP!C2677*0.5</f>
        <v>0.45715</v>
      </c>
      <c r="D2677" s="7">
        <f>Scenarios_WP!D2677*0.5</f>
        <v>0.47070000000000001</v>
      </c>
      <c r="E2677" s="7">
        <f>Scenarios_WP!E2677*0.5</f>
        <v>0</v>
      </c>
      <c r="F2677" s="7">
        <f>Scenarios_WP!F2677*0.5</f>
        <v>0.1933</v>
      </c>
      <c r="G2677" s="7">
        <f>Scenarios_WP!G2677*0.5</f>
        <v>9.2649999999999996E-2</v>
      </c>
      <c r="H2677" s="7">
        <f>Scenarios_WP!H2677*0.5</f>
        <v>0.47499999999999998</v>
      </c>
    </row>
    <row r="2678" spans="1:8" x14ac:dyDescent="0.35">
      <c r="A2678" s="7">
        <v>2677</v>
      </c>
      <c r="B2678" s="7">
        <f>Scenarios_WP!B2678*0.5</f>
        <v>4.4999999999999999E-4</v>
      </c>
      <c r="C2678" s="7">
        <f>Scenarios_WP!C2678*0.5</f>
        <v>0.47499999999999998</v>
      </c>
      <c r="D2678" s="7">
        <f>Scenarios_WP!D2678*0.5</f>
        <v>0.47425</v>
      </c>
      <c r="E2678" s="7">
        <f>Scenarios_WP!E2678*0.5</f>
        <v>0</v>
      </c>
      <c r="F2678" s="7">
        <f>Scenarios_WP!F2678*0.5</f>
        <v>0.26164999999999999</v>
      </c>
      <c r="G2678" s="7">
        <f>Scenarios_WP!G2678*0.5</f>
        <v>9.0050000000000005E-2</v>
      </c>
      <c r="H2678" s="7">
        <f>Scenarios_WP!H2678*0.5</f>
        <v>0.47499999999999998</v>
      </c>
    </row>
    <row r="2679" spans="1:8" x14ac:dyDescent="0.35">
      <c r="A2679" s="7">
        <v>2678</v>
      </c>
      <c r="B2679" s="7">
        <f>Scenarios_WP!B2679*0.5</f>
        <v>4.7000000000000002E-3</v>
      </c>
      <c r="C2679" s="7">
        <f>Scenarios_WP!C2679*0.5</f>
        <v>0.47499999999999998</v>
      </c>
      <c r="D2679" s="7">
        <f>Scenarios_WP!D2679*0.5</f>
        <v>0.47439999999999999</v>
      </c>
      <c r="E2679" s="7">
        <f>Scenarios_WP!E2679*0.5</f>
        <v>0</v>
      </c>
      <c r="F2679" s="7">
        <f>Scenarios_WP!F2679*0.5</f>
        <v>0.36564999999999998</v>
      </c>
      <c r="G2679" s="7">
        <f>Scenarios_WP!G2679*0.5</f>
        <v>0.10920000000000001</v>
      </c>
      <c r="H2679" s="7">
        <f>Scenarios_WP!H2679*0.5</f>
        <v>0.47499999999999998</v>
      </c>
    </row>
    <row r="2680" spans="1:8" x14ac:dyDescent="0.35">
      <c r="A2680" s="7">
        <v>2679</v>
      </c>
      <c r="B2680" s="7">
        <f>Scenarios_WP!B2680*0.5</f>
        <v>3.8300000000000001E-2</v>
      </c>
      <c r="C2680" s="7">
        <f>Scenarios_WP!C2680*0.5</f>
        <v>0.47499999999999998</v>
      </c>
      <c r="D2680" s="7">
        <f>Scenarios_WP!D2680*0.5</f>
        <v>0.47449999999999998</v>
      </c>
      <c r="E2680" s="7">
        <f>Scenarios_WP!E2680*0.5</f>
        <v>0</v>
      </c>
      <c r="F2680" s="7">
        <f>Scenarios_WP!F2680*0.5</f>
        <v>0.45065</v>
      </c>
      <c r="G2680" s="7">
        <f>Scenarios_WP!G2680*0.5</f>
        <v>0.14860000000000001</v>
      </c>
      <c r="H2680" s="7">
        <f>Scenarios_WP!H2680*0.5</f>
        <v>0.47499999999999998</v>
      </c>
    </row>
    <row r="2681" spans="1:8" x14ac:dyDescent="0.35">
      <c r="A2681" s="7">
        <v>2680</v>
      </c>
      <c r="B2681" s="7">
        <f>Scenarios_WP!B2681*0.5</f>
        <v>9.7350000000000006E-2</v>
      </c>
      <c r="C2681" s="7">
        <f>Scenarios_WP!C2681*0.5</f>
        <v>0.47499999999999998</v>
      </c>
      <c r="D2681" s="7">
        <f>Scenarios_WP!D2681*0.5</f>
        <v>0.47205000000000003</v>
      </c>
      <c r="E2681" s="7">
        <f>Scenarios_WP!E2681*0.5</f>
        <v>0</v>
      </c>
      <c r="F2681" s="7">
        <f>Scenarios_WP!F2681*0.5</f>
        <v>0.45939999999999998</v>
      </c>
      <c r="G2681" s="7">
        <f>Scenarios_WP!G2681*0.5</f>
        <v>0.23835000000000001</v>
      </c>
      <c r="H2681" s="7">
        <f>Scenarios_WP!H2681*0.5</f>
        <v>0.47320000000000001</v>
      </c>
    </row>
    <row r="2682" spans="1:8" x14ac:dyDescent="0.35">
      <c r="A2682" s="7">
        <v>2681</v>
      </c>
      <c r="B2682" s="7">
        <f>Scenarios_WP!B2682*0.5</f>
        <v>0.21199999999999999</v>
      </c>
      <c r="C2682" s="7">
        <f>Scenarios_WP!C2682*0.5</f>
        <v>0.47499999999999998</v>
      </c>
      <c r="D2682" s="7">
        <f>Scenarios_WP!D2682*0.5</f>
        <v>0.47344999999999998</v>
      </c>
      <c r="E2682" s="7">
        <f>Scenarios_WP!E2682*0.5</f>
        <v>0</v>
      </c>
      <c r="F2682" s="7">
        <f>Scenarios_WP!F2682*0.5</f>
        <v>0.46765000000000001</v>
      </c>
      <c r="G2682" s="7">
        <f>Scenarios_WP!G2682*0.5</f>
        <v>0.35649999999999998</v>
      </c>
      <c r="H2682" s="7">
        <f>Scenarios_WP!H2682*0.5</f>
        <v>0.45300000000000001</v>
      </c>
    </row>
    <row r="2683" spans="1:8" x14ac:dyDescent="0.35">
      <c r="A2683" s="7">
        <v>2682</v>
      </c>
      <c r="B2683" s="7">
        <f>Scenarios_WP!B2683*0.5</f>
        <v>0.32119999999999999</v>
      </c>
      <c r="C2683" s="7">
        <f>Scenarios_WP!C2683*0.5</f>
        <v>0.47499999999999998</v>
      </c>
      <c r="D2683" s="7">
        <f>Scenarios_WP!D2683*0.5</f>
        <v>0.47499999999999998</v>
      </c>
      <c r="E2683" s="7">
        <f>Scenarios_WP!E2683*0.5</f>
        <v>1.35E-2</v>
      </c>
      <c r="F2683" s="7">
        <f>Scenarios_WP!F2683*0.5</f>
        <v>0.47499999999999998</v>
      </c>
      <c r="G2683" s="7">
        <f>Scenarios_WP!G2683*0.5</f>
        <v>0.42499999999999999</v>
      </c>
      <c r="H2683" s="7">
        <f>Scenarios_WP!H2683*0.5</f>
        <v>0.36294999999999999</v>
      </c>
    </row>
    <row r="2684" spans="1:8" x14ac:dyDescent="0.35">
      <c r="A2684" s="7">
        <v>2683</v>
      </c>
      <c r="B2684" s="7">
        <f>Scenarios_WP!B2684*0.5</f>
        <v>0.40100000000000002</v>
      </c>
      <c r="C2684" s="7">
        <f>Scenarios_WP!C2684*0.5</f>
        <v>0.47499999999999998</v>
      </c>
      <c r="D2684" s="7">
        <f>Scenarios_WP!D2684*0.5</f>
        <v>0.47344999999999998</v>
      </c>
      <c r="E2684" s="7">
        <f>Scenarios_WP!E2684*0.5</f>
        <v>5.3749999999999999E-2</v>
      </c>
      <c r="F2684" s="7">
        <f>Scenarios_WP!F2684*0.5</f>
        <v>0.47499999999999998</v>
      </c>
      <c r="G2684" s="7">
        <f>Scenarios_WP!G2684*0.5</f>
        <v>0.45100000000000001</v>
      </c>
      <c r="H2684" s="7">
        <f>Scenarios_WP!H2684*0.5</f>
        <v>0.33205000000000001</v>
      </c>
    </row>
    <row r="2685" spans="1:8" x14ac:dyDescent="0.35">
      <c r="A2685" s="7">
        <v>2684</v>
      </c>
      <c r="B2685" s="7">
        <f>Scenarios_WP!B2685*0.5</f>
        <v>0.44264999999999999</v>
      </c>
      <c r="C2685" s="7">
        <f>Scenarios_WP!C2685*0.5</f>
        <v>0.47499999999999998</v>
      </c>
      <c r="D2685" s="7">
        <f>Scenarios_WP!D2685*0.5</f>
        <v>0.46925</v>
      </c>
      <c r="E2685" s="7">
        <f>Scenarios_WP!E2685*0.5</f>
        <v>9.3100000000000002E-2</v>
      </c>
      <c r="F2685" s="7">
        <f>Scenarios_WP!F2685*0.5</f>
        <v>0.47120000000000001</v>
      </c>
      <c r="G2685" s="7">
        <f>Scenarios_WP!G2685*0.5</f>
        <v>0.45295000000000002</v>
      </c>
      <c r="H2685" s="7">
        <f>Scenarios_WP!H2685*0.5</f>
        <v>0.38485000000000003</v>
      </c>
    </row>
    <row r="2686" spans="1:8" x14ac:dyDescent="0.35">
      <c r="A2686" s="7">
        <v>2685</v>
      </c>
      <c r="B2686" s="7">
        <f>Scenarios_WP!B2686*0.5</f>
        <v>0.45455000000000001</v>
      </c>
      <c r="C2686" s="7">
        <f>Scenarios_WP!C2686*0.5</f>
        <v>0.47499999999999998</v>
      </c>
      <c r="D2686" s="7">
        <f>Scenarios_WP!D2686*0.5</f>
        <v>0.46325</v>
      </c>
      <c r="E2686" s="7">
        <f>Scenarios_WP!E2686*0.5</f>
        <v>0.16309999999999999</v>
      </c>
      <c r="F2686" s="7">
        <f>Scenarios_WP!F2686*0.5</f>
        <v>0.46560000000000001</v>
      </c>
      <c r="G2686" s="7">
        <f>Scenarios_WP!G2686*0.5</f>
        <v>0.43340000000000001</v>
      </c>
      <c r="H2686" s="7">
        <f>Scenarios_WP!H2686*0.5</f>
        <v>0.43269999999999997</v>
      </c>
    </row>
    <row r="2687" spans="1:8" x14ac:dyDescent="0.35">
      <c r="A2687" s="7">
        <v>2686</v>
      </c>
      <c r="B2687" s="7">
        <f>Scenarios_WP!B2687*0.5</f>
        <v>0.4491</v>
      </c>
      <c r="C2687" s="7">
        <f>Scenarios_WP!C2687*0.5</f>
        <v>0.47499999999999998</v>
      </c>
      <c r="D2687" s="7">
        <f>Scenarios_WP!D2687*0.5</f>
        <v>0.45134999999999997</v>
      </c>
      <c r="E2687" s="7">
        <f>Scenarios_WP!E2687*0.5</f>
        <v>0.23619999999999999</v>
      </c>
      <c r="F2687" s="7">
        <f>Scenarios_WP!F2687*0.5</f>
        <v>0.45950000000000002</v>
      </c>
      <c r="G2687" s="7">
        <f>Scenarios_WP!G2687*0.5</f>
        <v>0.38819999999999999</v>
      </c>
      <c r="H2687" s="7">
        <f>Scenarios_WP!H2687*0.5</f>
        <v>0.43585000000000002</v>
      </c>
    </row>
    <row r="2688" spans="1:8" x14ac:dyDescent="0.35">
      <c r="A2688" s="7">
        <v>2687</v>
      </c>
      <c r="B2688" s="7">
        <f>Scenarios_WP!B2688*0.5</f>
        <v>0.46949999999999997</v>
      </c>
      <c r="C2688" s="7">
        <f>Scenarios_WP!C2688*0.5</f>
        <v>0.47499999999999998</v>
      </c>
      <c r="D2688" s="7">
        <f>Scenarios_WP!D2688*0.5</f>
        <v>0.4718</v>
      </c>
      <c r="E2688" s="7">
        <f>Scenarios_WP!E2688*0.5</f>
        <v>0.3226</v>
      </c>
      <c r="F2688" s="7">
        <f>Scenarios_WP!F2688*0.5</f>
        <v>0.47499999999999998</v>
      </c>
      <c r="G2688" s="7">
        <f>Scenarios_WP!G2688*0.5</f>
        <v>0.37419999999999998</v>
      </c>
      <c r="H2688" s="7">
        <f>Scenarios_WP!H2688*0.5</f>
        <v>0.46925</v>
      </c>
    </row>
    <row r="2689" spans="1:8" x14ac:dyDescent="0.35">
      <c r="A2689" s="7">
        <v>2688</v>
      </c>
      <c r="B2689" s="7">
        <f>Scenarios_WP!B2689*0.5</f>
        <v>0.47244999999999998</v>
      </c>
      <c r="C2689" s="7">
        <f>Scenarios_WP!C2689*0.5</f>
        <v>0.47499999999999998</v>
      </c>
      <c r="D2689" s="7">
        <f>Scenarios_WP!D2689*0.5</f>
        <v>0.44285000000000002</v>
      </c>
      <c r="E2689" s="7">
        <f>Scenarios_WP!E2689*0.5</f>
        <v>0.36404999999999998</v>
      </c>
      <c r="F2689" s="7">
        <f>Scenarios_WP!F2689*0.5</f>
        <v>0.47499999999999998</v>
      </c>
      <c r="G2689" s="7">
        <f>Scenarios_WP!G2689*0.5</f>
        <v>0.30130000000000001</v>
      </c>
      <c r="H2689" s="7">
        <f>Scenarios_WP!H2689*0.5</f>
        <v>0.46329999999999999</v>
      </c>
    </row>
    <row r="2690" spans="1:8" x14ac:dyDescent="0.35">
      <c r="A2690" s="7">
        <v>2689</v>
      </c>
      <c r="B2690" s="7">
        <f>Scenarios_WP!B2690*0.5</f>
        <v>0.47499999999999998</v>
      </c>
      <c r="C2690" s="7">
        <f>Scenarios_WP!C2690*0.5</f>
        <v>0.47499999999999998</v>
      </c>
      <c r="D2690" s="7">
        <f>Scenarios_WP!D2690*0.5</f>
        <v>0.32574999999999998</v>
      </c>
      <c r="E2690" s="7">
        <f>Scenarios_WP!E2690*0.5</f>
        <v>0.40684999999999999</v>
      </c>
      <c r="F2690" s="7">
        <f>Scenarios_WP!F2690*0.5</f>
        <v>0.47499999999999998</v>
      </c>
      <c r="G2690" s="7">
        <f>Scenarios_WP!G2690*0.5</f>
        <v>0.22489999999999999</v>
      </c>
      <c r="H2690" s="7">
        <f>Scenarios_WP!H2690*0.5</f>
        <v>0.46429999999999999</v>
      </c>
    </row>
    <row r="2691" spans="1:8" x14ac:dyDescent="0.35">
      <c r="A2691" s="7">
        <v>2690</v>
      </c>
      <c r="B2691" s="7">
        <f>Scenarios_WP!B2691*0.5</f>
        <v>0.47499999999999998</v>
      </c>
      <c r="C2691" s="7">
        <f>Scenarios_WP!C2691*0.5</f>
        <v>0.47499999999999998</v>
      </c>
      <c r="D2691" s="7">
        <f>Scenarios_WP!D2691*0.5</f>
        <v>0.24829999999999999</v>
      </c>
      <c r="E2691" s="7">
        <f>Scenarios_WP!E2691*0.5</f>
        <v>0.44355</v>
      </c>
      <c r="F2691" s="7">
        <f>Scenarios_WP!F2691*0.5</f>
        <v>0.47499999999999998</v>
      </c>
      <c r="G2691" s="7">
        <f>Scenarios_WP!G2691*0.5</f>
        <v>0.18165000000000001</v>
      </c>
      <c r="H2691" s="7">
        <f>Scenarios_WP!H2691*0.5</f>
        <v>0.45845000000000002</v>
      </c>
    </row>
    <row r="2692" spans="1:8" x14ac:dyDescent="0.35">
      <c r="A2692" s="7">
        <v>2691</v>
      </c>
      <c r="B2692" s="7">
        <f>Scenarios_WP!B2692*0.5</f>
        <v>0.47499999999999998</v>
      </c>
      <c r="C2692" s="7">
        <f>Scenarios_WP!C2692*0.5</f>
        <v>0.47499999999999998</v>
      </c>
      <c r="D2692" s="7">
        <f>Scenarios_WP!D2692*0.5</f>
        <v>0.21299999999999999</v>
      </c>
      <c r="E2692" s="7">
        <f>Scenarios_WP!E2692*0.5</f>
        <v>0.44274999999999998</v>
      </c>
      <c r="F2692" s="7">
        <f>Scenarios_WP!F2692*0.5</f>
        <v>0.47499999999999998</v>
      </c>
      <c r="G2692" s="7">
        <f>Scenarios_WP!G2692*0.5</f>
        <v>0.16259999999999999</v>
      </c>
      <c r="H2692" s="7">
        <f>Scenarios_WP!H2692*0.5</f>
        <v>0.42675000000000002</v>
      </c>
    </row>
    <row r="2693" spans="1:8" x14ac:dyDescent="0.35">
      <c r="A2693" s="7">
        <v>2692</v>
      </c>
      <c r="B2693" s="7">
        <f>Scenarios_WP!B2693*0.5</f>
        <v>0.47499999999999998</v>
      </c>
      <c r="C2693" s="7">
        <f>Scenarios_WP!C2693*0.5</f>
        <v>0.47499999999999998</v>
      </c>
      <c r="D2693" s="7">
        <f>Scenarios_WP!D2693*0.5</f>
        <v>0.19</v>
      </c>
      <c r="E2693" s="7">
        <f>Scenarios_WP!E2693*0.5</f>
        <v>0.44274999999999998</v>
      </c>
      <c r="F2693" s="7">
        <f>Scenarios_WP!F2693*0.5</f>
        <v>0.47499999999999998</v>
      </c>
      <c r="G2693" s="7">
        <f>Scenarios_WP!G2693*0.5</f>
        <v>0.15709999999999999</v>
      </c>
      <c r="H2693" s="7">
        <f>Scenarios_WP!H2693*0.5</f>
        <v>0.35965000000000003</v>
      </c>
    </row>
    <row r="2694" spans="1:8" x14ac:dyDescent="0.35">
      <c r="A2694" s="7">
        <v>2693</v>
      </c>
      <c r="B2694" s="7">
        <f>Scenarios_WP!B2694*0.5</f>
        <v>0.47499999999999998</v>
      </c>
      <c r="C2694" s="7">
        <f>Scenarios_WP!C2694*0.5</f>
        <v>0.47499999999999998</v>
      </c>
      <c r="D2694" s="7">
        <f>Scenarios_WP!D2694*0.5</f>
        <v>0.19170000000000001</v>
      </c>
      <c r="E2694" s="7">
        <f>Scenarios_WP!E2694*0.5</f>
        <v>0.44695000000000001</v>
      </c>
      <c r="F2694" s="7">
        <f>Scenarios_WP!F2694*0.5</f>
        <v>0.47499999999999998</v>
      </c>
      <c r="G2694" s="7">
        <f>Scenarios_WP!G2694*0.5</f>
        <v>0.15809999999999999</v>
      </c>
      <c r="H2694" s="7">
        <f>Scenarios_WP!H2694*0.5</f>
        <v>0.32395000000000002</v>
      </c>
    </row>
    <row r="2695" spans="1:8" x14ac:dyDescent="0.35">
      <c r="A2695" s="7">
        <v>2694</v>
      </c>
      <c r="B2695" s="7">
        <f>Scenarios_WP!B2695*0.5</f>
        <v>0.47370000000000001</v>
      </c>
      <c r="C2695" s="7">
        <f>Scenarios_WP!C2695*0.5</f>
        <v>0.47499999999999998</v>
      </c>
      <c r="D2695" s="7">
        <f>Scenarios_WP!D2695*0.5</f>
        <v>0.20455000000000001</v>
      </c>
      <c r="E2695" s="7">
        <f>Scenarios_WP!E2695*0.5</f>
        <v>0.38500000000000001</v>
      </c>
      <c r="F2695" s="7">
        <f>Scenarios_WP!F2695*0.5</f>
        <v>0.47499999999999998</v>
      </c>
      <c r="G2695" s="7">
        <f>Scenarios_WP!G2695*0.5</f>
        <v>0.17094999999999999</v>
      </c>
      <c r="H2695" s="7">
        <f>Scenarios_WP!H2695*0.5</f>
        <v>0.29809999999999998</v>
      </c>
    </row>
    <row r="2696" spans="1:8" x14ac:dyDescent="0.35">
      <c r="A2696" s="7">
        <v>2695</v>
      </c>
      <c r="B2696" s="7">
        <f>Scenarios_WP!B2696*0.5</f>
        <v>0.47499999999999998</v>
      </c>
      <c r="C2696" s="7">
        <f>Scenarios_WP!C2696*0.5</f>
        <v>0.47499999999999998</v>
      </c>
      <c r="D2696" s="7">
        <f>Scenarios_WP!D2696*0.5</f>
        <v>0.21845000000000001</v>
      </c>
      <c r="E2696" s="7">
        <f>Scenarios_WP!E2696*0.5</f>
        <v>0.30230000000000001</v>
      </c>
      <c r="F2696" s="7">
        <f>Scenarios_WP!F2696*0.5</f>
        <v>0.47499999999999998</v>
      </c>
      <c r="G2696" s="7">
        <f>Scenarios_WP!G2696*0.5</f>
        <v>0.18659999999999999</v>
      </c>
      <c r="H2696" s="7">
        <f>Scenarios_WP!H2696*0.5</f>
        <v>0.26235000000000003</v>
      </c>
    </row>
    <row r="2697" spans="1:8" x14ac:dyDescent="0.35">
      <c r="A2697" s="7">
        <v>2696</v>
      </c>
      <c r="B2697" s="7">
        <f>Scenarios_WP!B2697*0.5</f>
        <v>0.47499999999999998</v>
      </c>
      <c r="C2697" s="7">
        <f>Scenarios_WP!C2697*0.5</f>
        <v>0.46310000000000001</v>
      </c>
      <c r="D2697" s="7">
        <f>Scenarios_WP!D2697*0.5</f>
        <v>0.24345</v>
      </c>
      <c r="E2697" s="7">
        <f>Scenarios_WP!E2697*0.5</f>
        <v>0.29699999999999999</v>
      </c>
      <c r="F2697" s="7">
        <f>Scenarios_WP!F2697*0.5</f>
        <v>0.47499999999999998</v>
      </c>
      <c r="G2697" s="7">
        <f>Scenarios_WP!G2697*0.5</f>
        <v>0.2114</v>
      </c>
      <c r="H2697" s="7">
        <f>Scenarios_WP!H2697*0.5</f>
        <v>0.19570000000000001</v>
      </c>
    </row>
    <row r="2698" spans="1:8" x14ac:dyDescent="0.35">
      <c r="A2698" s="7">
        <v>2697</v>
      </c>
      <c r="B2698" s="7">
        <f>Scenarios_WP!B2698*0.5</f>
        <v>0.47499999999999998</v>
      </c>
      <c r="C2698" s="7">
        <f>Scenarios_WP!C2698*0.5</f>
        <v>0.33789999999999998</v>
      </c>
      <c r="D2698" s="7">
        <f>Scenarios_WP!D2698*0.5</f>
        <v>0.25664999999999999</v>
      </c>
      <c r="E2698" s="7">
        <f>Scenarios_WP!E2698*0.5</f>
        <v>0.29104999999999998</v>
      </c>
      <c r="F2698" s="7">
        <f>Scenarios_WP!F2698*0.5</f>
        <v>0.47499999999999998</v>
      </c>
      <c r="G2698" s="7">
        <f>Scenarios_WP!G2698*0.5</f>
        <v>0.216</v>
      </c>
      <c r="H2698" s="7">
        <f>Scenarios_WP!H2698*0.5</f>
        <v>0.13664999999999999</v>
      </c>
    </row>
    <row r="2699" spans="1:8" x14ac:dyDescent="0.35">
      <c r="A2699" s="7">
        <v>2698</v>
      </c>
      <c r="B2699" s="7">
        <f>Scenarios_WP!B2699*0.5</f>
        <v>0.47499999999999998</v>
      </c>
      <c r="C2699" s="7">
        <f>Scenarios_WP!C2699*0.5</f>
        <v>0.20175000000000001</v>
      </c>
      <c r="D2699" s="7">
        <f>Scenarios_WP!D2699*0.5</f>
        <v>0.29385</v>
      </c>
      <c r="E2699" s="7">
        <f>Scenarios_WP!E2699*0.5</f>
        <v>0.36564999999999998</v>
      </c>
      <c r="F2699" s="7">
        <f>Scenarios_WP!F2699*0.5</f>
        <v>0.47499999999999998</v>
      </c>
      <c r="G2699" s="7">
        <f>Scenarios_WP!G2699*0.5</f>
        <v>0.18275</v>
      </c>
      <c r="H2699" s="7">
        <f>Scenarios_WP!H2699*0.5</f>
        <v>0.13275000000000001</v>
      </c>
    </row>
    <row r="2700" spans="1:8" x14ac:dyDescent="0.35">
      <c r="A2700" s="7">
        <v>2699</v>
      </c>
      <c r="B2700" s="7">
        <f>Scenarios_WP!B2700*0.5</f>
        <v>0.47499999999999998</v>
      </c>
      <c r="C2700" s="7">
        <f>Scenarios_WP!C2700*0.5</f>
        <v>8.6749999999999994E-2</v>
      </c>
      <c r="D2700" s="7">
        <f>Scenarios_WP!D2700*0.5</f>
        <v>0.33005000000000001</v>
      </c>
      <c r="E2700" s="7">
        <f>Scenarios_WP!E2700*0.5</f>
        <v>0.45300000000000001</v>
      </c>
      <c r="F2700" s="7">
        <f>Scenarios_WP!F2700*0.5</f>
        <v>0.47499999999999998</v>
      </c>
      <c r="G2700" s="7">
        <f>Scenarios_WP!G2700*0.5</f>
        <v>0.19944999999999999</v>
      </c>
      <c r="H2700" s="7">
        <f>Scenarios_WP!H2700*0.5</f>
        <v>0.13355</v>
      </c>
    </row>
    <row r="2701" spans="1:8" x14ac:dyDescent="0.35">
      <c r="A2701" s="7">
        <v>2700</v>
      </c>
      <c r="B2701" s="7">
        <f>Scenarios_WP!B2701*0.5</f>
        <v>0.47499999999999998</v>
      </c>
      <c r="C2701" s="7">
        <f>Scenarios_WP!C2701*0.5</f>
        <v>0.1731</v>
      </c>
      <c r="D2701" s="7">
        <f>Scenarios_WP!D2701*0.5</f>
        <v>0.43304999999999999</v>
      </c>
      <c r="E2701" s="7">
        <f>Scenarios_WP!E2701*0.5</f>
        <v>0.46915000000000001</v>
      </c>
      <c r="F2701" s="7">
        <f>Scenarios_WP!F2701*0.5</f>
        <v>0.47499999999999998</v>
      </c>
      <c r="G2701" s="7">
        <f>Scenarios_WP!G2701*0.5</f>
        <v>0.13650000000000001</v>
      </c>
      <c r="H2701" s="7">
        <f>Scenarios_WP!H2701*0.5</f>
        <v>0.36285000000000001</v>
      </c>
    </row>
    <row r="2702" spans="1:8" x14ac:dyDescent="0.35">
      <c r="A2702" s="7">
        <v>2701</v>
      </c>
      <c r="B2702" s="7">
        <f>Scenarios_WP!B2702*0.5</f>
        <v>0.47499999999999998</v>
      </c>
      <c r="C2702" s="7">
        <f>Scenarios_WP!C2702*0.5</f>
        <v>0.30495</v>
      </c>
      <c r="D2702" s="7">
        <f>Scenarios_WP!D2702*0.5</f>
        <v>0.38429999999999997</v>
      </c>
      <c r="E2702" s="7">
        <f>Scenarios_WP!E2702*0.5</f>
        <v>0.47110000000000002</v>
      </c>
      <c r="F2702" s="7">
        <f>Scenarios_WP!F2702*0.5</f>
        <v>0.47499999999999998</v>
      </c>
      <c r="G2702" s="7">
        <f>Scenarios_WP!G2702*0.5</f>
        <v>9.4100000000000003E-2</v>
      </c>
      <c r="H2702" s="7">
        <f>Scenarios_WP!H2702*0.5</f>
        <v>0.45255000000000001</v>
      </c>
    </row>
    <row r="2703" spans="1:8" x14ac:dyDescent="0.35">
      <c r="A2703" s="7">
        <v>2702</v>
      </c>
      <c r="B2703" s="7">
        <f>Scenarios_WP!B2703*0.5</f>
        <v>0.47499999999999998</v>
      </c>
      <c r="C2703" s="7">
        <f>Scenarios_WP!C2703*0.5</f>
        <v>0.42535000000000001</v>
      </c>
      <c r="D2703" s="7">
        <f>Scenarios_WP!D2703*0.5</f>
        <v>0.35865000000000002</v>
      </c>
      <c r="E2703" s="7">
        <f>Scenarios_WP!E2703*0.5</f>
        <v>0.46289999999999998</v>
      </c>
      <c r="F2703" s="7">
        <f>Scenarios_WP!F2703*0.5</f>
        <v>0.47499999999999998</v>
      </c>
      <c r="G2703" s="7">
        <f>Scenarios_WP!G2703*0.5</f>
        <v>6.83E-2</v>
      </c>
      <c r="H2703" s="7">
        <f>Scenarios_WP!H2703*0.5</f>
        <v>0.45245000000000002</v>
      </c>
    </row>
    <row r="2704" spans="1:8" x14ac:dyDescent="0.35">
      <c r="A2704" s="7">
        <v>2703</v>
      </c>
      <c r="B2704" s="7">
        <f>Scenarios_WP!B2704*0.5</f>
        <v>0.47499999999999998</v>
      </c>
      <c r="C2704" s="7">
        <f>Scenarios_WP!C2704*0.5</f>
        <v>0.45045000000000002</v>
      </c>
      <c r="D2704" s="7">
        <f>Scenarios_WP!D2704*0.5</f>
        <v>0.43459999999999999</v>
      </c>
      <c r="E2704" s="7">
        <f>Scenarios_WP!E2704*0.5</f>
        <v>0.46865000000000001</v>
      </c>
      <c r="F2704" s="7">
        <f>Scenarios_WP!F2704*0.5</f>
        <v>0.47499999999999998</v>
      </c>
      <c r="G2704" s="7">
        <f>Scenarios_WP!G2704*0.5</f>
        <v>5.1249999999999997E-2</v>
      </c>
      <c r="H2704" s="7">
        <f>Scenarios_WP!H2704*0.5</f>
        <v>0.45905000000000001</v>
      </c>
    </row>
    <row r="2705" spans="1:8" x14ac:dyDescent="0.35">
      <c r="A2705" s="7">
        <v>2704</v>
      </c>
      <c r="B2705" s="7">
        <f>Scenarios_WP!B2705*0.5</f>
        <v>0.47499999999999998</v>
      </c>
      <c r="C2705" s="7">
        <f>Scenarios_WP!C2705*0.5</f>
        <v>0.45529999999999998</v>
      </c>
      <c r="D2705" s="7">
        <f>Scenarios_WP!D2705*0.5</f>
        <v>0.43099999999999999</v>
      </c>
      <c r="E2705" s="7">
        <f>Scenarios_WP!E2705*0.5</f>
        <v>0.47344999999999998</v>
      </c>
      <c r="F2705" s="7">
        <f>Scenarios_WP!F2705*0.5</f>
        <v>0.47499999999999998</v>
      </c>
      <c r="G2705" s="7">
        <f>Scenarios_WP!G2705*0.5</f>
        <v>2.3599999999999999E-2</v>
      </c>
      <c r="H2705" s="7">
        <f>Scenarios_WP!H2705*0.5</f>
        <v>0.46910000000000002</v>
      </c>
    </row>
    <row r="2706" spans="1:8" x14ac:dyDescent="0.35">
      <c r="A2706" s="7">
        <v>2705</v>
      </c>
      <c r="B2706" s="7">
        <f>Scenarios_WP!B2706*0.5</f>
        <v>0.47499999999999998</v>
      </c>
      <c r="C2706" s="7">
        <f>Scenarios_WP!C2706*0.5</f>
        <v>0.43780000000000002</v>
      </c>
      <c r="D2706" s="7">
        <f>Scenarios_WP!D2706*0.5</f>
        <v>0.43914999999999998</v>
      </c>
      <c r="E2706" s="7">
        <f>Scenarios_WP!E2706*0.5</f>
        <v>0.47499999999999998</v>
      </c>
      <c r="F2706" s="7">
        <f>Scenarios_WP!F2706*0.5</f>
        <v>0.47499999999999998</v>
      </c>
      <c r="G2706" s="7">
        <f>Scenarios_WP!G2706*0.5</f>
        <v>4.4999999999999999E-4</v>
      </c>
      <c r="H2706" s="7">
        <f>Scenarios_WP!H2706*0.5</f>
        <v>0.45955000000000001</v>
      </c>
    </row>
    <row r="2707" spans="1:8" x14ac:dyDescent="0.35">
      <c r="A2707" s="7">
        <v>2706</v>
      </c>
      <c r="B2707" s="7">
        <f>Scenarios_WP!B2707*0.5</f>
        <v>0.47499999999999998</v>
      </c>
      <c r="C2707" s="7">
        <f>Scenarios_WP!C2707*0.5</f>
        <v>0.39174999999999999</v>
      </c>
      <c r="D2707" s="7">
        <f>Scenarios_WP!D2707*0.5</f>
        <v>0.43855</v>
      </c>
      <c r="E2707" s="7">
        <f>Scenarios_WP!E2707*0.5</f>
        <v>0.47499999999999998</v>
      </c>
      <c r="F2707" s="7">
        <f>Scenarios_WP!F2707*0.5</f>
        <v>0.47499999999999998</v>
      </c>
      <c r="G2707" s="7">
        <f>Scenarios_WP!G2707*0.5</f>
        <v>0</v>
      </c>
      <c r="H2707" s="7">
        <f>Scenarios_WP!H2707*0.5</f>
        <v>0.4269</v>
      </c>
    </row>
    <row r="2708" spans="1:8" x14ac:dyDescent="0.35">
      <c r="A2708" s="7">
        <v>2707</v>
      </c>
      <c r="B2708" s="7">
        <f>Scenarios_WP!B2708*0.5</f>
        <v>0.47499999999999998</v>
      </c>
      <c r="C2708" s="7">
        <f>Scenarios_WP!C2708*0.5</f>
        <v>0.31850000000000001</v>
      </c>
      <c r="D2708" s="7">
        <f>Scenarios_WP!D2708*0.5</f>
        <v>0.44940000000000002</v>
      </c>
      <c r="E2708" s="7">
        <f>Scenarios_WP!E2708*0.5</f>
        <v>0.47499999999999998</v>
      </c>
      <c r="F2708" s="7">
        <f>Scenarios_WP!F2708*0.5</f>
        <v>0.47499999999999998</v>
      </c>
      <c r="G2708" s="7">
        <f>Scenarios_WP!G2708*0.5</f>
        <v>0</v>
      </c>
      <c r="H2708" s="7">
        <f>Scenarios_WP!H2708*0.5</f>
        <v>0.41394999999999998</v>
      </c>
    </row>
    <row r="2709" spans="1:8" x14ac:dyDescent="0.35">
      <c r="A2709" s="7">
        <v>2708</v>
      </c>
      <c r="B2709" s="7">
        <f>Scenarios_WP!B2709*0.5</f>
        <v>0.47499999999999998</v>
      </c>
      <c r="C2709" s="7">
        <f>Scenarios_WP!C2709*0.5</f>
        <v>0.22070000000000001</v>
      </c>
      <c r="D2709" s="7">
        <f>Scenarios_WP!D2709*0.5</f>
        <v>0.45119999999999999</v>
      </c>
      <c r="E2709" s="7">
        <f>Scenarios_WP!E2709*0.5</f>
        <v>0.47499999999999998</v>
      </c>
      <c r="F2709" s="7">
        <f>Scenarios_WP!F2709*0.5</f>
        <v>0.47499999999999998</v>
      </c>
      <c r="G2709" s="7">
        <f>Scenarios_WP!G2709*0.5</f>
        <v>0</v>
      </c>
      <c r="H2709" s="7">
        <f>Scenarios_WP!H2709*0.5</f>
        <v>0.3886</v>
      </c>
    </row>
    <row r="2710" spans="1:8" x14ac:dyDescent="0.35">
      <c r="A2710" s="7">
        <v>2709</v>
      </c>
      <c r="B2710" s="7">
        <f>Scenarios_WP!B2710*0.5</f>
        <v>0.47305000000000003</v>
      </c>
      <c r="C2710" s="7">
        <f>Scenarios_WP!C2710*0.5</f>
        <v>0.14990000000000001</v>
      </c>
      <c r="D2710" s="7">
        <f>Scenarios_WP!D2710*0.5</f>
        <v>0.44059999999999999</v>
      </c>
      <c r="E2710" s="7">
        <f>Scenarios_WP!E2710*0.5</f>
        <v>0.47499999999999998</v>
      </c>
      <c r="F2710" s="7">
        <f>Scenarios_WP!F2710*0.5</f>
        <v>0.47499999999999998</v>
      </c>
      <c r="G2710" s="7">
        <f>Scenarios_WP!G2710*0.5</f>
        <v>0</v>
      </c>
      <c r="H2710" s="7">
        <f>Scenarios_WP!H2710*0.5</f>
        <v>0.34310000000000002</v>
      </c>
    </row>
    <row r="2711" spans="1:8" x14ac:dyDescent="0.35">
      <c r="A2711" s="7">
        <v>2710</v>
      </c>
      <c r="B2711" s="7">
        <f>Scenarios_WP!B2711*0.5</f>
        <v>0.47205000000000003</v>
      </c>
      <c r="C2711" s="7">
        <f>Scenarios_WP!C2711*0.5</f>
        <v>9.8849999999999993E-2</v>
      </c>
      <c r="D2711" s="7">
        <f>Scenarios_WP!D2711*0.5</f>
        <v>0.4143</v>
      </c>
      <c r="E2711" s="7">
        <f>Scenarios_WP!E2711*0.5</f>
        <v>0.47499999999999998</v>
      </c>
      <c r="F2711" s="7">
        <f>Scenarios_WP!F2711*0.5</f>
        <v>0.47499999999999998</v>
      </c>
      <c r="G2711" s="7">
        <f>Scenarios_WP!G2711*0.5</f>
        <v>0</v>
      </c>
      <c r="H2711" s="7">
        <f>Scenarios_WP!H2711*0.5</f>
        <v>0.27929999999999999</v>
      </c>
    </row>
    <row r="2712" spans="1:8" x14ac:dyDescent="0.35">
      <c r="A2712" s="7">
        <v>2711</v>
      </c>
      <c r="B2712" s="7">
        <f>Scenarios_WP!B2712*0.5</f>
        <v>0.47170000000000001</v>
      </c>
      <c r="C2712" s="7">
        <f>Scenarios_WP!C2712*0.5</f>
        <v>0.11990000000000001</v>
      </c>
      <c r="D2712" s="7">
        <f>Scenarios_WP!D2712*0.5</f>
        <v>0.35935</v>
      </c>
      <c r="E2712" s="7">
        <f>Scenarios_WP!E2712*0.5</f>
        <v>0.47370000000000001</v>
      </c>
      <c r="F2712" s="7">
        <f>Scenarios_WP!F2712*0.5</f>
        <v>0.47499999999999998</v>
      </c>
      <c r="G2712" s="7">
        <f>Scenarios_WP!G2712*0.5</f>
        <v>0</v>
      </c>
      <c r="H2712" s="7">
        <f>Scenarios_WP!H2712*0.5</f>
        <v>0.19040000000000001</v>
      </c>
    </row>
    <row r="2713" spans="1:8" x14ac:dyDescent="0.35">
      <c r="A2713" s="7">
        <v>2712</v>
      </c>
      <c r="B2713" s="7">
        <f>Scenarios_WP!B2713*0.5</f>
        <v>0.46810000000000002</v>
      </c>
      <c r="C2713" s="7">
        <f>Scenarios_WP!C2713*0.5</f>
        <v>8.1900000000000001E-2</v>
      </c>
      <c r="D2713" s="7">
        <f>Scenarios_WP!D2713*0.5</f>
        <v>0.40200000000000002</v>
      </c>
      <c r="E2713" s="7">
        <f>Scenarios_WP!E2713*0.5</f>
        <v>0.47499999999999998</v>
      </c>
      <c r="F2713" s="7">
        <f>Scenarios_WP!F2713*0.5</f>
        <v>0.47499999999999998</v>
      </c>
      <c r="G2713" s="7">
        <f>Scenarios_WP!G2713*0.5</f>
        <v>0</v>
      </c>
      <c r="H2713" s="7">
        <f>Scenarios_WP!H2713*0.5</f>
        <v>0.2283</v>
      </c>
    </row>
    <row r="2714" spans="1:8" x14ac:dyDescent="0.35">
      <c r="A2714" s="7">
        <v>2713</v>
      </c>
      <c r="B2714" s="7">
        <f>Scenarios_WP!B2714*0.5</f>
        <v>0.4652</v>
      </c>
      <c r="C2714" s="7">
        <f>Scenarios_WP!C2714*0.5</f>
        <v>5.7549999999999997E-2</v>
      </c>
      <c r="D2714" s="7">
        <f>Scenarios_WP!D2714*0.5</f>
        <v>0.43095</v>
      </c>
      <c r="E2714" s="7">
        <f>Scenarios_WP!E2714*0.5</f>
        <v>0.47499999999999998</v>
      </c>
      <c r="F2714" s="7">
        <f>Scenarios_WP!F2714*0.5</f>
        <v>0.47499999999999998</v>
      </c>
      <c r="G2714" s="7">
        <f>Scenarios_WP!G2714*0.5</f>
        <v>0</v>
      </c>
      <c r="H2714" s="7">
        <f>Scenarios_WP!H2714*0.5</f>
        <v>0.26774999999999999</v>
      </c>
    </row>
    <row r="2715" spans="1:8" x14ac:dyDescent="0.35">
      <c r="A2715" s="7">
        <v>2714</v>
      </c>
      <c r="B2715" s="7">
        <f>Scenarios_WP!B2715*0.5</f>
        <v>0.46560000000000001</v>
      </c>
      <c r="C2715" s="7">
        <f>Scenarios_WP!C2715*0.5</f>
        <v>3.7100000000000001E-2</v>
      </c>
      <c r="D2715" s="7">
        <f>Scenarios_WP!D2715*0.5</f>
        <v>0.40365000000000001</v>
      </c>
      <c r="E2715" s="7">
        <f>Scenarios_WP!E2715*0.5</f>
        <v>0.47239999999999999</v>
      </c>
      <c r="F2715" s="7">
        <f>Scenarios_WP!F2715*0.5</f>
        <v>0.47499999999999998</v>
      </c>
      <c r="G2715" s="7">
        <f>Scenarios_WP!G2715*0.5</f>
        <v>0</v>
      </c>
      <c r="H2715" s="7">
        <f>Scenarios_WP!H2715*0.5</f>
        <v>0.23365</v>
      </c>
    </row>
    <row r="2716" spans="1:8" x14ac:dyDescent="0.35">
      <c r="A2716" s="7">
        <v>2715</v>
      </c>
      <c r="B2716" s="7">
        <f>Scenarios_WP!B2716*0.5</f>
        <v>0.46315000000000001</v>
      </c>
      <c r="C2716" s="7">
        <f>Scenarios_WP!C2716*0.5</f>
        <v>5.4999999999999997E-3</v>
      </c>
      <c r="D2716" s="7">
        <f>Scenarios_WP!D2716*0.5</f>
        <v>0.3286</v>
      </c>
      <c r="E2716" s="7">
        <f>Scenarios_WP!E2716*0.5</f>
        <v>0.46684999999999999</v>
      </c>
      <c r="F2716" s="7">
        <f>Scenarios_WP!F2716*0.5</f>
        <v>0.47499999999999998</v>
      </c>
      <c r="G2716" s="7">
        <f>Scenarios_WP!G2716*0.5</f>
        <v>0</v>
      </c>
      <c r="H2716" s="7">
        <f>Scenarios_WP!H2716*0.5</f>
        <v>0.1986</v>
      </c>
    </row>
    <row r="2717" spans="1:8" x14ac:dyDescent="0.35">
      <c r="A2717" s="7">
        <v>2716</v>
      </c>
      <c r="B2717" s="7">
        <f>Scenarios_WP!B2717*0.5</f>
        <v>0.45415</v>
      </c>
      <c r="C2717" s="7">
        <f>Scenarios_WP!C2717*0.5</f>
        <v>0</v>
      </c>
      <c r="D2717" s="7">
        <f>Scenarios_WP!D2717*0.5</f>
        <v>0.29644999999999999</v>
      </c>
      <c r="E2717" s="7">
        <f>Scenarios_WP!E2717*0.5</f>
        <v>0.46715000000000001</v>
      </c>
      <c r="F2717" s="7">
        <f>Scenarios_WP!F2717*0.5</f>
        <v>0.47499999999999998</v>
      </c>
      <c r="G2717" s="7">
        <f>Scenarios_WP!G2717*0.5</f>
        <v>7.5500000000000003E-3</v>
      </c>
      <c r="H2717" s="7">
        <f>Scenarios_WP!H2717*0.5</f>
        <v>0.17235</v>
      </c>
    </row>
    <row r="2718" spans="1:8" x14ac:dyDescent="0.35">
      <c r="A2718" s="7">
        <v>2717</v>
      </c>
      <c r="B2718" s="7">
        <f>Scenarios_WP!B2718*0.5</f>
        <v>0.43795000000000001</v>
      </c>
      <c r="C2718" s="7">
        <f>Scenarios_WP!C2718*0.5</f>
        <v>0</v>
      </c>
      <c r="D2718" s="7">
        <f>Scenarios_WP!D2718*0.5</f>
        <v>0.35804999999999998</v>
      </c>
      <c r="E2718" s="7">
        <f>Scenarios_WP!E2718*0.5</f>
        <v>0.47220000000000001</v>
      </c>
      <c r="F2718" s="7">
        <f>Scenarios_WP!F2718*0.5</f>
        <v>0.47499999999999998</v>
      </c>
      <c r="G2718" s="7">
        <f>Scenarios_WP!G2718*0.5</f>
        <v>5.1450000000000003E-2</v>
      </c>
      <c r="H2718" s="7">
        <f>Scenarios_WP!H2718*0.5</f>
        <v>0.16005</v>
      </c>
    </row>
    <row r="2719" spans="1:8" x14ac:dyDescent="0.35">
      <c r="A2719" s="7">
        <v>2718</v>
      </c>
      <c r="B2719" s="7">
        <f>Scenarios_WP!B2719*0.5</f>
        <v>0.41284999999999999</v>
      </c>
      <c r="C2719" s="7">
        <f>Scenarios_WP!C2719*0.5</f>
        <v>0</v>
      </c>
      <c r="D2719" s="7">
        <f>Scenarios_WP!D2719*0.5</f>
        <v>0.45115</v>
      </c>
      <c r="E2719" s="7">
        <f>Scenarios_WP!E2719*0.5</f>
        <v>0.47499999999999998</v>
      </c>
      <c r="F2719" s="7">
        <f>Scenarios_WP!F2719*0.5</f>
        <v>0.47499999999999998</v>
      </c>
      <c r="G2719" s="7">
        <f>Scenarios_WP!G2719*0.5</f>
        <v>9.5750000000000002E-2</v>
      </c>
      <c r="H2719" s="7">
        <f>Scenarios_WP!H2719*0.5</f>
        <v>0.1452</v>
      </c>
    </row>
    <row r="2720" spans="1:8" x14ac:dyDescent="0.35">
      <c r="A2720" s="7">
        <v>2719</v>
      </c>
      <c r="B2720" s="7">
        <f>Scenarios_WP!B2720*0.5</f>
        <v>0.3856</v>
      </c>
      <c r="C2720" s="7">
        <f>Scenarios_WP!C2720*0.5</f>
        <v>0</v>
      </c>
      <c r="D2720" s="7">
        <f>Scenarios_WP!D2720*0.5</f>
        <v>0.46994999999999998</v>
      </c>
      <c r="E2720" s="7">
        <f>Scenarios_WP!E2720*0.5</f>
        <v>0.47249999999999998</v>
      </c>
      <c r="F2720" s="7">
        <f>Scenarios_WP!F2720*0.5</f>
        <v>0.47499999999999998</v>
      </c>
      <c r="G2720" s="7">
        <f>Scenarios_WP!G2720*0.5</f>
        <v>0.12105</v>
      </c>
      <c r="H2720" s="7">
        <f>Scenarios_WP!H2720*0.5</f>
        <v>0.11205</v>
      </c>
    </row>
    <row r="2721" spans="1:8" x14ac:dyDescent="0.35">
      <c r="A2721" s="7">
        <v>2720</v>
      </c>
      <c r="B2721" s="7">
        <f>Scenarios_WP!B2721*0.5</f>
        <v>0.33805000000000002</v>
      </c>
      <c r="C2721" s="7">
        <f>Scenarios_WP!C2721*0.5</f>
        <v>0</v>
      </c>
      <c r="D2721" s="7">
        <f>Scenarios_WP!D2721*0.5</f>
        <v>0.47215000000000001</v>
      </c>
      <c r="E2721" s="7">
        <f>Scenarios_WP!E2721*0.5</f>
        <v>0.47455000000000003</v>
      </c>
      <c r="F2721" s="7">
        <f>Scenarios_WP!F2721*0.5</f>
        <v>0.47499999999999998</v>
      </c>
      <c r="G2721" s="7">
        <f>Scenarios_WP!G2721*0.5</f>
        <v>0.1148</v>
      </c>
      <c r="H2721" s="7">
        <f>Scenarios_WP!H2721*0.5</f>
        <v>0.10575</v>
      </c>
    </row>
    <row r="2722" spans="1:8" x14ac:dyDescent="0.35">
      <c r="A2722" s="7">
        <v>2721</v>
      </c>
      <c r="B2722" s="7">
        <f>Scenarios_WP!B2722*0.5</f>
        <v>0.31405</v>
      </c>
      <c r="C2722" s="7">
        <f>Scenarios_WP!C2722*0.5</f>
        <v>1.4E-3</v>
      </c>
      <c r="D2722" s="7">
        <f>Scenarios_WP!D2722*0.5</f>
        <v>0.47499999999999998</v>
      </c>
      <c r="E2722" s="7">
        <f>Scenarios_WP!E2722*0.5</f>
        <v>0.47499999999999998</v>
      </c>
      <c r="F2722" s="7">
        <f>Scenarios_WP!F2722*0.5</f>
        <v>0.47499999999999998</v>
      </c>
      <c r="G2722" s="7">
        <f>Scenarios_WP!G2722*0.5</f>
        <v>0.1056</v>
      </c>
      <c r="H2722" s="7">
        <f>Scenarios_WP!H2722*0.5</f>
        <v>0.11615</v>
      </c>
    </row>
    <row r="2723" spans="1:8" x14ac:dyDescent="0.35">
      <c r="A2723" s="7">
        <v>2722</v>
      </c>
      <c r="B2723" s="7">
        <f>Scenarios_WP!B2723*0.5</f>
        <v>0.34410000000000002</v>
      </c>
      <c r="C2723" s="7">
        <f>Scenarios_WP!C2723*0.5</f>
        <v>3.7499999999999999E-3</v>
      </c>
      <c r="D2723" s="7">
        <f>Scenarios_WP!D2723*0.5</f>
        <v>0.47499999999999998</v>
      </c>
      <c r="E2723" s="7">
        <f>Scenarios_WP!E2723*0.5</f>
        <v>0.47499999999999998</v>
      </c>
      <c r="F2723" s="7">
        <f>Scenarios_WP!F2723*0.5</f>
        <v>0.47499999999999998</v>
      </c>
      <c r="G2723" s="7">
        <f>Scenarios_WP!G2723*0.5</f>
        <v>0.10185</v>
      </c>
      <c r="H2723" s="7">
        <f>Scenarios_WP!H2723*0.5</f>
        <v>9.5949999999999994E-2</v>
      </c>
    </row>
    <row r="2724" spans="1:8" x14ac:dyDescent="0.35">
      <c r="A2724" s="7">
        <v>2723</v>
      </c>
      <c r="B2724" s="7">
        <f>Scenarios_WP!B2724*0.5</f>
        <v>0.33050000000000002</v>
      </c>
      <c r="C2724" s="7">
        <f>Scenarios_WP!C2724*0.5</f>
        <v>0</v>
      </c>
      <c r="D2724" s="7">
        <f>Scenarios_WP!D2724*0.5</f>
        <v>0.47499999999999998</v>
      </c>
      <c r="E2724" s="7">
        <f>Scenarios_WP!E2724*0.5</f>
        <v>0.47499999999999998</v>
      </c>
      <c r="F2724" s="7">
        <f>Scenarios_WP!F2724*0.5</f>
        <v>0.4496</v>
      </c>
      <c r="G2724" s="7">
        <f>Scenarios_WP!G2724*0.5</f>
        <v>7.8E-2</v>
      </c>
      <c r="H2724" s="7">
        <f>Scenarios_WP!H2724*0.5</f>
        <v>7.2700000000000001E-2</v>
      </c>
    </row>
    <row r="2725" spans="1:8" x14ac:dyDescent="0.35">
      <c r="A2725" s="7">
        <v>2724</v>
      </c>
      <c r="B2725" s="7">
        <f>Scenarios_WP!B2725*0.5</f>
        <v>0.34810000000000002</v>
      </c>
      <c r="C2725" s="7">
        <f>Scenarios_WP!C2725*0.5</f>
        <v>0</v>
      </c>
      <c r="D2725" s="7">
        <f>Scenarios_WP!D2725*0.5</f>
        <v>0.47499999999999998</v>
      </c>
      <c r="E2725" s="7">
        <f>Scenarios_WP!E2725*0.5</f>
        <v>0.47499999999999998</v>
      </c>
      <c r="F2725" s="7">
        <f>Scenarios_WP!F2725*0.5</f>
        <v>0.43185000000000001</v>
      </c>
      <c r="G2725" s="7">
        <f>Scenarios_WP!G2725*0.5</f>
        <v>0.11219999999999999</v>
      </c>
      <c r="H2725" s="7">
        <f>Scenarios_WP!H2725*0.5</f>
        <v>9.2700000000000005E-2</v>
      </c>
    </row>
    <row r="2726" spans="1:8" x14ac:dyDescent="0.35">
      <c r="A2726" s="7">
        <v>2725</v>
      </c>
      <c r="B2726" s="7">
        <f>Scenarios_WP!B2726*0.5</f>
        <v>0.30640000000000001</v>
      </c>
      <c r="C2726" s="7">
        <f>Scenarios_WP!C2726*0.5</f>
        <v>0</v>
      </c>
      <c r="D2726" s="7">
        <f>Scenarios_WP!D2726*0.5</f>
        <v>0.47499999999999998</v>
      </c>
      <c r="E2726" s="7">
        <f>Scenarios_WP!E2726*0.5</f>
        <v>0.47499999999999998</v>
      </c>
      <c r="F2726" s="7">
        <f>Scenarios_WP!F2726*0.5</f>
        <v>0.40375</v>
      </c>
      <c r="G2726" s="7">
        <f>Scenarios_WP!G2726*0.5</f>
        <v>0.14929999999999999</v>
      </c>
      <c r="H2726" s="7">
        <f>Scenarios_WP!H2726*0.5</f>
        <v>0.13494999999999999</v>
      </c>
    </row>
    <row r="2727" spans="1:8" x14ac:dyDescent="0.35">
      <c r="A2727" s="7">
        <v>2726</v>
      </c>
      <c r="B2727" s="7">
        <f>Scenarios_WP!B2727*0.5</f>
        <v>0.2303</v>
      </c>
      <c r="C2727" s="7">
        <f>Scenarios_WP!C2727*0.5</f>
        <v>0</v>
      </c>
      <c r="D2727" s="7">
        <f>Scenarios_WP!D2727*0.5</f>
        <v>0.47499999999999998</v>
      </c>
      <c r="E2727" s="7">
        <f>Scenarios_WP!E2727*0.5</f>
        <v>0.47499999999999998</v>
      </c>
      <c r="F2727" s="7">
        <f>Scenarios_WP!F2727*0.5</f>
        <v>0.41944999999999999</v>
      </c>
      <c r="G2727" s="7">
        <f>Scenarios_WP!G2727*0.5</f>
        <v>0.16089999999999999</v>
      </c>
      <c r="H2727" s="7">
        <f>Scenarios_WP!H2727*0.5</f>
        <v>0.16905000000000001</v>
      </c>
    </row>
    <row r="2728" spans="1:8" x14ac:dyDescent="0.35">
      <c r="A2728" s="7">
        <v>2727</v>
      </c>
      <c r="B2728" s="7">
        <f>Scenarios_WP!B2728*0.5</f>
        <v>0.16700000000000001</v>
      </c>
      <c r="C2728" s="7">
        <f>Scenarios_WP!C2728*0.5</f>
        <v>0</v>
      </c>
      <c r="D2728" s="7">
        <f>Scenarios_WP!D2728*0.5</f>
        <v>0.47499999999999998</v>
      </c>
      <c r="E2728" s="7">
        <f>Scenarios_WP!E2728*0.5</f>
        <v>0.47499999999999998</v>
      </c>
      <c r="F2728" s="7">
        <f>Scenarios_WP!F2728*0.5</f>
        <v>0.42065000000000002</v>
      </c>
      <c r="G2728" s="7">
        <f>Scenarios_WP!G2728*0.5</f>
        <v>0.15975</v>
      </c>
      <c r="H2728" s="7">
        <f>Scenarios_WP!H2728*0.5</f>
        <v>0.1762</v>
      </c>
    </row>
    <row r="2729" spans="1:8" x14ac:dyDescent="0.35">
      <c r="A2729" s="7">
        <v>2728</v>
      </c>
      <c r="B2729" s="7">
        <f>Scenarios_WP!B2729*0.5</f>
        <v>0.14605000000000001</v>
      </c>
      <c r="C2729" s="7">
        <f>Scenarios_WP!C2729*0.5</f>
        <v>3.5E-4</v>
      </c>
      <c r="D2729" s="7">
        <f>Scenarios_WP!D2729*0.5</f>
        <v>0.47499999999999998</v>
      </c>
      <c r="E2729" s="7">
        <f>Scenarios_WP!E2729*0.5</f>
        <v>0.47499999999999998</v>
      </c>
      <c r="F2729" s="7">
        <f>Scenarios_WP!F2729*0.5</f>
        <v>0.3952</v>
      </c>
      <c r="G2729" s="7">
        <f>Scenarios_WP!G2729*0.5</f>
        <v>0.1593</v>
      </c>
      <c r="H2729" s="7">
        <f>Scenarios_WP!H2729*0.5</f>
        <v>0.193</v>
      </c>
    </row>
    <row r="2730" spans="1:8" x14ac:dyDescent="0.35">
      <c r="A2730" s="7">
        <v>2729</v>
      </c>
      <c r="B2730" s="7">
        <f>Scenarios_WP!B2730*0.5</f>
        <v>0.13039999999999999</v>
      </c>
      <c r="C2730" s="7">
        <f>Scenarios_WP!C2730*0.5</f>
        <v>5.4000000000000003E-3</v>
      </c>
      <c r="D2730" s="7">
        <f>Scenarios_WP!D2730*0.5</f>
        <v>0.47499999999999998</v>
      </c>
      <c r="E2730" s="7">
        <f>Scenarios_WP!E2730*0.5</f>
        <v>0.47499999999999998</v>
      </c>
      <c r="F2730" s="7">
        <f>Scenarios_WP!F2730*0.5</f>
        <v>0.39884999999999998</v>
      </c>
      <c r="G2730" s="7">
        <f>Scenarios_WP!G2730*0.5</f>
        <v>0.15570000000000001</v>
      </c>
      <c r="H2730" s="7">
        <f>Scenarios_WP!H2730*0.5</f>
        <v>0.2492</v>
      </c>
    </row>
    <row r="2731" spans="1:8" x14ac:dyDescent="0.35">
      <c r="A2731" s="7">
        <v>2730</v>
      </c>
      <c r="B2731" s="7">
        <f>Scenarios_WP!B2731*0.5</f>
        <v>0.1074</v>
      </c>
      <c r="C2731" s="7">
        <f>Scenarios_WP!C2731*0.5</f>
        <v>4.6600000000000003E-2</v>
      </c>
      <c r="D2731" s="7">
        <f>Scenarios_WP!D2731*0.5</f>
        <v>0.47499999999999998</v>
      </c>
      <c r="E2731" s="7">
        <f>Scenarios_WP!E2731*0.5</f>
        <v>0.47499999999999998</v>
      </c>
      <c r="F2731" s="7">
        <f>Scenarios_WP!F2731*0.5</f>
        <v>0.45195000000000002</v>
      </c>
      <c r="G2731" s="7">
        <f>Scenarios_WP!G2731*0.5</f>
        <v>0.14824999999999999</v>
      </c>
      <c r="H2731" s="7">
        <f>Scenarios_WP!H2731*0.5</f>
        <v>0.37145</v>
      </c>
    </row>
    <row r="2732" spans="1:8" x14ac:dyDescent="0.35">
      <c r="A2732" s="7">
        <v>2731</v>
      </c>
      <c r="B2732" s="7">
        <f>Scenarios_WP!B2732*0.5</f>
        <v>8.4599999999999995E-2</v>
      </c>
      <c r="C2732" s="7">
        <f>Scenarios_WP!C2732*0.5</f>
        <v>4.4650000000000002E-2</v>
      </c>
      <c r="D2732" s="7">
        <f>Scenarios_WP!D2732*0.5</f>
        <v>0.47499999999999998</v>
      </c>
      <c r="E2732" s="7">
        <f>Scenarios_WP!E2732*0.5</f>
        <v>0.47499999999999998</v>
      </c>
      <c r="F2732" s="7">
        <f>Scenarios_WP!F2732*0.5</f>
        <v>0.47194999999999998</v>
      </c>
      <c r="G2732" s="7">
        <f>Scenarios_WP!G2732*0.5</f>
        <v>0.14445</v>
      </c>
      <c r="H2732" s="7">
        <f>Scenarios_WP!H2732*0.5</f>
        <v>0.44674999999999998</v>
      </c>
    </row>
    <row r="2733" spans="1:8" x14ac:dyDescent="0.35">
      <c r="A2733" s="7">
        <v>2732</v>
      </c>
      <c r="B2733" s="7">
        <f>Scenarios_WP!B2733*0.5</f>
        <v>5.425E-2</v>
      </c>
      <c r="C2733" s="7">
        <f>Scenarios_WP!C2733*0.5</f>
        <v>2.1850000000000001E-2</v>
      </c>
      <c r="D2733" s="7">
        <f>Scenarios_WP!D2733*0.5</f>
        <v>0.47149999999999997</v>
      </c>
      <c r="E2733" s="7">
        <f>Scenarios_WP!E2733*0.5</f>
        <v>0.47499999999999998</v>
      </c>
      <c r="F2733" s="7">
        <f>Scenarios_WP!F2733*0.5</f>
        <v>0.46960000000000002</v>
      </c>
      <c r="G2733" s="7">
        <f>Scenarios_WP!G2733*0.5</f>
        <v>0.1593</v>
      </c>
      <c r="H2733" s="7">
        <f>Scenarios_WP!H2733*0.5</f>
        <v>0.4496</v>
      </c>
    </row>
    <row r="2734" spans="1:8" x14ac:dyDescent="0.35">
      <c r="A2734" s="7">
        <v>2733</v>
      </c>
      <c r="B2734" s="7">
        <f>Scenarios_WP!B2734*0.5</f>
        <v>2.8000000000000001E-2</v>
      </c>
      <c r="C2734" s="7">
        <f>Scenarios_WP!C2734*0.5</f>
        <v>3.7499999999999999E-3</v>
      </c>
      <c r="D2734" s="7">
        <f>Scenarios_WP!D2734*0.5</f>
        <v>0.45400000000000001</v>
      </c>
      <c r="E2734" s="7">
        <f>Scenarios_WP!E2734*0.5</f>
        <v>0.47499999999999998</v>
      </c>
      <c r="F2734" s="7">
        <f>Scenarios_WP!F2734*0.5</f>
        <v>0.44664999999999999</v>
      </c>
      <c r="G2734" s="7">
        <f>Scenarios_WP!G2734*0.5</f>
        <v>0.19835</v>
      </c>
      <c r="H2734" s="7">
        <f>Scenarios_WP!H2734*0.5</f>
        <v>0.42030000000000001</v>
      </c>
    </row>
    <row r="2735" spans="1:8" x14ac:dyDescent="0.35">
      <c r="A2735" s="7">
        <v>2734</v>
      </c>
      <c r="B2735" s="7">
        <f>Scenarios_WP!B2735*0.5</f>
        <v>2.2950000000000002E-2</v>
      </c>
      <c r="C2735" s="7">
        <f>Scenarios_WP!C2735*0.5</f>
        <v>0</v>
      </c>
      <c r="D2735" s="7">
        <f>Scenarios_WP!D2735*0.5</f>
        <v>0.39895000000000003</v>
      </c>
      <c r="E2735" s="7">
        <f>Scenarios_WP!E2735*0.5</f>
        <v>0.47499999999999998</v>
      </c>
      <c r="F2735" s="7">
        <f>Scenarios_WP!F2735*0.5</f>
        <v>0.41520000000000001</v>
      </c>
      <c r="G2735" s="7">
        <f>Scenarios_WP!G2735*0.5</f>
        <v>0.20845</v>
      </c>
      <c r="H2735" s="7">
        <f>Scenarios_WP!H2735*0.5</f>
        <v>0.38474999999999998</v>
      </c>
    </row>
    <row r="2736" spans="1:8" x14ac:dyDescent="0.35">
      <c r="A2736" s="7">
        <v>2735</v>
      </c>
      <c r="B2736" s="7">
        <f>Scenarios_WP!B2736*0.5</f>
        <v>0.02</v>
      </c>
      <c r="C2736" s="7">
        <f>Scenarios_WP!C2736*0.5</f>
        <v>3.9500000000000004E-3</v>
      </c>
      <c r="D2736" s="7">
        <f>Scenarios_WP!D2736*0.5</f>
        <v>0.2954</v>
      </c>
      <c r="E2736" s="7">
        <f>Scenarios_WP!E2736*0.5</f>
        <v>0.47499999999999998</v>
      </c>
      <c r="F2736" s="7">
        <f>Scenarios_WP!F2736*0.5</f>
        <v>0.39845000000000003</v>
      </c>
      <c r="G2736" s="7">
        <f>Scenarios_WP!G2736*0.5</f>
        <v>0.18379999999999999</v>
      </c>
      <c r="H2736" s="7">
        <f>Scenarios_WP!H2736*0.5</f>
        <v>0.33794999999999997</v>
      </c>
    </row>
    <row r="2737" spans="1:8" x14ac:dyDescent="0.35">
      <c r="A2737" s="7">
        <v>2736</v>
      </c>
      <c r="B2737" s="7">
        <f>Scenarios_WP!B2737*0.5</f>
        <v>5.4050000000000001E-2</v>
      </c>
      <c r="C2737" s="7">
        <f>Scenarios_WP!C2737*0.5</f>
        <v>2.2499999999999998E-3</v>
      </c>
      <c r="D2737" s="7">
        <f>Scenarios_WP!D2737*0.5</f>
        <v>0.21490000000000001</v>
      </c>
      <c r="E2737" s="7">
        <f>Scenarios_WP!E2737*0.5</f>
        <v>0.47499999999999998</v>
      </c>
      <c r="F2737" s="7">
        <f>Scenarios_WP!F2737*0.5</f>
        <v>0.36270000000000002</v>
      </c>
      <c r="G2737" s="7">
        <f>Scenarios_WP!G2737*0.5</f>
        <v>0.13055</v>
      </c>
      <c r="H2737" s="7">
        <f>Scenarios_WP!H2737*0.5</f>
        <v>0.29880000000000001</v>
      </c>
    </row>
    <row r="2738" spans="1:8" x14ac:dyDescent="0.35">
      <c r="A2738" s="7">
        <v>2737</v>
      </c>
      <c r="B2738" s="7">
        <f>Scenarios_WP!B2738*0.5</f>
        <v>0.1003</v>
      </c>
      <c r="C2738" s="7">
        <f>Scenarios_WP!C2738*0.5</f>
        <v>2.7499999999999998E-3</v>
      </c>
      <c r="D2738" s="7">
        <f>Scenarios_WP!D2738*0.5</f>
        <v>0.17100000000000001</v>
      </c>
      <c r="E2738" s="7">
        <f>Scenarios_WP!E2738*0.5</f>
        <v>0.4708</v>
      </c>
      <c r="F2738" s="7">
        <f>Scenarios_WP!F2738*0.5</f>
        <v>0.35170000000000001</v>
      </c>
      <c r="G2738" s="7">
        <f>Scenarios_WP!G2738*0.5</f>
        <v>0.12075</v>
      </c>
      <c r="H2738" s="7">
        <f>Scenarios_WP!H2738*0.5</f>
        <v>0.25054999999999999</v>
      </c>
    </row>
    <row r="2739" spans="1:8" x14ac:dyDescent="0.35">
      <c r="A2739" s="7">
        <v>2738</v>
      </c>
      <c r="B2739" s="7">
        <f>Scenarios_WP!B2739*0.5</f>
        <v>0.1618</v>
      </c>
      <c r="C2739" s="7">
        <f>Scenarios_WP!C2739*0.5</f>
        <v>5.5999999999999999E-3</v>
      </c>
      <c r="D2739" s="7">
        <f>Scenarios_WP!D2739*0.5</f>
        <v>0.11885</v>
      </c>
      <c r="E2739" s="7">
        <f>Scenarios_WP!E2739*0.5</f>
        <v>0.46184999999999998</v>
      </c>
      <c r="F2739" s="7">
        <f>Scenarios_WP!F2739*0.5</f>
        <v>0.38319999999999999</v>
      </c>
      <c r="G2739" s="7">
        <f>Scenarios_WP!G2739*0.5</f>
        <v>0.11990000000000001</v>
      </c>
      <c r="H2739" s="7">
        <f>Scenarios_WP!H2739*0.5</f>
        <v>0.2288</v>
      </c>
    </row>
    <row r="2740" spans="1:8" x14ac:dyDescent="0.35">
      <c r="A2740" s="7">
        <v>2739</v>
      </c>
      <c r="B2740" s="7">
        <f>Scenarios_WP!B2740*0.5</f>
        <v>0.2215</v>
      </c>
      <c r="C2740" s="7">
        <f>Scenarios_WP!C2740*0.5</f>
        <v>3.7100000000000001E-2</v>
      </c>
      <c r="D2740" s="7">
        <f>Scenarios_WP!D2740*0.5</f>
        <v>0.12275</v>
      </c>
      <c r="E2740" s="7">
        <f>Scenarios_WP!E2740*0.5</f>
        <v>0.41089999999999999</v>
      </c>
      <c r="F2740" s="7">
        <f>Scenarios_WP!F2740*0.5</f>
        <v>0.37290000000000001</v>
      </c>
      <c r="G2740" s="7">
        <f>Scenarios_WP!G2740*0.5</f>
        <v>0.11609999999999999</v>
      </c>
      <c r="H2740" s="7">
        <f>Scenarios_WP!H2740*0.5</f>
        <v>0.21395</v>
      </c>
    </row>
    <row r="2741" spans="1:8" x14ac:dyDescent="0.35">
      <c r="A2741" s="7">
        <v>2740</v>
      </c>
      <c r="B2741" s="7">
        <f>Scenarios_WP!B2741*0.5</f>
        <v>0.25145000000000001</v>
      </c>
      <c r="C2741" s="7">
        <f>Scenarios_WP!C2741*0.5</f>
        <v>5.4550000000000001E-2</v>
      </c>
      <c r="D2741" s="7">
        <f>Scenarios_WP!D2741*0.5</f>
        <v>0.10895000000000001</v>
      </c>
      <c r="E2741" s="7">
        <f>Scenarios_WP!E2741*0.5</f>
        <v>0.2329</v>
      </c>
      <c r="F2741" s="7">
        <f>Scenarios_WP!F2741*0.5</f>
        <v>0.28999999999999998</v>
      </c>
      <c r="G2741" s="7">
        <f>Scenarios_WP!G2741*0.5</f>
        <v>0.1123</v>
      </c>
      <c r="H2741" s="7">
        <f>Scenarios_WP!H2741*0.5</f>
        <v>0.18260000000000001</v>
      </c>
    </row>
    <row r="2742" spans="1:8" x14ac:dyDescent="0.35">
      <c r="A2742" s="7">
        <v>2741</v>
      </c>
      <c r="B2742" s="7">
        <f>Scenarios_WP!B2742*0.5</f>
        <v>0.24929999999999999</v>
      </c>
      <c r="C2742" s="7">
        <f>Scenarios_WP!C2742*0.5</f>
        <v>5.3850000000000002E-2</v>
      </c>
      <c r="D2742" s="7">
        <f>Scenarios_WP!D2742*0.5</f>
        <v>9.9349999999999994E-2</v>
      </c>
      <c r="E2742" s="7">
        <f>Scenarios_WP!E2742*0.5</f>
        <v>0.1062</v>
      </c>
      <c r="F2742" s="7">
        <f>Scenarios_WP!F2742*0.5</f>
        <v>0.27679999999999999</v>
      </c>
      <c r="G2742" s="7">
        <f>Scenarios_WP!G2742*0.5</f>
        <v>0.104</v>
      </c>
      <c r="H2742" s="7">
        <f>Scenarios_WP!H2742*0.5</f>
        <v>0.16539999999999999</v>
      </c>
    </row>
    <row r="2743" spans="1:8" x14ac:dyDescent="0.35">
      <c r="A2743" s="7">
        <v>2742</v>
      </c>
      <c r="B2743" s="7">
        <f>Scenarios_WP!B2743*0.5</f>
        <v>0.22695000000000001</v>
      </c>
      <c r="C2743" s="7">
        <f>Scenarios_WP!C2743*0.5</f>
        <v>4.3950000000000003E-2</v>
      </c>
      <c r="D2743" s="7">
        <f>Scenarios_WP!D2743*0.5</f>
        <v>7.8799999999999995E-2</v>
      </c>
      <c r="E2743" s="7">
        <f>Scenarios_WP!E2743*0.5</f>
        <v>4.7849999999999997E-2</v>
      </c>
      <c r="F2743" s="7">
        <f>Scenarios_WP!F2743*0.5</f>
        <v>0.28149999999999997</v>
      </c>
      <c r="G2743" s="7">
        <f>Scenarios_WP!G2743*0.5</f>
        <v>0.10345</v>
      </c>
      <c r="H2743" s="7">
        <f>Scenarios_WP!H2743*0.5</f>
        <v>0.18049999999999999</v>
      </c>
    </row>
    <row r="2744" spans="1:8" x14ac:dyDescent="0.35">
      <c r="A2744" s="7">
        <v>2743</v>
      </c>
      <c r="B2744" s="7">
        <f>Scenarios_WP!B2744*0.5</f>
        <v>0.22275</v>
      </c>
      <c r="C2744" s="7">
        <f>Scenarios_WP!C2744*0.5</f>
        <v>2.7050000000000001E-2</v>
      </c>
      <c r="D2744" s="7">
        <f>Scenarios_WP!D2744*0.5</f>
        <v>7.0199999999999999E-2</v>
      </c>
      <c r="E2744" s="7">
        <f>Scenarios_WP!E2744*0.5</f>
        <v>1E-4</v>
      </c>
      <c r="F2744" s="7">
        <f>Scenarios_WP!F2744*0.5</f>
        <v>0.23760000000000001</v>
      </c>
      <c r="G2744" s="7">
        <f>Scenarios_WP!G2744*0.5</f>
        <v>9.5000000000000001E-2</v>
      </c>
      <c r="H2744" s="7">
        <f>Scenarios_WP!H2744*0.5</f>
        <v>0.21395</v>
      </c>
    </row>
    <row r="2745" spans="1:8" x14ac:dyDescent="0.35">
      <c r="A2745" s="7">
        <v>2744</v>
      </c>
      <c r="B2745" s="7">
        <f>Scenarios_WP!B2745*0.5</f>
        <v>0.21704999999999999</v>
      </c>
      <c r="C2745" s="7">
        <f>Scenarios_WP!C2745*0.5</f>
        <v>1.1900000000000001E-2</v>
      </c>
      <c r="D2745" s="7">
        <f>Scenarios_WP!D2745*0.5</f>
        <v>6.8900000000000003E-2</v>
      </c>
      <c r="E2745" s="7">
        <f>Scenarios_WP!E2745*0.5</f>
        <v>5.3499999999999997E-3</v>
      </c>
      <c r="F2745" s="7">
        <f>Scenarios_WP!F2745*0.5</f>
        <v>0.12504999999999999</v>
      </c>
      <c r="G2745" s="7">
        <f>Scenarios_WP!G2745*0.5</f>
        <v>6.8849999999999995E-2</v>
      </c>
      <c r="H2745" s="7">
        <f>Scenarios_WP!H2745*0.5</f>
        <v>0.21915000000000001</v>
      </c>
    </row>
    <row r="2746" spans="1:8" x14ac:dyDescent="0.35">
      <c r="A2746" s="7">
        <v>2745</v>
      </c>
      <c r="B2746" s="7">
        <f>Scenarios_WP!B2746*0.5</f>
        <v>0.23469999999999999</v>
      </c>
      <c r="C2746" s="7">
        <f>Scenarios_WP!C2746*0.5</f>
        <v>4.1999999999999997E-3</v>
      </c>
      <c r="D2746" s="7">
        <f>Scenarios_WP!D2746*0.5</f>
        <v>6.3750000000000001E-2</v>
      </c>
      <c r="E2746" s="7">
        <f>Scenarios_WP!E2746*0.5</f>
        <v>8.9399999999999993E-2</v>
      </c>
      <c r="F2746" s="7">
        <f>Scenarios_WP!F2746*0.5</f>
        <v>5.8500000000000003E-2</v>
      </c>
      <c r="G2746" s="7">
        <f>Scenarios_WP!G2746*0.5</f>
        <v>4.3549999999999998E-2</v>
      </c>
      <c r="H2746" s="7">
        <f>Scenarios_WP!H2746*0.5</f>
        <v>0.17765</v>
      </c>
    </row>
    <row r="2747" spans="1:8" x14ac:dyDescent="0.35">
      <c r="A2747" s="7">
        <v>2746</v>
      </c>
      <c r="B2747" s="7">
        <f>Scenarios_WP!B2747*0.5</f>
        <v>0.23774999999999999</v>
      </c>
      <c r="C2747" s="7">
        <f>Scenarios_WP!C2747*0.5</f>
        <v>1.0499999999999999E-3</v>
      </c>
      <c r="D2747" s="7">
        <f>Scenarios_WP!D2747*0.5</f>
        <v>5.2650000000000002E-2</v>
      </c>
      <c r="E2747" s="7">
        <f>Scenarios_WP!E2747*0.5</f>
        <v>0.17215</v>
      </c>
      <c r="F2747" s="7">
        <f>Scenarios_WP!F2747*0.5</f>
        <v>3.8899999999999997E-2</v>
      </c>
      <c r="G2747" s="7">
        <f>Scenarios_WP!G2747*0.5</f>
        <v>3.0949999999999998E-2</v>
      </c>
      <c r="H2747" s="7">
        <f>Scenarios_WP!H2747*0.5</f>
        <v>0.15495</v>
      </c>
    </row>
    <row r="2748" spans="1:8" x14ac:dyDescent="0.35">
      <c r="A2748" s="7">
        <v>2747</v>
      </c>
      <c r="B2748" s="7">
        <f>Scenarios_WP!B2748*0.5</f>
        <v>0.27189999999999998</v>
      </c>
      <c r="C2748" s="7">
        <f>Scenarios_WP!C2748*0.5</f>
        <v>1E-3</v>
      </c>
      <c r="D2748" s="7">
        <f>Scenarios_WP!D2748*0.5</f>
        <v>6.4449999999999993E-2</v>
      </c>
      <c r="E2748" s="7">
        <f>Scenarios_WP!E2748*0.5</f>
        <v>0.1244</v>
      </c>
      <c r="F2748" s="7">
        <f>Scenarios_WP!F2748*0.5</f>
        <v>5.2500000000000003E-3</v>
      </c>
      <c r="G2748" s="7">
        <f>Scenarios_WP!G2748*0.5</f>
        <v>5.0900000000000001E-2</v>
      </c>
      <c r="H2748" s="7">
        <f>Scenarios_WP!H2748*0.5</f>
        <v>9.5799999999999996E-2</v>
      </c>
    </row>
    <row r="2749" spans="1:8" x14ac:dyDescent="0.35">
      <c r="A2749" s="7">
        <v>2748</v>
      </c>
      <c r="B2749" s="7">
        <f>Scenarios_WP!B2749*0.5</f>
        <v>0.34365000000000001</v>
      </c>
      <c r="C2749" s="7">
        <f>Scenarios_WP!C2749*0.5</f>
        <v>0</v>
      </c>
      <c r="D2749" s="7">
        <f>Scenarios_WP!D2749*0.5</f>
        <v>0.13705000000000001</v>
      </c>
      <c r="E2749" s="7">
        <f>Scenarios_WP!E2749*0.5</f>
        <v>0.1308</v>
      </c>
      <c r="F2749" s="7">
        <f>Scenarios_WP!F2749*0.5</f>
        <v>1.1000000000000001E-3</v>
      </c>
      <c r="G2749" s="7">
        <f>Scenarios_WP!G2749*0.5</f>
        <v>8.7400000000000005E-2</v>
      </c>
      <c r="H2749" s="7">
        <f>Scenarios_WP!H2749*0.5</f>
        <v>6.0650000000000003E-2</v>
      </c>
    </row>
    <row r="2750" spans="1:8" x14ac:dyDescent="0.35">
      <c r="A2750" s="7">
        <v>2749</v>
      </c>
      <c r="B2750" s="7">
        <f>Scenarios_WP!B2750*0.5</f>
        <v>0.34025</v>
      </c>
      <c r="C2750" s="7">
        <f>Scenarios_WP!C2750*0.5</f>
        <v>0</v>
      </c>
      <c r="D2750" s="7">
        <f>Scenarios_WP!D2750*0.5</f>
        <v>0.24725</v>
      </c>
      <c r="E2750" s="7">
        <f>Scenarios_WP!E2750*0.5</f>
        <v>0.1226</v>
      </c>
      <c r="F2750" s="7">
        <f>Scenarios_WP!F2750*0.5</f>
        <v>0</v>
      </c>
      <c r="G2750" s="7">
        <f>Scenarios_WP!G2750*0.5</f>
        <v>0.111</v>
      </c>
      <c r="H2750" s="7">
        <f>Scenarios_WP!H2750*0.5</f>
        <v>4.1149999999999999E-2</v>
      </c>
    </row>
    <row r="2751" spans="1:8" x14ac:dyDescent="0.35">
      <c r="A2751" s="7">
        <v>2750</v>
      </c>
      <c r="B2751" s="7">
        <f>Scenarios_WP!B2751*0.5</f>
        <v>0.23555000000000001</v>
      </c>
      <c r="C2751" s="7">
        <f>Scenarios_WP!C2751*0.5</f>
        <v>0</v>
      </c>
      <c r="D2751" s="7">
        <f>Scenarios_WP!D2751*0.5</f>
        <v>0.28215000000000001</v>
      </c>
      <c r="E2751" s="7">
        <f>Scenarios_WP!E2751*0.5</f>
        <v>0.19614999999999999</v>
      </c>
      <c r="F2751" s="7">
        <f>Scenarios_WP!F2751*0.5</f>
        <v>0</v>
      </c>
      <c r="G2751" s="7">
        <f>Scenarios_WP!G2751*0.5</f>
        <v>0.11700000000000001</v>
      </c>
      <c r="H2751" s="7">
        <f>Scenarios_WP!H2751*0.5</f>
        <v>1.0999999999999999E-2</v>
      </c>
    </row>
    <row r="2752" spans="1:8" x14ac:dyDescent="0.35">
      <c r="A2752" s="7">
        <v>2751</v>
      </c>
      <c r="B2752" s="7">
        <f>Scenarios_WP!B2752*0.5</f>
        <v>0.10195</v>
      </c>
      <c r="C2752" s="7">
        <f>Scenarios_WP!C2752*0.5</f>
        <v>0</v>
      </c>
      <c r="D2752" s="7">
        <f>Scenarios_WP!D2752*0.5</f>
        <v>0.28644999999999998</v>
      </c>
      <c r="E2752" s="7">
        <f>Scenarios_WP!E2752*0.5</f>
        <v>0.22045000000000001</v>
      </c>
      <c r="F2752" s="7">
        <f>Scenarios_WP!F2752*0.5</f>
        <v>0</v>
      </c>
      <c r="G2752" s="7">
        <f>Scenarios_WP!G2752*0.5</f>
        <v>0.1118</v>
      </c>
      <c r="H2752" s="7">
        <f>Scenarios_WP!H2752*0.5</f>
        <v>5.9999999999999995E-4</v>
      </c>
    </row>
    <row r="2753" spans="1:8" x14ac:dyDescent="0.35">
      <c r="A2753" s="7">
        <v>2752</v>
      </c>
      <c r="B2753" s="7">
        <f>Scenarios_WP!B2753*0.5</f>
        <v>5.0599999999999999E-2</v>
      </c>
      <c r="C2753" s="7">
        <f>Scenarios_WP!C2753*0.5</f>
        <v>0</v>
      </c>
      <c r="D2753" s="7">
        <f>Scenarios_WP!D2753*0.5</f>
        <v>0.26245000000000002</v>
      </c>
      <c r="E2753" s="7">
        <f>Scenarios_WP!E2753*0.5</f>
        <v>0.13655</v>
      </c>
      <c r="F2753" s="7">
        <f>Scenarios_WP!F2753*0.5</f>
        <v>0</v>
      </c>
      <c r="G2753" s="7">
        <f>Scenarios_WP!G2753*0.5</f>
        <v>0.10390000000000001</v>
      </c>
      <c r="H2753" s="7">
        <f>Scenarios_WP!H2753*0.5</f>
        <v>0</v>
      </c>
    </row>
    <row r="2754" spans="1:8" x14ac:dyDescent="0.35">
      <c r="A2754" s="7">
        <v>2753</v>
      </c>
      <c r="B2754" s="7">
        <f>Scenarios_WP!B2754*0.5</f>
        <v>4.9149999999999999E-2</v>
      </c>
      <c r="C2754" s="7">
        <f>Scenarios_WP!C2754*0.5</f>
        <v>0</v>
      </c>
      <c r="D2754" s="7">
        <f>Scenarios_WP!D2754*0.5</f>
        <v>0.28475</v>
      </c>
      <c r="E2754" s="7">
        <f>Scenarios_WP!E2754*0.5</f>
        <v>0.1447</v>
      </c>
      <c r="F2754" s="7">
        <f>Scenarios_WP!F2754*0.5</f>
        <v>0</v>
      </c>
      <c r="G2754" s="7">
        <f>Scenarios_WP!G2754*0.5</f>
        <v>0.10355</v>
      </c>
      <c r="H2754" s="7">
        <f>Scenarios_WP!H2754*0.5</f>
        <v>1.8500000000000001E-3</v>
      </c>
    </row>
    <row r="2755" spans="1:8" x14ac:dyDescent="0.35">
      <c r="A2755" s="7">
        <v>2754</v>
      </c>
      <c r="B2755" s="7">
        <f>Scenarios_WP!B2755*0.5</f>
        <v>9.9000000000000008E-3</v>
      </c>
      <c r="C2755" s="7">
        <f>Scenarios_WP!C2755*0.5</f>
        <v>0</v>
      </c>
      <c r="D2755" s="7">
        <f>Scenarios_WP!D2755*0.5</f>
        <v>0.35399999999999998</v>
      </c>
      <c r="E2755" s="7">
        <f>Scenarios_WP!E2755*0.5</f>
        <v>0.38529999999999998</v>
      </c>
      <c r="F2755" s="7">
        <f>Scenarios_WP!F2755*0.5</f>
        <v>0</v>
      </c>
      <c r="G2755" s="7">
        <f>Scenarios_WP!G2755*0.5</f>
        <v>7.4749999999999997E-2</v>
      </c>
      <c r="H2755" s="7">
        <f>Scenarios_WP!H2755*0.5</f>
        <v>2.1299999999999999E-2</v>
      </c>
    </row>
    <row r="2756" spans="1:8" x14ac:dyDescent="0.35">
      <c r="A2756" s="7">
        <v>2755</v>
      </c>
      <c r="B2756" s="7">
        <f>Scenarios_WP!B2756*0.5</f>
        <v>2.3500000000000001E-3</v>
      </c>
      <c r="C2756" s="7">
        <f>Scenarios_WP!C2756*0.5</f>
        <v>0</v>
      </c>
      <c r="D2756" s="7">
        <f>Scenarios_WP!D2756*0.5</f>
        <v>0.42394999999999999</v>
      </c>
      <c r="E2756" s="7">
        <f>Scenarios_WP!E2756*0.5</f>
        <v>0.47484999999999999</v>
      </c>
      <c r="F2756" s="7">
        <f>Scenarios_WP!F2756*0.5</f>
        <v>0</v>
      </c>
      <c r="G2756" s="7">
        <f>Scenarios_WP!G2756*0.5</f>
        <v>2.9049999999999999E-2</v>
      </c>
      <c r="H2756" s="7">
        <f>Scenarios_WP!H2756*0.5</f>
        <v>2.5350000000000001E-2</v>
      </c>
    </row>
    <row r="2757" spans="1:8" x14ac:dyDescent="0.35">
      <c r="A2757" s="7">
        <v>2756</v>
      </c>
      <c r="B2757" s="7">
        <f>Scenarios_WP!B2757*0.5</f>
        <v>4.7649999999999998E-2</v>
      </c>
      <c r="C2757" s="7">
        <f>Scenarios_WP!C2757*0.5</f>
        <v>0</v>
      </c>
      <c r="D2757" s="7">
        <f>Scenarios_WP!D2757*0.5</f>
        <v>0.46515000000000001</v>
      </c>
      <c r="E2757" s="7">
        <f>Scenarios_WP!E2757*0.5</f>
        <v>0.47499999999999998</v>
      </c>
      <c r="F2757" s="7">
        <f>Scenarios_WP!F2757*0.5</f>
        <v>0</v>
      </c>
      <c r="G2757" s="7">
        <f>Scenarios_WP!G2757*0.5</f>
        <v>8.2150000000000001E-2</v>
      </c>
      <c r="H2757" s="7">
        <f>Scenarios_WP!H2757*0.5</f>
        <v>2.6499999999999999E-2</v>
      </c>
    </row>
    <row r="2758" spans="1:8" x14ac:dyDescent="0.35">
      <c r="A2758" s="7">
        <v>2757</v>
      </c>
      <c r="B2758" s="7">
        <f>Scenarios_WP!B2758*0.5</f>
        <v>0.14144999999999999</v>
      </c>
      <c r="C2758" s="7">
        <f>Scenarios_WP!C2758*0.5</f>
        <v>0</v>
      </c>
      <c r="D2758" s="7">
        <f>Scenarios_WP!D2758*0.5</f>
        <v>0.45915</v>
      </c>
      <c r="E2758" s="7">
        <f>Scenarios_WP!E2758*0.5</f>
        <v>0.47499999999999998</v>
      </c>
      <c r="F2758" s="7">
        <f>Scenarios_WP!F2758*0.5</f>
        <v>1.4499999999999999E-3</v>
      </c>
      <c r="G2758" s="7">
        <f>Scenarios_WP!G2758*0.5</f>
        <v>0.24104999999999999</v>
      </c>
      <c r="H2758" s="7">
        <f>Scenarios_WP!H2758*0.5</f>
        <v>3.6450000000000003E-2</v>
      </c>
    </row>
    <row r="2759" spans="1:8" x14ac:dyDescent="0.35">
      <c r="A2759" s="7">
        <v>2758</v>
      </c>
      <c r="B2759" s="7">
        <f>Scenarios_WP!B2759*0.5</f>
        <v>0.18884999999999999</v>
      </c>
      <c r="C2759" s="7">
        <f>Scenarios_WP!C2759*0.5</f>
        <v>0</v>
      </c>
      <c r="D2759" s="7">
        <f>Scenarios_WP!D2759*0.5</f>
        <v>0.45700000000000002</v>
      </c>
      <c r="E2759" s="7">
        <f>Scenarios_WP!E2759*0.5</f>
        <v>0.46910000000000002</v>
      </c>
      <c r="F2759" s="7">
        <f>Scenarios_WP!F2759*0.5</f>
        <v>1.515E-2</v>
      </c>
      <c r="G2759" s="7">
        <f>Scenarios_WP!G2759*0.5</f>
        <v>0.31969999999999998</v>
      </c>
      <c r="H2759" s="7">
        <f>Scenarios_WP!H2759*0.5</f>
        <v>6.5299999999999997E-2</v>
      </c>
    </row>
    <row r="2760" spans="1:8" x14ac:dyDescent="0.35">
      <c r="A2760" s="7">
        <v>2759</v>
      </c>
      <c r="B2760" s="7">
        <f>Scenarios_WP!B2760*0.5</f>
        <v>0.2024</v>
      </c>
      <c r="C2760" s="7">
        <f>Scenarios_WP!C2760*0.5</f>
        <v>8.0000000000000004E-4</v>
      </c>
      <c r="D2760" s="7">
        <f>Scenarios_WP!D2760*0.5</f>
        <v>0.44369999999999998</v>
      </c>
      <c r="E2760" s="7">
        <f>Scenarios_WP!E2760*0.5</f>
        <v>0.44919999999999999</v>
      </c>
      <c r="F2760" s="7">
        <f>Scenarios_WP!F2760*0.5</f>
        <v>4.3450000000000003E-2</v>
      </c>
      <c r="G2760" s="7">
        <f>Scenarios_WP!G2760*0.5</f>
        <v>0.39300000000000002</v>
      </c>
      <c r="H2760" s="7">
        <f>Scenarios_WP!H2760*0.5</f>
        <v>0.16689999999999999</v>
      </c>
    </row>
    <row r="2761" spans="1:8" x14ac:dyDescent="0.35">
      <c r="A2761" s="7">
        <v>2760</v>
      </c>
      <c r="B2761" s="7">
        <f>Scenarios_WP!B2761*0.5</f>
        <v>0.21335000000000001</v>
      </c>
      <c r="C2761" s="7">
        <f>Scenarios_WP!C2761*0.5</f>
        <v>1.7000000000000001E-2</v>
      </c>
      <c r="D2761" s="7">
        <f>Scenarios_WP!D2761*0.5</f>
        <v>0.45079999999999998</v>
      </c>
      <c r="E2761" s="7">
        <f>Scenarios_WP!E2761*0.5</f>
        <v>0.43725000000000003</v>
      </c>
      <c r="F2761" s="7">
        <f>Scenarios_WP!F2761*0.5</f>
        <v>4.4900000000000002E-2</v>
      </c>
      <c r="G2761" s="7">
        <f>Scenarios_WP!G2761*0.5</f>
        <v>0.39450000000000002</v>
      </c>
      <c r="H2761" s="7">
        <f>Scenarios_WP!H2761*0.5</f>
        <v>0.13605</v>
      </c>
    </row>
    <row r="2762" spans="1:8" x14ac:dyDescent="0.35">
      <c r="A2762" s="7">
        <v>2761</v>
      </c>
      <c r="B2762" s="7">
        <f>Scenarios_WP!B2762*0.5</f>
        <v>0.2205</v>
      </c>
      <c r="C2762" s="7">
        <f>Scenarios_WP!C2762*0.5</f>
        <v>4.5100000000000001E-2</v>
      </c>
      <c r="D2762" s="7">
        <f>Scenarios_WP!D2762*0.5</f>
        <v>0.4501</v>
      </c>
      <c r="E2762" s="7">
        <f>Scenarios_WP!E2762*0.5</f>
        <v>0.46775</v>
      </c>
      <c r="F2762" s="7">
        <f>Scenarios_WP!F2762*0.5</f>
        <v>2.2349999999999998E-2</v>
      </c>
      <c r="G2762" s="7">
        <f>Scenarios_WP!G2762*0.5</f>
        <v>0.33645000000000003</v>
      </c>
      <c r="H2762" s="7">
        <f>Scenarios_WP!H2762*0.5</f>
        <v>8.795E-2</v>
      </c>
    </row>
    <row r="2763" spans="1:8" x14ac:dyDescent="0.35">
      <c r="A2763" s="7">
        <v>2762</v>
      </c>
      <c r="B2763" s="7">
        <f>Scenarios_WP!B2763*0.5</f>
        <v>0.21955</v>
      </c>
      <c r="C2763" s="7">
        <f>Scenarios_WP!C2763*0.5</f>
        <v>4.7399999999999998E-2</v>
      </c>
      <c r="D2763" s="7">
        <f>Scenarios_WP!D2763*0.5</f>
        <v>0.43109999999999998</v>
      </c>
      <c r="E2763" s="7">
        <f>Scenarios_WP!E2763*0.5</f>
        <v>0.4632</v>
      </c>
      <c r="F2763" s="7">
        <f>Scenarios_WP!F2763*0.5</f>
        <v>6.2399999999999997E-2</v>
      </c>
      <c r="G2763" s="7">
        <f>Scenarios_WP!G2763*0.5</f>
        <v>0.27324999999999999</v>
      </c>
      <c r="H2763" s="7">
        <f>Scenarios_WP!H2763*0.5</f>
        <v>5.8299999999999998E-2</v>
      </c>
    </row>
    <row r="2764" spans="1:8" x14ac:dyDescent="0.35">
      <c r="A2764" s="7">
        <v>2763</v>
      </c>
      <c r="B2764" s="7">
        <f>Scenarios_WP!B2764*0.5</f>
        <v>0.18770000000000001</v>
      </c>
      <c r="C2764" s="7">
        <f>Scenarios_WP!C2764*0.5</f>
        <v>2.6200000000000001E-2</v>
      </c>
      <c r="D2764" s="7">
        <f>Scenarios_WP!D2764*0.5</f>
        <v>0.39784999999999998</v>
      </c>
      <c r="E2764" s="7">
        <f>Scenarios_WP!E2764*0.5</f>
        <v>0.45515</v>
      </c>
      <c r="F2764" s="7">
        <f>Scenarios_WP!F2764*0.5</f>
        <v>8.2049999999999998E-2</v>
      </c>
      <c r="G2764" s="7">
        <f>Scenarios_WP!G2764*0.5</f>
        <v>0.22314999999999999</v>
      </c>
      <c r="H2764" s="7">
        <f>Scenarios_WP!H2764*0.5</f>
        <v>4.6649999999999997E-2</v>
      </c>
    </row>
    <row r="2765" spans="1:8" x14ac:dyDescent="0.35">
      <c r="A2765" s="7">
        <v>2764</v>
      </c>
      <c r="B2765" s="7">
        <f>Scenarios_WP!B2765*0.5</f>
        <v>0.13300000000000001</v>
      </c>
      <c r="C2765" s="7">
        <f>Scenarios_WP!C2765*0.5</f>
        <v>0.02</v>
      </c>
      <c r="D2765" s="7">
        <f>Scenarios_WP!D2765*0.5</f>
        <v>0.31445000000000001</v>
      </c>
      <c r="E2765" s="7">
        <f>Scenarios_WP!E2765*0.5</f>
        <v>0.44379999999999997</v>
      </c>
      <c r="F2765" s="7">
        <f>Scenarios_WP!F2765*0.5</f>
        <v>6.1949999999999998E-2</v>
      </c>
      <c r="G2765" s="7">
        <f>Scenarios_WP!G2765*0.5</f>
        <v>0.1749</v>
      </c>
      <c r="H2765" s="7">
        <f>Scenarios_WP!H2765*0.5</f>
        <v>4.7550000000000002E-2</v>
      </c>
    </row>
    <row r="2766" spans="1:8" x14ac:dyDescent="0.35">
      <c r="A2766" s="7">
        <v>2765</v>
      </c>
      <c r="B2766" s="7">
        <f>Scenarios_WP!B2766*0.5</f>
        <v>0.11185</v>
      </c>
      <c r="C2766" s="7">
        <f>Scenarios_WP!C2766*0.5</f>
        <v>3.4250000000000003E-2</v>
      </c>
      <c r="D2766" s="7">
        <f>Scenarios_WP!D2766*0.5</f>
        <v>0.23230000000000001</v>
      </c>
      <c r="E2766" s="7">
        <f>Scenarios_WP!E2766*0.5</f>
        <v>0.4536</v>
      </c>
      <c r="F2766" s="7">
        <f>Scenarios_WP!F2766*0.5</f>
        <v>7.7950000000000005E-2</v>
      </c>
      <c r="G2766" s="7">
        <f>Scenarios_WP!G2766*0.5</f>
        <v>0.13025</v>
      </c>
      <c r="H2766" s="7">
        <f>Scenarios_WP!H2766*0.5</f>
        <v>4.9450000000000001E-2</v>
      </c>
    </row>
    <row r="2767" spans="1:8" x14ac:dyDescent="0.35">
      <c r="A2767" s="7">
        <v>2766</v>
      </c>
      <c r="B2767" s="7">
        <f>Scenarios_WP!B2767*0.5</f>
        <v>0.11665</v>
      </c>
      <c r="C2767" s="7">
        <f>Scenarios_WP!C2767*0.5</f>
        <v>4.1950000000000001E-2</v>
      </c>
      <c r="D2767" s="7">
        <f>Scenarios_WP!D2767*0.5</f>
        <v>0.20874999999999999</v>
      </c>
      <c r="E2767" s="7">
        <f>Scenarios_WP!E2767*0.5</f>
        <v>0.45974999999999999</v>
      </c>
      <c r="F2767" s="7">
        <f>Scenarios_WP!F2767*0.5</f>
        <v>0.11345</v>
      </c>
      <c r="G2767" s="7">
        <f>Scenarios_WP!G2767*0.5</f>
        <v>0.11055</v>
      </c>
      <c r="H2767" s="7">
        <f>Scenarios_WP!H2767*0.5</f>
        <v>4.9549999999999997E-2</v>
      </c>
    </row>
    <row r="2768" spans="1:8" x14ac:dyDescent="0.35">
      <c r="A2768" s="7">
        <v>2767</v>
      </c>
      <c r="B2768" s="7">
        <f>Scenarios_WP!B2768*0.5</f>
        <v>9.1399999999999995E-2</v>
      </c>
      <c r="C2768" s="7">
        <f>Scenarios_WP!C2768*0.5</f>
        <v>5.0200000000000002E-2</v>
      </c>
      <c r="D2768" s="7">
        <f>Scenarios_WP!D2768*0.5</f>
        <v>0.17785000000000001</v>
      </c>
      <c r="E2768" s="7">
        <f>Scenarios_WP!E2768*0.5</f>
        <v>0.44364999999999999</v>
      </c>
      <c r="F2768" s="7">
        <f>Scenarios_WP!F2768*0.5</f>
        <v>9.7350000000000006E-2</v>
      </c>
      <c r="G2768" s="7">
        <f>Scenarios_WP!G2768*0.5</f>
        <v>8.5050000000000001E-2</v>
      </c>
      <c r="H2768" s="7">
        <f>Scenarios_WP!H2768*0.5</f>
        <v>4.2200000000000001E-2</v>
      </c>
    </row>
    <row r="2769" spans="1:8" x14ac:dyDescent="0.35">
      <c r="A2769" s="7">
        <v>2768</v>
      </c>
      <c r="B2769" s="7">
        <f>Scenarios_WP!B2769*0.5</f>
        <v>5.91E-2</v>
      </c>
      <c r="C2769" s="7">
        <f>Scenarios_WP!C2769*0.5</f>
        <v>5.4050000000000001E-2</v>
      </c>
      <c r="D2769" s="7">
        <f>Scenarios_WP!D2769*0.5</f>
        <v>0.15160000000000001</v>
      </c>
      <c r="E2769" s="7">
        <f>Scenarios_WP!E2769*0.5</f>
        <v>0.40584999999999999</v>
      </c>
      <c r="F2769" s="7">
        <f>Scenarios_WP!F2769*0.5</f>
        <v>0.10274999999999999</v>
      </c>
      <c r="G2769" s="7">
        <f>Scenarios_WP!G2769*0.5</f>
        <v>6.8150000000000002E-2</v>
      </c>
      <c r="H2769" s="7">
        <f>Scenarios_WP!H2769*0.5</f>
        <v>3.39E-2</v>
      </c>
    </row>
    <row r="2770" spans="1:8" x14ac:dyDescent="0.35">
      <c r="A2770" s="7">
        <v>2769</v>
      </c>
      <c r="B2770" s="7">
        <f>Scenarios_WP!B2770*0.5</f>
        <v>3.8699999999999998E-2</v>
      </c>
      <c r="C2770" s="7">
        <f>Scenarios_WP!C2770*0.5</f>
        <v>5.04E-2</v>
      </c>
      <c r="D2770" s="7">
        <f>Scenarios_WP!D2770*0.5</f>
        <v>0.11</v>
      </c>
      <c r="E2770" s="7">
        <f>Scenarios_WP!E2770*0.5</f>
        <v>0.36609999999999998</v>
      </c>
      <c r="F2770" s="7">
        <f>Scenarios_WP!F2770*0.5</f>
        <v>0.15049999999999999</v>
      </c>
      <c r="G2770" s="7">
        <f>Scenarios_WP!G2770*0.5</f>
        <v>5.8099999999999999E-2</v>
      </c>
      <c r="H2770" s="7">
        <f>Scenarios_WP!H2770*0.5</f>
        <v>1.7399999999999999E-2</v>
      </c>
    </row>
    <row r="2771" spans="1:8" x14ac:dyDescent="0.35">
      <c r="A2771" s="7">
        <v>2770</v>
      </c>
      <c r="B2771" s="7">
        <f>Scenarios_WP!B2771*0.5</f>
        <v>4.4299999999999999E-2</v>
      </c>
      <c r="C2771" s="7">
        <f>Scenarios_WP!C2771*0.5</f>
        <v>3.415E-2</v>
      </c>
      <c r="D2771" s="7">
        <f>Scenarios_WP!D2771*0.5</f>
        <v>9.01E-2</v>
      </c>
      <c r="E2771" s="7">
        <f>Scenarios_WP!E2771*0.5</f>
        <v>0.34094999999999998</v>
      </c>
      <c r="F2771" s="7">
        <f>Scenarios_WP!F2771*0.5</f>
        <v>0.18509999999999999</v>
      </c>
      <c r="G2771" s="7">
        <f>Scenarios_WP!G2771*0.5</f>
        <v>4.5449999999999997E-2</v>
      </c>
      <c r="H2771" s="7">
        <f>Scenarios_WP!H2771*0.5</f>
        <v>3.65E-3</v>
      </c>
    </row>
    <row r="2772" spans="1:8" x14ac:dyDescent="0.35">
      <c r="A2772" s="7">
        <v>2771</v>
      </c>
      <c r="B2772" s="7">
        <f>Scenarios_WP!B2772*0.5</f>
        <v>1.7350000000000001E-2</v>
      </c>
      <c r="C2772" s="7">
        <f>Scenarios_WP!C2772*0.5</f>
        <v>4.3299999999999998E-2</v>
      </c>
      <c r="D2772" s="7">
        <f>Scenarios_WP!D2772*0.5</f>
        <v>7.0599999999999996E-2</v>
      </c>
      <c r="E2772" s="7">
        <f>Scenarios_WP!E2772*0.5</f>
        <v>0.42975000000000002</v>
      </c>
      <c r="F2772" s="7">
        <f>Scenarios_WP!F2772*0.5</f>
        <v>0.15970000000000001</v>
      </c>
      <c r="G2772" s="7">
        <f>Scenarios_WP!G2772*0.5</f>
        <v>9.4700000000000006E-2</v>
      </c>
      <c r="H2772" s="7">
        <f>Scenarios_WP!H2772*0.5</f>
        <v>0</v>
      </c>
    </row>
    <row r="2773" spans="1:8" x14ac:dyDescent="0.35">
      <c r="A2773" s="7">
        <v>2772</v>
      </c>
      <c r="B2773" s="7">
        <f>Scenarios_WP!B2773*0.5</f>
        <v>2.835E-2</v>
      </c>
      <c r="C2773" s="7">
        <f>Scenarios_WP!C2773*0.5</f>
        <v>4.3950000000000003E-2</v>
      </c>
      <c r="D2773" s="7">
        <f>Scenarios_WP!D2773*0.5</f>
        <v>7.4499999999999997E-2</v>
      </c>
      <c r="E2773" s="7">
        <f>Scenarios_WP!E2773*0.5</f>
        <v>0.42049999999999998</v>
      </c>
      <c r="F2773" s="7">
        <f>Scenarios_WP!F2773*0.5</f>
        <v>0.17494999999999999</v>
      </c>
      <c r="G2773" s="7">
        <f>Scenarios_WP!G2773*0.5</f>
        <v>0.19239999999999999</v>
      </c>
      <c r="H2773" s="7">
        <f>Scenarios_WP!H2773*0.5</f>
        <v>0</v>
      </c>
    </row>
    <row r="2774" spans="1:8" x14ac:dyDescent="0.35">
      <c r="A2774" s="7">
        <v>2773</v>
      </c>
      <c r="B2774" s="7">
        <f>Scenarios_WP!B2774*0.5</f>
        <v>4.5449999999999997E-2</v>
      </c>
      <c r="C2774" s="7">
        <f>Scenarios_WP!C2774*0.5</f>
        <v>4.8649999999999999E-2</v>
      </c>
      <c r="D2774" s="7">
        <f>Scenarios_WP!D2774*0.5</f>
        <v>8.9899999999999994E-2</v>
      </c>
      <c r="E2774" s="7">
        <f>Scenarios_WP!E2774*0.5</f>
        <v>0.35965000000000003</v>
      </c>
      <c r="F2774" s="7">
        <f>Scenarios_WP!F2774*0.5</f>
        <v>0.19339999999999999</v>
      </c>
      <c r="G2774" s="7">
        <f>Scenarios_WP!G2774*0.5</f>
        <v>0.26279999999999998</v>
      </c>
      <c r="H2774" s="7">
        <f>Scenarios_WP!H2774*0.5</f>
        <v>0</v>
      </c>
    </row>
    <row r="2775" spans="1:8" x14ac:dyDescent="0.35">
      <c r="A2775" s="7">
        <v>2774</v>
      </c>
      <c r="B2775" s="7">
        <f>Scenarios_WP!B2775*0.5</f>
        <v>3.6650000000000002E-2</v>
      </c>
      <c r="C2775" s="7">
        <f>Scenarios_WP!C2775*0.5</f>
        <v>4.6899999999999997E-2</v>
      </c>
      <c r="D2775" s="7">
        <f>Scenarios_WP!D2775*0.5</f>
        <v>0.10034999999999999</v>
      </c>
      <c r="E2775" s="7">
        <f>Scenarios_WP!E2775*0.5</f>
        <v>0.40620000000000001</v>
      </c>
      <c r="F2775" s="7">
        <f>Scenarios_WP!F2775*0.5</f>
        <v>0.21204999999999999</v>
      </c>
      <c r="G2775" s="7">
        <f>Scenarios_WP!G2775*0.5</f>
        <v>0.26240000000000002</v>
      </c>
      <c r="H2775" s="7">
        <f>Scenarios_WP!H2775*0.5</f>
        <v>1.6999999999999999E-3</v>
      </c>
    </row>
    <row r="2776" spans="1:8" x14ac:dyDescent="0.35">
      <c r="A2776" s="7">
        <v>2775</v>
      </c>
      <c r="B2776" s="7">
        <f>Scenarios_WP!B2776*0.5</f>
        <v>3.4099999999999998E-2</v>
      </c>
      <c r="C2776" s="7">
        <f>Scenarios_WP!C2776*0.5</f>
        <v>4.9250000000000002E-2</v>
      </c>
      <c r="D2776" s="7">
        <f>Scenarios_WP!D2776*0.5</f>
        <v>0.1012</v>
      </c>
      <c r="E2776" s="7">
        <f>Scenarios_WP!E2776*0.5</f>
        <v>0.4551</v>
      </c>
      <c r="F2776" s="7">
        <f>Scenarios_WP!F2776*0.5</f>
        <v>0.23744999999999999</v>
      </c>
      <c r="G2776" s="7">
        <f>Scenarios_WP!G2776*0.5</f>
        <v>0.27200000000000002</v>
      </c>
      <c r="H2776" s="7">
        <f>Scenarios_WP!H2776*0.5</f>
        <v>2.2849999999999999E-2</v>
      </c>
    </row>
    <row r="2777" spans="1:8" x14ac:dyDescent="0.35">
      <c r="A2777" s="7">
        <v>2776</v>
      </c>
      <c r="B2777" s="7">
        <f>Scenarios_WP!B2777*0.5</f>
        <v>4.8800000000000003E-2</v>
      </c>
      <c r="C2777" s="7">
        <f>Scenarios_WP!C2777*0.5</f>
        <v>5.04E-2</v>
      </c>
      <c r="D2777" s="7">
        <f>Scenarios_WP!D2777*0.5</f>
        <v>0.11615</v>
      </c>
      <c r="E2777" s="7">
        <f>Scenarios_WP!E2777*0.5</f>
        <v>0.46</v>
      </c>
      <c r="F2777" s="7">
        <f>Scenarios_WP!F2777*0.5</f>
        <v>0.24945000000000001</v>
      </c>
      <c r="G2777" s="7">
        <f>Scenarios_WP!G2777*0.5</f>
        <v>0.3014</v>
      </c>
      <c r="H2777" s="7">
        <f>Scenarios_WP!H2777*0.5</f>
        <v>5.7799999999999997E-2</v>
      </c>
    </row>
    <row r="2778" spans="1:8" x14ac:dyDescent="0.35">
      <c r="A2778" s="7">
        <v>2777</v>
      </c>
      <c r="B2778" s="7">
        <f>Scenarios_WP!B2778*0.5</f>
        <v>5.2400000000000002E-2</v>
      </c>
      <c r="C2778" s="7">
        <f>Scenarios_WP!C2778*0.5</f>
        <v>6.3850000000000004E-2</v>
      </c>
      <c r="D2778" s="7">
        <f>Scenarios_WP!D2778*0.5</f>
        <v>0.1089</v>
      </c>
      <c r="E2778" s="7">
        <f>Scenarios_WP!E2778*0.5</f>
        <v>0.41005000000000003</v>
      </c>
      <c r="F2778" s="7">
        <f>Scenarios_WP!F2778*0.5</f>
        <v>0.23895</v>
      </c>
      <c r="G2778" s="7">
        <f>Scenarios_WP!G2778*0.5</f>
        <v>0.29994999999999999</v>
      </c>
      <c r="H2778" s="7">
        <f>Scenarios_WP!H2778*0.5</f>
        <v>9.325E-2</v>
      </c>
    </row>
    <row r="2779" spans="1:8" x14ac:dyDescent="0.35">
      <c r="A2779" s="7">
        <v>2778</v>
      </c>
      <c r="B2779" s="7">
        <f>Scenarios_WP!B2779*0.5</f>
        <v>4.6199999999999998E-2</v>
      </c>
      <c r="C2779" s="7">
        <f>Scenarios_WP!C2779*0.5</f>
        <v>0.10785</v>
      </c>
      <c r="D2779" s="7">
        <f>Scenarios_WP!D2779*0.5</f>
        <v>9.01E-2</v>
      </c>
      <c r="E2779" s="7">
        <f>Scenarios_WP!E2779*0.5</f>
        <v>0.44864999999999999</v>
      </c>
      <c r="F2779" s="7">
        <f>Scenarios_WP!F2779*0.5</f>
        <v>0.2205</v>
      </c>
      <c r="G2779" s="7">
        <f>Scenarios_WP!G2779*0.5</f>
        <v>0.28234999999999999</v>
      </c>
      <c r="H2779" s="7">
        <f>Scenarios_WP!H2779*0.5</f>
        <v>0.1328</v>
      </c>
    </row>
    <row r="2780" spans="1:8" x14ac:dyDescent="0.35">
      <c r="A2780" s="7">
        <v>2779</v>
      </c>
      <c r="B2780" s="7">
        <f>Scenarios_WP!B2780*0.5</f>
        <v>2.1100000000000001E-2</v>
      </c>
      <c r="C2780" s="7">
        <f>Scenarios_WP!C2780*0.5</f>
        <v>0.16025</v>
      </c>
      <c r="D2780" s="7">
        <f>Scenarios_WP!D2780*0.5</f>
        <v>9.11E-2</v>
      </c>
      <c r="E2780" s="7">
        <f>Scenarios_WP!E2780*0.5</f>
        <v>0.46629999999999999</v>
      </c>
      <c r="F2780" s="7">
        <f>Scenarios_WP!F2780*0.5</f>
        <v>0.20845</v>
      </c>
      <c r="G2780" s="7">
        <f>Scenarios_WP!G2780*0.5</f>
        <v>0.23835000000000001</v>
      </c>
      <c r="H2780" s="7">
        <f>Scenarios_WP!H2780*0.5</f>
        <v>0.18895000000000001</v>
      </c>
    </row>
    <row r="2781" spans="1:8" x14ac:dyDescent="0.35">
      <c r="A2781" s="7">
        <v>2780</v>
      </c>
      <c r="B2781" s="7">
        <f>Scenarios_WP!B2781*0.5</f>
        <v>0</v>
      </c>
      <c r="C2781" s="7">
        <f>Scenarios_WP!C2781*0.5</f>
        <v>0.2177</v>
      </c>
      <c r="D2781" s="7">
        <f>Scenarios_WP!D2781*0.5</f>
        <v>7.485E-2</v>
      </c>
      <c r="E2781" s="7">
        <f>Scenarios_WP!E2781*0.5</f>
        <v>0.46124999999999999</v>
      </c>
      <c r="F2781" s="7">
        <f>Scenarios_WP!F2781*0.5</f>
        <v>0.19589999999999999</v>
      </c>
      <c r="G2781" s="7">
        <f>Scenarios_WP!G2781*0.5</f>
        <v>0.2235</v>
      </c>
      <c r="H2781" s="7">
        <f>Scenarios_WP!H2781*0.5</f>
        <v>0.25155</v>
      </c>
    </row>
    <row r="2782" spans="1:8" x14ac:dyDescent="0.35">
      <c r="A2782" s="7">
        <v>2781</v>
      </c>
      <c r="B2782" s="7">
        <f>Scenarios_WP!B2782*0.5</f>
        <v>0</v>
      </c>
      <c r="C2782" s="7">
        <f>Scenarios_WP!C2782*0.5</f>
        <v>0.29594999999999999</v>
      </c>
      <c r="D2782" s="7">
        <f>Scenarios_WP!D2782*0.5</f>
        <v>5.9249999999999997E-2</v>
      </c>
      <c r="E2782" s="7">
        <f>Scenarios_WP!E2782*0.5</f>
        <v>0.4677</v>
      </c>
      <c r="F2782" s="7">
        <f>Scenarios_WP!F2782*0.5</f>
        <v>0.11260000000000001</v>
      </c>
      <c r="G2782" s="7">
        <f>Scenarios_WP!G2782*0.5</f>
        <v>0.24665000000000001</v>
      </c>
      <c r="H2782" s="7">
        <f>Scenarios_WP!H2782*0.5</f>
        <v>0.28705000000000003</v>
      </c>
    </row>
    <row r="2783" spans="1:8" x14ac:dyDescent="0.35">
      <c r="A2783" s="7">
        <v>2782</v>
      </c>
      <c r="B2783" s="7">
        <f>Scenarios_WP!B2783*0.5</f>
        <v>0</v>
      </c>
      <c r="C2783" s="7">
        <f>Scenarios_WP!C2783*0.5</f>
        <v>0.31869999999999998</v>
      </c>
      <c r="D2783" s="7">
        <f>Scenarios_WP!D2783*0.5</f>
        <v>6.1650000000000003E-2</v>
      </c>
      <c r="E2783" s="7">
        <f>Scenarios_WP!E2783*0.5</f>
        <v>0.46989999999999998</v>
      </c>
      <c r="F2783" s="7">
        <f>Scenarios_WP!F2783*0.5</f>
        <v>1.4499999999999999E-3</v>
      </c>
      <c r="G2783" s="7">
        <f>Scenarios_WP!G2783*0.5</f>
        <v>0.27965000000000001</v>
      </c>
      <c r="H2783" s="7">
        <f>Scenarios_WP!H2783*0.5</f>
        <v>0.27800000000000002</v>
      </c>
    </row>
    <row r="2784" spans="1:8" x14ac:dyDescent="0.35">
      <c r="A2784" s="7">
        <v>2783</v>
      </c>
      <c r="B2784" s="7">
        <f>Scenarios_WP!B2784*0.5</f>
        <v>0</v>
      </c>
      <c r="C2784" s="7">
        <f>Scenarios_WP!C2784*0.5</f>
        <v>0.33915000000000001</v>
      </c>
      <c r="D2784" s="7">
        <f>Scenarios_WP!D2784*0.5</f>
        <v>4.9399999999999999E-2</v>
      </c>
      <c r="E2784" s="7">
        <f>Scenarios_WP!E2784*0.5</f>
        <v>0.47320000000000001</v>
      </c>
      <c r="F2784" s="7">
        <f>Scenarios_WP!F2784*0.5</f>
        <v>0</v>
      </c>
      <c r="G2784" s="7">
        <f>Scenarios_WP!G2784*0.5</f>
        <v>0.26195000000000002</v>
      </c>
      <c r="H2784" s="7">
        <f>Scenarios_WP!H2784*0.5</f>
        <v>0.24759999999999999</v>
      </c>
    </row>
    <row r="2785" spans="1:8" x14ac:dyDescent="0.35">
      <c r="A2785" s="7">
        <v>2784</v>
      </c>
      <c r="B2785" s="7">
        <f>Scenarios_WP!B2785*0.5</f>
        <v>0</v>
      </c>
      <c r="C2785" s="7">
        <f>Scenarios_WP!C2785*0.5</f>
        <v>0.37785000000000002</v>
      </c>
      <c r="D2785" s="7">
        <f>Scenarios_WP!D2785*0.5</f>
        <v>4.7600000000000003E-2</v>
      </c>
      <c r="E2785" s="7">
        <f>Scenarios_WP!E2785*0.5</f>
        <v>0.46879999999999999</v>
      </c>
      <c r="F2785" s="7">
        <f>Scenarios_WP!F2785*0.5</f>
        <v>1.8E-3</v>
      </c>
      <c r="G2785" s="7">
        <f>Scenarios_WP!G2785*0.5</f>
        <v>0.17194999999999999</v>
      </c>
      <c r="H2785" s="7">
        <f>Scenarios_WP!H2785*0.5</f>
        <v>0.18260000000000001</v>
      </c>
    </row>
    <row r="2786" spans="1:8" x14ac:dyDescent="0.35">
      <c r="A2786" s="7">
        <v>2785</v>
      </c>
      <c r="B2786" s="7">
        <f>Scenarios_WP!B2786*0.5</f>
        <v>0</v>
      </c>
      <c r="C2786" s="7">
        <f>Scenarios_WP!C2786*0.5</f>
        <v>0.41770000000000002</v>
      </c>
      <c r="D2786" s="7">
        <f>Scenarios_WP!D2786*0.5</f>
        <v>0.03</v>
      </c>
      <c r="E2786" s="7">
        <f>Scenarios_WP!E2786*0.5</f>
        <v>0.46729999999999999</v>
      </c>
      <c r="F2786" s="7">
        <f>Scenarios_WP!F2786*0.5</f>
        <v>4.4999999999999997E-3</v>
      </c>
      <c r="G2786" s="7">
        <f>Scenarios_WP!G2786*0.5</f>
        <v>9.6149999999999999E-2</v>
      </c>
      <c r="H2786" s="7">
        <f>Scenarios_WP!H2786*0.5</f>
        <v>0.11155</v>
      </c>
    </row>
    <row r="2787" spans="1:8" x14ac:dyDescent="0.35">
      <c r="A2787" s="7">
        <v>2786</v>
      </c>
      <c r="B2787" s="7">
        <f>Scenarios_WP!B2787*0.5</f>
        <v>2.0999999999999999E-3</v>
      </c>
      <c r="C2787" s="7">
        <f>Scenarios_WP!C2787*0.5</f>
        <v>0.40920000000000001</v>
      </c>
      <c r="D2787" s="7">
        <f>Scenarios_WP!D2787*0.5</f>
        <v>2.775E-2</v>
      </c>
      <c r="E2787" s="7">
        <f>Scenarios_WP!E2787*0.5</f>
        <v>0.46949999999999997</v>
      </c>
      <c r="F2787" s="7">
        <f>Scenarios_WP!F2787*0.5</f>
        <v>0</v>
      </c>
      <c r="G2787" s="7">
        <f>Scenarios_WP!G2787*0.5</f>
        <v>4.1300000000000003E-2</v>
      </c>
      <c r="H2787" s="7">
        <f>Scenarios_WP!H2787*0.5</f>
        <v>6.3049999999999995E-2</v>
      </c>
    </row>
    <row r="2788" spans="1:8" x14ac:dyDescent="0.35">
      <c r="A2788" s="7">
        <v>2787</v>
      </c>
      <c r="B2788" s="7">
        <f>Scenarios_WP!B2788*0.5</f>
        <v>2.7900000000000001E-2</v>
      </c>
      <c r="C2788" s="7">
        <f>Scenarios_WP!C2788*0.5</f>
        <v>0.40229999999999999</v>
      </c>
      <c r="D2788" s="7">
        <f>Scenarios_WP!D2788*0.5</f>
        <v>3.635E-2</v>
      </c>
      <c r="E2788" s="7">
        <f>Scenarios_WP!E2788*0.5</f>
        <v>0.47189999999999999</v>
      </c>
      <c r="F2788" s="7">
        <f>Scenarios_WP!F2788*0.5</f>
        <v>4.4999999999999997E-3</v>
      </c>
      <c r="G2788" s="7">
        <f>Scenarios_WP!G2788*0.5</f>
        <v>5.0499999999999998E-3</v>
      </c>
      <c r="H2788" s="7">
        <f>Scenarios_WP!H2788*0.5</f>
        <v>4.1450000000000001E-2</v>
      </c>
    </row>
    <row r="2789" spans="1:8" x14ac:dyDescent="0.35">
      <c r="A2789" s="7">
        <v>2788</v>
      </c>
      <c r="B2789" s="7">
        <f>Scenarios_WP!B2789*0.5</f>
        <v>4.4949999999999997E-2</v>
      </c>
      <c r="C2789" s="7">
        <f>Scenarios_WP!C2789*0.5</f>
        <v>0.45429999999999998</v>
      </c>
      <c r="D2789" s="7">
        <f>Scenarios_WP!D2789*0.5</f>
        <v>5.3999999999999999E-2</v>
      </c>
      <c r="E2789" s="7">
        <f>Scenarios_WP!E2789*0.5</f>
        <v>0.46610000000000001</v>
      </c>
      <c r="F2789" s="7">
        <f>Scenarios_WP!F2789*0.5</f>
        <v>4.7849999999999997E-2</v>
      </c>
      <c r="G2789" s="7">
        <f>Scenarios_WP!G2789*0.5</f>
        <v>2.0000000000000001E-4</v>
      </c>
      <c r="H2789" s="7">
        <f>Scenarios_WP!H2789*0.5</f>
        <v>2.5649999999999999E-2</v>
      </c>
    </row>
    <row r="2790" spans="1:8" x14ac:dyDescent="0.35">
      <c r="A2790" s="7">
        <v>2789</v>
      </c>
      <c r="B2790" s="7">
        <f>Scenarios_WP!B2790*0.5</f>
        <v>5.33E-2</v>
      </c>
      <c r="C2790" s="7">
        <f>Scenarios_WP!C2790*0.5</f>
        <v>0.46970000000000001</v>
      </c>
      <c r="D2790" s="7">
        <f>Scenarios_WP!D2790*0.5</f>
        <v>6.2449999999999999E-2</v>
      </c>
      <c r="E2790" s="7">
        <f>Scenarios_WP!E2790*0.5</f>
        <v>0.46439999999999998</v>
      </c>
      <c r="F2790" s="7">
        <f>Scenarios_WP!F2790*0.5</f>
        <v>8.9099999999999999E-2</v>
      </c>
      <c r="G2790" s="7">
        <f>Scenarios_WP!G2790*0.5</f>
        <v>1.4499999999999999E-3</v>
      </c>
      <c r="H2790" s="7">
        <f>Scenarios_WP!H2790*0.5</f>
        <v>1.1650000000000001E-2</v>
      </c>
    </row>
    <row r="2791" spans="1:8" x14ac:dyDescent="0.35">
      <c r="A2791" s="7">
        <v>2790</v>
      </c>
      <c r="B2791" s="7">
        <f>Scenarios_WP!B2791*0.5</f>
        <v>5.8000000000000003E-2</v>
      </c>
      <c r="C2791" s="7">
        <f>Scenarios_WP!C2791*0.5</f>
        <v>0.47499999999999998</v>
      </c>
      <c r="D2791" s="7">
        <f>Scenarios_WP!D2791*0.5</f>
        <v>6.8900000000000003E-2</v>
      </c>
      <c r="E2791" s="7">
        <f>Scenarios_WP!E2791*0.5</f>
        <v>0.46305000000000002</v>
      </c>
      <c r="F2791" s="7">
        <f>Scenarios_WP!F2791*0.5</f>
        <v>0.11185</v>
      </c>
      <c r="G2791" s="7">
        <f>Scenarios_WP!G2791*0.5</f>
        <v>9.6500000000000006E-3</v>
      </c>
      <c r="H2791" s="7">
        <f>Scenarios_WP!H2791*0.5</f>
        <v>4.5500000000000002E-3</v>
      </c>
    </row>
    <row r="2792" spans="1:8" x14ac:dyDescent="0.35">
      <c r="A2792" s="7">
        <v>2791</v>
      </c>
      <c r="B2792" s="7">
        <f>Scenarios_WP!B2792*0.5</f>
        <v>6.0900000000000003E-2</v>
      </c>
      <c r="C2792" s="7">
        <f>Scenarios_WP!C2792*0.5</f>
        <v>0.47499999999999998</v>
      </c>
      <c r="D2792" s="7">
        <f>Scenarios_WP!D2792*0.5</f>
        <v>6.9650000000000004E-2</v>
      </c>
      <c r="E2792" s="7">
        <f>Scenarios_WP!E2792*0.5</f>
        <v>0.4667</v>
      </c>
      <c r="F2792" s="7">
        <f>Scenarios_WP!F2792*0.5</f>
        <v>0.1633</v>
      </c>
      <c r="G2792" s="7">
        <f>Scenarios_WP!G2792*0.5</f>
        <v>1.95E-2</v>
      </c>
      <c r="H2792" s="7">
        <f>Scenarios_WP!H2792*0.5</f>
        <v>2.5999999999999999E-3</v>
      </c>
    </row>
    <row r="2793" spans="1:8" x14ac:dyDescent="0.35">
      <c r="A2793" s="7">
        <v>2792</v>
      </c>
      <c r="B2793" s="7">
        <f>Scenarios_WP!B2793*0.5</f>
        <v>6.5699999999999995E-2</v>
      </c>
      <c r="C2793" s="7">
        <f>Scenarios_WP!C2793*0.5</f>
        <v>0.47499999999999998</v>
      </c>
      <c r="D2793" s="7">
        <f>Scenarios_WP!D2793*0.5</f>
        <v>6.5699999999999995E-2</v>
      </c>
      <c r="E2793" s="7">
        <f>Scenarios_WP!E2793*0.5</f>
        <v>0.46944999999999998</v>
      </c>
      <c r="F2793" s="7">
        <f>Scenarios_WP!F2793*0.5</f>
        <v>0.32340000000000002</v>
      </c>
      <c r="G2793" s="7">
        <f>Scenarios_WP!G2793*0.5</f>
        <v>1.5100000000000001E-2</v>
      </c>
      <c r="H2793" s="7">
        <f>Scenarios_WP!H2793*0.5</f>
        <v>2.0000000000000001E-4</v>
      </c>
    </row>
    <row r="2794" spans="1:8" x14ac:dyDescent="0.35">
      <c r="A2794" s="7">
        <v>2793</v>
      </c>
      <c r="B2794" s="7">
        <f>Scenarios_WP!B2794*0.5</f>
        <v>7.9799999999999996E-2</v>
      </c>
      <c r="C2794" s="7">
        <f>Scenarios_WP!C2794*0.5</f>
        <v>0.47499999999999998</v>
      </c>
      <c r="D2794" s="7">
        <f>Scenarios_WP!D2794*0.5</f>
        <v>8.3949999999999997E-2</v>
      </c>
      <c r="E2794" s="7">
        <f>Scenarios_WP!E2794*0.5</f>
        <v>0.46584999999999999</v>
      </c>
      <c r="F2794" s="7">
        <f>Scenarios_WP!F2794*0.5</f>
        <v>0.44745000000000001</v>
      </c>
      <c r="G2794" s="7">
        <f>Scenarios_WP!G2794*0.5</f>
        <v>3.9500000000000004E-3</v>
      </c>
      <c r="H2794" s="7">
        <f>Scenarios_WP!H2794*0.5</f>
        <v>0</v>
      </c>
    </row>
    <row r="2795" spans="1:8" x14ac:dyDescent="0.35">
      <c r="A2795" s="7">
        <v>2794</v>
      </c>
      <c r="B2795" s="7">
        <f>Scenarios_WP!B2795*0.5</f>
        <v>8.165E-2</v>
      </c>
      <c r="C2795" s="7">
        <f>Scenarios_WP!C2795*0.5</f>
        <v>0.47499999999999998</v>
      </c>
      <c r="D2795" s="7">
        <f>Scenarios_WP!D2795*0.5</f>
        <v>9.2149999999999996E-2</v>
      </c>
      <c r="E2795" s="7">
        <f>Scenarios_WP!E2795*0.5</f>
        <v>0.4501</v>
      </c>
      <c r="F2795" s="7">
        <f>Scenarios_WP!F2795*0.5</f>
        <v>0.47070000000000001</v>
      </c>
      <c r="G2795" s="7">
        <f>Scenarios_WP!G2795*0.5</f>
        <v>3.7499999999999999E-3</v>
      </c>
      <c r="H2795" s="7">
        <f>Scenarios_WP!H2795*0.5</f>
        <v>0</v>
      </c>
    </row>
    <row r="2796" spans="1:8" x14ac:dyDescent="0.35">
      <c r="A2796" s="7">
        <v>2795</v>
      </c>
      <c r="B2796" s="7">
        <f>Scenarios_WP!B2796*0.5</f>
        <v>0.13925000000000001</v>
      </c>
      <c r="C2796" s="7">
        <f>Scenarios_WP!C2796*0.5</f>
        <v>0.46689999999999998</v>
      </c>
      <c r="D2796" s="7">
        <f>Scenarios_WP!D2796*0.5</f>
        <v>0.1206</v>
      </c>
      <c r="E2796" s="7">
        <f>Scenarios_WP!E2796*0.5</f>
        <v>0.40229999999999999</v>
      </c>
      <c r="F2796" s="7">
        <f>Scenarios_WP!F2796*0.5</f>
        <v>0.45219999999999999</v>
      </c>
      <c r="G2796" s="7">
        <f>Scenarios_WP!G2796*0.5</f>
        <v>2.3500000000000001E-3</v>
      </c>
      <c r="H2796" s="7">
        <f>Scenarios_WP!H2796*0.5</f>
        <v>0</v>
      </c>
    </row>
    <row r="2797" spans="1:8" x14ac:dyDescent="0.35">
      <c r="A2797" s="7">
        <v>2796</v>
      </c>
      <c r="B2797" s="7">
        <f>Scenarios_WP!B2797*0.5</f>
        <v>0.13775000000000001</v>
      </c>
      <c r="C2797" s="7">
        <f>Scenarios_WP!C2797*0.5</f>
        <v>0.43419999999999997</v>
      </c>
      <c r="D2797" s="7">
        <f>Scenarios_WP!D2797*0.5</f>
        <v>0.13444999999999999</v>
      </c>
      <c r="E2797" s="7">
        <f>Scenarios_WP!E2797*0.5</f>
        <v>0.32815</v>
      </c>
      <c r="F2797" s="7">
        <f>Scenarios_WP!F2797*0.5</f>
        <v>0.43364999999999998</v>
      </c>
      <c r="G2797" s="7">
        <f>Scenarios_WP!G2797*0.5</f>
        <v>2.2700000000000001E-2</v>
      </c>
      <c r="H2797" s="7">
        <f>Scenarios_WP!H2797*0.5</f>
        <v>0</v>
      </c>
    </row>
    <row r="2798" spans="1:8" x14ac:dyDescent="0.35">
      <c r="A2798" s="7">
        <v>2797</v>
      </c>
      <c r="B2798" s="7">
        <f>Scenarios_WP!B2798*0.5</f>
        <v>0.12859999999999999</v>
      </c>
      <c r="C2798" s="7">
        <f>Scenarios_WP!C2798*0.5</f>
        <v>0.31495000000000001</v>
      </c>
      <c r="D2798" s="7">
        <f>Scenarios_WP!D2798*0.5</f>
        <v>0.11075</v>
      </c>
      <c r="E2798" s="7">
        <f>Scenarios_WP!E2798*0.5</f>
        <v>0.31159999999999999</v>
      </c>
      <c r="F2798" s="7">
        <f>Scenarios_WP!F2798*0.5</f>
        <v>0.39105000000000001</v>
      </c>
      <c r="G2798" s="7">
        <f>Scenarios_WP!G2798*0.5</f>
        <v>4.265E-2</v>
      </c>
      <c r="H2798" s="7">
        <f>Scenarios_WP!H2798*0.5</f>
        <v>0</v>
      </c>
    </row>
    <row r="2799" spans="1:8" x14ac:dyDescent="0.35">
      <c r="A2799" s="7">
        <v>2798</v>
      </c>
      <c r="B2799" s="7">
        <f>Scenarios_WP!B2799*0.5</f>
        <v>9.6000000000000002E-2</v>
      </c>
      <c r="C2799" s="7">
        <f>Scenarios_WP!C2799*0.5</f>
        <v>0.16555</v>
      </c>
      <c r="D2799" s="7">
        <f>Scenarios_WP!D2799*0.5</f>
        <v>9.1399999999999995E-2</v>
      </c>
      <c r="E2799" s="7">
        <f>Scenarios_WP!E2799*0.5</f>
        <v>0.27979999999999999</v>
      </c>
      <c r="F2799" s="7">
        <f>Scenarios_WP!F2799*0.5</f>
        <v>0.32905000000000001</v>
      </c>
      <c r="G2799" s="7">
        <f>Scenarios_WP!G2799*0.5</f>
        <v>3.9849999999999997E-2</v>
      </c>
      <c r="H2799" s="7">
        <f>Scenarios_WP!H2799*0.5</f>
        <v>0</v>
      </c>
    </row>
    <row r="2800" spans="1:8" x14ac:dyDescent="0.35">
      <c r="A2800" s="7">
        <v>2799</v>
      </c>
      <c r="B2800" s="7">
        <f>Scenarios_WP!B2800*0.5</f>
        <v>4.7E-2</v>
      </c>
      <c r="C2800" s="7">
        <f>Scenarios_WP!C2800*0.5</f>
        <v>9.1300000000000006E-2</v>
      </c>
      <c r="D2800" s="7">
        <f>Scenarios_WP!D2800*0.5</f>
        <v>8.3000000000000004E-2</v>
      </c>
      <c r="E2800" s="7">
        <f>Scenarios_WP!E2800*0.5</f>
        <v>0.23519999999999999</v>
      </c>
      <c r="F2800" s="7">
        <f>Scenarios_WP!F2800*0.5</f>
        <v>0.30835000000000001</v>
      </c>
      <c r="G2800" s="7">
        <f>Scenarios_WP!G2800*0.5</f>
        <v>3.1050000000000001E-2</v>
      </c>
      <c r="H2800" s="7">
        <f>Scenarios_WP!H2800*0.5</f>
        <v>0</v>
      </c>
    </row>
    <row r="2801" spans="1:8" x14ac:dyDescent="0.35">
      <c r="A2801" s="7">
        <v>2800</v>
      </c>
      <c r="B2801" s="7">
        <f>Scenarios_WP!B2801*0.5</f>
        <v>1.83E-2</v>
      </c>
      <c r="C2801" s="7">
        <f>Scenarios_WP!C2801*0.5</f>
        <v>0.13785</v>
      </c>
      <c r="D2801" s="7">
        <f>Scenarios_WP!D2801*0.5</f>
        <v>0.08</v>
      </c>
      <c r="E2801" s="7">
        <f>Scenarios_WP!E2801*0.5</f>
        <v>0.17215</v>
      </c>
      <c r="F2801" s="7">
        <f>Scenarios_WP!F2801*0.5</f>
        <v>0.28904999999999997</v>
      </c>
      <c r="G2801" s="7">
        <f>Scenarios_WP!G2801*0.5</f>
        <v>3.9849999999999997E-2</v>
      </c>
      <c r="H2801" s="7">
        <f>Scenarios_WP!H2801*0.5</f>
        <v>0</v>
      </c>
    </row>
    <row r="2802" spans="1:8" x14ac:dyDescent="0.35">
      <c r="A2802" s="7">
        <v>2801</v>
      </c>
      <c r="B2802" s="7">
        <f>Scenarios_WP!B2802*0.5</f>
        <v>9.3500000000000007E-3</v>
      </c>
      <c r="C2802" s="7">
        <f>Scenarios_WP!C2802*0.5</f>
        <v>0.26769999999999999</v>
      </c>
      <c r="D2802" s="7">
        <f>Scenarios_WP!D2802*0.5</f>
        <v>6.9750000000000006E-2</v>
      </c>
      <c r="E2802" s="7">
        <f>Scenarios_WP!E2802*0.5</f>
        <v>0.13700000000000001</v>
      </c>
      <c r="F2802" s="7">
        <f>Scenarios_WP!F2802*0.5</f>
        <v>0.27395000000000003</v>
      </c>
      <c r="G2802" s="7">
        <f>Scenarios_WP!G2802*0.5</f>
        <v>6.1150000000000003E-2</v>
      </c>
      <c r="H2802" s="7">
        <f>Scenarios_WP!H2802*0.5</f>
        <v>0</v>
      </c>
    </row>
    <row r="2803" spans="1:8" x14ac:dyDescent="0.35">
      <c r="A2803" s="7">
        <v>2802</v>
      </c>
      <c r="B2803" s="7">
        <f>Scenarios_WP!B2803*0.5</f>
        <v>3.6150000000000002E-2</v>
      </c>
      <c r="C2803" s="7">
        <f>Scenarios_WP!C2803*0.5</f>
        <v>0.372</v>
      </c>
      <c r="D2803" s="7">
        <f>Scenarios_WP!D2803*0.5</f>
        <v>5.7950000000000002E-2</v>
      </c>
      <c r="E2803" s="7">
        <f>Scenarios_WP!E2803*0.5</f>
        <v>8.5199999999999998E-2</v>
      </c>
      <c r="F2803" s="7">
        <f>Scenarios_WP!F2803*0.5</f>
        <v>0.2596</v>
      </c>
      <c r="G2803" s="7">
        <f>Scenarios_WP!G2803*0.5</f>
        <v>7.8899999999999998E-2</v>
      </c>
      <c r="H2803" s="7">
        <f>Scenarios_WP!H2803*0.5</f>
        <v>0</v>
      </c>
    </row>
    <row r="2804" spans="1:8" x14ac:dyDescent="0.35">
      <c r="A2804" s="7">
        <v>2803</v>
      </c>
      <c r="B2804" s="7">
        <f>Scenarios_WP!B2804*0.5</f>
        <v>9.2200000000000004E-2</v>
      </c>
      <c r="C2804" s="7">
        <f>Scenarios_WP!C2804*0.5</f>
        <v>0.29239999999999999</v>
      </c>
      <c r="D2804" s="7">
        <f>Scenarios_WP!D2804*0.5</f>
        <v>4.6699999999999998E-2</v>
      </c>
      <c r="E2804" s="7">
        <f>Scenarios_WP!E2804*0.5</f>
        <v>4.9599999999999998E-2</v>
      </c>
      <c r="F2804" s="7">
        <f>Scenarios_WP!F2804*0.5</f>
        <v>0.2238</v>
      </c>
      <c r="G2804" s="7">
        <f>Scenarios_WP!G2804*0.5</f>
        <v>6.4899999999999999E-2</v>
      </c>
      <c r="H2804" s="7">
        <f>Scenarios_WP!H2804*0.5</f>
        <v>0</v>
      </c>
    </row>
    <row r="2805" spans="1:8" x14ac:dyDescent="0.35">
      <c r="A2805" s="7">
        <v>2804</v>
      </c>
      <c r="B2805" s="7">
        <f>Scenarios_WP!B2805*0.5</f>
        <v>0.21095</v>
      </c>
      <c r="C2805" s="7">
        <f>Scenarios_WP!C2805*0.5</f>
        <v>0.10875</v>
      </c>
      <c r="D2805" s="7">
        <f>Scenarios_WP!D2805*0.5</f>
        <v>5.21E-2</v>
      </c>
      <c r="E2805" s="7">
        <f>Scenarios_WP!E2805*0.5</f>
        <v>3.3500000000000002E-2</v>
      </c>
      <c r="F2805" s="7">
        <f>Scenarios_WP!F2805*0.5</f>
        <v>0.23774999999999999</v>
      </c>
      <c r="G2805" s="7">
        <f>Scenarios_WP!G2805*0.5</f>
        <v>5.5899999999999998E-2</v>
      </c>
      <c r="H2805" s="7">
        <f>Scenarios_WP!H2805*0.5</f>
        <v>3.0500000000000002E-3</v>
      </c>
    </row>
    <row r="2806" spans="1:8" x14ac:dyDescent="0.35">
      <c r="A2806" s="7">
        <v>2805</v>
      </c>
      <c r="B2806" s="7">
        <f>Scenarios_WP!B2806*0.5</f>
        <v>0.29980000000000001</v>
      </c>
      <c r="C2806" s="7">
        <f>Scenarios_WP!C2806*0.5</f>
        <v>8.3549999999999999E-2</v>
      </c>
      <c r="D2806" s="7">
        <f>Scenarios_WP!D2806*0.5</f>
        <v>6.93E-2</v>
      </c>
      <c r="E2806" s="7">
        <f>Scenarios_WP!E2806*0.5</f>
        <v>3.9449999999999999E-2</v>
      </c>
      <c r="F2806" s="7">
        <f>Scenarios_WP!F2806*0.5</f>
        <v>0.19675000000000001</v>
      </c>
      <c r="G2806" s="7">
        <f>Scenarios_WP!G2806*0.5</f>
        <v>6.0049999999999999E-2</v>
      </c>
      <c r="H2806" s="7">
        <f>Scenarios_WP!H2806*0.5</f>
        <v>2.265E-2</v>
      </c>
    </row>
    <row r="2807" spans="1:8" x14ac:dyDescent="0.35">
      <c r="A2807" s="7">
        <v>2806</v>
      </c>
      <c r="B2807" s="7">
        <f>Scenarios_WP!B2807*0.5</f>
        <v>0.24759999999999999</v>
      </c>
      <c r="C2807" s="7">
        <f>Scenarios_WP!C2807*0.5</f>
        <v>0.1419</v>
      </c>
      <c r="D2807" s="7">
        <f>Scenarios_WP!D2807*0.5</f>
        <v>0.10845</v>
      </c>
      <c r="E2807" s="7">
        <f>Scenarios_WP!E2807*0.5</f>
        <v>4.2200000000000001E-2</v>
      </c>
      <c r="F2807" s="7">
        <f>Scenarios_WP!F2807*0.5</f>
        <v>0.15945000000000001</v>
      </c>
      <c r="G2807" s="7">
        <f>Scenarios_WP!G2807*0.5</f>
        <v>5.0299999999999997E-2</v>
      </c>
      <c r="H2807" s="7">
        <f>Scenarios_WP!H2807*0.5</f>
        <v>3.5799999999999998E-2</v>
      </c>
    </row>
    <row r="2808" spans="1:8" x14ac:dyDescent="0.35">
      <c r="A2808" s="7">
        <v>2807</v>
      </c>
      <c r="B2808" s="7">
        <f>Scenarios_WP!B2808*0.5</f>
        <v>0.22090000000000001</v>
      </c>
      <c r="C2808" s="7">
        <f>Scenarios_WP!C2808*0.5</f>
        <v>0.23995</v>
      </c>
      <c r="D2808" s="7">
        <f>Scenarios_WP!D2808*0.5</f>
        <v>0.14455000000000001</v>
      </c>
      <c r="E2808" s="7">
        <f>Scenarios_WP!E2808*0.5</f>
        <v>4.1799999999999997E-2</v>
      </c>
      <c r="F2808" s="7">
        <f>Scenarios_WP!F2808*0.5</f>
        <v>8.4699999999999998E-2</v>
      </c>
      <c r="G2808" s="7">
        <f>Scenarios_WP!G2808*0.5</f>
        <v>5.96E-2</v>
      </c>
      <c r="H2808" s="7">
        <f>Scenarios_WP!H2808*0.5</f>
        <v>2.375E-2</v>
      </c>
    </row>
    <row r="2809" spans="1:8" x14ac:dyDescent="0.35">
      <c r="A2809" s="7">
        <v>2808</v>
      </c>
      <c r="B2809" s="7">
        <f>Scenarios_WP!B2809*0.5</f>
        <v>0.21260000000000001</v>
      </c>
      <c r="C2809" s="7">
        <f>Scenarios_WP!C2809*0.5</f>
        <v>0.19975000000000001</v>
      </c>
      <c r="D2809" s="7">
        <f>Scenarios_WP!D2809*0.5</f>
        <v>0.16164999999999999</v>
      </c>
      <c r="E2809" s="7">
        <f>Scenarios_WP!E2809*0.5</f>
        <v>4.8500000000000001E-2</v>
      </c>
      <c r="F2809" s="7">
        <f>Scenarios_WP!F2809*0.5</f>
        <v>0.11765</v>
      </c>
      <c r="G2809" s="7">
        <f>Scenarios_WP!G2809*0.5</f>
        <v>6.565E-2</v>
      </c>
      <c r="H2809" s="7">
        <f>Scenarios_WP!H2809*0.5</f>
        <v>2.64E-2</v>
      </c>
    </row>
    <row r="2810" spans="1:8" x14ac:dyDescent="0.35">
      <c r="A2810" s="7">
        <v>2809</v>
      </c>
      <c r="B2810" s="7">
        <f>Scenarios_WP!B2810*0.5</f>
        <v>0.22570000000000001</v>
      </c>
      <c r="C2810" s="7">
        <f>Scenarios_WP!C2810*0.5</f>
        <v>0.16539999999999999</v>
      </c>
      <c r="D2810" s="7">
        <f>Scenarios_WP!D2810*0.5</f>
        <v>0.16435</v>
      </c>
      <c r="E2810" s="7">
        <f>Scenarios_WP!E2810*0.5</f>
        <v>3.5999999999999997E-2</v>
      </c>
      <c r="F2810" s="7">
        <f>Scenarios_WP!F2810*0.5</f>
        <v>0.16864999999999999</v>
      </c>
      <c r="G2810" s="7">
        <f>Scenarios_WP!G2810*0.5</f>
        <v>7.3950000000000002E-2</v>
      </c>
      <c r="H2810" s="7">
        <f>Scenarios_WP!H2810*0.5</f>
        <v>2.6200000000000001E-2</v>
      </c>
    </row>
    <row r="2811" spans="1:8" x14ac:dyDescent="0.35">
      <c r="A2811" s="7">
        <v>2810</v>
      </c>
      <c r="B2811" s="7">
        <f>Scenarios_WP!B2811*0.5</f>
        <v>0.25635000000000002</v>
      </c>
      <c r="C2811" s="7">
        <f>Scenarios_WP!C2811*0.5</f>
        <v>0.182</v>
      </c>
      <c r="D2811" s="7">
        <f>Scenarios_WP!D2811*0.5</f>
        <v>0.11899999999999999</v>
      </c>
      <c r="E2811" s="7">
        <f>Scenarios_WP!E2811*0.5</f>
        <v>1.745E-2</v>
      </c>
      <c r="F2811" s="7">
        <f>Scenarios_WP!F2811*0.5</f>
        <v>0.1933</v>
      </c>
      <c r="G2811" s="7">
        <f>Scenarios_WP!G2811*0.5</f>
        <v>6.4399999999999999E-2</v>
      </c>
      <c r="H2811" s="7">
        <f>Scenarios_WP!H2811*0.5</f>
        <v>1.7899999999999999E-2</v>
      </c>
    </row>
    <row r="2812" spans="1:8" x14ac:dyDescent="0.35">
      <c r="A2812" s="7">
        <v>2811</v>
      </c>
      <c r="B2812" s="7">
        <f>Scenarios_WP!B2812*0.5</f>
        <v>0.26440000000000002</v>
      </c>
      <c r="C2812" s="7">
        <f>Scenarios_WP!C2812*0.5</f>
        <v>0.20485</v>
      </c>
      <c r="D2812" s="7">
        <f>Scenarios_WP!D2812*0.5</f>
        <v>8.2150000000000001E-2</v>
      </c>
      <c r="E2812" s="7">
        <f>Scenarios_WP!E2812*0.5</f>
        <v>2.01E-2</v>
      </c>
      <c r="F2812" s="7">
        <f>Scenarios_WP!F2812*0.5</f>
        <v>0.19414999999999999</v>
      </c>
      <c r="G2812" s="7">
        <f>Scenarios_WP!G2812*0.5</f>
        <v>5.0549999999999998E-2</v>
      </c>
      <c r="H2812" s="7">
        <f>Scenarios_WP!H2812*0.5</f>
        <v>5.5999999999999999E-3</v>
      </c>
    </row>
    <row r="2813" spans="1:8" x14ac:dyDescent="0.35">
      <c r="A2813" s="7">
        <v>2812</v>
      </c>
      <c r="B2813" s="7">
        <f>Scenarios_WP!B2813*0.5</f>
        <v>0.22205</v>
      </c>
      <c r="C2813" s="7">
        <f>Scenarios_WP!C2813*0.5</f>
        <v>0.23319999999999999</v>
      </c>
      <c r="D2813" s="7">
        <f>Scenarios_WP!D2813*0.5</f>
        <v>9.8100000000000007E-2</v>
      </c>
      <c r="E2813" s="7">
        <f>Scenarios_WP!E2813*0.5</f>
        <v>3.3649999999999999E-2</v>
      </c>
      <c r="F2813" s="7">
        <f>Scenarios_WP!F2813*0.5</f>
        <v>0.18790000000000001</v>
      </c>
      <c r="G2813" s="7">
        <f>Scenarios_WP!G2813*0.5</f>
        <v>3.9750000000000001E-2</v>
      </c>
      <c r="H2813" s="7">
        <f>Scenarios_WP!H2813*0.5</f>
        <v>2.65E-3</v>
      </c>
    </row>
    <row r="2814" spans="1:8" x14ac:dyDescent="0.35">
      <c r="A2814" s="7">
        <v>2813</v>
      </c>
      <c r="B2814" s="7">
        <f>Scenarios_WP!B2814*0.5</f>
        <v>0.18165000000000001</v>
      </c>
      <c r="C2814" s="7">
        <f>Scenarios_WP!C2814*0.5</f>
        <v>0.3085</v>
      </c>
      <c r="D2814" s="7">
        <f>Scenarios_WP!D2814*0.5</f>
        <v>9.3049999999999994E-2</v>
      </c>
      <c r="E2814" s="7">
        <f>Scenarios_WP!E2814*0.5</f>
        <v>4.9849999999999998E-2</v>
      </c>
      <c r="F2814" s="7">
        <f>Scenarios_WP!F2814*0.5</f>
        <v>0.17715</v>
      </c>
      <c r="G2814" s="7">
        <f>Scenarios_WP!G2814*0.5</f>
        <v>3.0450000000000001E-2</v>
      </c>
      <c r="H2814" s="7">
        <f>Scenarios_WP!H2814*0.5</f>
        <v>2.0500000000000002E-3</v>
      </c>
    </row>
    <row r="2815" spans="1:8" x14ac:dyDescent="0.35">
      <c r="A2815" s="7">
        <v>2814</v>
      </c>
      <c r="B2815" s="7">
        <f>Scenarios_WP!B2815*0.5</f>
        <v>0.13439999999999999</v>
      </c>
      <c r="C2815" s="7">
        <f>Scenarios_WP!C2815*0.5</f>
        <v>0.36325000000000002</v>
      </c>
      <c r="D2815" s="7">
        <f>Scenarios_WP!D2815*0.5</f>
        <v>7.6850000000000002E-2</v>
      </c>
      <c r="E2815" s="7">
        <f>Scenarios_WP!E2815*0.5</f>
        <v>5.6750000000000002E-2</v>
      </c>
      <c r="F2815" s="7">
        <f>Scenarios_WP!F2815*0.5</f>
        <v>0.15065000000000001</v>
      </c>
      <c r="G2815" s="7">
        <f>Scenarios_WP!G2815*0.5</f>
        <v>2.7699999999999999E-2</v>
      </c>
      <c r="H2815" s="7">
        <f>Scenarios_WP!H2815*0.5</f>
        <v>8.3999999999999995E-3</v>
      </c>
    </row>
    <row r="2816" spans="1:8" x14ac:dyDescent="0.35">
      <c r="A2816" s="7">
        <v>2815</v>
      </c>
      <c r="B2816" s="7">
        <f>Scenarios_WP!B2816*0.5</f>
        <v>9.4799999999999995E-2</v>
      </c>
      <c r="C2816" s="7">
        <f>Scenarios_WP!C2816*0.5</f>
        <v>0.40139999999999998</v>
      </c>
      <c r="D2816" s="7">
        <f>Scenarios_WP!D2816*0.5</f>
        <v>4.9549999999999997E-2</v>
      </c>
      <c r="E2816" s="7">
        <f>Scenarios_WP!E2816*0.5</f>
        <v>5.4550000000000001E-2</v>
      </c>
      <c r="F2816" s="7">
        <f>Scenarios_WP!F2816*0.5</f>
        <v>0.13095000000000001</v>
      </c>
      <c r="G2816" s="7">
        <f>Scenarios_WP!G2816*0.5</f>
        <v>2.6200000000000001E-2</v>
      </c>
      <c r="H2816" s="7">
        <f>Scenarios_WP!H2816*0.5</f>
        <v>3.4349999999999999E-2</v>
      </c>
    </row>
    <row r="2817" spans="1:8" x14ac:dyDescent="0.35">
      <c r="A2817" s="7">
        <v>2816</v>
      </c>
      <c r="B2817" s="7">
        <f>Scenarios_WP!B2817*0.5</f>
        <v>8.4099999999999994E-2</v>
      </c>
      <c r="C2817" s="7">
        <f>Scenarios_WP!C2817*0.5</f>
        <v>0.43780000000000002</v>
      </c>
      <c r="D2817" s="7">
        <f>Scenarios_WP!D2817*0.5</f>
        <v>4.2549999999999998E-2</v>
      </c>
      <c r="E2817" s="7">
        <f>Scenarios_WP!E2817*0.5</f>
        <v>2.5000000000000001E-2</v>
      </c>
      <c r="F2817" s="7">
        <f>Scenarios_WP!F2817*0.5</f>
        <v>0.14795</v>
      </c>
      <c r="G2817" s="7">
        <f>Scenarios_WP!G2817*0.5</f>
        <v>2.3949999999999999E-2</v>
      </c>
      <c r="H2817" s="7">
        <f>Scenarios_WP!H2817*0.5</f>
        <v>4.9599999999999998E-2</v>
      </c>
    </row>
    <row r="2818" spans="1:8" x14ac:dyDescent="0.35">
      <c r="A2818" s="7">
        <v>2817</v>
      </c>
      <c r="B2818" s="7">
        <f>Scenarios_WP!B2818*0.5</f>
        <v>8.3599999999999994E-2</v>
      </c>
      <c r="C2818" s="7">
        <f>Scenarios_WP!C2818*0.5</f>
        <v>0.42320000000000002</v>
      </c>
      <c r="D2818" s="7">
        <f>Scenarios_WP!D2818*0.5</f>
        <v>6.1199999999999997E-2</v>
      </c>
      <c r="E2818" s="7">
        <f>Scenarios_WP!E2818*0.5</f>
        <v>5.9999999999999995E-4</v>
      </c>
      <c r="F2818" s="7">
        <f>Scenarios_WP!F2818*0.5</f>
        <v>0.14005000000000001</v>
      </c>
      <c r="G2818" s="7">
        <f>Scenarios_WP!G2818*0.5</f>
        <v>3.2000000000000002E-3</v>
      </c>
      <c r="H2818" s="7">
        <f>Scenarios_WP!H2818*0.5</f>
        <v>5.7299999999999997E-2</v>
      </c>
    </row>
    <row r="2819" spans="1:8" x14ac:dyDescent="0.35">
      <c r="A2819" s="7">
        <v>2818</v>
      </c>
      <c r="B2819" s="7">
        <f>Scenarios_WP!B2819*0.5</f>
        <v>8.0049999999999996E-2</v>
      </c>
      <c r="C2819" s="7">
        <f>Scenarios_WP!C2819*0.5</f>
        <v>0.39615</v>
      </c>
      <c r="D2819" s="7">
        <f>Scenarios_WP!D2819*0.5</f>
        <v>7.3550000000000004E-2</v>
      </c>
      <c r="E2819" s="7">
        <f>Scenarios_WP!E2819*0.5</f>
        <v>0</v>
      </c>
      <c r="F2819" s="7">
        <f>Scenarios_WP!F2819*0.5</f>
        <v>0.12185</v>
      </c>
      <c r="G2819" s="7">
        <f>Scenarios_WP!G2819*0.5</f>
        <v>5.0000000000000002E-5</v>
      </c>
      <c r="H2819" s="7">
        <f>Scenarios_WP!H2819*0.5</f>
        <v>6.4500000000000002E-2</v>
      </c>
    </row>
    <row r="2820" spans="1:8" x14ac:dyDescent="0.35">
      <c r="A2820" s="7">
        <v>2819</v>
      </c>
      <c r="B2820" s="7">
        <f>Scenarios_WP!B2820*0.5</f>
        <v>5.04E-2</v>
      </c>
      <c r="C2820" s="7">
        <f>Scenarios_WP!C2820*0.5</f>
        <v>0.35149999999999998</v>
      </c>
      <c r="D2820" s="7">
        <f>Scenarios_WP!D2820*0.5</f>
        <v>4.1500000000000002E-2</v>
      </c>
      <c r="E2820" s="7">
        <f>Scenarios_WP!E2820*0.5</f>
        <v>0</v>
      </c>
      <c r="F2820" s="7">
        <f>Scenarios_WP!F2820*0.5</f>
        <v>0.12690000000000001</v>
      </c>
      <c r="G2820" s="7">
        <f>Scenarios_WP!G2820*0.5</f>
        <v>0</v>
      </c>
      <c r="H2820" s="7">
        <f>Scenarios_WP!H2820*0.5</f>
        <v>0.14605000000000001</v>
      </c>
    </row>
    <row r="2821" spans="1:8" x14ac:dyDescent="0.35">
      <c r="A2821" s="7">
        <v>2820</v>
      </c>
      <c r="B2821" s="7">
        <f>Scenarios_WP!B2821*0.5</f>
        <v>7.1500000000000001E-3</v>
      </c>
      <c r="C2821" s="7">
        <f>Scenarios_WP!C2821*0.5</f>
        <v>0.39860000000000001</v>
      </c>
      <c r="D2821" s="7">
        <f>Scenarios_WP!D2821*0.5</f>
        <v>4.19E-2</v>
      </c>
      <c r="E2821" s="7">
        <f>Scenarios_WP!E2821*0.5</f>
        <v>0</v>
      </c>
      <c r="F2821" s="7">
        <f>Scenarios_WP!F2821*0.5</f>
        <v>8.8499999999999995E-2</v>
      </c>
      <c r="G2821" s="7">
        <f>Scenarios_WP!G2821*0.5</f>
        <v>0</v>
      </c>
      <c r="H2821" s="7">
        <f>Scenarios_WP!H2821*0.5</f>
        <v>0.15254999999999999</v>
      </c>
    </row>
    <row r="2822" spans="1:8" x14ac:dyDescent="0.35">
      <c r="A2822" s="7">
        <v>2821</v>
      </c>
      <c r="B2822" s="7">
        <f>Scenarios_WP!B2822*0.5</f>
        <v>4.7499999999999999E-3</v>
      </c>
      <c r="C2822" s="7">
        <f>Scenarios_WP!C2822*0.5</f>
        <v>0.37</v>
      </c>
      <c r="D2822" s="7">
        <f>Scenarios_WP!D2822*0.5</f>
        <v>6.8099999999999994E-2</v>
      </c>
      <c r="E2822" s="7">
        <f>Scenarios_WP!E2822*0.5</f>
        <v>0</v>
      </c>
      <c r="F2822" s="7">
        <f>Scenarios_WP!F2822*0.5</f>
        <v>6.6799999999999998E-2</v>
      </c>
      <c r="G2822" s="7">
        <f>Scenarios_WP!G2822*0.5</f>
        <v>0</v>
      </c>
      <c r="H2822" s="7">
        <f>Scenarios_WP!H2822*0.5</f>
        <v>0.15054999999999999</v>
      </c>
    </row>
    <row r="2823" spans="1:8" x14ac:dyDescent="0.35">
      <c r="A2823" s="7">
        <v>2822</v>
      </c>
      <c r="B2823" s="7">
        <f>Scenarios_WP!B2823*0.5</f>
        <v>4.4600000000000001E-2</v>
      </c>
      <c r="C2823" s="7">
        <f>Scenarios_WP!C2823*0.5</f>
        <v>0.35139999999999999</v>
      </c>
      <c r="D2823" s="7">
        <f>Scenarios_WP!D2823*0.5</f>
        <v>0.1011</v>
      </c>
      <c r="E2823" s="7">
        <f>Scenarios_WP!E2823*0.5</f>
        <v>0</v>
      </c>
      <c r="F2823" s="7">
        <f>Scenarios_WP!F2823*0.5</f>
        <v>6.6750000000000004E-2</v>
      </c>
      <c r="G2823" s="7">
        <f>Scenarios_WP!G2823*0.5</f>
        <v>0</v>
      </c>
      <c r="H2823" s="7">
        <f>Scenarios_WP!H2823*0.5</f>
        <v>0.14080000000000001</v>
      </c>
    </row>
    <row r="2824" spans="1:8" x14ac:dyDescent="0.35">
      <c r="A2824" s="7">
        <v>2823</v>
      </c>
      <c r="B2824" s="7">
        <f>Scenarios_WP!B2824*0.5</f>
        <v>0.11275</v>
      </c>
      <c r="C2824" s="7">
        <f>Scenarios_WP!C2824*0.5</f>
        <v>0.32984999999999998</v>
      </c>
      <c r="D2824" s="7">
        <f>Scenarios_WP!D2824*0.5</f>
        <v>0.1313</v>
      </c>
      <c r="E2824" s="7">
        <f>Scenarios_WP!E2824*0.5</f>
        <v>2.3999999999999998E-3</v>
      </c>
      <c r="F2824" s="7">
        <f>Scenarios_WP!F2824*0.5</f>
        <v>0.1041</v>
      </c>
      <c r="G2824" s="7">
        <f>Scenarios_WP!G2824*0.5</f>
        <v>4.9500000000000004E-3</v>
      </c>
      <c r="H2824" s="7">
        <f>Scenarios_WP!H2824*0.5</f>
        <v>0.1489</v>
      </c>
    </row>
    <row r="2825" spans="1:8" x14ac:dyDescent="0.35">
      <c r="A2825" s="7">
        <v>2824</v>
      </c>
      <c r="B2825" s="7">
        <f>Scenarios_WP!B2825*0.5</f>
        <v>0.21729999999999999</v>
      </c>
      <c r="C2825" s="7">
        <f>Scenarios_WP!C2825*0.5</f>
        <v>0.27005000000000001</v>
      </c>
      <c r="D2825" s="7">
        <f>Scenarios_WP!D2825*0.5</f>
        <v>0.11495</v>
      </c>
      <c r="E2825" s="7">
        <f>Scenarios_WP!E2825*0.5</f>
        <v>2.6550000000000001E-2</v>
      </c>
      <c r="F2825" s="7">
        <f>Scenarios_WP!F2825*0.5</f>
        <v>0.16295000000000001</v>
      </c>
      <c r="G2825" s="7">
        <f>Scenarios_WP!G2825*0.5</f>
        <v>1.485E-2</v>
      </c>
      <c r="H2825" s="7">
        <f>Scenarios_WP!H2825*0.5</f>
        <v>0.21854999999999999</v>
      </c>
    </row>
    <row r="2826" spans="1:8" x14ac:dyDescent="0.35">
      <c r="A2826" s="7">
        <v>2825</v>
      </c>
      <c r="B2826" s="7">
        <f>Scenarios_WP!B2826*0.5</f>
        <v>0.31714999999999999</v>
      </c>
      <c r="C2826" s="7">
        <f>Scenarios_WP!C2826*0.5</f>
        <v>0.219</v>
      </c>
      <c r="D2826" s="7">
        <f>Scenarios_WP!D2826*0.5</f>
        <v>9.0950000000000003E-2</v>
      </c>
      <c r="E2826" s="7">
        <f>Scenarios_WP!E2826*0.5</f>
        <v>6.6500000000000004E-2</v>
      </c>
      <c r="F2826" s="7">
        <f>Scenarios_WP!F2826*0.5</f>
        <v>0.2291</v>
      </c>
      <c r="G2826" s="7">
        <f>Scenarios_WP!G2826*0.5</f>
        <v>1.6250000000000001E-2</v>
      </c>
      <c r="H2826" s="7">
        <f>Scenarios_WP!H2826*0.5</f>
        <v>0.29430000000000001</v>
      </c>
    </row>
    <row r="2827" spans="1:8" x14ac:dyDescent="0.35">
      <c r="A2827" s="7">
        <v>2826</v>
      </c>
      <c r="B2827" s="7">
        <f>Scenarios_WP!B2827*0.5</f>
        <v>0.38355</v>
      </c>
      <c r="C2827" s="7">
        <f>Scenarios_WP!C2827*0.5</f>
        <v>0.17524999999999999</v>
      </c>
      <c r="D2827" s="7">
        <f>Scenarios_WP!D2827*0.5</f>
        <v>8.4250000000000005E-2</v>
      </c>
      <c r="E2827" s="7">
        <f>Scenarios_WP!E2827*0.5</f>
        <v>0.11915000000000001</v>
      </c>
      <c r="F2827" s="7">
        <f>Scenarios_WP!F2827*0.5</f>
        <v>0.22650000000000001</v>
      </c>
      <c r="G2827" s="7">
        <f>Scenarios_WP!G2827*0.5</f>
        <v>1.3950000000000001E-2</v>
      </c>
      <c r="H2827" s="7">
        <f>Scenarios_WP!H2827*0.5</f>
        <v>0.35165000000000002</v>
      </c>
    </row>
    <row r="2828" spans="1:8" x14ac:dyDescent="0.35">
      <c r="A2828" s="7">
        <v>2827</v>
      </c>
      <c r="B2828" s="7">
        <f>Scenarios_WP!B2828*0.5</f>
        <v>0.32795000000000002</v>
      </c>
      <c r="C2828" s="7">
        <f>Scenarios_WP!C2828*0.5</f>
        <v>0.2387</v>
      </c>
      <c r="D2828" s="7">
        <f>Scenarios_WP!D2828*0.5</f>
        <v>9.0450000000000003E-2</v>
      </c>
      <c r="E2828" s="7">
        <f>Scenarios_WP!E2828*0.5</f>
        <v>0.18154999999999999</v>
      </c>
      <c r="F2828" s="7">
        <f>Scenarios_WP!F2828*0.5</f>
        <v>0.30345</v>
      </c>
      <c r="G2828" s="7">
        <f>Scenarios_WP!G2828*0.5</f>
        <v>1.315E-2</v>
      </c>
      <c r="H2828" s="7">
        <f>Scenarios_WP!H2828*0.5</f>
        <v>0.38450000000000001</v>
      </c>
    </row>
    <row r="2829" spans="1:8" x14ac:dyDescent="0.35">
      <c r="A2829" s="7">
        <v>2828</v>
      </c>
      <c r="B2829" s="7">
        <f>Scenarios_WP!B2829*0.5</f>
        <v>0.26190000000000002</v>
      </c>
      <c r="C2829" s="7">
        <f>Scenarios_WP!C2829*0.5</f>
        <v>0.31619999999999998</v>
      </c>
      <c r="D2829" s="7">
        <f>Scenarios_WP!D2829*0.5</f>
        <v>0.10365000000000001</v>
      </c>
      <c r="E2829" s="7">
        <f>Scenarios_WP!E2829*0.5</f>
        <v>0.20615</v>
      </c>
      <c r="F2829" s="7">
        <f>Scenarios_WP!F2829*0.5</f>
        <v>0.31355</v>
      </c>
      <c r="G2829" s="7">
        <f>Scenarios_WP!G2829*0.5</f>
        <v>6.4000000000000003E-3</v>
      </c>
      <c r="H2829" s="7">
        <f>Scenarios_WP!H2829*0.5</f>
        <v>0.37985000000000002</v>
      </c>
    </row>
    <row r="2830" spans="1:8" x14ac:dyDescent="0.35">
      <c r="A2830" s="7">
        <v>2829</v>
      </c>
      <c r="B2830" s="7">
        <f>Scenarios_WP!B2830*0.5</f>
        <v>0.26860000000000001</v>
      </c>
      <c r="C2830" s="7">
        <f>Scenarios_WP!C2830*0.5</f>
        <v>0.3695</v>
      </c>
      <c r="D2830" s="7">
        <f>Scenarios_WP!D2830*0.5</f>
        <v>0.11459999999999999</v>
      </c>
      <c r="E2830" s="7">
        <f>Scenarios_WP!E2830*0.5</f>
        <v>0.20930000000000001</v>
      </c>
      <c r="F2830" s="7">
        <f>Scenarios_WP!F2830*0.5</f>
        <v>0.30304999999999999</v>
      </c>
      <c r="G2830" s="7">
        <f>Scenarios_WP!G2830*0.5</f>
        <v>4.4999999999999997E-3</v>
      </c>
      <c r="H2830" s="7">
        <f>Scenarios_WP!H2830*0.5</f>
        <v>0.38300000000000001</v>
      </c>
    </row>
    <row r="2831" spans="1:8" x14ac:dyDescent="0.35">
      <c r="A2831" s="7">
        <v>2830</v>
      </c>
      <c r="B2831" s="7">
        <f>Scenarios_WP!B2831*0.5</f>
        <v>0.28255000000000002</v>
      </c>
      <c r="C2831" s="7">
        <f>Scenarios_WP!C2831*0.5</f>
        <v>0.30254999999999999</v>
      </c>
      <c r="D2831" s="7">
        <f>Scenarios_WP!D2831*0.5</f>
        <v>0.12145</v>
      </c>
      <c r="E2831" s="7">
        <f>Scenarios_WP!E2831*0.5</f>
        <v>0.15445</v>
      </c>
      <c r="F2831" s="7">
        <f>Scenarios_WP!F2831*0.5</f>
        <v>0.32640000000000002</v>
      </c>
      <c r="G2831" s="7">
        <f>Scenarios_WP!G2831*0.5</f>
        <v>1.4200000000000001E-2</v>
      </c>
      <c r="H2831" s="7">
        <f>Scenarios_WP!H2831*0.5</f>
        <v>0.34089999999999998</v>
      </c>
    </row>
    <row r="2832" spans="1:8" x14ac:dyDescent="0.35">
      <c r="A2832" s="7">
        <v>2831</v>
      </c>
      <c r="B2832" s="7">
        <f>Scenarios_WP!B2832*0.5</f>
        <v>0.24249999999999999</v>
      </c>
      <c r="C2832" s="7">
        <f>Scenarios_WP!C2832*0.5</f>
        <v>0.20180000000000001</v>
      </c>
      <c r="D2832" s="7">
        <f>Scenarios_WP!D2832*0.5</f>
        <v>0.17215</v>
      </c>
      <c r="E2832" s="7">
        <f>Scenarios_WP!E2832*0.5</f>
        <v>4.8599999999999997E-2</v>
      </c>
      <c r="F2832" s="7">
        <f>Scenarios_WP!F2832*0.5</f>
        <v>0.45540000000000003</v>
      </c>
      <c r="G2832" s="7">
        <f>Scenarios_WP!G2832*0.5</f>
        <v>4.8800000000000003E-2</v>
      </c>
      <c r="H2832" s="7">
        <f>Scenarios_WP!H2832*0.5</f>
        <v>0.2712</v>
      </c>
    </row>
    <row r="2833" spans="1:8" x14ac:dyDescent="0.35">
      <c r="A2833" s="7">
        <v>2832</v>
      </c>
      <c r="B2833" s="7">
        <f>Scenarios_WP!B2833*0.5</f>
        <v>0.36749999999999999</v>
      </c>
      <c r="C2833" s="7">
        <f>Scenarios_WP!C2833*0.5</f>
        <v>0.1691</v>
      </c>
      <c r="D2833" s="7">
        <f>Scenarios_WP!D2833*0.5</f>
        <v>0.19245000000000001</v>
      </c>
      <c r="E2833" s="7">
        <f>Scenarios_WP!E2833*0.5</f>
        <v>1.46E-2</v>
      </c>
      <c r="F2833" s="7">
        <f>Scenarios_WP!F2833*0.5</f>
        <v>0.47065000000000001</v>
      </c>
      <c r="G2833" s="7">
        <f>Scenarios_WP!G2833*0.5</f>
        <v>7.535E-2</v>
      </c>
      <c r="H2833" s="7">
        <f>Scenarios_WP!H2833*0.5</f>
        <v>0.25409999999999999</v>
      </c>
    </row>
    <row r="2834" spans="1:8" x14ac:dyDescent="0.35">
      <c r="A2834" s="7">
        <v>2833</v>
      </c>
      <c r="B2834" s="7">
        <f>Scenarios_WP!B2834*0.5</f>
        <v>0.37664999999999998</v>
      </c>
      <c r="C2834" s="7">
        <f>Scenarios_WP!C2834*0.5</f>
        <v>0.16045000000000001</v>
      </c>
      <c r="D2834" s="7">
        <f>Scenarios_WP!D2834*0.5</f>
        <v>0.16470000000000001</v>
      </c>
      <c r="E2834" s="7">
        <f>Scenarios_WP!E2834*0.5</f>
        <v>4.3499999999999997E-3</v>
      </c>
      <c r="F2834" s="7">
        <f>Scenarios_WP!F2834*0.5</f>
        <v>0.47499999999999998</v>
      </c>
      <c r="G2834" s="7">
        <f>Scenarios_WP!G2834*0.5</f>
        <v>7.6950000000000005E-2</v>
      </c>
      <c r="H2834" s="7">
        <f>Scenarios_WP!H2834*0.5</f>
        <v>0.25319999999999998</v>
      </c>
    </row>
    <row r="2835" spans="1:8" x14ac:dyDescent="0.35">
      <c r="A2835" s="7">
        <v>2834</v>
      </c>
      <c r="B2835" s="7">
        <f>Scenarios_WP!B2835*0.5</f>
        <v>0.33360000000000001</v>
      </c>
      <c r="C2835" s="7">
        <f>Scenarios_WP!C2835*0.5</f>
        <v>0.18415000000000001</v>
      </c>
      <c r="D2835" s="7">
        <f>Scenarios_WP!D2835*0.5</f>
        <v>0.13600000000000001</v>
      </c>
      <c r="E2835" s="7">
        <f>Scenarios_WP!E2835*0.5</f>
        <v>1.9900000000000001E-2</v>
      </c>
      <c r="F2835" s="7">
        <f>Scenarios_WP!F2835*0.5</f>
        <v>0.47499999999999998</v>
      </c>
      <c r="G2835" s="7">
        <f>Scenarios_WP!G2835*0.5</f>
        <v>6.2149999999999997E-2</v>
      </c>
      <c r="H2835" s="7">
        <f>Scenarios_WP!H2835*0.5</f>
        <v>0.23280000000000001</v>
      </c>
    </row>
    <row r="2836" spans="1:8" x14ac:dyDescent="0.35">
      <c r="A2836" s="7">
        <v>2835</v>
      </c>
      <c r="B2836" s="7">
        <f>Scenarios_WP!B2836*0.5</f>
        <v>0.37545000000000001</v>
      </c>
      <c r="C2836" s="7">
        <f>Scenarios_WP!C2836*0.5</f>
        <v>0.19145000000000001</v>
      </c>
      <c r="D2836" s="7">
        <f>Scenarios_WP!D2836*0.5</f>
        <v>0.13239999999999999</v>
      </c>
      <c r="E2836" s="7">
        <f>Scenarios_WP!E2836*0.5</f>
        <v>6.8900000000000003E-2</v>
      </c>
      <c r="F2836" s="7">
        <f>Scenarios_WP!F2836*0.5</f>
        <v>0.47499999999999998</v>
      </c>
      <c r="G2836" s="7">
        <f>Scenarios_WP!G2836*0.5</f>
        <v>5.0349999999999999E-2</v>
      </c>
      <c r="H2836" s="7">
        <f>Scenarios_WP!H2836*0.5</f>
        <v>0.15859999999999999</v>
      </c>
    </row>
    <row r="2837" spans="1:8" x14ac:dyDescent="0.35">
      <c r="A2837" s="7">
        <v>2836</v>
      </c>
      <c r="B2837" s="7">
        <f>Scenarios_WP!B2837*0.5</f>
        <v>0.3851</v>
      </c>
      <c r="C2837" s="7">
        <f>Scenarios_WP!C2837*0.5</f>
        <v>0.19134999999999999</v>
      </c>
      <c r="D2837" s="7">
        <f>Scenarios_WP!D2837*0.5</f>
        <v>9.8650000000000002E-2</v>
      </c>
      <c r="E2837" s="7">
        <f>Scenarios_WP!E2837*0.5</f>
        <v>0.1249</v>
      </c>
      <c r="F2837" s="7">
        <f>Scenarios_WP!F2837*0.5</f>
        <v>0.47499999999999998</v>
      </c>
      <c r="G2837" s="7">
        <f>Scenarios_WP!G2837*0.5</f>
        <v>5.4350000000000002E-2</v>
      </c>
      <c r="H2837" s="7">
        <f>Scenarios_WP!H2837*0.5</f>
        <v>9.5100000000000004E-2</v>
      </c>
    </row>
    <row r="2838" spans="1:8" x14ac:dyDescent="0.35">
      <c r="A2838" s="7">
        <v>2837</v>
      </c>
      <c r="B2838" s="7">
        <f>Scenarios_WP!B2838*0.5</f>
        <v>0.34294999999999998</v>
      </c>
      <c r="C2838" s="7">
        <f>Scenarios_WP!C2838*0.5</f>
        <v>0.1913</v>
      </c>
      <c r="D2838" s="7">
        <f>Scenarios_WP!D2838*0.5</f>
        <v>7.1249999999999994E-2</v>
      </c>
      <c r="E2838" s="7">
        <f>Scenarios_WP!E2838*0.5</f>
        <v>0.1033</v>
      </c>
      <c r="F2838" s="7">
        <f>Scenarios_WP!F2838*0.5</f>
        <v>0.47499999999999998</v>
      </c>
      <c r="G2838" s="7">
        <f>Scenarios_WP!G2838*0.5</f>
        <v>9.9000000000000005E-2</v>
      </c>
      <c r="H2838" s="7">
        <f>Scenarios_WP!H2838*0.5</f>
        <v>8.14E-2</v>
      </c>
    </row>
    <row r="2839" spans="1:8" x14ac:dyDescent="0.35">
      <c r="A2839" s="7">
        <v>2838</v>
      </c>
      <c r="B2839" s="7">
        <f>Scenarios_WP!B2839*0.5</f>
        <v>0.31659999999999999</v>
      </c>
      <c r="C2839" s="7">
        <f>Scenarios_WP!C2839*0.5</f>
        <v>0.17494999999999999</v>
      </c>
      <c r="D2839" s="7">
        <f>Scenarios_WP!D2839*0.5</f>
        <v>6.2549999999999994E-2</v>
      </c>
      <c r="E2839" s="7">
        <f>Scenarios_WP!E2839*0.5</f>
        <v>8.2600000000000007E-2</v>
      </c>
      <c r="F2839" s="7">
        <f>Scenarios_WP!F2839*0.5</f>
        <v>0.47499999999999998</v>
      </c>
      <c r="G2839" s="7">
        <f>Scenarios_WP!G2839*0.5</f>
        <v>0.16189999999999999</v>
      </c>
      <c r="H2839" s="7">
        <f>Scenarios_WP!H2839*0.5</f>
        <v>9.1450000000000004E-2</v>
      </c>
    </row>
    <row r="2840" spans="1:8" x14ac:dyDescent="0.35">
      <c r="A2840" s="7">
        <v>2839</v>
      </c>
      <c r="B2840" s="7">
        <f>Scenarios_WP!B2840*0.5</f>
        <v>0.31290000000000001</v>
      </c>
      <c r="C2840" s="7">
        <f>Scenarios_WP!C2840*0.5</f>
        <v>0.12765000000000001</v>
      </c>
      <c r="D2840" s="7">
        <f>Scenarios_WP!D2840*0.5</f>
        <v>8.2000000000000003E-2</v>
      </c>
      <c r="E2840" s="7">
        <f>Scenarios_WP!E2840*0.5</f>
        <v>6.7449999999999996E-2</v>
      </c>
      <c r="F2840" s="7">
        <f>Scenarios_WP!F2840*0.5</f>
        <v>0.47499999999999998</v>
      </c>
      <c r="G2840" s="7">
        <f>Scenarios_WP!G2840*0.5</f>
        <v>0.16539999999999999</v>
      </c>
      <c r="H2840" s="7">
        <f>Scenarios_WP!H2840*0.5</f>
        <v>0.15060000000000001</v>
      </c>
    </row>
    <row r="2841" spans="1:8" x14ac:dyDescent="0.35">
      <c r="A2841" s="7">
        <v>2840</v>
      </c>
      <c r="B2841" s="7">
        <f>Scenarios_WP!B2841*0.5</f>
        <v>0.2918</v>
      </c>
      <c r="C2841" s="7">
        <f>Scenarios_WP!C2841*0.5</f>
        <v>0.1111</v>
      </c>
      <c r="D2841" s="7">
        <f>Scenarios_WP!D2841*0.5</f>
        <v>0.10235</v>
      </c>
      <c r="E2841" s="7">
        <f>Scenarios_WP!E2841*0.5</f>
        <v>8.7550000000000003E-2</v>
      </c>
      <c r="F2841" s="7">
        <f>Scenarios_WP!F2841*0.5</f>
        <v>0.47499999999999998</v>
      </c>
      <c r="G2841" s="7">
        <f>Scenarios_WP!G2841*0.5</f>
        <v>0.16714999999999999</v>
      </c>
      <c r="H2841" s="7">
        <f>Scenarios_WP!H2841*0.5</f>
        <v>0.22339999999999999</v>
      </c>
    </row>
    <row r="2842" spans="1:8" x14ac:dyDescent="0.35">
      <c r="A2842" s="7">
        <v>2841</v>
      </c>
      <c r="B2842" s="7">
        <f>Scenarios_WP!B2842*0.5</f>
        <v>0.2873</v>
      </c>
      <c r="C2842" s="7">
        <f>Scenarios_WP!C2842*0.5</f>
        <v>8.6499999999999994E-2</v>
      </c>
      <c r="D2842" s="7">
        <f>Scenarios_WP!D2842*0.5</f>
        <v>8.9849999999999999E-2</v>
      </c>
      <c r="E2842" s="7">
        <f>Scenarios_WP!E2842*0.5</f>
        <v>0.104</v>
      </c>
      <c r="F2842" s="7">
        <f>Scenarios_WP!F2842*0.5</f>
        <v>0.47499999999999998</v>
      </c>
      <c r="G2842" s="7">
        <f>Scenarios_WP!G2842*0.5</f>
        <v>0.15834999999999999</v>
      </c>
      <c r="H2842" s="7">
        <f>Scenarios_WP!H2842*0.5</f>
        <v>0.30299999999999999</v>
      </c>
    </row>
    <row r="2843" spans="1:8" x14ac:dyDescent="0.35">
      <c r="A2843" s="7">
        <v>2842</v>
      </c>
      <c r="B2843" s="7">
        <f>Scenarios_WP!B2843*0.5</f>
        <v>0.32005</v>
      </c>
      <c r="C2843" s="7">
        <f>Scenarios_WP!C2843*0.5</f>
        <v>7.3400000000000007E-2</v>
      </c>
      <c r="D2843" s="7">
        <f>Scenarios_WP!D2843*0.5</f>
        <v>7.825E-2</v>
      </c>
      <c r="E2843" s="7">
        <f>Scenarios_WP!E2843*0.5</f>
        <v>6.4350000000000004E-2</v>
      </c>
      <c r="F2843" s="7">
        <f>Scenarios_WP!F2843*0.5</f>
        <v>0.47499999999999998</v>
      </c>
      <c r="G2843" s="7">
        <f>Scenarios_WP!G2843*0.5</f>
        <v>0.126</v>
      </c>
      <c r="H2843" s="7">
        <f>Scenarios_WP!H2843*0.5</f>
        <v>0.38490000000000002</v>
      </c>
    </row>
    <row r="2844" spans="1:8" x14ac:dyDescent="0.35">
      <c r="A2844" s="7">
        <v>2843</v>
      </c>
      <c r="B2844" s="7">
        <f>Scenarios_WP!B2844*0.5</f>
        <v>0.29720000000000002</v>
      </c>
      <c r="C2844" s="7">
        <f>Scenarios_WP!C2844*0.5</f>
        <v>7.2400000000000006E-2</v>
      </c>
      <c r="D2844" s="7">
        <f>Scenarios_WP!D2844*0.5</f>
        <v>9.4850000000000004E-2</v>
      </c>
      <c r="E2844" s="7">
        <f>Scenarios_WP!E2844*0.5</f>
        <v>8.9999999999999993E-3</v>
      </c>
      <c r="F2844" s="7">
        <f>Scenarios_WP!F2844*0.5</f>
        <v>0.47499999999999998</v>
      </c>
      <c r="G2844" s="7">
        <f>Scenarios_WP!G2844*0.5</f>
        <v>8.1549999999999997E-2</v>
      </c>
      <c r="H2844" s="7">
        <f>Scenarios_WP!H2844*0.5</f>
        <v>0.23335</v>
      </c>
    </row>
    <row r="2845" spans="1:8" x14ac:dyDescent="0.35">
      <c r="A2845" s="7">
        <v>2844</v>
      </c>
      <c r="B2845" s="7">
        <f>Scenarios_WP!B2845*0.5</f>
        <v>0.34300000000000003</v>
      </c>
      <c r="C2845" s="7">
        <f>Scenarios_WP!C2845*0.5</f>
        <v>0.12275</v>
      </c>
      <c r="D2845" s="7">
        <f>Scenarios_WP!D2845*0.5</f>
        <v>9.1749999999999998E-2</v>
      </c>
      <c r="E2845" s="7">
        <f>Scenarios_WP!E2845*0.5</f>
        <v>2.0500000000000002E-3</v>
      </c>
      <c r="F2845" s="7">
        <f>Scenarios_WP!F2845*0.5</f>
        <v>0.47499999999999998</v>
      </c>
      <c r="G2845" s="7">
        <f>Scenarios_WP!G2845*0.5</f>
        <v>5.425E-2</v>
      </c>
      <c r="H2845" s="7">
        <f>Scenarios_WP!H2845*0.5</f>
        <v>0.30759999999999998</v>
      </c>
    </row>
    <row r="2846" spans="1:8" x14ac:dyDescent="0.35">
      <c r="A2846" s="7">
        <v>2845</v>
      </c>
      <c r="B2846" s="7">
        <f>Scenarios_WP!B2846*0.5</f>
        <v>0.38950000000000001</v>
      </c>
      <c r="C2846" s="7">
        <f>Scenarios_WP!C2846*0.5</f>
        <v>0.14069999999999999</v>
      </c>
      <c r="D2846" s="7">
        <f>Scenarios_WP!D2846*0.5</f>
        <v>7.3550000000000004E-2</v>
      </c>
      <c r="E2846" s="7">
        <f>Scenarios_WP!E2846*0.5</f>
        <v>0</v>
      </c>
      <c r="F2846" s="7">
        <f>Scenarios_WP!F2846*0.5</f>
        <v>0.47499999999999998</v>
      </c>
      <c r="G2846" s="7">
        <f>Scenarios_WP!G2846*0.5</f>
        <v>4.725E-2</v>
      </c>
      <c r="H2846" s="7">
        <f>Scenarios_WP!H2846*0.5</f>
        <v>0.33850000000000002</v>
      </c>
    </row>
    <row r="2847" spans="1:8" x14ac:dyDescent="0.35">
      <c r="A2847" s="7">
        <v>2846</v>
      </c>
      <c r="B2847" s="7">
        <f>Scenarios_WP!B2847*0.5</f>
        <v>0.38824999999999998</v>
      </c>
      <c r="C2847" s="7">
        <f>Scenarios_WP!C2847*0.5</f>
        <v>0.15545</v>
      </c>
      <c r="D2847" s="7">
        <f>Scenarios_WP!D2847*0.5</f>
        <v>5.8700000000000002E-2</v>
      </c>
      <c r="E2847" s="7">
        <f>Scenarios_WP!E2847*0.5</f>
        <v>0</v>
      </c>
      <c r="F2847" s="7">
        <f>Scenarios_WP!F2847*0.5</f>
        <v>0.47499999999999998</v>
      </c>
      <c r="G2847" s="7">
        <f>Scenarios_WP!G2847*0.5</f>
        <v>6.2100000000000002E-2</v>
      </c>
      <c r="H2847" s="7">
        <f>Scenarios_WP!H2847*0.5</f>
        <v>0.42504999999999998</v>
      </c>
    </row>
    <row r="2848" spans="1:8" x14ac:dyDescent="0.35">
      <c r="A2848" s="7">
        <v>2847</v>
      </c>
      <c r="B2848" s="7">
        <f>Scenarios_WP!B2848*0.5</f>
        <v>0.37235000000000001</v>
      </c>
      <c r="C2848" s="7">
        <f>Scenarios_WP!C2848*0.5</f>
        <v>0.17635000000000001</v>
      </c>
      <c r="D2848" s="7">
        <f>Scenarios_WP!D2848*0.5</f>
        <v>5.28E-2</v>
      </c>
      <c r="E2848" s="7">
        <f>Scenarios_WP!E2848*0.5</f>
        <v>0</v>
      </c>
      <c r="F2848" s="7">
        <f>Scenarios_WP!F2848*0.5</f>
        <v>0.4728</v>
      </c>
      <c r="G2848" s="7">
        <f>Scenarios_WP!G2848*0.5</f>
        <v>5.7950000000000002E-2</v>
      </c>
      <c r="H2848" s="7">
        <f>Scenarios_WP!H2848*0.5</f>
        <v>0.44495000000000001</v>
      </c>
    </row>
    <row r="2849" spans="1:8" x14ac:dyDescent="0.35">
      <c r="A2849" s="7">
        <v>2848</v>
      </c>
      <c r="B2849" s="7">
        <f>Scenarios_WP!B2849*0.5</f>
        <v>0.33679999999999999</v>
      </c>
      <c r="C2849" s="7">
        <f>Scenarios_WP!C2849*0.5</f>
        <v>0.18365000000000001</v>
      </c>
      <c r="D2849" s="7">
        <f>Scenarios_WP!D2849*0.5</f>
        <v>5.8749999999999997E-2</v>
      </c>
      <c r="E2849" s="7">
        <f>Scenarios_WP!E2849*0.5</f>
        <v>0</v>
      </c>
      <c r="F2849" s="7">
        <f>Scenarios_WP!F2849*0.5</f>
        <v>0.46850000000000003</v>
      </c>
      <c r="G2849" s="7">
        <f>Scenarios_WP!G2849*0.5</f>
        <v>6.9199999999999998E-2</v>
      </c>
      <c r="H2849" s="7">
        <f>Scenarios_WP!H2849*0.5</f>
        <v>0.41894999999999999</v>
      </c>
    </row>
    <row r="2850" spans="1:8" x14ac:dyDescent="0.35">
      <c r="A2850" s="7">
        <v>2849</v>
      </c>
      <c r="B2850" s="7">
        <f>Scenarios_WP!B2850*0.5</f>
        <v>0.27165</v>
      </c>
      <c r="C2850" s="7">
        <f>Scenarios_WP!C2850*0.5</f>
        <v>0.18690000000000001</v>
      </c>
      <c r="D2850" s="7">
        <f>Scenarios_WP!D2850*0.5</f>
        <v>0.11075</v>
      </c>
      <c r="E2850" s="7">
        <f>Scenarios_WP!E2850*0.5</f>
        <v>0</v>
      </c>
      <c r="F2850" s="7">
        <f>Scenarios_WP!F2850*0.5</f>
        <v>0.46825</v>
      </c>
      <c r="G2850" s="7">
        <f>Scenarios_WP!G2850*0.5</f>
        <v>6.0850000000000001E-2</v>
      </c>
      <c r="H2850" s="7">
        <f>Scenarios_WP!H2850*0.5</f>
        <v>0.42809999999999998</v>
      </c>
    </row>
    <row r="2851" spans="1:8" x14ac:dyDescent="0.35">
      <c r="A2851" s="7">
        <v>2850</v>
      </c>
      <c r="B2851" s="7">
        <f>Scenarios_WP!B2851*0.5</f>
        <v>0.16214999999999999</v>
      </c>
      <c r="C2851" s="7">
        <f>Scenarios_WP!C2851*0.5</f>
        <v>0.19980000000000001</v>
      </c>
      <c r="D2851" s="7">
        <f>Scenarios_WP!D2851*0.5</f>
        <v>0.13815</v>
      </c>
      <c r="E2851" s="7">
        <f>Scenarios_WP!E2851*0.5</f>
        <v>0</v>
      </c>
      <c r="F2851" s="7">
        <f>Scenarios_WP!F2851*0.5</f>
        <v>0.46760000000000002</v>
      </c>
      <c r="G2851" s="7">
        <f>Scenarios_WP!G2851*0.5</f>
        <v>4.2500000000000003E-2</v>
      </c>
      <c r="H2851" s="7">
        <f>Scenarios_WP!H2851*0.5</f>
        <v>0.45955000000000001</v>
      </c>
    </row>
    <row r="2852" spans="1:8" x14ac:dyDescent="0.35">
      <c r="A2852" s="7">
        <v>2851</v>
      </c>
      <c r="B2852" s="7">
        <f>Scenarios_WP!B2852*0.5</f>
        <v>8.2000000000000003E-2</v>
      </c>
      <c r="C2852" s="7">
        <f>Scenarios_WP!C2852*0.5</f>
        <v>0.21704999999999999</v>
      </c>
      <c r="D2852" s="7">
        <f>Scenarios_WP!D2852*0.5</f>
        <v>0.126</v>
      </c>
      <c r="E2852" s="7">
        <f>Scenarios_WP!E2852*0.5</f>
        <v>0</v>
      </c>
      <c r="F2852" s="7">
        <f>Scenarios_WP!F2852*0.5</f>
        <v>0.46289999999999998</v>
      </c>
      <c r="G2852" s="7">
        <f>Scenarios_WP!G2852*0.5</f>
        <v>1.0449999999999999E-2</v>
      </c>
      <c r="H2852" s="7">
        <f>Scenarios_WP!H2852*0.5</f>
        <v>0.47455000000000003</v>
      </c>
    </row>
    <row r="2853" spans="1:8" x14ac:dyDescent="0.35">
      <c r="A2853" s="7">
        <v>2852</v>
      </c>
      <c r="B2853" s="7">
        <f>Scenarios_WP!B2853*0.5</f>
        <v>7.2849999999999998E-2</v>
      </c>
      <c r="C2853" s="7">
        <f>Scenarios_WP!C2853*0.5</f>
        <v>0.19675000000000001</v>
      </c>
      <c r="D2853" s="7">
        <f>Scenarios_WP!D2853*0.5</f>
        <v>9.5350000000000004E-2</v>
      </c>
      <c r="E2853" s="7">
        <f>Scenarios_WP!E2853*0.5</f>
        <v>2.3999999999999998E-3</v>
      </c>
      <c r="F2853" s="7">
        <f>Scenarios_WP!F2853*0.5</f>
        <v>0.45600000000000002</v>
      </c>
      <c r="G2853" s="7">
        <f>Scenarios_WP!G2853*0.5</f>
        <v>2.86E-2</v>
      </c>
      <c r="H2853" s="7">
        <f>Scenarios_WP!H2853*0.5</f>
        <v>0.47499999999999998</v>
      </c>
    </row>
    <row r="2854" spans="1:8" x14ac:dyDescent="0.35">
      <c r="A2854" s="7">
        <v>2853</v>
      </c>
      <c r="B2854" s="7">
        <f>Scenarios_WP!B2854*0.5</f>
        <v>0.1575</v>
      </c>
      <c r="C2854" s="7">
        <f>Scenarios_WP!C2854*0.5</f>
        <v>0.1968</v>
      </c>
      <c r="D2854" s="7">
        <f>Scenarios_WP!D2854*0.5</f>
        <v>4.7800000000000002E-2</v>
      </c>
      <c r="E2854" s="7">
        <f>Scenarios_WP!E2854*0.5</f>
        <v>5.1450000000000003E-2</v>
      </c>
      <c r="F2854" s="7">
        <f>Scenarios_WP!F2854*0.5</f>
        <v>0.44390000000000002</v>
      </c>
      <c r="G2854" s="7">
        <f>Scenarios_WP!G2854*0.5</f>
        <v>1.5650000000000001E-2</v>
      </c>
      <c r="H2854" s="7">
        <f>Scenarios_WP!H2854*0.5</f>
        <v>0.47499999999999998</v>
      </c>
    </row>
    <row r="2855" spans="1:8" x14ac:dyDescent="0.35">
      <c r="A2855" s="7">
        <v>2854</v>
      </c>
      <c r="B2855" s="7">
        <f>Scenarios_WP!B2855*0.5</f>
        <v>0.33384999999999998</v>
      </c>
      <c r="C2855" s="7">
        <f>Scenarios_WP!C2855*0.5</f>
        <v>0.25369999999999998</v>
      </c>
      <c r="D2855" s="7">
        <f>Scenarios_WP!D2855*0.5</f>
        <v>5.3499999999999997E-3</v>
      </c>
      <c r="E2855" s="7">
        <f>Scenarios_WP!E2855*0.5</f>
        <v>0.10585</v>
      </c>
      <c r="F2855" s="7">
        <f>Scenarios_WP!F2855*0.5</f>
        <v>0.41499999999999998</v>
      </c>
      <c r="G2855" s="7">
        <f>Scenarios_WP!G2855*0.5</f>
        <v>1.745E-2</v>
      </c>
      <c r="H2855" s="7">
        <f>Scenarios_WP!H2855*0.5</f>
        <v>0.47499999999999998</v>
      </c>
    </row>
    <row r="2856" spans="1:8" x14ac:dyDescent="0.35">
      <c r="A2856" s="7">
        <v>2855</v>
      </c>
      <c r="B2856" s="7">
        <f>Scenarios_WP!B2856*0.5</f>
        <v>0.46920000000000001</v>
      </c>
      <c r="C2856" s="7">
        <f>Scenarios_WP!C2856*0.5</f>
        <v>0.34184999999999999</v>
      </c>
      <c r="D2856" s="7">
        <f>Scenarios_WP!D2856*0.5</f>
        <v>0</v>
      </c>
      <c r="E2856" s="7">
        <f>Scenarios_WP!E2856*0.5</f>
        <v>0.29004999999999997</v>
      </c>
      <c r="F2856" s="7">
        <f>Scenarios_WP!F2856*0.5</f>
        <v>0.32869999999999999</v>
      </c>
      <c r="G2856" s="7">
        <f>Scenarios_WP!G2856*0.5</f>
        <v>6.1400000000000003E-2</v>
      </c>
      <c r="H2856" s="7">
        <f>Scenarios_WP!H2856*0.5</f>
        <v>0.47499999999999998</v>
      </c>
    </row>
    <row r="2857" spans="1:8" x14ac:dyDescent="0.35">
      <c r="A2857" s="7">
        <v>2856</v>
      </c>
      <c r="B2857" s="7">
        <f>Scenarios_WP!B2857*0.5</f>
        <v>0.4723</v>
      </c>
      <c r="C2857" s="7">
        <f>Scenarios_WP!C2857*0.5</f>
        <v>0.31859999999999999</v>
      </c>
      <c r="D2857" s="7">
        <f>Scenarios_WP!D2857*0.5</f>
        <v>0</v>
      </c>
      <c r="E2857" s="7">
        <f>Scenarios_WP!E2857*0.5</f>
        <v>0.39190000000000003</v>
      </c>
      <c r="F2857" s="7">
        <f>Scenarios_WP!F2857*0.5</f>
        <v>0.21970000000000001</v>
      </c>
      <c r="G2857" s="7">
        <f>Scenarios_WP!G2857*0.5</f>
        <v>0.15834999999999999</v>
      </c>
      <c r="H2857" s="7">
        <f>Scenarios_WP!H2857*0.5</f>
        <v>0.47355000000000003</v>
      </c>
    </row>
    <row r="2858" spans="1:8" x14ac:dyDescent="0.35">
      <c r="A2858" s="7">
        <v>2857</v>
      </c>
      <c r="B2858" s="7">
        <f>Scenarios_WP!B2858*0.5</f>
        <v>0.47225</v>
      </c>
      <c r="C2858" s="7">
        <f>Scenarios_WP!C2858*0.5</f>
        <v>0.32150000000000001</v>
      </c>
      <c r="D2858" s="7">
        <f>Scenarios_WP!D2858*0.5</f>
        <v>0</v>
      </c>
      <c r="E2858" s="7">
        <f>Scenarios_WP!E2858*0.5</f>
        <v>0.45024999999999998</v>
      </c>
      <c r="F2858" s="7">
        <f>Scenarios_WP!F2858*0.5</f>
        <v>0.15805</v>
      </c>
      <c r="G2858" s="7">
        <f>Scenarios_WP!G2858*0.5</f>
        <v>0.2339</v>
      </c>
      <c r="H2858" s="7">
        <f>Scenarios_WP!H2858*0.5</f>
        <v>0.47334999999999999</v>
      </c>
    </row>
    <row r="2859" spans="1:8" x14ac:dyDescent="0.35">
      <c r="A2859" s="7">
        <v>2858</v>
      </c>
      <c r="B2859" s="7">
        <f>Scenarios_WP!B2859*0.5</f>
        <v>0.4723</v>
      </c>
      <c r="C2859" s="7">
        <f>Scenarios_WP!C2859*0.5</f>
        <v>0.36664999999999998</v>
      </c>
      <c r="D2859" s="7">
        <f>Scenarios_WP!D2859*0.5</f>
        <v>0</v>
      </c>
      <c r="E2859" s="7">
        <f>Scenarios_WP!E2859*0.5</f>
        <v>0.46584999999999999</v>
      </c>
      <c r="F2859" s="7">
        <f>Scenarios_WP!F2859*0.5</f>
        <v>0.16555</v>
      </c>
      <c r="G2859" s="7">
        <f>Scenarios_WP!G2859*0.5</f>
        <v>0.25245000000000001</v>
      </c>
      <c r="H2859" s="7">
        <f>Scenarios_WP!H2859*0.5</f>
        <v>0.47499999999999998</v>
      </c>
    </row>
    <row r="2860" spans="1:8" x14ac:dyDescent="0.35">
      <c r="A2860" s="7">
        <v>2859</v>
      </c>
      <c r="B2860" s="7">
        <f>Scenarios_WP!B2860*0.5</f>
        <v>0.47215000000000001</v>
      </c>
      <c r="C2860" s="7">
        <f>Scenarios_WP!C2860*0.5</f>
        <v>0.31390000000000001</v>
      </c>
      <c r="D2860" s="7">
        <f>Scenarios_WP!D2860*0.5</f>
        <v>0</v>
      </c>
      <c r="E2860" s="7">
        <f>Scenarios_WP!E2860*0.5</f>
        <v>0.47025</v>
      </c>
      <c r="F2860" s="7">
        <f>Scenarios_WP!F2860*0.5</f>
        <v>0.22370000000000001</v>
      </c>
      <c r="G2860" s="7">
        <f>Scenarios_WP!G2860*0.5</f>
        <v>0.2215</v>
      </c>
      <c r="H2860" s="7">
        <f>Scenarios_WP!H2860*0.5</f>
        <v>0.47499999999999998</v>
      </c>
    </row>
    <row r="2861" spans="1:8" x14ac:dyDescent="0.35">
      <c r="A2861" s="7">
        <v>2860</v>
      </c>
      <c r="B2861" s="7">
        <f>Scenarios_WP!B2861*0.5</f>
        <v>0.47439999999999999</v>
      </c>
      <c r="C2861" s="7">
        <f>Scenarios_WP!C2861*0.5</f>
        <v>0.24285000000000001</v>
      </c>
      <c r="D2861" s="7">
        <f>Scenarios_WP!D2861*0.5</f>
        <v>1.65E-3</v>
      </c>
      <c r="E2861" s="7">
        <f>Scenarios_WP!E2861*0.5</f>
        <v>0.47499999999999998</v>
      </c>
      <c r="F2861" s="7">
        <f>Scenarios_WP!F2861*0.5</f>
        <v>0.26679999999999998</v>
      </c>
      <c r="G2861" s="7">
        <f>Scenarios_WP!G2861*0.5</f>
        <v>0.17960000000000001</v>
      </c>
      <c r="H2861" s="7">
        <f>Scenarios_WP!H2861*0.5</f>
        <v>0.47499999999999998</v>
      </c>
    </row>
    <row r="2862" spans="1:8" x14ac:dyDescent="0.35">
      <c r="A2862" s="7">
        <v>2861</v>
      </c>
      <c r="B2862" s="7">
        <f>Scenarios_WP!B2862*0.5</f>
        <v>0.47499999999999998</v>
      </c>
      <c r="C2862" s="7">
        <f>Scenarios_WP!C2862*0.5</f>
        <v>0.18529999999999999</v>
      </c>
      <c r="D2862" s="7">
        <f>Scenarios_WP!D2862*0.5</f>
        <v>1.15E-3</v>
      </c>
      <c r="E2862" s="7">
        <f>Scenarios_WP!E2862*0.5</f>
        <v>0.47499999999999998</v>
      </c>
      <c r="F2862" s="7">
        <f>Scenarios_WP!F2862*0.5</f>
        <v>0.27379999999999999</v>
      </c>
      <c r="G2862" s="7">
        <f>Scenarios_WP!G2862*0.5</f>
        <v>0.20230000000000001</v>
      </c>
      <c r="H2862" s="7">
        <f>Scenarios_WP!H2862*0.5</f>
        <v>0.47499999999999998</v>
      </c>
    </row>
    <row r="2863" spans="1:8" x14ac:dyDescent="0.35">
      <c r="A2863" s="7">
        <v>2862</v>
      </c>
      <c r="B2863" s="7">
        <f>Scenarios_WP!B2863*0.5</f>
        <v>0.47499999999999998</v>
      </c>
      <c r="C2863" s="7">
        <f>Scenarios_WP!C2863*0.5</f>
        <v>0.17405000000000001</v>
      </c>
      <c r="D2863" s="7">
        <f>Scenarios_WP!D2863*0.5</f>
        <v>2.5000000000000001E-4</v>
      </c>
      <c r="E2863" s="7">
        <f>Scenarios_WP!E2863*0.5</f>
        <v>0.47499999999999998</v>
      </c>
      <c r="F2863" s="7">
        <f>Scenarios_WP!F2863*0.5</f>
        <v>0.23815</v>
      </c>
      <c r="G2863" s="7">
        <f>Scenarios_WP!G2863*0.5</f>
        <v>0.25024999999999997</v>
      </c>
      <c r="H2863" s="7">
        <f>Scenarios_WP!H2863*0.5</f>
        <v>0.47499999999999998</v>
      </c>
    </row>
    <row r="2864" spans="1:8" x14ac:dyDescent="0.35">
      <c r="A2864" s="7">
        <v>2863</v>
      </c>
      <c r="B2864" s="7">
        <f>Scenarios_WP!B2864*0.5</f>
        <v>0.47499999999999998</v>
      </c>
      <c r="C2864" s="7">
        <f>Scenarios_WP!C2864*0.5</f>
        <v>0.19005</v>
      </c>
      <c r="D2864" s="7">
        <f>Scenarios_WP!D2864*0.5</f>
        <v>0</v>
      </c>
      <c r="E2864" s="7">
        <f>Scenarios_WP!E2864*0.5</f>
        <v>0.47499999999999998</v>
      </c>
      <c r="F2864" s="7">
        <f>Scenarios_WP!F2864*0.5</f>
        <v>0.18090000000000001</v>
      </c>
      <c r="G2864" s="7">
        <f>Scenarios_WP!G2864*0.5</f>
        <v>0.27875</v>
      </c>
      <c r="H2864" s="7">
        <f>Scenarios_WP!H2864*0.5</f>
        <v>0.47499999999999998</v>
      </c>
    </row>
    <row r="2865" spans="1:8" x14ac:dyDescent="0.35">
      <c r="A2865" s="7">
        <v>2864</v>
      </c>
      <c r="B2865" s="7">
        <f>Scenarios_WP!B2865*0.5</f>
        <v>0.47499999999999998</v>
      </c>
      <c r="C2865" s="7">
        <f>Scenarios_WP!C2865*0.5</f>
        <v>0.23899999999999999</v>
      </c>
      <c r="D2865" s="7">
        <f>Scenarios_WP!D2865*0.5</f>
        <v>0</v>
      </c>
      <c r="E2865" s="7">
        <f>Scenarios_WP!E2865*0.5</f>
        <v>0.47499999999999998</v>
      </c>
      <c r="F2865" s="7">
        <f>Scenarios_WP!F2865*0.5</f>
        <v>0.13084999999999999</v>
      </c>
      <c r="G2865" s="7">
        <f>Scenarios_WP!G2865*0.5</f>
        <v>0.32235000000000003</v>
      </c>
      <c r="H2865" s="7">
        <f>Scenarios_WP!H2865*0.5</f>
        <v>0.47499999999999998</v>
      </c>
    </row>
    <row r="2866" spans="1:8" x14ac:dyDescent="0.35">
      <c r="A2866" s="7">
        <v>2865</v>
      </c>
      <c r="B2866" s="7">
        <f>Scenarios_WP!B2866*0.5</f>
        <v>0.47499999999999998</v>
      </c>
      <c r="C2866" s="7">
        <f>Scenarios_WP!C2866*0.5</f>
        <v>0.34849999999999998</v>
      </c>
      <c r="D2866" s="7">
        <f>Scenarios_WP!D2866*0.5</f>
        <v>0</v>
      </c>
      <c r="E2866" s="7">
        <f>Scenarios_WP!E2866*0.5</f>
        <v>0.47499999999999998</v>
      </c>
      <c r="F2866" s="7">
        <f>Scenarios_WP!F2866*0.5</f>
        <v>9.0700000000000003E-2</v>
      </c>
      <c r="G2866" s="7">
        <f>Scenarios_WP!G2866*0.5</f>
        <v>0.36130000000000001</v>
      </c>
      <c r="H2866" s="7">
        <f>Scenarios_WP!H2866*0.5</f>
        <v>0.46660000000000001</v>
      </c>
    </row>
    <row r="2867" spans="1:8" x14ac:dyDescent="0.35">
      <c r="A2867" s="7">
        <v>2866</v>
      </c>
      <c r="B2867" s="7">
        <f>Scenarios_WP!B2867*0.5</f>
        <v>0.47499999999999998</v>
      </c>
      <c r="C2867" s="7">
        <f>Scenarios_WP!C2867*0.5</f>
        <v>0.42120000000000002</v>
      </c>
      <c r="D2867" s="7">
        <f>Scenarios_WP!D2867*0.5</f>
        <v>0</v>
      </c>
      <c r="E2867" s="7">
        <f>Scenarios_WP!E2867*0.5</f>
        <v>0.47499999999999998</v>
      </c>
      <c r="F2867" s="7">
        <f>Scenarios_WP!F2867*0.5</f>
        <v>5.5750000000000001E-2</v>
      </c>
      <c r="G2867" s="7">
        <f>Scenarios_WP!G2867*0.5</f>
        <v>0.38755000000000001</v>
      </c>
      <c r="H2867" s="7">
        <f>Scenarios_WP!H2867*0.5</f>
        <v>0.43159999999999998</v>
      </c>
    </row>
    <row r="2868" spans="1:8" x14ac:dyDescent="0.35">
      <c r="A2868" s="7">
        <v>2867</v>
      </c>
      <c r="B2868" s="7">
        <f>Scenarios_WP!B2868*0.5</f>
        <v>0.46565000000000001</v>
      </c>
      <c r="C2868" s="7">
        <f>Scenarios_WP!C2868*0.5</f>
        <v>0.43685000000000002</v>
      </c>
      <c r="D2868" s="7">
        <f>Scenarios_WP!D2868*0.5</f>
        <v>0</v>
      </c>
      <c r="E2868" s="7">
        <f>Scenarios_WP!E2868*0.5</f>
        <v>0.47499999999999998</v>
      </c>
      <c r="F2868" s="7">
        <f>Scenarios_WP!F2868*0.5</f>
        <v>1.085E-2</v>
      </c>
      <c r="G2868" s="7">
        <f>Scenarios_WP!G2868*0.5</f>
        <v>0.40129999999999999</v>
      </c>
      <c r="H2868" s="7">
        <f>Scenarios_WP!H2868*0.5</f>
        <v>0.4052</v>
      </c>
    </row>
    <row r="2869" spans="1:8" x14ac:dyDescent="0.35">
      <c r="A2869" s="7">
        <v>2868</v>
      </c>
      <c r="B2869" s="7">
        <f>Scenarios_WP!B2869*0.5</f>
        <v>0.45545000000000002</v>
      </c>
      <c r="C2869" s="7">
        <f>Scenarios_WP!C2869*0.5</f>
        <v>0.41975000000000001</v>
      </c>
      <c r="D2869" s="7">
        <f>Scenarios_WP!D2869*0.5</f>
        <v>2.8E-3</v>
      </c>
      <c r="E2869" s="7">
        <f>Scenarios_WP!E2869*0.5</f>
        <v>0.47499999999999998</v>
      </c>
      <c r="F2869" s="7">
        <f>Scenarios_WP!F2869*0.5</f>
        <v>0</v>
      </c>
      <c r="G2869" s="7">
        <f>Scenarios_WP!G2869*0.5</f>
        <v>0.43290000000000001</v>
      </c>
      <c r="H2869" s="7">
        <f>Scenarios_WP!H2869*0.5</f>
        <v>0.33734999999999998</v>
      </c>
    </row>
    <row r="2870" spans="1:8" x14ac:dyDescent="0.35">
      <c r="A2870" s="7">
        <v>2869</v>
      </c>
      <c r="B2870" s="7">
        <f>Scenarios_WP!B2870*0.5</f>
        <v>0.33834999999999998</v>
      </c>
      <c r="C2870" s="7">
        <f>Scenarios_WP!C2870*0.5</f>
        <v>0.42380000000000001</v>
      </c>
      <c r="D2870" s="7">
        <f>Scenarios_WP!D2870*0.5</f>
        <v>1.355E-2</v>
      </c>
      <c r="E2870" s="7">
        <f>Scenarios_WP!E2870*0.5</f>
        <v>0.47499999999999998</v>
      </c>
      <c r="F2870" s="7">
        <f>Scenarios_WP!F2870*0.5</f>
        <v>0</v>
      </c>
      <c r="G2870" s="7">
        <f>Scenarios_WP!G2870*0.5</f>
        <v>0.43774999999999997</v>
      </c>
      <c r="H2870" s="7">
        <f>Scenarios_WP!H2870*0.5</f>
        <v>0.23665</v>
      </c>
    </row>
    <row r="2871" spans="1:8" x14ac:dyDescent="0.35">
      <c r="A2871" s="7">
        <v>2870</v>
      </c>
      <c r="B2871" s="7">
        <f>Scenarios_WP!B2871*0.5</f>
        <v>0.18895000000000001</v>
      </c>
      <c r="C2871" s="7">
        <f>Scenarios_WP!C2871*0.5</f>
        <v>0.43919999999999998</v>
      </c>
      <c r="D2871" s="7">
        <f>Scenarios_WP!D2871*0.5</f>
        <v>3.175E-2</v>
      </c>
      <c r="E2871" s="7">
        <f>Scenarios_WP!E2871*0.5</f>
        <v>0.47499999999999998</v>
      </c>
      <c r="F2871" s="7">
        <f>Scenarios_WP!F2871*0.5</f>
        <v>8.0000000000000004E-4</v>
      </c>
      <c r="G2871" s="7">
        <f>Scenarios_WP!G2871*0.5</f>
        <v>0.44030000000000002</v>
      </c>
      <c r="H2871" s="7">
        <f>Scenarios_WP!H2871*0.5</f>
        <v>0.24565000000000001</v>
      </c>
    </row>
    <row r="2872" spans="1:8" x14ac:dyDescent="0.35">
      <c r="A2872" s="7">
        <v>2871</v>
      </c>
      <c r="B2872" s="7">
        <f>Scenarios_WP!B2872*0.5</f>
        <v>5.5449999999999999E-2</v>
      </c>
      <c r="C2872" s="7">
        <f>Scenarios_WP!C2872*0.5</f>
        <v>0.40844999999999998</v>
      </c>
      <c r="D2872" s="7">
        <f>Scenarios_WP!D2872*0.5</f>
        <v>4.4400000000000002E-2</v>
      </c>
      <c r="E2872" s="7">
        <f>Scenarios_WP!E2872*0.5</f>
        <v>0.47499999999999998</v>
      </c>
      <c r="F2872" s="7">
        <f>Scenarios_WP!F2872*0.5</f>
        <v>0</v>
      </c>
      <c r="G2872" s="7">
        <f>Scenarios_WP!G2872*0.5</f>
        <v>0.44109999999999999</v>
      </c>
      <c r="H2872" s="7">
        <f>Scenarios_WP!H2872*0.5</f>
        <v>0.20200000000000001</v>
      </c>
    </row>
    <row r="2873" spans="1:8" x14ac:dyDescent="0.35">
      <c r="A2873" s="7">
        <v>2872</v>
      </c>
      <c r="B2873" s="7">
        <f>Scenarios_WP!B2873*0.5</f>
        <v>1.9349999999999999E-2</v>
      </c>
      <c r="C2873" s="7">
        <f>Scenarios_WP!C2873*0.5</f>
        <v>0.33750000000000002</v>
      </c>
      <c r="D2873" s="7">
        <f>Scenarios_WP!D2873*0.5</f>
        <v>7.1349999999999997E-2</v>
      </c>
      <c r="E2873" s="7">
        <f>Scenarios_WP!E2873*0.5</f>
        <v>0.3407</v>
      </c>
      <c r="F2873" s="7">
        <f>Scenarios_WP!F2873*0.5</f>
        <v>0</v>
      </c>
      <c r="G2873" s="7">
        <f>Scenarios_WP!G2873*0.5</f>
        <v>0.44769999999999999</v>
      </c>
      <c r="H2873" s="7">
        <f>Scenarios_WP!H2873*0.5</f>
        <v>0.12554999999999999</v>
      </c>
    </row>
    <row r="2874" spans="1:8" x14ac:dyDescent="0.35">
      <c r="A2874" s="7">
        <v>2873</v>
      </c>
      <c r="B2874" s="7">
        <f>Scenarios_WP!B2874*0.5</f>
        <v>2.15E-3</v>
      </c>
      <c r="C2874" s="7">
        <f>Scenarios_WP!C2874*0.5</f>
        <v>0.32790000000000002</v>
      </c>
      <c r="D2874" s="7">
        <f>Scenarios_WP!D2874*0.5</f>
        <v>0.15015000000000001</v>
      </c>
      <c r="E2874" s="7">
        <f>Scenarios_WP!E2874*0.5</f>
        <v>3.3149999999999999E-2</v>
      </c>
      <c r="F2874" s="7">
        <f>Scenarios_WP!F2874*0.5</f>
        <v>6.9999999999999999E-4</v>
      </c>
      <c r="G2874" s="7">
        <f>Scenarios_WP!G2874*0.5</f>
        <v>0.45090000000000002</v>
      </c>
      <c r="H2874" s="7">
        <f>Scenarios_WP!H2874*0.5</f>
        <v>8.2049999999999998E-2</v>
      </c>
    </row>
    <row r="2875" spans="1:8" x14ac:dyDescent="0.35">
      <c r="A2875" s="7">
        <v>2874</v>
      </c>
      <c r="B2875" s="7">
        <f>Scenarios_WP!B2875*0.5</f>
        <v>0</v>
      </c>
      <c r="C2875" s="7">
        <f>Scenarios_WP!C2875*0.5</f>
        <v>0.34379999999999999</v>
      </c>
      <c r="D2875" s="7">
        <f>Scenarios_WP!D2875*0.5</f>
        <v>0.28384999999999999</v>
      </c>
      <c r="E2875" s="7">
        <f>Scenarios_WP!E2875*0.5</f>
        <v>0.1104</v>
      </c>
      <c r="F2875" s="7">
        <f>Scenarios_WP!F2875*0.5</f>
        <v>0</v>
      </c>
      <c r="G2875" s="7">
        <f>Scenarios_WP!G2875*0.5</f>
        <v>0.45305000000000001</v>
      </c>
      <c r="H2875" s="7">
        <f>Scenarios_WP!H2875*0.5</f>
        <v>6.08E-2</v>
      </c>
    </row>
    <row r="2876" spans="1:8" x14ac:dyDescent="0.35">
      <c r="A2876" s="7">
        <v>2875</v>
      </c>
      <c r="B2876" s="7">
        <f>Scenarios_WP!B2876*0.5</f>
        <v>0</v>
      </c>
      <c r="C2876" s="7">
        <f>Scenarios_WP!C2876*0.5</f>
        <v>0.36795</v>
      </c>
      <c r="D2876" s="7">
        <f>Scenarios_WP!D2876*0.5</f>
        <v>0.44074999999999998</v>
      </c>
      <c r="E2876" s="7">
        <f>Scenarios_WP!E2876*0.5</f>
        <v>0.40805000000000002</v>
      </c>
      <c r="F2876" s="7">
        <f>Scenarios_WP!F2876*0.5</f>
        <v>0</v>
      </c>
      <c r="G2876" s="7">
        <f>Scenarios_WP!G2876*0.5</f>
        <v>0.4652</v>
      </c>
      <c r="H2876" s="7">
        <f>Scenarios_WP!H2876*0.5</f>
        <v>5.185E-2</v>
      </c>
    </row>
    <row r="2877" spans="1:8" x14ac:dyDescent="0.35">
      <c r="A2877" s="7">
        <v>2876</v>
      </c>
      <c r="B2877" s="7">
        <f>Scenarios_WP!B2877*0.5</f>
        <v>0</v>
      </c>
      <c r="C2877" s="7">
        <f>Scenarios_WP!C2877*0.5</f>
        <v>0.4042</v>
      </c>
      <c r="D2877" s="7">
        <f>Scenarios_WP!D2877*0.5</f>
        <v>0.47434999999999999</v>
      </c>
      <c r="E2877" s="7">
        <f>Scenarios_WP!E2877*0.5</f>
        <v>0.39439999999999997</v>
      </c>
      <c r="F2877" s="7">
        <f>Scenarios_WP!F2877*0.5</f>
        <v>0</v>
      </c>
      <c r="G2877" s="7">
        <f>Scenarios_WP!G2877*0.5</f>
        <v>0.47270000000000001</v>
      </c>
      <c r="H2877" s="7">
        <f>Scenarios_WP!H2877*0.5</f>
        <v>4.0649999999999999E-2</v>
      </c>
    </row>
    <row r="2878" spans="1:8" x14ac:dyDescent="0.35">
      <c r="A2878" s="7">
        <v>2877</v>
      </c>
      <c r="B2878" s="7">
        <f>Scenarios_WP!B2878*0.5</f>
        <v>3.2000000000000002E-3</v>
      </c>
      <c r="C2878" s="7">
        <f>Scenarios_WP!C2878*0.5</f>
        <v>0.44240000000000002</v>
      </c>
      <c r="D2878" s="7">
        <f>Scenarios_WP!D2878*0.5</f>
        <v>0.47499999999999998</v>
      </c>
      <c r="E2878" s="7">
        <f>Scenarios_WP!E2878*0.5</f>
        <v>0.29085</v>
      </c>
      <c r="F2878" s="7">
        <f>Scenarios_WP!F2878*0.5</f>
        <v>0</v>
      </c>
      <c r="G2878" s="7">
        <f>Scenarios_WP!G2878*0.5</f>
        <v>0.47499999999999998</v>
      </c>
      <c r="H2878" s="7">
        <f>Scenarios_WP!H2878*0.5</f>
        <v>2.2450000000000001E-2</v>
      </c>
    </row>
    <row r="2879" spans="1:8" x14ac:dyDescent="0.35">
      <c r="A2879" s="7">
        <v>2878</v>
      </c>
      <c r="B2879" s="7">
        <f>Scenarios_WP!B2879*0.5</f>
        <v>1.125E-2</v>
      </c>
      <c r="C2879" s="7">
        <f>Scenarios_WP!C2879*0.5</f>
        <v>0.46205000000000002</v>
      </c>
      <c r="D2879" s="7">
        <f>Scenarios_WP!D2879*0.5</f>
        <v>0.47499999999999998</v>
      </c>
      <c r="E2879" s="7">
        <f>Scenarios_WP!E2879*0.5</f>
        <v>0.25600000000000001</v>
      </c>
      <c r="F2879" s="7">
        <f>Scenarios_WP!F2879*0.5</f>
        <v>0</v>
      </c>
      <c r="G2879" s="7">
        <f>Scenarios_WP!G2879*0.5</f>
        <v>0.47499999999999998</v>
      </c>
      <c r="H2879" s="7">
        <f>Scenarios_WP!H2879*0.5</f>
        <v>5.8999999999999999E-3</v>
      </c>
    </row>
    <row r="2880" spans="1:8" x14ac:dyDescent="0.35">
      <c r="A2880" s="7">
        <v>2879</v>
      </c>
      <c r="B2880" s="7">
        <f>Scenarios_WP!B2880*0.5</f>
        <v>0</v>
      </c>
      <c r="C2880" s="7">
        <f>Scenarios_WP!C2880*0.5</f>
        <v>0.47499999999999998</v>
      </c>
      <c r="D2880" s="7">
        <f>Scenarios_WP!D2880*0.5</f>
        <v>0.47499999999999998</v>
      </c>
      <c r="E2880" s="7">
        <f>Scenarios_WP!E2880*0.5</f>
        <v>7.7100000000000002E-2</v>
      </c>
      <c r="F2880" s="7">
        <f>Scenarios_WP!F2880*0.5</f>
        <v>0</v>
      </c>
      <c r="G2880" s="7">
        <f>Scenarios_WP!G2880*0.5</f>
        <v>0.47405000000000003</v>
      </c>
      <c r="H2880" s="7">
        <f>Scenarios_WP!H2880*0.5</f>
        <v>3.85E-2</v>
      </c>
    </row>
    <row r="2881" spans="1:8" x14ac:dyDescent="0.35">
      <c r="A2881" s="7">
        <v>2880</v>
      </c>
      <c r="B2881" s="7">
        <f>Scenarios_WP!B2881*0.5</f>
        <v>1.4999999999999999E-4</v>
      </c>
      <c r="C2881" s="7">
        <f>Scenarios_WP!C2881*0.5</f>
        <v>0.47499999999999998</v>
      </c>
      <c r="D2881" s="7">
        <f>Scenarios_WP!D2881*0.5</f>
        <v>0.47475000000000001</v>
      </c>
      <c r="E2881" s="7">
        <f>Scenarios_WP!E2881*0.5</f>
        <v>2.53E-2</v>
      </c>
      <c r="F2881" s="7">
        <f>Scenarios_WP!F2881*0.5</f>
        <v>0</v>
      </c>
      <c r="G2881" s="7">
        <f>Scenarios_WP!G2881*0.5</f>
        <v>0.46660000000000001</v>
      </c>
      <c r="H2881" s="7">
        <f>Scenarios_WP!H2881*0.5</f>
        <v>1.6150000000000001E-2</v>
      </c>
    </row>
    <row r="2882" spans="1:8" x14ac:dyDescent="0.35">
      <c r="A2882" s="7">
        <v>2881</v>
      </c>
      <c r="B2882" s="7">
        <f>Scenarios_WP!B2882*0.5</f>
        <v>3.5999999999999999E-3</v>
      </c>
      <c r="C2882" s="7">
        <f>Scenarios_WP!C2882*0.5</f>
        <v>0.47499999999999998</v>
      </c>
      <c r="D2882" s="7">
        <f>Scenarios_WP!D2882*0.5</f>
        <v>0.47010000000000002</v>
      </c>
      <c r="E2882" s="7">
        <f>Scenarios_WP!E2882*0.5</f>
        <v>4.9599999999999998E-2</v>
      </c>
      <c r="F2882" s="7">
        <f>Scenarios_WP!F2882*0.5</f>
        <v>2.5000000000000001E-4</v>
      </c>
      <c r="G2882" s="7">
        <f>Scenarios_WP!G2882*0.5</f>
        <v>0.46815000000000001</v>
      </c>
      <c r="H2882" s="7">
        <f>Scenarios_WP!H2882*0.5</f>
        <v>5.45E-3</v>
      </c>
    </row>
    <row r="2883" spans="1:8" x14ac:dyDescent="0.35">
      <c r="A2883" s="7">
        <v>2882</v>
      </c>
      <c r="B2883" s="7">
        <f>Scenarios_WP!B2883*0.5</f>
        <v>0</v>
      </c>
      <c r="C2883" s="7">
        <f>Scenarios_WP!C2883*0.5</f>
        <v>0.47499999999999998</v>
      </c>
      <c r="D2883" s="7">
        <f>Scenarios_WP!D2883*0.5</f>
        <v>0.47020000000000001</v>
      </c>
      <c r="E2883" s="7">
        <f>Scenarios_WP!E2883*0.5</f>
        <v>0.13400000000000001</v>
      </c>
      <c r="F2883" s="7">
        <f>Scenarios_WP!F2883*0.5</f>
        <v>3.8999999999999998E-3</v>
      </c>
      <c r="G2883" s="7">
        <f>Scenarios_WP!G2883*0.5</f>
        <v>0.46870000000000001</v>
      </c>
      <c r="H2883" s="7">
        <f>Scenarios_WP!H2883*0.5</f>
        <v>3.65E-3</v>
      </c>
    </row>
    <row r="2884" spans="1:8" x14ac:dyDescent="0.35">
      <c r="A2884" s="7">
        <v>2883</v>
      </c>
      <c r="B2884" s="7">
        <f>Scenarios_WP!B2884*0.5</f>
        <v>0</v>
      </c>
      <c r="C2884" s="7">
        <f>Scenarios_WP!C2884*0.5</f>
        <v>0.47449999999999998</v>
      </c>
      <c r="D2884" s="7">
        <f>Scenarios_WP!D2884*0.5</f>
        <v>0.47410000000000002</v>
      </c>
      <c r="E2884" s="7">
        <f>Scenarios_WP!E2884*0.5</f>
        <v>0.19744999999999999</v>
      </c>
      <c r="F2884" s="7">
        <f>Scenarios_WP!F2884*0.5</f>
        <v>9.75E-3</v>
      </c>
      <c r="G2884" s="7">
        <f>Scenarios_WP!G2884*0.5</f>
        <v>0.46944999999999998</v>
      </c>
      <c r="H2884" s="7">
        <f>Scenarios_WP!H2884*0.5</f>
        <v>1.15E-3</v>
      </c>
    </row>
    <row r="2885" spans="1:8" x14ac:dyDescent="0.35">
      <c r="A2885" s="7">
        <v>2884</v>
      </c>
      <c r="B2885" s="7">
        <f>Scenarios_WP!B2885*0.5</f>
        <v>0</v>
      </c>
      <c r="C2885" s="7">
        <f>Scenarios_WP!C2885*0.5</f>
        <v>0.47389999999999999</v>
      </c>
      <c r="D2885" s="7">
        <f>Scenarios_WP!D2885*0.5</f>
        <v>0.47499999999999998</v>
      </c>
      <c r="E2885" s="7">
        <f>Scenarios_WP!E2885*0.5</f>
        <v>0.32100000000000001</v>
      </c>
      <c r="F2885" s="7">
        <f>Scenarios_WP!F2885*0.5</f>
        <v>1.6750000000000001E-2</v>
      </c>
      <c r="G2885" s="7">
        <f>Scenarios_WP!G2885*0.5</f>
        <v>0.47044999999999998</v>
      </c>
      <c r="H2885" s="7">
        <f>Scenarios_WP!H2885*0.5</f>
        <v>1.1000000000000001E-3</v>
      </c>
    </row>
    <row r="2886" spans="1:8" x14ac:dyDescent="0.35">
      <c r="A2886" s="7">
        <v>2885</v>
      </c>
      <c r="B2886" s="7">
        <f>Scenarios_WP!B2886*0.5</f>
        <v>3.5000000000000001E-3</v>
      </c>
      <c r="C2886" s="7">
        <f>Scenarios_WP!C2886*0.5</f>
        <v>0.47370000000000001</v>
      </c>
      <c r="D2886" s="7">
        <f>Scenarios_WP!D2886*0.5</f>
        <v>0.47499999999999998</v>
      </c>
      <c r="E2886" s="7">
        <f>Scenarios_WP!E2886*0.5</f>
        <v>0.38540000000000002</v>
      </c>
      <c r="F2886" s="7">
        <f>Scenarios_WP!F2886*0.5</f>
        <v>3.3599999999999998E-2</v>
      </c>
      <c r="G2886" s="7">
        <f>Scenarios_WP!G2886*0.5</f>
        <v>0.46665000000000001</v>
      </c>
      <c r="H2886" s="7">
        <f>Scenarios_WP!H2886*0.5</f>
        <v>1.75E-3</v>
      </c>
    </row>
    <row r="2887" spans="1:8" x14ac:dyDescent="0.35">
      <c r="A2887" s="7">
        <v>2886</v>
      </c>
      <c r="B2887" s="7">
        <f>Scenarios_WP!B2887*0.5</f>
        <v>3.8999999999999998E-3</v>
      </c>
      <c r="C2887" s="7">
        <f>Scenarios_WP!C2887*0.5</f>
        <v>0.47349999999999998</v>
      </c>
      <c r="D2887" s="7">
        <f>Scenarios_WP!D2887*0.5</f>
        <v>0.47499999999999998</v>
      </c>
      <c r="E2887" s="7">
        <f>Scenarios_WP!E2887*0.5</f>
        <v>0.46155000000000002</v>
      </c>
      <c r="F2887" s="7">
        <f>Scenarios_WP!F2887*0.5</f>
        <v>6.055E-2</v>
      </c>
      <c r="G2887" s="7">
        <f>Scenarios_WP!G2887*0.5</f>
        <v>0.46899999999999997</v>
      </c>
      <c r="H2887" s="7">
        <f>Scenarios_WP!H2887*0.5</f>
        <v>4.3499999999999997E-3</v>
      </c>
    </row>
    <row r="2888" spans="1:8" x14ac:dyDescent="0.35">
      <c r="A2888" s="7">
        <v>2887</v>
      </c>
      <c r="B2888" s="7">
        <f>Scenarios_WP!B2888*0.5</f>
        <v>0</v>
      </c>
      <c r="C2888" s="7">
        <f>Scenarios_WP!C2888*0.5</f>
        <v>0.47470000000000001</v>
      </c>
      <c r="D2888" s="7">
        <f>Scenarios_WP!D2888*0.5</f>
        <v>0.47499999999999998</v>
      </c>
      <c r="E2888" s="7">
        <f>Scenarios_WP!E2888*0.5</f>
        <v>0.46660000000000001</v>
      </c>
      <c r="F2888" s="7">
        <f>Scenarios_WP!F2888*0.5</f>
        <v>8.2000000000000003E-2</v>
      </c>
      <c r="G2888" s="7">
        <f>Scenarios_WP!G2888*0.5</f>
        <v>0.46089999999999998</v>
      </c>
      <c r="H2888" s="7">
        <f>Scenarios_WP!H2888*0.5</f>
        <v>1.23E-2</v>
      </c>
    </row>
    <row r="2889" spans="1:8" x14ac:dyDescent="0.35">
      <c r="A2889" s="7">
        <v>2888</v>
      </c>
      <c r="B2889" s="7">
        <f>Scenarios_WP!B2889*0.5</f>
        <v>0</v>
      </c>
      <c r="C2889" s="7">
        <f>Scenarios_WP!C2889*0.5</f>
        <v>0.47470000000000001</v>
      </c>
      <c r="D2889" s="7">
        <f>Scenarios_WP!D2889*0.5</f>
        <v>0.47499999999999998</v>
      </c>
      <c r="E2889" s="7">
        <f>Scenarios_WP!E2889*0.5</f>
        <v>0.47344999999999998</v>
      </c>
      <c r="F2889" s="7">
        <f>Scenarios_WP!F2889*0.5</f>
        <v>9.8299999999999998E-2</v>
      </c>
      <c r="G2889" s="7">
        <f>Scenarios_WP!G2889*0.5</f>
        <v>0.44869999999999999</v>
      </c>
      <c r="H2889" s="7">
        <f>Scenarios_WP!H2889*0.5</f>
        <v>2.4549999999999999E-2</v>
      </c>
    </row>
    <row r="2890" spans="1:8" x14ac:dyDescent="0.35">
      <c r="A2890" s="7">
        <v>2889</v>
      </c>
      <c r="B2890" s="7">
        <f>Scenarios_WP!B2890*0.5</f>
        <v>0</v>
      </c>
      <c r="C2890" s="7">
        <f>Scenarios_WP!C2890*0.5</f>
        <v>0.47270000000000001</v>
      </c>
      <c r="D2890" s="7">
        <f>Scenarios_WP!D2890*0.5</f>
        <v>0.47499999999999998</v>
      </c>
      <c r="E2890" s="7">
        <f>Scenarios_WP!E2890*0.5</f>
        <v>0.47060000000000002</v>
      </c>
      <c r="F2890" s="7">
        <f>Scenarios_WP!F2890*0.5</f>
        <v>0.15145</v>
      </c>
      <c r="G2890" s="7">
        <f>Scenarios_WP!G2890*0.5</f>
        <v>0.41470000000000001</v>
      </c>
      <c r="H2890" s="7">
        <f>Scenarios_WP!H2890*0.5</f>
        <v>3.5999999999999997E-2</v>
      </c>
    </row>
    <row r="2891" spans="1:8" x14ac:dyDescent="0.35">
      <c r="A2891" s="7">
        <v>2890</v>
      </c>
      <c r="B2891" s="7">
        <f>Scenarios_WP!B2891*0.5</f>
        <v>0</v>
      </c>
      <c r="C2891" s="7">
        <f>Scenarios_WP!C2891*0.5</f>
        <v>0.46884999999999999</v>
      </c>
      <c r="D2891" s="7">
        <f>Scenarios_WP!D2891*0.5</f>
        <v>0.47499999999999998</v>
      </c>
      <c r="E2891" s="7">
        <f>Scenarios_WP!E2891*0.5</f>
        <v>0.4546</v>
      </c>
      <c r="F2891" s="7">
        <f>Scenarios_WP!F2891*0.5</f>
        <v>0.2903</v>
      </c>
      <c r="G2891" s="7">
        <f>Scenarios_WP!G2891*0.5</f>
        <v>0.39234999999999998</v>
      </c>
      <c r="H2891" s="7">
        <f>Scenarios_WP!H2891*0.5</f>
        <v>4.4699999999999997E-2</v>
      </c>
    </row>
    <row r="2892" spans="1:8" x14ac:dyDescent="0.35">
      <c r="A2892" s="7">
        <v>2891</v>
      </c>
      <c r="B2892" s="7">
        <f>Scenarios_WP!B2892*0.5</f>
        <v>2.7000000000000001E-3</v>
      </c>
      <c r="C2892" s="7">
        <f>Scenarios_WP!C2892*0.5</f>
        <v>0.47070000000000001</v>
      </c>
      <c r="D2892" s="7">
        <f>Scenarios_WP!D2892*0.5</f>
        <v>0.47499999999999998</v>
      </c>
      <c r="E2892" s="7">
        <f>Scenarios_WP!E2892*0.5</f>
        <v>0.43614999999999998</v>
      </c>
      <c r="F2892" s="7">
        <f>Scenarios_WP!F2892*0.5</f>
        <v>0.33789999999999998</v>
      </c>
      <c r="G2892" s="7">
        <f>Scenarios_WP!G2892*0.5</f>
        <v>0.29194999999999999</v>
      </c>
      <c r="H2892" s="7">
        <f>Scenarios_WP!H2892*0.5</f>
        <v>4.8599999999999997E-2</v>
      </c>
    </row>
    <row r="2893" spans="1:8" x14ac:dyDescent="0.35">
      <c r="A2893" s="7">
        <v>2892</v>
      </c>
      <c r="B2893" s="7">
        <f>Scenarios_WP!B2893*0.5</f>
        <v>2.6349999999999998E-2</v>
      </c>
      <c r="C2893" s="7">
        <f>Scenarios_WP!C2893*0.5</f>
        <v>0.4698</v>
      </c>
      <c r="D2893" s="7">
        <f>Scenarios_WP!D2893*0.5</f>
        <v>0.47499999999999998</v>
      </c>
      <c r="E2893" s="7">
        <f>Scenarios_WP!E2893*0.5</f>
        <v>0.40434999999999999</v>
      </c>
      <c r="F2893" s="7">
        <f>Scenarios_WP!F2893*0.5</f>
        <v>0.43609999999999999</v>
      </c>
      <c r="G2893" s="7">
        <f>Scenarios_WP!G2893*0.5</f>
        <v>0.26965</v>
      </c>
      <c r="H2893" s="7">
        <f>Scenarios_WP!H2893*0.5</f>
        <v>6.1800000000000001E-2</v>
      </c>
    </row>
    <row r="2894" spans="1:8" x14ac:dyDescent="0.35">
      <c r="A2894" s="7">
        <v>2893</v>
      </c>
      <c r="B2894" s="7">
        <f>Scenarios_WP!B2894*0.5</f>
        <v>4.8500000000000001E-2</v>
      </c>
      <c r="C2894" s="7">
        <f>Scenarios_WP!C2894*0.5</f>
        <v>0.46379999999999999</v>
      </c>
      <c r="D2894" s="7">
        <f>Scenarios_WP!D2894*0.5</f>
        <v>0.47499999999999998</v>
      </c>
      <c r="E2894" s="7">
        <f>Scenarios_WP!E2894*0.5</f>
        <v>0.37674999999999997</v>
      </c>
      <c r="F2894" s="7">
        <f>Scenarios_WP!F2894*0.5</f>
        <v>0.45615</v>
      </c>
      <c r="G2894" s="7">
        <f>Scenarios_WP!G2894*0.5</f>
        <v>0.27200000000000002</v>
      </c>
      <c r="H2894" s="7">
        <f>Scenarios_WP!H2894*0.5</f>
        <v>8.2299999999999998E-2</v>
      </c>
    </row>
    <row r="2895" spans="1:8" x14ac:dyDescent="0.35">
      <c r="A2895" s="7">
        <v>2894</v>
      </c>
      <c r="B2895" s="7">
        <f>Scenarios_WP!B2895*0.5</f>
        <v>0.08</v>
      </c>
      <c r="C2895" s="7">
        <f>Scenarios_WP!C2895*0.5</f>
        <v>0.43609999999999999</v>
      </c>
      <c r="D2895" s="7">
        <f>Scenarios_WP!D2895*0.5</f>
        <v>0.47499999999999998</v>
      </c>
      <c r="E2895" s="7">
        <f>Scenarios_WP!E2895*0.5</f>
        <v>0.42820000000000003</v>
      </c>
      <c r="F2895" s="7">
        <f>Scenarios_WP!F2895*0.5</f>
        <v>0.45900000000000002</v>
      </c>
      <c r="G2895" s="7">
        <f>Scenarios_WP!G2895*0.5</f>
        <v>0.30375000000000002</v>
      </c>
      <c r="H2895" s="7">
        <f>Scenarios_WP!H2895*0.5</f>
        <v>0.10174999999999999</v>
      </c>
    </row>
    <row r="2896" spans="1:8" x14ac:dyDescent="0.35">
      <c r="A2896" s="7">
        <v>2895</v>
      </c>
      <c r="B2896" s="7">
        <f>Scenarios_WP!B2896*0.5</f>
        <v>9.6149999999999999E-2</v>
      </c>
      <c r="C2896" s="7">
        <f>Scenarios_WP!C2896*0.5</f>
        <v>0.38355</v>
      </c>
      <c r="D2896" s="7">
        <f>Scenarios_WP!D2896*0.5</f>
        <v>0.47499999999999998</v>
      </c>
      <c r="E2896" s="7">
        <f>Scenarios_WP!E2896*0.5</f>
        <v>0.4521</v>
      </c>
      <c r="F2896" s="7">
        <f>Scenarios_WP!F2896*0.5</f>
        <v>0.46289999999999998</v>
      </c>
      <c r="G2896" s="7">
        <f>Scenarios_WP!G2896*0.5</f>
        <v>0.311</v>
      </c>
      <c r="H2896" s="7">
        <f>Scenarios_WP!H2896*0.5</f>
        <v>0.12214999999999999</v>
      </c>
    </row>
    <row r="2897" spans="1:8" x14ac:dyDescent="0.35">
      <c r="A2897" s="7">
        <v>2896</v>
      </c>
      <c r="B2897" s="7">
        <f>Scenarios_WP!B2897*0.5</f>
        <v>0.10539999999999999</v>
      </c>
      <c r="C2897" s="7">
        <f>Scenarios_WP!C2897*0.5</f>
        <v>0.40244999999999997</v>
      </c>
      <c r="D2897" s="7">
        <f>Scenarios_WP!D2897*0.5</f>
        <v>0.47499999999999998</v>
      </c>
      <c r="E2897" s="7">
        <f>Scenarios_WP!E2897*0.5</f>
        <v>0.46779999999999999</v>
      </c>
      <c r="F2897" s="7">
        <f>Scenarios_WP!F2897*0.5</f>
        <v>0.47034999999999999</v>
      </c>
      <c r="G2897" s="7">
        <f>Scenarios_WP!G2897*0.5</f>
        <v>0.26100000000000001</v>
      </c>
      <c r="H2897" s="7">
        <f>Scenarios_WP!H2897*0.5</f>
        <v>0.14605000000000001</v>
      </c>
    </row>
    <row r="2898" spans="1:8" x14ac:dyDescent="0.35">
      <c r="A2898" s="7">
        <v>2897</v>
      </c>
      <c r="B2898" s="7">
        <f>Scenarios_WP!B2898*0.5</f>
        <v>6.615E-2</v>
      </c>
      <c r="C2898" s="7">
        <f>Scenarios_WP!C2898*0.5</f>
        <v>0.46544999999999997</v>
      </c>
      <c r="D2898" s="7">
        <f>Scenarios_WP!D2898*0.5</f>
        <v>0.47499999999999998</v>
      </c>
      <c r="E2898" s="7">
        <f>Scenarios_WP!E2898*0.5</f>
        <v>0.47499999999999998</v>
      </c>
      <c r="F2898" s="7">
        <f>Scenarios_WP!F2898*0.5</f>
        <v>0.47499999999999998</v>
      </c>
      <c r="G2898" s="7">
        <f>Scenarios_WP!G2898*0.5</f>
        <v>0.20660000000000001</v>
      </c>
      <c r="H2898" s="7">
        <f>Scenarios_WP!H2898*0.5</f>
        <v>0.17069999999999999</v>
      </c>
    </row>
    <row r="2899" spans="1:8" x14ac:dyDescent="0.35">
      <c r="A2899" s="7">
        <v>2898</v>
      </c>
      <c r="B2899" s="7">
        <f>Scenarios_WP!B2899*0.5</f>
        <v>5.5649999999999998E-2</v>
      </c>
      <c r="C2899" s="7">
        <f>Scenarios_WP!C2899*0.5</f>
        <v>0.47499999999999998</v>
      </c>
      <c r="D2899" s="7">
        <f>Scenarios_WP!D2899*0.5</f>
        <v>0.47499999999999998</v>
      </c>
      <c r="E2899" s="7">
        <f>Scenarios_WP!E2899*0.5</f>
        <v>0.47499999999999998</v>
      </c>
      <c r="F2899" s="7">
        <f>Scenarios_WP!F2899*0.5</f>
        <v>0.47499999999999998</v>
      </c>
      <c r="G2899" s="7">
        <f>Scenarios_WP!G2899*0.5</f>
        <v>0.14865</v>
      </c>
      <c r="H2899" s="7">
        <f>Scenarios_WP!H2899*0.5</f>
        <v>0.19370000000000001</v>
      </c>
    </row>
    <row r="2900" spans="1:8" x14ac:dyDescent="0.35">
      <c r="A2900" s="7">
        <v>2899</v>
      </c>
      <c r="B2900" s="7">
        <f>Scenarios_WP!B2900*0.5</f>
        <v>8.5999999999999993E-2</v>
      </c>
      <c r="C2900" s="7">
        <f>Scenarios_WP!C2900*0.5</f>
        <v>0.47499999999999998</v>
      </c>
      <c r="D2900" s="7">
        <f>Scenarios_WP!D2900*0.5</f>
        <v>0.47499999999999998</v>
      </c>
      <c r="E2900" s="7">
        <f>Scenarios_WP!E2900*0.5</f>
        <v>0.47499999999999998</v>
      </c>
      <c r="F2900" s="7">
        <f>Scenarios_WP!F2900*0.5</f>
        <v>0.47499999999999998</v>
      </c>
      <c r="G2900" s="7">
        <f>Scenarios_WP!G2900*0.5</f>
        <v>0.13200000000000001</v>
      </c>
      <c r="H2900" s="7">
        <f>Scenarios_WP!H2900*0.5</f>
        <v>0.21779999999999999</v>
      </c>
    </row>
    <row r="2901" spans="1:8" x14ac:dyDescent="0.35">
      <c r="A2901" s="7">
        <v>2900</v>
      </c>
      <c r="B2901" s="7">
        <f>Scenarios_WP!B2901*0.5</f>
        <v>0.1263</v>
      </c>
      <c r="C2901" s="7">
        <f>Scenarios_WP!C2901*0.5</f>
        <v>0.47499999999999998</v>
      </c>
      <c r="D2901" s="7">
        <f>Scenarios_WP!D2901*0.5</f>
        <v>0.47499999999999998</v>
      </c>
      <c r="E2901" s="7">
        <f>Scenarios_WP!E2901*0.5</f>
        <v>0.47499999999999998</v>
      </c>
      <c r="F2901" s="7">
        <f>Scenarios_WP!F2901*0.5</f>
        <v>0.47499999999999998</v>
      </c>
      <c r="G2901" s="7">
        <f>Scenarios_WP!G2901*0.5</f>
        <v>0.14285</v>
      </c>
      <c r="H2901" s="7">
        <f>Scenarios_WP!H2901*0.5</f>
        <v>0.25224999999999997</v>
      </c>
    </row>
    <row r="2902" spans="1:8" x14ac:dyDescent="0.35">
      <c r="A2902" s="7">
        <v>2901</v>
      </c>
      <c r="B2902" s="7">
        <f>Scenarios_WP!B2902*0.5</f>
        <v>0.12214999999999999</v>
      </c>
      <c r="C2902" s="7">
        <f>Scenarios_WP!C2902*0.5</f>
        <v>0.47499999999999998</v>
      </c>
      <c r="D2902" s="7">
        <f>Scenarios_WP!D2902*0.5</f>
        <v>0.47499999999999998</v>
      </c>
      <c r="E2902" s="7">
        <f>Scenarios_WP!E2902*0.5</f>
        <v>0.47499999999999998</v>
      </c>
      <c r="F2902" s="7">
        <f>Scenarios_WP!F2902*0.5</f>
        <v>0.47499999999999998</v>
      </c>
      <c r="G2902" s="7">
        <f>Scenarios_WP!G2902*0.5</f>
        <v>0.10305</v>
      </c>
      <c r="H2902" s="7">
        <f>Scenarios_WP!H2902*0.5</f>
        <v>0.30470000000000003</v>
      </c>
    </row>
    <row r="2903" spans="1:8" x14ac:dyDescent="0.35">
      <c r="A2903" s="7">
        <v>2902</v>
      </c>
      <c r="B2903" s="7">
        <f>Scenarios_WP!B2903*0.5</f>
        <v>0.18855</v>
      </c>
      <c r="C2903" s="7">
        <f>Scenarios_WP!C2903*0.5</f>
        <v>0.47444999999999998</v>
      </c>
      <c r="D2903" s="7">
        <f>Scenarios_WP!D2903*0.5</f>
        <v>0.47499999999999998</v>
      </c>
      <c r="E2903" s="7">
        <f>Scenarios_WP!E2903*0.5</f>
        <v>0.47499999999999998</v>
      </c>
      <c r="F2903" s="7">
        <f>Scenarios_WP!F2903*0.5</f>
        <v>0.47499999999999998</v>
      </c>
      <c r="G2903" s="7">
        <f>Scenarios_WP!G2903*0.5</f>
        <v>4.99E-2</v>
      </c>
      <c r="H2903" s="7">
        <f>Scenarios_WP!H2903*0.5</f>
        <v>0.32205</v>
      </c>
    </row>
    <row r="2904" spans="1:8" x14ac:dyDescent="0.35">
      <c r="A2904" s="7">
        <v>2903</v>
      </c>
      <c r="B2904" s="7">
        <f>Scenarios_WP!B2904*0.5</f>
        <v>0.25305</v>
      </c>
      <c r="C2904" s="7">
        <f>Scenarios_WP!C2904*0.5</f>
        <v>0.47499999999999998</v>
      </c>
      <c r="D2904" s="7">
        <f>Scenarios_WP!D2904*0.5</f>
        <v>0.47499999999999998</v>
      </c>
      <c r="E2904" s="7">
        <f>Scenarios_WP!E2904*0.5</f>
        <v>0.47499999999999998</v>
      </c>
      <c r="F2904" s="7">
        <f>Scenarios_WP!F2904*0.5</f>
        <v>0.47499999999999998</v>
      </c>
      <c r="G2904" s="7">
        <f>Scenarios_WP!G2904*0.5</f>
        <v>1.41E-2</v>
      </c>
      <c r="H2904" s="7">
        <f>Scenarios_WP!H2904*0.5</f>
        <v>0.31580000000000003</v>
      </c>
    </row>
    <row r="2905" spans="1:8" x14ac:dyDescent="0.35">
      <c r="A2905" s="7">
        <v>2904</v>
      </c>
      <c r="B2905" s="7">
        <f>Scenarios_WP!B2905*0.5</f>
        <v>0.26064999999999999</v>
      </c>
      <c r="C2905" s="7">
        <f>Scenarios_WP!C2905*0.5</f>
        <v>0.46594999999999998</v>
      </c>
      <c r="D2905" s="7">
        <f>Scenarios_WP!D2905*0.5</f>
        <v>0.47499999999999998</v>
      </c>
      <c r="E2905" s="7">
        <f>Scenarios_WP!E2905*0.5</f>
        <v>0.47499999999999998</v>
      </c>
      <c r="F2905" s="7">
        <f>Scenarios_WP!F2905*0.5</f>
        <v>0.47499999999999998</v>
      </c>
      <c r="G2905" s="7">
        <f>Scenarios_WP!G2905*0.5</f>
        <v>1.8500000000000001E-3</v>
      </c>
      <c r="H2905" s="7">
        <f>Scenarios_WP!H2905*0.5</f>
        <v>0.34915000000000002</v>
      </c>
    </row>
    <row r="2906" spans="1:8" x14ac:dyDescent="0.35">
      <c r="A2906" s="7">
        <v>2905</v>
      </c>
      <c r="B2906" s="7">
        <f>Scenarios_WP!B2906*0.5</f>
        <v>0.26305000000000001</v>
      </c>
      <c r="C2906" s="7">
        <f>Scenarios_WP!C2906*0.5</f>
        <v>0.38850000000000001</v>
      </c>
      <c r="D2906" s="7">
        <f>Scenarios_WP!D2906*0.5</f>
        <v>0.47499999999999998</v>
      </c>
      <c r="E2906" s="7">
        <f>Scenarios_WP!E2906*0.5</f>
        <v>0.47499999999999998</v>
      </c>
      <c r="F2906" s="7">
        <f>Scenarios_WP!F2906*0.5</f>
        <v>0.47499999999999998</v>
      </c>
      <c r="G2906" s="7">
        <f>Scenarios_WP!G2906*0.5</f>
        <v>6.7999999999999996E-3</v>
      </c>
      <c r="H2906" s="7">
        <f>Scenarios_WP!H2906*0.5</f>
        <v>0.34770000000000001</v>
      </c>
    </row>
    <row r="2907" spans="1:8" x14ac:dyDescent="0.35">
      <c r="A2907" s="7">
        <v>2906</v>
      </c>
      <c r="B2907" s="7">
        <f>Scenarios_WP!B2907*0.5</f>
        <v>0.29854999999999998</v>
      </c>
      <c r="C2907" s="7">
        <f>Scenarios_WP!C2907*0.5</f>
        <v>0.25419999999999998</v>
      </c>
      <c r="D2907" s="7">
        <f>Scenarios_WP!D2907*0.5</f>
        <v>0.47499999999999998</v>
      </c>
      <c r="E2907" s="7">
        <f>Scenarios_WP!E2907*0.5</f>
        <v>0.47499999999999998</v>
      </c>
      <c r="F2907" s="7">
        <f>Scenarios_WP!F2907*0.5</f>
        <v>0.47499999999999998</v>
      </c>
      <c r="G2907" s="7">
        <f>Scenarios_WP!G2907*0.5</f>
        <v>0.10455</v>
      </c>
      <c r="H2907" s="7">
        <f>Scenarios_WP!H2907*0.5</f>
        <v>0.39445000000000002</v>
      </c>
    </row>
    <row r="2908" spans="1:8" x14ac:dyDescent="0.35">
      <c r="A2908" s="7">
        <v>2907</v>
      </c>
      <c r="B2908" s="7">
        <f>Scenarios_WP!B2908*0.5</f>
        <v>0.33875</v>
      </c>
      <c r="C2908" s="7">
        <f>Scenarios_WP!C2908*0.5</f>
        <v>0.18124999999999999</v>
      </c>
      <c r="D2908" s="7">
        <f>Scenarios_WP!D2908*0.5</f>
        <v>0.47499999999999998</v>
      </c>
      <c r="E2908" s="7">
        <f>Scenarios_WP!E2908*0.5</f>
        <v>0.47499999999999998</v>
      </c>
      <c r="F2908" s="7">
        <f>Scenarios_WP!F2908*0.5</f>
        <v>0.47499999999999998</v>
      </c>
      <c r="G2908" s="7">
        <f>Scenarios_WP!G2908*0.5</f>
        <v>0.15909999999999999</v>
      </c>
      <c r="H2908" s="7">
        <f>Scenarios_WP!H2908*0.5</f>
        <v>0.3881</v>
      </c>
    </row>
    <row r="2909" spans="1:8" x14ac:dyDescent="0.35">
      <c r="A2909" s="7">
        <v>2908</v>
      </c>
      <c r="B2909" s="7">
        <f>Scenarios_WP!B2909*0.5</f>
        <v>0.3982</v>
      </c>
      <c r="C2909" s="7">
        <f>Scenarios_WP!C2909*0.5</f>
        <v>0.1265</v>
      </c>
      <c r="D2909" s="7">
        <f>Scenarios_WP!D2909*0.5</f>
        <v>0.47310000000000002</v>
      </c>
      <c r="E2909" s="7">
        <f>Scenarios_WP!E2909*0.5</f>
        <v>0.46375</v>
      </c>
      <c r="F2909" s="7">
        <f>Scenarios_WP!F2909*0.5</f>
        <v>0.47499999999999998</v>
      </c>
      <c r="G2909" s="7">
        <f>Scenarios_WP!G2909*0.5</f>
        <v>0.41315000000000002</v>
      </c>
      <c r="H2909" s="7">
        <f>Scenarios_WP!H2909*0.5</f>
        <v>0.35730000000000001</v>
      </c>
    </row>
    <row r="2910" spans="1:8" x14ac:dyDescent="0.35">
      <c r="A2910" s="7">
        <v>2909</v>
      </c>
      <c r="B2910" s="7">
        <f>Scenarios_WP!B2910*0.5</f>
        <v>0.44640000000000002</v>
      </c>
      <c r="C2910" s="7">
        <f>Scenarios_WP!C2910*0.5</f>
        <v>7.2450000000000001E-2</v>
      </c>
      <c r="D2910" s="7">
        <f>Scenarios_WP!D2910*0.5</f>
        <v>0.4733</v>
      </c>
      <c r="E2910" s="7">
        <f>Scenarios_WP!E2910*0.5</f>
        <v>0.36215000000000003</v>
      </c>
      <c r="F2910" s="7">
        <f>Scenarios_WP!F2910*0.5</f>
        <v>0.47499999999999998</v>
      </c>
      <c r="G2910" s="7">
        <f>Scenarios_WP!G2910*0.5</f>
        <v>0.47499999999999998</v>
      </c>
      <c r="H2910" s="7">
        <f>Scenarios_WP!H2910*0.5</f>
        <v>0.36244999999999999</v>
      </c>
    </row>
    <row r="2911" spans="1:8" x14ac:dyDescent="0.35">
      <c r="A2911" s="7">
        <v>2910</v>
      </c>
      <c r="B2911" s="7">
        <f>Scenarios_WP!B2911*0.5</f>
        <v>0.46105000000000002</v>
      </c>
      <c r="C2911" s="7">
        <f>Scenarios_WP!C2911*0.5</f>
        <v>4.4499999999999998E-2</v>
      </c>
      <c r="D2911" s="7">
        <f>Scenarios_WP!D2911*0.5</f>
        <v>0.47499999999999998</v>
      </c>
      <c r="E2911" s="7">
        <f>Scenarios_WP!E2911*0.5</f>
        <v>0.2477</v>
      </c>
      <c r="F2911" s="7">
        <f>Scenarios_WP!F2911*0.5</f>
        <v>0.47499999999999998</v>
      </c>
      <c r="G2911" s="7">
        <f>Scenarios_WP!G2911*0.5</f>
        <v>0.47499999999999998</v>
      </c>
      <c r="H2911" s="7">
        <f>Scenarios_WP!H2911*0.5</f>
        <v>0.3594</v>
      </c>
    </row>
    <row r="2912" spans="1:8" x14ac:dyDescent="0.35">
      <c r="A2912" s="7">
        <v>2911</v>
      </c>
      <c r="B2912" s="7">
        <f>Scenarios_WP!B2912*0.5</f>
        <v>0.46355000000000002</v>
      </c>
      <c r="C2912" s="7">
        <f>Scenarios_WP!C2912*0.5</f>
        <v>1.155E-2</v>
      </c>
      <c r="D2912" s="7">
        <f>Scenarios_WP!D2912*0.5</f>
        <v>0.47499999999999998</v>
      </c>
      <c r="E2912" s="7">
        <f>Scenarios_WP!E2912*0.5</f>
        <v>0.1613</v>
      </c>
      <c r="F2912" s="7">
        <f>Scenarios_WP!F2912*0.5</f>
        <v>0.47499999999999998</v>
      </c>
      <c r="G2912" s="7">
        <f>Scenarios_WP!G2912*0.5</f>
        <v>0.47499999999999998</v>
      </c>
      <c r="H2912" s="7">
        <f>Scenarios_WP!H2912*0.5</f>
        <v>0.35635</v>
      </c>
    </row>
    <row r="2913" spans="1:8" x14ac:dyDescent="0.35">
      <c r="A2913" s="7">
        <v>2912</v>
      </c>
      <c r="B2913" s="7">
        <f>Scenarios_WP!B2913*0.5</f>
        <v>0.46284999999999998</v>
      </c>
      <c r="C2913" s="7">
        <f>Scenarios_WP!C2913*0.5</f>
        <v>9.5E-4</v>
      </c>
      <c r="D2913" s="7">
        <f>Scenarios_WP!D2913*0.5</f>
        <v>0.47499999999999998</v>
      </c>
      <c r="E2913" s="7">
        <f>Scenarios_WP!E2913*0.5</f>
        <v>0.11749999999999999</v>
      </c>
      <c r="F2913" s="7">
        <f>Scenarios_WP!F2913*0.5</f>
        <v>0.47499999999999998</v>
      </c>
      <c r="G2913" s="7">
        <f>Scenarios_WP!G2913*0.5</f>
        <v>0.47499999999999998</v>
      </c>
      <c r="H2913" s="7">
        <f>Scenarios_WP!H2913*0.5</f>
        <v>0.33705000000000002</v>
      </c>
    </row>
    <row r="2914" spans="1:8" x14ac:dyDescent="0.35">
      <c r="A2914" s="7">
        <v>2913</v>
      </c>
      <c r="B2914" s="7">
        <f>Scenarios_WP!B2914*0.5</f>
        <v>0.4637</v>
      </c>
      <c r="C2914" s="7">
        <f>Scenarios_WP!C2914*0.5</f>
        <v>0</v>
      </c>
      <c r="D2914" s="7">
        <f>Scenarios_WP!D2914*0.5</f>
        <v>0.47499999999999998</v>
      </c>
      <c r="E2914" s="7">
        <f>Scenarios_WP!E2914*0.5</f>
        <v>8.4900000000000003E-2</v>
      </c>
      <c r="F2914" s="7">
        <f>Scenarios_WP!F2914*0.5</f>
        <v>0.47499999999999998</v>
      </c>
      <c r="G2914" s="7">
        <f>Scenarios_WP!G2914*0.5</f>
        <v>0.47499999999999998</v>
      </c>
      <c r="H2914" s="7">
        <f>Scenarios_WP!H2914*0.5</f>
        <v>0.31490000000000001</v>
      </c>
    </row>
    <row r="2915" spans="1:8" x14ac:dyDescent="0.35">
      <c r="A2915" s="7">
        <v>2914</v>
      </c>
      <c r="B2915" s="7">
        <f>Scenarios_WP!B2915*0.5</f>
        <v>0.46224999999999999</v>
      </c>
      <c r="C2915" s="7">
        <f>Scenarios_WP!C2915*0.5</f>
        <v>5.0000000000000001E-4</v>
      </c>
      <c r="D2915" s="7">
        <f>Scenarios_WP!D2915*0.5</f>
        <v>0.47499999999999998</v>
      </c>
      <c r="E2915" s="7">
        <f>Scenarios_WP!E2915*0.5</f>
        <v>5.1249999999999997E-2</v>
      </c>
      <c r="F2915" s="7">
        <f>Scenarios_WP!F2915*0.5</f>
        <v>0.47499999999999998</v>
      </c>
      <c r="G2915" s="7">
        <f>Scenarios_WP!G2915*0.5</f>
        <v>0.46350000000000002</v>
      </c>
      <c r="H2915" s="7">
        <f>Scenarios_WP!H2915*0.5</f>
        <v>0.27594999999999997</v>
      </c>
    </row>
    <row r="2916" spans="1:8" x14ac:dyDescent="0.35">
      <c r="A2916" s="7">
        <v>2915</v>
      </c>
      <c r="B2916" s="7">
        <f>Scenarios_WP!B2916*0.5</f>
        <v>0.45300000000000001</v>
      </c>
      <c r="C2916" s="7">
        <f>Scenarios_WP!C2916*0.5</f>
        <v>5.4000000000000003E-3</v>
      </c>
      <c r="D2916" s="7">
        <f>Scenarios_WP!D2916*0.5</f>
        <v>0.47499999999999998</v>
      </c>
      <c r="E2916" s="7">
        <f>Scenarios_WP!E2916*0.5</f>
        <v>6.2700000000000006E-2</v>
      </c>
      <c r="F2916" s="7">
        <f>Scenarios_WP!F2916*0.5</f>
        <v>0.47499999999999998</v>
      </c>
      <c r="G2916" s="7">
        <f>Scenarios_WP!G2916*0.5</f>
        <v>0.2467</v>
      </c>
      <c r="H2916" s="7">
        <f>Scenarios_WP!H2916*0.5</f>
        <v>0.4022</v>
      </c>
    </row>
    <row r="2917" spans="1:8" x14ac:dyDescent="0.35">
      <c r="A2917" s="7">
        <v>2916</v>
      </c>
      <c r="B2917" s="7">
        <f>Scenarios_WP!B2917*0.5</f>
        <v>0.46460000000000001</v>
      </c>
      <c r="C2917" s="7">
        <f>Scenarios_WP!C2917*0.5</f>
        <v>4.4000000000000003E-3</v>
      </c>
      <c r="D2917" s="7">
        <f>Scenarios_WP!D2917*0.5</f>
        <v>0.47499999999999998</v>
      </c>
      <c r="E2917" s="7">
        <f>Scenarios_WP!E2917*0.5</f>
        <v>6.1499999999999999E-2</v>
      </c>
      <c r="F2917" s="7">
        <f>Scenarios_WP!F2917*0.5</f>
        <v>0.47499999999999998</v>
      </c>
      <c r="G2917" s="7">
        <f>Scenarios_WP!G2917*0.5</f>
        <v>0.16264999999999999</v>
      </c>
      <c r="H2917" s="7">
        <f>Scenarios_WP!H2917*0.5</f>
        <v>0.41830000000000001</v>
      </c>
    </row>
    <row r="2918" spans="1:8" x14ac:dyDescent="0.35">
      <c r="A2918" s="7">
        <v>2917</v>
      </c>
      <c r="B2918" s="7">
        <f>Scenarios_WP!B2918*0.5</f>
        <v>0.46505000000000002</v>
      </c>
      <c r="C2918" s="7">
        <f>Scenarios_WP!C2918*0.5</f>
        <v>4.6499999999999996E-3</v>
      </c>
      <c r="D2918" s="7">
        <f>Scenarios_WP!D2918*0.5</f>
        <v>0.47499999999999998</v>
      </c>
      <c r="E2918" s="7">
        <f>Scenarios_WP!E2918*0.5</f>
        <v>2.8750000000000001E-2</v>
      </c>
      <c r="F2918" s="7">
        <f>Scenarios_WP!F2918*0.5</f>
        <v>0.47499999999999998</v>
      </c>
      <c r="G2918" s="7">
        <f>Scenarios_WP!G2918*0.5</f>
        <v>0.10390000000000001</v>
      </c>
      <c r="H2918" s="7">
        <f>Scenarios_WP!H2918*0.5</f>
        <v>0.34905000000000003</v>
      </c>
    </row>
    <row r="2919" spans="1:8" x14ac:dyDescent="0.35">
      <c r="A2919" s="7">
        <v>2918</v>
      </c>
      <c r="B2919" s="7">
        <f>Scenarios_WP!B2919*0.5</f>
        <v>0.45889999999999997</v>
      </c>
      <c r="C2919" s="7">
        <f>Scenarios_WP!C2919*0.5</f>
        <v>3.3999999999999998E-3</v>
      </c>
      <c r="D2919" s="7">
        <f>Scenarios_WP!D2919*0.5</f>
        <v>0.47499999999999998</v>
      </c>
      <c r="E2919" s="7">
        <f>Scenarios_WP!E2919*0.5</f>
        <v>2.5000000000000001E-3</v>
      </c>
      <c r="F2919" s="7">
        <f>Scenarios_WP!F2919*0.5</f>
        <v>0.47499999999999998</v>
      </c>
      <c r="G2919" s="7">
        <f>Scenarios_WP!G2919*0.5</f>
        <v>8.4449999999999997E-2</v>
      </c>
      <c r="H2919" s="7">
        <f>Scenarios_WP!H2919*0.5</f>
        <v>0.27515000000000001</v>
      </c>
    </row>
    <row r="2920" spans="1:8" x14ac:dyDescent="0.35">
      <c r="A2920" s="7">
        <v>2919</v>
      </c>
      <c r="B2920" s="7">
        <f>Scenarios_WP!B2920*0.5</f>
        <v>0.42830000000000001</v>
      </c>
      <c r="C2920" s="7">
        <f>Scenarios_WP!C2920*0.5</f>
        <v>2E-3</v>
      </c>
      <c r="D2920" s="7">
        <f>Scenarios_WP!D2920*0.5</f>
        <v>0.47499999999999998</v>
      </c>
      <c r="E2920" s="7">
        <f>Scenarios_WP!E2920*0.5</f>
        <v>1.6000000000000001E-3</v>
      </c>
      <c r="F2920" s="7">
        <f>Scenarios_WP!F2920*0.5</f>
        <v>0.47499999999999998</v>
      </c>
      <c r="G2920" s="7">
        <f>Scenarios_WP!G2920*0.5</f>
        <v>6.8400000000000002E-2</v>
      </c>
      <c r="H2920" s="7">
        <f>Scenarios_WP!H2920*0.5</f>
        <v>0.15629999999999999</v>
      </c>
    </row>
    <row r="2921" spans="1:8" x14ac:dyDescent="0.35">
      <c r="A2921" s="7">
        <v>2920</v>
      </c>
      <c r="B2921" s="7">
        <f>Scenarios_WP!B2921*0.5</f>
        <v>0.36775000000000002</v>
      </c>
      <c r="C2921" s="7">
        <f>Scenarios_WP!C2921*0.5</f>
        <v>2.15E-3</v>
      </c>
      <c r="D2921" s="7">
        <f>Scenarios_WP!D2921*0.5</f>
        <v>0.47499999999999998</v>
      </c>
      <c r="E2921" s="7">
        <f>Scenarios_WP!E2921*0.5</f>
        <v>1.9E-3</v>
      </c>
      <c r="F2921" s="7">
        <f>Scenarios_WP!F2921*0.5</f>
        <v>0.47499999999999998</v>
      </c>
      <c r="G2921" s="7">
        <f>Scenarios_WP!G2921*0.5</f>
        <v>3.6799999999999999E-2</v>
      </c>
      <c r="H2921" s="7">
        <f>Scenarios_WP!H2921*0.5</f>
        <v>0.1077</v>
      </c>
    </row>
    <row r="2922" spans="1:8" x14ac:dyDescent="0.35">
      <c r="A2922" s="7">
        <v>2921</v>
      </c>
      <c r="B2922" s="7">
        <f>Scenarios_WP!B2922*0.5</f>
        <v>0.31824999999999998</v>
      </c>
      <c r="C2922" s="7">
        <f>Scenarios_WP!C2922*0.5</f>
        <v>1.6000000000000001E-3</v>
      </c>
      <c r="D2922" s="7">
        <f>Scenarios_WP!D2922*0.5</f>
        <v>0.47499999999999998</v>
      </c>
      <c r="E2922" s="7">
        <f>Scenarios_WP!E2922*0.5</f>
        <v>4.4999999999999997E-3</v>
      </c>
      <c r="F2922" s="7">
        <f>Scenarios_WP!F2922*0.5</f>
        <v>0.47499999999999998</v>
      </c>
      <c r="G2922" s="7">
        <f>Scenarios_WP!G2922*0.5</f>
        <v>4.6499999999999996E-3</v>
      </c>
      <c r="H2922" s="7">
        <f>Scenarios_WP!H2922*0.5</f>
        <v>0.10165</v>
      </c>
    </row>
    <row r="2923" spans="1:8" x14ac:dyDescent="0.35">
      <c r="A2923" s="7">
        <v>2922</v>
      </c>
      <c r="B2923" s="7">
        <f>Scenarios_WP!B2923*0.5</f>
        <v>0.25655</v>
      </c>
      <c r="C2923" s="7">
        <f>Scenarios_WP!C2923*0.5</f>
        <v>1.4999999999999999E-4</v>
      </c>
      <c r="D2923" s="7">
        <f>Scenarios_WP!D2923*0.5</f>
        <v>0.47499999999999998</v>
      </c>
      <c r="E2923" s="7">
        <f>Scenarios_WP!E2923*0.5</f>
        <v>4.1099999999999998E-2</v>
      </c>
      <c r="F2923" s="7">
        <f>Scenarios_WP!F2923*0.5</f>
        <v>0.47499999999999998</v>
      </c>
      <c r="G2923" s="7">
        <f>Scenarios_WP!G2923*0.5</f>
        <v>4.4999999999999999E-4</v>
      </c>
      <c r="H2923" s="7">
        <f>Scenarios_WP!H2923*0.5</f>
        <v>9.5100000000000004E-2</v>
      </c>
    </row>
    <row r="2924" spans="1:8" x14ac:dyDescent="0.35">
      <c r="A2924" s="7">
        <v>2923</v>
      </c>
      <c r="B2924" s="7">
        <f>Scenarios_WP!B2924*0.5</f>
        <v>0.19525000000000001</v>
      </c>
      <c r="C2924" s="7">
        <f>Scenarios_WP!C2924*0.5</f>
        <v>0</v>
      </c>
      <c r="D2924" s="7">
        <f>Scenarios_WP!D2924*0.5</f>
        <v>0.47499999999999998</v>
      </c>
      <c r="E2924" s="7">
        <f>Scenarios_WP!E2924*0.5</f>
        <v>7.8399999999999997E-2</v>
      </c>
      <c r="F2924" s="7">
        <f>Scenarios_WP!F2924*0.5</f>
        <v>0.47499999999999998</v>
      </c>
      <c r="G2924" s="7">
        <f>Scenarios_WP!G2924*0.5</f>
        <v>0</v>
      </c>
      <c r="H2924" s="7">
        <f>Scenarios_WP!H2924*0.5</f>
        <v>6.9449999999999998E-2</v>
      </c>
    </row>
    <row r="2925" spans="1:8" x14ac:dyDescent="0.35">
      <c r="A2925" s="7">
        <v>2924</v>
      </c>
      <c r="B2925" s="7">
        <f>Scenarios_WP!B2925*0.5</f>
        <v>0.16039999999999999</v>
      </c>
      <c r="C2925" s="7">
        <f>Scenarios_WP!C2925*0.5</f>
        <v>0</v>
      </c>
      <c r="D2925" s="7">
        <f>Scenarios_WP!D2925*0.5</f>
        <v>0.47499999999999998</v>
      </c>
      <c r="E2925" s="7">
        <f>Scenarios_WP!E2925*0.5</f>
        <v>0.10324999999999999</v>
      </c>
      <c r="F2925" s="7">
        <f>Scenarios_WP!F2925*0.5</f>
        <v>0.47499999999999998</v>
      </c>
      <c r="G2925" s="7">
        <f>Scenarios_WP!G2925*0.5</f>
        <v>0</v>
      </c>
      <c r="H2925" s="7">
        <f>Scenarios_WP!H2925*0.5</f>
        <v>4.0050000000000002E-2</v>
      </c>
    </row>
    <row r="2926" spans="1:8" x14ac:dyDescent="0.35">
      <c r="A2926" s="7">
        <v>2925</v>
      </c>
      <c r="B2926" s="7">
        <f>Scenarios_WP!B2926*0.5</f>
        <v>0.13569999999999999</v>
      </c>
      <c r="C2926" s="7">
        <f>Scenarios_WP!C2926*0.5</f>
        <v>0</v>
      </c>
      <c r="D2926" s="7">
        <f>Scenarios_WP!D2926*0.5</f>
        <v>0.47499999999999998</v>
      </c>
      <c r="E2926" s="7">
        <f>Scenarios_WP!E2926*0.5</f>
        <v>0.15579999999999999</v>
      </c>
      <c r="F2926" s="7">
        <f>Scenarios_WP!F2926*0.5</f>
        <v>0.47499999999999998</v>
      </c>
      <c r="G2926" s="7">
        <f>Scenarios_WP!G2926*0.5</f>
        <v>4.1000000000000003E-3</v>
      </c>
      <c r="H2926" s="7">
        <f>Scenarios_WP!H2926*0.5</f>
        <v>1.5E-3</v>
      </c>
    </row>
    <row r="2927" spans="1:8" x14ac:dyDescent="0.35">
      <c r="A2927" s="7">
        <v>2926</v>
      </c>
      <c r="B2927" s="7">
        <f>Scenarios_WP!B2927*0.5</f>
        <v>0.1019</v>
      </c>
      <c r="C2927" s="7">
        <f>Scenarios_WP!C2927*0.5</f>
        <v>0</v>
      </c>
      <c r="D2927" s="7">
        <f>Scenarios_WP!D2927*0.5</f>
        <v>0.47499999999999998</v>
      </c>
      <c r="E2927" s="7">
        <f>Scenarios_WP!E2927*0.5</f>
        <v>0.25535000000000002</v>
      </c>
      <c r="F2927" s="7">
        <f>Scenarios_WP!F2927*0.5</f>
        <v>0.47310000000000002</v>
      </c>
      <c r="G2927" s="7">
        <f>Scenarios_WP!G2927*0.5</f>
        <v>7.0300000000000001E-2</v>
      </c>
      <c r="H2927" s="7">
        <f>Scenarios_WP!H2927*0.5</f>
        <v>0</v>
      </c>
    </row>
    <row r="2928" spans="1:8" x14ac:dyDescent="0.35">
      <c r="A2928" s="7">
        <v>2927</v>
      </c>
      <c r="B2928" s="7">
        <f>Scenarios_WP!B2928*0.5</f>
        <v>4.8899999999999999E-2</v>
      </c>
      <c r="C2928" s="7">
        <f>Scenarios_WP!C2928*0.5</f>
        <v>0</v>
      </c>
      <c r="D2928" s="7">
        <f>Scenarios_WP!D2928*0.5</f>
        <v>0.47499999999999998</v>
      </c>
      <c r="E2928" s="7">
        <f>Scenarios_WP!E2928*0.5</f>
        <v>0.3463</v>
      </c>
      <c r="F2928" s="7">
        <f>Scenarios_WP!F2928*0.5</f>
        <v>0.47249999999999998</v>
      </c>
      <c r="G2928" s="7">
        <f>Scenarios_WP!G2928*0.5</f>
        <v>3.2899999999999999E-2</v>
      </c>
      <c r="H2928" s="7">
        <f>Scenarios_WP!H2928*0.5</f>
        <v>0</v>
      </c>
    </row>
    <row r="2929" spans="1:8" x14ac:dyDescent="0.35">
      <c r="A2929" s="7">
        <v>2928</v>
      </c>
      <c r="B2929" s="7">
        <f>Scenarios_WP!B2929*0.5</f>
        <v>1.555E-2</v>
      </c>
      <c r="C2929" s="7">
        <f>Scenarios_WP!C2929*0.5</f>
        <v>0</v>
      </c>
      <c r="D2929" s="7">
        <f>Scenarios_WP!D2929*0.5</f>
        <v>0.47499999999999998</v>
      </c>
      <c r="E2929" s="7">
        <f>Scenarios_WP!E2929*0.5</f>
        <v>0.307</v>
      </c>
      <c r="F2929" s="7">
        <f>Scenarios_WP!F2929*0.5</f>
        <v>0.46834999999999999</v>
      </c>
      <c r="G2929" s="7">
        <f>Scenarios_WP!G2929*0.5</f>
        <v>6.275E-2</v>
      </c>
      <c r="H2929" s="7">
        <f>Scenarios_WP!H2929*0.5</f>
        <v>0</v>
      </c>
    </row>
    <row r="2930" spans="1:8" x14ac:dyDescent="0.35">
      <c r="A2930" s="7">
        <v>2929</v>
      </c>
      <c r="B2930" s="7">
        <f>Scenarios_WP!B2930*0.5</f>
        <v>4.5500000000000002E-3</v>
      </c>
      <c r="C2930" s="7">
        <f>Scenarios_WP!C2930*0.5</f>
        <v>0</v>
      </c>
      <c r="D2930" s="7">
        <f>Scenarios_WP!D2930*0.5</f>
        <v>0.47499999999999998</v>
      </c>
      <c r="E2930" s="7">
        <f>Scenarios_WP!E2930*0.5</f>
        <v>0.23569999999999999</v>
      </c>
      <c r="F2930" s="7">
        <f>Scenarios_WP!F2930*0.5</f>
        <v>0.45340000000000003</v>
      </c>
      <c r="G2930" s="7">
        <f>Scenarios_WP!G2930*0.5</f>
        <v>0.12575</v>
      </c>
      <c r="H2930" s="7">
        <f>Scenarios_WP!H2930*0.5</f>
        <v>0</v>
      </c>
    </row>
    <row r="2931" spans="1:8" x14ac:dyDescent="0.35">
      <c r="A2931" s="7">
        <v>2930</v>
      </c>
      <c r="B2931" s="7">
        <f>Scenarios_WP!B2931*0.5</f>
        <v>4.15E-3</v>
      </c>
      <c r="C2931" s="7">
        <f>Scenarios_WP!C2931*0.5</f>
        <v>0</v>
      </c>
      <c r="D2931" s="7">
        <f>Scenarios_WP!D2931*0.5</f>
        <v>0.47499999999999998</v>
      </c>
      <c r="E2931" s="7">
        <f>Scenarios_WP!E2931*0.5</f>
        <v>0.21129999999999999</v>
      </c>
      <c r="F2931" s="7">
        <f>Scenarios_WP!F2931*0.5</f>
        <v>0.42170000000000002</v>
      </c>
      <c r="G2931" s="7">
        <f>Scenarios_WP!G2931*0.5</f>
        <v>0.1234</v>
      </c>
      <c r="H2931" s="7">
        <f>Scenarios_WP!H2931*0.5</f>
        <v>0</v>
      </c>
    </row>
    <row r="2932" spans="1:8" x14ac:dyDescent="0.35">
      <c r="A2932" s="7">
        <v>2931</v>
      </c>
      <c r="B2932" s="7">
        <f>Scenarios_WP!B2932*0.5</f>
        <v>4.0000000000000001E-3</v>
      </c>
      <c r="C2932" s="7">
        <f>Scenarios_WP!C2932*0.5</f>
        <v>0</v>
      </c>
      <c r="D2932" s="7">
        <f>Scenarios_WP!D2932*0.5</f>
        <v>0.47499999999999998</v>
      </c>
      <c r="E2932" s="7">
        <f>Scenarios_WP!E2932*0.5</f>
        <v>0.11995</v>
      </c>
      <c r="F2932" s="7">
        <f>Scenarios_WP!F2932*0.5</f>
        <v>0.31805</v>
      </c>
      <c r="G2932" s="7">
        <f>Scenarios_WP!G2932*0.5</f>
        <v>7.7899999999999997E-2</v>
      </c>
      <c r="H2932" s="7">
        <f>Scenarios_WP!H2932*0.5</f>
        <v>0</v>
      </c>
    </row>
    <row r="2933" spans="1:8" x14ac:dyDescent="0.35">
      <c r="A2933" s="7">
        <v>2932</v>
      </c>
      <c r="B2933" s="7">
        <f>Scenarios_WP!B2933*0.5</f>
        <v>3.5000000000000001E-3</v>
      </c>
      <c r="C2933" s="7">
        <f>Scenarios_WP!C2933*0.5</f>
        <v>0</v>
      </c>
      <c r="D2933" s="7">
        <f>Scenarios_WP!D2933*0.5</f>
        <v>0.47499999999999998</v>
      </c>
      <c r="E2933" s="7">
        <f>Scenarios_WP!E2933*0.5</f>
        <v>7.9200000000000007E-2</v>
      </c>
      <c r="F2933" s="7">
        <f>Scenarios_WP!F2933*0.5</f>
        <v>0.24185000000000001</v>
      </c>
      <c r="G2933" s="7">
        <f>Scenarios_WP!G2933*0.5</f>
        <v>7.0150000000000004E-2</v>
      </c>
      <c r="H2933" s="7">
        <f>Scenarios_WP!H2933*0.5</f>
        <v>0</v>
      </c>
    </row>
    <row r="2934" spans="1:8" x14ac:dyDescent="0.35">
      <c r="A2934" s="7">
        <v>2933</v>
      </c>
      <c r="B2934" s="7">
        <f>Scenarios_WP!B2934*0.5</f>
        <v>2.9999999999999997E-4</v>
      </c>
      <c r="C2934" s="7">
        <f>Scenarios_WP!C2934*0.5</f>
        <v>0</v>
      </c>
      <c r="D2934" s="7">
        <f>Scenarios_WP!D2934*0.5</f>
        <v>0.47499999999999998</v>
      </c>
      <c r="E2934" s="7">
        <f>Scenarios_WP!E2934*0.5</f>
        <v>4.2700000000000002E-2</v>
      </c>
      <c r="F2934" s="7">
        <f>Scenarios_WP!F2934*0.5</f>
        <v>0.22059999999999999</v>
      </c>
      <c r="G2934" s="7">
        <f>Scenarios_WP!G2934*0.5</f>
        <v>6.7100000000000007E-2</v>
      </c>
      <c r="H2934" s="7">
        <f>Scenarios_WP!H2934*0.5</f>
        <v>0</v>
      </c>
    </row>
    <row r="2935" spans="1:8" x14ac:dyDescent="0.35">
      <c r="A2935" s="7">
        <v>2934</v>
      </c>
      <c r="B2935" s="7">
        <f>Scenarios_WP!B2935*0.5</f>
        <v>0</v>
      </c>
      <c r="C2935" s="7">
        <f>Scenarios_WP!C2935*0.5</f>
        <v>0</v>
      </c>
      <c r="D2935" s="7">
        <f>Scenarios_WP!D2935*0.5</f>
        <v>0.47399999999999998</v>
      </c>
      <c r="E2935" s="7">
        <f>Scenarios_WP!E2935*0.5</f>
        <v>2.1749999999999999E-2</v>
      </c>
      <c r="F2935" s="7">
        <f>Scenarios_WP!F2935*0.5</f>
        <v>0.19084999999999999</v>
      </c>
      <c r="G2935" s="7">
        <f>Scenarios_WP!G2935*0.5</f>
        <v>5.7149999999999999E-2</v>
      </c>
      <c r="H2935" s="7">
        <f>Scenarios_WP!H2935*0.5</f>
        <v>4.2500000000000003E-3</v>
      </c>
    </row>
    <row r="2936" spans="1:8" x14ac:dyDescent="0.35">
      <c r="A2936" s="7">
        <v>2935</v>
      </c>
      <c r="B2936" s="7">
        <f>Scenarios_WP!B2936*0.5</f>
        <v>0</v>
      </c>
      <c r="C2936" s="7">
        <f>Scenarios_WP!C2936*0.5</f>
        <v>0</v>
      </c>
      <c r="D2936" s="7">
        <f>Scenarios_WP!D2936*0.5</f>
        <v>0.47375</v>
      </c>
      <c r="E2936" s="7">
        <f>Scenarios_WP!E2936*0.5</f>
        <v>2.4499999999999999E-3</v>
      </c>
      <c r="F2936" s="7">
        <f>Scenarios_WP!F2936*0.5</f>
        <v>0.15165000000000001</v>
      </c>
      <c r="G2936" s="7">
        <f>Scenarios_WP!G2936*0.5</f>
        <v>3.7850000000000002E-2</v>
      </c>
      <c r="H2936" s="7">
        <f>Scenarios_WP!H2936*0.5</f>
        <v>1.7399999999999999E-2</v>
      </c>
    </row>
    <row r="2937" spans="1:8" x14ac:dyDescent="0.35">
      <c r="A2937" s="7">
        <v>2936</v>
      </c>
      <c r="B2937" s="7">
        <f>Scenarios_WP!B2937*0.5</f>
        <v>0</v>
      </c>
      <c r="C2937" s="7">
        <f>Scenarios_WP!C2937*0.5</f>
        <v>0</v>
      </c>
      <c r="D2937" s="7">
        <f>Scenarios_WP!D2937*0.5</f>
        <v>0.47499999999999998</v>
      </c>
      <c r="E2937" s="7">
        <f>Scenarios_WP!E2937*0.5</f>
        <v>1E-3</v>
      </c>
      <c r="F2937" s="7">
        <f>Scenarios_WP!F2937*0.5</f>
        <v>0.1074</v>
      </c>
      <c r="G2937" s="7">
        <f>Scenarios_WP!G2937*0.5</f>
        <v>2.2599999999999999E-2</v>
      </c>
      <c r="H2937" s="7">
        <f>Scenarios_WP!H2937*0.5</f>
        <v>2.9100000000000001E-2</v>
      </c>
    </row>
    <row r="2938" spans="1:8" x14ac:dyDescent="0.35">
      <c r="A2938" s="7">
        <v>2937</v>
      </c>
      <c r="B2938" s="7">
        <f>Scenarios_WP!B2938*0.5</f>
        <v>0</v>
      </c>
      <c r="C2938" s="7">
        <f>Scenarios_WP!C2938*0.5</f>
        <v>0</v>
      </c>
      <c r="D2938" s="7">
        <f>Scenarios_WP!D2938*0.5</f>
        <v>0.47499999999999998</v>
      </c>
      <c r="E2938" s="7">
        <f>Scenarios_WP!E2938*0.5</f>
        <v>2.555E-2</v>
      </c>
      <c r="F2938" s="7">
        <f>Scenarios_WP!F2938*0.5</f>
        <v>9.9949999999999997E-2</v>
      </c>
      <c r="G2938" s="7">
        <f>Scenarios_WP!G2938*0.5</f>
        <v>3.7949999999999998E-2</v>
      </c>
      <c r="H2938" s="7">
        <f>Scenarios_WP!H2938*0.5</f>
        <v>5.4899999999999997E-2</v>
      </c>
    </row>
    <row r="2939" spans="1:8" x14ac:dyDescent="0.35">
      <c r="A2939" s="7">
        <v>2938</v>
      </c>
      <c r="B2939" s="7">
        <f>Scenarios_WP!B2939*0.5</f>
        <v>0</v>
      </c>
      <c r="C2939" s="7">
        <f>Scenarios_WP!C2939*0.5</f>
        <v>0</v>
      </c>
      <c r="D2939" s="7">
        <f>Scenarios_WP!D2939*0.5</f>
        <v>0.47499999999999998</v>
      </c>
      <c r="E2939" s="7">
        <f>Scenarios_WP!E2939*0.5</f>
        <v>6.8000000000000005E-2</v>
      </c>
      <c r="F2939" s="7">
        <f>Scenarios_WP!F2939*0.5</f>
        <v>0.13150000000000001</v>
      </c>
      <c r="G2939" s="7">
        <f>Scenarios_WP!G2939*0.5</f>
        <v>6.615E-2</v>
      </c>
      <c r="H2939" s="7">
        <f>Scenarios_WP!H2939*0.5</f>
        <v>8.9349999999999999E-2</v>
      </c>
    </row>
    <row r="2940" spans="1:8" x14ac:dyDescent="0.35">
      <c r="A2940" s="7">
        <v>2939</v>
      </c>
      <c r="B2940" s="7">
        <f>Scenarios_WP!B2940*0.5</f>
        <v>0</v>
      </c>
      <c r="C2940" s="7">
        <f>Scenarios_WP!C2940*0.5</f>
        <v>0</v>
      </c>
      <c r="D2940" s="7">
        <f>Scenarios_WP!D2940*0.5</f>
        <v>0.47499999999999998</v>
      </c>
      <c r="E2940" s="7">
        <f>Scenarios_WP!E2940*0.5</f>
        <v>0.15725</v>
      </c>
      <c r="F2940" s="7">
        <f>Scenarios_WP!F2940*0.5</f>
        <v>0.17119999999999999</v>
      </c>
      <c r="G2940" s="7">
        <f>Scenarios_WP!G2940*0.5</f>
        <v>3.2250000000000001E-2</v>
      </c>
      <c r="H2940" s="7">
        <f>Scenarios_WP!H2940*0.5</f>
        <v>0.16935</v>
      </c>
    </row>
    <row r="2941" spans="1:8" x14ac:dyDescent="0.35">
      <c r="A2941" s="7">
        <v>2940</v>
      </c>
      <c r="B2941" s="7">
        <f>Scenarios_WP!B2941*0.5</f>
        <v>0</v>
      </c>
      <c r="C2941" s="7">
        <f>Scenarios_WP!C2941*0.5</f>
        <v>0</v>
      </c>
      <c r="D2941" s="7">
        <f>Scenarios_WP!D2941*0.5</f>
        <v>0.47499999999999998</v>
      </c>
      <c r="E2941" s="7">
        <f>Scenarios_WP!E2941*0.5</f>
        <v>0.33674999999999999</v>
      </c>
      <c r="F2941" s="7">
        <f>Scenarios_WP!F2941*0.5</f>
        <v>0.31324999999999997</v>
      </c>
      <c r="G2941" s="7">
        <f>Scenarios_WP!G2941*0.5</f>
        <v>5.5599999999999997E-2</v>
      </c>
      <c r="H2941" s="7">
        <f>Scenarios_WP!H2941*0.5</f>
        <v>0.28744999999999998</v>
      </c>
    </row>
    <row r="2942" spans="1:8" x14ac:dyDescent="0.35">
      <c r="A2942" s="7">
        <v>2941</v>
      </c>
      <c r="B2942" s="7">
        <f>Scenarios_WP!B2942*0.5</f>
        <v>5.7000000000000002E-3</v>
      </c>
      <c r="C2942" s="7">
        <f>Scenarios_WP!C2942*0.5</f>
        <v>0</v>
      </c>
      <c r="D2942" s="7">
        <f>Scenarios_WP!D2942*0.5</f>
        <v>0.47499999999999998</v>
      </c>
      <c r="E2942" s="7">
        <f>Scenarios_WP!E2942*0.5</f>
        <v>0.44779999999999998</v>
      </c>
      <c r="F2942" s="7">
        <f>Scenarios_WP!F2942*0.5</f>
        <v>0.35</v>
      </c>
      <c r="G2942" s="7">
        <f>Scenarios_WP!G2942*0.5</f>
        <v>0.1016</v>
      </c>
      <c r="H2942" s="7">
        <f>Scenarios_WP!H2942*0.5</f>
        <v>0.42970000000000003</v>
      </c>
    </row>
    <row r="2943" spans="1:8" x14ac:dyDescent="0.35">
      <c r="A2943" s="7">
        <v>2942</v>
      </c>
      <c r="B2943" s="7">
        <f>Scenarios_WP!B2943*0.5</f>
        <v>5.0500000000000003E-2</v>
      </c>
      <c r="C2943" s="7">
        <f>Scenarios_WP!C2943*0.5</f>
        <v>0</v>
      </c>
      <c r="D2943" s="7">
        <f>Scenarios_WP!D2943*0.5</f>
        <v>0.47499999999999998</v>
      </c>
      <c r="E2943" s="7">
        <f>Scenarios_WP!E2943*0.5</f>
        <v>0.46329999999999999</v>
      </c>
      <c r="F2943" s="7">
        <f>Scenarios_WP!F2943*0.5</f>
        <v>0.34284999999999999</v>
      </c>
      <c r="G2943" s="7">
        <f>Scenarios_WP!G2943*0.5</f>
        <v>9.1399999999999995E-2</v>
      </c>
      <c r="H2943" s="7">
        <f>Scenarios_WP!H2943*0.5</f>
        <v>0.47070000000000001</v>
      </c>
    </row>
    <row r="2944" spans="1:8" x14ac:dyDescent="0.35">
      <c r="A2944" s="7">
        <v>2943</v>
      </c>
      <c r="B2944" s="7">
        <f>Scenarios_WP!B2944*0.5</f>
        <v>9.1899999999999996E-2</v>
      </c>
      <c r="C2944" s="7">
        <f>Scenarios_WP!C2944*0.5</f>
        <v>0</v>
      </c>
      <c r="D2944" s="7">
        <f>Scenarios_WP!D2944*0.5</f>
        <v>0.47499999999999998</v>
      </c>
      <c r="E2944" s="7">
        <f>Scenarios_WP!E2944*0.5</f>
        <v>0.47034999999999999</v>
      </c>
      <c r="F2944" s="7">
        <f>Scenarios_WP!F2944*0.5</f>
        <v>0.36480000000000001</v>
      </c>
      <c r="G2944" s="7">
        <f>Scenarios_WP!G2944*0.5</f>
        <v>8.6699999999999999E-2</v>
      </c>
      <c r="H2944" s="7">
        <f>Scenarios_WP!H2944*0.5</f>
        <v>0.47360000000000002</v>
      </c>
    </row>
    <row r="2945" spans="1:8" x14ac:dyDescent="0.35">
      <c r="A2945" s="7">
        <v>2944</v>
      </c>
      <c r="B2945" s="7">
        <f>Scenarios_WP!B2945*0.5</f>
        <v>0.12784999999999999</v>
      </c>
      <c r="C2945" s="7">
        <f>Scenarios_WP!C2945*0.5</f>
        <v>0</v>
      </c>
      <c r="D2945" s="7">
        <f>Scenarios_WP!D2945*0.5</f>
        <v>0.47499999999999998</v>
      </c>
      <c r="E2945" s="7">
        <f>Scenarios_WP!E2945*0.5</f>
        <v>0.46625</v>
      </c>
      <c r="F2945" s="7">
        <f>Scenarios_WP!F2945*0.5</f>
        <v>0.40715000000000001</v>
      </c>
      <c r="G2945" s="7">
        <f>Scenarios_WP!G2945*0.5</f>
        <v>8.1900000000000001E-2</v>
      </c>
      <c r="H2945" s="7">
        <f>Scenarios_WP!H2945*0.5</f>
        <v>0.47499999999999998</v>
      </c>
    </row>
    <row r="2946" spans="1:8" x14ac:dyDescent="0.35">
      <c r="A2946" s="7">
        <v>2945</v>
      </c>
      <c r="B2946" s="7">
        <f>Scenarios_WP!B2946*0.5</f>
        <v>0.23144999999999999</v>
      </c>
      <c r="C2946" s="7">
        <f>Scenarios_WP!C2946*0.5</f>
        <v>0</v>
      </c>
      <c r="D2946" s="7">
        <f>Scenarios_WP!D2946*0.5</f>
        <v>0.47499999999999998</v>
      </c>
      <c r="E2946" s="7">
        <f>Scenarios_WP!E2946*0.5</f>
        <v>0.44319999999999998</v>
      </c>
      <c r="F2946" s="7">
        <f>Scenarios_WP!F2946*0.5</f>
        <v>0.41794999999999999</v>
      </c>
      <c r="G2946" s="7">
        <f>Scenarios_WP!G2946*0.5</f>
        <v>8.4199999999999997E-2</v>
      </c>
      <c r="H2946" s="7">
        <f>Scenarios_WP!H2946*0.5</f>
        <v>0.4657</v>
      </c>
    </row>
    <row r="2947" spans="1:8" x14ac:dyDescent="0.35">
      <c r="A2947" s="7">
        <v>2946</v>
      </c>
      <c r="B2947" s="7">
        <f>Scenarios_WP!B2947*0.5</f>
        <v>0.38490000000000002</v>
      </c>
      <c r="C2947" s="7">
        <f>Scenarios_WP!C2947*0.5</f>
        <v>0</v>
      </c>
      <c r="D2947" s="7">
        <f>Scenarios_WP!D2947*0.5</f>
        <v>0.47499999999999998</v>
      </c>
      <c r="E2947" s="7">
        <f>Scenarios_WP!E2947*0.5</f>
        <v>0.37159999999999999</v>
      </c>
      <c r="F2947" s="7">
        <f>Scenarios_WP!F2947*0.5</f>
        <v>0.37325000000000003</v>
      </c>
      <c r="G2947" s="7">
        <f>Scenarios_WP!G2947*0.5</f>
        <v>7.3700000000000002E-2</v>
      </c>
      <c r="H2947" s="7">
        <f>Scenarios_WP!H2947*0.5</f>
        <v>0.45250000000000001</v>
      </c>
    </row>
    <row r="2948" spans="1:8" x14ac:dyDescent="0.35">
      <c r="A2948" s="7">
        <v>2947</v>
      </c>
      <c r="B2948" s="7">
        <f>Scenarios_WP!B2948*0.5</f>
        <v>0.4667</v>
      </c>
      <c r="C2948" s="7">
        <f>Scenarios_WP!C2948*0.5</f>
        <v>4.0499999999999998E-3</v>
      </c>
      <c r="D2948" s="7">
        <f>Scenarios_WP!D2948*0.5</f>
        <v>0.47499999999999998</v>
      </c>
      <c r="E2948" s="7">
        <f>Scenarios_WP!E2948*0.5</f>
        <v>0.26505000000000001</v>
      </c>
      <c r="F2948" s="7">
        <f>Scenarios_WP!F2948*0.5</f>
        <v>0.41510000000000002</v>
      </c>
      <c r="G2948" s="7">
        <f>Scenarios_WP!G2948*0.5</f>
        <v>9.8599999999999993E-2</v>
      </c>
      <c r="H2948" s="7">
        <f>Scenarios_WP!H2948*0.5</f>
        <v>0.44569999999999999</v>
      </c>
    </row>
    <row r="2949" spans="1:8" x14ac:dyDescent="0.35">
      <c r="A2949" s="7">
        <v>2948</v>
      </c>
      <c r="B2949" s="7">
        <f>Scenarios_WP!B2949*0.5</f>
        <v>0.47499999999999998</v>
      </c>
      <c r="C2949" s="7">
        <f>Scenarios_WP!C2949*0.5</f>
        <v>2.2450000000000001E-2</v>
      </c>
      <c r="D2949" s="7">
        <f>Scenarios_WP!D2949*0.5</f>
        <v>0.47499999999999998</v>
      </c>
      <c r="E2949" s="7">
        <f>Scenarios_WP!E2949*0.5</f>
        <v>0.16325000000000001</v>
      </c>
      <c r="F2949" s="7">
        <f>Scenarios_WP!F2949*0.5</f>
        <v>0.45805000000000001</v>
      </c>
      <c r="G2949" s="7">
        <f>Scenarios_WP!G2949*0.5</f>
        <v>0.15584999999999999</v>
      </c>
      <c r="H2949" s="7">
        <f>Scenarios_WP!H2949*0.5</f>
        <v>0.41410000000000002</v>
      </c>
    </row>
    <row r="2950" spans="1:8" x14ac:dyDescent="0.35">
      <c r="A2950" s="7">
        <v>2949</v>
      </c>
      <c r="B2950" s="7">
        <f>Scenarios_WP!B2950*0.5</f>
        <v>0.47499999999999998</v>
      </c>
      <c r="C2950" s="7">
        <f>Scenarios_WP!C2950*0.5</f>
        <v>4.1450000000000001E-2</v>
      </c>
      <c r="D2950" s="7">
        <f>Scenarios_WP!D2950*0.5</f>
        <v>0.47499999999999998</v>
      </c>
      <c r="E2950" s="7">
        <f>Scenarios_WP!E2950*0.5</f>
        <v>9.4850000000000004E-2</v>
      </c>
      <c r="F2950" s="7">
        <f>Scenarios_WP!F2950*0.5</f>
        <v>0.42925000000000002</v>
      </c>
      <c r="G2950" s="7">
        <f>Scenarios_WP!G2950*0.5</f>
        <v>0.15165000000000001</v>
      </c>
      <c r="H2950" s="7">
        <f>Scenarios_WP!H2950*0.5</f>
        <v>0.28865000000000002</v>
      </c>
    </row>
    <row r="2951" spans="1:8" x14ac:dyDescent="0.35">
      <c r="A2951" s="7">
        <v>2950</v>
      </c>
      <c r="B2951" s="7">
        <f>Scenarios_WP!B2951*0.5</f>
        <v>0.47499999999999998</v>
      </c>
      <c r="C2951" s="7">
        <f>Scenarios_WP!C2951*0.5</f>
        <v>6.055E-2</v>
      </c>
      <c r="D2951" s="7">
        <f>Scenarios_WP!D2951*0.5</f>
        <v>0.47499999999999998</v>
      </c>
      <c r="E2951" s="7">
        <f>Scenarios_WP!E2951*0.5</f>
        <v>6.5049999999999997E-2</v>
      </c>
      <c r="F2951" s="7">
        <f>Scenarios_WP!F2951*0.5</f>
        <v>0.44900000000000001</v>
      </c>
      <c r="G2951" s="7">
        <f>Scenarios_WP!G2951*0.5</f>
        <v>0.11899999999999999</v>
      </c>
      <c r="H2951" s="7">
        <f>Scenarios_WP!H2951*0.5</f>
        <v>0.15125</v>
      </c>
    </row>
    <row r="2952" spans="1:8" x14ac:dyDescent="0.35">
      <c r="A2952" s="7">
        <v>2951</v>
      </c>
      <c r="B2952" s="7">
        <f>Scenarios_WP!B2952*0.5</f>
        <v>0.47499999999999998</v>
      </c>
      <c r="C2952" s="7">
        <f>Scenarios_WP!C2952*0.5</f>
        <v>6.5449999999999994E-2</v>
      </c>
      <c r="D2952" s="7">
        <f>Scenarios_WP!D2952*0.5</f>
        <v>0.47499999999999998</v>
      </c>
      <c r="E2952" s="7">
        <f>Scenarios_WP!E2952*0.5</f>
        <v>6.565E-2</v>
      </c>
      <c r="F2952" s="7">
        <f>Scenarios_WP!F2952*0.5</f>
        <v>0.45850000000000002</v>
      </c>
      <c r="G2952" s="7">
        <f>Scenarios_WP!G2952*0.5</f>
        <v>0.10680000000000001</v>
      </c>
      <c r="H2952" s="7">
        <f>Scenarios_WP!H2952*0.5</f>
        <v>7.8850000000000003E-2</v>
      </c>
    </row>
    <row r="2953" spans="1:8" x14ac:dyDescent="0.35">
      <c r="A2953" s="7">
        <v>2952</v>
      </c>
      <c r="B2953" s="7">
        <f>Scenarios_WP!B2953*0.5</f>
        <v>0.47499999999999998</v>
      </c>
      <c r="C2953" s="7">
        <f>Scenarios_WP!C2953*0.5</f>
        <v>9.955E-2</v>
      </c>
      <c r="D2953" s="7">
        <f>Scenarios_WP!D2953*0.5</f>
        <v>0.47499999999999998</v>
      </c>
      <c r="E2953" s="7">
        <f>Scenarios_WP!E2953*0.5</f>
        <v>6.1800000000000001E-2</v>
      </c>
      <c r="F2953" s="7">
        <f>Scenarios_WP!F2953*0.5</f>
        <v>0.47065000000000001</v>
      </c>
      <c r="G2953" s="7">
        <f>Scenarios_WP!G2953*0.5</f>
        <v>7.7249999999999999E-2</v>
      </c>
      <c r="H2953" s="7">
        <f>Scenarios_WP!H2953*0.5</f>
        <v>6.0749999999999998E-2</v>
      </c>
    </row>
    <row r="2954" spans="1:8" x14ac:dyDescent="0.35">
      <c r="A2954" s="7">
        <v>2953</v>
      </c>
      <c r="B2954" s="7">
        <f>Scenarios_WP!B2954*0.5</f>
        <v>0.47499999999999998</v>
      </c>
      <c r="C2954" s="7">
        <f>Scenarios_WP!C2954*0.5</f>
        <v>0.1502</v>
      </c>
      <c r="D2954" s="7">
        <f>Scenarios_WP!D2954*0.5</f>
        <v>0.47499999999999998</v>
      </c>
      <c r="E2954" s="7">
        <f>Scenarios_WP!E2954*0.5</f>
        <v>4.82E-2</v>
      </c>
      <c r="F2954" s="7">
        <f>Scenarios_WP!F2954*0.5</f>
        <v>0.46949999999999997</v>
      </c>
      <c r="G2954" s="7">
        <f>Scenarios_WP!G2954*0.5</f>
        <v>8.8249999999999995E-2</v>
      </c>
      <c r="H2954" s="7">
        <f>Scenarios_WP!H2954*0.5</f>
        <v>5.4050000000000001E-2</v>
      </c>
    </row>
    <row r="2955" spans="1:8" x14ac:dyDescent="0.35">
      <c r="A2955" s="7">
        <v>2954</v>
      </c>
      <c r="B2955" s="7">
        <f>Scenarios_WP!B2955*0.5</f>
        <v>0.47499999999999998</v>
      </c>
      <c r="C2955" s="7">
        <f>Scenarios_WP!C2955*0.5</f>
        <v>0.1721</v>
      </c>
      <c r="D2955" s="7">
        <f>Scenarios_WP!D2955*0.5</f>
        <v>0.47499999999999998</v>
      </c>
      <c r="E2955" s="7">
        <f>Scenarios_WP!E2955*0.5</f>
        <v>3.9199999999999999E-2</v>
      </c>
      <c r="F2955" s="7">
        <f>Scenarios_WP!F2955*0.5</f>
        <v>0.47499999999999998</v>
      </c>
      <c r="G2955" s="7">
        <f>Scenarios_WP!G2955*0.5</f>
        <v>0.12640000000000001</v>
      </c>
      <c r="H2955" s="7">
        <f>Scenarios_WP!H2955*0.5</f>
        <v>0.10589999999999999</v>
      </c>
    </row>
    <row r="2956" spans="1:8" x14ac:dyDescent="0.35">
      <c r="A2956" s="7">
        <v>2955</v>
      </c>
      <c r="B2956" s="7">
        <f>Scenarios_WP!B2956*0.5</f>
        <v>0.47499999999999998</v>
      </c>
      <c r="C2956" s="7">
        <f>Scenarios_WP!C2956*0.5</f>
        <v>0.1517</v>
      </c>
      <c r="D2956" s="7">
        <f>Scenarios_WP!D2956*0.5</f>
        <v>0.47499999999999998</v>
      </c>
      <c r="E2956" s="7">
        <f>Scenarios_WP!E2956*0.5</f>
        <v>4.41E-2</v>
      </c>
      <c r="F2956" s="7">
        <f>Scenarios_WP!F2956*0.5</f>
        <v>0.47499999999999998</v>
      </c>
      <c r="G2956" s="7">
        <f>Scenarios_WP!G2956*0.5</f>
        <v>0.17424999999999999</v>
      </c>
      <c r="H2956" s="7">
        <f>Scenarios_WP!H2956*0.5</f>
        <v>0.1827</v>
      </c>
    </row>
    <row r="2957" spans="1:8" x14ac:dyDescent="0.35">
      <c r="A2957" s="7">
        <v>2956</v>
      </c>
      <c r="B2957" s="7">
        <f>Scenarios_WP!B2957*0.5</f>
        <v>0.47499999999999998</v>
      </c>
      <c r="C2957" s="7">
        <f>Scenarios_WP!C2957*0.5</f>
        <v>0.11995</v>
      </c>
      <c r="D2957" s="7">
        <f>Scenarios_WP!D2957*0.5</f>
        <v>0.47499999999999998</v>
      </c>
      <c r="E2957" s="7">
        <f>Scenarios_WP!E2957*0.5</f>
        <v>4.7E-2</v>
      </c>
      <c r="F2957" s="7">
        <f>Scenarios_WP!F2957*0.5</f>
        <v>0.47334999999999999</v>
      </c>
      <c r="G2957" s="7">
        <f>Scenarios_WP!G2957*0.5</f>
        <v>0.18675</v>
      </c>
      <c r="H2957" s="7">
        <f>Scenarios_WP!H2957*0.5</f>
        <v>0.18360000000000001</v>
      </c>
    </row>
    <row r="2958" spans="1:8" x14ac:dyDescent="0.35">
      <c r="A2958" s="7">
        <v>2957</v>
      </c>
      <c r="B2958" s="7">
        <f>Scenarios_WP!B2958*0.5</f>
        <v>0.47499999999999998</v>
      </c>
      <c r="C2958" s="7">
        <f>Scenarios_WP!C2958*0.5</f>
        <v>9.8900000000000002E-2</v>
      </c>
      <c r="D2958" s="7">
        <f>Scenarios_WP!D2958*0.5</f>
        <v>0.47499999999999998</v>
      </c>
      <c r="E2958" s="7">
        <f>Scenarios_WP!E2958*0.5</f>
        <v>4.2049999999999997E-2</v>
      </c>
      <c r="F2958" s="7">
        <f>Scenarios_WP!F2958*0.5</f>
        <v>0.47149999999999997</v>
      </c>
      <c r="G2958" s="7">
        <f>Scenarios_WP!G2958*0.5</f>
        <v>0.18804999999999999</v>
      </c>
      <c r="H2958" s="7">
        <f>Scenarios_WP!H2958*0.5</f>
        <v>0.2215</v>
      </c>
    </row>
    <row r="2959" spans="1:8" x14ac:dyDescent="0.35">
      <c r="A2959" s="7">
        <v>2958</v>
      </c>
      <c r="B2959" s="7">
        <f>Scenarios_WP!B2959*0.5</f>
        <v>0.46944999999999998</v>
      </c>
      <c r="C2959" s="7">
        <f>Scenarios_WP!C2959*0.5</f>
        <v>8.5050000000000001E-2</v>
      </c>
      <c r="D2959" s="7">
        <f>Scenarios_WP!D2959*0.5</f>
        <v>0.47499999999999998</v>
      </c>
      <c r="E2959" s="7">
        <f>Scenarios_WP!E2959*0.5</f>
        <v>1.8249999999999999E-2</v>
      </c>
      <c r="F2959" s="7">
        <f>Scenarios_WP!F2959*0.5</f>
        <v>0.46915000000000001</v>
      </c>
      <c r="G2959" s="7">
        <f>Scenarios_WP!G2959*0.5</f>
        <v>0.16385</v>
      </c>
      <c r="H2959" s="7">
        <f>Scenarios_WP!H2959*0.5</f>
        <v>0.32179999999999997</v>
      </c>
    </row>
    <row r="2960" spans="1:8" x14ac:dyDescent="0.35">
      <c r="A2960" s="7">
        <v>2959</v>
      </c>
      <c r="B2960" s="7">
        <f>Scenarios_WP!B2960*0.5</f>
        <v>0.37364999999999998</v>
      </c>
      <c r="C2960" s="7">
        <f>Scenarios_WP!C2960*0.5</f>
        <v>6.9650000000000004E-2</v>
      </c>
      <c r="D2960" s="7">
        <f>Scenarios_WP!D2960*0.5</f>
        <v>0.47499999999999998</v>
      </c>
      <c r="E2960" s="7">
        <f>Scenarios_WP!E2960*0.5</f>
        <v>9.5E-4</v>
      </c>
      <c r="F2960" s="7">
        <f>Scenarios_WP!F2960*0.5</f>
        <v>0.42830000000000001</v>
      </c>
      <c r="G2960" s="7">
        <f>Scenarios_WP!G2960*0.5</f>
        <v>0.1406</v>
      </c>
      <c r="H2960" s="7">
        <f>Scenarios_WP!H2960*0.5</f>
        <v>0.4582</v>
      </c>
    </row>
    <row r="2961" spans="1:8" x14ac:dyDescent="0.35">
      <c r="A2961" s="7">
        <v>2960</v>
      </c>
      <c r="B2961" s="7">
        <f>Scenarios_WP!B2961*0.5</f>
        <v>0.18</v>
      </c>
      <c r="C2961" s="7">
        <f>Scenarios_WP!C2961*0.5</f>
        <v>5.9749999999999998E-2</v>
      </c>
      <c r="D2961" s="7">
        <f>Scenarios_WP!D2961*0.5</f>
        <v>0.47499999999999998</v>
      </c>
      <c r="E2961" s="7">
        <f>Scenarios_WP!E2961*0.5</f>
        <v>0</v>
      </c>
      <c r="F2961" s="7">
        <f>Scenarios_WP!F2961*0.5</f>
        <v>0.29785</v>
      </c>
      <c r="G2961" s="7">
        <f>Scenarios_WP!G2961*0.5</f>
        <v>0.1502</v>
      </c>
      <c r="H2961" s="7">
        <f>Scenarios_WP!H2961*0.5</f>
        <v>0.47499999999999998</v>
      </c>
    </row>
    <row r="2962" spans="1:8" x14ac:dyDescent="0.35">
      <c r="A2962" s="7">
        <v>2961</v>
      </c>
      <c r="B2962" s="7">
        <f>Scenarios_WP!B2962*0.5</f>
        <v>0.21440000000000001</v>
      </c>
      <c r="C2962" s="7">
        <f>Scenarios_WP!C2962*0.5</f>
        <v>4.99E-2</v>
      </c>
      <c r="D2962" s="7">
        <f>Scenarios_WP!D2962*0.5</f>
        <v>0.47499999999999998</v>
      </c>
      <c r="E2962" s="7">
        <f>Scenarios_WP!E2962*0.5</f>
        <v>0</v>
      </c>
      <c r="F2962" s="7">
        <f>Scenarios_WP!F2962*0.5</f>
        <v>0.2097</v>
      </c>
      <c r="G2962" s="7">
        <f>Scenarios_WP!G2962*0.5</f>
        <v>0.19095000000000001</v>
      </c>
      <c r="H2962" s="7">
        <f>Scenarios_WP!H2962*0.5</f>
        <v>0.47499999999999998</v>
      </c>
    </row>
    <row r="2963" spans="1:8" x14ac:dyDescent="0.35">
      <c r="A2963" s="7">
        <v>2962</v>
      </c>
      <c r="B2963" s="7">
        <f>Scenarios_WP!B2963*0.5</f>
        <v>0.37025000000000002</v>
      </c>
      <c r="C2963" s="7">
        <f>Scenarios_WP!C2963*0.5</f>
        <v>3.6799999999999999E-2</v>
      </c>
      <c r="D2963" s="7">
        <f>Scenarios_WP!D2963*0.5</f>
        <v>0.47499999999999998</v>
      </c>
      <c r="E2963" s="7">
        <f>Scenarios_WP!E2963*0.5</f>
        <v>0</v>
      </c>
      <c r="F2963" s="7">
        <f>Scenarios_WP!F2963*0.5</f>
        <v>0.16719999999999999</v>
      </c>
      <c r="G2963" s="7">
        <f>Scenarios_WP!G2963*0.5</f>
        <v>0.23585</v>
      </c>
      <c r="H2963" s="7">
        <f>Scenarios_WP!H2963*0.5</f>
        <v>0.47499999999999998</v>
      </c>
    </row>
    <row r="2964" spans="1:8" x14ac:dyDescent="0.35">
      <c r="A2964" s="7">
        <v>2963</v>
      </c>
      <c r="B2964" s="7">
        <f>Scenarios_WP!B2964*0.5</f>
        <v>0.45334999999999998</v>
      </c>
      <c r="C2964" s="7">
        <f>Scenarios_WP!C2964*0.5</f>
        <v>4.3049999999999998E-2</v>
      </c>
      <c r="D2964" s="7">
        <f>Scenarios_WP!D2964*0.5</f>
        <v>0.47499999999999998</v>
      </c>
      <c r="E2964" s="7">
        <f>Scenarios_WP!E2964*0.5</f>
        <v>3.0000000000000001E-3</v>
      </c>
      <c r="F2964" s="7">
        <f>Scenarios_WP!F2964*0.5</f>
        <v>0.15240000000000001</v>
      </c>
      <c r="G2964" s="7">
        <f>Scenarios_WP!G2964*0.5</f>
        <v>0.32674999999999998</v>
      </c>
      <c r="H2964" s="7">
        <f>Scenarios_WP!H2964*0.5</f>
        <v>0.47499999999999998</v>
      </c>
    </row>
    <row r="2965" spans="1:8" x14ac:dyDescent="0.35">
      <c r="A2965" s="7">
        <v>2964</v>
      </c>
      <c r="B2965" s="7">
        <f>Scenarios_WP!B2965*0.5</f>
        <v>0.46294999999999997</v>
      </c>
      <c r="C2965" s="7">
        <f>Scenarios_WP!C2965*0.5</f>
        <v>5.5500000000000001E-2</v>
      </c>
      <c r="D2965" s="7">
        <f>Scenarios_WP!D2965*0.5</f>
        <v>0.47499999999999998</v>
      </c>
      <c r="E2965" s="7">
        <f>Scenarios_WP!E2965*0.5</f>
        <v>9.9000000000000008E-3</v>
      </c>
      <c r="F2965" s="7">
        <f>Scenarios_WP!F2965*0.5</f>
        <v>0.13950000000000001</v>
      </c>
      <c r="G2965" s="7">
        <f>Scenarios_WP!G2965*0.5</f>
        <v>0.34625</v>
      </c>
      <c r="H2965" s="7">
        <f>Scenarios_WP!H2965*0.5</f>
        <v>0.47499999999999998</v>
      </c>
    </row>
    <row r="2966" spans="1:8" x14ac:dyDescent="0.35">
      <c r="A2966" s="7">
        <v>2965</v>
      </c>
      <c r="B2966" s="7">
        <f>Scenarios_WP!B2966*0.5</f>
        <v>0.46505000000000002</v>
      </c>
      <c r="C2966" s="7">
        <f>Scenarios_WP!C2966*0.5</f>
        <v>7.0599999999999996E-2</v>
      </c>
      <c r="D2966" s="7">
        <f>Scenarios_WP!D2966*0.5</f>
        <v>0.47499999999999998</v>
      </c>
      <c r="E2966" s="7">
        <f>Scenarios_WP!E2966*0.5</f>
        <v>2.7799999999999998E-2</v>
      </c>
      <c r="F2966" s="7">
        <f>Scenarios_WP!F2966*0.5</f>
        <v>0.1009</v>
      </c>
      <c r="G2966" s="7">
        <f>Scenarios_WP!G2966*0.5</f>
        <v>0.33389999999999997</v>
      </c>
      <c r="H2966" s="7">
        <f>Scenarios_WP!H2966*0.5</f>
        <v>0.46810000000000002</v>
      </c>
    </row>
    <row r="2967" spans="1:8" x14ac:dyDescent="0.35">
      <c r="A2967" s="7">
        <v>2966</v>
      </c>
      <c r="B2967" s="7">
        <f>Scenarios_WP!B2967*0.5</f>
        <v>0.46865000000000001</v>
      </c>
      <c r="C2967" s="7">
        <f>Scenarios_WP!C2967*0.5</f>
        <v>6.4699999999999994E-2</v>
      </c>
      <c r="D2967" s="7">
        <f>Scenarios_WP!D2967*0.5</f>
        <v>0.47499999999999998</v>
      </c>
      <c r="E2967" s="7">
        <f>Scenarios_WP!E2967*0.5</f>
        <v>3.6200000000000003E-2</v>
      </c>
      <c r="F2967" s="7">
        <f>Scenarios_WP!F2967*0.5</f>
        <v>6.1350000000000002E-2</v>
      </c>
      <c r="G2967" s="7">
        <f>Scenarios_WP!G2967*0.5</f>
        <v>0.38345000000000001</v>
      </c>
      <c r="H2967" s="7">
        <f>Scenarios_WP!H2967*0.5</f>
        <v>0.47</v>
      </c>
    </row>
    <row r="2968" spans="1:8" x14ac:dyDescent="0.35">
      <c r="A2968" s="7">
        <v>2967</v>
      </c>
      <c r="B2968" s="7">
        <f>Scenarios_WP!B2968*0.5</f>
        <v>0.44779999999999998</v>
      </c>
      <c r="C2968" s="7">
        <f>Scenarios_WP!C2968*0.5</f>
        <v>3.5799999999999998E-2</v>
      </c>
      <c r="D2968" s="7">
        <f>Scenarios_WP!D2968*0.5</f>
        <v>0.47499999999999998</v>
      </c>
      <c r="E2968" s="7">
        <f>Scenarios_WP!E2968*0.5</f>
        <v>5.2999999999999999E-2</v>
      </c>
      <c r="F2968" s="7">
        <f>Scenarios_WP!F2968*0.5</f>
        <v>4.4200000000000003E-2</v>
      </c>
      <c r="G2968" s="7">
        <f>Scenarios_WP!G2968*0.5</f>
        <v>0.43880000000000002</v>
      </c>
      <c r="H2968" s="7">
        <f>Scenarios_WP!H2968*0.5</f>
        <v>0.4738</v>
      </c>
    </row>
    <row r="2969" spans="1:8" x14ac:dyDescent="0.35">
      <c r="A2969" s="7">
        <v>2968</v>
      </c>
      <c r="B2969" s="7">
        <f>Scenarios_WP!B2969*0.5</f>
        <v>0.36364999999999997</v>
      </c>
      <c r="C2969" s="7">
        <f>Scenarios_WP!C2969*0.5</f>
        <v>1.5E-3</v>
      </c>
      <c r="D2969" s="7">
        <f>Scenarios_WP!D2969*0.5</f>
        <v>0.47499999999999998</v>
      </c>
      <c r="E2969" s="7">
        <f>Scenarios_WP!E2969*0.5</f>
        <v>5.3949999999999998E-2</v>
      </c>
      <c r="F2969" s="7">
        <f>Scenarios_WP!F2969*0.5</f>
        <v>5.7099999999999998E-2</v>
      </c>
      <c r="G2969" s="7">
        <f>Scenarios_WP!G2969*0.5</f>
        <v>0.45434999999999998</v>
      </c>
      <c r="H2969" s="7">
        <f>Scenarios_WP!H2969*0.5</f>
        <v>0.47499999999999998</v>
      </c>
    </row>
    <row r="2970" spans="1:8" x14ac:dyDescent="0.35">
      <c r="A2970" s="7">
        <v>2969</v>
      </c>
      <c r="B2970" s="7">
        <f>Scenarios_WP!B2970*0.5</f>
        <v>0.32579999999999998</v>
      </c>
      <c r="C2970" s="7">
        <f>Scenarios_WP!C2970*0.5</f>
        <v>0</v>
      </c>
      <c r="D2970" s="7">
        <f>Scenarios_WP!D2970*0.5</f>
        <v>0.47499999999999998</v>
      </c>
      <c r="E2970" s="7">
        <f>Scenarios_WP!E2970*0.5</f>
        <v>0.06</v>
      </c>
      <c r="F2970" s="7">
        <f>Scenarios_WP!F2970*0.5</f>
        <v>5.33E-2</v>
      </c>
      <c r="G2970" s="7">
        <f>Scenarios_WP!G2970*0.5</f>
        <v>0.45379999999999998</v>
      </c>
      <c r="H2970" s="7">
        <f>Scenarios_WP!H2970*0.5</f>
        <v>0.47499999999999998</v>
      </c>
    </row>
    <row r="2971" spans="1:8" x14ac:dyDescent="0.35">
      <c r="A2971" s="7">
        <v>2970</v>
      </c>
      <c r="B2971" s="7">
        <f>Scenarios_WP!B2971*0.5</f>
        <v>0.27310000000000001</v>
      </c>
      <c r="C2971" s="7">
        <f>Scenarios_WP!C2971*0.5</f>
        <v>0</v>
      </c>
      <c r="D2971" s="7">
        <f>Scenarios_WP!D2971*0.5</f>
        <v>0.47499999999999998</v>
      </c>
      <c r="E2971" s="7">
        <f>Scenarios_WP!E2971*0.5</f>
        <v>8.3949999999999997E-2</v>
      </c>
      <c r="F2971" s="7">
        <f>Scenarios_WP!F2971*0.5</f>
        <v>3.6450000000000003E-2</v>
      </c>
      <c r="G2971" s="7">
        <f>Scenarios_WP!G2971*0.5</f>
        <v>0.45050000000000001</v>
      </c>
      <c r="H2971" s="7">
        <f>Scenarios_WP!H2971*0.5</f>
        <v>0.47499999999999998</v>
      </c>
    </row>
    <row r="2972" spans="1:8" x14ac:dyDescent="0.35">
      <c r="A2972" s="7">
        <v>2971</v>
      </c>
      <c r="B2972" s="7">
        <f>Scenarios_WP!B2972*0.5</f>
        <v>0.20569999999999999</v>
      </c>
      <c r="C2972" s="7">
        <f>Scenarios_WP!C2972*0.5</f>
        <v>3.245E-2</v>
      </c>
      <c r="D2972" s="7">
        <f>Scenarios_WP!D2972*0.5</f>
        <v>0.47499999999999998</v>
      </c>
      <c r="E2972" s="7">
        <f>Scenarios_WP!E2972*0.5</f>
        <v>7.6200000000000004E-2</v>
      </c>
      <c r="F2972" s="7">
        <f>Scenarios_WP!F2972*0.5</f>
        <v>2.325E-2</v>
      </c>
      <c r="G2972" s="7">
        <f>Scenarios_WP!G2972*0.5</f>
        <v>0.39395000000000002</v>
      </c>
      <c r="H2972" s="7">
        <f>Scenarios_WP!H2972*0.5</f>
        <v>0.47499999999999998</v>
      </c>
    </row>
    <row r="2973" spans="1:8" x14ac:dyDescent="0.35">
      <c r="A2973" s="7">
        <v>2972</v>
      </c>
      <c r="B2973" s="7">
        <f>Scenarios_WP!B2973*0.5</f>
        <v>0.14205000000000001</v>
      </c>
      <c r="C2973" s="7">
        <f>Scenarios_WP!C2973*0.5</f>
        <v>6.7000000000000004E-2</v>
      </c>
      <c r="D2973" s="7">
        <f>Scenarios_WP!D2973*0.5</f>
        <v>0.47499999999999998</v>
      </c>
      <c r="E2973" s="7">
        <f>Scenarios_WP!E2973*0.5</f>
        <v>6.2E-2</v>
      </c>
      <c r="F2973" s="7">
        <f>Scenarios_WP!F2973*0.5</f>
        <v>2.555E-2</v>
      </c>
      <c r="G2973" s="7">
        <f>Scenarios_WP!G2973*0.5</f>
        <v>0.30769999999999997</v>
      </c>
      <c r="H2973" s="7">
        <f>Scenarios_WP!H2973*0.5</f>
        <v>0.47499999999999998</v>
      </c>
    </row>
    <row r="2974" spans="1:8" x14ac:dyDescent="0.35">
      <c r="A2974" s="7">
        <v>2973</v>
      </c>
      <c r="B2974" s="7">
        <f>Scenarios_WP!B2974*0.5</f>
        <v>9.3149999999999997E-2</v>
      </c>
      <c r="C2974" s="7">
        <f>Scenarios_WP!C2974*0.5</f>
        <v>0.1066</v>
      </c>
      <c r="D2974" s="7">
        <f>Scenarios_WP!D2974*0.5</f>
        <v>0.47499999999999998</v>
      </c>
      <c r="E2974" s="7">
        <f>Scenarios_WP!E2974*0.5</f>
        <v>6.2199999999999998E-2</v>
      </c>
      <c r="F2974" s="7">
        <f>Scenarios_WP!F2974*0.5</f>
        <v>5.0700000000000002E-2</v>
      </c>
      <c r="G2974" s="7">
        <f>Scenarios_WP!G2974*0.5</f>
        <v>0.24834999999999999</v>
      </c>
      <c r="H2974" s="7">
        <f>Scenarios_WP!H2974*0.5</f>
        <v>0.47499999999999998</v>
      </c>
    </row>
    <row r="2975" spans="1:8" x14ac:dyDescent="0.35">
      <c r="A2975" s="7">
        <v>2974</v>
      </c>
      <c r="B2975" s="7">
        <f>Scenarios_WP!B2975*0.5</f>
        <v>5.2549999999999999E-2</v>
      </c>
      <c r="C2975" s="7">
        <f>Scenarios_WP!C2975*0.5</f>
        <v>0.1777</v>
      </c>
      <c r="D2975" s="7">
        <f>Scenarios_WP!D2975*0.5</f>
        <v>0.47499999999999998</v>
      </c>
      <c r="E2975" s="7">
        <f>Scenarios_WP!E2975*0.5</f>
        <v>9.5200000000000007E-2</v>
      </c>
      <c r="F2975" s="7">
        <f>Scenarios_WP!F2975*0.5</f>
        <v>5.015E-2</v>
      </c>
      <c r="G2975" s="7">
        <f>Scenarios_WP!G2975*0.5</f>
        <v>0.217</v>
      </c>
      <c r="H2975" s="7">
        <f>Scenarios_WP!H2975*0.5</f>
        <v>0.47499999999999998</v>
      </c>
    </row>
    <row r="2976" spans="1:8" x14ac:dyDescent="0.35">
      <c r="A2976" s="7">
        <v>2975</v>
      </c>
      <c r="B2976" s="7">
        <f>Scenarios_WP!B2976*0.5</f>
        <v>1.2999999999999999E-3</v>
      </c>
      <c r="C2976" s="7">
        <f>Scenarios_WP!C2976*0.5</f>
        <v>0.29244999999999999</v>
      </c>
      <c r="D2976" s="7">
        <f>Scenarios_WP!D2976*0.5</f>
        <v>0.47499999999999998</v>
      </c>
      <c r="E2976" s="7">
        <f>Scenarios_WP!E2976*0.5</f>
        <v>0.1109</v>
      </c>
      <c r="F2976" s="7">
        <f>Scenarios_WP!F2976*0.5</f>
        <v>1.43E-2</v>
      </c>
      <c r="G2976" s="7">
        <f>Scenarios_WP!G2976*0.5</f>
        <v>0.16930000000000001</v>
      </c>
      <c r="H2976" s="7">
        <f>Scenarios_WP!H2976*0.5</f>
        <v>0.47499999999999998</v>
      </c>
    </row>
    <row r="2977" spans="1:8" x14ac:dyDescent="0.35">
      <c r="A2977" s="7">
        <v>2976</v>
      </c>
      <c r="B2977" s="7">
        <f>Scenarios_WP!B2977*0.5</f>
        <v>0</v>
      </c>
      <c r="C2977" s="7">
        <f>Scenarios_WP!C2977*0.5</f>
        <v>0.34394999999999998</v>
      </c>
      <c r="D2977" s="7">
        <f>Scenarios_WP!D2977*0.5</f>
        <v>0.47499999999999998</v>
      </c>
      <c r="E2977" s="7">
        <f>Scenarios_WP!E2977*0.5</f>
        <v>0.1205</v>
      </c>
      <c r="F2977" s="7">
        <f>Scenarios_WP!F2977*0.5</f>
        <v>3.1350000000000003E-2</v>
      </c>
      <c r="G2977" s="7">
        <f>Scenarios_WP!G2977*0.5</f>
        <v>0.10979999999999999</v>
      </c>
      <c r="H2977" s="7">
        <f>Scenarios_WP!H2977*0.5</f>
        <v>0.47499999999999998</v>
      </c>
    </row>
    <row r="2978" spans="1:8" x14ac:dyDescent="0.35">
      <c r="A2978" s="7">
        <v>2977</v>
      </c>
      <c r="B2978" s="7">
        <f>Scenarios_WP!B2978*0.5</f>
        <v>0</v>
      </c>
      <c r="C2978" s="7">
        <f>Scenarios_WP!C2978*0.5</f>
        <v>0.40060000000000001</v>
      </c>
      <c r="D2978" s="7">
        <f>Scenarios_WP!D2978*0.5</f>
        <v>0.47499999999999998</v>
      </c>
      <c r="E2978" s="7">
        <f>Scenarios_WP!E2978*0.5</f>
        <v>0.1018</v>
      </c>
      <c r="F2978" s="7">
        <f>Scenarios_WP!F2978*0.5</f>
        <v>6.2050000000000001E-2</v>
      </c>
      <c r="G2978" s="7">
        <f>Scenarios_WP!G2978*0.5</f>
        <v>6.8199999999999997E-2</v>
      </c>
      <c r="H2978" s="7">
        <f>Scenarios_WP!H2978*0.5</f>
        <v>0.47499999999999998</v>
      </c>
    </row>
    <row r="2979" spans="1:8" x14ac:dyDescent="0.35">
      <c r="A2979" s="7">
        <v>2978</v>
      </c>
      <c r="B2979" s="7">
        <f>Scenarios_WP!B2979*0.5</f>
        <v>1.9E-2</v>
      </c>
      <c r="C2979" s="7">
        <f>Scenarios_WP!C2979*0.5</f>
        <v>0.44059999999999999</v>
      </c>
      <c r="D2979" s="7">
        <f>Scenarios_WP!D2979*0.5</f>
        <v>0.47499999999999998</v>
      </c>
      <c r="E2979" s="7">
        <f>Scenarios_WP!E2979*0.5</f>
        <v>0.10009999999999999</v>
      </c>
      <c r="F2979" s="7">
        <f>Scenarios_WP!F2979*0.5</f>
        <v>6.8150000000000002E-2</v>
      </c>
      <c r="G2979" s="7">
        <f>Scenarios_WP!G2979*0.5</f>
        <v>4.58E-2</v>
      </c>
      <c r="H2979" s="7">
        <f>Scenarios_WP!H2979*0.5</f>
        <v>0.47499999999999998</v>
      </c>
    </row>
    <row r="2980" spans="1:8" x14ac:dyDescent="0.35">
      <c r="A2980" s="7">
        <v>2979</v>
      </c>
      <c r="B2980" s="7">
        <f>Scenarios_WP!B2980*0.5</f>
        <v>9.9699999999999997E-2</v>
      </c>
      <c r="C2980" s="7">
        <f>Scenarios_WP!C2980*0.5</f>
        <v>0.44755</v>
      </c>
      <c r="D2980" s="7">
        <f>Scenarios_WP!D2980*0.5</f>
        <v>0.47499999999999998</v>
      </c>
      <c r="E2980" s="7">
        <f>Scenarios_WP!E2980*0.5</f>
        <v>8.8249999999999995E-2</v>
      </c>
      <c r="F2980" s="7">
        <f>Scenarios_WP!F2980*0.5</f>
        <v>6.3649999999999998E-2</v>
      </c>
      <c r="G2980" s="7">
        <f>Scenarios_WP!G2980*0.5</f>
        <v>3.8899999999999997E-2</v>
      </c>
      <c r="H2980" s="7">
        <f>Scenarios_WP!H2980*0.5</f>
        <v>0.47499999999999998</v>
      </c>
    </row>
    <row r="2981" spans="1:8" x14ac:dyDescent="0.35">
      <c r="A2981" s="7">
        <v>2980</v>
      </c>
      <c r="B2981" s="7">
        <f>Scenarios_WP!B2981*0.5</f>
        <v>0.21665000000000001</v>
      </c>
      <c r="C2981" s="7">
        <f>Scenarios_WP!C2981*0.5</f>
        <v>0.43375000000000002</v>
      </c>
      <c r="D2981" s="7">
        <f>Scenarios_WP!D2981*0.5</f>
        <v>0.47499999999999998</v>
      </c>
      <c r="E2981" s="7">
        <f>Scenarios_WP!E2981*0.5</f>
        <v>6.7199999999999996E-2</v>
      </c>
      <c r="F2981" s="7">
        <f>Scenarios_WP!F2981*0.5</f>
        <v>4.9250000000000002E-2</v>
      </c>
      <c r="G2981" s="7">
        <f>Scenarios_WP!G2981*0.5</f>
        <v>4.36E-2</v>
      </c>
      <c r="H2981" s="7">
        <f>Scenarios_WP!H2981*0.5</f>
        <v>0.47499999999999998</v>
      </c>
    </row>
    <row r="2982" spans="1:8" x14ac:dyDescent="0.35">
      <c r="A2982" s="7">
        <v>2981</v>
      </c>
      <c r="B2982" s="7">
        <f>Scenarios_WP!B2982*0.5</f>
        <v>0.35699999999999998</v>
      </c>
      <c r="C2982" s="7">
        <f>Scenarios_WP!C2982*0.5</f>
        <v>0.43070000000000003</v>
      </c>
      <c r="D2982" s="7">
        <f>Scenarios_WP!D2982*0.5</f>
        <v>0.47499999999999998</v>
      </c>
      <c r="E2982" s="7">
        <f>Scenarios_WP!E2982*0.5</f>
        <v>5.1650000000000001E-2</v>
      </c>
      <c r="F2982" s="7">
        <f>Scenarios_WP!F2982*0.5</f>
        <v>4.095E-2</v>
      </c>
      <c r="G2982" s="7">
        <f>Scenarios_WP!G2982*0.5</f>
        <v>4.7600000000000003E-2</v>
      </c>
      <c r="H2982" s="7">
        <f>Scenarios_WP!H2982*0.5</f>
        <v>0.47499999999999998</v>
      </c>
    </row>
    <row r="2983" spans="1:8" x14ac:dyDescent="0.35">
      <c r="A2983" s="7">
        <v>2982</v>
      </c>
      <c r="B2983" s="7">
        <f>Scenarios_WP!B2983*0.5</f>
        <v>0.46060000000000001</v>
      </c>
      <c r="C2983" s="7">
        <f>Scenarios_WP!C2983*0.5</f>
        <v>0.40225</v>
      </c>
      <c r="D2983" s="7">
        <f>Scenarios_WP!D2983*0.5</f>
        <v>0.47499999999999998</v>
      </c>
      <c r="E2983" s="7">
        <f>Scenarios_WP!E2983*0.5</f>
        <v>3.6549999999999999E-2</v>
      </c>
      <c r="F2983" s="7">
        <f>Scenarios_WP!F2983*0.5</f>
        <v>4.5850000000000002E-2</v>
      </c>
      <c r="G2983" s="7">
        <f>Scenarios_WP!G2983*0.5</f>
        <v>4.99E-2</v>
      </c>
      <c r="H2983" s="7">
        <f>Scenarios_WP!H2983*0.5</f>
        <v>0.47499999999999998</v>
      </c>
    </row>
    <row r="2984" spans="1:8" x14ac:dyDescent="0.35">
      <c r="A2984" s="7">
        <v>2983</v>
      </c>
      <c r="B2984" s="7">
        <f>Scenarios_WP!B2984*0.5</f>
        <v>0.47499999999999998</v>
      </c>
      <c r="C2984" s="7">
        <f>Scenarios_WP!C2984*0.5</f>
        <v>0.33839999999999998</v>
      </c>
      <c r="D2984" s="7">
        <f>Scenarios_WP!D2984*0.5</f>
        <v>0.47499999999999998</v>
      </c>
      <c r="E2984" s="7">
        <f>Scenarios_WP!E2984*0.5</f>
        <v>2.1649999999999999E-2</v>
      </c>
      <c r="F2984" s="7">
        <f>Scenarios_WP!F2984*0.5</f>
        <v>6.5600000000000006E-2</v>
      </c>
      <c r="G2984" s="7">
        <f>Scenarios_WP!G2984*0.5</f>
        <v>5.0349999999999999E-2</v>
      </c>
      <c r="H2984" s="7">
        <f>Scenarios_WP!H2984*0.5</f>
        <v>0.47499999999999998</v>
      </c>
    </row>
    <row r="2985" spans="1:8" x14ac:dyDescent="0.35">
      <c r="A2985" s="7">
        <v>2984</v>
      </c>
      <c r="B2985" s="7">
        <f>Scenarios_WP!B2985*0.5</f>
        <v>0.47499999999999998</v>
      </c>
      <c r="C2985" s="7">
        <f>Scenarios_WP!C2985*0.5</f>
        <v>0.2833</v>
      </c>
      <c r="D2985" s="7">
        <f>Scenarios_WP!D2985*0.5</f>
        <v>0.47499999999999998</v>
      </c>
      <c r="E2985" s="7">
        <f>Scenarios_WP!E2985*0.5</f>
        <v>8.2500000000000004E-3</v>
      </c>
      <c r="F2985" s="7">
        <f>Scenarios_WP!F2985*0.5</f>
        <v>8.2049999999999998E-2</v>
      </c>
      <c r="G2985" s="7">
        <f>Scenarios_WP!G2985*0.5</f>
        <v>4.7050000000000002E-2</v>
      </c>
      <c r="H2985" s="7">
        <f>Scenarios_WP!H2985*0.5</f>
        <v>0.47499999999999998</v>
      </c>
    </row>
    <row r="2986" spans="1:8" x14ac:dyDescent="0.35">
      <c r="A2986" s="7">
        <v>2985</v>
      </c>
      <c r="B2986" s="7">
        <f>Scenarios_WP!B2986*0.5</f>
        <v>0.47499999999999998</v>
      </c>
      <c r="C2986" s="7">
        <f>Scenarios_WP!C2986*0.5</f>
        <v>0.26569999999999999</v>
      </c>
      <c r="D2986" s="7">
        <f>Scenarios_WP!D2986*0.5</f>
        <v>0.47499999999999998</v>
      </c>
      <c r="E2986" s="7">
        <f>Scenarios_WP!E2986*0.5</f>
        <v>1.65E-3</v>
      </c>
      <c r="F2986" s="7">
        <f>Scenarios_WP!F2986*0.5</f>
        <v>0.1008</v>
      </c>
      <c r="G2986" s="7">
        <f>Scenarios_WP!G2986*0.5</f>
        <v>6.0749999999999998E-2</v>
      </c>
      <c r="H2986" s="7">
        <f>Scenarios_WP!H2986*0.5</f>
        <v>0.47499999999999998</v>
      </c>
    </row>
    <row r="2987" spans="1:8" x14ac:dyDescent="0.35">
      <c r="A2987" s="7">
        <v>2986</v>
      </c>
      <c r="B2987" s="7">
        <f>Scenarios_WP!B2987*0.5</f>
        <v>0.47499999999999998</v>
      </c>
      <c r="C2987" s="7">
        <f>Scenarios_WP!C2987*0.5</f>
        <v>0.24079999999999999</v>
      </c>
      <c r="D2987" s="7">
        <f>Scenarios_WP!D2987*0.5</f>
        <v>0.47499999999999998</v>
      </c>
      <c r="E2987" s="7">
        <f>Scenarios_WP!E2987*0.5</f>
        <v>0</v>
      </c>
      <c r="F2987" s="7">
        <f>Scenarios_WP!F2987*0.5</f>
        <v>0.14549999999999999</v>
      </c>
      <c r="G2987" s="7">
        <f>Scenarios_WP!G2987*0.5</f>
        <v>8.3250000000000005E-2</v>
      </c>
      <c r="H2987" s="7">
        <f>Scenarios_WP!H2987*0.5</f>
        <v>0.47499999999999998</v>
      </c>
    </row>
    <row r="2988" spans="1:8" x14ac:dyDescent="0.35">
      <c r="A2988" s="7">
        <v>2987</v>
      </c>
      <c r="B2988" s="7">
        <f>Scenarios_WP!B2988*0.5</f>
        <v>0.47499999999999998</v>
      </c>
      <c r="C2988" s="7">
        <f>Scenarios_WP!C2988*0.5</f>
        <v>0.20805000000000001</v>
      </c>
      <c r="D2988" s="7">
        <f>Scenarios_WP!D2988*0.5</f>
        <v>0.47499999999999998</v>
      </c>
      <c r="E2988" s="7">
        <f>Scenarios_WP!E2988*0.5</f>
        <v>0</v>
      </c>
      <c r="F2988" s="7">
        <f>Scenarios_WP!F2988*0.5</f>
        <v>0.11965000000000001</v>
      </c>
      <c r="G2988" s="7">
        <f>Scenarios_WP!G2988*0.5</f>
        <v>0.10875</v>
      </c>
      <c r="H2988" s="7">
        <f>Scenarios_WP!H2988*0.5</f>
        <v>0.47499999999999998</v>
      </c>
    </row>
    <row r="2989" spans="1:8" x14ac:dyDescent="0.35">
      <c r="A2989" s="7">
        <v>2988</v>
      </c>
      <c r="B2989" s="7">
        <f>Scenarios_WP!B2989*0.5</f>
        <v>0.47499999999999998</v>
      </c>
      <c r="C2989" s="7">
        <f>Scenarios_WP!C2989*0.5</f>
        <v>0.14845</v>
      </c>
      <c r="D2989" s="7">
        <f>Scenarios_WP!D2989*0.5</f>
        <v>0.47499999999999998</v>
      </c>
      <c r="E2989" s="7">
        <f>Scenarios_WP!E2989*0.5</f>
        <v>0</v>
      </c>
      <c r="F2989" s="7">
        <f>Scenarios_WP!F2989*0.5</f>
        <v>0.14135</v>
      </c>
      <c r="G2989" s="7">
        <f>Scenarios_WP!G2989*0.5</f>
        <v>0.14244999999999999</v>
      </c>
      <c r="H2989" s="7">
        <f>Scenarios_WP!H2989*0.5</f>
        <v>0.47499999999999998</v>
      </c>
    </row>
    <row r="2990" spans="1:8" x14ac:dyDescent="0.35">
      <c r="A2990" s="7">
        <v>2989</v>
      </c>
      <c r="B2990" s="7">
        <f>Scenarios_WP!B2990*0.5</f>
        <v>0.47499999999999998</v>
      </c>
      <c r="C2990" s="7">
        <f>Scenarios_WP!C2990*0.5</f>
        <v>0.10205</v>
      </c>
      <c r="D2990" s="7">
        <f>Scenarios_WP!D2990*0.5</f>
        <v>0.47499999999999998</v>
      </c>
      <c r="E2990" s="7">
        <f>Scenarios_WP!E2990*0.5</f>
        <v>0</v>
      </c>
      <c r="F2990" s="7">
        <f>Scenarios_WP!F2990*0.5</f>
        <v>0.17574999999999999</v>
      </c>
      <c r="G2990" s="7">
        <f>Scenarios_WP!G2990*0.5</f>
        <v>0.16055</v>
      </c>
      <c r="H2990" s="7">
        <f>Scenarios_WP!H2990*0.5</f>
        <v>0.47499999999999998</v>
      </c>
    </row>
    <row r="2991" spans="1:8" x14ac:dyDescent="0.35">
      <c r="A2991" s="7">
        <v>2990</v>
      </c>
      <c r="B2991" s="7">
        <f>Scenarios_WP!B2991*0.5</f>
        <v>0.47499999999999998</v>
      </c>
      <c r="C2991" s="7">
        <f>Scenarios_WP!C2991*0.5</f>
        <v>9.7049999999999997E-2</v>
      </c>
      <c r="D2991" s="7">
        <f>Scenarios_WP!D2991*0.5</f>
        <v>0.47325</v>
      </c>
      <c r="E2991" s="7">
        <f>Scenarios_WP!E2991*0.5</f>
        <v>0</v>
      </c>
      <c r="F2991" s="7">
        <f>Scenarios_WP!F2991*0.5</f>
        <v>0.21145</v>
      </c>
      <c r="G2991" s="7">
        <f>Scenarios_WP!G2991*0.5</f>
        <v>0.20985000000000001</v>
      </c>
      <c r="H2991" s="7">
        <f>Scenarios_WP!H2991*0.5</f>
        <v>0.47499999999999998</v>
      </c>
    </row>
    <row r="2992" spans="1:8" x14ac:dyDescent="0.35">
      <c r="A2992" s="7">
        <v>2991</v>
      </c>
      <c r="B2992" s="7">
        <f>Scenarios_WP!B2992*0.5</f>
        <v>0.47499999999999998</v>
      </c>
      <c r="C2992" s="7">
        <f>Scenarios_WP!C2992*0.5</f>
        <v>0.1177</v>
      </c>
      <c r="D2992" s="7">
        <f>Scenarios_WP!D2992*0.5</f>
        <v>0.46970000000000001</v>
      </c>
      <c r="E2992" s="7">
        <f>Scenarios_WP!E2992*0.5</f>
        <v>0</v>
      </c>
      <c r="F2992" s="7">
        <f>Scenarios_WP!F2992*0.5</f>
        <v>0.2429</v>
      </c>
      <c r="G2992" s="7">
        <f>Scenarios_WP!G2992*0.5</f>
        <v>0.25180000000000002</v>
      </c>
      <c r="H2992" s="7">
        <f>Scenarios_WP!H2992*0.5</f>
        <v>0.47499999999999998</v>
      </c>
    </row>
    <row r="2993" spans="1:8" x14ac:dyDescent="0.35">
      <c r="A2993" s="7">
        <v>2992</v>
      </c>
      <c r="B2993" s="7">
        <f>Scenarios_WP!B2993*0.5</f>
        <v>0.47499999999999998</v>
      </c>
      <c r="C2993" s="7">
        <f>Scenarios_WP!C2993*0.5</f>
        <v>0.14729999999999999</v>
      </c>
      <c r="D2993" s="7">
        <f>Scenarios_WP!D2993*0.5</f>
        <v>0.46915000000000001</v>
      </c>
      <c r="E2993" s="7">
        <f>Scenarios_WP!E2993*0.5</f>
        <v>0</v>
      </c>
      <c r="F2993" s="7">
        <f>Scenarios_WP!F2993*0.5</f>
        <v>0.28255000000000002</v>
      </c>
      <c r="G2993" s="7">
        <f>Scenarios_WP!G2993*0.5</f>
        <v>0.26740000000000003</v>
      </c>
      <c r="H2993" s="7">
        <f>Scenarios_WP!H2993*0.5</f>
        <v>0.47499999999999998</v>
      </c>
    </row>
    <row r="2994" spans="1:8" x14ac:dyDescent="0.35">
      <c r="A2994" s="7">
        <v>2993</v>
      </c>
      <c r="B2994" s="7">
        <f>Scenarios_WP!B2994*0.5</f>
        <v>0.45569999999999999</v>
      </c>
      <c r="C2994" s="7">
        <f>Scenarios_WP!C2994*0.5</f>
        <v>0.16325000000000001</v>
      </c>
      <c r="D2994" s="7">
        <f>Scenarios_WP!D2994*0.5</f>
        <v>0.46715000000000001</v>
      </c>
      <c r="E2994" s="7">
        <f>Scenarios_WP!E2994*0.5</f>
        <v>1.1000000000000001E-3</v>
      </c>
      <c r="F2994" s="7">
        <f>Scenarios_WP!F2994*0.5</f>
        <v>0.31225000000000003</v>
      </c>
      <c r="G2994" s="7">
        <f>Scenarios_WP!G2994*0.5</f>
        <v>0.30645</v>
      </c>
      <c r="H2994" s="7">
        <f>Scenarios_WP!H2994*0.5</f>
        <v>0.47499999999999998</v>
      </c>
    </row>
    <row r="2995" spans="1:8" x14ac:dyDescent="0.35">
      <c r="A2995" s="7">
        <v>2994</v>
      </c>
      <c r="B2995" s="7">
        <f>Scenarios_WP!B2995*0.5</f>
        <v>0.46460000000000001</v>
      </c>
      <c r="C2995" s="7">
        <f>Scenarios_WP!C2995*0.5</f>
        <v>0.19605</v>
      </c>
      <c r="D2995" s="7">
        <f>Scenarios_WP!D2995*0.5</f>
        <v>0.44979999999999998</v>
      </c>
      <c r="E2995" s="7">
        <f>Scenarios_WP!E2995*0.5</f>
        <v>4.15E-3</v>
      </c>
      <c r="F2995" s="7">
        <f>Scenarios_WP!F2995*0.5</f>
        <v>0.32545000000000002</v>
      </c>
      <c r="G2995" s="7">
        <f>Scenarios_WP!G2995*0.5</f>
        <v>0.39800000000000002</v>
      </c>
      <c r="H2995" s="7">
        <f>Scenarios_WP!H2995*0.5</f>
        <v>0.47499999999999998</v>
      </c>
    </row>
    <row r="2996" spans="1:8" x14ac:dyDescent="0.35">
      <c r="A2996" s="7">
        <v>2995</v>
      </c>
      <c r="B2996" s="7">
        <f>Scenarios_WP!B2996*0.5</f>
        <v>0.45995000000000003</v>
      </c>
      <c r="C2996" s="7">
        <f>Scenarios_WP!C2996*0.5</f>
        <v>0.26939999999999997</v>
      </c>
      <c r="D2996" s="7">
        <f>Scenarios_WP!D2996*0.5</f>
        <v>0.36130000000000001</v>
      </c>
      <c r="E2996" s="7">
        <f>Scenarios_WP!E2996*0.5</f>
        <v>5.6499999999999996E-3</v>
      </c>
      <c r="F2996" s="7">
        <f>Scenarios_WP!F2996*0.5</f>
        <v>0.33069999999999999</v>
      </c>
      <c r="G2996" s="7">
        <f>Scenarios_WP!G2996*0.5</f>
        <v>0.43264999999999998</v>
      </c>
      <c r="H2996" s="7">
        <f>Scenarios_WP!H2996*0.5</f>
        <v>0.47499999999999998</v>
      </c>
    </row>
    <row r="2997" spans="1:8" x14ac:dyDescent="0.35">
      <c r="A2997" s="7">
        <v>2996</v>
      </c>
      <c r="B2997" s="7">
        <f>Scenarios_WP!B2997*0.5</f>
        <v>0.47044999999999998</v>
      </c>
      <c r="C2997" s="7">
        <f>Scenarios_WP!C2997*0.5</f>
        <v>0.38369999999999999</v>
      </c>
      <c r="D2997" s="7">
        <f>Scenarios_WP!D2997*0.5</f>
        <v>0.24775</v>
      </c>
      <c r="E2997" s="7">
        <f>Scenarios_WP!E2997*0.5</f>
        <v>5.3499999999999997E-3</v>
      </c>
      <c r="F2997" s="7">
        <f>Scenarios_WP!F2997*0.5</f>
        <v>0.33329999999999999</v>
      </c>
      <c r="G2997" s="7">
        <f>Scenarios_WP!G2997*0.5</f>
        <v>0.30454999999999999</v>
      </c>
      <c r="H2997" s="7">
        <f>Scenarios_WP!H2997*0.5</f>
        <v>0.47499999999999998</v>
      </c>
    </row>
    <row r="2998" spans="1:8" x14ac:dyDescent="0.35">
      <c r="A2998" s="7">
        <v>2997</v>
      </c>
      <c r="B2998" s="7">
        <f>Scenarios_WP!B2998*0.5</f>
        <v>0.47499999999999998</v>
      </c>
      <c r="C2998" s="7">
        <f>Scenarios_WP!C2998*0.5</f>
        <v>0.44740000000000002</v>
      </c>
      <c r="D2998" s="7">
        <f>Scenarios_WP!D2998*0.5</f>
        <v>0.1588</v>
      </c>
      <c r="E2998" s="7">
        <f>Scenarios_WP!E2998*0.5</f>
        <v>1.1299999999999999E-2</v>
      </c>
      <c r="F2998" s="7">
        <f>Scenarios_WP!F2998*0.5</f>
        <v>0.34865000000000002</v>
      </c>
      <c r="G2998" s="7">
        <f>Scenarios_WP!G2998*0.5</f>
        <v>0.21679999999999999</v>
      </c>
      <c r="H2998" s="7">
        <f>Scenarios_WP!H2998*0.5</f>
        <v>0.47499999999999998</v>
      </c>
    </row>
    <row r="2999" spans="1:8" x14ac:dyDescent="0.35">
      <c r="A2999" s="7">
        <v>2998</v>
      </c>
      <c r="B2999" s="7">
        <f>Scenarios_WP!B2999*0.5</f>
        <v>0.47499999999999998</v>
      </c>
      <c r="C2999" s="7">
        <f>Scenarios_WP!C2999*0.5</f>
        <v>0.43795000000000001</v>
      </c>
      <c r="D2999" s="7">
        <f>Scenarios_WP!D2999*0.5</f>
        <v>8.7150000000000005E-2</v>
      </c>
      <c r="E2999" s="7">
        <f>Scenarios_WP!E2999*0.5</f>
        <v>2.5950000000000001E-2</v>
      </c>
      <c r="F2999" s="7">
        <f>Scenarios_WP!F2999*0.5</f>
        <v>0.33384999999999998</v>
      </c>
      <c r="G2999" s="7">
        <f>Scenarios_WP!G2999*0.5</f>
        <v>0.21645</v>
      </c>
      <c r="H2999" s="7">
        <f>Scenarios_WP!H2999*0.5</f>
        <v>0.47499999999999998</v>
      </c>
    </row>
    <row r="3000" spans="1:8" x14ac:dyDescent="0.35">
      <c r="A3000" s="7">
        <v>2999</v>
      </c>
      <c r="B3000" s="7">
        <f>Scenarios_WP!B3000*0.5</f>
        <v>0.47499999999999998</v>
      </c>
      <c r="C3000" s="7">
        <f>Scenarios_WP!C3000*0.5</f>
        <v>0.41475000000000001</v>
      </c>
      <c r="D3000" s="7">
        <f>Scenarios_WP!D3000*0.5</f>
        <v>6.45E-3</v>
      </c>
      <c r="E3000" s="7">
        <f>Scenarios_WP!E3000*0.5</f>
        <v>5.5550000000000002E-2</v>
      </c>
      <c r="F3000" s="7">
        <f>Scenarios_WP!F3000*0.5</f>
        <v>0.22555</v>
      </c>
      <c r="G3000" s="7">
        <f>Scenarios_WP!G3000*0.5</f>
        <v>0.25874999999999998</v>
      </c>
      <c r="H3000" s="7">
        <f>Scenarios_WP!H3000*0.5</f>
        <v>0.47499999999999998</v>
      </c>
    </row>
    <row r="3001" spans="1:8" x14ac:dyDescent="0.35">
      <c r="A3001" s="7">
        <v>3000</v>
      </c>
      <c r="B3001" s="7">
        <f>Scenarios_WP!B3001*0.5</f>
        <v>0.47499999999999998</v>
      </c>
      <c r="C3001" s="7">
        <f>Scenarios_WP!C3001*0.5</f>
        <v>0.33234999999999998</v>
      </c>
      <c r="D3001" s="7">
        <f>Scenarios_WP!D3001*0.5</f>
        <v>0</v>
      </c>
      <c r="E3001" s="7">
        <f>Scenarios_WP!E3001*0.5</f>
        <v>5.9249999999999997E-2</v>
      </c>
      <c r="F3001" s="7">
        <f>Scenarios_WP!F3001*0.5</f>
        <v>0.20115</v>
      </c>
      <c r="G3001" s="7">
        <f>Scenarios_WP!G3001*0.5</f>
        <v>0.25240000000000001</v>
      </c>
      <c r="H3001" s="7">
        <f>Scenarios_WP!H3001*0.5</f>
        <v>0.47499999999999998</v>
      </c>
    </row>
    <row r="3002" spans="1:8" x14ac:dyDescent="0.35">
      <c r="A3002" s="7">
        <v>3001</v>
      </c>
      <c r="B3002" s="7">
        <f>Scenarios_WP!B3002*0.5</f>
        <v>0.47499999999999998</v>
      </c>
      <c r="C3002" s="7">
        <f>Scenarios_WP!C3002*0.5</f>
        <v>0.22650000000000001</v>
      </c>
      <c r="D3002" s="7">
        <f>Scenarios_WP!D3002*0.5</f>
        <v>0</v>
      </c>
      <c r="E3002" s="7">
        <f>Scenarios_WP!E3002*0.5</f>
        <v>4.6249999999999999E-2</v>
      </c>
      <c r="F3002" s="7">
        <f>Scenarios_WP!F3002*0.5</f>
        <v>0.1981</v>
      </c>
      <c r="G3002" s="7">
        <f>Scenarios_WP!G3002*0.5</f>
        <v>0.22105</v>
      </c>
      <c r="H3002" s="7">
        <f>Scenarios_WP!H3002*0.5</f>
        <v>0.47499999999999998</v>
      </c>
    </row>
    <row r="3003" spans="1:8" x14ac:dyDescent="0.35">
      <c r="A3003" s="7">
        <v>3002</v>
      </c>
      <c r="B3003" s="7">
        <f>Scenarios_WP!B3003*0.5</f>
        <v>0.47499999999999998</v>
      </c>
      <c r="C3003" s="7">
        <f>Scenarios_WP!C3003*0.5</f>
        <v>0.1346</v>
      </c>
      <c r="D3003" s="7">
        <f>Scenarios_WP!D3003*0.5</f>
        <v>0</v>
      </c>
      <c r="E3003" s="7">
        <f>Scenarios_WP!E3003*0.5</f>
        <v>1.5350000000000001E-2</v>
      </c>
      <c r="F3003" s="7">
        <f>Scenarios_WP!F3003*0.5</f>
        <v>0.20035</v>
      </c>
      <c r="G3003" s="7">
        <f>Scenarios_WP!G3003*0.5</f>
        <v>0.1792</v>
      </c>
      <c r="H3003" s="7">
        <f>Scenarios_WP!H3003*0.5</f>
        <v>0.47499999999999998</v>
      </c>
    </row>
    <row r="3004" spans="1:8" x14ac:dyDescent="0.35">
      <c r="A3004" s="7">
        <v>3003</v>
      </c>
      <c r="B3004" s="7">
        <f>Scenarios_WP!B3004*0.5</f>
        <v>0.47194999999999998</v>
      </c>
      <c r="C3004" s="7">
        <f>Scenarios_WP!C3004*0.5</f>
        <v>8.6499999999999994E-2</v>
      </c>
      <c r="D3004" s="7">
        <f>Scenarios_WP!D3004*0.5</f>
        <v>0</v>
      </c>
      <c r="E3004" s="7">
        <f>Scenarios_WP!E3004*0.5</f>
        <v>1.6999999999999999E-3</v>
      </c>
      <c r="F3004" s="7">
        <f>Scenarios_WP!F3004*0.5</f>
        <v>0.2056</v>
      </c>
      <c r="G3004" s="7">
        <f>Scenarios_WP!G3004*0.5</f>
        <v>0.16370000000000001</v>
      </c>
      <c r="H3004" s="7">
        <f>Scenarios_WP!H3004*0.5</f>
        <v>0.47499999999999998</v>
      </c>
    </row>
    <row r="3005" spans="1:8" x14ac:dyDescent="0.35">
      <c r="A3005" s="7">
        <v>3004</v>
      </c>
      <c r="B3005" s="7">
        <f>Scenarios_WP!B3005*0.5</f>
        <v>0.42620000000000002</v>
      </c>
      <c r="C3005" s="7">
        <f>Scenarios_WP!C3005*0.5</f>
        <v>5.9749999999999998E-2</v>
      </c>
      <c r="D3005" s="7">
        <f>Scenarios_WP!D3005*0.5</f>
        <v>0</v>
      </c>
      <c r="E3005" s="7">
        <f>Scenarios_WP!E3005*0.5</f>
        <v>0</v>
      </c>
      <c r="F3005" s="7">
        <f>Scenarios_WP!F3005*0.5</f>
        <v>0.22950000000000001</v>
      </c>
      <c r="G3005" s="7">
        <f>Scenarios_WP!G3005*0.5</f>
        <v>0.16005</v>
      </c>
      <c r="H3005" s="7">
        <f>Scenarios_WP!H3005*0.5</f>
        <v>0.47499999999999998</v>
      </c>
    </row>
    <row r="3006" spans="1:8" x14ac:dyDescent="0.35">
      <c r="A3006" s="7">
        <v>3005</v>
      </c>
      <c r="B3006" s="7">
        <f>Scenarios_WP!B3006*0.5</f>
        <v>0.34250000000000003</v>
      </c>
      <c r="C3006" s="7">
        <f>Scenarios_WP!C3006*0.5</f>
        <v>5.6500000000000002E-2</v>
      </c>
      <c r="D3006" s="7">
        <f>Scenarios_WP!D3006*0.5</f>
        <v>0</v>
      </c>
      <c r="E3006" s="7">
        <f>Scenarios_WP!E3006*0.5</f>
        <v>0</v>
      </c>
      <c r="F3006" s="7">
        <f>Scenarios_WP!F3006*0.5</f>
        <v>0.27605000000000002</v>
      </c>
      <c r="G3006" s="7">
        <f>Scenarios_WP!G3006*0.5</f>
        <v>0.17954999999999999</v>
      </c>
      <c r="H3006" s="7">
        <f>Scenarios_WP!H3006*0.5</f>
        <v>0.47499999999999998</v>
      </c>
    </row>
    <row r="3007" spans="1:8" x14ac:dyDescent="0.35">
      <c r="A3007" s="7">
        <v>3006</v>
      </c>
      <c r="B3007" s="7">
        <f>Scenarios_WP!B3007*0.5</f>
        <v>0.34744999999999998</v>
      </c>
      <c r="C3007" s="7">
        <f>Scenarios_WP!C3007*0.5</f>
        <v>5.0650000000000001E-2</v>
      </c>
      <c r="D3007" s="7">
        <f>Scenarios_WP!D3007*0.5</f>
        <v>4.0000000000000002E-4</v>
      </c>
      <c r="E3007" s="7">
        <f>Scenarios_WP!E3007*0.5</f>
        <v>0</v>
      </c>
      <c r="F3007" s="7">
        <f>Scenarios_WP!F3007*0.5</f>
        <v>0.35685</v>
      </c>
      <c r="G3007" s="7">
        <f>Scenarios_WP!G3007*0.5</f>
        <v>0.22320000000000001</v>
      </c>
      <c r="H3007" s="7">
        <f>Scenarios_WP!H3007*0.5</f>
        <v>0.47499999999999998</v>
      </c>
    </row>
    <row r="3008" spans="1:8" x14ac:dyDescent="0.35">
      <c r="A3008" s="7">
        <v>3007</v>
      </c>
      <c r="B3008" s="7">
        <f>Scenarios_WP!B3008*0.5</f>
        <v>0.30880000000000002</v>
      </c>
      <c r="C3008" s="7">
        <f>Scenarios_WP!C3008*0.5</f>
        <v>2.8750000000000001E-2</v>
      </c>
      <c r="D3008" s="7">
        <f>Scenarios_WP!D3008*0.5</f>
        <v>1.65E-3</v>
      </c>
      <c r="E3008" s="7">
        <f>Scenarios_WP!E3008*0.5</f>
        <v>5.0000000000000001E-4</v>
      </c>
      <c r="F3008" s="7">
        <f>Scenarios_WP!F3008*0.5</f>
        <v>0.42795</v>
      </c>
      <c r="G3008" s="7">
        <f>Scenarios_WP!G3008*0.5</f>
        <v>0.25105</v>
      </c>
      <c r="H3008" s="7">
        <f>Scenarios_WP!H3008*0.5</f>
        <v>0.47499999999999998</v>
      </c>
    </row>
    <row r="3009" spans="1:8" x14ac:dyDescent="0.35">
      <c r="A3009" s="7">
        <v>3008</v>
      </c>
      <c r="B3009" s="7">
        <f>Scenarios_WP!B3009*0.5</f>
        <v>0.28715000000000002</v>
      </c>
      <c r="C3009" s="7">
        <f>Scenarios_WP!C3009*0.5</f>
        <v>6.4000000000000003E-3</v>
      </c>
      <c r="D3009" s="7">
        <f>Scenarios_WP!D3009*0.5</f>
        <v>8.4999999999999995E-4</v>
      </c>
      <c r="E3009" s="7">
        <f>Scenarios_WP!E3009*0.5</f>
        <v>0</v>
      </c>
      <c r="F3009" s="7">
        <f>Scenarios_WP!F3009*0.5</f>
        <v>0.45490000000000003</v>
      </c>
      <c r="G3009" s="7">
        <f>Scenarios_WP!G3009*0.5</f>
        <v>0.25305</v>
      </c>
      <c r="H3009" s="7">
        <f>Scenarios_WP!H3009*0.5</f>
        <v>0.47499999999999998</v>
      </c>
    </row>
    <row r="3010" spans="1:8" x14ac:dyDescent="0.35">
      <c r="A3010" s="7">
        <v>3009</v>
      </c>
      <c r="B3010" s="7">
        <f>Scenarios_WP!B3010*0.5</f>
        <v>0.26829999999999998</v>
      </c>
      <c r="C3010" s="7">
        <f>Scenarios_WP!C3010*0.5</f>
        <v>2.8999999999999998E-3</v>
      </c>
      <c r="D3010" s="7">
        <f>Scenarios_WP!D3010*0.5</f>
        <v>0</v>
      </c>
      <c r="E3010" s="7">
        <f>Scenarios_WP!E3010*0.5</f>
        <v>0</v>
      </c>
      <c r="F3010" s="7">
        <f>Scenarios_WP!F3010*0.5</f>
        <v>0.46425</v>
      </c>
      <c r="G3010" s="7">
        <f>Scenarios_WP!G3010*0.5</f>
        <v>0.23369999999999999</v>
      </c>
      <c r="H3010" s="7">
        <f>Scenarios_WP!H3010*0.5</f>
        <v>0.47499999999999998</v>
      </c>
    </row>
    <row r="3011" spans="1:8" x14ac:dyDescent="0.35">
      <c r="A3011" s="7">
        <v>3010</v>
      </c>
      <c r="B3011" s="7">
        <f>Scenarios_WP!B3011*0.5</f>
        <v>0.21049999999999999</v>
      </c>
      <c r="C3011" s="7">
        <f>Scenarios_WP!C3011*0.5</f>
        <v>1.0499999999999999E-3</v>
      </c>
      <c r="D3011" s="7">
        <f>Scenarios_WP!D3011*0.5</f>
        <v>0</v>
      </c>
      <c r="E3011" s="7">
        <f>Scenarios_WP!E3011*0.5</f>
        <v>0</v>
      </c>
      <c r="F3011" s="7">
        <f>Scenarios_WP!F3011*0.5</f>
        <v>0.46310000000000001</v>
      </c>
      <c r="G3011" s="7">
        <f>Scenarios_WP!G3011*0.5</f>
        <v>0.18659999999999999</v>
      </c>
      <c r="H3011" s="7">
        <f>Scenarios_WP!H3011*0.5</f>
        <v>0.47499999999999998</v>
      </c>
    </row>
    <row r="3012" spans="1:8" x14ac:dyDescent="0.35">
      <c r="A3012" s="7">
        <v>3011</v>
      </c>
      <c r="B3012" s="7">
        <f>Scenarios_WP!B3012*0.5</f>
        <v>0.14665</v>
      </c>
      <c r="C3012" s="7">
        <f>Scenarios_WP!C3012*0.5</f>
        <v>0</v>
      </c>
      <c r="D3012" s="7">
        <f>Scenarios_WP!D3012*0.5</f>
        <v>0</v>
      </c>
      <c r="E3012" s="7">
        <f>Scenarios_WP!E3012*0.5</f>
        <v>0</v>
      </c>
      <c r="F3012" s="7">
        <f>Scenarios_WP!F3012*0.5</f>
        <v>0.45179999999999998</v>
      </c>
      <c r="G3012" s="7">
        <f>Scenarios_WP!G3012*0.5</f>
        <v>0.10274999999999999</v>
      </c>
      <c r="H3012" s="7">
        <f>Scenarios_WP!H3012*0.5</f>
        <v>0.47499999999999998</v>
      </c>
    </row>
    <row r="3013" spans="1:8" x14ac:dyDescent="0.35">
      <c r="A3013" s="7">
        <v>3012</v>
      </c>
      <c r="B3013" s="7">
        <f>Scenarios_WP!B3013*0.5</f>
        <v>0.20230000000000001</v>
      </c>
      <c r="C3013" s="7">
        <f>Scenarios_WP!C3013*0.5</f>
        <v>0</v>
      </c>
      <c r="D3013" s="7">
        <f>Scenarios_WP!D3013*0.5</f>
        <v>0</v>
      </c>
      <c r="E3013" s="7">
        <f>Scenarios_WP!E3013*0.5</f>
        <v>0</v>
      </c>
      <c r="F3013" s="7">
        <f>Scenarios_WP!F3013*0.5</f>
        <v>0.43095</v>
      </c>
      <c r="G3013" s="7">
        <f>Scenarios_WP!G3013*0.5</f>
        <v>8.8249999999999995E-2</v>
      </c>
      <c r="H3013" s="7">
        <f>Scenarios_WP!H3013*0.5</f>
        <v>0.47499999999999998</v>
      </c>
    </row>
    <row r="3014" spans="1:8" x14ac:dyDescent="0.35">
      <c r="A3014" s="7">
        <v>3013</v>
      </c>
      <c r="B3014" s="7">
        <f>Scenarios_WP!B3014*0.5</f>
        <v>0.28684999999999999</v>
      </c>
      <c r="C3014" s="7">
        <f>Scenarios_WP!C3014*0.5</f>
        <v>0</v>
      </c>
      <c r="D3014" s="7">
        <f>Scenarios_WP!D3014*0.5</f>
        <v>0</v>
      </c>
      <c r="E3014" s="7">
        <f>Scenarios_WP!E3014*0.5</f>
        <v>0</v>
      </c>
      <c r="F3014" s="7">
        <f>Scenarios_WP!F3014*0.5</f>
        <v>0.43364999999999998</v>
      </c>
      <c r="G3014" s="7">
        <f>Scenarios_WP!G3014*0.5</f>
        <v>9.1350000000000001E-2</v>
      </c>
      <c r="H3014" s="7">
        <f>Scenarios_WP!H3014*0.5</f>
        <v>0.47499999999999998</v>
      </c>
    </row>
    <row r="3015" spans="1:8" x14ac:dyDescent="0.35">
      <c r="A3015" s="7">
        <v>3014</v>
      </c>
      <c r="B3015" s="7">
        <f>Scenarios_WP!B3015*0.5</f>
        <v>0.32405</v>
      </c>
      <c r="C3015" s="7">
        <f>Scenarios_WP!C3015*0.5</f>
        <v>0</v>
      </c>
      <c r="D3015" s="7">
        <f>Scenarios_WP!D3015*0.5</f>
        <v>1.0499999999999999E-3</v>
      </c>
      <c r="E3015" s="7">
        <f>Scenarios_WP!E3015*0.5</f>
        <v>0</v>
      </c>
      <c r="F3015" s="7">
        <f>Scenarios_WP!F3015*0.5</f>
        <v>0.44155</v>
      </c>
      <c r="G3015" s="7">
        <f>Scenarios_WP!G3015*0.5</f>
        <v>7.535E-2</v>
      </c>
      <c r="H3015" s="7">
        <f>Scenarios_WP!H3015*0.5</f>
        <v>0.47499999999999998</v>
      </c>
    </row>
    <row r="3016" spans="1:8" x14ac:dyDescent="0.35">
      <c r="A3016" s="7">
        <v>3015</v>
      </c>
      <c r="B3016" s="7">
        <f>Scenarios_WP!B3016*0.5</f>
        <v>0.3322</v>
      </c>
      <c r="C3016" s="7">
        <f>Scenarios_WP!C3016*0.5</f>
        <v>0</v>
      </c>
      <c r="D3016" s="7">
        <f>Scenarios_WP!D3016*0.5</f>
        <v>0</v>
      </c>
      <c r="E3016" s="7">
        <f>Scenarios_WP!E3016*0.5</f>
        <v>0</v>
      </c>
      <c r="F3016" s="7">
        <f>Scenarios_WP!F3016*0.5</f>
        <v>0.45760000000000001</v>
      </c>
      <c r="G3016" s="7">
        <f>Scenarios_WP!G3016*0.5</f>
        <v>6.7849999999999994E-2</v>
      </c>
      <c r="H3016" s="7">
        <f>Scenarios_WP!H3016*0.5</f>
        <v>0.47499999999999998</v>
      </c>
    </row>
    <row r="3017" spans="1:8" x14ac:dyDescent="0.35">
      <c r="A3017" s="7">
        <v>3016</v>
      </c>
      <c r="B3017" s="7">
        <f>Scenarios_WP!B3017*0.5</f>
        <v>0.28944999999999999</v>
      </c>
      <c r="C3017" s="7">
        <f>Scenarios_WP!C3017*0.5</f>
        <v>0</v>
      </c>
      <c r="D3017" s="7">
        <f>Scenarios_WP!D3017*0.5</f>
        <v>0</v>
      </c>
      <c r="E3017" s="7">
        <f>Scenarios_WP!E3017*0.5</f>
        <v>2.5000000000000001E-4</v>
      </c>
      <c r="F3017" s="7">
        <f>Scenarios_WP!F3017*0.5</f>
        <v>0.46715000000000001</v>
      </c>
      <c r="G3017" s="7">
        <f>Scenarios_WP!G3017*0.5</f>
        <v>7.4300000000000005E-2</v>
      </c>
      <c r="H3017" s="7">
        <f>Scenarios_WP!H3017*0.5</f>
        <v>0.47499999999999998</v>
      </c>
    </row>
    <row r="3018" spans="1:8" x14ac:dyDescent="0.35">
      <c r="A3018" s="7">
        <v>3017</v>
      </c>
      <c r="B3018" s="7">
        <f>Scenarios_WP!B3018*0.5</f>
        <v>0.21709999999999999</v>
      </c>
      <c r="C3018" s="7">
        <f>Scenarios_WP!C3018*0.5</f>
        <v>0</v>
      </c>
      <c r="D3018" s="7">
        <f>Scenarios_WP!D3018*0.5</f>
        <v>0</v>
      </c>
      <c r="E3018" s="7">
        <f>Scenarios_WP!E3018*0.5</f>
        <v>6.4999999999999997E-4</v>
      </c>
      <c r="F3018" s="7">
        <f>Scenarios_WP!F3018*0.5</f>
        <v>0.46629999999999999</v>
      </c>
      <c r="G3018" s="7">
        <f>Scenarios_WP!G3018*0.5</f>
        <v>7.2050000000000003E-2</v>
      </c>
      <c r="H3018" s="7">
        <f>Scenarios_WP!H3018*0.5</f>
        <v>0.47499999999999998</v>
      </c>
    </row>
    <row r="3019" spans="1:8" x14ac:dyDescent="0.35">
      <c r="A3019" s="7">
        <v>3018</v>
      </c>
      <c r="B3019" s="7">
        <f>Scenarios_WP!B3019*0.5</f>
        <v>0.18295</v>
      </c>
      <c r="C3019" s="7">
        <f>Scenarios_WP!C3019*0.5</f>
        <v>0</v>
      </c>
      <c r="D3019" s="7">
        <f>Scenarios_WP!D3019*0.5</f>
        <v>0</v>
      </c>
      <c r="E3019" s="7">
        <f>Scenarios_WP!E3019*0.5</f>
        <v>0</v>
      </c>
      <c r="F3019" s="7">
        <f>Scenarios_WP!F3019*0.5</f>
        <v>0.45545000000000002</v>
      </c>
      <c r="G3019" s="7">
        <f>Scenarios_WP!G3019*0.5</f>
        <v>7.0650000000000004E-2</v>
      </c>
      <c r="H3019" s="7">
        <f>Scenarios_WP!H3019*0.5</f>
        <v>0.47499999999999998</v>
      </c>
    </row>
    <row r="3020" spans="1:8" x14ac:dyDescent="0.35">
      <c r="A3020" s="7">
        <v>3019</v>
      </c>
      <c r="B3020" s="7">
        <f>Scenarios_WP!B3020*0.5</f>
        <v>0.1208</v>
      </c>
      <c r="C3020" s="7">
        <f>Scenarios_WP!C3020*0.5</f>
        <v>0</v>
      </c>
      <c r="D3020" s="7">
        <f>Scenarios_WP!D3020*0.5</f>
        <v>0</v>
      </c>
      <c r="E3020" s="7">
        <f>Scenarios_WP!E3020*0.5</f>
        <v>0</v>
      </c>
      <c r="F3020" s="7">
        <f>Scenarios_WP!F3020*0.5</f>
        <v>0.46095000000000003</v>
      </c>
      <c r="G3020" s="7">
        <f>Scenarios_WP!G3020*0.5</f>
        <v>7.6300000000000007E-2</v>
      </c>
      <c r="H3020" s="7">
        <f>Scenarios_WP!H3020*0.5</f>
        <v>0.46984999999999999</v>
      </c>
    </row>
    <row r="3021" spans="1:8" x14ac:dyDescent="0.35">
      <c r="A3021" s="7">
        <v>3020</v>
      </c>
      <c r="B3021" s="7">
        <f>Scenarios_WP!B3021*0.5</f>
        <v>8.2650000000000001E-2</v>
      </c>
      <c r="C3021" s="7">
        <f>Scenarios_WP!C3021*0.5</f>
        <v>1.8E-3</v>
      </c>
      <c r="D3021" s="7">
        <f>Scenarios_WP!D3021*0.5</f>
        <v>0</v>
      </c>
      <c r="E3021" s="7">
        <f>Scenarios_WP!E3021*0.5</f>
        <v>0</v>
      </c>
      <c r="F3021" s="7">
        <f>Scenarios_WP!F3021*0.5</f>
        <v>0.46600000000000003</v>
      </c>
      <c r="G3021" s="7">
        <f>Scenarios_WP!G3021*0.5</f>
        <v>8.5650000000000004E-2</v>
      </c>
      <c r="H3021" s="7">
        <f>Scenarios_WP!H3021*0.5</f>
        <v>0.43025000000000002</v>
      </c>
    </row>
    <row r="3022" spans="1:8" x14ac:dyDescent="0.35">
      <c r="A3022" s="7">
        <v>3021</v>
      </c>
      <c r="B3022" s="7">
        <f>Scenarios_WP!B3022*0.5</f>
        <v>8.0149999999999999E-2</v>
      </c>
      <c r="C3022" s="7">
        <f>Scenarios_WP!C3022*0.5</f>
        <v>7.3000000000000001E-3</v>
      </c>
      <c r="D3022" s="7">
        <f>Scenarios_WP!D3022*0.5</f>
        <v>0</v>
      </c>
      <c r="E3022" s="7">
        <f>Scenarios_WP!E3022*0.5</f>
        <v>0</v>
      </c>
      <c r="F3022" s="7">
        <f>Scenarios_WP!F3022*0.5</f>
        <v>0.46439999999999998</v>
      </c>
      <c r="G3022" s="7">
        <f>Scenarios_WP!G3022*0.5</f>
        <v>0.1207</v>
      </c>
      <c r="H3022" s="7">
        <f>Scenarios_WP!H3022*0.5</f>
        <v>0.36204999999999998</v>
      </c>
    </row>
    <row r="3023" spans="1:8" x14ac:dyDescent="0.35">
      <c r="A3023" s="7">
        <v>3022</v>
      </c>
      <c r="B3023" s="7">
        <f>Scenarios_WP!B3023*0.5</f>
        <v>7.5450000000000003E-2</v>
      </c>
      <c r="C3023" s="7">
        <f>Scenarios_WP!C3023*0.5</f>
        <v>2.93E-2</v>
      </c>
      <c r="D3023" s="7">
        <f>Scenarios_WP!D3023*0.5</f>
        <v>3.15E-3</v>
      </c>
      <c r="E3023" s="7">
        <f>Scenarios_WP!E3023*0.5</f>
        <v>0</v>
      </c>
      <c r="F3023" s="7">
        <f>Scenarios_WP!F3023*0.5</f>
        <v>0.45695000000000002</v>
      </c>
      <c r="G3023" s="7">
        <f>Scenarios_WP!G3023*0.5</f>
        <v>0.1694</v>
      </c>
      <c r="H3023" s="7">
        <f>Scenarios_WP!H3023*0.5</f>
        <v>0.28100000000000003</v>
      </c>
    </row>
    <row r="3024" spans="1:8" x14ac:dyDescent="0.35">
      <c r="A3024" s="7">
        <v>3023</v>
      </c>
      <c r="B3024" s="7">
        <f>Scenarios_WP!B3024*0.5</f>
        <v>0.2409</v>
      </c>
      <c r="C3024" s="7">
        <f>Scenarios_WP!C3024*0.5</f>
        <v>4.0300000000000002E-2</v>
      </c>
      <c r="D3024" s="7">
        <f>Scenarios_WP!D3024*0.5</f>
        <v>6.0600000000000001E-2</v>
      </c>
      <c r="E3024" s="7">
        <f>Scenarios_WP!E3024*0.5</f>
        <v>0</v>
      </c>
      <c r="F3024" s="7">
        <f>Scenarios_WP!F3024*0.5</f>
        <v>0.4168</v>
      </c>
      <c r="G3024" s="7">
        <f>Scenarios_WP!G3024*0.5</f>
        <v>0.2228</v>
      </c>
      <c r="H3024" s="7">
        <f>Scenarios_WP!H3024*0.5</f>
        <v>0.17974999999999999</v>
      </c>
    </row>
    <row r="3025" spans="1:8" x14ac:dyDescent="0.35">
      <c r="A3025" s="7">
        <v>3024</v>
      </c>
      <c r="B3025" s="7">
        <f>Scenarios_WP!B3025*0.5</f>
        <v>0.30380000000000001</v>
      </c>
      <c r="C3025" s="7">
        <f>Scenarios_WP!C3025*0.5</f>
        <v>6.1949999999999998E-2</v>
      </c>
      <c r="D3025" s="7">
        <f>Scenarios_WP!D3025*0.5</f>
        <v>0.10645</v>
      </c>
      <c r="E3025" s="7">
        <f>Scenarios_WP!E3025*0.5</f>
        <v>0</v>
      </c>
      <c r="F3025" s="7">
        <f>Scenarios_WP!F3025*0.5</f>
        <v>0.3402</v>
      </c>
      <c r="G3025" s="7">
        <f>Scenarios_WP!G3025*0.5</f>
        <v>0.2369</v>
      </c>
      <c r="H3025" s="7">
        <f>Scenarios_WP!H3025*0.5</f>
        <v>0.10174999999999999</v>
      </c>
    </row>
    <row r="3026" spans="1:8" x14ac:dyDescent="0.35">
      <c r="A3026" s="7">
        <v>3025</v>
      </c>
      <c r="B3026" s="7">
        <f>Scenarios_WP!B3026*0.5</f>
        <v>0.34134999999999999</v>
      </c>
      <c r="C3026" s="7">
        <f>Scenarios_WP!C3026*0.5</f>
        <v>8.3650000000000002E-2</v>
      </c>
      <c r="D3026" s="7">
        <f>Scenarios_WP!D3026*0.5</f>
        <v>0.16114999999999999</v>
      </c>
      <c r="E3026" s="7">
        <f>Scenarios_WP!E3026*0.5</f>
        <v>0</v>
      </c>
      <c r="F3026" s="7">
        <f>Scenarios_WP!F3026*0.5</f>
        <v>0.4017</v>
      </c>
      <c r="G3026" s="7">
        <f>Scenarios_WP!G3026*0.5</f>
        <v>0.24079999999999999</v>
      </c>
      <c r="H3026" s="7">
        <f>Scenarios_WP!H3026*0.5</f>
        <v>6.4250000000000002E-2</v>
      </c>
    </row>
    <row r="3027" spans="1:8" x14ac:dyDescent="0.35">
      <c r="A3027" s="7">
        <v>3026</v>
      </c>
      <c r="B3027" s="7">
        <f>Scenarios_WP!B3027*0.5</f>
        <v>0.26200000000000001</v>
      </c>
      <c r="C3027" s="7">
        <f>Scenarios_WP!C3027*0.5</f>
        <v>8.4000000000000005E-2</v>
      </c>
      <c r="D3027" s="7">
        <f>Scenarios_WP!D3027*0.5</f>
        <v>0.20824999999999999</v>
      </c>
      <c r="E3027" s="7">
        <f>Scenarios_WP!E3027*0.5</f>
        <v>0</v>
      </c>
      <c r="F3027" s="7">
        <f>Scenarios_WP!F3027*0.5</f>
        <v>0.42404999999999998</v>
      </c>
      <c r="G3027" s="7">
        <f>Scenarios_WP!G3027*0.5</f>
        <v>0.19059999999999999</v>
      </c>
      <c r="H3027" s="7">
        <f>Scenarios_WP!H3027*0.5</f>
        <v>9.5100000000000004E-2</v>
      </c>
    </row>
    <row r="3028" spans="1:8" x14ac:dyDescent="0.35">
      <c r="A3028" s="7">
        <v>3027</v>
      </c>
      <c r="B3028" s="7">
        <f>Scenarios_WP!B3028*0.5</f>
        <v>0.26055</v>
      </c>
      <c r="C3028" s="7">
        <f>Scenarios_WP!C3028*0.5</f>
        <v>7.1099999999999997E-2</v>
      </c>
      <c r="D3028" s="7">
        <f>Scenarios_WP!D3028*0.5</f>
        <v>0.21929999999999999</v>
      </c>
      <c r="E3028" s="7">
        <f>Scenarios_WP!E3028*0.5</f>
        <v>0</v>
      </c>
      <c r="F3028" s="7">
        <f>Scenarios_WP!F3028*0.5</f>
        <v>0.45374999999999999</v>
      </c>
      <c r="G3028" s="7">
        <f>Scenarios_WP!G3028*0.5</f>
        <v>0.17815</v>
      </c>
      <c r="H3028" s="7">
        <f>Scenarios_WP!H3028*0.5</f>
        <v>8.7800000000000003E-2</v>
      </c>
    </row>
    <row r="3029" spans="1:8" x14ac:dyDescent="0.35">
      <c r="A3029" s="7">
        <v>3028</v>
      </c>
      <c r="B3029" s="7">
        <f>Scenarios_WP!B3029*0.5</f>
        <v>0.30125000000000002</v>
      </c>
      <c r="C3029" s="7">
        <f>Scenarios_WP!C3029*0.5</f>
        <v>6.6549999999999998E-2</v>
      </c>
      <c r="D3029" s="7">
        <f>Scenarios_WP!D3029*0.5</f>
        <v>0.20624999999999999</v>
      </c>
      <c r="E3029" s="7">
        <f>Scenarios_WP!E3029*0.5</f>
        <v>0</v>
      </c>
      <c r="F3029" s="7">
        <f>Scenarios_WP!F3029*0.5</f>
        <v>0.45695000000000002</v>
      </c>
      <c r="G3029" s="7">
        <f>Scenarios_WP!G3029*0.5</f>
        <v>0.23055</v>
      </c>
      <c r="H3029" s="7">
        <f>Scenarios_WP!H3029*0.5</f>
        <v>9.2649999999999996E-2</v>
      </c>
    </row>
    <row r="3030" spans="1:8" x14ac:dyDescent="0.35">
      <c r="A3030" s="7">
        <v>3029</v>
      </c>
      <c r="B3030" s="7">
        <f>Scenarios_WP!B3030*0.5</f>
        <v>0.38774999999999998</v>
      </c>
      <c r="C3030" s="7">
        <f>Scenarios_WP!C3030*0.5</f>
        <v>6.7900000000000002E-2</v>
      </c>
      <c r="D3030" s="7">
        <f>Scenarios_WP!D3030*0.5</f>
        <v>0.19925000000000001</v>
      </c>
      <c r="E3030" s="7">
        <f>Scenarios_WP!E3030*0.5</f>
        <v>0</v>
      </c>
      <c r="F3030" s="7">
        <f>Scenarios_WP!F3030*0.5</f>
        <v>0.46145000000000003</v>
      </c>
      <c r="G3030" s="7">
        <f>Scenarios_WP!G3030*0.5</f>
        <v>0.27250000000000002</v>
      </c>
      <c r="H3030" s="7">
        <f>Scenarios_WP!H3030*0.5</f>
        <v>0.1174</v>
      </c>
    </row>
    <row r="3031" spans="1:8" x14ac:dyDescent="0.35">
      <c r="A3031" s="7">
        <v>3030</v>
      </c>
      <c r="B3031" s="7">
        <f>Scenarios_WP!B3031*0.5</f>
        <v>0.46005000000000001</v>
      </c>
      <c r="C3031" s="7">
        <f>Scenarios_WP!C3031*0.5</f>
        <v>7.1150000000000005E-2</v>
      </c>
      <c r="D3031" s="7">
        <f>Scenarios_WP!D3031*0.5</f>
        <v>0.2225</v>
      </c>
      <c r="E3031" s="7">
        <f>Scenarios_WP!E3031*0.5</f>
        <v>0</v>
      </c>
      <c r="F3031" s="7">
        <f>Scenarios_WP!F3031*0.5</f>
        <v>0.46484999999999999</v>
      </c>
      <c r="G3031" s="7">
        <f>Scenarios_WP!G3031*0.5</f>
        <v>0.27689999999999998</v>
      </c>
      <c r="H3031" s="7">
        <f>Scenarios_WP!H3031*0.5</f>
        <v>0.11755</v>
      </c>
    </row>
    <row r="3032" spans="1:8" x14ac:dyDescent="0.35">
      <c r="A3032" s="7">
        <v>3031</v>
      </c>
      <c r="B3032" s="7">
        <f>Scenarios_WP!B3032*0.5</f>
        <v>0.47215000000000001</v>
      </c>
      <c r="C3032" s="7">
        <f>Scenarios_WP!C3032*0.5</f>
        <v>7.3150000000000007E-2</v>
      </c>
      <c r="D3032" s="7">
        <f>Scenarios_WP!D3032*0.5</f>
        <v>0.24465000000000001</v>
      </c>
      <c r="E3032" s="7">
        <f>Scenarios_WP!E3032*0.5</f>
        <v>0</v>
      </c>
      <c r="F3032" s="7">
        <f>Scenarios_WP!F3032*0.5</f>
        <v>0.46060000000000001</v>
      </c>
      <c r="G3032" s="7">
        <f>Scenarios_WP!G3032*0.5</f>
        <v>0.26334999999999997</v>
      </c>
      <c r="H3032" s="7">
        <f>Scenarios_WP!H3032*0.5</f>
        <v>0.11675000000000001</v>
      </c>
    </row>
    <row r="3033" spans="1:8" x14ac:dyDescent="0.35">
      <c r="A3033" s="7">
        <v>3032</v>
      </c>
      <c r="B3033" s="7">
        <f>Scenarios_WP!B3033*0.5</f>
        <v>0.47499999999999998</v>
      </c>
      <c r="C3033" s="7">
        <f>Scenarios_WP!C3033*0.5</f>
        <v>7.5749999999999998E-2</v>
      </c>
      <c r="D3033" s="7">
        <f>Scenarios_WP!D3033*0.5</f>
        <v>0.24754999999999999</v>
      </c>
      <c r="E3033" s="7">
        <f>Scenarios_WP!E3033*0.5</f>
        <v>0</v>
      </c>
      <c r="F3033" s="7">
        <f>Scenarios_WP!F3033*0.5</f>
        <v>0.45265</v>
      </c>
      <c r="G3033" s="7">
        <f>Scenarios_WP!G3033*0.5</f>
        <v>0.22850000000000001</v>
      </c>
      <c r="H3033" s="7">
        <f>Scenarios_WP!H3033*0.5</f>
        <v>0.13084999999999999</v>
      </c>
    </row>
    <row r="3034" spans="1:8" x14ac:dyDescent="0.35">
      <c r="A3034" s="7">
        <v>3033</v>
      </c>
      <c r="B3034" s="7">
        <f>Scenarios_WP!B3034*0.5</f>
        <v>0.47499999999999998</v>
      </c>
      <c r="C3034" s="7">
        <f>Scenarios_WP!C3034*0.5</f>
        <v>9.0249999999999997E-2</v>
      </c>
      <c r="D3034" s="7">
        <f>Scenarios_WP!D3034*0.5</f>
        <v>0.22095000000000001</v>
      </c>
      <c r="E3034" s="7">
        <f>Scenarios_WP!E3034*0.5</f>
        <v>0</v>
      </c>
      <c r="F3034" s="7">
        <f>Scenarios_WP!F3034*0.5</f>
        <v>0.44990000000000002</v>
      </c>
      <c r="G3034" s="7">
        <f>Scenarios_WP!G3034*0.5</f>
        <v>0.20915</v>
      </c>
      <c r="H3034" s="7">
        <f>Scenarios_WP!H3034*0.5</f>
        <v>0.12920000000000001</v>
      </c>
    </row>
    <row r="3035" spans="1:8" x14ac:dyDescent="0.35">
      <c r="A3035" s="7">
        <v>3034</v>
      </c>
      <c r="B3035" s="7">
        <f>Scenarios_WP!B3035*0.5</f>
        <v>0.47339999999999999</v>
      </c>
      <c r="C3035" s="7">
        <f>Scenarios_WP!C3035*0.5</f>
        <v>0.1246</v>
      </c>
      <c r="D3035" s="7">
        <f>Scenarios_WP!D3035*0.5</f>
        <v>0.17494999999999999</v>
      </c>
      <c r="E3035" s="7">
        <f>Scenarios_WP!E3035*0.5</f>
        <v>0</v>
      </c>
      <c r="F3035" s="7">
        <f>Scenarios_WP!F3035*0.5</f>
        <v>0.44814999999999999</v>
      </c>
      <c r="G3035" s="7">
        <f>Scenarios_WP!G3035*0.5</f>
        <v>0.20710000000000001</v>
      </c>
      <c r="H3035" s="7">
        <f>Scenarios_WP!H3035*0.5</f>
        <v>0.12554999999999999</v>
      </c>
    </row>
    <row r="3036" spans="1:8" x14ac:dyDescent="0.35">
      <c r="A3036" s="7">
        <v>3035</v>
      </c>
      <c r="B3036" s="7">
        <f>Scenarios_WP!B3036*0.5</f>
        <v>0.41589999999999999</v>
      </c>
      <c r="C3036" s="7">
        <f>Scenarios_WP!C3036*0.5</f>
        <v>0.1552</v>
      </c>
      <c r="D3036" s="7">
        <f>Scenarios_WP!D3036*0.5</f>
        <v>0.1124</v>
      </c>
      <c r="E3036" s="7">
        <f>Scenarios_WP!E3036*0.5</f>
        <v>0</v>
      </c>
      <c r="F3036" s="7">
        <f>Scenarios_WP!F3036*0.5</f>
        <v>0.3896</v>
      </c>
      <c r="G3036" s="7">
        <f>Scenarios_WP!G3036*0.5</f>
        <v>0.26140000000000002</v>
      </c>
      <c r="H3036" s="7">
        <f>Scenarios_WP!H3036*0.5</f>
        <v>0.13569999999999999</v>
      </c>
    </row>
    <row r="3037" spans="1:8" x14ac:dyDescent="0.35">
      <c r="A3037" s="7">
        <v>3036</v>
      </c>
      <c r="B3037" s="7">
        <f>Scenarios_WP!B3037*0.5</f>
        <v>0.44964999999999999</v>
      </c>
      <c r="C3037" s="7">
        <f>Scenarios_WP!C3037*0.5</f>
        <v>0.18110000000000001</v>
      </c>
      <c r="D3037" s="7">
        <f>Scenarios_WP!D3037*0.5</f>
        <v>5.6800000000000003E-2</v>
      </c>
      <c r="E3037" s="7">
        <f>Scenarios_WP!E3037*0.5</f>
        <v>0</v>
      </c>
      <c r="F3037" s="7">
        <f>Scenarios_WP!F3037*0.5</f>
        <v>0.43480000000000002</v>
      </c>
      <c r="G3037" s="7">
        <f>Scenarios_WP!G3037*0.5</f>
        <v>0.34855000000000003</v>
      </c>
      <c r="H3037" s="7">
        <f>Scenarios_WP!H3037*0.5</f>
        <v>0.12709999999999999</v>
      </c>
    </row>
    <row r="3038" spans="1:8" x14ac:dyDescent="0.35">
      <c r="A3038" s="7">
        <v>3037</v>
      </c>
      <c r="B3038" s="7">
        <f>Scenarios_WP!B3038*0.5</f>
        <v>0.4637</v>
      </c>
      <c r="C3038" s="7">
        <f>Scenarios_WP!C3038*0.5</f>
        <v>0.22095000000000001</v>
      </c>
      <c r="D3038" s="7">
        <f>Scenarios_WP!D3038*0.5</f>
        <v>1.3849999999999999E-2</v>
      </c>
      <c r="E3038" s="7">
        <f>Scenarios_WP!E3038*0.5</f>
        <v>0</v>
      </c>
      <c r="F3038" s="7">
        <f>Scenarios_WP!F3038*0.5</f>
        <v>0.45265</v>
      </c>
      <c r="G3038" s="7">
        <f>Scenarios_WP!G3038*0.5</f>
        <v>0.45184999999999997</v>
      </c>
      <c r="H3038" s="7">
        <f>Scenarios_WP!H3038*0.5</f>
        <v>0.14499999999999999</v>
      </c>
    </row>
    <row r="3039" spans="1:8" x14ac:dyDescent="0.35">
      <c r="A3039" s="7">
        <v>3038</v>
      </c>
      <c r="B3039" s="7">
        <f>Scenarios_WP!B3039*0.5</f>
        <v>0.47175</v>
      </c>
      <c r="C3039" s="7">
        <f>Scenarios_WP!C3039*0.5</f>
        <v>0.25885000000000002</v>
      </c>
      <c r="D3039" s="7">
        <f>Scenarios_WP!D3039*0.5</f>
        <v>0</v>
      </c>
      <c r="E3039" s="7">
        <f>Scenarios_WP!E3039*0.5</f>
        <v>0</v>
      </c>
      <c r="F3039" s="7">
        <f>Scenarios_WP!F3039*0.5</f>
        <v>0.45550000000000002</v>
      </c>
      <c r="G3039" s="7">
        <f>Scenarios_WP!G3039*0.5</f>
        <v>0.47499999999999998</v>
      </c>
      <c r="H3039" s="7">
        <f>Scenarios_WP!H3039*0.5</f>
        <v>0.16619999999999999</v>
      </c>
    </row>
    <row r="3040" spans="1:8" x14ac:dyDescent="0.35">
      <c r="A3040" s="7">
        <v>3039</v>
      </c>
      <c r="B3040" s="7">
        <f>Scenarios_WP!B3040*0.5</f>
        <v>0.47415000000000002</v>
      </c>
      <c r="C3040" s="7">
        <f>Scenarios_WP!C3040*0.5</f>
        <v>0.28065000000000001</v>
      </c>
      <c r="D3040" s="7">
        <f>Scenarios_WP!D3040*0.5</f>
        <v>0</v>
      </c>
      <c r="E3040" s="7">
        <f>Scenarios_WP!E3040*0.5</f>
        <v>0</v>
      </c>
      <c r="F3040" s="7">
        <f>Scenarios_WP!F3040*0.5</f>
        <v>0.44674999999999998</v>
      </c>
      <c r="G3040" s="7">
        <f>Scenarios_WP!G3040*0.5</f>
        <v>0.47499999999999998</v>
      </c>
      <c r="H3040" s="7">
        <f>Scenarios_WP!H3040*0.5</f>
        <v>0.192</v>
      </c>
    </row>
    <row r="3041" spans="1:8" x14ac:dyDescent="0.35">
      <c r="A3041" s="7">
        <v>3040</v>
      </c>
      <c r="B3041" s="7">
        <f>Scenarios_WP!B3041*0.5</f>
        <v>0.47499999999999998</v>
      </c>
      <c r="C3041" s="7">
        <f>Scenarios_WP!C3041*0.5</f>
        <v>0.3236</v>
      </c>
      <c r="D3041" s="7">
        <f>Scenarios_WP!D3041*0.5</f>
        <v>0</v>
      </c>
      <c r="E3041" s="7">
        <f>Scenarios_WP!E3041*0.5</f>
        <v>0</v>
      </c>
      <c r="F3041" s="7">
        <f>Scenarios_WP!F3041*0.5</f>
        <v>0.43164999999999998</v>
      </c>
      <c r="G3041" s="7">
        <f>Scenarios_WP!G3041*0.5</f>
        <v>0.47499999999999998</v>
      </c>
      <c r="H3041" s="7">
        <f>Scenarios_WP!H3041*0.5</f>
        <v>0.15045</v>
      </c>
    </row>
    <row r="3042" spans="1:8" x14ac:dyDescent="0.35">
      <c r="A3042" s="7">
        <v>3041</v>
      </c>
      <c r="B3042" s="7">
        <f>Scenarios_WP!B3042*0.5</f>
        <v>0.47499999999999998</v>
      </c>
      <c r="C3042" s="7">
        <f>Scenarios_WP!C3042*0.5</f>
        <v>0.35970000000000002</v>
      </c>
      <c r="D3042" s="7">
        <f>Scenarios_WP!D3042*0.5</f>
        <v>0</v>
      </c>
      <c r="E3042" s="7">
        <f>Scenarios_WP!E3042*0.5</f>
        <v>0</v>
      </c>
      <c r="F3042" s="7">
        <f>Scenarios_WP!F3042*0.5</f>
        <v>0.42964999999999998</v>
      </c>
      <c r="G3042" s="7">
        <f>Scenarios_WP!G3042*0.5</f>
        <v>0.47499999999999998</v>
      </c>
      <c r="H3042" s="7">
        <f>Scenarios_WP!H3042*0.5</f>
        <v>9.6299999999999997E-2</v>
      </c>
    </row>
    <row r="3043" spans="1:8" x14ac:dyDescent="0.35">
      <c r="A3043" s="7">
        <v>3042</v>
      </c>
      <c r="B3043" s="7">
        <f>Scenarios_WP!B3043*0.5</f>
        <v>0.47499999999999998</v>
      </c>
      <c r="C3043" s="7">
        <f>Scenarios_WP!C3043*0.5</f>
        <v>0.39455000000000001</v>
      </c>
      <c r="D3043" s="7">
        <f>Scenarios_WP!D3043*0.5</f>
        <v>0</v>
      </c>
      <c r="E3043" s="7">
        <f>Scenarios_WP!E3043*0.5</f>
        <v>0</v>
      </c>
      <c r="F3043" s="7">
        <f>Scenarios_WP!F3043*0.5</f>
        <v>0.39734999999999998</v>
      </c>
      <c r="G3043" s="7">
        <f>Scenarios_WP!G3043*0.5</f>
        <v>0.47499999999999998</v>
      </c>
      <c r="H3043" s="7">
        <f>Scenarios_WP!H3043*0.5</f>
        <v>7.2650000000000006E-2</v>
      </c>
    </row>
    <row r="3044" spans="1:8" x14ac:dyDescent="0.35">
      <c r="A3044" s="7">
        <v>3043</v>
      </c>
      <c r="B3044" s="7">
        <f>Scenarios_WP!B3044*0.5</f>
        <v>0.47139999999999999</v>
      </c>
      <c r="C3044" s="7">
        <f>Scenarios_WP!C3044*0.5</f>
        <v>0.42854999999999999</v>
      </c>
      <c r="D3044" s="7">
        <f>Scenarios_WP!D3044*0.5</f>
        <v>0</v>
      </c>
      <c r="E3044" s="7">
        <f>Scenarios_WP!E3044*0.5</f>
        <v>1.3500000000000001E-3</v>
      </c>
      <c r="F3044" s="7">
        <f>Scenarios_WP!F3044*0.5</f>
        <v>0.30854999999999999</v>
      </c>
      <c r="G3044" s="7">
        <f>Scenarios_WP!G3044*0.5</f>
        <v>0.47499999999999998</v>
      </c>
      <c r="H3044" s="7">
        <f>Scenarios_WP!H3044*0.5</f>
        <v>6.5549999999999997E-2</v>
      </c>
    </row>
    <row r="3045" spans="1:8" x14ac:dyDescent="0.35">
      <c r="A3045" s="7">
        <v>3044</v>
      </c>
      <c r="B3045" s="7">
        <f>Scenarios_WP!B3045*0.5</f>
        <v>0.46160000000000001</v>
      </c>
      <c r="C3045" s="7">
        <f>Scenarios_WP!C3045*0.5</f>
        <v>0.45715</v>
      </c>
      <c r="D3045" s="7">
        <f>Scenarios_WP!D3045*0.5</f>
        <v>0</v>
      </c>
      <c r="E3045" s="7">
        <f>Scenarios_WP!E3045*0.5</f>
        <v>4.1000000000000003E-3</v>
      </c>
      <c r="F3045" s="7">
        <f>Scenarios_WP!F3045*0.5</f>
        <v>0.2122</v>
      </c>
      <c r="G3045" s="7">
        <f>Scenarios_WP!G3045*0.5</f>
        <v>0.47349999999999998</v>
      </c>
      <c r="H3045" s="7">
        <f>Scenarios_WP!H3045*0.5</f>
        <v>0.10735</v>
      </c>
    </row>
    <row r="3046" spans="1:8" x14ac:dyDescent="0.35">
      <c r="A3046" s="7">
        <v>3045</v>
      </c>
      <c r="B3046" s="7">
        <f>Scenarios_WP!B3046*0.5</f>
        <v>0.36325000000000002</v>
      </c>
      <c r="C3046" s="7">
        <f>Scenarios_WP!C3046*0.5</f>
        <v>0.46915000000000001</v>
      </c>
      <c r="D3046" s="7">
        <f>Scenarios_WP!D3046*0.5</f>
        <v>0</v>
      </c>
      <c r="E3046" s="7">
        <f>Scenarios_WP!E3046*0.5</f>
        <v>1.4250000000000001E-2</v>
      </c>
      <c r="F3046" s="7">
        <f>Scenarios_WP!F3046*0.5</f>
        <v>0.15579999999999999</v>
      </c>
      <c r="G3046" s="7">
        <f>Scenarios_WP!G3046*0.5</f>
        <v>0.47194999999999998</v>
      </c>
      <c r="H3046" s="7">
        <f>Scenarios_WP!H3046*0.5</f>
        <v>0.17169999999999999</v>
      </c>
    </row>
    <row r="3047" spans="1:8" x14ac:dyDescent="0.35">
      <c r="A3047" s="7">
        <v>3046</v>
      </c>
      <c r="B3047" s="7">
        <f>Scenarios_WP!B3047*0.5</f>
        <v>0.25190000000000001</v>
      </c>
      <c r="C3047" s="7">
        <f>Scenarios_WP!C3047*0.5</f>
        <v>0.47425</v>
      </c>
      <c r="D3047" s="7">
        <f>Scenarios_WP!D3047*0.5</f>
        <v>0</v>
      </c>
      <c r="E3047" s="7">
        <f>Scenarios_WP!E3047*0.5</f>
        <v>3.5799999999999998E-2</v>
      </c>
      <c r="F3047" s="7">
        <f>Scenarios_WP!F3047*0.5</f>
        <v>0.1384</v>
      </c>
      <c r="G3047" s="7">
        <f>Scenarios_WP!G3047*0.5</f>
        <v>0.47175</v>
      </c>
      <c r="H3047" s="7">
        <f>Scenarios_WP!H3047*0.5</f>
        <v>0.13025</v>
      </c>
    </row>
    <row r="3048" spans="1:8" x14ac:dyDescent="0.35">
      <c r="A3048" s="7">
        <v>3047</v>
      </c>
      <c r="B3048" s="7">
        <f>Scenarios_WP!B3048*0.5</f>
        <v>0.2291</v>
      </c>
      <c r="C3048" s="7">
        <f>Scenarios_WP!C3048*0.5</f>
        <v>0.47499999999999998</v>
      </c>
      <c r="D3048" s="7">
        <f>Scenarios_WP!D3048*0.5</f>
        <v>0</v>
      </c>
      <c r="E3048" s="7">
        <f>Scenarios_WP!E3048*0.5</f>
        <v>6.3799999999999996E-2</v>
      </c>
      <c r="F3048" s="7">
        <f>Scenarios_WP!F3048*0.5</f>
        <v>9.2100000000000001E-2</v>
      </c>
      <c r="G3048" s="7">
        <f>Scenarios_WP!G3048*0.5</f>
        <v>0.46410000000000001</v>
      </c>
      <c r="H3048" s="7">
        <f>Scenarios_WP!H3048*0.5</f>
        <v>9.3100000000000002E-2</v>
      </c>
    </row>
    <row r="3049" spans="1:8" x14ac:dyDescent="0.35">
      <c r="A3049" s="7">
        <v>3048</v>
      </c>
      <c r="B3049" s="7">
        <f>Scenarios_WP!B3049*0.5</f>
        <v>0.25790000000000002</v>
      </c>
      <c r="C3049" s="7">
        <f>Scenarios_WP!C3049*0.5</f>
        <v>0.47399999999999998</v>
      </c>
      <c r="D3049" s="7">
        <f>Scenarios_WP!D3049*0.5</f>
        <v>0</v>
      </c>
      <c r="E3049" s="7">
        <f>Scenarios_WP!E3049*0.5</f>
        <v>7.4999999999999997E-2</v>
      </c>
      <c r="F3049" s="7">
        <f>Scenarios_WP!F3049*0.5</f>
        <v>0.10285</v>
      </c>
      <c r="G3049" s="7">
        <f>Scenarios_WP!G3049*0.5</f>
        <v>0.46039999999999998</v>
      </c>
      <c r="H3049" s="7">
        <f>Scenarios_WP!H3049*0.5</f>
        <v>9.8449999999999996E-2</v>
      </c>
    </row>
    <row r="3050" spans="1:8" x14ac:dyDescent="0.35">
      <c r="A3050" s="7">
        <v>3049</v>
      </c>
      <c r="B3050" s="7">
        <f>Scenarios_WP!B3050*0.5</f>
        <v>0.28949999999999998</v>
      </c>
      <c r="C3050" s="7">
        <f>Scenarios_WP!C3050*0.5</f>
        <v>0.46800000000000003</v>
      </c>
      <c r="D3050" s="7">
        <f>Scenarios_WP!D3050*0.5</f>
        <v>6.9999999999999999E-4</v>
      </c>
      <c r="E3050" s="7">
        <f>Scenarios_WP!E3050*0.5</f>
        <v>7.7649999999999997E-2</v>
      </c>
      <c r="F3050" s="7">
        <f>Scenarios_WP!F3050*0.5</f>
        <v>8.9050000000000004E-2</v>
      </c>
      <c r="G3050" s="7">
        <f>Scenarios_WP!G3050*0.5</f>
        <v>0.45889999999999997</v>
      </c>
      <c r="H3050" s="7">
        <f>Scenarios_WP!H3050*0.5</f>
        <v>0.10675</v>
      </c>
    </row>
    <row r="3051" spans="1:8" x14ac:dyDescent="0.35">
      <c r="A3051" s="7">
        <v>3050</v>
      </c>
      <c r="B3051" s="7">
        <f>Scenarios_WP!B3051*0.5</f>
        <v>0.33139999999999997</v>
      </c>
      <c r="C3051" s="7">
        <f>Scenarios_WP!C3051*0.5</f>
        <v>0.44779999999999998</v>
      </c>
      <c r="D3051" s="7">
        <f>Scenarios_WP!D3051*0.5</f>
        <v>3.0999999999999999E-3</v>
      </c>
      <c r="E3051" s="7">
        <f>Scenarios_WP!E3051*0.5</f>
        <v>7.9399999999999998E-2</v>
      </c>
      <c r="F3051" s="7">
        <f>Scenarios_WP!F3051*0.5</f>
        <v>7.2999999999999995E-2</v>
      </c>
      <c r="G3051" s="7">
        <f>Scenarios_WP!G3051*0.5</f>
        <v>0.42204999999999998</v>
      </c>
      <c r="H3051" s="7">
        <f>Scenarios_WP!H3051*0.5</f>
        <v>0.12805</v>
      </c>
    </row>
    <row r="3052" spans="1:8" x14ac:dyDescent="0.35">
      <c r="A3052" s="7">
        <v>3051</v>
      </c>
      <c r="B3052" s="7">
        <f>Scenarios_WP!B3052*0.5</f>
        <v>0.36575000000000002</v>
      </c>
      <c r="C3052" s="7">
        <f>Scenarios_WP!C3052*0.5</f>
        <v>0.35394999999999999</v>
      </c>
      <c r="D3052" s="7">
        <f>Scenarios_WP!D3052*0.5</f>
        <v>7.6E-3</v>
      </c>
      <c r="E3052" s="7">
        <f>Scenarios_WP!E3052*0.5</f>
        <v>8.0449999999999994E-2</v>
      </c>
      <c r="F3052" s="7">
        <f>Scenarios_WP!F3052*0.5</f>
        <v>9.1450000000000004E-2</v>
      </c>
      <c r="G3052" s="7">
        <f>Scenarios_WP!G3052*0.5</f>
        <v>0.36775000000000002</v>
      </c>
      <c r="H3052" s="7">
        <f>Scenarios_WP!H3052*0.5</f>
        <v>0.1663</v>
      </c>
    </row>
    <row r="3053" spans="1:8" x14ac:dyDescent="0.35">
      <c r="A3053" s="7">
        <v>3052</v>
      </c>
      <c r="B3053" s="7">
        <f>Scenarios_WP!B3053*0.5</f>
        <v>0.34770000000000001</v>
      </c>
      <c r="C3053" s="7">
        <f>Scenarios_WP!C3053*0.5</f>
        <v>0.24279999999999999</v>
      </c>
      <c r="D3053" s="7">
        <f>Scenarios_WP!D3053*0.5</f>
        <v>6.2300000000000001E-2</v>
      </c>
      <c r="E3053" s="7">
        <f>Scenarios_WP!E3053*0.5</f>
        <v>6.9750000000000006E-2</v>
      </c>
      <c r="F3053" s="7">
        <f>Scenarios_WP!F3053*0.5</f>
        <v>0.13450000000000001</v>
      </c>
      <c r="G3053" s="7">
        <f>Scenarios_WP!G3053*0.5</f>
        <v>0.32340000000000002</v>
      </c>
      <c r="H3053" s="7">
        <f>Scenarios_WP!H3053*0.5</f>
        <v>0.1867</v>
      </c>
    </row>
    <row r="3054" spans="1:8" x14ac:dyDescent="0.35">
      <c r="A3054" s="7">
        <v>3053</v>
      </c>
      <c r="B3054" s="7">
        <f>Scenarios_WP!B3054*0.5</f>
        <v>0.29380000000000001</v>
      </c>
      <c r="C3054" s="7">
        <f>Scenarios_WP!C3054*0.5</f>
        <v>0.16245000000000001</v>
      </c>
      <c r="D3054" s="7">
        <f>Scenarios_WP!D3054*0.5</f>
        <v>0.1966</v>
      </c>
      <c r="E3054" s="7">
        <f>Scenarios_WP!E3054*0.5</f>
        <v>5.4050000000000001E-2</v>
      </c>
      <c r="F3054" s="7">
        <f>Scenarios_WP!F3054*0.5</f>
        <v>0.18955</v>
      </c>
      <c r="G3054" s="7">
        <f>Scenarios_WP!G3054*0.5</f>
        <v>0.27905000000000002</v>
      </c>
      <c r="H3054" s="7">
        <f>Scenarios_WP!H3054*0.5</f>
        <v>0.2114</v>
      </c>
    </row>
    <row r="3055" spans="1:8" x14ac:dyDescent="0.35">
      <c r="A3055" s="7">
        <v>3054</v>
      </c>
      <c r="B3055" s="7">
        <f>Scenarios_WP!B3055*0.5</f>
        <v>0.2447</v>
      </c>
      <c r="C3055" s="7">
        <f>Scenarios_WP!C3055*0.5</f>
        <v>0.11735</v>
      </c>
      <c r="D3055" s="7">
        <f>Scenarios_WP!D3055*0.5</f>
        <v>0.23774999999999999</v>
      </c>
      <c r="E3055" s="7">
        <f>Scenarios_WP!E3055*0.5</f>
        <v>4.1849999999999998E-2</v>
      </c>
      <c r="F3055" s="7">
        <f>Scenarios_WP!F3055*0.5</f>
        <v>0.21629999999999999</v>
      </c>
      <c r="G3055" s="7">
        <f>Scenarios_WP!G3055*0.5</f>
        <v>0.23135</v>
      </c>
      <c r="H3055" s="7">
        <f>Scenarios_WP!H3055*0.5</f>
        <v>0.23580000000000001</v>
      </c>
    </row>
    <row r="3056" spans="1:8" x14ac:dyDescent="0.35">
      <c r="A3056" s="7">
        <v>3055</v>
      </c>
      <c r="B3056" s="7">
        <f>Scenarios_WP!B3056*0.5</f>
        <v>0.18934999999999999</v>
      </c>
      <c r="C3056" s="7">
        <f>Scenarios_WP!C3056*0.5</f>
        <v>9.3399999999999997E-2</v>
      </c>
      <c r="D3056" s="7">
        <f>Scenarios_WP!D3056*0.5</f>
        <v>0.17515</v>
      </c>
      <c r="E3056" s="7">
        <f>Scenarios_WP!E3056*0.5</f>
        <v>2.8799999999999999E-2</v>
      </c>
      <c r="F3056" s="7">
        <f>Scenarios_WP!F3056*0.5</f>
        <v>0.22545000000000001</v>
      </c>
      <c r="G3056" s="7">
        <f>Scenarios_WP!G3056*0.5</f>
        <v>0.21354999999999999</v>
      </c>
      <c r="H3056" s="7">
        <f>Scenarios_WP!H3056*0.5</f>
        <v>0.22939999999999999</v>
      </c>
    </row>
    <row r="3057" spans="1:8" x14ac:dyDescent="0.35">
      <c r="A3057" s="7">
        <v>3056</v>
      </c>
      <c r="B3057" s="7">
        <f>Scenarios_WP!B3057*0.5</f>
        <v>0.13339999999999999</v>
      </c>
      <c r="C3057" s="7">
        <f>Scenarios_WP!C3057*0.5</f>
        <v>8.4250000000000005E-2</v>
      </c>
      <c r="D3057" s="7">
        <f>Scenarios_WP!D3057*0.5</f>
        <v>0.18290000000000001</v>
      </c>
      <c r="E3057" s="7">
        <f>Scenarios_WP!E3057*0.5</f>
        <v>3.585E-2</v>
      </c>
      <c r="F3057" s="7">
        <f>Scenarios_WP!F3057*0.5</f>
        <v>0.22620000000000001</v>
      </c>
      <c r="G3057" s="7">
        <f>Scenarios_WP!G3057*0.5</f>
        <v>0.15285000000000001</v>
      </c>
      <c r="H3057" s="7">
        <f>Scenarios_WP!H3057*0.5</f>
        <v>0.21249999999999999</v>
      </c>
    </row>
    <row r="3058" spans="1:8" x14ac:dyDescent="0.35">
      <c r="A3058" s="7">
        <v>3057</v>
      </c>
      <c r="B3058" s="7">
        <f>Scenarios_WP!B3058*0.5</f>
        <v>8.5949999999999999E-2</v>
      </c>
      <c r="C3058" s="7">
        <f>Scenarios_WP!C3058*0.5</f>
        <v>9.0399999999999994E-2</v>
      </c>
      <c r="D3058" s="7">
        <f>Scenarios_WP!D3058*0.5</f>
        <v>0.23089999999999999</v>
      </c>
      <c r="E3058" s="7">
        <f>Scenarios_WP!E3058*0.5</f>
        <v>5.2999999999999999E-2</v>
      </c>
      <c r="F3058" s="7">
        <f>Scenarios_WP!F3058*0.5</f>
        <v>0.25614999999999999</v>
      </c>
      <c r="G3058" s="7">
        <f>Scenarios_WP!G3058*0.5</f>
        <v>8.745E-2</v>
      </c>
      <c r="H3058" s="7">
        <f>Scenarios_WP!H3058*0.5</f>
        <v>0.20615</v>
      </c>
    </row>
    <row r="3059" spans="1:8" x14ac:dyDescent="0.35">
      <c r="A3059" s="7">
        <v>3058</v>
      </c>
      <c r="B3059" s="7">
        <f>Scenarios_WP!B3059*0.5</f>
        <v>6.2799999999999995E-2</v>
      </c>
      <c r="C3059" s="7">
        <f>Scenarios_WP!C3059*0.5</f>
        <v>0.10349999999999999</v>
      </c>
      <c r="D3059" s="7">
        <f>Scenarios_WP!D3059*0.5</f>
        <v>0.27160000000000001</v>
      </c>
      <c r="E3059" s="7">
        <f>Scenarios_WP!E3059*0.5</f>
        <v>7.0650000000000004E-2</v>
      </c>
      <c r="F3059" s="7">
        <f>Scenarios_WP!F3059*0.5</f>
        <v>0.25459999999999999</v>
      </c>
      <c r="G3059" s="7">
        <f>Scenarios_WP!G3059*0.5</f>
        <v>8.8300000000000003E-2</v>
      </c>
      <c r="H3059" s="7">
        <f>Scenarios_WP!H3059*0.5</f>
        <v>0.22885</v>
      </c>
    </row>
    <row r="3060" spans="1:8" x14ac:dyDescent="0.35">
      <c r="A3060" s="7">
        <v>3059</v>
      </c>
      <c r="B3060" s="7">
        <f>Scenarios_WP!B3060*0.5</f>
        <v>4.3499999999999997E-2</v>
      </c>
      <c r="C3060" s="7">
        <f>Scenarios_WP!C3060*0.5</f>
        <v>0.13800000000000001</v>
      </c>
      <c r="D3060" s="7">
        <f>Scenarios_WP!D3060*0.5</f>
        <v>0.2777</v>
      </c>
      <c r="E3060" s="7">
        <f>Scenarios_WP!E3060*0.5</f>
        <v>9.715E-2</v>
      </c>
      <c r="F3060" s="7">
        <f>Scenarios_WP!F3060*0.5</f>
        <v>0.23080000000000001</v>
      </c>
      <c r="G3060" s="7">
        <f>Scenarios_WP!G3060*0.5</f>
        <v>0.18459999999999999</v>
      </c>
      <c r="H3060" s="7">
        <f>Scenarios_WP!H3060*0.5</f>
        <v>0.25069999999999998</v>
      </c>
    </row>
    <row r="3061" spans="1:8" x14ac:dyDescent="0.35">
      <c r="A3061" s="7">
        <v>3060</v>
      </c>
      <c r="B3061" s="7">
        <f>Scenarios_WP!B3061*0.5</f>
        <v>4.6600000000000003E-2</v>
      </c>
      <c r="C3061" s="7">
        <f>Scenarios_WP!C3061*0.5</f>
        <v>0.14144999999999999</v>
      </c>
      <c r="D3061" s="7">
        <f>Scenarios_WP!D3061*0.5</f>
        <v>0.32090000000000002</v>
      </c>
      <c r="E3061" s="7">
        <f>Scenarios_WP!E3061*0.5</f>
        <v>0.13439999999999999</v>
      </c>
      <c r="F3061" s="7">
        <f>Scenarios_WP!F3061*0.5</f>
        <v>0.21535000000000001</v>
      </c>
      <c r="G3061" s="7">
        <f>Scenarios_WP!G3061*0.5</f>
        <v>0.27894999999999998</v>
      </c>
      <c r="H3061" s="7">
        <f>Scenarios_WP!H3061*0.5</f>
        <v>0.32990000000000003</v>
      </c>
    </row>
    <row r="3062" spans="1:8" x14ac:dyDescent="0.35">
      <c r="A3062" s="7">
        <v>3061</v>
      </c>
      <c r="B3062" s="7">
        <f>Scenarios_WP!B3062*0.5</f>
        <v>6.6600000000000006E-2</v>
      </c>
      <c r="C3062" s="7">
        <f>Scenarios_WP!C3062*0.5</f>
        <v>0.15225</v>
      </c>
      <c r="D3062" s="7">
        <f>Scenarios_WP!D3062*0.5</f>
        <v>0.2959</v>
      </c>
      <c r="E3062" s="7">
        <f>Scenarios_WP!E3062*0.5</f>
        <v>0.16965</v>
      </c>
      <c r="F3062" s="7">
        <f>Scenarios_WP!F3062*0.5</f>
        <v>0.1787</v>
      </c>
      <c r="G3062" s="7">
        <f>Scenarios_WP!G3062*0.5</f>
        <v>0.4002</v>
      </c>
      <c r="H3062" s="7">
        <f>Scenarios_WP!H3062*0.5</f>
        <v>0.32369999999999999</v>
      </c>
    </row>
    <row r="3063" spans="1:8" x14ac:dyDescent="0.35">
      <c r="A3063" s="7">
        <v>3062</v>
      </c>
      <c r="B3063" s="7">
        <f>Scenarios_WP!B3063*0.5</f>
        <v>8.6099999999999996E-2</v>
      </c>
      <c r="C3063" s="7">
        <f>Scenarios_WP!C3063*0.5</f>
        <v>0.16844999999999999</v>
      </c>
      <c r="D3063" s="7">
        <f>Scenarios_WP!D3063*0.5</f>
        <v>0.22364999999999999</v>
      </c>
      <c r="E3063" s="7">
        <f>Scenarios_WP!E3063*0.5</f>
        <v>0.18970000000000001</v>
      </c>
      <c r="F3063" s="7">
        <f>Scenarios_WP!F3063*0.5</f>
        <v>0.19025</v>
      </c>
      <c r="G3063" s="7">
        <f>Scenarios_WP!G3063*0.5</f>
        <v>0.46165</v>
      </c>
      <c r="H3063" s="7">
        <f>Scenarios_WP!H3063*0.5</f>
        <v>0.25340000000000001</v>
      </c>
    </row>
    <row r="3064" spans="1:8" x14ac:dyDescent="0.35">
      <c r="A3064" s="7">
        <v>3063</v>
      </c>
      <c r="B3064" s="7">
        <f>Scenarios_WP!B3064*0.5</f>
        <v>7.825E-2</v>
      </c>
      <c r="C3064" s="7">
        <f>Scenarios_WP!C3064*0.5</f>
        <v>0.19750000000000001</v>
      </c>
      <c r="D3064" s="7">
        <f>Scenarios_WP!D3064*0.5</f>
        <v>0.12845000000000001</v>
      </c>
      <c r="E3064" s="7">
        <f>Scenarios_WP!E3064*0.5</f>
        <v>0.23035</v>
      </c>
      <c r="F3064" s="7">
        <f>Scenarios_WP!F3064*0.5</f>
        <v>0.24429999999999999</v>
      </c>
      <c r="G3064" s="7">
        <f>Scenarios_WP!G3064*0.5</f>
        <v>0.47010000000000002</v>
      </c>
      <c r="H3064" s="7">
        <f>Scenarios_WP!H3064*0.5</f>
        <v>0.18290000000000001</v>
      </c>
    </row>
    <row r="3065" spans="1:8" x14ac:dyDescent="0.35">
      <c r="A3065" s="7">
        <v>3064</v>
      </c>
      <c r="B3065" s="7">
        <f>Scenarios_WP!B3065*0.5</f>
        <v>7.195E-2</v>
      </c>
      <c r="C3065" s="7">
        <f>Scenarios_WP!C3065*0.5</f>
        <v>0.23930000000000001</v>
      </c>
      <c r="D3065" s="7">
        <f>Scenarios_WP!D3065*0.5</f>
        <v>7.5200000000000003E-2</v>
      </c>
      <c r="E3065" s="7">
        <f>Scenarios_WP!E3065*0.5</f>
        <v>0.29675000000000001</v>
      </c>
      <c r="F3065" s="7">
        <f>Scenarios_WP!F3065*0.5</f>
        <v>0.33700000000000002</v>
      </c>
      <c r="G3065" s="7">
        <f>Scenarios_WP!G3065*0.5</f>
        <v>0.46679999999999999</v>
      </c>
      <c r="H3065" s="7">
        <f>Scenarios_WP!H3065*0.5</f>
        <v>0.10705000000000001</v>
      </c>
    </row>
    <row r="3066" spans="1:8" x14ac:dyDescent="0.35">
      <c r="A3066" s="7">
        <v>3065</v>
      </c>
      <c r="B3066" s="7">
        <f>Scenarios_WP!B3066*0.5</f>
        <v>7.2849999999999998E-2</v>
      </c>
      <c r="C3066" s="7">
        <f>Scenarios_WP!C3066*0.5</f>
        <v>0.30735000000000001</v>
      </c>
      <c r="D3066" s="7">
        <f>Scenarios_WP!D3066*0.5</f>
        <v>3.925E-2</v>
      </c>
      <c r="E3066" s="7">
        <f>Scenarios_WP!E3066*0.5</f>
        <v>0.39005000000000001</v>
      </c>
      <c r="F3066" s="7">
        <f>Scenarios_WP!F3066*0.5</f>
        <v>0.40494999999999998</v>
      </c>
      <c r="G3066" s="7">
        <f>Scenarios_WP!G3066*0.5</f>
        <v>0.44729999999999998</v>
      </c>
      <c r="H3066" s="7">
        <f>Scenarios_WP!H3066*0.5</f>
        <v>7.5300000000000006E-2</v>
      </c>
    </row>
    <row r="3067" spans="1:8" x14ac:dyDescent="0.35">
      <c r="A3067" s="7">
        <v>3066</v>
      </c>
      <c r="B3067" s="7">
        <f>Scenarios_WP!B3067*0.5</f>
        <v>5.3249999999999999E-2</v>
      </c>
      <c r="C3067" s="7">
        <f>Scenarios_WP!C3067*0.5</f>
        <v>0.3952</v>
      </c>
      <c r="D3067" s="7">
        <f>Scenarios_WP!D3067*0.5</f>
        <v>3.7499999999999999E-3</v>
      </c>
      <c r="E3067" s="7">
        <f>Scenarios_WP!E3067*0.5</f>
        <v>0.44324999999999998</v>
      </c>
      <c r="F3067" s="7">
        <f>Scenarios_WP!F3067*0.5</f>
        <v>0.41475000000000001</v>
      </c>
      <c r="G3067" s="7">
        <f>Scenarios_WP!G3067*0.5</f>
        <v>0.45350000000000001</v>
      </c>
      <c r="H3067" s="7">
        <f>Scenarios_WP!H3067*0.5</f>
        <v>6.2600000000000003E-2</v>
      </c>
    </row>
    <row r="3068" spans="1:8" x14ac:dyDescent="0.35">
      <c r="A3068" s="7">
        <v>3067</v>
      </c>
      <c r="B3068" s="7">
        <f>Scenarios_WP!B3068*0.5</f>
        <v>2.0549999999999999E-2</v>
      </c>
      <c r="C3068" s="7">
        <f>Scenarios_WP!C3068*0.5</f>
        <v>0.4531</v>
      </c>
      <c r="D3068" s="7">
        <f>Scenarios_WP!D3068*0.5</f>
        <v>0</v>
      </c>
      <c r="E3068" s="7">
        <f>Scenarios_WP!E3068*0.5</f>
        <v>0.46039999999999998</v>
      </c>
      <c r="F3068" s="7">
        <f>Scenarios_WP!F3068*0.5</f>
        <v>0.44524999999999998</v>
      </c>
      <c r="G3068" s="7">
        <f>Scenarios_WP!G3068*0.5</f>
        <v>0.45540000000000003</v>
      </c>
      <c r="H3068" s="7">
        <f>Scenarios_WP!H3068*0.5</f>
        <v>5.015E-2</v>
      </c>
    </row>
    <row r="3069" spans="1:8" x14ac:dyDescent="0.35">
      <c r="A3069" s="7">
        <v>3068</v>
      </c>
      <c r="B3069" s="7">
        <f>Scenarios_WP!B3069*0.5</f>
        <v>3.9500000000000004E-3</v>
      </c>
      <c r="C3069" s="7">
        <f>Scenarios_WP!C3069*0.5</f>
        <v>0.46784999999999999</v>
      </c>
      <c r="D3069" s="7">
        <f>Scenarios_WP!D3069*0.5</f>
        <v>0</v>
      </c>
      <c r="E3069" s="7">
        <f>Scenarios_WP!E3069*0.5</f>
        <v>0.46989999999999998</v>
      </c>
      <c r="F3069" s="7">
        <f>Scenarios_WP!F3069*0.5</f>
        <v>0.47210000000000002</v>
      </c>
      <c r="G3069" s="7">
        <f>Scenarios_WP!G3069*0.5</f>
        <v>0.43325000000000002</v>
      </c>
      <c r="H3069" s="7">
        <f>Scenarios_WP!H3069*0.5</f>
        <v>3.15E-2</v>
      </c>
    </row>
    <row r="3070" spans="1:8" x14ac:dyDescent="0.35">
      <c r="A3070" s="7">
        <v>3069</v>
      </c>
      <c r="B3070" s="7">
        <f>Scenarios_WP!B3070*0.5</f>
        <v>0</v>
      </c>
      <c r="C3070" s="7">
        <f>Scenarios_WP!C3070*0.5</f>
        <v>0.47475000000000001</v>
      </c>
      <c r="D3070" s="7">
        <f>Scenarios_WP!D3070*0.5</f>
        <v>4.4999999999999997E-3</v>
      </c>
      <c r="E3070" s="7">
        <f>Scenarios_WP!E3070*0.5</f>
        <v>0.47165000000000001</v>
      </c>
      <c r="F3070" s="7">
        <f>Scenarios_WP!F3070*0.5</f>
        <v>0.47499999999999998</v>
      </c>
      <c r="G3070" s="7">
        <f>Scenarios_WP!G3070*0.5</f>
        <v>0.37935000000000002</v>
      </c>
      <c r="H3070" s="7">
        <f>Scenarios_WP!H3070*0.5</f>
        <v>6.1749999999999999E-2</v>
      </c>
    </row>
    <row r="3071" spans="1:8" x14ac:dyDescent="0.35">
      <c r="A3071" s="7">
        <v>3070</v>
      </c>
      <c r="B3071" s="7">
        <f>Scenarios_WP!B3071*0.5</f>
        <v>0</v>
      </c>
      <c r="C3071" s="7">
        <f>Scenarios_WP!C3071*0.5</f>
        <v>0.47499999999999998</v>
      </c>
      <c r="D3071" s="7">
        <f>Scenarios_WP!D3071*0.5</f>
        <v>3.015E-2</v>
      </c>
      <c r="E3071" s="7">
        <f>Scenarios_WP!E3071*0.5</f>
        <v>0.47049999999999997</v>
      </c>
      <c r="F3071" s="7">
        <f>Scenarios_WP!F3071*0.5</f>
        <v>0.47499999999999998</v>
      </c>
      <c r="G3071" s="7">
        <f>Scenarios_WP!G3071*0.5</f>
        <v>0.35399999999999998</v>
      </c>
      <c r="H3071" s="7">
        <f>Scenarios_WP!H3071*0.5</f>
        <v>0.13335</v>
      </c>
    </row>
    <row r="3072" spans="1:8" x14ac:dyDescent="0.35">
      <c r="A3072" s="7">
        <v>3071</v>
      </c>
      <c r="B3072" s="7">
        <f>Scenarios_WP!B3072*0.5</f>
        <v>0</v>
      </c>
      <c r="C3072" s="7">
        <f>Scenarios_WP!C3072*0.5</f>
        <v>0.47499999999999998</v>
      </c>
      <c r="D3072" s="7">
        <f>Scenarios_WP!D3072*0.5</f>
        <v>5.1999999999999998E-3</v>
      </c>
      <c r="E3072" s="7">
        <f>Scenarios_WP!E3072*0.5</f>
        <v>0.46589999999999998</v>
      </c>
      <c r="F3072" s="7">
        <f>Scenarios_WP!F3072*0.5</f>
        <v>0.47499999999999998</v>
      </c>
      <c r="G3072" s="7">
        <f>Scenarios_WP!G3072*0.5</f>
        <v>0.27650000000000002</v>
      </c>
      <c r="H3072" s="7">
        <f>Scenarios_WP!H3072*0.5</f>
        <v>0.31659999999999999</v>
      </c>
    </row>
    <row r="3073" spans="1:8" x14ac:dyDescent="0.35">
      <c r="A3073" s="7">
        <v>3072</v>
      </c>
      <c r="B3073" s="7">
        <f>Scenarios_WP!B3073*0.5</f>
        <v>0</v>
      </c>
      <c r="C3073" s="7">
        <f>Scenarios_WP!C3073*0.5</f>
        <v>0.47499999999999998</v>
      </c>
      <c r="D3073" s="7">
        <f>Scenarios_WP!D3073*0.5</f>
        <v>0</v>
      </c>
      <c r="E3073" s="7">
        <f>Scenarios_WP!E3073*0.5</f>
        <v>0.45665</v>
      </c>
      <c r="F3073" s="7">
        <f>Scenarios_WP!F3073*0.5</f>
        <v>0.47499999999999998</v>
      </c>
      <c r="G3073" s="7">
        <f>Scenarios_WP!G3073*0.5</f>
        <v>0.23905000000000001</v>
      </c>
      <c r="H3073" s="7">
        <f>Scenarios_WP!H3073*0.5</f>
        <v>0.43330000000000002</v>
      </c>
    </row>
    <row r="3074" spans="1:8" x14ac:dyDescent="0.35">
      <c r="A3074" s="7">
        <v>3073</v>
      </c>
      <c r="B3074" s="7">
        <f>Scenarios_WP!B3074*0.5</f>
        <v>0</v>
      </c>
      <c r="C3074" s="7">
        <f>Scenarios_WP!C3074*0.5</f>
        <v>0.46875</v>
      </c>
      <c r="D3074" s="7">
        <f>Scenarios_WP!D3074*0.5</f>
        <v>0</v>
      </c>
      <c r="E3074" s="7">
        <f>Scenarios_WP!E3074*0.5</f>
        <v>0.41375000000000001</v>
      </c>
      <c r="F3074" s="7">
        <f>Scenarios_WP!F3074*0.5</f>
        <v>0.47499999999999998</v>
      </c>
      <c r="G3074" s="7">
        <f>Scenarios_WP!G3074*0.5</f>
        <v>0.2099</v>
      </c>
      <c r="H3074" s="7">
        <f>Scenarios_WP!H3074*0.5</f>
        <v>0.46039999999999998</v>
      </c>
    </row>
    <row r="3075" spans="1:8" x14ac:dyDescent="0.35">
      <c r="A3075" s="7">
        <v>3074</v>
      </c>
      <c r="B3075" s="7">
        <f>Scenarios_WP!B3075*0.5</f>
        <v>1.1999999999999999E-3</v>
      </c>
      <c r="C3075" s="7">
        <f>Scenarios_WP!C3075*0.5</f>
        <v>0.40529999999999999</v>
      </c>
      <c r="D3075" s="7">
        <f>Scenarios_WP!D3075*0.5</f>
        <v>0</v>
      </c>
      <c r="E3075" s="7">
        <f>Scenarios_WP!E3075*0.5</f>
        <v>0.34889999999999999</v>
      </c>
      <c r="F3075" s="7">
        <f>Scenarios_WP!F3075*0.5</f>
        <v>0.47499999999999998</v>
      </c>
      <c r="G3075" s="7">
        <f>Scenarios_WP!G3075*0.5</f>
        <v>0.16689999999999999</v>
      </c>
      <c r="H3075" s="7">
        <f>Scenarios_WP!H3075*0.5</f>
        <v>0.47020000000000001</v>
      </c>
    </row>
    <row r="3076" spans="1:8" x14ac:dyDescent="0.35">
      <c r="A3076" s="7">
        <v>3075</v>
      </c>
      <c r="B3076" s="7">
        <f>Scenarios_WP!B3076*0.5</f>
        <v>2.6450000000000001E-2</v>
      </c>
      <c r="C3076" s="7">
        <f>Scenarios_WP!C3076*0.5</f>
        <v>0.25805</v>
      </c>
      <c r="D3076" s="7">
        <f>Scenarios_WP!D3076*0.5</f>
        <v>0</v>
      </c>
      <c r="E3076" s="7">
        <f>Scenarios_WP!E3076*0.5</f>
        <v>0.28555000000000003</v>
      </c>
      <c r="F3076" s="7">
        <f>Scenarios_WP!F3076*0.5</f>
        <v>0.47499999999999998</v>
      </c>
      <c r="G3076" s="7">
        <f>Scenarios_WP!G3076*0.5</f>
        <v>0.13420000000000001</v>
      </c>
      <c r="H3076" s="7">
        <f>Scenarios_WP!H3076*0.5</f>
        <v>0.47399999999999998</v>
      </c>
    </row>
    <row r="3077" spans="1:8" x14ac:dyDescent="0.35">
      <c r="A3077" s="7">
        <v>3076</v>
      </c>
      <c r="B3077" s="7">
        <f>Scenarios_WP!B3077*0.5</f>
        <v>6.3600000000000004E-2</v>
      </c>
      <c r="C3077" s="7">
        <f>Scenarios_WP!C3077*0.5</f>
        <v>0.1489</v>
      </c>
      <c r="D3077" s="7">
        <f>Scenarios_WP!D3077*0.5</f>
        <v>0</v>
      </c>
      <c r="E3077" s="7">
        <f>Scenarios_WP!E3077*0.5</f>
        <v>0.23924999999999999</v>
      </c>
      <c r="F3077" s="7">
        <f>Scenarios_WP!F3077*0.5</f>
        <v>0.47499999999999998</v>
      </c>
      <c r="G3077" s="7">
        <f>Scenarios_WP!G3077*0.5</f>
        <v>0.15565000000000001</v>
      </c>
      <c r="H3077" s="7">
        <f>Scenarios_WP!H3077*0.5</f>
        <v>0.47499999999999998</v>
      </c>
    </row>
    <row r="3078" spans="1:8" x14ac:dyDescent="0.35">
      <c r="A3078" s="7">
        <v>3077</v>
      </c>
      <c r="B3078" s="7">
        <f>Scenarios_WP!B3078*0.5</f>
        <v>0.1079</v>
      </c>
      <c r="C3078" s="7">
        <f>Scenarios_WP!C3078*0.5</f>
        <v>7.1550000000000002E-2</v>
      </c>
      <c r="D3078" s="7">
        <f>Scenarios_WP!D3078*0.5</f>
        <v>8.0000000000000002E-3</v>
      </c>
      <c r="E3078" s="7">
        <f>Scenarios_WP!E3078*0.5</f>
        <v>0.20745</v>
      </c>
      <c r="F3078" s="7">
        <f>Scenarios_WP!F3078*0.5</f>
        <v>0.47499999999999998</v>
      </c>
      <c r="G3078" s="7">
        <f>Scenarios_WP!G3078*0.5</f>
        <v>0.16914999999999999</v>
      </c>
      <c r="H3078" s="7">
        <f>Scenarios_WP!H3078*0.5</f>
        <v>0.47499999999999998</v>
      </c>
    </row>
    <row r="3079" spans="1:8" x14ac:dyDescent="0.35">
      <c r="A3079" s="7">
        <v>3078</v>
      </c>
      <c r="B3079" s="7">
        <f>Scenarios_WP!B3079*0.5</f>
        <v>0.20635000000000001</v>
      </c>
      <c r="C3079" s="7">
        <f>Scenarios_WP!C3079*0.5</f>
        <v>2.0650000000000002E-2</v>
      </c>
      <c r="D3079" s="7">
        <f>Scenarios_WP!D3079*0.5</f>
        <v>4.2700000000000002E-2</v>
      </c>
      <c r="E3079" s="7">
        <f>Scenarios_WP!E3079*0.5</f>
        <v>0.16500000000000001</v>
      </c>
      <c r="F3079" s="7">
        <f>Scenarios_WP!F3079*0.5</f>
        <v>0.47499999999999998</v>
      </c>
      <c r="G3079" s="7">
        <f>Scenarios_WP!G3079*0.5</f>
        <v>0.15245</v>
      </c>
      <c r="H3079" s="7">
        <f>Scenarios_WP!H3079*0.5</f>
        <v>0.47499999999999998</v>
      </c>
    </row>
    <row r="3080" spans="1:8" x14ac:dyDescent="0.35">
      <c r="A3080" s="7">
        <v>3079</v>
      </c>
      <c r="B3080" s="7">
        <f>Scenarios_WP!B3080*0.5</f>
        <v>0.29759999999999998</v>
      </c>
      <c r="C3080" s="7">
        <f>Scenarios_WP!C3080*0.5</f>
        <v>2.0999999999999999E-3</v>
      </c>
      <c r="D3080" s="7">
        <f>Scenarios_WP!D3080*0.5</f>
        <v>6.0600000000000001E-2</v>
      </c>
      <c r="E3080" s="7">
        <f>Scenarios_WP!E3080*0.5</f>
        <v>0.15484999999999999</v>
      </c>
      <c r="F3080" s="7">
        <f>Scenarios_WP!F3080*0.5</f>
        <v>0.47499999999999998</v>
      </c>
      <c r="G3080" s="7">
        <f>Scenarios_WP!G3080*0.5</f>
        <v>0.1321</v>
      </c>
      <c r="H3080" s="7">
        <f>Scenarios_WP!H3080*0.5</f>
        <v>0.47499999999999998</v>
      </c>
    </row>
    <row r="3081" spans="1:8" x14ac:dyDescent="0.35">
      <c r="A3081" s="7">
        <v>3080</v>
      </c>
      <c r="B3081" s="7">
        <f>Scenarios_WP!B3081*0.5</f>
        <v>0.3669</v>
      </c>
      <c r="C3081" s="7">
        <f>Scenarios_WP!C3081*0.5</f>
        <v>3.15E-3</v>
      </c>
      <c r="D3081" s="7">
        <f>Scenarios_WP!D3081*0.5</f>
        <v>6.7849999999999994E-2</v>
      </c>
      <c r="E3081" s="7">
        <f>Scenarios_WP!E3081*0.5</f>
        <v>0.19650000000000001</v>
      </c>
      <c r="F3081" s="7">
        <f>Scenarios_WP!F3081*0.5</f>
        <v>0.47499999999999998</v>
      </c>
      <c r="G3081" s="7">
        <f>Scenarios_WP!G3081*0.5</f>
        <v>0.14274999999999999</v>
      </c>
      <c r="H3081" s="7">
        <f>Scenarios_WP!H3081*0.5</f>
        <v>0.47499999999999998</v>
      </c>
    </row>
    <row r="3082" spans="1:8" x14ac:dyDescent="0.35">
      <c r="A3082" s="7">
        <v>3081</v>
      </c>
      <c r="B3082" s="7">
        <f>Scenarios_WP!B3082*0.5</f>
        <v>0.38145000000000001</v>
      </c>
      <c r="C3082" s="7">
        <f>Scenarios_WP!C3082*0.5</f>
        <v>2.1950000000000001E-2</v>
      </c>
      <c r="D3082" s="7">
        <f>Scenarios_WP!D3082*0.5</f>
        <v>4.555E-2</v>
      </c>
      <c r="E3082" s="7">
        <f>Scenarios_WP!E3082*0.5</f>
        <v>0.2631</v>
      </c>
      <c r="F3082" s="7">
        <f>Scenarios_WP!F3082*0.5</f>
        <v>0.47499999999999998</v>
      </c>
      <c r="G3082" s="7">
        <f>Scenarios_WP!G3082*0.5</f>
        <v>0.19364999999999999</v>
      </c>
      <c r="H3082" s="7">
        <f>Scenarios_WP!H3082*0.5</f>
        <v>0.47499999999999998</v>
      </c>
    </row>
    <row r="3083" spans="1:8" x14ac:dyDescent="0.35">
      <c r="A3083" s="7">
        <v>3082</v>
      </c>
      <c r="B3083" s="7">
        <f>Scenarios_WP!B3083*0.5</f>
        <v>0.43309999999999998</v>
      </c>
      <c r="C3083" s="7">
        <f>Scenarios_WP!C3083*0.5</f>
        <v>5.3400000000000003E-2</v>
      </c>
      <c r="D3083" s="7">
        <f>Scenarios_WP!D3083*0.5</f>
        <v>5.4999999999999997E-3</v>
      </c>
      <c r="E3083" s="7">
        <f>Scenarios_WP!E3083*0.5</f>
        <v>0.29720000000000002</v>
      </c>
      <c r="F3083" s="7">
        <f>Scenarios_WP!F3083*0.5</f>
        <v>0.46334999999999998</v>
      </c>
      <c r="G3083" s="7">
        <f>Scenarios_WP!G3083*0.5</f>
        <v>0.2331</v>
      </c>
      <c r="H3083" s="7">
        <f>Scenarios_WP!H3083*0.5</f>
        <v>0.47499999999999998</v>
      </c>
    </row>
    <row r="3084" spans="1:8" x14ac:dyDescent="0.35">
      <c r="A3084" s="7">
        <v>3083</v>
      </c>
      <c r="B3084" s="7">
        <f>Scenarios_WP!B3084*0.5</f>
        <v>0.45400000000000001</v>
      </c>
      <c r="C3084" s="7">
        <f>Scenarios_WP!C3084*0.5</f>
        <v>6.905E-2</v>
      </c>
      <c r="D3084" s="7">
        <f>Scenarios_WP!D3084*0.5</f>
        <v>0</v>
      </c>
      <c r="E3084" s="7">
        <f>Scenarios_WP!E3084*0.5</f>
        <v>0.3075</v>
      </c>
      <c r="F3084" s="7">
        <f>Scenarios_WP!F3084*0.5</f>
        <v>0.38179999999999997</v>
      </c>
      <c r="G3084" s="7">
        <f>Scenarios_WP!G3084*0.5</f>
        <v>0.19500000000000001</v>
      </c>
      <c r="H3084" s="7">
        <f>Scenarios_WP!H3084*0.5</f>
        <v>0.40044999999999997</v>
      </c>
    </row>
    <row r="3085" spans="1:8" x14ac:dyDescent="0.35">
      <c r="A3085" s="7">
        <v>3084</v>
      </c>
      <c r="B3085" s="7">
        <f>Scenarios_WP!B3085*0.5</f>
        <v>0.46650000000000003</v>
      </c>
      <c r="C3085" s="7">
        <f>Scenarios_WP!C3085*0.5</f>
        <v>9.4649999999999998E-2</v>
      </c>
      <c r="D3085" s="7">
        <f>Scenarios_WP!D3085*0.5</f>
        <v>0</v>
      </c>
      <c r="E3085" s="7">
        <f>Scenarios_WP!E3085*0.5</f>
        <v>0.33205000000000001</v>
      </c>
      <c r="F3085" s="7">
        <f>Scenarios_WP!F3085*0.5</f>
        <v>0.214</v>
      </c>
      <c r="G3085" s="7">
        <f>Scenarios_WP!G3085*0.5</f>
        <v>0.22585</v>
      </c>
      <c r="H3085" s="7">
        <f>Scenarios_WP!H3085*0.5</f>
        <v>0.33810000000000001</v>
      </c>
    </row>
    <row r="3086" spans="1:8" x14ac:dyDescent="0.35">
      <c r="A3086" s="7">
        <v>3085</v>
      </c>
      <c r="B3086" s="7">
        <f>Scenarios_WP!B3086*0.5</f>
        <v>0.47410000000000002</v>
      </c>
      <c r="C3086" s="7">
        <f>Scenarios_WP!C3086*0.5</f>
        <v>0.13295000000000001</v>
      </c>
      <c r="D3086" s="7">
        <f>Scenarios_WP!D3086*0.5</f>
        <v>0</v>
      </c>
      <c r="E3086" s="7">
        <f>Scenarios_WP!E3086*0.5</f>
        <v>0.38009999999999999</v>
      </c>
      <c r="F3086" s="7">
        <f>Scenarios_WP!F3086*0.5</f>
        <v>9.3299999999999994E-2</v>
      </c>
      <c r="G3086" s="7">
        <f>Scenarios_WP!G3086*0.5</f>
        <v>0.29825000000000002</v>
      </c>
      <c r="H3086" s="7">
        <f>Scenarios_WP!H3086*0.5</f>
        <v>0.38524999999999998</v>
      </c>
    </row>
    <row r="3087" spans="1:8" x14ac:dyDescent="0.35">
      <c r="A3087" s="7">
        <v>3086</v>
      </c>
      <c r="B3087" s="7">
        <f>Scenarios_WP!B3087*0.5</f>
        <v>0.45374999999999999</v>
      </c>
      <c r="C3087" s="7">
        <f>Scenarios_WP!C3087*0.5</f>
        <v>0.21224999999999999</v>
      </c>
      <c r="D3087" s="7">
        <f>Scenarios_WP!D3087*0.5</f>
        <v>0</v>
      </c>
      <c r="E3087" s="7">
        <f>Scenarios_WP!E3087*0.5</f>
        <v>0.42659999999999998</v>
      </c>
      <c r="F3087" s="7">
        <f>Scenarios_WP!F3087*0.5</f>
        <v>3.4200000000000001E-2</v>
      </c>
      <c r="G3087" s="7">
        <f>Scenarios_WP!G3087*0.5</f>
        <v>0.3755</v>
      </c>
      <c r="H3087" s="7">
        <f>Scenarios_WP!H3087*0.5</f>
        <v>0.40134999999999998</v>
      </c>
    </row>
    <row r="3088" spans="1:8" x14ac:dyDescent="0.35">
      <c r="A3088" s="7">
        <v>3087</v>
      </c>
      <c r="B3088" s="7">
        <f>Scenarios_WP!B3088*0.5</f>
        <v>0.22275</v>
      </c>
      <c r="C3088" s="7">
        <f>Scenarios_WP!C3088*0.5</f>
        <v>0.33665</v>
      </c>
      <c r="D3088" s="7">
        <f>Scenarios_WP!D3088*0.5</f>
        <v>2.1000000000000001E-2</v>
      </c>
      <c r="E3088" s="7">
        <f>Scenarios_WP!E3088*0.5</f>
        <v>0.45234999999999997</v>
      </c>
      <c r="F3088" s="7">
        <f>Scenarios_WP!F3088*0.5</f>
        <v>2.2499999999999998E-3</v>
      </c>
      <c r="G3088" s="7">
        <f>Scenarios_WP!G3088*0.5</f>
        <v>0.41170000000000001</v>
      </c>
      <c r="H3088" s="7">
        <f>Scenarios_WP!H3088*0.5</f>
        <v>0.40939999999999999</v>
      </c>
    </row>
    <row r="3089" spans="1:8" x14ac:dyDescent="0.35">
      <c r="A3089" s="7">
        <v>3088</v>
      </c>
      <c r="B3089" s="7">
        <f>Scenarios_WP!B3089*0.5</f>
        <v>8.1299999999999997E-2</v>
      </c>
      <c r="C3089" s="7">
        <f>Scenarios_WP!C3089*0.5</f>
        <v>0.45639999999999997</v>
      </c>
      <c r="D3089" s="7">
        <f>Scenarios_WP!D3089*0.5</f>
        <v>5.7049999999999997E-2</v>
      </c>
      <c r="E3089" s="7">
        <f>Scenarios_WP!E3089*0.5</f>
        <v>0.45745000000000002</v>
      </c>
      <c r="F3089" s="7">
        <f>Scenarios_WP!F3089*0.5</f>
        <v>0</v>
      </c>
      <c r="G3089" s="7">
        <f>Scenarios_WP!G3089*0.5</f>
        <v>0.4254</v>
      </c>
      <c r="H3089" s="7">
        <f>Scenarios_WP!H3089*0.5</f>
        <v>0.38014999999999999</v>
      </c>
    </row>
    <row r="3090" spans="1:8" x14ac:dyDescent="0.35">
      <c r="A3090" s="7">
        <v>3089</v>
      </c>
      <c r="B3090" s="7">
        <f>Scenarios_WP!B3090*0.5</f>
        <v>6.2649999999999997E-2</v>
      </c>
      <c r="C3090" s="7">
        <f>Scenarios_WP!C3090*0.5</f>
        <v>0.47470000000000001</v>
      </c>
      <c r="D3090" s="7">
        <f>Scenarios_WP!D3090*0.5</f>
        <v>9.2749999999999999E-2</v>
      </c>
      <c r="E3090" s="7">
        <f>Scenarios_WP!E3090*0.5</f>
        <v>0.45950000000000002</v>
      </c>
      <c r="F3090" s="7">
        <f>Scenarios_WP!F3090*0.5</f>
        <v>1.15E-3</v>
      </c>
      <c r="G3090" s="7">
        <f>Scenarios_WP!G3090*0.5</f>
        <v>0.45924999999999999</v>
      </c>
      <c r="H3090" s="7">
        <f>Scenarios_WP!H3090*0.5</f>
        <v>0.37695000000000001</v>
      </c>
    </row>
    <row r="3091" spans="1:8" x14ac:dyDescent="0.35">
      <c r="A3091" s="7">
        <v>3090</v>
      </c>
      <c r="B3091" s="7">
        <f>Scenarios_WP!B3091*0.5</f>
        <v>8.3199999999999996E-2</v>
      </c>
      <c r="C3091" s="7">
        <f>Scenarios_WP!C3091*0.5</f>
        <v>0.47499999999999998</v>
      </c>
      <c r="D3091" s="7">
        <f>Scenarios_WP!D3091*0.5</f>
        <v>0.13034999999999999</v>
      </c>
      <c r="E3091" s="7">
        <f>Scenarios_WP!E3091*0.5</f>
        <v>0.46050000000000002</v>
      </c>
      <c r="F3091" s="7">
        <f>Scenarios_WP!F3091*0.5</f>
        <v>5.3E-3</v>
      </c>
      <c r="G3091" s="7">
        <f>Scenarios_WP!G3091*0.5</f>
        <v>0.46555000000000002</v>
      </c>
      <c r="H3091" s="7">
        <f>Scenarios_WP!H3091*0.5</f>
        <v>0.38119999999999998</v>
      </c>
    </row>
    <row r="3092" spans="1:8" x14ac:dyDescent="0.35">
      <c r="A3092" s="7">
        <v>3091</v>
      </c>
      <c r="B3092" s="7">
        <f>Scenarios_WP!B3092*0.5</f>
        <v>0.20615</v>
      </c>
      <c r="C3092" s="7">
        <f>Scenarios_WP!C3092*0.5</f>
        <v>0.47499999999999998</v>
      </c>
      <c r="D3092" s="7">
        <f>Scenarios_WP!D3092*0.5</f>
        <v>0.13120000000000001</v>
      </c>
      <c r="E3092" s="7">
        <f>Scenarios_WP!E3092*0.5</f>
        <v>0.46455000000000002</v>
      </c>
      <c r="F3092" s="7">
        <f>Scenarios_WP!F3092*0.5</f>
        <v>2.315E-2</v>
      </c>
      <c r="G3092" s="7">
        <f>Scenarios_WP!G3092*0.5</f>
        <v>0.46684999999999999</v>
      </c>
      <c r="H3092" s="7">
        <f>Scenarios_WP!H3092*0.5</f>
        <v>0.36175000000000002</v>
      </c>
    </row>
    <row r="3093" spans="1:8" x14ac:dyDescent="0.35">
      <c r="A3093" s="7">
        <v>3092</v>
      </c>
      <c r="B3093" s="7">
        <f>Scenarios_WP!B3093*0.5</f>
        <v>0.33110000000000001</v>
      </c>
      <c r="C3093" s="7">
        <f>Scenarios_WP!C3093*0.5</f>
        <v>0.47499999999999998</v>
      </c>
      <c r="D3093" s="7">
        <f>Scenarios_WP!D3093*0.5</f>
        <v>9.9900000000000003E-2</v>
      </c>
      <c r="E3093" s="7">
        <f>Scenarios_WP!E3093*0.5</f>
        <v>0.46899999999999997</v>
      </c>
      <c r="F3093" s="7">
        <f>Scenarios_WP!F3093*0.5</f>
        <v>2.69E-2</v>
      </c>
      <c r="G3093" s="7">
        <f>Scenarios_WP!G3093*0.5</f>
        <v>0.46589999999999998</v>
      </c>
      <c r="H3093" s="7">
        <f>Scenarios_WP!H3093*0.5</f>
        <v>0.37225000000000003</v>
      </c>
    </row>
    <row r="3094" spans="1:8" x14ac:dyDescent="0.35">
      <c r="A3094" s="7">
        <v>3093</v>
      </c>
      <c r="B3094" s="7">
        <f>Scenarios_WP!B3094*0.5</f>
        <v>0.37874999999999998</v>
      </c>
      <c r="C3094" s="7">
        <f>Scenarios_WP!C3094*0.5</f>
        <v>0.47499999999999998</v>
      </c>
      <c r="D3094" s="7">
        <f>Scenarios_WP!D3094*0.5</f>
        <v>5.5300000000000002E-2</v>
      </c>
      <c r="E3094" s="7">
        <f>Scenarios_WP!E3094*0.5</f>
        <v>0.47184999999999999</v>
      </c>
      <c r="F3094" s="7">
        <f>Scenarios_WP!F3094*0.5</f>
        <v>6.8999999999999999E-3</v>
      </c>
      <c r="G3094" s="7">
        <f>Scenarios_WP!G3094*0.5</f>
        <v>0.4541</v>
      </c>
      <c r="H3094" s="7">
        <f>Scenarios_WP!H3094*0.5</f>
        <v>0.40210000000000001</v>
      </c>
    </row>
    <row r="3095" spans="1:8" x14ac:dyDescent="0.35">
      <c r="A3095" s="7">
        <v>3094</v>
      </c>
      <c r="B3095" s="7">
        <f>Scenarios_WP!B3095*0.5</f>
        <v>0.32405</v>
      </c>
      <c r="C3095" s="7">
        <f>Scenarios_WP!C3095*0.5</f>
        <v>0.47415000000000002</v>
      </c>
      <c r="D3095" s="7">
        <f>Scenarios_WP!D3095*0.5</f>
        <v>3.3799999999999997E-2</v>
      </c>
      <c r="E3095" s="7">
        <f>Scenarios_WP!E3095*0.5</f>
        <v>0.47084999999999999</v>
      </c>
      <c r="F3095" s="7">
        <f>Scenarios_WP!F3095*0.5</f>
        <v>1.8500000000000001E-3</v>
      </c>
      <c r="G3095" s="7">
        <f>Scenarios_WP!G3095*0.5</f>
        <v>0.3644</v>
      </c>
      <c r="H3095" s="7">
        <f>Scenarios_WP!H3095*0.5</f>
        <v>0.41539999999999999</v>
      </c>
    </row>
    <row r="3096" spans="1:8" x14ac:dyDescent="0.35">
      <c r="A3096" s="7">
        <v>3095</v>
      </c>
      <c r="B3096" s="7">
        <f>Scenarios_WP!B3096*0.5</f>
        <v>0.27045000000000002</v>
      </c>
      <c r="C3096" s="7">
        <f>Scenarios_WP!C3096*0.5</f>
        <v>0.47499999999999998</v>
      </c>
      <c r="D3096" s="7">
        <f>Scenarios_WP!D3096*0.5</f>
        <v>1.4E-3</v>
      </c>
      <c r="E3096" s="7">
        <f>Scenarios_WP!E3096*0.5</f>
        <v>0.46600000000000003</v>
      </c>
      <c r="F3096" s="7">
        <f>Scenarios_WP!F3096*0.5</f>
        <v>5.5000000000000003E-4</v>
      </c>
      <c r="G3096" s="7">
        <f>Scenarios_WP!G3096*0.5</f>
        <v>0.29360000000000003</v>
      </c>
      <c r="H3096" s="7">
        <f>Scenarios_WP!H3096*0.5</f>
        <v>0.47270000000000001</v>
      </c>
    </row>
    <row r="3097" spans="1:8" x14ac:dyDescent="0.35">
      <c r="A3097" s="7">
        <v>3096</v>
      </c>
      <c r="B3097" s="7">
        <f>Scenarios_WP!B3097*0.5</f>
        <v>0.21854999999999999</v>
      </c>
      <c r="C3097" s="7">
        <f>Scenarios_WP!C3097*0.5</f>
        <v>0.47499999999999998</v>
      </c>
      <c r="D3097" s="7">
        <f>Scenarios_WP!D3097*0.5</f>
        <v>1.0149999999999999E-2</v>
      </c>
      <c r="E3097" s="7">
        <f>Scenarios_WP!E3097*0.5</f>
        <v>0.43435000000000001</v>
      </c>
      <c r="F3097" s="7">
        <f>Scenarios_WP!F3097*0.5</f>
        <v>0</v>
      </c>
      <c r="G3097" s="7">
        <f>Scenarios_WP!G3097*0.5</f>
        <v>0.20050000000000001</v>
      </c>
      <c r="H3097" s="7">
        <f>Scenarios_WP!H3097*0.5</f>
        <v>0.47499999999999998</v>
      </c>
    </row>
    <row r="3098" spans="1:8" x14ac:dyDescent="0.35">
      <c r="A3098" s="7">
        <v>3097</v>
      </c>
      <c r="B3098" s="7">
        <f>Scenarios_WP!B3098*0.5</f>
        <v>0.21510000000000001</v>
      </c>
      <c r="C3098" s="7">
        <f>Scenarios_WP!C3098*0.5</f>
        <v>0.46784999999999999</v>
      </c>
      <c r="D3098" s="7">
        <f>Scenarios_WP!D3098*0.5</f>
        <v>6.6799999999999998E-2</v>
      </c>
      <c r="E3098" s="7">
        <f>Scenarios_WP!E3098*0.5</f>
        <v>0.36935000000000001</v>
      </c>
      <c r="F3098" s="7">
        <f>Scenarios_WP!F3098*0.5</f>
        <v>0</v>
      </c>
      <c r="G3098" s="7">
        <f>Scenarios_WP!G3098*0.5</f>
        <v>0.13994999999999999</v>
      </c>
      <c r="H3098" s="7">
        <f>Scenarios_WP!H3098*0.5</f>
        <v>0.47499999999999998</v>
      </c>
    </row>
    <row r="3099" spans="1:8" x14ac:dyDescent="0.35">
      <c r="A3099" s="7">
        <v>3098</v>
      </c>
      <c r="B3099" s="7">
        <f>Scenarios_WP!B3099*0.5</f>
        <v>0.2596</v>
      </c>
      <c r="C3099" s="7">
        <f>Scenarios_WP!C3099*0.5</f>
        <v>0.44955000000000001</v>
      </c>
      <c r="D3099" s="7">
        <f>Scenarios_WP!D3099*0.5</f>
        <v>9.7199999999999995E-2</v>
      </c>
      <c r="E3099" s="7">
        <f>Scenarios_WP!E3099*0.5</f>
        <v>0.30895</v>
      </c>
      <c r="F3099" s="7">
        <f>Scenarios_WP!F3099*0.5</f>
        <v>0</v>
      </c>
      <c r="G3099" s="7">
        <f>Scenarios_WP!G3099*0.5</f>
        <v>8.9950000000000002E-2</v>
      </c>
      <c r="H3099" s="7">
        <f>Scenarios_WP!H3099*0.5</f>
        <v>0.47499999999999998</v>
      </c>
    </row>
    <row r="3100" spans="1:8" x14ac:dyDescent="0.35">
      <c r="A3100" s="7">
        <v>3099</v>
      </c>
      <c r="B3100" s="7">
        <f>Scenarios_WP!B3100*0.5</f>
        <v>0.43845000000000001</v>
      </c>
      <c r="C3100" s="7">
        <f>Scenarios_WP!C3100*0.5</f>
        <v>0.40115000000000001</v>
      </c>
      <c r="D3100" s="7">
        <f>Scenarios_WP!D3100*0.5</f>
        <v>8.0949999999999994E-2</v>
      </c>
      <c r="E3100" s="7">
        <f>Scenarios_WP!E3100*0.5</f>
        <v>0.21984999999999999</v>
      </c>
      <c r="F3100" s="7">
        <f>Scenarios_WP!F3100*0.5</f>
        <v>0</v>
      </c>
      <c r="G3100" s="7">
        <f>Scenarios_WP!G3100*0.5</f>
        <v>6.4350000000000004E-2</v>
      </c>
      <c r="H3100" s="7">
        <f>Scenarios_WP!H3100*0.5</f>
        <v>0.47499999999999998</v>
      </c>
    </row>
    <row r="3101" spans="1:8" x14ac:dyDescent="0.35">
      <c r="A3101" s="7">
        <v>3100</v>
      </c>
      <c r="B3101" s="7">
        <f>Scenarios_WP!B3101*0.5</f>
        <v>0.47165000000000001</v>
      </c>
      <c r="C3101" s="7">
        <f>Scenarios_WP!C3101*0.5</f>
        <v>0.32645000000000002</v>
      </c>
      <c r="D3101" s="7">
        <f>Scenarios_WP!D3101*0.5</f>
        <v>7.0849999999999996E-2</v>
      </c>
      <c r="E3101" s="7">
        <f>Scenarios_WP!E3101*0.5</f>
        <v>0.11119999999999999</v>
      </c>
      <c r="F3101" s="7">
        <f>Scenarios_WP!F3101*0.5</f>
        <v>0</v>
      </c>
      <c r="G3101" s="7">
        <f>Scenarios_WP!G3101*0.5</f>
        <v>5.3249999999999999E-2</v>
      </c>
      <c r="H3101" s="7">
        <f>Scenarios_WP!H3101*0.5</f>
        <v>0.47499999999999998</v>
      </c>
    </row>
    <row r="3102" spans="1:8" x14ac:dyDescent="0.35">
      <c r="A3102" s="7">
        <v>3101</v>
      </c>
      <c r="B3102" s="7">
        <f>Scenarios_WP!B3102*0.5</f>
        <v>0.47215000000000001</v>
      </c>
      <c r="C3102" s="7">
        <f>Scenarios_WP!C3102*0.5</f>
        <v>0.25435000000000002</v>
      </c>
      <c r="D3102" s="7">
        <f>Scenarios_WP!D3102*0.5</f>
        <v>7.0050000000000001E-2</v>
      </c>
      <c r="E3102" s="7">
        <f>Scenarios_WP!E3102*0.5</f>
        <v>6.1949999999999998E-2</v>
      </c>
      <c r="F3102" s="7">
        <f>Scenarios_WP!F3102*0.5</f>
        <v>0</v>
      </c>
      <c r="G3102" s="7">
        <f>Scenarios_WP!G3102*0.5</f>
        <v>5.015E-2</v>
      </c>
      <c r="H3102" s="7">
        <f>Scenarios_WP!H3102*0.5</f>
        <v>0.47499999999999998</v>
      </c>
    </row>
    <row r="3103" spans="1:8" x14ac:dyDescent="0.35">
      <c r="A3103" s="7">
        <v>3102</v>
      </c>
      <c r="B3103" s="7">
        <f>Scenarios_WP!B3103*0.5</f>
        <v>0.46915000000000001</v>
      </c>
      <c r="C3103" s="7">
        <f>Scenarios_WP!C3103*0.5</f>
        <v>0.20075000000000001</v>
      </c>
      <c r="D3103" s="7">
        <f>Scenarios_WP!D3103*0.5</f>
        <v>3.8600000000000002E-2</v>
      </c>
      <c r="E3103" s="7">
        <f>Scenarios_WP!E3103*0.5</f>
        <v>8.2150000000000001E-2</v>
      </c>
      <c r="F3103" s="7">
        <f>Scenarios_WP!F3103*0.5</f>
        <v>0</v>
      </c>
      <c r="G3103" s="7">
        <f>Scenarios_WP!G3103*0.5</f>
        <v>4.895E-2</v>
      </c>
      <c r="H3103" s="7">
        <f>Scenarios_WP!H3103*0.5</f>
        <v>0.47499999999999998</v>
      </c>
    </row>
    <row r="3104" spans="1:8" x14ac:dyDescent="0.35">
      <c r="A3104" s="7">
        <v>3103</v>
      </c>
      <c r="B3104" s="7">
        <f>Scenarios_WP!B3104*0.5</f>
        <v>0.46539999999999998</v>
      </c>
      <c r="C3104" s="7">
        <f>Scenarios_WP!C3104*0.5</f>
        <v>0.19314999999999999</v>
      </c>
      <c r="D3104" s="7">
        <f>Scenarios_WP!D3104*0.5</f>
        <v>7.4999999999999997E-3</v>
      </c>
      <c r="E3104" s="7">
        <f>Scenarios_WP!E3104*0.5</f>
        <v>0.13164999999999999</v>
      </c>
      <c r="F3104" s="7">
        <f>Scenarios_WP!F3104*0.5</f>
        <v>0</v>
      </c>
      <c r="G3104" s="7">
        <f>Scenarios_WP!G3104*0.5</f>
        <v>4.335E-2</v>
      </c>
      <c r="H3104" s="7">
        <f>Scenarios_WP!H3104*0.5</f>
        <v>0.47499999999999998</v>
      </c>
    </row>
    <row r="3105" spans="1:8" x14ac:dyDescent="0.35">
      <c r="A3105" s="7">
        <v>3104</v>
      </c>
      <c r="B3105" s="7">
        <f>Scenarios_WP!B3105*0.5</f>
        <v>0.46529999999999999</v>
      </c>
      <c r="C3105" s="7">
        <f>Scenarios_WP!C3105*0.5</f>
        <v>0.21854999999999999</v>
      </c>
      <c r="D3105" s="7">
        <f>Scenarios_WP!D3105*0.5</f>
        <v>2.9999999999999997E-4</v>
      </c>
      <c r="E3105" s="7">
        <f>Scenarios_WP!E3105*0.5</f>
        <v>0.17394999999999999</v>
      </c>
      <c r="F3105" s="7">
        <f>Scenarios_WP!F3105*0.5</f>
        <v>0</v>
      </c>
      <c r="G3105" s="7">
        <f>Scenarios_WP!G3105*0.5</f>
        <v>2.725E-2</v>
      </c>
      <c r="H3105" s="7">
        <f>Scenarios_WP!H3105*0.5</f>
        <v>0.47499999999999998</v>
      </c>
    </row>
    <row r="3106" spans="1:8" x14ac:dyDescent="0.35">
      <c r="A3106" s="7">
        <v>3105</v>
      </c>
      <c r="B3106" s="7">
        <f>Scenarios_WP!B3106*0.5</f>
        <v>0.44309999999999999</v>
      </c>
      <c r="C3106" s="7">
        <f>Scenarios_WP!C3106*0.5</f>
        <v>0.27400000000000002</v>
      </c>
      <c r="D3106" s="7">
        <f>Scenarios_WP!D3106*0.5</f>
        <v>0</v>
      </c>
      <c r="E3106" s="7">
        <f>Scenarios_WP!E3106*0.5</f>
        <v>0.20954999999999999</v>
      </c>
      <c r="F3106" s="7">
        <f>Scenarios_WP!F3106*0.5</f>
        <v>0</v>
      </c>
      <c r="G3106" s="7">
        <f>Scenarios_WP!G3106*0.5</f>
        <v>1.5800000000000002E-2</v>
      </c>
      <c r="H3106" s="7">
        <f>Scenarios_WP!H3106*0.5</f>
        <v>0.46205000000000002</v>
      </c>
    </row>
    <row r="3107" spans="1:8" x14ac:dyDescent="0.35">
      <c r="A3107" s="7">
        <v>3106</v>
      </c>
      <c r="B3107" s="7">
        <f>Scenarios_WP!B3107*0.5</f>
        <v>0.36330000000000001</v>
      </c>
      <c r="C3107" s="7">
        <f>Scenarios_WP!C3107*0.5</f>
        <v>0.35675000000000001</v>
      </c>
      <c r="D3107" s="7">
        <f>Scenarios_WP!D3107*0.5</f>
        <v>0</v>
      </c>
      <c r="E3107" s="7">
        <f>Scenarios_WP!E3107*0.5</f>
        <v>0.21815000000000001</v>
      </c>
      <c r="F3107" s="7">
        <f>Scenarios_WP!F3107*0.5</f>
        <v>0</v>
      </c>
      <c r="G3107" s="7">
        <f>Scenarios_WP!G3107*0.5</f>
        <v>1.2E-2</v>
      </c>
      <c r="H3107" s="7">
        <f>Scenarios_WP!H3107*0.5</f>
        <v>0.36065000000000003</v>
      </c>
    </row>
    <row r="3108" spans="1:8" x14ac:dyDescent="0.35">
      <c r="A3108" s="7">
        <v>3107</v>
      </c>
      <c r="B3108" s="7">
        <f>Scenarios_WP!B3108*0.5</f>
        <v>0.35504999999999998</v>
      </c>
      <c r="C3108" s="7">
        <f>Scenarios_WP!C3108*0.5</f>
        <v>0.42370000000000002</v>
      </c>
      <c r="D3108" s="7">
        <f>Scenarios_WP!D3108*0.5</f>
        <v>1.7500000000000002E-2</v>
      </c>
      <c r="E3108" s="7">
        <f>Scenarios_WP!E3108*0.5</f>
        <v>0.12805</v>
      </c>
      <c r="F3108" s="7">
        <f>Scenarios_WP!F3108*0.5</f>
        <v>0</v>
      </c>
      <c r="G3108" s="7">
        <f>Scenarios_WP!G3108*0.5</f>
        <v>3.5349999999999999E-2</v>
      </c>
      <c r="H3108" s="7">
        <f>Scenarios_WP!H3108*0.5</f>
        <v>0.30264999999999997</v>
      </c>
    </row>
    <row r="3109" spans="1:8" x14ac:dyDescent="0.35">
      <c r="A3109" s="7">
        <v>3108</v>
      </c>
      <c r="B3109" s="7">
        <f>Scenarios_WP!B3109*0.5</f>
        <v>0.45629999999999998</v>
      </c>
      <c r="C3109" s="7">
        <f>Scenarios_WP!C3109*0.5</f>
        <v>0.4224</v>
      </c>
      <c r="D3109" s="7">
        <f>Scenarios_WP!D3109*0.5</f>
        <v>3.245E-2</v>
      </c>
      <c r="E3109" s="7">
        <f>Scenarios_WP!E3109*0.5</f>
        <v>8.9300000000000004E-2</v>
      </c>
      <c r="F3109" s="7">
        <f>Scenarios_WP!F3109*0.5</f>
        <v>5.0000000000000002E-5</v>
      </c>
      <c r="G3109" s="7">
        <f>Scenarios_WP!G3109*0.5</f>
        <v>4.1000000000000002E-2</v>
      </c>
      <c r="H3109" s="7">
        <f>Scenarios_WP!H3109*0.5</f>
        <v>0.26219999999999999</v>
      </c>
    </row>
    <row r="3110" spans="1:8" x14ac:dyDescent="0.35">
      <c r="A3110" s="7">
        <v>3109</v>
      </c>
      <c r="B3110" s="7">
        <f>Scenarios_WP!B3110*0.5</f>
        <v>0.47199999999999998</v>
      </c>
      <c r="C3110" s="7">
        <f>Scenarios_WP!C3110*0.5</f>
        <v>0.4199</v>
      </c>
      <c r="D3110" s="7">
        <f>Scenarios_WP!D3110*0.5</f>
        <v>5.4449999999999998E-2</v>
      </c>
      <c r="E3110" s="7">
        <f>Scenarios_WP!E3110*0.5</f>
        <v>6.7650000000000002E-2</v>
      </c>
      <c r="F3110" s="7">
        <f>Scenarios_WP!F3110*0.5</f>
        <v>5.9999999999999995E-4</v>
      </c>
      <c r="G3110" s="7">
        <f>Scenarios_WP!G3110*0.5</f>
        <v>5.0799999999999998E-2</v>
      </c>
      <c r="H3110" s="7">
        <f>Scenarios_WP!H3110*0.5</f>
        <v>0.22155</v>
      </c>
    </row>
    <row r="3111" spans="1:8" x14ac:dyDescent="0.35">
      <c r="A3111" s="7">
        <v>3110</v>
      </c>
      <c r="B3111" s="7">
        <f>Scenarios_WP!B3111*0.5</f>
        <v>0.47499999999999998</v>
      </c>
      <c r="C3111" s="7">
        <f>Scenarios_WP!C3111*0.5</f>
        <v>0.43135000000000001</v>
      </c>
      <c r="D3111" s="7">
        <f>Scenarios_WP!D3111*0.5</f>
        <v>6.9699999999999998E-2</v>
      </c>
      <c r="E3111" s="7">
        <f>Scenarios_WP!E3111*0.5</f>
        <v>8.4500000000000006E-2</v>
      </c>
      <c r="F3111" s="7">
        <f>Scenarios_WP!F3111*0.5</f>
        <v>1.0499999999999999E-3</v>
      </c>
      <c r="G3111" s="7">
        <f>Scenarios_WP!G3111*0.5</f>
        <v>6.0400000000000002E-2</v>
      </c>
      <c r="H3111" s="7">
        <f>Scenarios_WP!H3111*0.5</f>
        <v>0.21385000000000001</v>
      </c>
    </row>
    <row r="3112" spans="1:8" x14ac:dyDescent="0.35">
      <c r="A3112" s="7">
        <v>3111</v>
      </c>
      <c r="B3112" s="7">
        <f>Scenarios_WP!B3112*0.5</f>
        <v>0.47384999999999999</v>
      </c>
      <c r="C3112" s="7">
        <f>Scenarios_WP!C3112*0.5</f>
        <v>0.43880000000000002</v>
      </c>
      <c r="D3112" s="7">
        <f>Scenarios_WP!D3112*0.5</f>
        <v>8.4349999999999994E-2</v>
      </c>
      <c r="E3112" s="7">
        <f>Scenarios_WP!E3112*0.5</f>
        <v>9.8500000000000004E-2</v>
      </c>
      <c r="F3112" s="7">
        <f>Scenarios_WP!F3112*0.5</f>
        <v>0</v>
      </c>
      <c r="G3112" s="7">
        <f>Scenarios_WP!G3112*0.5</f>
        <v>6.9000000000000006E-2</v>
      </c>
      <c r="H3112" s="7">
        <f>Scenarios_WP!H3112*0.5</f>
        <v>0.24129999999999999</v>
      </c>
    </row>
    <row r="3113" spans="1:8" x14ac:dyDescent="0.35">
      <c r="A3113" s="7">
        <v>3112</v>
      </c>
      <c r="B3113" s="7">
        <f>Scenarios_WP!B3113*0.5</f>
        <v>0.46789999999999998</v>
      </c>
      <c r="C3113" s="7">
        <f>Scenarios_WP!C3113*0.5</f>
        <v>0.44345000000000001</v>
      </c>
      <c r="D3113" s="7">
        <f>Scenarios_WP!D3113*0.5</f>
        <v>9.64E-2</v>
      </c>
      <c r="E3113" s="7">
        <f>Scenarios_WP!E3113*0.5</f>
        <v>9.5200000000000007E-2</v>
      </c>
      <c r="F3113" s="7">
        <f>Scenarios_WP!F3113*0.5</f>
        <v>2.5500000000000002E-3</v>
      </c>
      <c r="G3113" s="7">
        <f>Scenarios_WP!G3113*0.5</f>
        <v>6.1650000000000003E-2</v>
      </c>
      <c r="H3113" s="7">
        <f>Scenarios_WP!H3113*0.5</f>
        <v>0.27055000000000001</v>
      </c>
    </row>
    <row r="3114" spans="1:8" x14ac:dyDescent="0.35">
      <c r="A3114" s="7">
        <v>3113</v>
      </c>
      <c r="B3114" s="7">
        <f>Scenarios_WP!B3114*0.5</f>
        <v>0.4642</v>
      </c>
      <c r="C3114" s="7">
        <f>Scenarios_WP!C3114*0.5</f>
        <v>0.44745000000000001</v>
      </c>
      <c r="D3114" s="7">
        <f>Scenarios_WP!D3114*0.5</f>
        <v>0.1085</v>
      </c>
      <c r="E3114" s="7">
        <f>Scenarios_WP!E3114*0.5</f>
        <v>9.5699999999999993E-2</v>
      </c>
      <c r="F3114" s="7">
        <f>Scenarios_WP!F3114*0.5</f>
        <v>1.8499999999999999E-2</v>
      </c>
      <c r="G3114" s="7">
        <f>Scenarios_WP!G3114*0.5</f>
        <v>4.7350000000000003E-2</v>
      </c>
      <c r="H3114" s="7">
        <f>Scenarios_WP!H3114*0.5</f>
        <v>0.35560000000000003</v>
      </c>
    </row>
    <row r="3115" spans="1:8" x14ac:dyDescent="0.35">
      <c r="A3115" s="7">
        <v>3114</v>
      </c>
      <c r="B3115" s="7">
        <f>Scenarios_WP!B3115*0.5</f>
        <v>0.45805000000000001</v>
      </c>
      <c r="C3115" s="7">
        <f>Scenarios_WP!C3115*0.5</f>
        <v>0.45340000000000003</v>
      </c>
      <c r="D3115" s="7">
        <f>Scenarios_WP!D3115*0.5</f>
        <v>0.12235</v>
      </c>
      <c r="E3115" s="7">
        <f>Scenarios_WP!E3115*0.5</f>
        <v>9.6299999999999997E-2</v>
      </c>
      <c r="F3115" s="7">
        <f>Scenarios_WP!F3115*0.5</f>
        <v>5.9549999999999999E-2</v>
      </c>
      <c r="G3115" s="7">
        <f>Scenarios_WP!G3115*0.5</f>
        <v>3.4950000000000002E-2</v>
      </c>
      <c r="H3115" s="7">
        <f>Scenarios_WP!H3115*0.5</f>
        <v>0.42730000000000001</v>
      </c>
    </row>
    <row r="3116" spans="1:8" x14ac:dyDescent="0.35">
      <c r="A3116" s="7">
        <v>3115</v>
      </c>
      <c r="B3116" s="7">
        <f>Scenarios_WP!B3116*0.5</f>
        <v>0.45700000000000002</v>
      </c>
      <c r="C3116" s="7">
        <f>Scenarios_WP!C3116*0.5</f>
        <v>0.45655000000000001</v>
      </c>
      <c r="D3116" s="7">
        <f>Scenarios_WP!D3116*0.5</f>
        <v>0.12909999999999999</v>
      </c>
      <c r="E3116" s="7">
        <f>Scenarios_WP!E3116*0.5</f>
        <v>0.10539999999999999</v>
      </c>
      <c r="F3116" s="7">
        <f>Scenarios_WP!F3116*0.5</f>
        <v>0.11345</v>
      </c>
      <c r="G3116" s="7">
        <f>Scenarios_WP!G3116*0.5</f>
        <v>1.745E-2</v>
      </c>
      <c r="H3116" s="7">
        <f>Scenarios_WP!H3116*0.5</f>
        <v>0.44924999999999998</v>
      </c>
    </row>
    <row r="3117" spans="1:8" x14ac:dyDescent="0.35">
      <c r="A3117" s="7">
        <v>3116</v>
      </c>
      <c r="B3117" s="7">
        <f>Scenarios_WP!B3117*0.5</f>
        <v>0.45240000000000002</v>
      </c>
      <c r="C3117" s="7">
        <f>Scenarios_WP!C3117*0.5</f>
        <v>0.45784999999999998</v>
      </c>
      <c r="D3117" s="7">
        <f>Scenarios_WP!D3117*0.5</f>
        <v>0.12365</v>
      </c>
      <c r="E3117" s="7">
        <f>Scenarios_WP!E3117*0.5</f>
        <v>0.11625000000000001</v>
      </c>
      <c r="F3117" s="7">
        <f>Scenarios_WP!F3117*0.5</f>
        <v>0.14124999999999999</v>
      </c>
      <c r="G3117" s="7">
        <f>Scenarios_WP!G3117*0.5</f>
        <v>3.8999999999999998E-3</v>
      </c>
      <c r="H3117" s="7">
        <f>Scenarios_WP!H3117*0.5</f>
        <v>0.35780000000000001</v>
      </c>
    </row>
    <row r="3118" spans="1:8" x14ac:dyDescent="0.35">
      <c r="A3118" s="7">
        <v>3117</v>
      </c>
      <c r="B3118" s="7">
        <f>Scenarios_WP!B3118*0.5</f>
        <v>0.42825000000000002</v>
      </c>
      <c r="C3118" s="7">
        <f>Scenarios_WP!C3118*0.5</f>
        <v>0.45839999999999997</v>
      </c>
      <c r="D3118" s="7">
        <f>Scenarios_WP!D3118*0.5</f>
        <v>9.98E-2</v>
      </c>
      <c r="E3118" s="7">
        <f>Scenarios_WP!E3118*0.5</f>
        <v>0.24909999999999999</v>
      </c>
      <c r="F3118" s="7">
        <f>Scenarios_WP!F3118*0.5</f>
        <v>0.13239999999999999</v>
      </c>
      <c r="G3118" s="7">
        <f>Scenarios_WP!G3118*0.5</f>
        <v>0</v>
      </c>
      <c r="H3118" s="7">
        <f>Scenarios_WP!H3118*0.5</f>
        <v>7.1150000000000005E-2</v>
      </c>
    </row>
    <row r="3119" spans="1:8" x14ac:dyDescent="0.35">
      <c r="A3119" s="7">
        <v>3118</v>
      </c>
      <c r="B3119" s="7">
        <f>Scenarios_WP!B3119*0.5</f>
        <v>0.30259999999999998</v>
      </c>
      <c r="C3119" s="7">
        <f>Scenarios_WP!C3119*0.5</f>
        <v>0.45945000000000003</v>
      </c>
      <c r="D3119" s="7">
        <f>Scenarios_WP!D3119*0.5</f>
        <v>8.2350000000000007E-2</v>
      </c>
      <c r="E3119" s="7">
        <f>Scenarios_WP!E3119*0.5</f>
        <v>0.14085</v>
      </c>
      <c r="F3119" s="7">
        <f>Scenarios_WP!F3119*0.5</f>
        <v>0.1179</v>
      </c>
      <c r="G3119" s="7">
        <f>Scenarios_WP!G3119*0.5</f>
        <v>0</v>
      </c>
      <c r="H3119" s="7">
        <f>Scenarios_WP!H3119*0.5</f>
        <v>8.5000000000000006E-2</v>
      </c>
    </row>
    <row r="3120" spans="1:8" x14ac:dyDescent="0.35">
      <c r="A3120" s="7">
        <v>3119</v>
      </c>
      <c r="B3120" s="7">
        <f>Scenarios_WP!B3120*0.5</f>
        <v>0.1623</v>
      </c>
      <c r="C3120" s="7">
        <f>Scenarios_WP!C3120*0.5</f>
        <v>0.46405000000000002</v>
      </c>
      <c r="D3120" s="7">
        <f>Scenarios_WP!D3120*0.5</f>
        <v>4.5350000000000001E-2</v>
      </c>
      <c r="E3120" s="7">
        <f>Scenarios_WP!E3120*0.5</f>
        <v>1E-3</v>
      </c>
      <c r="F3120" s="7">
        <f>Scenarios_WP!F3120*0.5</f>
        <v>0.14180000000000001</v>
      </c>
      <c r="G3120" s="7">
        <f>Scenarios_WP!G3120*0.5</f>
        <v>0</v>
      </c>
      <c r="H3120" s="7">
        <f>Scenarios_WP!H3120*0.5</f>
        <v>0.23930000000000001</v>
      </c>
    </row>
    <row r="3121" spans="1:8" x14ac:dyDescent="0.35">
      <c r="A3121" s="7">
        <v>3120</v>
      </c>
      <c r="B3121" s="7">
        <f>Scenarios_WP!B3121*0.5</f>
        <v>0.13025</v>
      </c>
      <c r="C3121" s="7">
        <f>Scenarios_WP!C3121*0.5</f>
        <v>0.44840000000000002</v>
      </c>
      <c r="D3121" s="7">
        <f>Scenarios_WP!D3121*0.5</f>
        <v>4.0750000000000001E-2</v>
      </c>
      <c r="E3121" s="7">
        <f>Scenarios_WP!E3121*0.5</f>
        <v>0</v>
      </c>
      <c r="F3121" s="7">
        <f>Scenarios_WP!F3121*0.5</f>
        <v>0.15654999999999999</v>
      </c>
      <c r="G3121" s="7">
        <f>Scenarios_WP!G3121*0.5</f>
        <v>0</v>
      </c>
      <c r="H3121" s="7">
        <f>Scenarios_WP!H3121*0.5</f>
        <v>0.30435000000000001</v>
      </c>
    </row>
    <row r="3122" spans="1:8" x14ac:dyDescent="0.35">
      <c r="A3122" s="7">
        <v>3121</v>
      </c>
      <c r="B3122" s="7">
        <f>Scenarios_WP!B3122*0.5</f>
        <v>0.10605000000000001</v>
      </c>
      <c r="C3122" s="7">
        <f>Scenarios_WP!C3122*0.5</f>
        <v>0.3211</v>
      </c>
      <c r="D3122" s="7">
        <f>Scenarios_WP!D3122*0.5</f>
        <v>2.6849999999999999E-2</v>
      </c>
      <c r="E3122" s="7">
        <f>Scenarios_WP!E3122*0.5</f>
        <v>0</v>
      </c>
      <c r="F3122" s="7">
        <f>Scenarios_WP!F3122*0.5</f>
        <v>0.16464999999999999</v>
      </c>
      <c r="G3122" s="7">
        <f>Scenarios_WP!G3122*0.5</f>
        <v>2.8500000000000001E-3</v>
      </c>
      <c r="H3122" s="7">
        <f>Scenarios_WP!H3122*0.5</f>
        <v>0.31490000000000001</v>
      </c>
    </row>
    <row r="3123" spans="1:8" x14ac:dyDescent="0.35">
      <c r="A3123" s="7">
        <v>3122</v>
      </c>
      <c r="B3123" s="7">
        <f>Scenarios_WP!B3123*0.5</f>
        <v>8.3449999999999996E-2</v>
      </c>
      <c r="C3123" s="7">
        <f>Scenarios_WP!C3123*0.5</f>
        <v>0.1699</v>
      </c>
      <c r="D3123" s="7">
        <f>Scenarios_WP!D3123*0.5</f>
        <v>2.5100000000000001E-2</v>
      </c>
      <c r="E3123" s="7">
        <f>Scenarios_WP!E3123*0.5</f>
        <v>0</v>
      </c>
      <c r="F3123" s="7">
        <f>Scenarios_WP!F3123*0.5</f>
        <v>0.16700000000000001</v>
      </c>
      <c r="G3123" s="7">
        <f>Scenarios_WP!G3123*0.5</f>
        <v>3.9899999999999998E-2</v>
      </c>
      <c r="H3123" s="7">
        <f>Scenarios_WP!H3123*0.5</f>
        <v>0.29025000000000001</v>
      </c>
    </row>
    <row r="3124" spans="1:8" x14ac:dyDescent="0.35">
      <c r="A3124" s="7">
        <v>3123</v>
      </c>
      <c r="B3124" s="7">
        <f>Scenarios_WP!B3124*0.5</f>
        <v>5.7149999999999999E-2</v>
      </c>
      <c r="C3124" s="7">
        <f>Scenarios_WP!C3124*0.5</f>
        <v>9.9400000000000002E-2</v>
      </c>
      <c r="D3124" s="7">
        <f>Scenarios_WP!D3124*0.5</f>
        <v>3.9949999999999999E-2</v>
      </c>
      <c r="E3124" s="7">
        <f>Scenarios_WP!E3124*0.5</f>
        <v>0</v>
      </c>
      <c r="F3124" s="7">
        <f>Scenarios_WP!F3124*0.5</f>
        <v>0.1401</v>
      </c>
      <c r="G3124" s="7">
        <f>Scenarios_WP!G3124*0.5</f>
        <v>8.5400000000000004E-2</v>
      </c>
      <c r="H3124" s="7">
        <f>Scenarios_WP!H3124*0.5</f>
        <v>0.27179999999999999</v>
      </c>
    </row>
    <row r="3125" spans="1:8" x14ac:dyDescent="0.35">
      <c r="A3125" s="7">
        <v>3124</v>
      </c>
      <c r="B3125" s="7">
        <f>Scenarios_WP!B3125*0.5</f>
        <v>3.8100000000000002E-2</v>
      </c>
      <c r="C3125" s="7">
        <f>Scenarios_WP!C3125*0.5</f>
        <v>6.9099999999999995E-2</v>
      </c>
      <c r="D3125" s="7">
        <f>Scenarios_WP!D3125*0.5</f>
        <v>5.04E-2</v>
      </c>
      <c r="E3125" s="7">
        <f>Scenarios_WP!E3125*0.5</f>
        <v>9.1999999999999998E-3</v>
      </c>
      <c r="F3125" s="7">
        <f>Scenarios_WP!F3125*0.5</f>
        <v>8.6699999999999999E-2</v>
      </c>
      <c r="G3125" s="7">
        <f>Scenarios_WP!G3125*0.5</f>
        <v>0.12205000000000001</v>
      </c>
      <c r="H3125" s="7">
        <f>Scenarios_WP!H3125*0.5</f>
        <v>0.28029999999999999</v>
      </c>
    </row>
    <row r="3126" spans="1:8" x14ac:dyDescent="0.35">
      <c r="A3126" s="7">
        <v>3125</v>
      </c>
      <c r="B3126" s="7">
        <f>Scenarios_WP!B3126*0.5</f>
        <v>1.9E-3</v>
      </c>
      <c r="C3126" s="7">
        <f>Scenarios_WP!C3126*0.5</f>
        <v>5.305E-2</v>
      </c>
      <c r="D3126" s="7">
        <f>Scenarios_WP!D3126*0.5</f>
        <v>5.8000000000000003E-2</v>
      </c>
      <c r="E3126" s="7">
        <f>Scenarios_WP!E3126*0.5</f>
        <v>4.6699999999999998E-2</v>
      </c>
      <c r="F3126" s="7">
        <f>Scenarios_WP!F3126*0.5</f>
        <v>6.7199999999999996E-2</v>
      </c>
      <c r="G3126" s="7">
        <f>Scenarios_WP!G3126*0.5</f>
        <v>0.14299999999999999</v>
      </c>
      <c r="H3126" s="7">
        <f>Scenarios_WP!H3126*0.5</f>
        <v>0.31485000000000002</v>
      </c>
    </row>
    <row r="3127" spans="1:8" x14ac:dyDescent="0.35">
      <c r="A3127" s="7">
        <v>3126</v>
      </c>
      <c r="B3127" s="7">
        <f>Scenarios_WP!B3127*0.5</f>
        <v>0</v>
      </c>
      <c r="C3127" s="7">
        <f>Scenarios_WP!C3127*0.5</f>
        <v>3.4950000000000002E-2</v>
      </c>
      <c r="D3127" s="7">
        <f>Scenarios_WP!D3127*0.5</f>
        <v>7.6499999999999999E-2</v>
      </c>
      <c r="E3127" s="7">
        <f>Scenarios_WP!E3127*0.5</f>
        <v>7.2050000000000003E-2</v>
      </c>
      <c r="F3127" s="7">
        <f>Scenarios_WP!F3127*0.5</f>
        <v>5.645E-2</v>
      </c>
      <c r="G3127" s="7">
        <f>Scenarios_WP!G3127*0.5</f>
        <v>0.1633</v>
      </c>
      <c r="H3127" s="7">
        <f>Scenarios_WP!H3127*0.5</f>
        <v>0.25519999999999998</v>
      </c>
    </row>
    <row r="3128" spans="1:8" x14ac:dyDescent="0.35">
      <c r="A3128" s="7">
        <v>3127</v>
      </c>
      <c r="B3128" s="7">
        <f>Scenarios_WP!B3128*0.5</f>
        <v>0</v>
      </c>
      <c r="C3128" s="7">
        <f>Scenarios_WP!C3128*0.5</f>
        <v>1.435E-2</v>
      </c>
      <c r="D3128" s="7">
        <f>Scenarios_WP!D3128*0.5</f>
        <v>9.4649999999999998E-2</v>
      </c>
      <c r="E3128" s="7">
        <f>Scenarios_WP!E3128*0.5</f>
        <v>9.5149999999999998E-2</v>
      </c>
      <c r="F3128" s="7">
        <f>Scenarios_WP!F3128*0.5</f>
        <v>4.2250000000000003E-2</v>
      </c>
      <c r="G3128" s="7">
        <f>Scenarios_WP!G3128*0.5</f>
        <v>0.18215000000000001</v>
      </c>
      <c r="H3128" s="7">
        <f>Scenarios_WP!H3128*0.5</f>
        <v>0.2001</v>
      </c>
    </row>
    <row r="3129" spans="1:8" x14ac:dyDescent="0.35">
      <c r="A3129" s="7">
        <v>3128</v>
      </c>
      <c r="B3129" s="7">
        <f>Scenarios_WP!B3129*0.5</f>
        <v>3.65E-3</v>
      </c>
      <c r="C3129" s="7">
        <f>Scenarios_WP!C3129*0.5</f>
        <v>5.3E-3</v>
      </c>
      <c r="D3129" s="7">
        <f>Scenarios_WP!D3129*0.5</f>
        <v>0.11824999999999999</v>
      </c>
      <c r="E3129" s="7">
        <f>Scenarios_WP!E3129*0.5</f>
        <v>9.7650000000000001E-2</v>
      </c>
      <c r="F3129" s="7">
        <f>Scenarios_WP!F3129*0.5</f>
        <v>3.73E-2</v>
      </c>
      <c r="G3129" s="7">
        <f>Scenarios_WP!G3129*0.5</f>
        <v>0.18579999999999999</v>
      </c>
      <c r="H3129" s="7">
        <f>Scenarios_WP!H3129*0.5</f>
        <v>7.2150000000000006E-2</v>
      </c>
    </row>
    <row r="3130" spans="1:8" x14ac:dyDescent="0.35">
      <c r="A3130" s="7">
        <v>3129</v>
      </c>
      <c r="B3130" s="7">
        <f>Scenarios_WP!B3130*0.5</f>
        <v>5.0450000000000002E-2</v>
      </c>
      <c r="C3130" s="7">
        <f>Scenarios_WP!C3130*0.5</f>
        <v>4.0000000000000001E-3</v>
      </c>
      <c r="D3130" s="7">
        <f>Scenarios_WP!D3130*0.5</f>
        <v>0.13270000000000001</v>
      </c>
      <c r="E3130" s="7">
        <f>Scenarios_WP!E3130*0.5</f>
        <v>8.8099999999999998E-2</v>
      </c>
      <c r="F3130" s="7">
        <f>Scenarios_WP!F3130*0.5</f>
        <v>4.4749999999999998E-2</v>
      </c>
      <c r="G3130" s="7">
        <f>Scenarios_WP!G3130*0.5</f>
        <v>0.20055000000000001</v>
      </c>
      <c r="H3130" s="7">
        <f>Scenarios_WP!H3130*0.5</f>
        <v>1.5499999999999999E-3</v>
      </c>
    </row>
    <row r="3131" spans="1:8" x14ac:dyDescent="0.35">
      <c r="A3131" s="7">
        <v>3130</v>
      </c>
      <c r="B3131" s="7">
        <f>Scenarios_WP!B3131*0.5</f>
        <v>9.2399999999999996E-2</v>
      </c>
      <c r="C3131" s="7">
        <f>Scenarios_WP!C3131*0.5</f>
        <v>3.15E-3</v>
      </c>
      <c r="D3131" s="7">
        <f>Scenarios_WP!D3131*0.5</f>
        <v>0.1205</v>
      </c>
      <c r="E3131" s="7">
        <f>Scenarios_WP!E3131*0.5</f>
        <v>5.9799999999999999E-2</v>
      </c>
      <c r="F3131" s="7">
        <f>Scenarios_WP!F3131*0.5</f>
        <v>5.015E-2</v>
      </c>
      <c r="G3131" s="7">
        <f>Scenarios_WP!G3131*0.5</f>
        <v>0.24035000000000001</v>
      </c>
      <c r="H3131" s="7">
        <f>Scenarios_WP!H3131*0.5</f>
        <v>0</v>
      </c>
    </row>
    <row r="3132" spans="1:8" x14ac:dyDescent="0.35">
      <c r="A3132" s="7">
        <v>3131</v>
      </c>
      <c r="B3132" s="7">
        <f>Scenarios_WP!B3132*0.5</f>
        <v>0.11405</v>
      </c>
      <c r="C3132" s="7">
        <f>Scenarios_WP!C3132*0.5</f>
        <v>0</v>
      </c>
      <c r="D3132" s="7">
        <f>Scenarios_WP!D3132*0.5</f>
        <v>7.0150000000000004E-2</v>
      </c>
      <c r="E3132" s="7">
        <f>Scenarios_WP!E3132*0.5</f>
        <v>5.5999999999999999E-3</v>
      </c>
      <c r="F3132" s="7">
        <f>Scenarios_WP!F3132*0.5</f>
        <v>5.6750000000000002E-2</v>
      </c>
      <c r="G3132" s="7">
        <f>Scenarios_WP!G3132*0.5</f>
        <v>0.15865000000000001</v>
      </c>
      <c r="H3132" s="7">
        <f>Scenarios_WP!H3132*0.5</f>
        <v>0</v>
      </c>
    </row>
    <row r="3133" spans="1:8" x14ac:dyDescent="0.35">
      <c r="A3133" s="7">
        <v>3132</v>
      </c>
      <c r="B3133" s="7">
        <f>Scenarios_WP!B3133*0.5</f>
        <v>0.2054</v>
      </c>
      <c r="C3133" s="7">
        <f>Scenarios_WP!C3133*0.5</f>
        <v>0</v>
      </c>
      <c r="D3133" s="7">
        <f>Scenarios_WP!D3133*0.5</f>
        <v>5.1749999999999997E-2</v>
      </c>
      <c r="E3133" s="7">
        <f>Scenarios_WP!E3133*0.5</f>
        <v>0</v>
      </c>
      <c r="F3133" s="7">
        <f>Scenarios_WP!F3133*0.5</f>
        <v>5.355E-2</v>
      </c>
      <c r="G3133" s="7">
        <f>Scenarios_WP!G3133*0.5</f>
        <v>0.10630000000000001</v>
      </c>
      <c r="H3133" s="7">
        <f>Scenarios_WP!H3133*0.5</f>
        <v>0</v>
      </c>
    </row>
    <row r="3134" spans="1:8" x14ac:dyDescent="0.35">
      <c r="A3134" s="7">
        <v>3133</v>
      </c>
      <c r="B3134" s="7">
        <f>Scenarios_WP!B3134*0.5</f>
        <v>0.28525</v>
      </c>
      <c r="C3134" s="7">
        <f>Scenarios_WP!C3134*0.5</f>
        <v>1.0499999999999999E-3</v>
      </c>
      <c r="D3134" s="7">
        <f>Scenarios_WP!D3134*0.5</f>
        <v>3.3849999999999998E-2</v>
      </c>
      <c r="E3134" s="7">
        <f>Scenarios_WP!E3134*0.5</f>
        <v>1.3500000000000001E-3</v>
      </c>
      <c r="F3134" s="7">
        <f>Scenarios_WP!F3134*0.5</f>
        <v>5.3350000000000002E-2</v>
      </c>
      <c r="G3134" s="7">
        <f>Scenarios_WP!G3134*0.5</f>
        <v>6.7400000000000002E-2</v>
      </c>
      <c r="H3134" s="7">
        <f>Scenarios_WP!H3134*0.5</f>
        <v>0</v>
      </c>
    </row>
    <row r="3135" spans="1:8" x14ac:dyDescent="0.35">
      <c r="A3135" s="7">
        <v>3134</v>
      </c>
      <c r="B3135" s="7">
        <f>Scenarios_WP!B3135*0.5</f>
        <v>0.30530000000000002</v>
      </c>
      <c r="C3135" s="7">
        <f>Scenarios_WP!C3135*0.5</f>
        <v>5.45E-3</v>
      </c>
      <c r="D3135" s="7">
        <f>Scenarios_WP!D3135*0.5</f>
        <v>2.9950000000000001E-2</v>
      </c>
      <c r="E3135" s="7">
        <f>Scenarios_WP!E3135*0.5</f>
        <v>2.495E-2</v>
      </c>
      <c r="F3135" s="7">
        <f>Scenarios_WP!F3135*0.5</f>
        <v>5.4899999999999997E-2</v>
      </c>
      <c r="G3135" s="7">
        <f>Scenarios_WP!G3135*0.5</f>
        <v>4.8250000000000001E-2</v>
      </c>
      <c r="H3135" s="7">
        <f>Scenarios_WP!H3135*0.5</f>
        <v>2.8999999999999998E-3</v>
      </c>
    </row>
    <row r="3136" spans="1:8" x14ac:dyDescent="0.35">
      <c r="A3136" s="7">
        <v>3135</v>
      </c>
      <c r="B3136" s="7">
        <f>Scenarios_WP!B3136*0.5</f>
        <v>0.31474999999999997</v>
      </c>
      <c r="C3136" s="7">
        <f>Scenarios_WP!C3136*0.5</f>
        <v>1.5350000000000001E-2</v>
      </c>
      <c r="D3136" s="7">
        <f>Scenarios_WP!D3136*0.5</f>
        <v>4.845E-2</v>
      </c>
      <c r="E3136" s="7">
        <f>Scenarios_WP!E3136*0.5</f>
        <v>4.6899999999999997E-2</v>
      </c>
      <c r="F3136" s="7">
        <f>Scenarios_WP!F3136*0.5</f>
        <v>6.3149999999999998E-2</v>
      </c>
      <c r="G3136" s="7">
        <f>Scenarios_WP!G3136*0.5</f>
        <v>3.3099999999999997E-2</v>
      </c>
      <c r="H3136" s="7">
        <f>Scenarios_WP!H3136*0.5</f>
        <v>1.9400000000000001E-2</v>
      </c>
    </row>
    <row r="3137" spans="1:8" x14ac:dyDescent="0.35">
      <c r="A3137" s="7">
        <v>3136</v>
      </c>
      <c r="B3137" s="7">
        <f>Scenarios_WP!B3137*0.5</f>
        <v>0.32929999999999998</v>
      </c>
      <c r="C3137" s="7">
        <f>Scenarios_WP!C3137*0.5</f>
        <v>3.175E-2</v>
      </c>
      <c r="D3137" s="7">
        <f>Scenarios_WP!D3137*0.5</f>
        <v>7.3999999999999996E-2</v>
      </c>
      <c r="E3137" s="7">
        <f>Scenarios_WP!E3137*0.5</f>
        <v>7.3099999999999998E-2</v>
      </c>
      <c r="F3137" s="7">
        <f>Scenarios_WP!F3137*0.5</f>
        <v>8.9249999999999996E-2</v>
      </c>
      <c r="G3137" s="7">
        <f>Scenarios_WP!G3137*0.5</f>
        <v>4.0149999999999998E-2</v>
      </c>
      <c r="H3137" s="7">
        <f>Scenarios_WP!H3137*0.5</f>
        <v>2.4049999999999998E-2</v>
      </c>
    </row>
    <row r="3138" spans="1:8" x14ac:dyDescent="0.35">
      <c r="A3138" s="7">
        <v>3137</v>
      </c>
      <c r="B3138" s="7">
        <f>Scenarios_WP!B3138*0.5</f>
        <v>0.35054999999999997</v>
      </c>
      <c r="C3138" s="7">
        <f>Scenarios_WP!C3138*0.5</f>
        <v>5.2850000000000001E-2</v>
      </c>
      <c r="D3138" s="7">
        <f>Scenarios_WP!D3138*0.5</f>
        <v>0.10730000000000001</v>
      </c>
      <c r="E3138" s="7">
        <f>Scenarios_WP!E3138*0.5</f>
        <v>8.43E-2</v>
      </c>
      <c r="F3138" s="7">
        <f>Scenarios_WP!F3138*0.5</f>
        <v>0.13685</v>
      </c>
      <c r="G3138" s="7">
        <f>Scenarios_WP!G3138*0.5</f>
        <v>6.1199999999999997E-2</v>
      </c>
      <c r="H3138" s="7">
        <f>Scenarios_WP!H3138*0.5</f>
        <v>5.1150000000000001E-2</v>
      </c>
    </row>
    <row r="3139" spans="1:8" x14ac:dyDescent="0.35">
      <c r="A3139" s="7">
        <v>3138</v>
      </c>
      <c r="B3139" s="7">
        <f>Scenarios_WP!B3139*0.5</f>
        <v>0.41670000000000001</v>
      </c>
      <c r="C3139" s="7">
        <f>Scenarios_WP!C3139*0.5</f>
        <v>7.5399999999999995E-2</v>
      </c>
      <c r="D3139" s="7">
        <f>Scenarios_WP!D3139*0.5</f>
        <v>0.14055000000000001</v>
      </c>
      <c r="E3139" s="7">
        <f>Scenarios_WP!E3139*0.5</f>
        <v>6.4949999999999994E-2</v>
      </c>
      <c r="F3139" s="7">
        <f>Scenarios_WP!F3139*0.5</f>
        <v>0.18459999999999999</v>
      </c>
      <c r="G3139" s="7">
        <f>Scenarios_WP!G3139*0.5</f>
        <v>4.4450000000000003E-2</v>
      </c>
      <c r="H3139" s="7">
        <f>Scenarios_WP!H3139*0.5</f>
        <v>6.2649999999999997E-2</v>
      </c>
    </row>
    <row r="3140" spans="1:8" x14ac:dyDescent="0.35">
      <c r="A3140" s="7">
        <v>3139</v>
      </c>
      <c r="B3140" s="7">
        <f>Scenarios_WP!B3140*0.5</f>
        <v>0.4657</v>
      </c>
      <c r="C3140" s="7">
        <f>Scenarios_WP!C3140*0.5</f>
        <v>0.10335</v>
      </c>
      <c r="D3140" s="7">
        <f>Scenarios_WP!D3140*0.5</f>
        <v>0.17560000000000001</v>
      </c>
      <c r="E3140" s="7">
        <f>Scenarios_WP!E3140*0.5</f>
        <v>2.9600000000000001E-2</v>
      </c>
      <c r="F3140" s="7">
        <f>Scenarios_WP!F3140*0.5</f>
        <v>0.24535000000000001</v>
      </c>
      <c r="G3140" s="7">
        <f>Scenarios_WP!G3140*0.5</f>
        <v>0</v>
      </c>
      <c r="H3140" s="7">
        <f>Scenarios_WP!H3140*0.5</f>
        <v>9.0550000000000005E-2</v>
      </c>
    </row>
    <row r="3141" spans="1:8" x14ac:dyDescent="0.35">
      <c r="A3141" s="7">
        <v>3140</v>
      </c>
      <c r="B3141" s="7">
        <f>Scenarios_WP!B3141*0.5</f>
        <v>0.47189999999999999</v>
      </c>
      <c r="C3141" s="7">
        <f>Scenarios_WP!C3141*0.5</f>
        <v>0.14715</v>
      </c>
      <c r="D3141" s="7">
        <f>Scenarios_WP!D3141*0.5</f>
        <v>0.217</v>
      </c>
      <c r="E3141" s="7">
        <f>Scenarios_WP!E3141*0.5</f>
        <v>1.9E-3</v>
      </c>
      <c r="F3141" s="7">
        <f>Scenarios_WP!F3141*0.5</f>
        <v>0.34234999999999999</v>
      </c>
      <c r="G3141" s="7">
        <f>Scenarios_WP!G3141*0.5</f>
        <v>0</v>
      </c>
      <c r="H3141" s="7">
        <f>Scenarios_WP!H3141*0.5</f>
        <v>0.17505000000000001</v>
      </c>
    </row>
    <row r="3142" spans="1:8" x14ac:dyDescent="0.35">
      <c r="A3142" s="7">
        <v>3141</v>
      </c>
      <c r="B3142" s="7">
        <f>Scenarios_WP!B3142*0.5</f>
        <v>0.47499999999999998</v>
      </c>
      <c r="C3142" s="7">
        <f>Scenarios_WP!C3142*0.5</f>
        <v>0.20144999999999999</v>
      </c>
      <c r="D3142" s="7">
        <f>Scenarios_WP!D3142*0.5</f>
        <v>0.24254999999999999</v>
      </c>
      <c r="E3142" s="7">
        <f>Scenarios_WP!E3142*0.5</f>
        <v>0</v>
      </c>
      <c r="F3142" s="7">
        <f>Scenarios_WP!F3142*0.5</f>
        <v>0.36625000000000002</v>
      </c>
      <c r="G3142" s="7">
        <f>Scenarios_WP!G3142*0.5</f>
        <v>6.4000000000000001E-2</v>
      </c>
      <c r="H3142" s="7">
        <f>Scenarios_WP!H3142*0.5</f>
        <v>0.32395000000000002</v>
      </c>
    </row>
    <row r="3143" spans="1:8" x14ac:dyDescent="0.35">
      <c r="A3143" s="7">
        <v>3142</v>
      </c>
      <c r="B3143" s="7">
        <f>Scenarios_WP!B3143*0.5</f>
        <v>0.47499999999999998</v>
      </c>
      <c r="C3143" s="7">
        <f>Scenarios_WP!C3143*0.5</f>
        <v>0.2319</v>
      </c>
      <c r="D3143" s="7">
        <f>Scenarios_WP!D3143*0.5</f>
        <v>0.26085000000000003</v>
      </c>
      <c r="E3143" s="7">
        <f>Scenarios_WP!E3143*0.5</f>
        <v>0</v>
      </c>
      <c r="F3143" s="7">
        <f>Scenarios_WP!F3143*0.5</f>
        <v>0.314</v>
      </c>
      <c r="G3143" s="7">
        <f>Scenarios_WP!G3143*0.5</f>
        <v>0.21560000000000001</v>
      </c>
      <c r="H3143" s="7">
        <f>Scenarios_WP!H3143*0.5</f>
        <v>0.45205000000000001</v>
      </c>
    </row>
    <row r="3144" spans="1:8" x14ac:dyDescent="0.35">
      <c r="A3144" s="7">
        <v>3143</v>
      </c>
      <c r="B3144" s="7">
        <f>Scenarios_WP!B3144*0.5</f>
        <v>0.47499999999999998</v>
      </c>
      <c r="C3144" s="7">
        <f>Scenarios_WP!C3144*0.5</f>
        <v>0.25380000000000003</v>
      </c>
      <c r="D3144" s="7">
        <f>Scenarios_WP!D3144*0.5</f>
        <v>0.34379999999999999</v>
      </c>
      <c r="E3144" s="7">
        <f>Scenarios_WP!E3144*0.5</f>
        <v>0</v>
      </c>
      <c r="F3144" s="7">
        <f>Scenarios_WP!F3144*0.5</f>
        <v>0.2964</v>
      </c>
      <c r="G3144" s="7">
        <f>Scenarios_WP!G3144*0.5</f>
        <v>0.45879999999999999</v>
      </c>
      <c r="H3144" s="7">
        <f>Scenarios_WP!H3144*0.5</f>
        <v>0.47499999999999998</v>
      </c>
    </row>
    <row r="3145" spans="1:8" x14ac:dyDescent="0.35">
      <c r="A3145" s="7">
        <v>3144</v>
      </c>
      <c r="B3145" s="7">
        <f>Scenarios_WP!B3145*0.5</f>
        <v>0.47499999999999998</v>
      </c>
      <c r="C3145" s="7">
        <f>Scenarios_WP!C3145*0.5</f>
        <v>0.22534999999999999</v>
      </c>
      <c r="D3145" s="7">
        <f>Scenarios_WP!D3145*0.5</f>
        <v>0.34625</v>
      </c>
      <c r="E3145" s="7">
        <f>Scenarios_WP!E3145*0.5</f>
        <v>0</v>
      </c>
      <c r="F3145" s="7">
        <f>Scenarios_WP!F3145*0.5</f>
        <v>0.28765000000000002</v>
      </c>
      <c r="G3145" s="7">
        <f>Scenarios_WP!G3145*0.5</f>
        <v>0.46829999999999999</v>
      </c>
      <c r="H3145" s="7">
        <f>Scenarios_WP!H3145*0.5</f>
        <v>0.47134999999999999</v>
      </c>
    </row>
    <row r="3146" spans="1:8" x14ac:dyDescent="0.35">
      <c r="A3146" s="7">
        <v>3145</v>
      </c>
      <c r="B3146" s="7">
        <f>Scenarios_WP!B3146*0.5</f>
        <v>0.47499999999999998</v>
      </c>
      <c r="C3146" s="7">
        <f>Scenarios_WP!C3146*0.5</f>
        <v>0.1749</v>
      </c>
      <c r="D3146" s="7">
        <f>Scenarios_WP!D3146*0.5</f>
        <v>0.30780000000000002</v>
      </c>
      <c r="E3146" s="7">
        <f>Scenarios_WP!E3146*0.5</f>
        <v>0</v>
      </c>
      <c r="F3146" s="7">
        <f>Scenarios_WP!F3146*0.5</f>
        <v>0.26055</v>
      </c>
      <c r="G3146" s="7">
        <f>Scenarios_WP!G3146*0.5</f>
        <v>0.45634999999999998</v>
      </c>
      <c r="H3146" s="7">
        <f>Scenarios_WP!H3146*0.5</f>
        <v>0.3211</v>
      </c>
    </row>
    <row r="3147" spans="1:8" x14ac:dyDescent="0.35">
      <c r="A3147" s="7">
        <v>3146</v>
      </c>
      <c r="B3147" s="7">
        <f>Scenarios_WP!B3147*0.5</f>
        <v>0.47499999999999998</v>
      </c>
      <c r="C3147" s="7">
        <f>Scenarios_WP!C3147*0.5</f>
        <v>0.10355</v>
      </c>
      <c r="D3147" s="7">
        <f>Scenarios_WP!D3147*0.5</f>
        <v>0.28515000000000001</v>
      </c>
      <c r="E3147" s="7">
        <f>Scenarios_WP!E3147*0.5</f>
        <v>0</v>
      </c>
      <c r="F3147" s="7">
        <f>Scenarios_WP!F3147*0.5</f>
        <v>0.25140000000000001</v>
      </c>
      <c r="G3147" s="7">
        <f>Scenarios_WP!G3147*0.5</f>
        <v>0.39574999999999999</v>
      </c>
      <c r="H3147" s="7">
        <f>Scenarios_WP!H3147*0.5</f>
        <v>0.16475000000000001</v>
      </c>
    </row>
    <row r="3148" spans="1:8" x14ac:dyDescent="0.35">
      <c r="A3148" s="7">
        <v>3147</v>
      </c>
      <c r="B3148" s="7">
        <f>Scenarios_WP!B3148*0.5</f>
        <v>0.47499999999999998</v>
      </c>
      <c r="C3148" s="7">
        <f>Scenarios_WP!C3148*0.5</f>
        <v>6.2149999999999997E-2</v>
      </c>
      <c r="D3148" s="7">
        <f>Scenarios_WP!D3148*0.5</f>
        <v>0.30740000000000001</v>
      </c>
      <c r="E3148" s="7">
        <f>Scenarios_WP!E3148*0.5</f>
        <v>0</v>
      </c>
      <c r="F3148" s="7">
        <f>Scenarios_WP!F3148*0.5</f>
        <v>0.22234999999999999</v>
      </c>
      <c r="G3148" s="7">
        <f>Scenarios_WP!G3148*0.5</f>
        <v>0.33929999999999999</v>
      </c>
      <c r="H3148" s="7">
        <f>Scenarios_WP!H3148*0.5</f>
        <v>0.10215</v>
      </c>
    </row>
    <row r="3149" spans="1:8" x14ac:dyDescent="0.35">
      <c r="A3149" s="7">
        <v>3148</v>
      </c>
      <c r="B3149" s="7">
        <f>Scenarios_WP!B3149*0.5</f>
        <v>0.47499999999999998</v>
      </c>
      <c r="C3149" s="7">
        <f>Scenarios_WP!C3149*0.5</f>
        <v>3.78E-2</v>
      </c>
      <c r="D3149" s="7">
        <f>Scenarios_WP!D3149*0.5</f>
        <v>0.30719999999999997</v>
      </c>
      <c r="E3149" s="7">
        <f>Scenarios_WP!E3149*0.5</f>
        <v>0</v>
      </c>
      <c r="F3149" s="7">
        <f>Scenarios_WP!F3149*0.5</f>
        <v>0.22405</v>
      </c>
      <c r="G3149" s="7">
        <f>Scenarios_WP!G3149*0.5</f>
        <v>0.39874999999999999</v>
      </c>
      <c r="H3149" s="7">
        <f>Scenarios_WP!H3149*0.5</f>
        <v>5.6300000000000003E-2</v>
      </c>
    </row>
    <row r="3150" spans="1:8" x14ac:dyDescent="0.35">
      <c r="A3150" s="7">
        <v>3149</v>
      </c>
      <c r="B3150" s="7">
        <f>Scenarios_WP!B3150*0.5</f>
        <v>0.47210000000000002</v>
      </c>
      <c r="C3150" s="7">
        <f>Scenarios_WP!C3150*0.5</f>
        <v>7.45E-3</v>
      </c>
      <c r="D3150" s="7">
        <f>Scenarios_WP!D3150*0.5</f>
        <v>0.31464999999999999</v>
      </c>
      <c r="E3150" s="7">
        <f>Scenarios_WP!E3150*0.5</f>
        <v>0</v>
      </c>
      <c r="F3150" s="7">
        <f>Scenarios_WP!F3150*0.5</f>
        <v>0.24615000000000001</v>
      </c>
      <c r="G3150" s="7">
        <f>Scenarios_WP!G3150*0.5</f>
        <v>0.44750000000000001</v>
      </c>
      <c r="H3150" s="7">
        <f>Scenarios_WP!H3150*0.5</f>
        <v>3.4450000000000001E-2</v>
      </c>
    </row>
    <row r="3151" spans="1:8" x14ac:dyDescent="0.35">
      <c r="A3151" s="7">
        <v>3150</v>
      </c>
      <c r="B3151" s="7">
        <f>Scenarios_WP!B3151*0.5</f>
        <v>0.46494999999999997</v>
      </c>
      <c r="C3151" s="7">
        <f>Scenarios_WP!C3151*0.5</f>
        <v>3.7000000000000002E-3</v>
      </c>
      <c r="D3151" s="7">
        <f>Scenarios_WP!D3151*0.5</f>
        <v>0.32214999999999999</v>
      </c>
      <c r="E3151" s="7">
        <f>Scenarios_WP!E3151*0.5</f>
        <v>0</v>
      </c>
      <c r="F3151" s="7">
        <f>Scenarios_WP!F3151*0.5</f>
        <v>0.30095</v>
      </c>
      <c r="G3151" s="7">
        <f>Scenarios_WP!G3151*0.5</f>
        <v>0.436</v>
      </c>
      <c r="H3151" s="7">
        <f>Scenarios_WP!H3151*0.5</f>
        <v>5.0200000000000002E-2</v>
      </c>
    </row>
    <row r="3152" spans="1:8" x14ac:dyDescent="0.35">
      <c r="A3152" s="7">
        <v>3151</v>
      </c>
      <c r="B3152" s="7">
        <f>Scenarios_WP!B3152*0.5</f>
        <v>0.46095000000000003</v>
      </c>
      <c r="C3152" s="7">
        <f>Scenarios_WP!C3152*0.5</f>
        <v>8.8999999999999999E-3</v>
      </c>
      <c r="D3152" s="7">
        <f>Scenarios_WP!D3152*0.5</f>
        <v>0.31540000000000001</v>
      </c>
      <c r="E3152" s="7">
        <f>Scenarios_WP!E3152*0.5</f>
        <v>0</v>
      </c>
      <c r="F3152" s="7">
        <f>Scenarios_WP!F3152*0.5</f>
        <v>0.31905</v>
      </c>
      <c r="G3152" s="7">
        <f>Scenarios_WP!G3152*0.5</f>
        <v>0.4143</v>
      </c>
      <c r="H3152" s="7">
        <f>Scenarios_WP!H3152*0.5</f>
        <v>5.9650000000000002E-2</v>
      </c>
    </row>
    <row r="3153" spans="1:8" x14ac:dyDescent="0.35">
      <c r="A3153" s="7">
        <v>3152</v>
      </c>
      <c r="B3153" s="7">
        <f>Scenarios_WP!B3153*0.5</f>
        <v>0.46500000000000002</v>
      </c>
      <c r="C3153" s="7">
        <f>Scenarios_WP!C3153*0.5</f>
        <v>2.3099999999999999E-2</v>
      </c>
      <c r="D3153" s="7">
        <f>Scenarios_WP!D3153*0.5</f>
        <v>0.3226</v>
      </c>
      <c r="E3153" s="7">
        <f>Scenarios_WP!E3153*0.5</f>
        <v>0</v>
      </c>
      <c r="F3153" s="7">
        <f>Scenarios_WP!F3153*0.5</f>
        <v>0.27279999999999999</v>
      </c>
      <c r="G3153" s="7">
        <f>Scenarios_WP!G3153*0.5</f>
        <v>0.3644</v>
      </c>
      <c r="H3153" s="7">
        <f>Scenarios_WP!H3153*0.5</f>
        <v>5.3650000000000003E-2</v>
      </c>
    </row>
    <row r="3154" spans="1:8" x14ac:dyDescent="0.35">
      <c r="A3154" s="7">
        <v>3153</v>
      </c>
      <c r="B3154" s="7">
        <f>Scenarios_WP!B3154*0.5</f>
        <v>0.46239999999999998</v>
      </c>
      <c r="C3154" s="7">
        <f>Scenarios_WP!C3154*0.5</f>
        <v>4.5749999999999999E-2</v>
      </c>
      <c r="D3154" s="7">
        <f>Scenarios_WP!D3154*0.5</f>
        <v>0.34505000000000002</v>
      </c>
      <c r="E3154" s="7">
        <f>Scenarios_WP!E3154*0.5</f>
        <v>0</v>
      </c>
      <c r="F3154" s="7">
        <f>Scenarios_WP!F3154*0.5</f>
        <v>0.23089999999999999</v>
      </c>
      <c r="G3154" s="7">
        <f>Scenarios_WP!G3154*0.5</f>
        <v>0.32969999999999999</v>
      </c>
      <c r="H3154" s="7">
        <f>Scenarios_WP!H3154*0.5</f>
        <v>4.48E-2</v>
      </c>
    </row>
    <row r="3155" spans="1:8" x14ac:dyDescent="0.35">
      <c r="A3155" s="7">
        <v>3154</v>
      </c>
      <c r="B3155" s="7">
        <f>Scenarios_WP!B3155*0.5</f>
        <v>0.45165</v>
      </c>
      <c r="C3155" s="7">
        <f>Scenarios_WP!C3155*0.5</f>
        <v>0.14385000000000001</v>
      </c>
      <c r="D3155" s="7">
        <f>Scenarios_WP!D3155*0.5</f>
        <v>0.36554999999999999</v>
      </c>
      <c r="E3155" s="7">
        <f>Scenarios_WP!E3155*0.5</f>
        <v>0</v>
      </c>
      <c r="F3155" s="7">
        <f>Scenarios_WP!F3155*0.5</f>
        <v>0.20430000000000001</v>
      </c>
      <c r="G3155" s="7">
        <f>Scenarios_WP!G3155*0.5</f>
        <v>0.31630000000000003</v>
      </c>
      <c r="H3155" s="7">
        <f>Scenarios_WP!H3155*0.5</f>
        <v>3.8800000000000001E-2</v>
      </c>
    </row>
    <row r="3156" spans="1:8" x14ac:dyDescent="0.35">
      <c r="A3156" s="7">
        <v>3155</v>
      </c>
      <c r="B3156" s="7">
        <f>Scenarios_WP!B3156*0.5</f>
        <v>0.38795000000000002</v>
      </c>
      <c r="C3156" s="7">
        <f>Scenarios_WP!C3156*0.5</f>
        <v>0.21959999999999999</v>
      </c>
      <c r="D3156" s="7">
        <f>Scenarios_WP!D3156*0.5</f>
        <v>0.39195000000000002</v>
      </c>
      <c r="E3156" s="7">
        <f>Scenarios_WP!E3156*0.5</f>
        <v>0</v>
      </c>
      <c r="F3156" s="7">
        <f>Scenarios_WP!F3156*0.5</f>
        <v>0.18905</v>
      </c>
      <c r="G3156" s="7">
        <f>Scenarios_WP!G3156*0.5</f>
        <v>0.26315</v>
      </c>
      <c r="H3156" s="7">
        <f>Scenarios_WP!H3156*0.5</f>
        <v>5.4300000000000001E-2</v>
      </c>
    </row>
    <row r="3157" spans="1:8" x14ac:dyDescent="0.35">
      <c r="A3157" s="7">
        <v>3156</v>
      </c>
      <c r="B3157" s="7">
        <f>Scenarios_WP!B3157*0.5</f>
        <v>0.38305</v>
      </c>
      <c r="C3157" s="7">
        <f>Scenarios_WP!C3157*0.5</f>
        <v>0.34470000000000001</v>
      </c>
      <c r="D3157" s="7">
        <f>Scenarios_WP!D3157*0.5</f>
        <v>0.44080000000000003</v>
      </c>
      <c r="E3157" s="7">
        <f>Scenarios_WP!E3157*0.5</f>
        <v>0</v>
      </c>
      <c r="F3157" s="7">
        <f>Scenarios_WP!F3157*0.5</f>
        <v>0.2263</v>
      </c>
      <c r="G3157" s="7">
        <f>Scenarios_WP!G3157*0.5</f>
        <v>0.23425000000000001</v>
      </c>
      <c r="H3157" s="7">
        <f>Scenarios_WP!H3157*0.5</f>
        <v>3.9800000000000002E-2</v>
      </c>
    </row>
    <row r="3158" spans="1:8" x14ac:dyDescent="0.35">
      <c r="A3158" s="7">
        <v>3157</v>
      </c>
      <c r="B3158" s="7">
        <f>Scenarios_WP!B3158*0.5</f>
        <v>0.43685000000000002</v>
      </c>
      <c r="C3158" s="7">
        <f>Scenarios_WP!C3158*0.5</f>
        <v>0.42620000000000002</v>
      </c>
      <c r="D3158" s="7">
        <f>Scenarios_WP!D3158*0.5</f>
        <v>0.45879999999999999</v>
      </c>
      <c r="E3158" s="7">
        <f>Scenarios_WP!E3158*0.5</f>
        <v>0</v>
      </c>
      <c r="F3158" s="7">
        <f>Scenarios_WP!F3158*0.5</f>
        <v>0.31154999999999999</v>
      </c>
      <c r="G3158" s="7">
        <f>Scenarios_WP!G3158*0.5</f>
        <v>0.21820000000000001</v>
      </c>
      <c r="H3158" s="7">
        <f>Scenarios_WP!H3158*0.5</f>
        <v>4.41E-2</v>
      </c>
    </row>
    <row r="3159" spans="1:8" x14ac:dyDescent="0.35">
      <c r="A3159" s="7">
        <v>3158</v>
      </c>
      <c r="B3159" s="7">
        <f>Scenarios_WP!B3159*0.5</f>
        <v>0.41689999999999999</v>
      </c>
      <c r="C3159" s="7">
        <f>Scenarios_WP!C3159*0.5</f>
        <v>0.47470000000000001</v>
      </c>
      <c r="D3159" s="7">
        <f>Scenarios_WP!D3159*0.5</f>
        <v>0.46970000000000001</v>
      </c>
      <c r="E3159" s="7">
        <f>Scenarios_WP!E3159*0.5</f>
        <v>0</v>
      </c>
      <c r="F3159" s="7">
        <f>Scenarios_WP!F3159*0.5</f>
        <v>0.42970000000000003</v>
      </c>
      <c r="G3159" s="7">
        <f>Scenarios_WP!G3159*0.5</f>
        <v>0.13385</v>
      </c>
      <c r="H3159" s="7">
        <f>Scenarios_WP!H3159*0.5</f>
        <v>5.1049999999999998E-2</v>
      </c>
    </row>
    <row r="3160" spans="1:8" x14ac:dyDescent="0.35">
      <c r="A3160" s="7">
        <v>3159</v>
      </c>
      <c r="B3160" s="7">
        <f>Scenarios_WP!B3160*0.5</f>
        <v>0.27415</v>
      </c>
      <c r="C3160" s="7">
        <f>Scenarios_WP!C3160*0.5</f>
        <v>0.47499999999999998</v>
      </c>
      <c r="D3160" s="7">
        <f>Scenarios_WP!D3160*0.5</f>
        <v>0.47499999999999998</v>
      </c>
      <c r="E3160" s="7">
        <f>Scenarios_WP!E3160*0.5</f>
        <v>0</v>
      </c>
      <c r="F3160" s="7">
        <f>Scenarios_WP!F3160*0.5</f>
        <v>0.4627</v>
      </c>
      <c r="G3160" s="7">
        <f>Scenarios_WP!G3160*0.5</f>
        <v>6.905E-2</v>
      </c>
      <c r="H3160" s="7">
        <f>Scenarios_WP!H3160*0.5</f>
        <v>6.4649999999999999E-2</v>
      </c>
    </row>
    <row r="3161" spans="1:8" x14ac:dyDescent="0.35">
      <c r="A3161" s="7">
        <v>3160</v>
      </c>
      <c r="B3161" s="7">
        <f>Scenarios_WP!B3161*0.5</f>
        <v>0.15029999999999999</v>
      </c>
      <c r="C3161" s="7">
        <f>Scenarios_WP!C3161*0.5</f>
        <v>0.47499999999999998</v>
      </c>
      <c r="D3161" s="7">
        <f>Scenarios_WP!D3161*0.5</f>
        <v>0.47499999999999998</v>
      </c>
      <c r="E3161" s="7">
        <f>Scenarios_WP!E3161*0.5</f>
        <v>0</v>
      </c>
      <c r="F3161" s="7">
        <f>Scenarios_WP!F3161*0.5</f>
        <v>0.46425</v>
      </c>
      <c r="G3161" s="7">
        <f>Scenarios_WP!G3161*0.5</f>
        <v>2.81E-2</v>
      </c>
      <c r="H3161" s="7">
        <f>Scenarios_WP!H3161*0.5</f>
        <v>8.1449999999999995E-2</v>
      </c>
    </row>
    <row r="3162" spans="1:8" x14ac:dyDescent="0.35">
      <c r="A3162" s="7">
        <v>3161</v>
      </c>
      <c r="B3162" s="7">
        <f>Scenarios_WP!B3162*0.5</f>
        <v>0.20974999999999999</v>
      </c>
      <c r="C3162" s="7">
        <f>Scenarios_WP!C3162*0.5</f>
        <v>0.47499999999999998</v>
      </c>
      <c r="D3162" s="7">
        <f>Scenarios_WP!D3162*0.5</f>
        <v>0.47499999999999998</v>
      </c>
      <c r="E3162" s="7">
        <f>Scenarios_WP!E3162*0.5</f>
        <v>0</v>
      </c>
      <c r="F3162" s="7">
        <f>Scenarios_WP!F3162*0.5</f>
        <v>0.43769999999999998</v>
      </c>
      <c r="G3162" s="7">
        <f>Scenarios_WP!G3162*0.5</f>
        <v>0</v>
      </c>
      <c r="H3162" s="7">
        <f>Scenarios_WP!H3162*0.5</f>
        <v>7.7649999999999997E-2</v>
      </c>
    </row>
    <row r="3163" spans="1:8" x14ac:dyDescent="0.35">
      <c r="A3163" s="7">
        <v>3162</v>
      </c>
      <c r="B3163" s="7">
        <f>Scenarios_WP!B3163*0.5</f>
        <v>0.45889999999999997</v>
      </c>
      <c r="C3163" s="7">
        <f>Scenarios_WP!C3163*0.5</f>
        <v>0.47499999999999998</v>
      </c>
      <c r="D3163" s="7">
        <f>Scenarios_WP!D3163*0.5</f>
        <v>0.47499999999999998</v>
      </c>
      <c r="E3163" s="7">
        <f>Scenarios_WP!E3163*0.5</f>
        <v>0</v>
      </c>
      <c r="F3163" s="7">
        <f>Scenarios_WP!F3163*0.5</f>
        <v>0.40305000000000002</v>
      </c>
      <c r="G3163" s="7">
        <f>Scenarios_WP!G3163*0.5</f>
        <v>0</v>
      </c>
      <c r="H3163" s="7">
        <f>Scenarios_WP!H3163*0.5</f>
        <v>5.5449999999999999E-2</v>
      </c>
    </row>
    <row r="3164" spans="1:8" x14ac:dyDescent="0.35">
      <c r="A3164" s="7">
        <v>3163</v>
      </c>
      <c r="B3164" s="7">
        <f>Scenarios_WP!B3164*0.5</f>
        <v>0.47499999999999998</v>
      </c>
      <c r="C3164" s="7">
        <f>Scenarios_WP!C3164*0.5</f>
        <v>0.47499999999999998</v>
      </c>
      <c r="D3164" s="7">
        <f>Scenarios_WP!D3164*0.5</f>
        <v>0.47394999999999998</v>
      </c>
      <c r="E3164" s="7">
        <f>Scenarios_WP!E3164*0.5</f>
        <v>4.3E-3</v>
      </c>
      <c r="F3164" s="7">
        <f>Scenarios_WP!F3164*0.5</f>
        <v>0.42804999999999999</v>
      </c>
      <c r="G3164" s="7">
        <f>Scenarios_WP!G3164*0.5</f>
        <v>0</v>
      </c>
      <c r="H3164" s="7">
        <f>Scenarios_WP!H3164*0.5</f>
        <v>5.0999999999999997E-2</v>
      </c>
    </row>
    <row r="3165" spans="1:8" x14ac:dyDescent="0.35">
      <c r="A3165" s="7">
        <v>3164</v>
      </c>
      <c r="B3165" s="7">
        <f>Scenarios_WP!B3165*0.5</f>
        <v>0.47499999999999998</v>
      </c>
      <c r="C3165" s="7">
        <f>Scenarios_WP!C3165*0.5</f>
        <v>0.47499999999999998</v>
      </c>
      <c r="D3165" s="7">
        <f>Scenarios_WP!D3165*0.5</f>
        <v>0.47405000000000003</v>
      </c>
      <c r="E3165" s="7">
        <f>Scenarios_WP!E3165*0.5</f>
        <v>2.1999999999999999E-2</v>
      </c>
      <c r="F3165" s="7">
        <f>Scenarios_WP!F3165*0.5</f>
        <v>0.43485000000000001</v>
      </c>
      <c r="G3165" s="7">
        <f>Scenarios_WP!G3165*0.5</f>
        <v>0</v>
      </c>
      <c r="H3165" s="7">
        <f>Scenarios_WP!H3165*0.5</f>
        <v>4.2599999999999999E-2</v>
      </c>
    </row>
    <row r="3166" spans="1:8" x14ac:dyDescent="0.35">
      <c r="A3166" s="7">
        <v>3165</v>
      </c>
      <c r="B3166" s="7">
        <f>Scenarios_WP!B3166*0.5</f>
        <v>0.47499999999999998</v>
      </c>
      <c r="C3166" s="7">
        <f>Scenarios_WP!C3166*0.5</f>
        <v>0.47499999999999998</v>
      </c>
      <c r="D3166" s="7">
        <f>Scenarios_WP!D3166*0.5</f>
        <v>0.47499999999999998</v>
      </c>
      <c r="E3166" s="7">
        <f>Scenarios_WP!E3166*0.5</f>
        <v>4.9799999999999997E-2</v>
      </c>
      <c r="F3166" s="7">
        <f>Scenarios_WP!F3166*0.5</f>
        <v>0.41194999999999998</v>
      </c>
      <c r="G3166" s="7">
        <f>Scenarios_WP!G3166*0.5</f>
        <v>0</v>
      </c>
      <c r="H3166" s="7">
        <f>Scenarios_WP!H3166*0.5</f>
        <v>3.9300000000000002E-2</v>
      </c>
    </row>
    <row r="3167" spans="1:8" x14ac:dyDescent="0.35">
      <c r="A3167" s="7">
        <v>3166</v>
      </c>
      <c r="B3167" s="7">
        <f>Scenarios_WP!B3167*0.5</f>
        <v>0.47499999999999998</v>
      </c>
      <c r="C3167" s="7">
        <f>Scenarios_WP!C3167*0.5</f>
        <v>0.47499999999999998</v>
      </c>
      <c r="D3167" s="7">
        <f>Scenarios_WP!D3167*0.5</f>
        <v>0.47170000000000001</v>
      </c>
      <c r="E3167" s="7">
        <f>Scenarios_WP!E3167*0.5</f>
        <v>9.0999999999999998E-2</v>
      </c>
      <c r="F3167" s="7">
        <f>Scenarios_WP!F3167*0.5</f>
        <v>0.34639999999999999</v>
      </c>
      <c r="G3167" s="7">
        <f>Scenarios_WP!G3167*0.5</f>
        <v>3.0000000000000001E-3</v>
      </c>
      <c r="H3167" s="7">
        <f>Scenarios_WP!H3167*0.5</f>
        <v>3.0599999999999999E-2</v>
      </c>
    </row>
    <row r="3168" spans="1:8" x14ac:dyDescent="0.35">
      <c r="A3168" s="7">
        <v>3167</v>
      </c>
      <c r="B3168" s="7">
        <f>Scenarios_WP!B3168*0.5</f>
        <v>0.47499999999999998</v>
      </c>
      <c r="C3168" s="7">
        <f>Scenarios_WP!C3168*0.5</f>
        <v>0.47499999999999998</v>
      </c>
      <c r="D3168" s="7">
        <f>Scenarios_WP!D3168*0.5</f>
        <v>0.47049999999999997</v>
      </c>
      <c r="E3168" s="7">
        <f>Scenarios_WP!E3168*0.5</f>
        <v>0.11525000000000001</v>
      </c>
      <c r="F3168" s="7">
        <f>Scenarios_WP!F3168*0.5</f>
        <v>0.37085000000000001</v>
      </c>
      <c r="G3168" s="7">
        <f>Scenarios_WP!G3168*0.5</f>
        <v>4.555E-2</v>
      </c>
      <c r="H3168" s="7">
        <f>Scenarios_WP!H3168*0.5</f>
        <v>5.9999999999999995E-4</v>
      </c>
    </row>
    <row r="3169" spans="1:8" x14ac:dyDescent="0.35">
      <c r="A3169" s="7">
        <v>3168</v>
      </c>
      <c r="B3169" s="7">
        <f>Scenarios_WP!B3169*0.5</f>
        <v>0.47499999999999998</v>
      </c>
      <c r="C3169" s="7">
        <f>Scenarios_WP!C3169*0.5</f>
        <v>0.47499999999999998</v>
      </c>
      <c r="D3169" s="7">
        <f>Scenarios_WP!D3169*0.5</f>
        <v>0.45650000000000002</v>
      </c>
      <c r="E3169" s="7">
        <f>Scenarios_WP!E3169*0.5</f>
        <v>0.11125</v>
      </c>
      <c r="F3169" s="7">
        <f>Scenarios_WP!F3169*0.5</f>
        <v>0.35394999999999999</v>
      </c>
      <c r="G3169" s="7">
        <f>Scenarios_WP!G3169*0.5</f>
        <v>5.7849999999999999E-2</v>
      </c>
      <c r="H3169" s="7">
        <f>Scenarios_WP!H3169*0.5</f>
        <v>5.7499999999999999E-3</v>
      </c>
    </row>
    <row r="3170" spans="1:8" x14ac:dyDescent="0.35">
      <c r="A3170" s="7">
        <v>3169</v>
      </c>
      <c r="B3170" s="7">
        <f>Scenarios_WP!B3170*0.5</f>
        <v>0.47499999999999998</v>
      </c>
      <c r="C3170" s="7">
        <f>Scenarios_WP!C3170*0.5</f>
        <v>0.46729999999999999</v>
      </c>
      <c r="D3170" s="7">
        <f>Scenarios_WP!D3170*0.5</f>
        <v>0.37125000000000002</v>
      </c>
      <c r="E3170" s="7">
        <f>Scenarios_WP!E3170*0.5</f>
        <v>0.11915000000000001</v>
      </c>
      <c r="F3170" s="7">
        <f>Scenarios_WP!F3170*0.5</f>
        <v>0.31119999999999998</v>
      </c>
      <c r="G3170" s="7">
        <f>Scenarios_WP!G3170*0.5</f>
        <v>8.0149999999999999E-2</v>
      </c>
      <c r="H3170" s="7">
        <f>Scenarios_WP!H3170*0.5</f>
        <v>3.6850000000000001E-2</v>
      </c>
    </row>
    <row r="3171" spans="1:8" x14ac:dyDescent="0.35">
      <c r="A3171" s="7">
        <v>3170</v>
      </c>
      <c r="B3171" s="7">
        <f>Scenarios_WP!B3171*0.5</f>
        <v>0.47499999999999998</v>
      </c>
      <c r="C3171" s="7">
        <f>Scenarios_WP!C3171*0.5</f>
        <v>0.45524999999999999</v>
      </c>
      <c r="D3171" s="7">
        <f>Scenarios_WP!D3171*0.5</f>
        <v>0.26965</v>
      </c>
      <c r="E3171" s="7">
        <f>Scenarios_WP!E3171*0.5</f>
        <v>0.12185</v>
      </c>
      <c r="F3171" s="7">
        <f>Scenarios_WP!F3171*0.5</f>
        <v>0.2651</v>
      </c>
      <c r="G3171" s="7">
        <f>Scenarios_WP!G3171*0.5</f>
        <v>8.8950000000000001E-2</v>
      </c>
      <c r="H3171" s="7">
        <f>Scenarios_WP!H3171*0.5</f>
        <v>2.835E-2</v>
      </c>
    </row>
    <row r="3172" spans="1:8" x14ac:dyDescent="0.35">
      <c r="A3172" s="7">
        <v>3171</v>
      </c>
      <c r="B3172" s="7">
        <f>Scenarios_WP!B3172*0.5</f>
        <v>0.47499999999999998</v>
      </c>
      <c r="C3172" s="7">
        <f>Scenarios_WP!C3172*0.5</f>
        <v>0.44769999999999999</v>
      </c>
      <c r="D3172" s="7">
        <f>Scenarios_WP!D3172*0.5</f>
        <v>0.20655000000000001</v>
      </c>
      <c r="E3172" s="7">
        <f>Scenarios_WP!E3172*0.5</f>
        <v>0.11315</v>
      </c>
      <c r="F3172" s="7">
        <f>Scenarios_WP!F3172*0.5</f>
        <v>0.2586</v>
      </c>
      <c r="G3172" s="7">
        <f>Scenarios_WP!G3172*0.5</f>
        <v>7.5149999999999995E-2</v>
      </c>
      <c r="H3172" s="7">
        <f>Scenarios_WP!H3172*0.5</f>
        <v>5.8500000000000002E-3</v>
      </c>
    </row>
    <row r="3173" spans="1:8" x14ac:dyDescent="0.35">
      <c r="A3173" s="7">
        <v>3172</v>
      </c>
      <c r="B3173" s="7">
        <f>Scenarios_WP!B3173*0.5</f>
        <v>0.47499999999999998</v>
      </c>
      <c r="C3173" s="7">
        <f>Scenarios_WP!C3173*0.5</f>
        <v>0.45229999999999998</v>
      </c>
      <c r="D3173" s="7">
        <f>Scenarios_WP!D3173*0.5</f>
        <v>0.15725</v>
      </c>
      <c r="E3173" s="7">
        <f>Scenarios_WP!E3173*0.5</f>
        <v>0.1071</v>
      </c>
      <c r="F3173" s="7">
        <f>Scenarios_WP!F3173*0.5</f>
        <v>0.25905</v>
      </c>
      <c r="G3173" s="7">
        <f>Scenarios_WP!G3173*0.5</f>
        <v>6.8000000000000005E-2</v>
      </c>
      <c r="H3173" s="7">
        <f>Scenarios_WP!H3173*0.5</f>
        <v>1.3500000000000001E-3</v>
      </c>
    </row>
    <row r="3174" spans="1:8" x14ac:dyDescent="0.35">
      <c r="A3174" s="7">
        <v>3173</v>
      </c>
      <c r="B3174" s="7">
        <f>Scenarios_WP!B3174*0.5</f>
        <v>0.47499999999999998</v>
      </c>
      <c r="C3174" s="7">
        <f>Scenarios_WP!C3174*0.5</f>
        <v>0.45934999999999998</v>
      </c>
      <c r="D3174" s="7">
        <f>Scenarios_WP!D3174*0.5</f>
        <v>0.15865000000000001</v>
      </c>
      <c r="E3174" s="7">
        <f>Scenarios_WP!E3174*0.5</f>
        <v>0.1108</v>
      </c>
      <c r="F3174" s="7">
        <f>Scenarios_WP!F3174*0.5</f>
        <v>0.34705000000000003</v>
      </c>
      <c r="G3174" s="7">
        <f>Scenarios_WP!G3174*0.5</f>
        <v>8.6099999999999996E-2</v>
      </c>
      <c r="H3174" s="7">
        <f>Scenarios_WP!H3174*0.5</f>
        <v>1.15E-3</v>
      </c>
    </row>
    <row r="3175" spans="1:8" x14ac:dyDescent="0.35">
      <c r="A3175" s="7">
        <v>3174</v>
      </c>
      <c r="B3175" s="7">
        <f>Scenarios_WP!B3175*0.5</f>
        <v>0.47499999999999998</v>
      </c>
      <c r="C3175" s="7">
        <f>Scenarios_WP!C3175*0.5</f>
        <v>0.46165</v>
      </c>
      <c r="D3175" s="7">
        <f>Scenarios_WP!D3175*0.5</f>
        <v>0.17194999999999999</v>
      </c>
      <c r="E3175" s="7">
        <f>Scenarios_WP!E3175*0.5</f>
        <v>0.1295</v>
      </c>
      <c r="F3175" s="7">
        <f>Scenarios_WP!F3175*0.5</f>
        <v>0.36144999999999999</v>
      </c>
      <c r="G3175" s="7">
        <f>Scenarios_WP!G3175*0.5</f>
        <v>0.1229</v>
      </c>
      <c r="H3175" s="7">
        <f>Scenarios_WP!H3175*0.5</f>
        <v>1.25E-3</v>
      </c>
    </row>
    <row r="3176" spans="1:8" x14ac:dyDescent="0.35">
      <c r="A3176" s="7">
        <v>3175</v>
      </c>
      <c r="B3176" s="7">
        <f>Scenarios_WP!B3176*0.5</f>
        <v>0.47499999999999998</v>
      </c>
      <c r="C3176" s="7">
        <f>Scenarios_WP!C3176*0.5</f>
        <v>0.46310000000000001</v>
      </c>
      <c r="D3176" s="7">
        <f>Scenarios_WP!D3176*0.5</f>
        <v>0.21809999999999999</v>
      </c>
      <c r="E3176" s="7">
        <f>Scenarios_WP!E3176*0.5</f>
        <v>0.17699999999999999</v>
      </c>
      <c r="F3176" s="7">
        <f>Scenarios_WP!F3176*0.5</f>
        <v>0.2883</v>
      </c>
      <c r="G3176" s="7">
        <f>Scenarios_WP!G3176*0.5</f>
        <v>0.16600000000000001</v>
      </c>
      <c r="H3176" s="7">
        <f>Scenarios_WP!H3176*0.5</f>
        <v>7.5000000000000002E-4</v>
      </c>
    </row>
    <row r="3177" spans="1:8" x14ac:dyDescent="0.35">
      <c r="A3177" s="7">
        <v>3176</v>
      </c>
      <c r="B3177" s="7">
        <f>Scenarios_WP!B3177*0.5</f>
        <v>0.47499999999999998</v>
      </c>
      <c r="C3177" s="7">
        <f>Scenarios_WP!C3177*0.5</f>
        <v>0.46310000000000001</v>
      </c>
      <c r="D3177" s="7">
        <f>Scenarios_WP!D3177*0.5</f>
        <v>0.26329999999999998</v>
      </c>
      <c r="E3177" s="7">
        <f>Scenarios_WP!E3177*0.5</f>
        <v>0.21065</v>
      </c>
      <c r="F3177" s="7">
        <f>Scenarios_WP!F3177*0.5</f>
        <v>0.19864999999999999</v>
      </c>
      <c r="G3177" s="7">
        <f>Scenarios_WP!G3177*0.5</f>
        <v>0.23674999999999999</v>
      </c>
      <c r="H3177" s="7">
        <f>Scenarios_WP!H3177*0.5</f>
        <v>1.6999999999999999E-3</v>
      </c>
    </row>
    <row r="3178" spans="1:8" x14ac:dyDescent="0.35">
      <c r="A3178" s="7">
        <v>3177</v>
      </c>
      <c r="B3178" s="7">
        <f>Scenarios_WP!B3178*0.5</f>
        <v>0.47499999999999998</v>
      </c>
      <c r="C3178" s="7">
        <f>Scenarios_WP!C3178*0.5</f>
        <v>0.4632</v>
      </c>
      <c r="D3178" s="7">
        <f>Scenarios_WP!D3178*0.5</f>
        <v>0.27079999999999999</v>
      </c>
      <c r="E3178" s="7">
        <f>Scenarios_WP!E3178*0.5</f>
        <v>0.22359999999999999</v>
      </c>
      <c r="F3178" s="7">
        <f>Scenarios_WP!F3178*0.5</f>
        <v>0.12720000000000001</v>
      </c>
      <c r="G3178" s="7">
        <f>Scenarios_WP!G3178*0.5</f>
        <v>0.32214999999999999</v>
      </c>
      <c r="H3178" s="7">
        <f>Scenarios_WP!H3178*0.5</f>
        <v>5.0000000000000002E-5</v>
      </c>
    </row>
    <row r="3179" spans="1:8" x14ac:dyDescent="0.35">
      <c r="A3179" s="7">
        <v>3178</v>
      </c>
      <c r="B3179" s="7">
        <f>Scenarios_WP!B3179*0.5</f>
        <v>0.47499999999999998</v>
      </c>
      <c r="C3179" s="7">
        <f>Scenarios_WP!C3179*0.5</f>
        <v>0.46289999999999998</v>
      </c>
      <c r="D3179" s="7">
        <f>Scenarios_WP!D3179*0.5</f>
        <v>0.26565</v>
      </c>
      <c r="E3179" s="7">
        <f>Scenarios_WP!E3179*0.5</f>
        <v>0.22889999999999999</v>
      </c>
      <c r="F3179" s="7">
        <f>Scenarios_WP!F3179*0.5</f>
        <v>0.1177</v>
      </c>
      <c r="G3179" s="7">
        <f>Scenarios_WP!G3179*0.5</f>
        <v>0.38800000000000001</v>
      </c>
      <c r="H3179" s="7">
        <f>Scenarios_WP!H3179*0.5</f>
        <v>0</v>
      </c>
    </row>
    <row r="3180" spans="1:8" x14ac:dyDescent="0.35">
      <c r="A3180" s="7">
        <v>3179</v>
      </c>
      <c r="B3180" s="7">
        <f>Scenarios_WP!B3180*0.5</f>
        <v>0.47499999999999998</v>
      </c>
      <c r="C3180" s="7">
        <f>Scenarios_WP!C3180*0.5</f>
        <v>0.46415000000000001</v>
      </c>
      <c r="D3180" s="7">
        <f>Scenarios_WP!D3180*0.5</f>
        <v>0.25629999999999997</v>
      </c>
      <c r="E3180" s="7">
        <f>Scenarios_WP!E3180*0.5</f>
        <v>0.20605000000000001</v>
      </c>
      <c r="F3180" s="7">
        <f>Scenarios_WP!F3180*0.5</f>
        <v>0.14904999999999999</v>
      </c>
      <c r="G3180" s="7">
        <f>Scenarios_WP!G3180*0.5</f>
        <v>0.34300000000000003</v>
      </c>
      <c r="H3180" s="7">
        <f>Scenarios_WP!H3180*0.5</f>
        <v>0</v>
      </c>
    </row>
    <row r="3181" spans="1:8" x14ac:dyDescent="0.35">
      <c r="A3181" s="7">
        <v>3180</v>
      </c>
      <c r="B3181" s="7">
        <f>Scenarios_WP!B3181*0.5</f>
        <v>0.47499999999999998</v>
      </c>
      <c r="C3181" s="7">
        <f>Scenarios_WP!C3181*0.5</f>
        <v>0.46365000000000001</v>
      </c>
      <c r="D3181" s="7">
        <f>Scenarios_WP!D3181*0.5</f>
        <v>0.30475000000000002</v>
      </c>
      <c r="E3181" s="7">
        <f>Scenarios_WP!E3181*0.5</f>
        <v>0.21410000000000001</v>
      </c>
      <c r="F3181" s="7">
        <f>Scenarios_WP!F3181*0.5</f>
        <v>0.14849999999999999</v>
      </c>
      <c r="G3181" s="7">
        <f>Scenarios_WP!G3181*0.5</f>
        <v>0.32400000000000001</v>
      </c>
      <c r="H3181" s="7">
        <f>Scenarios_WP!H3181*0.5</f>
        <v>2.0500000000000002E-3</v>
      </c>
    </row>
    <row r="3182" spans="1:8" x14ac:dyDescent="0.35">
      <c r="A3182" s="7">
        <v>3181</v>
      </c>
      <c r="B3182" s="7">
        <f>Scenarios_WP!B3182*0.5</f>
        <v>0.47499999999999998</v>
      </c>
      <c r="C3182" s="7">
        <f>Scenarios_WP!C3182*0.5</f>
        <v>0.46060000000000001</v>
      </c>
      <c r="D3182" s="7">
        <f>Scenarios_WP!D3182*0.5</f>
        <v>0.34175</v>
      </c>
      <c r="E3182" s="7">
        <f>Scenarios_WP!E3182*0.5</f>
        <v>0.29680000000000001</v>
      </c>
      <c r="F3182" s="7">
        <f>Scenarios_WP!F3182*0.5</f>
        <v>0.15015000000000001</v>
      </c>
      <c r="G3182" s="7">
        <f>Scenarios_WP!G3182*0.5</f>
        <v>0.4244</v>
      </c>
      <c r="H3182" s="7">
        <f>Scenarios_WP!H3182*0.5</f>
        <v>1.6549999999999999E-2</v>
      </c>
    </row>
    <row r="3183" spans="1:8" x14ac:dyDescent="0.35">
      <c r="A3183" s="7">
        <v>3182</v>
      </c>
      <c r="B3183" s="7">
        <f>Scenarios_WP!B3183*0.5</f>
        <v>0.47499999999999998</v>
      </c>
      <c r="C3183" s="7">
        <f>Scenarios_WP!C3183*0.5</f>
        <v>0.4551</v>
      </c>
      <c r="D3183" s="7">
        <f>Scenarios_WP!D3183*0.5</f>
        <v>0.28010000000000002</v>
      </c>
      <c r="E3183" s="7">
        <f>Scenarios_WP!E3183*0.5</f>
        <v>0.42604999999999998</v>
      </c>
      <c r="F3183" s="7">
        <f>Scenarios_WP!F3183*0.5</f>
        <v>0.3044</v>
      </c>
      <c r="G3183" s="7">
        <f>Scenarios_WP!G3183*0.5</f>
        <v>0.46389999999999998</v>
      </c>
      <c r="H3183" s="7">
        <f>Scenarios_WP!H3183*0.5</f>
        <v>3.5650000000000001E-2</v>
      </c>
    </row>
    <row r="3184" spans="1:8" x14ac:dyDescent="0.35">
      <c r="A3184" s="7">
        <v>3183</v>
      </c>
      <c r="B3184" s="7">
        <f>Scenarios_WP!B3184*0.5</f>
        <v>0.47499999999999998</v>
      </c>
      <c r="C3184" s="7">
        <f>Scenarios_WP!C3184*0.5</f>
        <v>0.44779999999999998</v>
      </c>
      <c r="D3184" s="7">
        <f>Scenarios_WP!D3184*0.5</f>
        <v>0.26465</v>
      </c>
      <c r="E3184" s="7">
        <f>Scenarios_WP!E3184*0.5</f>
        <v>0.47025</v>
      </c>
      <c r="F3184" s="7">
        <f>Scenarios_WP!F3184*0.5</f>
        <v>0.33810000000000001</v>
      </c>
      <c r="G3184" s="7">
        <f>Scenarios_WP!G3184*0.5</f>
        <v>0.46984999999999999</v>
      </c>
      <c r="H3184" s="7">
        <f>Scenarios_WP!H3184*0.5</f>
        <v>4.3099999999999999E-2</v>
      </c>
    </row>
    <row r="3185" spans="1:8" x14ac:dyDescent="0.35">
      <c r="A3185" s="7">
        <v>3184</v>
      </c>
      <c r="B3185" s="7">
        <f>Scenarios_WP!B3185*0.5</f>
        <v>0.47499999999999998</v>
      </c>
      <c r="C3185" s="7">
        <f>Scenarios_WP!C3185*0.5</f>
        <v>0.44219999999999998</v>
      </c>
      <c r="D3185" s="7">
        <f>Scenarios_WP!D3185*0.5</f>
        <v>0.28070000000000001</v>
      </c>
      <c r="E3185" s="7">
        <f>Scenarios_WP!E3185*0.5</f>
        <v>0.47499999999999998</v>
      </c>
      <c r="F3185" s="7">
        <f>Scenarios_WP!F3185*0.5</f>
        <v>0.23744999999999999</v>
      </c>
      <c r="G3185" s="7">
        <f>Scenarios_WP!G3185*0.5</f>
        <v>0.46879999999999999</v>
      </c>
      <c r="H3185" s="7">
        <f>Scenarios_WP!H3185*0.5</f>
        <v>4.6699999999999998E-2</v>
      </c>
    </row>
    <row r="3186" spans="1:8" x14ac:dyDescent="0.35">
      <c r="A3186" s="7">
        <v>3185</v>
      </c>
      <c r="B3186" s="7">
        <f>Scenarios_WP!B3186*0.5</f>
        <v>0.47499999999999998</v>
      </c>
      <c r="C3186" s="7">
        <f>Scenarios_WP!C3186*0.5</f>
        <v>0.45465</v>
      </c>
      <c r="D3186" s="7">
        <f>Scenarios_WP!D3186*0.5</f>
        <v>0.26214999999999999</v>
      </c>
      <c r="E3186" s="7">
        <f>Scenarios_WP!E3186*0.5</f>
        <v>0.47499999999999998</v>
      </c>
      <c r="F3186" s="7">
        <f>Scenarios_WP!F3186*0.5</f>
        <v>0.20415</v>
      </c>
      <c r="G3186" s="7">
        <f>Scenarios_WP!G3186*0.5</f>
        <v>0.47499999999999998</v>
      </c>
      <c r="H3186" s="7">
        <f>Scenarios_WP!H3186*0.5</f>
        <v>5.1049999999999998E-2</v>
      </c>
    </row>
    <row r="3187" spans="1:8" x14ac:dyDescent="0.35">
      <c r="A3187" s="7">
        <v>3186</v>
      </c>
      <c r="B3187" s="7">
        <f>Scenarios_WP!B3187*0.5</f>
        <v>0.47499999999999998</v>
      </c>
      <c r="C3187" s="7">
        <f>Scenarios_WP!C3187*0.5</f>
        <v>0.4476</v>
      </c>
      <c r="D3187" s="7">
        <f>Scenarios_WP!D3187*0.5</f>
        <v>0.24625</v>
      </c>
      <c r="E3187" s="7">
        <f>Scenarios_WP!E3187*0.5</f>
        <v>0.47499999999999998</v>
      </c>
      <c r="F3187" s="7">
        <f>Scenarios_WP!F3187*0.5</f>
        <v>0.16889999999999999</v>
      </c>
      <c r="G3187" s="7">
        <f>Scenarios_WP!G3187*0.5</f>
        <v>0.47499999999999998</v>
      </c>
      <c r="H3187" s="7">
        <f>Scenarios_WP!H3187*0.5</f>
        <v>6.5299999999999997E-2</v>
      </c>
    </row>
    <row r="3188" spans="1:8" x14ac:dyDescent="0.35">
      <c r="A3188" s="7">
        <v>3187</v>
      </c>
      <c r="B3188" s="7">
        <f>Scenarios_WP!B3188*0.5</f>
        <v>0.47499999999999998</v>
      </c>
      <c r="C3188" s="7">
        <f>Scenarios_WP!C3188*0.5</f>
        <v>0.42780000000000001</v>
      </c>
      <c r="D3188" s="7">
        <f>Scenarios_WP!D3188*0.5</f>
        <v>0.26519999999999999</v>
      </c>
      <c r="E3188" s="7">
        <f>Scenarios_WP!E3188*0.5</f>
        <v>0.47499999999999998</v>
      </c>
      <c r="F3188" s="7">
        <f>Scenarios_WP!F3188*0.5</f>
        <v>0.16084999999999999</v>
      </c>
      <c r="G3188" s="7">
        <f>Scenarios_WP!G3188*0.5</f>
        <v>0.47499999999999998</v>
      </c>
      <c r="H3188" s="7">
        <f>Scenarios_WP!H3188*0.5</f>
        <v>7.6999999999999999E-2</v>
      </c>
    </row>
    <row r="3189" spans="1:8" x14ac:dyDescent="0.35">
      <c r="A3189" s="7">
        <v>3188</v>
      </c>
      <c r="B3189" s="7">
        <f>Scenarios_WP!B3189*0.5</f>
        <v>0.47339999999999999</v>
      </c>
      <c r="C3189" s="7">
        <f>Scenarios_WP!C3189*0.5</f>
        <v>0.37869999999999998</v>
      </c>
      <c r="D3189" s="7">
        <f>Scenarios_WP!D3189*0.5</f>
        <v>0.30059999999999998</v>
      </c>
      <c r="E3189" s="7">
        <f>Scenarios_WP!E3189*0.5</f>
        <v>0.47499999999999998</v>
      </c>
      <c r="F3189" s="7">
        <f>Scenarios_WP!F3189*0.5</f>
        <v>0.36125000000000002</v>
      </c>
      <c r="G3189" s="7">
        <f>Scenarios_WP!G3189*0.5</f>
        <v>0.41889999999999999</v>
      </c>
      <c r="H3189" s="7">
        <f>Scenarios_WP!H3189*0.5</f>
        <v>9.2850000000000002E-2</v>
      </c>
    </row>
    <row r="3190" spans="1:8" x14ac:dyDescent="0.35">
      <c r="A3190" s="7">
        <v>3189</v>
      </c>
      <c r="B3190" s="7">
        <f>Scenarios_WP!B3190*0.5</f>
        <v>0.46939999999999998</v>
      </c>
      <c r="C3190" s="7">
        <f>Scenarios_WP!C3190*0.5</f>
        <v>0.32774999999999999</v>
      </c>
      <c r="D3190" s="7">
        <f>Scenarios_WP!D3190*0.5</f>
        <v>0.32950000000000002</v>
      </c>
      <c r="E3190" s="7">
        <f>Scenarios_WP!E3190*0.5</f>
        <v>0.47499999999999998</v>
      </c>
      <c r="F3190" s="7">
        <f>Scenarios_WP!F3190*0.5</f>
        <v>0.35054999999999997</v>
      </c>
      <c r="G3190" s="7">
        <f>Scenarios_WP!G3190*0.5</f>
        <v>0.22850000000000001</v>
      </c>
      <c r="H3190" s="7">
        <f>Scenarios_WP!H3190*0.5</f>
        <v>0.1002</v>
      </c>
    </row>
    <row r="3191" spans="1:8" x14ac:dyDescent="0.35">
      <c r="A3191" s="7">
        <v>3190</v>
      </c>
      <c r="B3191" s="7">
        <f>Scenarios_WP!B3191*0.5</f>
        <v>0.46579999999999999</v>
      </c>
      <c r="C3191" s="7">
        <f>Scenarios_WP!C3191*0.5</f>
        <v>0.29235</v>
      </c>
      <c r="D3191" s="7">
        <f>Scenarios_WP!D3191*0.5</f>
        <v>0.3382</v>
      </c>
      <c r="E3191" s="7">
        <f>Scenarios_WP!E3191*0.5</f>
        <v>0.47499999999999998</v>
      </c>
      <c r="F3191" s="7">
        <f>Scenarios_WP!F3191*0.5</f>
        <v>0.30954999999999999</v>
      </c>
      <c r="G3191" s="7">
        <f>Scenarios_WP!G3191*0.5</f>
        <v>0.18865000000000001</v>
      </c>
      <c r="H3191" s="7">
        <f>Scenarios_WP!H3191*0.5</f>
        <v>9.8299999999999998E-2</v>
      </c>
    </row>
    <row r="3192" spans="1:8" x14ac:dyDescent="0.35">
      <c r="A3192" s="7">
        <v>3191</v>
      </c>
      <c r="B3192" s="7">
        <f>Scenarios_WP!B3192*0.5</f>
        <v>0.45029999999999998</v>
      </c>
      <c r="C3192" s="7">
        <f>Scenarios_WP!C3192*0.5</f>
        <v>0.24535000000000001</v>
      </c>
      <c r="D3192" s="7">
        <f>Scenarios_WP!D3192*0.5</f>
        <v>0.22295000000000001</v>
      </c>
      <c r="E3192" s="7">
        <f>Scenarios_WP!E3192*0.5</f>
        <v>0.47205000000000003</v>
      </c>
      <c r="F3192" s="7">
        <f>Scenarios_WP!F3192*0.5</f>
        <v>0.27925</v>
      </c>
      <c r="G3192" s="7">
        <f>Scenarios_WP!G3192*0.5</f>
        <v>0.16420000000000001</v>
      </c>
      <c r="H3192" s="7">
        <f>Scenarios_WP!H3192*0.5</f>
        <v>0.15004999999999999</v>
      </c>
    </row>
    <row r="3193" spans="1:8" x14ac:dyDescent="0.35">
      <c r="A3193" s="7">
        <v>3192</v>
      </c>
      <c r="B3193" s="7">
        <f>Scenarios_WP!B3193*0.5</f>
        <v>0.39979999999999999</v>
      </c>
      <c r="C3193" s="7">
        <f>Scenarios_WP!C3193*0.5</f>
        <v>0.16905000000000001</v>
      </c>
      <c r="D3193" s="7">
        <f>Scenarios_WP!D3193*0.5</f>
        <v>0.1875</v>
      </c>
      <c r="E3193" s="7">
        <f>Scenarios_WP!E3193*0.5</f>
        <v>0.45590000000000003</v>
      </c>
      <c r="F3193" s="7">
        <f>Scenarios_WP!F3193*0.5</f>
        <v>0.26719999999999999</v>
      </c>
      <c r="G3193" s="7">
        <f>Scenarios_WP!G3193*0.5</f>
        <v>0.15959999999999999</v>
      </c>
      <c r="H3193" s="7">
        <f>Scenarios_WP!H3193*0.5</f>
        <v>6.7500000000000004E-2</v>
      </c>
    </row>
    <row r="3194" spans="1:8" x14ac:dyDescent="0.35">
      <c r="A3194" s="7">
        <v>3193</v>
      </c>
      <c r="B3194" s="7">
        <f>Scenarios_WP!B3194*0.5</f>
        <v>0.36059999999999998</v>
      </c>
      <c r="C3194" s="7">
        <f>Scenarios_WP!C3194*0.5</f>
        <v>0.12590000000000001</v>
      </c>
      <c r="D3194" s="7">
        <f>Scenarios_WP!D3194*0.5</f>
        <v>0.15715000000000001</v>
      </c>
      <c r="E3194" s="7">
        <f>Scenarios_WP!E3194*0.5</f>
        <v>0.40565000000000001</v>
      </c>
      <c r="F3194" s="7">
        <f>Scenarios_WP!F3194*0.5</f>
        <v>0.36670000000000003</v>
      </c>
      <c r="G3194" s="7">
        <f>Scenarios_WP!G3194*0.5</f>
        <v>0.16980000000000001</v>
      </c>
      <c r="H3194" s="7">
        <f>Scenarios_WP!H3194*0.5</f>
        <v>2.9250000000000002E-2</v>
      </c>
    </row>
    <row r="3195" spans="1:8" x14ac:dyDescent="0.35">
      <c r="A3195" s="7">
        <v>3194</v>
      </c>
      <c r="B3195" s="7">
        <f>Scenarios_WP!B3195*0.5</f>
        <v>0.32769999999999999</v>
      </c>
      <c r="C3195" s="7">
        <f>Scenarios_WP!C3195*0.5</f>
        <v>0.1019</v>
      </c>
      <c r="D3195" s="7">
        <f>Scenarios_WP!D3195*0.5</f>
        <v>0.1056</v>
      </c>
      <c r="E3195" s="7">
        <f>Scenarios_WP!E3195*0.5</f>
        <v>0.36125000000000002</v>
      </c>
      <c r="F3195" s="7">
        <f>Scenarios_WP!F3195*0.5</f>
        <v>0.29920000000000002</v>
      </c>
      <c r="G3195" s="7">
        <f>Scenarios_WP!G3195*0.5</f>
        <v>0.12625</v>
      </c>
      <c r="H3195" s="7">
        <f>Scenarios_WP!H3195*0.5</f>
        <v>2.6450000000000001E-2</v>
      </c>
    </row>
    <row r="3196" spans="1:8" x14ac:dyDescent="0.35">
      <c r="A3196" s="7">
        <v>3195</v>
      </c>
      <c r="B3196" s="7">
        <f>Scenarios_WP!B3196*0.5</f>
        <v>0.28889999999999999</v>
      </c>
      <c r="C3196" s="7">
        <f>Scenarios_WP!C3196*0.5</f>
        <v>0.09</v>
      </c>
      <c r="D3196" s="7">
        <f>Scenarios_WP!D3196*0.5</f>
        <v>6.9150000000000003E-2</v>
      </c>
      <c r="E3196" s="7">
        <f>Scenarios_WP!E3196*0.5</f>
        <v>0.33339999999999997</v>
      </c>
      <c r="F3196" s="7">
        <f>Scenarios_WP!F3196*0.5</f>
        <v>0.20845</v>
      </c>
      <c r="G3196" s="7">
        <f>Scenarios_WP!G3196*0.5</f>
        <v>0.1024</v>
      </c>
      <c r="H3196" s="7">
        <f>Scenarios_WP!H3196*0.5</f>
        <v>2.63E-2</v>
      </c>
    </row>
    <row r="3197" spans="1:8" x14ac:dyDescent="0.35">
      <c r="A3197" s="7">
        <v>3196</v>
      </c>
      <c r="B3197" s="7">
        <f>Scenarios_WP!B3197*0.5</f>
        <v>0.23430000000000001</v>
      </c>
      <c r="C3197" s="7">
        <f>Scenarios_WP!C3197*0.5</f>
        <v>0.10514999999999999</v>
      </c>
      <c r="D3197" s="7">
        <f>Scenarios_WP!D3197*0.5</f>
        <v>4.8149999999999998E-2</v>
      </c>
      <c r="E3197" s="7">
        <f>Scenarios_WP!E3197*0.5</f>
        <v>0.23330000000000001</v>
      </c>
      <c r="F3197" s="7">
        <f>Scenarios_WP!F3197*0.5</f>
        <v>0.18745000000000001</v>
      </c>
      <c r="G3197" s="7">
        <f>Scenarios_WP!G3197*0.5</f>
        <v>6.8250000000000005E-2</v>
      </c>
      <c r="H3197" s="7">
        <f>Scenarios_WP!H3197*0.5</f>
        <v>4.4949999999999997E-2</v>
      </c>
    </row>
    <row r="3198" spans="1:8" x14ac:dyDescent="0.35">
      <c r="A3198" s="7">
        <v>3197</v>
      </c>
      <c r="B3198" s="7">
        <f>Scenarios_WP!B3198*0.5</f>
        <v>0.1857</v>
      </c>
      <c r="C3198" s="7">
        <f>Scenarios_WP!C3198*0.5</f>
        <v>0.1176</v>
      </c>
      <c r="D3198" s="7">
        <f>Scenarios_WP!D3198*0.5</f>
        <v>4.1750000000000002E-2</v>
      </c>
      <c r="E3198" s="7">
        <f>Scenarios_WP!E3198*0.5</f>
        <v>0.12615000000000001</v>
      </c>
      <c r="F3198" s="7">
        <f>Scenarios_WP!F3198*0.5</f>
        <v>0.1888</v>
      </c>
      <c r="G3198" s="7">
        <f>Scenarios_WP!G3198*0.5</f>
        <v>6.3549999999999995E-2</v>
      </c>
      <c r="H3198" s="7">
        <f>Scenarios_WP!H3198*0.5</f>
        <v>8.695E-2</v>
      </c>
    </row>
    <row r="3199" spans="1:8" x14ac:dyDescent="0.35">
      <c r="A3199" s="7">
        <v>3198</v>
      </c>
      <c r="B3199" s="7">
        <f>Scenarios_WP!B3199*0.5</f>
        <v>0.15939999999999999</v>
      </c>
      <c r="C3199" s="7">
        <f>Scenarios_WP!C3199*0.5</f>
        <v>0.10995000000000001</v>
      </c>
      <c r="D3199" s="7">
        <f>Scenarios_WP!D3199*0.5</f>
        <v>4.3049999999999998E-2</v>
      </c>
      <c r="E3199" s="7">
        <f>Scenarios_WP!E3199*0.5</f>
        <v>7.0999999999999994E-2</v>
      </c>
      <c r="F3199" s="7">
        <f>Scenarios_WP!F3199*0.5</f>
        <v>0.15909999999999999</v>
      </c>
      <c r="G3199" s="7">
        <f>Scenarios_WP!G3199*0.5</f>
        <v>6.1100000000000002E-2</v>
      </c>
      <c r="H3199" s="7">
        <f>Scenarios_WP!H3199*0.5</f>
        <v>0.13739999999999999</v>
      </c>
    </row>
    <row r="3200" spans="1:8" x14ac:dyDescent="0.35">
      <c r="A3200" s="7">
        <v>3199</v>
      </c>
      <c r="B3200" s="7">
        <f>Scenarios_WP!B3200*0.5</f>
        <v>0.15065000000000001</v>
      </c>
      <c r="C3200" s="7">
        <f>Scenarios_WP!C3200*0.5</f>
        <v>9.1950000000000004E-2</v>
      </c>
      <c r="D3200" s="7">
        <f>Scenarios_WP!D3200*0.5</f>
        <v>5.5800000000000002E-2</v>
      </c>
      <c r="E3200" s="7">
        <f>Scenarios_WP!E3200*0.5</f>
        <v>6.1249999999999999E-2</v>
      </c>
      <c r="F3200" s="7">
        <f>Scenarios_WP!F3200*0.5</f>
        <v>0.1134</v>
      </c>
      <c r="G3200" s="7">
        <f>Scenarios_WP!G3200*0.5</f>
        <v>4.4999999999999998E-2</v>
      </c>
      <c r="H3200" s="7">
        <f>Scenarios_WP!H3200*0.5</f>
        <v>0.1918</v>
      </c>
    </row>
    <row r="3201" spans="1:8" x14ac:dyDescent="0.35">
      <c r="A3201" s="7">
        <v>3200</v>
      </c>
      <c r="B3201" s="7">
        <f>Scenarios_WP!B3201*0.5</f>
        <v>0.15229999999999999</v>
      </c>
      <c r="C3201" s="7">
        <f>Scenarios_WP!C3201*0.5</f>
        <v>7.8750000000000001E-2</v>
      </c>
      <c r="D3201" s="7">
        <f>Scenarios_WP!D3201*0.5</f>
        <v>4.58E-2</v>
      </c>
      <c r="E3201" s="7">
        <f>Scenarios_WP!E3201*0.5</f>
        <v>6.855E-2</v>
      </c>
      <c r="F3201" s="7">
        <f>Scenarios_WP!F3201*0.5</f>
        <v>7.8100000000000003E-2</v>
      </c>
      <c r="G3201" s="7">
        <f>Scenarios_WP!G3201*0.5</f>
        <v>3.9600000000000003E-2</v>
      </c>
      <c r="H3201" s="7">
        <f>Scenarios_WP!H3201*0.5</f>
        <v>0.20319999999999999</v>
      </c>
    </row>
    <row r="3202" spans="1:8" x14ac:dyDescent="0.35">
      <c r="A3202" s="7">
        <v>3201</v>
      </c>
      <c r="B3202" s="7">
        <f>Scenarios_WP!B3202*0.5</f>
        <v>0.13469999999999999</v>
      </c>
      <c r="C3202" s="7">
        <f>Scenarios_WP!C3202*0.5</f>
        <v>7.2599999999999998E-2</v>
      </c>
      <c r="D3202" s="7">
        <f>Scenarios_WP!D3202*0.5</f>
        <v>8.9999999999999993E-3</v>
      </c>
      <c r="E3202" s="7">
        <f>Scenarios_WP!E3202*0.5</f>
        <v>8.9099999999999999E-2</v>
      </c>
      <c r="F3202" s="7">
        <f>Scenarios_WP!F3202*0.5</f>
        <v>5.6649999999999999E-2</v>
      </c>
      <c r="G3202" s="7">
        <f>Scenarios_WP!G3202*0.5</f>
        <v>2.8799999999999999E-2</v>
      </c>
      <c r="H3202" s="7">
        <f>Scenarios_WP!H3202*0.5</f>
        <v>0.16064999999999999</v>
      </c>
    </row>
    <row r="3203" spans="1:8" x14ac:dyDescent="0.35">
      <c r="A3203" s="7">
        <v>3202</v>
      </c>
      <c r="B3203" s="7">
        <f>Scenarios_WP!B3203*0.5</f>
        <v>0.13120000000000001</v>
      </c>
      <c r="C3203" s="7">
        <f>Scenarios_WP!C3203*0.5</f>
        <v>6.2350000000000003E-2</v>
      </c>
      <c r="D3203" s="7">
        <f>Scenarios_WP!D3203*0.5</f>
        <v>2.15E-3</v>
      </c>
      <c r="E3203" s="7">
        <f>Scenarios_WP!E3203*0.5</f>
        <v>0.11405</v>
      </c>
      <c r="F3203" s="7">
        <f>Scenarios_WP!F3203*0.5</f>
        <v>4.65E-2</v>
      </c>
      <c r="G3203" s="7">
        <f>Scenarios_WP!G3203*0.5</f>
        <v>1.095E-2</v>
      </c>
      <c r="H3203" s="7">
        <f>Scenarios_WP!H3203*0.5</f>
        <v>0.11144999999999999</v>
      </c>
    </row>
    <row r="3204" spans="1:8" x14ac:dyDescent="0.35">
      <c r="A3204" s="7">
        <v>3203</v>
      </c>
      <c r="B3204" s="7">
        <f>Scenarios_WP!B3204*0.5</f>
        <v>0.14779999999999999</v>
      </c>
      <c r="C3204" s="7">
        <f>Scenarios_WP!C3204*0.5</f>
        <v>2.375E-2</v>
      </c>
      <c r="D3204" s="7">
        <f>Scenarios_WP!D3204*0.5</f>
        <v>0</v>
      </c>
      <c r="E3204" s="7">
        <f>Scenarios_WP!E3204*0.5</f>
        <v>0.11685</v>
      </c>
      <c r="F3204" s="7">
        <f>Scenarios_WP!F3204*0.5</f>
        <v>5.6950000000000001E-2</v>
      </c>
      <c r="G3204" s="7">
        <f>Scenarios_WP!G3204*0.5</f>
        <v>2.3449999999999999E-2</v>
      </c>
      <c r="H3204" s="7">
        <f>Scenarios_WP!H3204*0.5</f>
        <v>4.8399999999999999E-2</v>
      </c>
    </row>
    <row r="3205" spans="1:8" x14ac:dyDescent="0.35">
      <c r="A3205" s="7">
        <v>3204</v>
      </c>
      <c r="B3205" s="7">
        <f>Scenarios_WP!B3205*0.5</f>
        <v>0.21465000000000001</v>
      </c>
      <c r="C3205" s="7">
        <f>Scenarios_WP!C3205*0.5</f>
        <v>3.3999999999999998E-3</v>
      </c>
      <c r="D3205" s="7">
        <f>Scenarios_WP!D3205*0.5</f>
        <v>0</v>
      </c>
      <c r="E3205" s="7">
        <f>Scenarios_WP!E3205*0.5</f>
        <v>0.10065</v>
      </c>
      <c r="F3205" s="7">
        <f>Scenarios_WP!F3205*0.5</f>
        <v>5.0349999999999999E-2</v>
      </c>
      <c r="G3205" s="7">
        <f>Scenarios_WP!G3205*0.5</f>
        <v>1.7649999999999999E-2</v>
      </c>
      <c r="H3205" s="7">
        <f>Scenarios_WP!H3205*0.5</f>
        <v>4.9149999999999999E-2</v>
      </c>
    </row>
    <row r="3206" spans="1:8" x14ac:dyDescent="0.35">
      <c r="A3206" s="7">
        <v>3205</v>
      </c>
      <c r="B3206" s="7">
        <f>Scenarios_WP!B3206*0.5</f>
        <v>0.28175</v>
      </c>
      <c r="C3206" s="7">
        <f>Scenarios_WP!C3206*0.5</f>
        <v>0</v>
      </c>
      <c r="D3206" s="7">
        <f>Scenarios_WP!D3206*0.5</f>
        <v>0</v>
      </c>
      <c r="E3206" s="7">
        <f>Scenarios_WP!E3206*0.5</f>
        <v>7.7100000000000002E-2</v>
      </c>
      <c r="F3206" s="7">
        <f>Scenarios_WP!F3206*0.5</f>
        <v>4.3400000000000001E-2</v>
      </c>
      <c r="G3206" s="7">
        <f>Scenarios_WP!G3206*0.5</f>
        <v>2.9100000000000001E-2</v>
      </c>
      <c r="H3206" s="7">
        <f>Scenarios_WP!H3206*0.5</f>
        <v>6.5750000000000003E-2</v>
      </c>
    </row>
    <row r="3207" spans="1:8" x14ac:dyDescent="0.35">
      <c r="A3207" s="7">
        <v>3206</v>
      </c>
      <c r="B3207" s="7">
        <f>Scenarios_WP!B3207*0.5</f>
        <v>0.29044999999999999</v>
      </c>
      <c r="C3207" s="7">
        <f>Scenarios_WP!C3207*0.5</f>
        <v>0</v>
      </c>
      <c r="D3207" s="7">
        <f>Scenarios_WP!D3207*0.5</f>
        <v>0</v>
      </c>
      <c r="E3207" s="7">
        <f>Scenarios_WP!E3207*0.5</f>
        <v>7.485E-2</v>
      </c>
      <c r="F3207" s="7">
        <f>Scenarios_WP!F3207*0.5</f>
        <v>3.5450000000000002E-2</v>
      </c>
      <c r="G3207" s="7">
        <f>Scenarios_WP!G3207*0.5</f>
        <v>2.69E-2</v>
      </c>
      <c r="H3207" s="7">
        <f>Scenarios_WP!H3207*0.5</f>
        <v>3.925E-2</v>
      </c>
    </row>
    <row r="3208" spans="1:8" x14ac:dyDescent="0.35">
      <c r="A3208" s="7">
        <v>3207</v>
      </c>
      <c r="B3208" s="7">
        <f>Scenarios_WP!B3208*0.5</f>
        <v>0.23515</v>
      </c>
      <c r="C3208" s="7">
        <f>Scenarios_WP!C3208*0.5</f>
        <v>0</v>
      </c>
      <c r="D3208" s="7">
        <f>Scenarios_WP!D3208*0.5</f>
        <v>3.5000000000000001E-3</v>
      </c>
      <c r="E3208" s="7">
        <f>Scenarios_WP!E3208*0.5</f>
        <v>0.10345</v>
      </c>
      <c r="F3208" s="7">
        <f>Scenarios_WP!F3208*0.5</f>
        <v>5.0499999999999998E-3</v>
      </c>
      <c r="G3208" s="7">
        <f>Scenarios_WP!G3208*0.5</f>
        <v>2.0150000000000001E-2</v>
      </c>
      <c r="H3208" s="7">
        <f>Scenarios_WP!H3208*0.5</f>
        <v>1.3650000000000001E-2</v>
      </c>
    </row>
    <row r="3209" spans="1:8" x14ac:dyDescent="0.35">
      <c r="A3209" s="7">
        <v>3208</v>
      </c>
      <c r="B3209" s="7">
        <f>Scenarios_WP!B3209*0.5</f>
        <v>0.1799</v>
      </c>
      <c r="C3209" s="7">
        <f>Scenarios_WP!C3209*0.5</f>
        <v>0</v>
      </c>
      <c r="D3209" s="7">
        <f>Scenarios_WP!D3209*0.5</f>
        <v>4.3099999999999999E-2</v>
      </c>
      <c r="E3209" s="7">
        <f>Scenarios_WP!E3209*0.5</f>
        <v>0.1996</v>
      </c>
      <c r="F3209" s="7">
        <f>Scenarios_WP!F3209*0.5</f>
        <v>0</v>
      </c>
      <c r="G3209" s="7">
        <f>Scenarios_WP!G3209*0.5</f>
        <v>1.2800000000000001E-2</v>
      </c>
      <c r="H3209" s="7">
        <f>Scenarios_WP!H3209*0.5</f>
        <v>5.1000000000000004E-3</v>
      </c>
    </row>
    <row r="3210" spans="1:8" x14ac:dyDescent="0.35">
      <c r="A3210" s="7">
        <v>3209</v>
      </c>
      <c r="B3210" s="7">
        <f>Scenarios_WP!B3210*0.5</f>
        <v>0.1741</v>
      </c>
      <c r="C3210" s="7">
        <f>Scenarios_WP!C3210*0.5</f>
        <v>0</v>
      </c>
      <c r="D3210" s="7">
        <f>Scenarios_WP!D3210*0.5</f>
        <v>0.10235</v>
      </c>
      <c r="E3210" s="7">
        <f>Scenarios_WP!E3210*0.5</f>
        <v>0.26800000000000002</v>
      </c>
      <c r="F3210" s="7">
        <f>Scenarios_WP!F3210*0.5</f>
        <v>0</v>
      </c>
      <c r="G3210" s="7">
        <f>Scenarios_WP!G3210*0.5</f>
        <v>5.7499999999999999E-3</v>
      </c>
      <c r="H3210" s="7">
        <f>Scenarios_WP!H3210*0.5</f>
        <v>4.9500000000000004E-3</v>
      </c>
    </row>
    <row r="3211" spans="1:8" x14ac:dyDescent="0.35">
      <c r="A3211" s="7">
        <v>3210</v>
      </c>
      <c r="B3211" s="7">
        <f>Scenarios_WP!B3211*0.5</f>
        <v>0.1968</v>
      </c>
      <c r="C3211" s="7">
        <f>Scenarios_WP!C3211*0.5</f>
        <v>3.5E-4</v>
      </c>
      <c r="D3211" s="7">
        <f>Scenarios_WP!D3211*0.5</f>
        <v>0.1658</v>
      </c>
      <c r="E3211" s="7">
        <f>Scenarios_WP!E3211*0.5</f>
        <v>0.2712</v>
      </c>
      <c r="F3211" s="7">
        <f>Scenarios_WP!F3211*0.5</f>
        <v>0</v>
      </c>
      <c r="G3211" s="7">
        <f>Scenarios_WP!G3211*0.5</f>
        <v>5.3E-3</v>
      </c>
      <c r="H3211" s="7">
        <f>Scenarios_WP!H3211*0.5</f>
        <v>5.1999999999999998E-3</v>
      </c>
    </row>
    <row r="3212" spans="1:8" x14ac:dyDescent="0.35">
      <c r="A3212" s="7">
        <v>3211</v>
      </c>
      <c r="B3212" s="7">
        <f>Scenarios_WP!B3212*0.5</f>
        <v>0.21145</v>
      </c>
      <c r="C3212" s="7">
        <f>Scenarios_WP!C3212*0.5</f>
        <v>1.75E-3</v>
      </c>
      <c r="D3212" s="7">
        <f>Scenarios_WP!D3212*0.5</f>
        <v>0.18740000000000001</v>
      </c>
      <c r="E3212" s="7">
        <f>Scenarios_WP!E3212*0.5</f>
        <v>0.32669999999999999</v>
      </c>
      <c r="F3212" s="7">
        <f>Scenarios_WP!F3212*0.5</f>
        <v>0</v>
      </c>
      <c r="G3212" s="7">
        <f>Scenarios_WP!G3212*0.5</f>
        <v>2.085E-2</v>
      </c>
      <c r="H3212" s="7">
        <f>Scenarios_WP!H3212*0.5</f>
        <v>3.9500000000000004E-3</v>
      </c>
    </row>
    <row r="3213" spans="1:8" x14ac:dyDescent="0.35">
      <c r="A3213" s="7">
        <v>3212</v>
      </c>
      <c r="B3213" s="7">
        <f>Scenarios_WP!B3213*0.5</f>
        <v>0.2253</v>
      </c>
      <c r="C3213" s="7">
        <f>Scenarios_WP!C3213*0.5</f>
        <v>4.4000000000000003E-3</v>
      </c>
      <c r="D3213" s="7">
        <f>Scenarios_WP!D3213*0.5</f>
        <v>0.25190000000000001</v>
      </c>
      <c r="E3213" s="7">
        <f>Scenarios_WP!E3213*0.5</f>
        <v>0.41099999999999998</v>
      </c>
      <c r="F3213" s="7">
        <f>Scenarios_WP!F3213*0.5</f>
        <v>0</v>
      </c>
      <c r="G3213" s="7">
        <f>Scenarios_WP!G3213*0.5</f>
        <v>2.8400000000000002E-2</v>
      </c>
      <c r="H3213" s="7">
        <f>Scenarios_WP!H3213*0.5</f>
        <v>2E-3</v>
      </c>
    </row>
    <row r="3214" spans="1:8" x14ac:dyDescent="0.35">
      <c r="A3214" s="7">
        <v>3213</v>
      </c>
      <c r="B3214" s="7">
        <f>Scenarios_WP!B3214*0.5</f>
        <v>0.24035000000000001</v>
      </c>
      <c r="C3214" s="7">
        <f>Scenarios_WP!C3214*0.5</f>
        <v>2.215E-2</v>
      </c>
      <c r="D3214" s="7">
        <f>Scenarios_WP!D3214*0.5</f>
        <v>0.2787</v>
      </c>
      <c r="E3214" s="7">
        <f>Scenarios_WP!E3214*0.5</f>
        <v>0.39895000000000003</v>
      </c>
      <c r="F3214" s="7">
        <f>Scenarios_WP!F3214*0.5</f>
        <v>0</v>
      </c>
      <c r="G3214" s="7">
        <f>Scenarios_WP!G3214*0.5</f>
        <v>2.35E-2</v>
      </c>
      <c r="H3214" s="7">
        <f>Scenarios_WP!H3214*0.5</f>
        <v>6.9999999999999999E-4</v>
      </c>
    </row>
    <row r="3215" spans="1:8" x14ac:dyDescent="0.35">
      <c r="A3215" s="7">
        <v>3214</v>
      </c>
      <c r="B3215" s="7">
        <f>Scenarios_WP!B3215*0.5</f>
        <v>0.2384</v>
      </c>
      <c r="C3215" s="7">
        <f>Scenarios_WP!C3215*0.5</f>
        <v>3.125E-2</v>
      </c>
      <c r="D3215" s="7">
        <f>Scenarios_WP!D3215*0.5</f>
        <v>0.26174999999999998</v>
      </c>
      <c r="E3215" s="7">
        <f>Scenarios_WP!E3215*0.5</f>
        <v>0.33034999999999998</v>
      </c>
      <c r="F3215" s="7">
        <f>Scenarios_WP!F3215*0.5</f>
        <v>2.0000000000000001E-4</v>
      </c>
      <c r="G3215" s="7">
        <f>Scenarios_WP!G3215*0.5</f>
        <v>1.9400000000000001E-2</v>
      </c>
      <c r="H3215" s="7">
        <f>Scenarios_WP!H3215*0.5</f>
        <v>2.0000000000000001E-4</v>
      </c>
    </row>
    <row r="3216" spans="1:8" x14ac:dyDescent="0.35">
      <c r="A3216" s="7">
        <v>3215</v>
      </c>
      <c r="B3216" s="7">
        <f>Scenarios_WP!B3216*0.5</f>
        <v>0.26769999999999999</v>
      </c>
      <c r="C3216" s="7">
        <f>Scenarios_WP!C3216*0.5</f>
        <v>2.0299999999999999E-2</v>
      </c>
      <c r="D3216" s="7">
        <f>Scenarios_WP!D3216*0.5</f>
        <v>0.23519999999999999</v>
      </c>
      <c r="E3216" s="7">
        <f>Scenarios_WP!E3216*0.5</f>
        <v>0.26855000000000001</v>
      </c>
      <c r="F3216" s="7">
        <f>Scenarios_WP!F3216*0.5</f>
        <v>0</v>
      </c>
      <c r="G3216" s="7">
        <f>Scenarios_WP!G3216*0.5</f>
        <v>6.9499999999999996E-3</v>
      </c>
      <c r="H3216" s="7">
        <f>Scenarios_WP!H3216*0.5</f>
        <v>2.155E-2</v>
      </c>
    </row>
    <row r="3217" spans="1:8" x14ac:dyDescent="0.35">
      <c r="A3217" s="7">
        <v>3216</v>
      </c>
      <c r="B3217" s="7">
        <f>Scenarios_WP!B3217*0.5</f>
        <v>0.26045000000000001</v>
      </c>
      <c r="C3217" s="7">
        <f>Scenarios_WP!C3217*0.5</f>
        <v>2.4500000000000001E-2</v>
      </c>
      <c r="D3217" s="7">
        <f>Scenarios_WP!D3217*0.5</f>
        <v>0.27124999999999999</v>
      </c>
      <c r="E3217" s="7">
        <f>Scenarios_WP!E3217*0.5</f>
        <v>0.23135</v>
      </c>
      <c r="F3217" s="7">
        <f>Scenarios_WP!F3217*0.5</f>
        <v>4.0000000000000001E-3</v>
      </c>
      <c r="G3217" s="7">
        <f>Scenarios_WP!G3217*0.5</f>
        <v>2.69E-2</v>
      </c>
      <c r="H3217" s="7">
        <f>Scenarios_WP!H3217*0.5</f>
        <v>2.9700000000000001E-2</v>
      </c>
    </row>
    <row r="3218" spans="1:8" x14ac:dyDescent="0.35">
      <c r="A3218" s="7">
        <v>3217</v>
      </c>
      <c r="B3218" s="7">
        <f>Scenarios_WP!B3218*0.5</f>
        <v>0.26455000000000001</v>
      </c>
      <c r="C3218" s="7">
        <f>Scenarios_WP!C3218*0.5</f>
        <v>4.3049999999999998E-2</v>
      </c>
      <c r="D3218" s="7">
        <f>Scenarios_WP!D3218*0.5</f>
        <v>0.33400000000000002</v>
      </c>
      <c r="E3218" s="7">
        <f>Scenarios_WP!E3218*0.5</f>
        <v>0.18165000000000001</v>
      </c>
      <c r="F3218" s="7">
        <f>Scenarios_WP!F3218*0.5</f>
        <v>2.9000000000000001E-2</v>
      </c>
      <c r="G3218" s="7">
        <f>Scenarios_WP!G3218*0.5</f>
        <v>3.1649999999999998E-2</v>
      </c>
      <c r="H3218" s="7">
        <f>Scenarios_WP!H3218*0.5</f>
        <v>5.0349999999999999E-2</v>
      </c>
    </row>
    <row r="3219" spans="1:8" x14ac:dyDescent="0.35">
      <c r="A3219" s="7">
        <v>3218</v>
      </c>
      <c r="B3219" s="7">
        <f>Scenarios_WP!B3219*0.5</f>
        <v>0.22434999999999999</v>
      </c>
      <c r="C3219" s="7">
        <f>Scenarios_WP!C3219*0.5</f>
        <v>7.6600000000000001E-2</v>
      </c>
      <c r="D3219" s="7">
        <f>Scenarios_WP!D3219*0.5</f>
        <v>0.31974999999999998</v>
      </c>
      <c r="E3219" s="7">
        <f>Scenarios_WP!E3219*0.5</f>
        <v>0.13514999999999999</v>
      </c>
      <c r="F3219" s="7">
        <f>Scenarios_WP!F3219*0.5</f>
        <v>4.9349999999999998E-2</v>
      </c>
      <c r="G3219" s="7">
        <f>Scenarios_WP!G3219*0.5</f>
        <v>2.9000000000000001E-2</v>
      </c>
      <c r="H3219" s="7">
        <f>Scenarios_WP!H3219*0.5</f>
        <v>7.5300000000000006E-2</v>
      </c>
    </row>
    <row r="3220" spans="1:8" x14ac:dyDescent="0.35">
      <c r="A3220" s="7">
        <v>3219</v>
      </c>
      <c r="B3220" s="7">
        <f>Scenarios_WP!B3220*0.5</f>
        <v>0.157</v>
      </c>
      <c r="C3220" s="7">
        <f>Scenarios_WP!C3220*0.5</f>
        <v>0.10730000000000001</v>
      </c>
      <c r="D3220" s="7">
        <f>Scenarios_WP!D3220*0.5</f>
        <v>0.24804999999999999</v>
      </c>
      <c r="E3220" s="7">
        <f>Scenarios_WP!E3220*0.5</f>
        <v>0.1167</v>
      </c>
      <c r="F3220" s="7">
        <f>Scenarios_WP!F3220*0.5</f>
        <v>6.8949999999999997E-2</v>
      </c>
      <c r="G3220" s="7">
        <f>Scenarios_WP!G3220*0.5</f>
        <v>3.1399999999999997E-2</v>
      </c>
      <c r="H3220" s="7">
        <f>Scenarios_WP!H3220*0.5</f>
        <v>0.1103</v>
      </c>
    </row>
    <row r="3221" spans="1:8" x14ac:dyDescent="0.35">
      <c r="A3221" s="7">
        <v>3220</v>
      </c>
      <c r="B3221" s="7">
        <f>Scenarios_WP!B3221*0.5</f>
        <v>9.8350000000000007E-2</v>
      </c>
      <c r="C3221" s="7">
        <f>Scenarios_WP!C3221*0.5</f>
        <v>0.10614999999999999</v>
      </c>
      <c r="D3221" s="7">
        <f>Scenarios_WP!D3221*0.5</f>
        <v>0.16805</v>
      </c>
      <c r="E3221" s="7">
        <f>Scenarios_WP!E3221*0.5</f>
        <v>0.1431</v>
      </c>
      <c r="F3221" s="7">
        <f>Scenarios_WP!F3221*0.5</f>
        <v>9.0700000000000003E-2</v>
      </c>
      <c r="G3221" s="7">
        <f>Scenarios_WP!G3221*0.5</f>
        <v>3.4700000000000002E-2</v>
      </c>
      <c r="H3221" s="7">
        <f>Scenarios_WP!H3221*0.5</f>
        <v>0.16585</v>
      </c>
    </row>
    <row r="3222" spans="1:8" x14ac:dyDescent="0.35">
      <c r="A3222" s="7">
        <v>3221</v>
      </c>
      <c r="B3222" s="7">
        <f>Scenarios_WP!B3222*0.5</f>
        <v>7.1050000000000002E-2</v>
      </c>
      <c r="C3222" s="7">
        <f>Scenarios_WP!C3222*0.5</f>
        <v>0.12354999999999999</v>
      </c>
      <c r="D3222" s="7">
        <f>Scenarios_WP!D3222*0.5</f>
        <v>0.1152</v>
      </c>
      <c r="E3222" s="7">
        <f>Scenarios_WP!E3222*0.5</f>
        <v>0.23635</v>
      </c>
      <c r="F3222" s="7">
        <f>Scenarios_WP!F3222*0.5</f>
        <v>0.13594999999999999</v>
      </c>
      <c r="G3222" s="7">
        <f>Scenarios_WP!G3222*0.5</f>
        <v>5.4800000000000001E-2</v>
      </c>
      <c r="H3222" s="7">
        <f>Scenarios_WP!H3222*0.5</f>
        <v>0.22770000000000001</v>
      </c>
    </row>
    <row r="3223" spans="1:8" x14ac:dyDescent="0.35">
      <c r="A3223" s="7">
        <v>3222</v>
      </c>
      <c r="B3223" s="7">
        <f>Scenarios_WP!B3223*0.5</f>
        <v>5.8700000000000002E-2</v>
      </c>
      <c r="C3223" s="7">
        <f>Scenarios_WP!C3223*0.5</f>
        <v>0.13075000000000001</v>
      </c>
      <c r="D3223" s="7">
        <f>Scenarios_WP!D3223*0.5</f>
        <v>8.1350000000000006E-2</v>
      </c>
      <c r="E3223" s="7">
        <f>Scenarios_WP!E3223*0.5</f>
        <v>0.30625000000000002</v>
      </c>
      <c r="F3223" s="7">
        <f>Scenarios_WP!F3223*0.5</f>
        <v>0.20075000000000001</v>
      </c>
      <c r="G3223" s="7">
        <f>Scenarios_WP!G3223*0.5</f>
        <v>5.7049999999999997E-2</v>
      </c>
      <c r="H3223" s="7">
        <f>Scenarios_WP!H3223*0.5</f>
        <v>0.26779999999999998</v>
      </c>
    </row>
    <row r="3224" spans="1:8" x14ac:dyDescent="0.35">
      <c r="A3224" s="7">
        <v>3223</v>
      </c>
      <c r="B3224" s="7">
        <f>Scenarios_WP!B3224*0.5</f>
        <v>4.6649999999999997E-2</v>
      </c>
      <c r="C3224" s="7">
        <f>Scenarios_WP!C3224*0.5</f>
        <v>0.1158</v>
      </c>
      <c r="D3224" s="7">
        <f>Scenarios_WP!D3224*0.5</f>
        <v>6.1550000000000001E-2</v>
      </c>
      <c r="E3224" s="7">
        <f>Scenarios_WP!E3224*0.5</f>
        <v>0.30180000000000001</v>
      </c>
      <c r="F3224" s="7">
        <f>Scenarios_WP!F3224*0.5</f>
        <v>0.26490000000000002</v>
      </c>
      <c r="G3224" s="7">
        <f>Scenarios_WP!G3224*0.5</f>
        <v>3.2199999999999999E-2</v>
      </c>
      <c r="H3224" s="7">
        <f>Scenarios_WP!H3224*0.5</f>
        <v>0.31295000000000001</v>
      </c>
    </row>
    <row r="3225" spans="1:8" x14ac:dyDescent="0.35">
      <c r="A3225" s="7">
        <v>3224</v>
      </c>
      <c r="B3225" s="7">
        <f>Scenarios_WP!B3225*0.5</f>
        <v>2.87E-2</v>
      </c>
      <c r="C3225" s="7">
        <f>Scenarios_WP!C3225*0.5</f>
        <v>0.12504999999999999</v>
      </c>
      <c r="D3225" s="7">
        <f>Scenarios_WP!D3225*0.5</f>
        <v>5.1650000000000001E-2</v>
      </c>
      <c r="E3225" s="7">
        <f>Scenarios_WP!E3225*0.5</f>
        <v>0.30525000000000002</v>
      </c>
      <c r="F3225" s="7">
        <f>Scenarios_WP!F3225*0.5</f>
        <v>0.28105000000000002</v>
      </c>
      <c r="G3225" s="7">
        <f>Scenarios_WP!G3225*0.5</f>
        <v>3.5749999999999997E-2</v>
      </c>
      <c r="H3225" s="7">
        <f>Scenarios_WP!H3225*0.5</f>
        <v>0.34175</v>
      </c>
    </row>
    <row r="3226" spans="1:8" x14ac:dyDescent="0.35">
      <c r="A3226" s="7">
        <v>3225</v>
      </c>
      <c r="B3226" s="7">
        <f>Scenarios_WP!B3226*0.5</f>
        <v>1.3849999999999999E-2</v>
      </c>
      <c r="C3226" s="7">
        <f>Scenarios_WP!C3226*0.5</f>
        <v>0.12670000000000001</v>
      </c>
      <c r="D3226" s="7">
        <f>Scenarios_WP!D3226*0.5</f>
        <v>4.9299999999999997E-2</v>
      </c>
      <c r="E3226" s="7">
        <f>Scenarios_WP!E3226*0.5</f>
        <v>0.29549999999999998</v>
      </c>
      <c r="F3226" s="7">
        <f>Scenarios_WP!F3226*0.5</f>
        <v>0.28125</v>
      </c>
      <c r="G3226" s="7">
        <f>Scenarios_WP!G3226*0.5</f>
        <v>8.0299999999999996E-2</v>
      </c>
      <c r="H3226" s="7">
        <f>Scenarios_WP!H3226*0.5</f>
        <v>0.34639999999999999</v>
      </c>
    </row>
    <row r="3227" spans="1:8" x14ac:dyDescent="0.35">
      <c r="A3227" s="7">
        <v>3226</v>
      </c>
      <c r="B3227" s="7">
        <f>Scenarios_WP!B3227*0.5</f>
        <v>2.7000000000000001E-3</v>
      </c>
      <c r="C3227" s="7">
        <f>Scenarios_WP!C3227*0.5</f>
        <v>0.1268</v>
      </c>
      <c r="D3227" s="7">
        <f>Scenarios_WP!D3227*0.5</f>
        <v>4.4350000000000001E-2</v>
      </c>
      <c r="E3227" s="7">
        <f>Scenarios_WP!E3227*0.5</f>
        <v>0.2868</v>
      </c>
      <c r="F3227" s="7">
        <f>Scenarios_WP!F3227*0.5</f>
        <v>0.25819999999999999</v>
      </c>
      <c r="G3227" s="7">
        <f>Scenarios_WP!G3227*0.5</f>
        <v>0.17249999999999999</v>
      </c>
      <c r="H3227" s="7">
        <f>Scenarios_WP!H3227*0.5</f>
        <v>0.29575000000000001</v>
      </c>
    </row>
    <row r="3228" spans="1:8" x14ac:dyDescent="0.35">
      <c r="A3228" s="7">
        <v>3227</v>
      </c>
      <c r="B3228" s="7">
        <f>Scenarios_WP!B3228*0.5</f>
        <v>0</v>
      </c>
      <c r="C3228" s="7">
        <f>Scenarios_WP!C3228*0.5</f>
        <v>9.4899999999999998E-2</v>
      </c>
      <c r="D3228" s="7">
        <f>Scenarios_WP!D3228*0.5</f>
        <v>8.5849999999999996E-2</v>
      </c>
      <c r="E3228" s="7">
        <f>Scenarios_WP!E3228*0.5</f>
        <v>0.1938</v>
      </c>
      <c r="F3228" s="7">
        <f>Scenarios_WP!F3228*0.5</f>
        <v>0.20899999999999999</v>
      </c>
      <c r="G3228" s="7">
        <f>Scenarios_WP!G3228*0.5</f>
        <v>0.24615000000000001</v>
      </c>
      <c r="H3228" s="7">
        <f>Scenarios_WP!H3228*0.5</f>
        <v>0.31054999999999999</v>
      </c>
    </row>
    <row r="3229" spans="1:8" x14ac:dyDescent="0.35">
      <c r="A3229" s="7">
        <v>3228</v>
      </c>
      <c r="B3229" s="7">
        <f>Scenarios_WP!B3229*0.5</f>
        <v>4.7000000000000002E-3</v>
      </c>
      <c r="C3229" s="7">
        <f>Scenarios_WP!C3229*0.5</f>
        <v>9.3049999999999994E-2</v>
      </c>
      <c r="D3229" s="7">
        <f>Scenarios_WP!D3229*0.5</f>
        <v>0.12859999999999999</v>
      </c>
      <c r="E3229" s="7">
        <f>Scenarios_WP!E3229*0.5</f>
        <v>0.19775000000000001</v>
      </c>
      <c r="F3229" s="7">
        <f>Scenarios_WP!F3229*0.5</f>
        <v>0.182</v>
      </c>
      <c r="G3229" s="7">
        <f>Scenarios_WP!G3229*0.5</f>
        <v>0.31924999999999998</v>
      </c>
      <c r="H3229" s="7">
        <f>Scenarios_WP!H3229*0.5</f>
        <v>0.22359999999999999</v>
      </c>
    </row>
    <row r="3230" spans="1:8" x14ac:dyDescent="0.35">
      <c r="A3230" s="7">
        <v>3229</v>
      </c>
      <c r="B3230" s="7">
        <f>Scenarios_WP!B3230*0.5</f>
        <v>6.7299999999999999E-2</v>
      </c>
      <c r="C3230" s="7">
        <f>Scenarios_WP!C3230*0.5</f>
        <v>0.13985</v>
      </c>
      <c r="D3230" s="7">
        <f>Scenarios_WP!D3230*0.5</f>
        <v>0.16539999999999999</v>
      </c>
      <c r="E3230" s="7">
        <f>Scenarios_WP!E3230*0.5</f>
        <v>0.23325000000000001</v>
      </c>
      <c r="F3230" s="7">
        <f>Scenarios_WP!F3230*0.5</f>
        <v>0.18679999999999999</v>
      </c>
      <c r="G3230" s="7">
        <f>Scenarios_WP!G3230*0.5</f>
        <v>0.37185000000000001</v>
      </c>
      <c r="H3230" s="7">
        <f>Scenarios_WP!H3230*0.5</f>
        <v>0.13014999999999999</v>
      </c>
    </row>
    <row r="3231" spans="1:8" x14ac:dyDescent="0.35">
      <c r="A3231" s="7">
        <v>3230</v>
      </c>
      <c r="B3231" s="7">
        <f>Scenarios_WP!B3231*0.5</f>
        <v>0.12509999999999999</v>
      </c>
      <c r="C3231" s="7">
        <f>Scenarios_WP!C3231*0.5</f>
        <v>0.28134999999999999</v>
      </c>
      <c r="D3231" s="7">
        <f>Scenarios_WP!D3231*0.5</f>
        <v>0.21740000000000001</v>
      </c>
      <c r="E3231" s="7">
        <f>Scenarios_WP!E3231*0.5</f>
        <v>0.24235000000000001</v>
      </c>
      <c r="F3231" s="7">
        <f>Scenarios_WP!F3231*0.5</f>
        <v>0.24610000000000001</v>
      </c>
      <c r="G3231" s="7">
        <f>Scenarios_WP!G3231*0.5</f>
        <v>0.40450000000000003</v>
      </c>
      <c r="H3231" s="7">
        <f>Scenarios_WP!H3231*0.5</f>
        <v>5.7700000000000001E-2</v>
      </c>
    </row>
    <row r="3232" spans="1:8" x14ac:dyDescent="0.35">
      <c r="A3232" s="7">
        <v>3231</v>
      </c>
      <c r="B3232" s="7">
        <f>Scenarios_WP!B3232*0.5</f>
        <v>0.20105000000000001</v>
      </c>
      <c r="C3232" s="7">
        <f>Scenarios_WP!C3232*0.5</f>
        <v>0.41365000000000002</v>
      </c>
      <c r="D3232" s="7">
        <f>Scenarios_WP!D3232*0.5</f>
        <v>0.28954999999999997</v>
      </c>
      <c r="E3232" s="7">
        <f>Scenarios_WP!E3232*0.5</f>
        <v>0.29325000000000001</v>
      </c>
      <c r="F3232" s="7">
        <f>Scenarios_WP!F3232*0.5</f>
        <v>0.29070000000000001</v>
      </c>
      <c r="G3232" s="7">
        <f>Scenarios_WP!G3232*0.5</f>
        <v>0.37609999999999999</v>
      </c>
      <c r="H3232" s="7">
        <f>Scenarios_WP!H3232*0.5</f>
        <v>2.8500000000000001E-3</v>
      </c>
    </row>
    <row r="3233" spans="1:8" x14ac:dyDescent="0.35">
      <c r="A3233" s="7">
        <v>3232</v>
      </c>
      <c r="B3233" s="7">
        <f>Scenarios_WP!B3233*0.5</f>
        <v>0.28275</v>
      </c>
      <c r="C3233" s="7">
        <f>Scenarios_WP!C3233*0.5</f>
        <v>0.41699999999999998</v>
      </c>
      <c r="D3233" s="7">
        <f>Scenarios_WP!D3233*0.5</f>
        <v>0.25564999999999999</v>
      </c>
      <c r="E3233" s="7">
        <f>Scenarios_WP!E3233*0.5</f>
        <v>0.30930000000000002</v>
      </c>
      <c r="F3233" s="7">
        <f>Scenarios_WP!F3233*0.5</f>
        <v>0.33040000000000003</v>
      </c>
      <c r="G3233" s="7">
        <f>Scenarios_WP!G3233*0.5</f>
        <v>0.36280000000000001</v>
      </c>
      <c r="H3233" s="7">
        <f>Scenarios_WP!H3233*0.5</f>
        <v>0</v>
      </c>
    </row>
    <row r="3234" spans="1:8" x14ac:dyDescent="0.35">
      <c r="A3234" s="7">
        <v>3233</v>
      </c>
      <c r="B3234" s="7">
        <f>Scenarios_WP!B3234*0.5</f>
        <v>0.34755000000000003</v>
      </c>
      <c r="C3234" s="7">
        <f>Scenarios_WP!C3234*0.5</f>
        <v>0.34350000000000003</v>
      </c>
      <c r="D3234" s="7">
        <f>Scenarios_WP!D3234*0.5</f>
        <v>0.19395000000000001</v>
      </c>
      <c r="E3234" s="7">
        <f>Scenarios_WP!E3234*0.5</f>
        <v>0.25800000000000001</v>
      </c>
      <c r="F3234" s="7">
        <f>Scenarios_WP!F3234*0.5</f>
        <v>0.37830000000000003</v>
      </c>
      <c r="G3234" s="7">
        <f>Scenarios_WP!G3234*0.5</f>
        <v>0.32295000000000001</v>
      </c>
      <c r="H3234" s="7">
        <f>Scenarios_WP!H3234*0.5</f>
        <v>0</v>
      </c>
    </row>
    <row r="3235" spans="1:8" x14ac:dyDescent="0.35">
      <c r="A3235" s="7">
        <v>3234</v>
      </c>
      <c r="B3235" s="7">
        <f>Scenarios_WP!B3235*0.5</f>
        <v>0.37114999999999998</v>
      </c>
      <c r="C3235" s="7">
        <f>Scenarios_WP!C3235*0.5</f>
        <v>0.2843</v>
      </c>
      <c r="D3235" s="7">
        <f>Scenarios_WP!D3235*0.5</f>
        <v>0.17824999999999999</v>
      </c>
      <c r="E3235" s="7">
        <f>Scenarios_WP!E3235*0.5</f>
        <v>0.18229999999999999</v>
      </c>
      <c r="F3235" s="7">
        <f>Scenarios_WP!F3235*0.5</f>
        <v>0.43114999999999998</v>
      </c>
      <c r="G3235" s="7">
        <f>Scenarios_WP!G3235*0.5</f>
        <v>0.27345000000000003</v>
      </c>
      <c r="H3235" s="7">
        <f>Scenarios_WP!H3235*0.5</f>
        <v>0</v>
      </c>
    </row>
    <row r="3236" spans="1:8" x14ac:dyDescent="0.35">
      <c r="A3236" s="7">
        <v>3235</v>
      </c>
      <c r="B3236" s="7">
        <f>Scenarios_WP!B3236*0.5</f>
        <v>0.33810000000000001</v>
      </c>
      <c r="C3236" s="7">
        <f>Scenarios_WP!C3236*0.5</f>
        <v>0.2409</v>
      </c>
      <c r="D3236" s="7">
        <f>Scenarios_WP!D3236*0.5</f>
        <v>0.17730000000000001</v>
      </c>
      <c r="E3236" s="7">
        <f>Scenarios_WP!E3236*0.5</f>
        <v>0.1358</v>
      </c>
      <c r="F3236" s="7">
        <f>Scenarios_WP!F3236*0.5</f>
        <v>0.4652</v>
      </c>
      <c r="G3236" s="7">
        <f>Scenarios_WP!G3236*0.5</f>
        <v>0.23949999999999999</v>
      </c>
      <c r="H3236" s="7">
        <f>Scenarios_WP!H3236*0.5</f>
        <v>0</v>
      </c>
    </row>
    <row r="3237" spans="1:8" x14ac:dyDescent="0.35">
      <c r="A3237" s="7">
        <v>3236</v>
      </c>
      <c r="B3237" s="7">
        <f>Scenarios_WP!B3237*0.5</f>
        <v>0.28634999999999999</v>
      </c>
      <c r="C3237" s="7">
        <f>Scenarios_WP!C3237*0.5</f>
        <v>0.21335000000000001</v>
      </c>
      <c r="D3237" s="7">
        <f>Scenarios_WP!D3237*0.5</f>
        <v>0.15934999999999999</v>
      </c>
      <c r="E3237" s="7">
        <f>Scenarios_WP!E3237*0.5</f>
        <v>0.11924999999999999</v>
      </c>
      <c r="F3237" s="7">
        <f>Scenarios_WP!F3237*0.5</f>
        <v>0.47499999999999998</v>
      </c>
      <c r="G3237" s="7">
        <f>Scenarios_WP!G3237*0.5</f>
        <v>0.20765</v>
      </c>
      <c r="H3237" s="7">
        <f>Scenarios_WP!H3237*0.5</f>
        <v>5.0000000000000002E-5</v>
      </c>
    </row>
    <row r="3238" spans="1:8" x14ac:dyDescent="0.35">
      <c r="A3238" s="7">
        <v>3237</v>
      </c>
      <c r="B3238" s="7">
        <f>Scenarios_WP!B3238*0.5</f>
        <v>0.21345</v>
      </c>
      <c r="C3238" s="7">
        <f>Scenarios_WP!C3238*0.5</f>
        <v>0.22939999999999999</v>
      </c>
      <c r="D3238" s="7">
        <f>Scenarios_WP!D3238*0.5</f>
        <v>0.14630000000000001</v>
      </c>
      <c r="E3238" s="7">
        <f>Scenarios_WP!E3238*0.5</f>
        <v>6.8449999999999997E-2</v>
      </c>
      <c r="F3238" s="7">
        <f>Scenarios_WP!F3238*0.5</f>
        <v>0.47499999999999998</v>
      </c>
      <c r="G3238" s="7">
        <f>Scenarios_WP!G3238*0.5</f>
        <v>0.1462</v>
      </c>
      <c r="H3238" s="7">
        <f>Scenarios_WP!H3238*0.5</f>
        <v>1.32E-2</v>
      </c>
    </row>
    <row r="3239" spans="1:8" x14ac:dyDescent="0.35">
      <c r="A3239" s="7">
        <v>3238</v>
      </c>
      <c r="B3239" s="7">
        <f>Scenarios_WP!B3239*0.5</f>
        <v>0.17135</v>
      </c>
      <c r="C3239" s="7">
        <f>Scenarios_WP!C3239*0.5</f>
        <v>0.24579999999999999</v>
      </c>
      <c r="D3239" s="7">
        <f>Scenarios_WP!D3239*0.5</f>
        <v>0.1275</v>
      </c>
      <c r="E3239" s="7">
        <f>Scenarios_WP!E3239*0.5</f>
        <v>3.0849999999999999E-2</v>
      </c>
      <c r="F3239" s="7">
        <f>Scenarios_WP!F3239*0.5</f>
        <v>0.47499999999999998</v>
      </c>
      <c r="G3239" s="7">
        <f>Scenarios_WP!G3239*0.5</f>
        <v>0.1101</v>
      </c>
      <c r="H3239" s="7">
        <f>Scenarios_WP!H3239*0.5</f>
        <v>5.5350000000000003E-2</v>
      </c>
    </row>
    <row r="3240" spans="1:8" x14ac:dyDescent="0.35">
      <c r="A3240" s="7">
        <v>3239</v>
      </c>
      <c r="B3240" s="7">
        <f>Scenarios_WP!B3240*0.5</f>
        <v>0.14455000000000001</v>
      </c>
      <c r="C3240" s="7">
        <f>Scenarios_WP!C3240*0.5</f>
        <v>0.24324999999999999</v>
      </c>
      <c r="D3240" s="7">
        <f>Scenarios_WP!D3240*0.5</f>
        <v>0.13494999999999999</v>
      </c>
      <c r="E3240" s="7">
        <f>Scenarios_WP!E3240*0.5</f>
        <v>4.2599999999999999E-2</v>
      </c>
      <c r="F3240" s="7">
        <f>Scenarios_WP!F3240*0.5</f>
        <v>0.47499999999999998</v>
      </c>
      <c r="G3240" s="7">
        <f>Scenarios_WP!G3240*0.5</f>
        <v>8.8150000000000006E-2</v>
      </c>
      <c r="H3240" s="7">
        <f>Scenarios_WP!H3240*0.5</f>
        <v>9.4600000000000004E-2</v>
      </c>
    </row>
    <row r="3241" spans="1:8" x14ac:dyDescent="0.35">
      <c r="A3241" s="7">
        <v>3240</v>
      </c>
      <c r="B3241" s="7">
        <f>Scenarios_WP!B3241*0.5</f>
        <v>0.13869999999999999</v>
      </c>
      <c r="C3241" s="7">
        <f>Scenarios_WP!C3241*0.5</f>
        <v>0.214</v>
      </c>
      <c r="D3241" s="7">
        <f>Scenarios_WP!D3241*0.5</f>
        <v>0.12035</v>
      </c>
      <c r="E3241" s="7">
        <f>Scenarios_WP!E3241*0.5</f>
        <v>4.2349999999999999E-2</v>
      </c>
      <c r="F3241" s="7">
        <f>Scenarios_WP!F3241*0.5</f>
        <v>0.47499999999999998</v>
      </c>
      <c r="G3241" s="7">
        <f>Scenarios_WP!G3241*0.5</f>
        <v>0.10580000000000001</v>
      </c>
      <c r="H3241" s="7">
        <f>Scenarios_WP!H3241*0.5</f>
        <v>7.5450000000000003E-2</v>
      </c>
    </row>
    <row r="3242" spans="1:8" x14ac:dyDescent="0.35">
      <c r="A3242" s="7">
        <v>3241</v>
      </c>
      <c r="B3242" s="7">
        <f>Scenarios_WP!B3242*0.5</f>
        <v>0.21360000000000001</v>
      </c>
      <c r="C3242" s="7">
        <f>Scenarios_WP!C3242*0.5</f>
        <v>0.17565</v>
      </c>
      <c r="D3242" s="7">
        <f>Scenarios_WP!D3242*0.5</f>
        <v>8.5449999999999998E-2</v>
      </c>
      <c r="E3242" s="7">
        <f>Scenarios_WP!E3242*0.5</f>
        <v>2.1749999999999999E-2</v>
      </c>
      <c r="F3242" s="7">
        <f>Scenarios_WP!F3242*0.5</f>
        <v>0.47499999999999998</v>
      </c>
      <c r="G3242" s="7">
        <f>Scenarios_WP!G3242*0.5</f>
        <v>0.15705</v>
      </c>
      <c r="H3242" s="7">
        <f>Scenarios_WP!H3242*0.5</f>
        <v>6.5000000000000002E-2</v>
      </c>
    </row>
    <row r="3243" spans="1:8" x14ac:dyDescent="0.35">
      <c r="A3243" s="7">
        <v>3242</v>
      </c>
      <c r="B3243" s="7">
        <f>Scenarios_WP!B3243*0.5</f>
        <v>0.29204999999999998</v>
      </c>
      <c r="C3243" s="7">
        <f>Scenarios_WP!C3243*0.5</f>
        <v>0.18024999999999999</v>
      </c>
      <c r="D3243" s="7">
        <f>Scenarios_WP!D3243*0.5</f>
        <v>5.1499999999999997E-2</v>
      </c>
      <c r="E3243" s="7">
        <f>Scenarios_WP!E3243*0.5</f>
        <v>3.7150000000000002E-2</v>
      </c>
      <c r="F3243" s="7">
        <f>Scenarios_WP!F3243*0.5</f>
        <v>0.47499999999999998</v>
      </c>
      <c r="G3243" s="7">
        <f>Scenarios_WP!G3243*0.5</f>
        <v>0.21945000000000001</v>
      </c>
      <c r="H3243" s="7">
        <f>Scenarios_WP!H3243*0.5</f>
        <v>5.5050000000000002E-2</v>
      </c>
    </row>
    <row r="3244" spans="1:8" x14ac:dyDescent="0.35">
      <c r="A3244" s="7">
        <v>3243</v>
      </c>
      <c r="B3244" s="7">
        <f>Scenarios_WP!B3244*0.5</f>
        <v>0.30014999999999997</v>
      </c>
      <c r="C3244" s="7">
        <f>Scenarios_WP!C3244*0.5</f>
        <v>0.22614999999999999</v>
      </c>
      <c r="D3244" s="7">
        <f>Scenarios_WP!D3244*0.5</f>
        <v>1.4149999999999999E-2</v>
      </c>
      <c r="E3244" s="7">
        <f>Scenarios_WP!E3244*0.5</f>
        <v>3.9750000000000001E-2</v>
      </c>
      <c r="F3244" s="7">
        <f>Scenarios_WP!F3244*0.5</f>
        <v>0.47499999999999998</v>
      </c>
      <c r="G3244" s="7">
        <f>Scenarios_WP!G3244*0.5</f>
        <v>0.26465</v>
      </c>
      <c r="H3244" s="7">
        <f>Scenarios_WP!H3244*0.5</f>
        <v>3.61E-2</v>
      </c>
    </row>
    <row r="3245" spans="1:8" x14ac:dyDescent="0.35">
      <c r="A3245" s="7">
        <v>3244</v>
      </c>
      <c r="B3245" s="7">
        <f>Scenarios_WP!B3245*0.5</f>
        <v>0.24510000000000001</v>
      </c>
      <c r="C3245" s="7">
        <f>Scenarios_WP!C3245*0.5</f>
        <v>0.28444999999999998</v>
      </c>
      <c r="D3245" s="7">
        <f>Scenarios_WP!D3245*0.5</f>
        <v>1.6999999999999999E-3</v>
      </c>
      <c r="E3245" s="7">
        <f>Scenarios_WP!E3245*0.5</f>
        <v>3.8449999999999998E-2</v>
      </c>
      <c r="F3245" s="7">
        <f>Scenarios_WP!F3245*0.5</f>
        <v>0.47499999999999998</v>
      </c>
      <c r="G3245" s="7">
        <f>Scenarios_WP!G3245*0.5</f>
        <v>0.3014</v>
      </c>
      <c r="H3245" s="7">
        <f>Scenarios_WP!H3245*0.5</f>
        <v>3.3750000000000002E-2</v>
      </c>
    </row>
    <row r="3246" spans="1:8" x14ac:dyDescent="0.35">
      <c r="A3246" s="7">
        <v>3245</v>
      </c>
      <c r="B3246" s="7">
        <f>Scenarios_WP!B3246*0.5</f>
        <v>0.19314999999999999</v>
      </c>
      <c r="C3246" s="7">
        <f>Scenarios_WP!C3246*0.5</f>
        <v>0.30809999999999998</v>
      </c>
      <c r="D3246" s="7">
        <f>Scenarios_WP!D3246*0.5</f>
        <v>0</v>
      </c>
      <c r="E3246" s="7">
        <f>Scenarios_WP!E3246*0.5</f>
        <v>4.0349999999999997E-2</v>
      </c>
      <c r="F3246" s="7">
        <f>Scenarios_WP!F3246*0.5</f>
        <v>0.47499999999999998</v>
      </c>
      <c r="G3246" s="7">
        <f>Scenarios_WP!G3246*0.5</f>
        <v>0.31169999999999998</v>
      </c>
      <c r="H3246" s="7">
        <f>Scenarios_WP!H3246*0.5</f>
        <v>6.3649999999999998E-2</v>
      </c>
    </row>
    <row r="3247" spans="1:8" x14ac:dyDescent="0.35">
      <c r="A3247" s="7">
        <v>3246</v>
      </c>
      <c r="B3247" s="7">
        <f>Scenarios_WP!B3247*0.5</f>
        <v>0.17845</v>
      </c>
      <c r="C3247" s="7">
        <f>Scenarios_WP!C3247*0.5</f>
        <v>0.30645</v>
      </c>
      <c r="D3247" s="7">
        <f>Scenarios_WP!D3247*0.5</f>
        <v>0</v>
      </c>
      <c r="E3247" s="7">
        <f>Scenarios_WP!E3247*0.5</f>
        <v>3.1150000000000001E-2</v>
      </c>
      <c r="F3247" s="7">
        <f>Scenarios_WP!F3247*0.5</f>
        <v>0.47499999999999998</v>
      </c>
      <c r="G3247" s="7">
        <f>Scenarios_WP!G3247*0.5</f>
        <v>0.30714999999999998</v>
      </c>
      <c r="H3247" s="7">
        <f>Scenarios_WP!H3247*0.5</f>
        <v>7.4800000000000005E-2</v>
      </c>
    </row>
    <row r="3248" spans="1:8" x14ac:dyDescent="0.35">
      <c r="A3248" s="7">
        <v>3247</v>
      </c>
      <c r="B3248" s="7">
        <f>Scenarios_WP!B3248*0.5</f>
        <v>0.1454</v>
      </c>
      <c r="C3248" s="7">
        <f>Scenarios_WP!C3248*0.5</f>
        <v>0.2848</v>
      </c>
      <c r="D3248" s="7">
        <f>Scenarios_WP!D3248*0.5</f>
        <v>1E-4</v>
      </c>
      <c r="E3248" s="7">
        <f>Scenarios_WP!E3248*0.5</f>
        <v>1.0149999999999999E-2</v>
      </c>
      <c r="F3248" s="7">
        <f>Scenarios_WP!F3248*0.5</f>
        <v>0.47499999999999998</v>
      </c>
      <c r="G3248" s="7">
        <f>Scenarios_WP!G3248*0.5</f>
        <v>0.35294999999999999</v>
      </c>
      <c r="H3248" s="7">
        <f>Scenarios_WP!H3248*0.5</f>
        <v>5.4649999999999997E-2</v>
      </c>
    </row>
    <row r="3249" spans="1:8" x14ac:dyDescent="0.35">
      <c r="A3249" s="7">
        <v>3248</v>
      </c>
      <c r="B3249" s="7">
        <f>Scenarios_WP!B3249*0.5</f>
        <v>0.18709999999999999</v>
      </c>
      <c r="C3249" s="7">
        <f>Scenarios_WP!C3249*0.5</f>
        <v>0.23469999999999999</v>
      </c>
      <c r="D3249" s="7">
        <f>Scenarios_WP!D3249*0.5</f>
        <v>0</v>
      </c>
      <c r="E3249" s="7">
        <f>Scenarios_WP!E3249*0.5</f>
        <v>4.3499999999999997E-3</v>
      </c>
      <c r="F3249" s="7">
        <f>Scenarios_WP!F3249*0.5</f>
        <v>0.47499999999999998</v>
      </c>
      <c r="G3249" s="7">
        <f>Scenarios_WP!G3249*0.5</f>
        <v>0.41830000000000001</v>
      </c>
      <c r="H3249" s="7">
        <f>Scenarios_WP!H3249*0.5</f>
        <v>3.805E-2</v>
      </c>
    </row>
    <row r="3250" spans="1:8" x14ac:dyDescent="0.35">
      <c r="A3250" s="7">
        <v>3249</v>
      </c>
      <c r="B3250" s="7">
        <f>Scenarios_WP!B3250*0.5</f>
        <v>0.22455</v>
      </c>
      <c r="C3250" s="7">
        <f>Scenarios_WP!C3250*0.5</f>
        <v>0.18404999999999999</v>
      </c>
      <c r="D3250" s="7">
        <f>Scenarios_WP!D3250*0.5</f>
        <v>0</v>
      </c>
      <c r="E3250" s="7">
        <f>Scenarios_WP!E3250*0.5</f>
        <v>4.6499999999999996E-3</v>
      </c>
      <c r="F3250" s="7">
        <f>Scenarios_WP!F3250*0.5</f>
        <v>0.47499999999999998</v>
      </c>
      <c r="G3250" s="7">
        <f>Scenarios_WP!G3250*0.5</f>
        <v>0.45469999999999999</v>
      </c>
      <c r="H3250" s="7">
        <f>Scenarios_WP!H3250*0.5</f>
        <v>3.5549999999999998E-2</v>
      </c>
    </row>
    <row r="3251" spans="1:8" x14ac:dyDescent="0.35">
      <c r="A3251" s="7">
        <v>3250</v>
      </c>
      <c r="B3251" s="7">
        <f>Scenarios_WP!B3251*0.5</f>
        <v>0.19305</v>
      </c>
      <c r="C3251" s="7">
        <f>Scenarios_WP!C3251*0.5</f>
        <v>0.1459</v>
      </c>
      <c r="D3251" s="7">
        <f>Scenarios_WP!D3251*0.5</f>
        <v>0</v>
      </c>
      <c r="E3251" s="7">
        <f>Scenarios_WP!E3251*0.5</f>
        <v>7.0000000000000001E-3</v>
      </c>
      <c r="F3251" s="7">
        <f>Scenarios_WP!F3251*0.5</f>
        <v>0.47499999999999998</v>
      </c>
      <c r="G3251" s="7">
        <f>Scenarios_WP!G3251*0.5</f>
        <v>0.4698</v>
      </c>
      <c r="H3251" s="7">
        <f>Scenarios_WP!H3251*0.5</f>
        <v>3.1350000000000003E-2</v>
      </c>
    </row>
    <row r="3252" spans="1:8" x14ac:dyDescent="0.35">
      <c r="A3252" s="7">
        <v>3251</v>
      </c>
      <c r="B3252" s="7">
        <f>Scenarios_WP!B3252*0.5</f>
        <v>0.29604999999999998</v>
      </c>
      <c r="C3252" s="7">
        <f>Scenarios_WP!C3252*0.5</f>
        <v>8.6699999999999999E-2</v>
      </c>
      <c r="D3252" s="7">
        <f>Scenarios_WP!D3252*0.5</f>
        <v>0</v>
      </c>
      <c r="E3252" s="7">
        <f>Scenarios_WP!E3252*0.5</f>
        <v>5.7250000000000002E-2</v>
      </c>
      <c r="F3252" s="7">
        <f>Scenarios_WP!F3252*0.5</f>
        <v>0.47499999999999998</v>
      </c>
      <c r="G3252" s="7">
        <f>Scenarios_WP!G3252*0.5</f>
        <v>0.47094999999999998</v>
      </c>
      <c r="H3252" s="7">
        <f>Scenarios_WP!H3252*0.5</f>
        <v>7.5000000000000002E-4</v>
      </c>
    </row>
    <row r="3253" spans="1:8" x14ac:dyDescent="0.35">
      <c r="A3253" s="7">
        <v>3252</v>
      </c>
      <c r="B3253" s="7">
        <f>Scenarios_WP!B3253*0.5</f>
        <v>0.28825000000000001</v>
      </c>
      <c r="C3253" s="7">
        <f>Scenarios_WP!C3253*0.5</f>
        <v>5.7000000000000002E-2</v>
      </c>
      <c r="D3253" s="7">
        <f>Scenarios_WP!D3253*0.5</f>
        <v>5.0000000000000002E-5</v>
      </c>
      <c r="E3253" s="7">
        <f>Scenarios_WP!E3253*0.5</f>
        <v>4.8550000000000003E-2</v>
      </c>
      <c r="F3253" s="7">
        <f>Scenarios_WP!F3253*0.5</f>
        <v>0.47499999999999998</v>
      </c>
      <c r="G3253" s="7">
        <f>Scenarios_WP!G3253*0.5</f>
        <v>0.46860000000000002</v>
      </c>
      <c r="H3253" s="7">
        <f>Scenarios_WP!H3253*0.5</f>
        <v>3.3999999999999998E-3</v>
      </c>
    </row>
    <row r="3254" spans="1:8" x14ac:dyDescent="0.35">
      <c r="A3254" s="7">
        <v>3253</v>
      </c>
      <c r="B3254" s="7">
        <f>Scenarios_WP!B3254*0.5</f>
        <v>0.33650000000000002</v>
      </c>
      <c r="C3254" s="7">
        <f>Scenarios_WP!C3254*0.5</f>
        <v>4.0599999999999997E-2</v>
      </c>
      <c r="D3254" s="7">
        <f>Scenarios_WP!D3254*0.5</f>
        <v>0</v>
      </c>
      <c r="E3254" s="7">
        <f>Scenarios_WP!E3254*0.5</f>
        <v>2.8250000000000001E-2</v>
      </c>
      <c r="F3254" s="7">
        <f>Scenarios_WP!F3254*0.5</f>
        <v>0.47499999999999998</v>
      </c>
      <c r="G3254" s="7">
        <f>Scenarios_WP!G3254*0.5</f>
        <v>0.47125</v>
      </c>
      <c r="H3254" s="7">
        <f>Scenarios_WP!H3254*0.5</f>
        <v>2.35E-2</v>
      </c>
    </row>
    <row r="3255" spans="1:8" x14ac:dyDescent="0.35">
      <c r="A3255" s="7">
        <v>3254</v>
      </c>
      <c r="B3255" s="7">
        <f>Scenarios_WP!B3255*0.5</f>
        <v>0.35199999999999998</v>
      </c>
      <c r="C3255" s="7">
        <f>Scenarios_WP!C3255*0.5</f>
        <v>3.9899999999999998E-2</v>
      </c>
      <c r="D3255" s="7">
        <f>Scenarios_WP!D3255*0.5</f>
        <v>0</v>
      </c>
      <c r="E3255" s="7">
        <f>Scenarios_WP!E3255*0.5</f>
        <v>4.7999999999999996E-3</v>
      </c>
      <c r="F3255" s="7">
        <f>Scenarios_WP!F3255*0.5</f>
        <v>0.47499999999999998</v>
      </c>
      <c r="G3255" s="7">
        <f>Scenarios_WP!G3255*0.5</f>
        <v>0.47499999999999998</v>
      </c>
      <c r="H3255" s="7">
        <f>Scenarios_WP!H3255*0.5</f>
        <v>5.3350000000000002E-2</v>
      </c>
    </row>
    <row r="3256" spans="1:8" x14ac:dyDescent="0.35">
      <c r="A3256" s="7">
        <v>3255</v>
      </c>
      <c r="B3256" s="7">
        <f>Scenarios_WP!B3256*0.5</f>
        <v>0.35970000000000002</v>
      </c>
      <c r="C3256" s="7">
        <f>Scenarios_WP!C3256*0.5</f>
        <v>3.3000000000000002E-2</v>
      </c>
      <c r="D3256" s="7">
        <f>Scenarios_WP!D3256*0.5</f>
        <v>0</v>
      </c>
      <c r="E3256" s="7">
        <f>Scenarios_WP!E3256*0.5</f>
        <v>0</v>
      </c>
      <c r="F3256" s="7">
        <f>Scenarios_WP!F3256*0.5</f>
        <v>0.47499999999999998</v>
      </c>
      <c r="G3256" s="7">
        <f>Scenarios_WP!G3256*0.5</f>
        <v>0.47499999999999998</v>
      </c>
      <c r="H3256" s="7">
        <f>Scenarios_WP!H3256*0.5</f>
        <v>5.2900000000000003E-2</v>
      </c>
    </row>
    <row r="3257" spans="1:8" x14ac:dyDescent="0.35">
      <c r="A3257" s="7">
        <v>3256</v>
      </c>
      <c r="B3257" s="7">
        <f>Scenarios_WP!B3257*0.5</f>
        <v>0.34865000000000002</v>
      </c>
      <c r="C3257" s="7">
        <f>Scenarios_WP!C3257*0.5</f>
        <v>5.96E-2</v>
      </c>
      <c r="D3257" s="7">
        <f>Scenarios_WP!D3257*0.5</f>
        <v>0</v>
      </c>
      <c r="E3257" s="7">
        <f>Scenarios_WP!E3257*0.5</f>
        <v>0</v>
      </c>
      <c r="F3257" s="7">
        <f>Scenarios_WP!F3257*0.5</f>
        <v>0.47499999999999998</v>
      </c>
      <c r="G3257" s="7">
        <f>Scenarios_WP!G3257*0.5</f>
        <v>0.47499999999999998</v>
      </c>
      <c r="H3257" s="7">
        <f>Scenarios_WP!H3257*0.5</f>
        <v>9.2450000000000004E-2</v>
      </c>
    </row>
    <row r="3258" spans="1:8" x14ac:dyDescent="0.35">
      <c r="A3258" s="7">
        <v>3257</v>
      </c>
      <c r="B3258" s="7">
        <f>Scenarios_WP!B3258*0.5</f>
        <v>0.34925</v>
      </c>
      <c r="C3258" s="7">
        <f>Scenarios_WP!C3258*0.5</f>
        <v>8.7999999999999995E-2</v>
      </c>
      <c r="D3258" s="7">
        <f>Scenarios_WP!D3258*0.5</f>
        <v>0</v>
      </c>
      <c r="E3258" s="7">
        <f>Scenarios_WP!E3258*0.5</f>
        <v>0</v>
      </c>
      <c r="F3258" s="7">
        <f>Scenarios_WP!F3258*0.5</f>
        <v>0.47499999999999998</v>
      </c>
      <c r="G3258" s="7">
        <f>Scenarios_WP!G3258*0.5</f>
        <v>0.47499999999999998</v>
      </c>
      <c r="H3258" s="7">
        <f>Scenarios_WP!H3258*0.5</f>
        <v>0.13555</v>
      </c>
    </row>
    <row r="3259" spans="1:8" x14ac:dyDescent="0.35">
      <c r="A3259" s="7">
        <v>3258</v>
      </c>
      <c r="B3259" s="7">
        <f>Scenarios_WP!B3259*0.5</f>
        <v>0.37769999999999998</v>
      </c>
      <c r="C3259" s="7">
        <f>Scenarios_WP!C3259*0.5</f>
        <v>0.1424</v>
      </c>
      <c r="D3259" s="7">
        <f>Scenarios_WP!D3259*0.5</f>
        <v>0</v>
      </c>
      <c r="E3259" s="7">
        <f>Scenarios_WP!E3259*0.5</f>
        <v>0</v>
      </c>
      <c r="F3259" s="7">
        <f>Scenarios_WP!F3259*0.5</f>
        <v>0.47499999999999998</v>
      </c>
      <c r="G3259" s="7">
        <f>Scenarios_WP!G3259*0.5</f>
        <v>0.47499999999999998</v>
      </c>
      <c r="H3259" s="7">
        <f>Scenarios_WP!H3259*0.5</f>
        <v>0.11345</v>
      </c>
    </row>
    <row r="3260" spans="1:8" x14ac:dyDescent="0.35">
      <c r="A3260" s="7">
        <v>3259</v>
      </c>
      <c r="B3260" s="7">
        <f>Scenarios_WP!B3260*0.5</f>
        <v>0.44105</v>
      </c>
      <c r="C3260" s="7">
        <f>Scenarios_WP!C3260*0.5</f>
        <v>0.1983</v>
      </c>
      <c r="D3260" s="7">
        <f>Scenarios_WP!D3260*0.5</f>
        <v>9.5E-4</v>
      </c>
      <c r="E3260" s="7">
        <f>Scenarios_WP!E3260*0.5</f>
        <v>0</v>
      </c>
      <c r="F3260" s="7">
        <f>Scenarios_WP!F3260*0.5</f>
        <v>0.47499999999999998</v>
      </c>
      <c r="G3260" s="7">
        <f>Scenarios_WP!G3260*0.5</f>
        <v>0.47125</v>
      </c>
      <c r="H3260" s="7">
        <f>Scenarios_WP!H3260*0.5</f>
        <v>8.1850000000000006E-2</v>
      </c>
    </row>
    <row r="3261" spans="1:8" x14ac:dyDescent="0.35">
      <c r="A3261" s="7">
        <v>3260</v>
      </c>
      <c r="B3261" s="7">
        <f>Scenarios_WP!B3261*0.5</f>
        <v>0.46250000000000002</v>
      </c>
      <c r="C3261" s="7">
        <f>Scenarios_WP!C3261*0.5</f>
        <v>0.1497</v>
      </c>
      <c r="D3261" s="7">
        <f>Scenarios_WP!D3261*0.5</f>
        <v>3.3500000000000001E-3</v>
      </c>
      <c r="E3261" s="7">
        <f>Scenarios_WP!E3261*0.5</f>
        <v>0</v>
      </c>
      <c r="F3261" s="7">
        <f>Scenarios_WP!F3261*0.5</f>
        <v>0.47499999999999998</v>
      </c>
      <c r="G3261" s="7">
        <f>Scenarios_WP!G3261*0.5</f>
        <v>0.46215000000000001</v>
      </c>
      <c r="H3261" s="7">
        <f>Scenarios_WP!H3261*0.5</f>
        <v>5.8299999999999998E-2</v>
      </c>
    </row>
    <row r="3262" spans="1:8" x14ac:dyDescent="0.35">
      <c r="A3262" s="7">
        <v>3261</v>
      </c>
      <c r="B3262" s="7">
        <f>Scenarios_WP!B3262*0.5</f>
        <v>0.47010000000000002</v>
      </c>
      <c r="C3262" s="7">
        <f>Scenarios_WP!C3262*0.5</f>
        <v>0.16675000000000001</v>
      </c>
      <c r="D3262" s="7">
        <f>Scenarios_WP!D3262*0.5</f>
        <v>1.3899999999999999E-2</v>
      </c>
      <c r="E3262" s="7">
        <f>Scenarios_WP!E3262*0.5</f>
        <v>5.5000000000000003E-4</v>
      </c>
      <c r="F3262" s="7">
        <f>Scenarios_WP!F3262*0.5</f>
        <v>0.47499999999999998</v>
      </c>
      <c r="G3262" s="7">
        <f>Scenarios_WP!G3262*0.5</f>
        <v>0.46475</v>
      </c>
      <c r="H3262" s="7">
        <f>Scenarios_WP!H3262*0.5</f>
        <v>4.0800000000000003E-2</v>
      </c>
    </row>
    <row r="3263" spans="1:8" x14ac:dyDescent="0.35">
      <c r="A3263" s="7">
        <v>3262</v>
      </c>
      <c r="B3263" s="7">
        <f>Scenarios_WP!B3263*0.5</f>
        <v>0.47499999999999998</v>
      </c>
      <c r="C3263" s="7">
        <f>Scenarios_WP!C3263*0.5</f>
        <v>0.25769999999999998</v>
      </c>
      <c r="D3263" s="7">
        <f>Scenarios_WP!D3263*0.5</f>
        <v>3.6700000000000003E-2</v>
      </c>
      <c r="E3263" s="7">
        <f>Scenarios_WP!E3263*0.5</f>
        <v>2E-3</v>
      </c>
      <c r="F3263" s="7">
        <f>Scenarios_WP!F3263*0.5</f>
        <v>0.47499999999999998</v>
      </c>
      <c r="G3263" s="7">
        <f>Scenarios_WP!G3263*0.5</f>
        <v>0.4743</v>
      </c>
      <c r="H3263" s="7">
        <f>Scenarios_WP!H3263*0.5</f>
        <v>1.035E-2</v>
      </c>
    </row>
    <row r="3264" spans="1:8" x14ac:dyDescent="0.35">
      <c r="A3264" s="7">
        <v>3263</v>
      </c>
      <c r="B3264" s="7">
        <f>Scenarios_WP!B3264*0.5</f>
        <v>0.47499999999999998</v>
      </c>
      <c r="C3264" s="7">
        <f>Scenarios_WP!C3264*0.5</f>
        <v>0.44869999999999999</v>
      </c>
      <c r="D3264" s="7">
        <f>Scenarios_WP!D3264*0.5</f>
        <v>5.9700000000000003E-2</v>
      </c>
      <c r="E3264" s="7">
        <f>Scenarios_WP!E3264*0.5</f>
        <v>2.52E-2</v>
      </c>
      <c r="F3264" s="7">
        <f>Scenarios_WP!F3264*0.5</f>
        <v>0.47499999999999998</v>
      </c>
      <c r="G3264" s="7">
        <f>Scenarios_WP!G3264*0.5</f>
        <v>0.47399999999999998</v>
      </c>
      <c r="H3264" s="7">
        <f>Scenarios_WP!H3264*0.5</f>
        <v>4.9500000000000004E-3</v>
      </c>
    </row>
    <row r="3265" spans="1:8" x14ac:dyDescent="0.35">
      <c r="A3265" s="7">
        <v>3264</v>
      </c>
      <c r="B3265" s="7">
        <f>Scenarios_WP!B3265*0.5</f>
        <v>0.47499999999999998</v>
      </c>
      <c r="C3265" s="7">
        <f>Scenarios_WP!C3265*0.5</f>
        <v>0.46644999999999998</v>
      </c>
      <c r="D3265" s="7">
        <f>Scenarios_WP!D3265*0.5</f>
        <v>0.13159999999999999</v>
      </c>
      <c r="E3265" s="7">
        <f>Scenarios_WP!E3265*0.5</f>
        <v>3.1300000000000001E-2</v>
      </c>
      <c r="F3265" s="7">
        <f>Scenarios_WP!F3265*0.5</f>
        <v>0.47499999999999998</v>
      </c>
      <c r="G3265" s="7">
        <f>Scenarios_WP!G3265*0.5</f>
        <v>0.47499999999999998</v>
      </c>
      <c r="H3265" s="7">
        <f>Scenarios_WP!H3265*0.5</f>
        <v>1.255E-2</v>
      </c>
    </row>
    <row r="3266" spans="1:8" x14ac:dyDescent="0.35">
      <c r="A3266" s="7">
        <v>3265</v>
      </c>
      <c r="B3266" s="7">
        <f>Scenarios_WP!B3266*0.5</f>
        <v>0.47499999999999998</v>
      </c>
      <c r="C3266" s="7">
        <f>Scenarios_WP!C3266*0.5</f>
        <v>0.46355000000000002</v>
      </c>
      <c r="D3266" s="7">
        <f>Scenarios_WP!D3266*0.5</f>
        <v>0.15304999999999999</v>
      </c>
      <c r="E3266" s="7">
        <f>Scenarios_WP!E3266*0.5</f>
        <v>1.055E-2</v>
      </c>
      <c r="F3266" s="7">
        <f>Scenarios_WP!F3266*0.5</f>
        <v>0.46870000000000001</v>
      </c>
      <c r="G3266" s="7">
        <f>Scenarios_WP!G3266*0.5</f>
        <v>0.47499999999999998</v>
      </c>
      <c r="H3266" s="7">
        <f>Scenarios_WP!H3266*0.5</f>
        <v>1.005E-2</v>
      </c>
    </row>
    <row r="3267" spans="1:8" x14ac:dyDescent="0.35">
      <c r="A3267" s="7">
        <v>3266</v>
      </c>
      <c r="B3267" s="7">
        <f>Scenarios_WP!B3267*0.5</f>
        <v>0.47499999999999998</v>
      </c>
      <c r="C3267" s="7">
        <f>Scenarios_WP!C3267*0.5</f>
        <v>0.45229999999999998</v>
      </c>
      <c r="D3267" s="7">
        <f>Scenarios_WP!D3267*0.5</f>
        <v>0.16830000000000001</v>
      </c>
      <c r="E3267" s="7">
        <f>Scenarios_WP!E3267*0.5</f>
        <v>3.5000000000000001E-3</v>
      </c>
      <c r="F3267" s="7">
        <f>Scenarios_WP!F3267*0.5</f>
        <v>0.45384999999999998</v>
      </c>
      <c r="G3267" s="7">
        <f>Scenarios_WP!G3267*0.5</f>
        <v>0.47499999999999998</v>
      </c>
      <c r="H3267" s="7">
        <f>Scenarios_WP!H3267*0.5</f>
        <v>5.0000000000000001E-3</v>
      </c>
    </row>
    <row r="3268" spans="1:8" x14ac:dyDescent="0.35">
      <c r="A3268" s="7">
        <v>3267</v>
      </c>
      <c r="B3268" s="7">
        <f>Scenarios_WP!B3268*0.5</f>
        <v>0.47499999999999998</v>
      </c>
      <c r="C3268" s="7">
        <f>Scenarios_WP!C3268*0.5</f>
        <v>0.43195</v>
      </c>
      <c r="D3268" s="7">
        <f>Scenarios_WP!D3268*0.5</f>
        <v>0.22245000000000001</v>
      </c>
      <c r="E3268" s="7">
        <f>Scenarios_WP!E3268*0.5</f>
        <v>3.65E-3</v>
      </c>
      <c r="F3268" s="7">
        <f>Scenarios_WP!F3268*0.5</f>
        <v>0.40405000000000002</v>
      </c>
      <c r="G3268" s="7">
        <f>Scenarios_WP!G3268*0.5</f>
        <v>0.47499999999999998</v>
      </c>
      <c r="H3268" s="7">
        <f>Scenarios_WP!H3268*0.5</f>
        <v>5.8999999999999999E-3</v>
      </c>
    </row>
    <row r="3269" spans="1:8" x14ac:dyDescent="0.35">
      <c r="A3269" s="7">
        <v>3268</v>
      </c>
      <c r="B3269" s="7">
        <f>Scenarios_WP!B3269*0.5</f>
        <v>0.47499999999999998</v>
      </c>
      <c r="C3269" s="7">
        <f>Scenarios_WP!C3269*0.5</f>
        <v>0.4703</v>
      </c>
      <c r="D3269" s="7">
        <f>Scenarios_WP!D3269*0.5</f>
        <v>0.28539999999999999</v>
      </c>
      <c r="E3269" s="7">
        <f>Scenarios_WP!E3269*0.5</f>
        <v>7.9000000000000008E-3</v>
      </c>
      <c r="F3269" s="7">
        <f>Scenarios_WP!F3269*0.5</f>
        <v>0.35304999999999997</v>
      </c>
      <c r="G3269" s="7">
        <f>Scenarios_WP!G3269*0.5</f>
        <v>0.47499999999999998</v>
      </c>
      <c r="H3269" s="7">
        <f>Scenarios_WP!H3269*0.5</f>
        <v>1.5E-3</v>
      </c>
    </row>
    <row r="3270" spans="1:8" x14ac:dyDescent="0.35">
      <c r="A3270" s="7">
        <v>3269</v>
      </c>
      <c r="B3270" s="7">
        <f>Scenarios_WP!B3270*0.5</f>
        <v>0.47499999999999998</v>
      </c>
      <c r="C3270" s="7">
        <f>Scenarios_WP!C3270*0.5</f>
        <v>0.47499999999999998</v>
      </c>
      <c r="D3270" s="7">
        <f>Scenarios_WP!D3270*0.5</f>
        <v>0.31009999999999999</v>
      </c>
      <c r="E3270" s="7">
        <f>Scenarios_WP!E3270*0.5</f>
        <v>1.3650000000000001E-2</v>
      </c>
      <c r="F3270" s="7">
        <f>Scenarios_WP!F3270*0.5</f>
        <v>0.3276</v>
      </c>
      <c r="G3270" s="7">
        <f>Scenarios_WP!G3270*0.5</f>
        <v>0.47499999999999998</v>
      </c>
      <c r="H3270" s="7">
        <f>Scenarios_WP!H3270*0.5</f>
        <v>0</v>
      </c>
    </row>
    <row r="3271" spans="1:8" x14ac:dyDescent="0.35">
      <c r="A3271" s="7">
        <v>3270</v>
      </c>
      <c r="B3271" s="7">
        <f>Scenarios_WP!B3271*0.5</f>
        <v>0.47499999999999998</v>
      </c>
      <c r="C3271" s="7">
        <f>Scenarios_WP!C3271*0.5</f>
        <v>0.47499999999999998</v>
      </c>
      <c r="D3271" s="7">
        <f>Scenarios_WP!D3271*0.5</f>
        <v>0.36720000000000003</v>
      </c>
      <c r="E3271" s="7">
        <f>Scenarios_WP!E3271*0.5</f>
        <v>4.5999999999999999E-3</v>
      </c>
      <c r="F3271" s="7">
        <f>Scenarios_WP!F3271*0.5</f>
        <v>0.4123</v>
      </c>
      <c r="G3271" s="7">
        <f>Scenarios_WP!G3271*0.5</f>
        <v>0.47499999999999998</v>
      </c>
      <c r="H3271" s="7">
        <f>Scenarios_WP!H3271*0.5</f>
        <v>0</v>
      </c>
    </row>
    <row r="3272" spans="1:8" x14ac:dyDescent="0.35">
      <c r="A3272" s="7">
        <v>3271</v>
      </c>
      <c r="B3272" s="7">
        <f>Scenarios_WP!B3272*0.5</f>
        <v>0.47499999999999998</v>
      </c>
      <c r="C3272" s="7">
        <f>Scenarios_WP!C3272*0.5</f>
        <v>0.47499999999999998</v>
      </c>
      <c r="D3272" s="7">
        <f>Scenarios_WP!D3272*0.5</f>
        <v>0.40934999999999999</v>
      </c>
      <c r="E3272" s="7">
        <f>Scenarios_WP!E3272*0.5</f>
        <v>8.9999999999999998E-4</v>
      </c>
      <c r="F3272" s="7">
        <f>Scenarios_WP!F3272*0.5</f>
        <v>0.45415</v>
      </c>
      <c r="G3272" s="7">
        <f>Scenarios_WP!G3272*0.5</f>
        <v>0.47499999999999998</v>
      </c>
      <c r="H3272" s="7">
        <f>Scenarios_WP!H3272*0.5</f>
        <v>0</v>
      </c>
    </row>
    <row r="3273" spans="1:8" x14ac:dyDescent="0.35">
      <c r="A3273" s="7">
        <v>3272</v>
      </c>
      <c r="B3273" s="7">
        <f>Scenarios_WP!B3273*0.5</f>
        <v>0.47499999999999998</v>
      </c>
      <c r="C3273" s="7">
        <f>Scenarios_WP!C3273*0.5</f>
        <v>0.47499999999999998</v>
      </c>
      <c r="D3273" s="7">
        <f>Scenarios_WP!D3273*0.5</f>
        <v>0.39634999999999998</v>
      </c>
      <c r="E3273" s="7">
        <f>Scenarios_WP!E3273*0.5</f>
        <v>0</v>
      </c>
      <c r="F3273" s="7">
        <f>Scenarios_WP!F3273*0.5</f>
        <v>0.45729999999999998</v>
      </c>
      <c r="G3273" s="7">
        <f>Scenarios_WP!G3273*0.5</f>
        <v>0.47499999999999998</v>
      </c>
      <c r="H3273" s="7">
        <f>Scenarios_WP!H3273*0.5</f>
        <v>0</v>
      </c>
    </row>
    <row r="3274" spans="1:8" x14ac:dyDescent="0.35">
      <c r="A3274" s="7">
        <v>3273</v>
      </c>
      <c r="B3274" s="7">
        <f>Scenarios_WP!B3274*0.5</f>
        <v>0.47499999999999998</v>
      </c>
      <c r="C3274" s="7">
        <f>Scenarios_WP!C3274*0.5</f>
        <v>0.47499999999999998</v>
      </c>
      <c r="D3274" s="7">
        <f>Scenarios_WP!D3274*0.5</f>
        <v>0.38469999999999999</v>
      </c>
      <c r="E3274" s="7">
        <f>Scenarios_WP!E3274*0.5</f>
        <v>2.8500000000000001E-3</v>
      </c>
      <c r="F3274" s="7">
        <f>Scenarios_WP!F3274*0.5</f>
        <v>0.47265000000000001</v>
      </c>
      <c r="G3274" s="7">
        <f>Scenarios_WP!G3274*0.5</f>
        <v>0.47499999999999998</v>
      </c>
      <c r="H3274" s="7">
        <f>Scenarios_WP!H3274*0.5</f>
        <v>0</v>
      </c>
    </row>
    <row r="3275" spans="1:8" x14ac:dyDescent="0.35">
      <c r="A3275" s="7">
        <v>3274</v>
      </c>
      <c r="B3275" s="7">
        <f>Scenarios_WP!B3275*0.5</f>
        <v>0.47499999999999998</v>
      </c>
      <c r="C3275" s="7">
        <f>Scenarios_WP!C3275*0.5</f>
        <v>0.47499999999999998</v>
      </c>
      <c r="D3275" s="7">
        <f>Scenarios_WP!D3275*0.5</f>
        <v>0.39484999999999998</v>
      </c>
      <c r="E3275" s="7">
        <f>Scenarios_WP!E3275*0.5</f>
        <v>6.8500000000000002E-3</v>
      </c>
      <c r="F3275" s="7">
        <f>Scenarios_WP!F3275*0.5</f>
        <v>0.47499999999999998</v>
      </c>
      <c r="G3275" s="7">
        <f>Scenarios_WP!G3275*0.5</f>
        <v>0.47499999999999998</v>
      </c>
      <c r="H3275" s="7">
        <f>Scenarios_WP!H3275*0.5</f>
        <v>0</v>
      </c>
    </row>
    <row r="3276" spans="1:8" x14ac:dyDescent="0.35">
      <c r="A3276" s="7">
        <v>3275</v>
      </c>
      <c r="B3276" s="7">
        <f>Scenarios_WP!B3276*0.5</f>
        <v>0.47499999999999998</v>
      </c>
      <c r="C3276" s="7">
        <f>Scenarios_WP!C3276*0.5</f>
        <v>0.47499999999999998</v>
      </c>
      <c r="D3276" s="7">
        <f>Scenarios_WP!D3276*0.5</f>
        <v>0.36849999999999999</v>
      </c>
      <c r="E3276" s="7">
        <f>Scenarios_WP!E3276*0.5</f>
        <v>4.4249999999999998E-2</v>
      </c>
      <c r="F3276" s="7">
        <f>Scenarios_WP!F3276*0.5</f>
        <v>0.39384999999999998</v>
      </c>
      <c r="G3276" s="7">
        <f>Scenarios_WP!G3276*0.5</f>
        <v>0.47499999999999998</v>
      </c>
      <c r="H3276" s="7">
        <f>Scenarios_WP!H3276*0.5</f>
        <v>0</v>
      </c>
    </row>
    <row r="3277" spans="1:8" x14ac:dyDescent="0.35">
      <c r="A3277" s="7">
        <v>3276</v>
      </c>
      <c r="B3277" s="7">
        <f>Scenarios_WP!B3277*0.5</f>
        <v>0.47499999999999998</v>
      </c>
      <c r="C3277" s="7">
        <f>Scenarios_WP!C3277*0.5</f>
        <v>0.47499999999999998</v>
      </c>
      <c r="D3277" s="7">
        <f>Scenarios_WP!D3277*0.5</f>
        <v>0.4022</v>
      </c>
      <c r="E3277" s="7">
        <f>Scenarios_WP!E3277*0.5</f>
        <v>6.0699999999999997E-2</v>
      </c>
      <c r="F3277" s="7">
        <f>Scenarios_WP!F3277*0.5</f>
        <v>0.3392</v>
      </c>
      <c r="G3277" s="7">
        <f>Scenarios_WP!G3277*0.5</f>
        <v>0.47499999999999998</v>
      </c>
      <c r="H3277" s="7">
        <f>Scenarios_WP!H3277*0.5</f>
        <v>0</v>
      </c>
    </row>
    <row r="3278" spans="1:8" x14ac:dyDescent="0.35">
      <c r="A3278" s="7">
        <v>3277</v>
      </c>
      <c r="B3278" s="7">
        <f>Scenarios_WP!B3278*0.5</f>
        <v>0.47499999999999998</v>
      </c>
      <c r="C3278" s="7">
        <f>Scenarios_WP!C3278*0.5</f>
        <v>0.47499999999999998</v>
      </c>
      <c r="D3278" s="7">
        <f>Scenarios_WP!D3278*0.5</f>
        <v>0.3836</v>
      </c>
      <c r="E3278" s="7">
        <f>Scenarios_WP!E3278*0.5</f>
        <v>7.775E-2</v>
      </c>
      <c r="F3278" s="7">
        <f>Scenarios_WP!F3278*0.5</f>
        <v>0.28489999999999999</v>
      </c>
      <c r="G3278" s="7">
        <f>Scenarios_WP!G3278*0.5</f>
        <v>0.47499999999999998</v>
      </c>
      <c r="H3278" s="7">
        <f>Scenarios_WP!H3278*0.5</f>
        <v>0</v>
      </c>
    </row>
    <row r="3279" spans="1:8" x14ac:dyDescent="0.35">
      <c r="A3279" s="7">
        <v>3278</v>
      </c>
      <c r="B3279" s="7">
        <f>Scenarios_WP!B3279*0.5</f>
        <v>0.47499999999999998</v>
      </c>
      <c r="C3279" s="7">
        <f>Scenarios_WP!C3279*0.5</f>
        <v>0.45834999999999998</v>
      </c>
      <c r="D3279" s="7">
        <f>Scenarios_WP!D3279*0.5</f>
        <v>0.31380000000000002</v>
      </c>
      <c r="E3279" s="7">
        <f>Scenarios_WP!E3279*0.5</f>
        <v>8.6150000000000004E-2</v>
      </c>
      <c r="F3279" s="7">
        <f>Scenarios_WP!F3279*0.5</f>
        <v>0.26984999999999998</v>
      </c>
      <c r="G3279" s="7">
        <f>Scenarios_WP!G3279*0.5</f>
        <v>0.47499999999999998</v>
      </c>
      <c r="H3279" s="7">
        <f>Scenarios_WP!H3279*0.5</f>
        <v>0</v>
      </c>
    </row>
    <row r="3280" spans="1:8" x14ac:dyDescent="0.35">
      <c r="A3280" s="7">
        <v>3279</v>
      </c>
      <c r="B3280" s="7">
        <f>Scenarios_WP!B3280*0.5</f>
        <v>0.47499999999999998</v>
      </c>
      <c r="C3280" s="7">
        <f>Scenarios_WP!C3280*0.5</f>
        <v>0.42204999999999998</v>
      </c>
      <c r="D3280" s="7">
        <f>Scenarios_WP!D3280*0.5</f>
        <v>0.20415</v>
      </c>
      <c r="E3280" s="7">
        <f>Scenarios_WP!E3280*0.5</f>
        <v>6.2100000000000002E-2</v>
      </c>
      <c r="F3280" s="7">
        <f>Scenarios_WP!F3280*0.5</f>
        <v>0.26540000000000002</v>
      </c>
      <c r="G3280" s="7">
        <f>Scenarios_WP!G3280*0.5</f>
        <v>0.47499999999999998</v>
      </c>
      <c r="H3280" s="7">
        <f>Scenarios_WP!H3280*0.5</f>
        <v>0</v>
      </c>
    </row>
    <row r="3281" spans="1:8" x14ac:dyDescent="0.35">
      <c r="A3281" s="7">
        <v>3280</v>
      </c>
      <c r="B3281" s="7">
        <f>Scenarios_WP!B3281*0.5</f>
        <v>0.47499999999999998</v>
      </c>
      <c r="C3281" s="7">
        <f>Scenarios_WP!C3281*0.5</f>
        <v>0.43245</v>
      </c>
      <c r="D3281" s="7">
        <f>Scenarios_WP!D3281*0.5</f>
        <v>0.13900000000000001</v>
      </c>
      <c r="E3281" s="7">
        <f>Scenarios_WP!E3281*0.5</f>
        <v>4.5699999999999998E-2</v>
      </c>
      <c r="F3281" s="7">
        <f>Scenarios_WP!F3281*0.5</f>
        <v>0.22425</v>
      </c>
      <c r="G3281" s="7">
        <f>Scenarios_WP!G3281*0.5</f>
        <v>0.47499999999999998</v>
      </c>
      <c r="H3281" s="7">
        <f>Scenarios_WP!H3281*0.5</f>
        <v>0</v>
      </c>
    </row>
    <row r="3282" spans="1:8" x14ac:dyDescent="0.35">
      <c r="A3282" s="7">
        <v>3281</v>
      </c>
      <c r="B3282" s="7">
        <f>Scenarios_WP!B3282*0.5</f>
        <v>0.47499999999999998</v>
      </c>
      <c r="C3282" s="7">
        <f>Scenarios_WP!C3282*0.5</f>
        <v>0.44040000000000001</v>
      </c>
      <c r="D3282" s="7">
        <f>Scenarios_WP!D3282*0.5</f>
        <v>0.1167</v>
      </c>
      <c r="E3282" s="7">
        <f>Scenarios_WP!E3282*0.5</f>
        <v>3.245E-2</v>
      </c>
      <c r="F3282" s="7">
        <f>Scenarios_WP!F3282*0.5</f>
        <v>0.16489999999999999</v>
      </c>
      <c r="G3282" s="7">
        <f>Scenarios_WP!G3282*0.5</f>
        <v>0.47499999999999998</v>
      </c>
      <c r="H3282" s="7">
        <f>Scenarios_WP!H3282*0.5</f>
        <v>0</v>
      </c>
    </row>
    <row r="3283" spans="1:8" x14ac:dyDescent="0.35">
      <c r="A3283" s="7">
        <v>3282</v>
      </c>
      <c r="B3283" s="7">
        <f>Scenarios_WP!B3283*0.5</f>
        <v>0.47499999999999998</v>
      </c>
      <c r="C3283" s="7">
        <f>Scenarios_WP!C3283*0.5</f>
        <v>0.42149999999999999</v>
      </c>
      <c r="D3283" s="7">
        <f>Scenarios_WP!D3283*0.5</f>
        <v>0.11409999999999999</v>
      </c>
      <c r="E3283" s="7">
        <f>Scenarios_WP!E3283*0.5</f>
        <v>3.3599999999999998E-2</v>
      </c>
      <c r="F3283" s="7">
        <f>Scenarios_WP!F3283*0.5</f>
        <v>0.13639999999999999</v>
      </c>
      <c r="G3283" s="7">
        <f>Scenarios_WP!G3283*0.5</f>
        <v>0.47499999999999998</v>
      </c>
      <c r="H3283" s="7">
        <f>Scenarios_WP!H3283*0.5</f>
        <v>0</v>
      </c>
    </row>
    <row r="3284" spans="1:8" x14ac:dyDescent="0.35">
      <c r="A3284" s="7">
        <v>3283</v>
      </c>
      <c r="B3284" s="7">
        <f>Scenarios_WP!B3284*0.5</f>
        <v>0.47499999999999998</v>
      </c>
      <c r="C3284" s="7">
        <f>Scenarios_WP!C3284*0.5</f>
        <v>0.39710000000000001</v>
      </c>
      <c r="D3284" s="7">
        <f>Scenarios_WP!D3284*0.5</f>
        <v>0.10539999999999999</v>
      </c>
      <c r="E3284" s="7">
        <f>Scenarios_WP!E3284*0.5</f>
        <v>3.8649999999999997E-2</v>
      </c>
      <c r="F3284" s="7">
        <f>Scenarios_WP!F3284*0.5</f>
        <v>0.10440000000000001</v>
      </c>
      <c r="G3284" s="7">
        <f>Scenarios_WP!G3284*0.5</f>
        <v>0.47499999999999998</v>
      </c>
      <c r="H3284" s="7">
        <f>Scenarios_WP!H3284*0.5</f>
        <v>0</v>
      </c>
    </row>
    <row r="3285" spans="1:8" x14ac:dyDescent="0.35">
      <c r="A3285" s="7">
        <v>3284</v>
      </c>
      <c r="B3285" s="7">
        <f>Scenarios_WP!B3285*0.5</f>
        <v>0.47460000000000002</v>
      </c>
      <c r="C3285" s="7">
        <f>Scenarios_WP!C3285*0.5</f>
        <v>0.40584999999999999</v>
      </c>
      <c r="D3285" s="7">
        <f>Scenarios_WP!D3285*0.5</f>
        <v>9.6850000000000006E-2</v>
      </c>
      <c r="E3285" s="7">
        <f>Scenarios_WP!E3285*0.5</f>
        <v>4.7750000000000001E-2</v>
      </c>
      <c r="F3285" s="7">
        <f>Scenarios_WP!F3285*0.5</f>
        <v>7.9600000000000004E-2</v>
      </c>
      <c r="G3285" s="7">
        <f>Scenarios_WP!G3285*0.5</f>
        <v>0.47499999999999998</v>
      </c>
      <c r="H3285" s="7">
        <f>Scenarios_WP!H3285*0.5</f>
        <v>0</v>
      </c>
    </row>
    <row r="3286" spans="1:8" x14ac:dyDescent="0.35">
      <c r="A3286" s="7">
        <v>3285</v>
      </c>
      <c r="B3286" s="7">
        <f>Scenarios_WP!B3286*0.5</f>
        <v>0.47499999999999998</v>
      </c>
      <c r="C3286" s="7">
        <f>Scenarios_WP!C3286*0.5</f>
        <v>0.44005</v>
      </c>
      <c r="D3286" s="7">
        <f>Scenarios_WP!D3286*0.5</f>
        <v>0.10585</v>
      </c>
      <c r="E3286" s="7">
        <f>Scenarios_WP!E3286*0.5</f>
        <v>4.4900000000000002E-2</v>
      </c>
      <c r="F3286" s="7">
        <f>Scenarios_WP!F3286*0.5</f>
        <v>4.5100000000000001E-2</v>
      </c>
      <c r="G3286" s="7">
        <f>Scenarios_WP!G3286*0.5</f>
        <v>0.47189999999999999</v>
      </c>
      <c r="H3286" s="7">
        <f>Scenarios_WP!H3286*0.5</f>
        <v>0</v>
      </c>
    </row>
    <row r="3287" spans="1:8" x14ac:dyDescent="0.35">
      <c r="A3287" s="7">
        <v>3286</v>
      </c>
      <c r="B3287" s="7">
        <f>Scenarios_WP!B3287*0.5</f>
        <v>0.47499999999999998</v>
      </c>
      <c r="C3287" s="7">
        <f>Scenarios_WP!C3287*0.5</f>
        <v>0.46129999999999999</v>
      </c>
      <c r="D3287" s="7">
        <f>Scenarios_WP!D3287*0.5</f>
        <v>0.14474999999999999</v>
      </c>
      <c r="E3287" s="7">
        <f>Scenarios_WP!E3287*0.5</f>
        <v>3.6450000000000003E-2</v>
      </c>
      <c r="F3287" s="7">
        <f>Scenarios_WP!F3287*0.5</f>
        <v>1.155E-2</v>
      </c>
      <c r="G3287" s="7">
        <f>Scenarios_WP!G3287*0.5</f>
        <v>0.46755000000000002</v>
      </c>
      <c r="H3287" s="7">
        <f>Scenarios_WP!H3287*0.5</f>
        <v>0</v>
      </c>
    </row>
    <row r="3288" spans="1:8" x14ac:dyDescent="0.35">
      <c r="A3288" s="7">
        <v>3287</v>
      </c>
      <c r="B3288" s="7">
        <f>Scenarios_WP!B3288*0.5</f>
        <v>0.47499999999999998</v>
      </c>
      <c r="C3288" s="7">
        <f>Scenarios_WP!C3288*0.5</f>
        <v>0.45569999999999999</v>
      </c>
      <c r="D3288" s="7">
        <f>Scenarios_WP!D3288*0.5</f>
        <v>0.24984999999999999</v>
      </c>
      <c r="E3288" s="7">
        <f>Scenarios_WP!E3288*0.5</f>
        <v>1.125E-2</v>
      </c>
      <c r="F3288" s="7">
        <f>Scenarios_WP!F3288*0.5</f>
        <v>5.45E-3</v>
      </c>
      <c r="G3288" s="7">
        <f>Scenarios_WP!G3288*0.5</f>
        <v>0.47220000000000001</v>
      </c>
      <c r="H3288" s="7">
        <f>Scenarios_WP!H3288*0.5</f>
        <v>0</v>
      </c>
    </row>
    <row r="3289" spans="1:8" x14ac:dyDescent="0.35">
      <c r="A3289" s="7">
        <v>3288</v>
      </c>
      <c r="B3289" s="7">
        <f>Scenarios_WP!B3289*0.5</f>
        <v>0.47499999999999998</v>
      </c>
      <c r="C3289" s="7">
        <f>Scenarios_WP!C3289*0.5</f>
        <v>0.45710000000000001</v>
      </c>
      <c r="D3289" s="7">
        <f>Scenarios_WP!D3289*0.5</f>
        <v>0.31819999999999998</v>
      </c>
      <c r="E3289" s="7">
        <f>Scenarios_WP!E3289*0.5</f>
        <v>2.0500000000000001E-2</v>
      </c>
      <c r="F3289" s="7">
        <f>Scenarios_WP!F3289*0.5</f>
        <v>1.65E-3</v>
      </c>
      <c r="G3289" s="7">
        <f>Scenarios_WP!G3289*0.5</f>
        <v>0.47160000000000002</v>
      </c>
      <c r="H3289" s="7">
        <f>Scenarios_WP!H3289*0.5</f>
        <v>0</v>
      </c>
    </row>
    <row r="3290" spans="1:8" x14ac:dyDescent="0.35">
      <c r="A3290" s="7">
        <v>3289</v>
      </c>
      <c r="B3290" s="7">
        <f>Scenarios_WP!B3290*0.5</f>
        <v>0.47499999999999998</v>
      </c>
      <c r="C3290" s="7">
        <f>Scenarios_WP!C3290*0.5</f>
        <v>0.46484999999999999</v>
      </c>
      <c r="D3290" s="7">
        <f>Scenarios_WP!D3290*0.5</f>
        <v>0.37069999999999997</v>
      </c>
      <c r="E3290" s="7">
        <f>Scenarios_WP!E3290*0.5</f>
        <v>2.76E-2</v>
      </c>
      <c r="F3290" s="7">
        <f>Scenarios_WP!F3290*0.5</f>
        <v>0</v>
      </c>
      <c r="G3290" s="7">
        <f>Scenarios_WP!G3290*0.5</f>
        <v>0.47499999999999998</v>
      </c>
      <c r="H3290" s="7">
        <f>Scenarios_WP!H3290*0.5</f>
        <v>0</v>
      </c>
    </row>
    <row r="3291" spans="1:8" x14ac:dyDescent="0.35">
      <c r="A3291" s="7">
        <v>3290</v>
      </c>
      <c r="B3291" s="7">
        <f>Scenarios_WP!B3291*0.5</f>
        <v>0.47499999999999998</v>
      </c>
      <c r="C3291" s="7">
        <f>Scenarios_WP!C3291*0.5</f>
        <v>0.45884999999999998</v>
      </c>
      <c r="D3291" s="7">
        <f>Scenarios_WP!D3291*0.5</f>
        <v>0.3553</v>
      </c>
      <c r="E3291" s="7">
        <f>Scenarios_WP!E3291*0.5</f>
        <v>1.6899999999999998E-2</v>
      </c>
      <c r="F3291" s="7">
        <f>Scenarios_WP!F3291*0.5</f>
        <v>0</v>
      </c>
      <c r="G3291" s="7">
        <f>Scenarios_WP!G3291*0.5</f>
        <v>0.47499999999999998</v>
      </c>
      <c r="H3291" s="7">
        <f>Scenarios_WP!H3291*0.5</f>
        <v>0</v>
      </c>
    </row>
    <row r="3292" spans="1:8" x14ac:dyDescent="0.35">
      <c r="A3292" s="7">
        <v>3291</v>
      </c>
      <c r="B3292" s="7">
        <f>Scenarios_WP!B3292*0.5</f>
        <v>0.47499999999999998</v>
      </c>
      <c r="C3292" s="7">
        <f>Scenarios_WP!C3292*0.5</f>
        <v>0.44440000000000002</v>
      </c>
      <c r="D3292" s="7">
        <f>Scenarios_WP!D3292*0.5</f>
        <v>0.31009999999999999</v>
      </c>
      <c r="E3292" s="7">
        <f>Scenarios_WP!E3292*0.5</f>
        <v>3.3799999999999997E-2</v>
      </c>
      <c r="F3292" s="7">
        <f>Scenarios_WP!F3292*0.5</f>
        <v>0</v>
      </c>
      <c r="G3292" s="7">
        <f>Scenarios_WP!G3292*0.5</f>
        <v>0.47499999999999998</v>
      </c>
      <c r="H3292" s="7">
        <f>Scenarios_WP!H3292*0.5</f>
        <v>0</v>
      </c>
    </row>
    <row r="3293" spans="1:8" x14ac:dyDescent="0.35">
      <c r="A3293" s="7">
        <v>3292</v>
      </c>
      <c r="B3293" s="7">
        <f>Scenarios_WP!B3293*0.5</f>
        <v>0.47499999999999998</v>
      </c>
      <c r="C3293" s="7">
        <f>Scenarios_WP!C3293*0.5</f>
        <v>0.42349999999999999</v>
      </c>
      <c r="D3293" s="7">
        <f>Scenarios_WP!D3293*0.5</f>
        <v>0.27139999999999997</v>
      </c>
      <c r="E3293" s="7">
        <f>Scenarios_WP!E3293*0.5</f>
        <v>3.8949999999999999E-2</v>
      </c>
      <c r="F3293" s="7">
        <f>Scenarios_WP!F3293*0.5</f>
        <v>0</v>
      </c>
      <c r="G3293" s="7">
        <f>Scenarios_WP!G3293*0.5</f>
        <v>0.47499999999999998</v>
      </c>
      <c r="H3293" s="7">
        <f>Scenarios_WP!H3293*0.5</f>
        <v>5.9999999999999995E-4</v>
      </c>
    </row>
    <row r="3294" spans="1:8" x14ac:dyDescent="0.35">
      <c r="A3294" s="7">
        <v>3293</v>
      </c>
      <c r="B3294" s="7">
        <f>Scenarios_WP!B3294*0.5</f>
        <v>0.47499999999999998</v>
      </c>
      <c r="C3294" s="7">
        <f>Scenarios_WP!C3294*0.5</f>
        <v>0.39069999999999999</v>
      </c>
      <c r="D3294" s="7">
        <f>Scenarios_WP!D3294*0.5</f>
        <v>0.31755</v>
      </c>
      <c r="E3294" s="7">
        <f>Scenarios_WP!E3294*0.5</f>
        <v>3.705E-2</v>
      </c>
      <c r="F3294" s="7">
        <f>Scenarios_WP!F3294*0.5</f>
        <v>2.2499999999999998E-3</v>
      </c>
      <c r="G3294" s="7">
        <f>Scenarios_WP!G3294*0.5</f>
        <v>0.47499999999999998</v>
      </c>
      <c r="H3294" s="7">
        <f>Scenarios_WP!H3294*0.5</f>
        <v>0</v>
      </c>
    </row>
    <row r="3295" spans="1:8" x14ac:dyDescent="0.35">
      <c r="A3295" s="7">
        <v>3294</v>
      </c>
      <c r="B3295" s="7">
        <f>Scenarios_WP!B3295*0.5</f>
        <v>0.46734999999999999</v>
      </c>
      <c r="C3295" s="7">
        <f>Scenarios_WP!C3295*0.5</f>
        <v>0.38100000000000001</v>
      </c>
      <c r="D3295" s="7">
        <f>Scenarios_WP!D3295*0.5</f>
        <v>0.39100000000000001</v>
      </c>
      <c r="E3295" s="7">
        <f>Scenarios_WP!E3295*0.5</f>
        <v>4.0899999999999999E-2</v>
      </c>
      <c r="F3295" s="7">
        <f>Scenarios_WP!F3295*0.5</f>
        <v>1.18E-2</v>
      </c>
      <c r="G3295" s="7">
        <f>Scenarios_WP!G3295*0.5</f>
        <v>0.47499999999999998</v>
      </c>
      <c r="H3295" s="7">
        <f>Scenarios_WP!H3295*0.5</f>
        <v>0</v>
      </c>
    </row>
    <row r="3296" spans="1:8" x14ac:dyDescent="0.35">
      <c r="A3296" s="7">
        <v>3295</v>
      </c>
      <c r="B3296" s="7">
        <f>Scenarios_WP!B3296*0.5</f>
        <v>0.40094999999999997</v>
      </c>
      <c r="C3296" s="7">
        <f>Scenarios_WP!C3296*0.5</f>
        <v>0.37425000000000003</v>
      </c>
      <c r="D3296" s="7">
        <f>Scenarios_WP!D3296*0.5</f>
        <v>0.40579999999999999</v>
      </c>
      <c r="E3296" s="7">
        <f>Scenarios_WP!E3296*0.5</f>
        <v>5.0299999999999997E-2</v>
      </c>
      <c r="F3296" s="7">
        <f>Scenarios_WP!F3296*0.5</f>
        <v>4.8000000000000001E-2</v>
      </c>
      <c r="G3296" s="7">
        <f>Scenarios_WP!G3296*0.5</f>
        <v>0.47499999999999998</v>
      </c>
      <c r="H3296" s="7">
        <f>Scenarios_WP!H3296*0.5</f>
        <v>0</v>
      </c>
    </row>
    <row r="3297" spans="1:8" x14ac:dyDescent="0.35">
      <c r="A3297" s="7">
        <v>3296</v>
      </c>
      <c r="B3297" s="7">
        <f>Scenarios_WP!B3297*0.5</f>
        <v>0.25614999999999999</v>
      </c>
      <c r="C3297" s="7">
        <f>Scenarios_WP!C3297*0.5</f>
        <v>0.3634</v>
      </c>
      <c r="D3297" s="7">
        <f>Scenarios_WP!D3297*0.5</f>
        <v>0.40749999999999997</v>
      </c>
      <c r="E3297" s="7">
        <f>Scenarios_WP!E3297*0.5</f>
        <v>4.9599999999999998E-2</v>
      </c>
      <c r="F3297" s="7">
        <f>Scenarios_WP!F3297*0.5</f>
        <v>9.1550000000000006E-2</v>
      </c>
      <c r="G3297" s="7">
        <f>Scenarios_WP!G3297*0.5</f>
        <v>0.47499999999999998</v>
      </c>
      <c r="H3297" s="7">
        <f>Scenarios_WP!H3297*0.5</f>
        <v>0</v>
      </c>
    </row>
    <row r="3298" spans="1:8" x14ac:dyDescent="0.35">
      <c r="A3298" s="7">
        <v>3297</v>
      </c>
      <c r="B3298" s="7">
        <f>Scenarios_WP!B3298*0.5</f>
        <v>0.18465000000000001</v>
      </c>
      <c r="C3298" s="7">
        <f>Scenarios_WP!C3298*0.5</f>
        <v>0.32590000000000002</v>
      </c>
      <c r="D3298" s="7">
        <f>Scenarios_WP!D3298*0.5</f>
        <v>0.39150000000000001</v>
      </c>
      <c r="E3298" s="7">
        <f>Scenarios_WP!E3298*0.5</f>
        <v>3.6900000000000002E-2</v>
      </c>
      <c r="F3298" s="7">
        <f>Scenarios_WP!F3298*0.5</f>
        <v>0.1018</v>
      </c>
      <c r="G3298" s="7">
        <f>Scenarios_WP!G3298*0.5</f>
        <v>0.47499999999999998</v>
      </c>
      <c r="H3298" s="7">
        <f>Scenarios_WP!H3298*0.5</f>
        <v>0</v>
      </c>
    </row>
    <row r="3299" spans="1:8" x14ac:dyDescent="0.35">
      <c r="A3299" s="7">
        <v>3298</v>
      </c>
      <c r="B3299" s="7">
        <f>Scenarios_WP!B3299*0.5</f>
        <v>0.1668</v>
      </c>
      <c r="C3299" s="7">
        <f>Scenarios_WP!C3299*0.5</f>
        <v>0.28189999999999998</v>
      </c>
      <c r="D3299" s="7">
        <f>Scenarios_WP!D3299*0.5</f>
        <v>0.37140000000000001</v>
      </c>
      <c r="E3299" s="7">
        <f>Scenarios_WP!E3299*0.5</f>
        <v>2.2249999999999999E-2</v>
      </c>
      <c r="F3299" s="7">
        <f>Scenarios_WP!F3299*0.5</f>
        <v>0.12425</v>
      </c>
      <c r="G3299" s="7">
        <f>Scenarios_WP!G3299*0.5</f>
        <v>0.47499999999999998</v>
      </c>
      <c r="H3299" s="7">
        <f>Scenarios_WP!H3299*0.5</f>
        <v>0</v>
      </c>
    </row>
    <row r="3300" spans="1:8" x14ac:dyDescent="0.35">
      <c r="A3300" s="7">
        <v>3299</v>
      </c>
      <c r="B3300" s="7">
        <f>Scenarios_WP!B3300*0.5</f>
        <v>0.11735</v>
      </c>
      <c r="C3300" s="7">
        <f>Scenarios_WP!C3300*0.5</f>
        <v>0.32969999999999999</v>
      </c>
      <c r="D3300" s="7">
        <f>Scenarios_WP!D3300*0.5</f>
        <v>0.30380000000000001</v>
      </c>
      <c r="E3300" s="7">
        <f>Scenarios_WP!E3300*0.5</f>
        <v>1.9400000000000001E-2</v>
      </c>
      <c r="F3300" s="7">
        <f>Scenarios_WP!F3300*0.5</f>
        <v>0.21049999999999999</v>
      </c>
      <c r="G3300" s="7">
        <f>Scenarios_WP!G3300*0.5</f>
        <v>0.47499999999999998</v>
      </c>
      <c r="H3300" s="7">
        <f>Scenarios_WP!H3300*0.5</f>
        <v>1.065E-2</v>
      </c>
    </row>
    <row r="3301" spans="1:8" x14ac:dyDescent="0.35">
      <c r="A3301" s="7">
        <v>3300</v>
      </c>
      <c r="B3301" s="7">
        <f>Scenarios_WP!B3301*0.5</f>
        <v>0.10415000000000001</v>
      </c>
      <c r="C3301" s="7">
        <f>Scenarios_WP!C3301*0.5</f>
        <v>0.31895000000000001</v>
      </c>
      <c r="D3301" s="7">
        <f>Scenarios_WP!D3301*0.5</f>
        <v>0.31885000000000002</v>
      </c>
      <c r="E3301" s="7">
        <f>Scenarios_WP!E3301*0.5</f>
        <v>1.1849999999999999E-2</v>
      </c>
      <c r="F3301" s="7">
        <f>Scenarios_WP!F3301*0.5</f>
        <v>0.19259999999999999</v>
      </c>
      <c r="G3301" s="7">
        <f>Scenarios_WP!G3301*0.5</f>
        <v>0.47499999999999998</v>
      </c>
      <c r="H3301" s="7">
        <f>Scenarios_WP!H3301*0.5</f>
        <v>2.7300000000000001E-2</v>
      </c>
    </row>
    <row r="3302" spans="1:8" x14ac:dyDescent="0.35">
      <c r="A3302" s="7">
        <v>3301</v>
      </c>
      <c r="B3302" s="7">
        <f>Scenarios_WP!B3302*0.5</f>
        <v>8.4000000000000005E-2</v>
      </c>
      <c r="C3302" s="7">
        <f>Scenarios_WP!C3302*0.5</f>
        <v>0.29565000000000002</v>
      </c>
      <c r="D3302" s="7">
        <f>Scenarios_WP!D3302*0.5</f>
        <v>0.3165</v>
      </c>
      <c r="E3302" s="7">
        <f>Scenarios_WP!E3302*0.5</f>
        <v>0</v>
      </c>
      <c r="F3302" s="7">
        <f>Scenarios_WP!F3302*0.5</f>
        <v>0.219</v>
      </c>
      <c r="G3302" s="7">
        <f>Scenarios_WP!G3302*0.5</f>
        <v>0.47499999999999998</v>
      </c>
      <c r="H3302" s="7">
        <f>Scenarios_WP!H3302*0.5</f>
        <v>4.9099999999999998E-2</v>
      </c>
    </row>
    <row r="3303" spans="1:8" x14ac:dyDescent="0.35">
      <c r="A3303" s="7">
        <v>3302</v>
      </c>
      <c r="B3303" s="7">
        <f>Scenarios_WP!B3303*0.5</f>
        <v>6.0199999999999997E-2</v>
      </c>
      <c r="C3303" s="7">
        <f>Scenarios_WP!C3303*0.5</f>
        <v>0.31555</v>
      </c>
      <c r="D3303" s="7">
        <f>Scenarios_WP!D3303*0.5</f>
        <v>0.27629999999999999</v>
      </c>
      <c r="E3303" s="7">
        <f>Scenarios_WP!E3303*0.5</f>
        <v>0</v>
      </c>
      <c r="F3303" s="7">
        <f>Scenarios_WP!F3303*0.5</f>
        <v>0.29509999999999997</v>
      </c>
      <c r="G3303" s="7">
        <f>Scenarios_WP!G3303*0.5</f>
        <v>0.47499999999999998</v>
      </c>
      <c r="H3303" s="7">
        <f>Scenarios_WP!H3303*0.5</f>
        <v>0.11815000000000001</v>
      </c>
    </row>
    <row r="3304" spans="1:8" x14ac:dyDescent="0.35">
      <c r="A3304" s="7">
        <v>3303</v>
      </c>
      <c r="B3304" s="7">
        <f>Scenarios_WP!B3304*0.5</f>
        <v>5.7450000000000001E-2</v>
      </c>
      <c r="C3304" s="7">
        <f>Scenarios_WP!C3304*0.5</f>
        <v>0.34365000000000001</v>
      </c>
      <c r="D3304" s="7">
        <f>Scenarios_WP!D3304*0.5</f>
        <v>0.22789999999999999</v>
      </c>
      <c r="E3304" s="7">
        <f>Scenarios_WP!E3304*0.5</f>
        <v>0</v>
      </c>
      <c r="F3304" s="7">
        <f>Scenarios_WP!F3304*0.5</f>
        <v>0.36209999999999998</v>
      </c>
      <c r="G3304" s="7">
        <f>Scenarios_WP!G3304*0.5</f>
        <v>0.47499999999999998</v>
      </c>
      <c r="H3304" s="7">
        <f>Scenarios_WP!H3304*0.5</f>
        <v>0.20419999999999999</v>
      </c>
    </row>
    <row r="3305" spans="1:8" x14ac:dyDescent="0.35">
      <c r="A3305" s="7">
        <v>3304</v>
      </c>
      <c r="B3305" s="7">
        <f>Scenarios_WP!B3305*0.5</f>
        <v>4.3299999999999998E-2</v>
      </c>
      <c r="C3305" s="7">
        <f>Scenarios_WP!C3305*0.5</f>
        <v>0.36764999999999998</v>
      </c>
      <c r="D3305" s="7">
        <f>Scenarios_WP!D3305*0.5</f>
        <v>0.19775000000000001</v>
      </c>
      <c r="E3305" s="7">
        <f>Scenarios_WP!E3305*0.5</f>
        <v>0</v>
      </c>
      <c r="F3305" s="7">
        <f>Scenarios_WP!F3305*0.5</f>
        <v>0.37595000000000001</v>
      </c>
      <c r="G3305" s="7">
        <f>Scenarios_WP!G3305*0.5</f>
        <v>0.47499999999999998</v>
      </c>
      <c r="H3305" s="7">
        <f>Scenarios_WP!H3305*0.5</f>
        <v>0.2339</v>
      </c>
    </row>
    <row r="3306" spans="1:8" x14ac:dyDescent="0.35">
      <c r="A3306" s="7">
        <v>3305</v>
      </c>
      <c r="B3306" s="7">
        <f>Scenarios_WP!B3306*0.5</f>
        <v>1.1650000000000001E-2</v>
      </c>
      <c r="C3306" s="7">
        <f>Scenarios_WP!C3306*0.5</f>
        <v>0.38374999999999998</v>
      </c>
      <c r="D3306" s="7">
        <f>Scenarios_WP!D3306*0.5</f>
        <v>0.1908</v>
      </c>
      <c r="E3306" s="7">
        <f>Scenarios_WP!E3306*0.5</f>
        <v>0</v>
      </c>
      <c r="F3306" s="7">
        <f>Scenarios_WP!F3306*0.5</f>
        <v>0.34325</v>
      </c>
      <c r="G3306" s="7">
        <f>Scenarios_WP!G3306*0.5</f>
        <v>0.47499999999999998</v>
      </c>
      <c r="H3306" s="7">
        <f>Scenarios_WP!H3306*0.5</f>
        <v>0.18390000000000001</v>
      </c>
    </row>
    <row r="3307" spans="1:8" x14ac:dyDescent="0.35">
      <c r="A3307" s="7">
        <v>3306</v>
      </c>
      <c r="B3307" s="7">
        <f>Scenarios_WP!B3307*0.5</f>
        <v>4.2500000000000003E-3</v>
      </c>
      <c r="C3307" s="7">
        <f>Scenarios_WP!C3307*0.5</f>
        <v>0.37240000000000001</v>
      </c>
      <c r="D3307" s="7">
        <f>Scenarios_WP!D3307*0.5</f>
        <v>0.17469999999999999</v>
      </c>
      <c r="E3307" s="7">
        <f>Scenarios_WP!E3307*0.5</f>
        <v>0</v>
      </c>
      <c r="F3307" s="7">
        <f>Scenarios_WP!F3307*0.5</f>
        <v>0.4002</v>
      </c>
      <c r="G3307" s="7">
        <f>Scenarios_WP!G3307*0.5</f>
        <v>0.47499999999999998</v>
      </c>
      <c r="H3307" s="7">
        <f>Scenarios_WP!H3307*0.5</f>
        <v>0.14630000000000001</v>
      </c>
    </row>
    <row r="3308" spans="1:8" x14ac:dyDescent="0.35">
      <c r="A3308" s="7">
        <v>3307</v>
      </c>
      <c r="B3308" s="7">
        <f>Scenarios_WP!B3308*0.5</f>
        <v>3.5099999999999999E-2</v>
      </c>
      <c r="C3308" s="7">
        <f>Scenarios_WP!C3308*0.5</f>
        <v>0.34889999999999999</v>
      </c>
      <c r="D3308" s="7">
        <f>Scenarios_WP!D3308*0.5</f>
        <v>0.16</v>
      </c>
      <c r="E3308" s="7">
        <f>Scenarios_WP!E3308*0.5</f>
        <v>0</v>
      </c>
      <c r="F3308" s="7">
        <f>Scenarios_WP!F3308*0.5</f>
        <v>0.40439999999999998</v>
      </c>
      <c r="G3308" s="7">
        <f>Scenarios_WP!G3308*0.5</f>
        <v>0.47499999999999998</v>
      </c>
      <c r="H3308" s="7">
        <f>Scenarios_WP!H3308*0.5</f>
        <v>0.15925</v>
      </c>
    </row>
    <row r="3309" spans="1:8" x14ac:dyDescent="0.35">
      <c r="A3309" s="7">
        <v>3308</v>
      </c>
      <c r="B3309" s="7">
        <f>Scenarios_WP!B3309*0.5</f>
        <v>0.12095</v>
      </c>
      <c r="C3309" s="7">
        <f>Scenarios_WP!C3309*0.5</f>
        <v>0.31</v>
      </c>
      <c r="D3309" s="7">
        <f>Scenarios_WP!D3309*0.5</f>
        <v>0.16965</v>
      </c>
      <c r="E3309" s="7">
        <f>Scenarios_WP!E3309*0.5</f>
        <v>0</v>
      </c>
      <c r="F3309" s="7">
        <f>Scenarios_WP!F3309*0.5</f>
        <v>0.42625000000000002</v>
      </c>
      <c r="G3309" s="7">
        <f>Scenarios_WP!G3309*0.5</f>
        <v>0.47499999999999998</v>
      </c>
      <c r="H3309" s="7">
        <f>Scenarios_WP!H3309*0.5</f>
        <v>0.19500000000000001</v>
      </c>
    </row>
    <row r="3310" spans="1:8" x14ac:dyDescent="0.35">
      <c r="A3310" s="7">
        <v>3309</v>
      </c>
      <c r="B3310" s="7">
        <f>Scenarios_WP!B3310*0.5</f>
        <v>0.26055</v>
      </c>
      <c r="C3310" s="7">
        <f>Scenarios_WP!C3310*0.5</f>
        <v>0.25285000000000002</v>
      </c>
      <c r="D3310" s="7">
        <f>Scenarios_WP!D3310*0.5</f>
        <v>0.21535000000000001</v>
      </c>
      <c r="E3310" s="7">
        <f>Scenarios_WP!E3310*0.5</f>
        <v>2.5000000000000001E-3</v>
      </c>
      <c r="F3310" s="7">
        <f>Scenarios_WP!F3310*0.5</f>
        <v>0.37490000000000001</v>
      </c>
      <c r="G3310" s="7">
        <f>Scenarios_WP!G3310*0.5</f>
        <v>0.47499999999999998</v>
      </c>
      <c r="H3310" s="7">
        <f>Scenarios_WP!H3310*0.5</f>
        <v>0.20505000000000001</v>
      </c>
    </row>
    <row r="3311" spans="1:8" x14ac:dyDescent="0.35">
      <c r="A3311" s="7">
        <v>3310</v>
      </c>
      <c r="B3311" s="7">
        <f>Scenarios_WP!B3311*0.5</f>
        <v>0.43440000000000001</v>
      </c>
      <c r="C3311" s="7">
        <f>Scenarios_WP!C3311*0.5</f>
        <v>0.20699999999999999</v>
      </c>
      <c r="D3311" s="7">
        <f>Scenarios_WP!D3311*0.5</f>
        <v>0.28484999999999999</v>
      </c>
      <c r="E3311" s="7">
        <f>Scenarios_WP!E3311*0.5</f>
        <v>5.45E-3</v>
      </c>
      <c r="F3311" s="7">
        <f>Scenarios_WP!F3311*0.5</f>
        <v>0.27084999999999998</v>
      </c>
      <c r="G3311" s="7">
        <f>Scenarios_WP!G3311*0.5</f>
        <v>0.47499999999999998</v>
      </c>
      <c r="H3311" s="7">
        <f>Scenarios_WP!H3311*0.5</f>
        <v>0.20810000000000001</v>
      </c>
    </row>
    <row r="3312" spans="1:8" x14ac:dyDescent="0.35">
      <c r="A3312" s="7">
        <v>3311</v>
      </c>
      <c r="B3312" s="7">
        <f>Scenarios_WP!B3312*0.5</f>
        <v>0.46544999999999997</v>
      </c>
      <c r="C3312" s="7">
        <f>Scenarios_WP!C3312*0.5</f>
        <v>0.17465</v>
      </c>
      <c r="D3312" s="7">
        <f>Scenarios_WP!D3312*0.5</f>
        <v>0.43099999999999999</v>
      </c>
      <c r="E3312" s="7">
        <f>Scenarios_WP!E3312*0.5</f>
        <v>5.9999999999999995E-4</v>
      </c>
      <c r="F3312" s="7">
        <f>Scenarios_WP!F3312*0.5</f>
        <v>0.1008</v>
      </c>
      <c r="G3312" s="7">
        <f>Scenarios_WP!G3312*0.5</f>
        <v>0.47499999999999998</v>
      </c>
      <c r="H3312" s="7">
        <f>Scenarios_WP!H3312*0.5</f>
        <v>0.21060000000000001</v>
      </c>
    </row>
    <row r="3313" spans="1:8" x14ac:dyDescent="0.35">
      <c r="A3313" s="7">
        <v>3312</v>
      </c>
      <c r="B3313" s="7">
        <f>Scenarios_WP!B3313*0.5</f>
        <v>0.47015000000000001</v>
      </c>
      <c r="C3313" s="7">
        <f>Scenarios_WP!C3313*0.5</f>
        <v>0.16095000000000001</v>
      </c>
      <c r="D3313" s="7">
        <f>Scenarios_WP!D3313*0.5</f>
        <v>0.35815000000000002</v>
      </c>
      <c r="E3313" s="7">
        <f>Scenarios_WP!E3313*0.5</f>
        <v>1.25E-3</v>
      </c>
      <c r="F3313" s="7">
        <f>Scenarios_WP!F3313*0.5</f>
        <v>6.3899999999999998E-2</v>
      </c>
      <c r="G3313" s="7">
        <f>Scenarios_WP!G3313*0.5</f>
        <v>0.47499999999999998</v>
      </c>
      <c r="H3313" s="7">
        <f>Scenarios_WP!H3313*0.5</f>
        <v>0.17265</v>
      </c>
    </row>
    <row r="3314" spans="1:8" x14ac:dyDescent="0.35">
      <c r="A3314" s="7">
        <v>3313</v>
      </c>
      <c r="B3314" s="7">
        <f>Scenarios_WP!B3314*0.5</f>
        <v>0.4723</v>
      </c>
      <c r="C3314" s="7">
        <f>Scenarios_WP!C3314*0.5</f>
        <v>0.14215</v>
      </c>
      <c r="D3314" s="7">
        <f>Scenarios_WP!D3314*0.5</f>
        <v>0.25290000000000001</v>
      </c>
      <c r="E3314" s="7">
        <f>Scenarios_WP!E3314*0.5</f>
        <v>5.5999999999999999E-3</v>
      </c>
      <c r="F3314" s="7">
        <f>Scenarios_WP!F3314*0.5</f>
        <v>6.275E-2</v>
      </c>
      <c r="G3314" s="7">
        <f>Scenarios_WP!G3314*0.5</f>
        <v>0.47499999999999998</v>
      </c>
      <c r="H3314" s="7">
        <f>Scenarios_WP!H3314*0.5</f>
        <v>0.1125</v>
      </c>
    </row>
    <row r="3315" spans="1:8" x14ac:dyDescent="0.35">
      <c r="A3315" s="7">
        <v>3314</v>
      </c>
      <c r="B3315" s="7">
        <f>Scenarios_WP!B3315*0.5</f>
        <v>0.47149999999999997</v>
      </c>
      <c r="C3315" s="7">
        <f>Scenarios_WP!C3315*0.5</f>
        <v>0.12354999999999999</v>
      </c>
      <c r="D3315" s="7">
        <f>Scenarios_WP!D3315*0.5</f>
        <v>0.1583</v>
      </c>
      <c r="E3315" s="7">
        <f>Scenarios_WP!E3315*0.5</f>
        <v>1.8700000000000001E-2</v>
      </c>
      <c r="F3315" s="7">
        <f>Scenarios_WP!F3315*0.5</f>
        <v>6.6400000000000001E-2</v>
      </c>
      <c r="G3315" s="7">
        <f>Scenarios_WP!G3315*0.5</f>
        <v>0.47499999999999998</v>
      </c>
      <c r="H3315" s="7">
        <f>Scenarios_WP!H3315*0.5</f>
        <v>8.1250000000000003E-2</v>
      </c>
    </row>
    <row r="3316" spans="1:8" x14ac:dyDescent="0.35">
      <c r="A3316" s="7">
        <v>3315</v>
      </c>
      <c r="B3316" s="7">
        <f>Scenarios_WP!B3316*0.5</f>
        <v>0.46484999999999999</v>
      </c>
      <c r="C3316" s="7">
        <f>Scenarios_WP!C3316*0.5</f>
        <v>9.9650000000000002E-2</v>
      </c>
      <c r="D3316" s="7">
        <f>Scenarios_WP!D3316*0.5</f>
        <v>0.11845</v>
      </c>
      <c r="E3316" s="7">
        <f>Scenarios_WP!E3316*0.5</f>
        <v>4.9500000000000004E-3</v>
      </c>
      <c r="F3316" s="7">
        <f>Scenarios_WP!F3316*0.5</f>
        <v>7.5499999999999998E-2</v>
      </c>
      <c r="G3316" s="7">
        <f>Scenarios_WP!G3316*0.5</f>
        <v>0.47355000000000003</v>
      </c>
      <c r="H3316" s="7">
        <f>Scenarios_WP!H3316*0.5</f>
        <v>6.7500000000000004E-2</v>
      </c>
    </row>
    <row r="3317" spans="1:8" x14ac:dyDescent="0.35">
      <c r="A3317" s="7">
        <v>3316</v>
      </c>
      <c r="B3317" s="7">
        <f>Scenarios_WP!B3317*0.5</f>
        <v>0.41420000000000001</v>
      </c>
      <c r="C3317" s="7">
        <f>Scenarios_WP!C3317*0.5</f>
        <v>7.9750000000000001E-2</v>
      </c>
      <c r="D3317" s="7">
        <f>Scenarios_WP!D3317*0.5</f>
        <v>0.1158</v>
      </c>
      <c r="E3317" s="7">
        <f>Scenarios_WP!E3317*0.5</f>
        <v>0</v>
      </c>
      <c r="F3317" s="7">
        <f>Scenarios_WP!F3317*0.5</f>
        <v>0.10785</v>
      </c>
      <c r="G3317" s="7">
        <f>Scenarios_WP!G3317*0.5</f>
        <v>0.45445000000000002</v>
      </c>
      <c r="H3317" s="7">
        <f>Scenarios_WP!H3317*0.5</f>
        <v>6.0650000000000003E-2</v>
      </c>
    </row>
    <row r="3318" spans="1:8" x14ac:dyDescent="0.35">
      <c r="A3318" s="7">
        <v>3317</v>
      </c>
      <c r="B3318" s="7">
        <f>Scenarios_WP!B3318*0.5</f>
        <v>0.27660000000000001</v>
      </c>
      <c r="C3318" s="7">
        <f>Scenarios_WP!C3318*0.5</f>
        <v>6.4850000000000005E-2</v>
      </c>
      <c r="D3318" s="7">
        <f>Scenarios_WP!D3318*0.5</f>
        <v>0.11219999999999999</v>
      </c>
      <c r="E3318" s="7">
        <f>Scenarios_WP!E3318*0.5</f>
        <v>0</v>
      </c>
      <c r="F3318" s="7">
        <f>Scenarios_WP!F3318*0.5</f>
        <v>0.14074999999999999</v>
      </c>
      <c r="G3318" s="7">
        <f>Scenarios_WP!G3318*0.5</f>
        <v>0.40560000000000002</v>
      </c>
      <c r="H3318" s="7">
        <f>Scenarios_WP!H3318*0.5</f>
        <v>6.7849999999999994E-2</v>
      </c>
    </row>
    <row r="3319" spans="1:8" x14ac:dyDescent="0.35">
      <c r="A3319" s="7">
        <v>3318</v>
      </c>
      <c r="B3319" s="7">
        <f>Scenarios_WP!B3319*0.5</f>
        <v>0.15090000000000001</v>
      </c>
      <c r="C3319" s="7">
        <f>Scenarios_WP!C3319*0.5</f>
        <v>5.9450000000000003E-2</v>
      </c>
      <c r="D3319" s="7">
        <f>Scenarios_WP!D3319*0.5</f>
        <v>0.1099</v>
      </c>
      <c r="E3319" s="7">
        <f>Scenarios_WP!E3319*0.5</f>
        <v>0</v>
      </c>
      <c r="F3319" s="7">
        <f>Scenarios_WP!F3319*0.5</f>
        <v>0.1515</v>
      </c>
      <c r="G3319" s="7">
        <f>Scenarios_WP!G3319*0.5</f>
        <v>0.36230000000000001</v>
      </c>
      <c r="H3319" s="7">
        <f>Scenarios_WP!H3319*0.5</f>
        <v>8.5750000000000007E-2</v>
      </c>
    </row>
    <row r="3320" spans="1:8" x14ac:dyDescent="0.35">
      <c r="A3320" s="7">
        <v>3319</v>
      </c>
      <c r="B3320" s="7">
        <f>Scenarios_WP!B3320*0.5</f>
        <v>7.8549999999999995E-2</v>
      </c>
      <c r="C3320" s="7">
        <f>Scenarios_WP!C3320*0.5</f>
        <v>6.3200000000000006E-2</v>
      </c>
      <c r="D3320" s="7">
        <f>Scenarios_WP!D3320*0.5</f>
        <v>0.1205</v>
      </c>
      <c r="E3320" s="7">
        <f>Scenarios_WP!E3320*0.5</f>
        <v>0</v>
      </c>
      <c r="F3320" s="7">
        <f>Scenarios_WP!F3320*0.5</f>
        <v>0.16139999999999999</v>
      </c>
      <c r="G3320" s="7">
        <f>Scenarios_WP!G3320*0.5</f>
        <v>0.28205000000000002</v>
      </c>
      <c r="H3320" s="7">
        <f>Scenarios_WP!H3320*0.5</f>
        <v>9.2249999999999999E-2</v>
      </c>
    </row>
    <row r="3321" spans="1:8" x14ac:dyDescent="0.35">
      <c r="A3321" s="7">
        <v>3320</v>
      </c>
      <c r="B3321" s="7">
        <f>Scenarios_WP!B3321*0.5</f>
        <v>7.3550000000000004E-2</v>
      </c>
      <c r="C3321" s="7">
        <f>Scenarios_WP!C3321*0.5</f>
        <v>6.8699999999999997E-2</v>
      </c>
      <c r="D3321" s="7">
        <f>Scenarios_WP!D3321*0.5</f>
        <v>0.13685</v>
      </c>
      <c r="E3321" s="7">
        <f>Scenarios_WP!E3321*0.5</f>
        <v>0</v>
      </c>
      <c r="F3321" s="7">
        <f>Scenarios_WP!F3321*0.5</f>
        <v>0.14415</v>
      </c>
      <c r="G3321" s="7">
        <f>Scenarios_WP!G3321*0.5</f>
        <v>0.18335000000000001</v>
      </c>
      <c r="H3321" s="7">
        <f>Scenarios_WP!H3321*0.5</f>
        <v>8.5250000000000006E-2</v>
      </c>
    </row>
    <row r="3322" spans="1:8" x14ac:dyDescent="0.35">
      <c r="A3322" s="7">
        <v>3321</v>
      </c>
      <c r="B3322" s="7">
        <f>Scenarios_WP!B3322*0.5</f>
        <v>0.13489999999999999</v>
      </c>
      <c r="C3322" s="7">
        <f>Scenarios_WP!C3322*0.5</f>
        <v>8.3900000000000002E-2</v>
      </c>
      <c r="D3322" s="7">
        <f>Scenarios_WP!D3322*0.5</f>
        <v>0.13625000000000001</v>
      </c>
      <c r="E3322" s="7">
        <f>Scenarios_WP!E3322*0.5</f>
        <v>0</v>
      </c>
      <c r="F3322" s="7">
        <f>Scenarios_WP!F3322*0.5</f>
        <v>0.12235</v>
      </c>
      <c r="G3322" s="7">
        <f>Scenarios_WP!G3322*0.5</f>
        <v>0.10879999999999999</v>
      </c>
      <c r="H3322" s="7">
        <f>Scenarios_WP!H3322*0.5</f>
        <v>7.9149999999999998E-2</v>
      </c>
    </row>
    <row r="3323" spans="1:8" x14ac:dyDescent="0.35">
      <c r="A3323" s="7">
        <v>3322</v>
      </c>
      <c r="B3323" s="7">
        <f>Scenarios_WP!B3323*0.5</f>
        <v>0.19655</v>
      </c>
      <c r="C3323" s="7">
        <f>Scenarios_WP!C3323*0.5</f>
        <v>8.7400000000000005E-2</v>
      </c>
      <c r="D3323" s="7">
        <f>Scenarios_WP!D3323*0.5</f>
        <v>0.108</v>
      </c>
      <c r="E3323" s="7">
        <f>Scenarios_WP!E3323*0.5</f>
        <v>5.5000000000000003E-4</v>
      </c>
      <c r="F3323" s="7">
        <f>Scenarios_WP!F3323*0.5</f>
        <v>0.1104</v>
      </c>
      <c r="G3323" s="7">
        <f>Scenarios_WP!G3323*0.5</f>
        <v>8.1500000000000003E-2</v>
      </c>
      <c r="H3323" s="7">
        <f>Scenarios_WP!H3323*0.5</f>
        <v>9.8549999999999999E-2</v>
      </c>
    </row>
    <row r="3324" spans="1:8" x14ac:dyDescent="0.35">
      <c r="A3324" s="7">
        <v>3323</v>
      </c>
      <c r="B3324" s="7">
        <f>Scenarios_WP!B3324*0.5</f>
        <v>0.13965</v>
      </c>
      <c r="C3324" s="7">
        <f>Scenarios_WP!C3324*0.5</f>
        <v>5.4699999999999999E-2</v>
      </c>
      <c r="D3324" s="7">
        <f>Scenarios_WP!D3324*0.5</f>
        <v>2.07E-2</v>
      </c>
      <c r="E3324" s="7">
        <f>Scenarios_WP!E3324*0.5</f>
        <v>0</v>
      </c>
      <c r="F3324" s="7">
        <f>Scenarios_WP!F3324*0.5</f>
        <v>9.665E-2</v>
      </c>
      <c r="G3324" s="7">
        <f>Scenarios_WP!G3324*0.5</f>
        <v>9.1350000000000001E-2</v>
      </c>
      <c r="H3324" s="7">
        <f>Scenarios_WP!H3324*0.5</f>
        <v>0.10045</v>
      </c>
    </row>
    <row r="3325" spans="1:8" x14ac:dyDescent="0.35">
      <c r="A3325" s="7">
        <v>3324</v>
      </c>
      <c r="B3325" s="7">
        <f>Scenarios_WP!B3325*0.5</f>
        <v>0.12205000000000001</v>
      </c>
      <c r="C3325" s="7">
        <f>Scenarios_WP!C3325*0.5</f>
        <v>3.5999999999999997E-2</v>
      </c>
      <c r="D3325" s="7">
        <f>Scenarios_WP!D3325*0.5</f>
        <v>8.6999999999999994E-3</v>
      </c>
      <c r="E3325" s="7">
        <f>Scenarios_WP!E3325*0.5</f>
        <v>1.2999999999999999E-3</v>
      </c>
      <c r="F3325" s="7">
        <f>Scenarios_WP!F3325*0.5</f>
        <v>0.13400000000000001</v>
      </c>
      <c r="G3325" s="7">
        <f>Scenarios_WP!G3325*0.5</f>
        <v>0.12295</v>
      </c>
      <c r="H3325" s="7">
        <f>Scenarios_WP!H3325*0.5</f>
        <v>0.14105000000000001</v>
      </c>
    </row>
    <row r="3326" spans="1:8" x14ac:dyDescent="0.35">
      <c r="A3326" s="7">
        <v>3325</v>
      </c>
      <c r="B3326" s="7">
        <f>Scenarios_WP!B3326*0.5</f>
        <v>0.1056</v>
      </c>
      <c r="C3326" s="7">
        <f>Scenarios_WP!C3326*0.5</f>
        <v>2.69E-2</v>
      </c>
      <c r="D3326" s="7">
        <f>Scenarios_WP!D3326*0.5</f>
        <v>2.0750000000000001E-2</v>
      </c>
      <c r="E3326" s="7">
        <f>Scenarios_WP!E3326*0.5</f>
        <v>1.4E-3</v>
      </c>
      <c r="F3326" s="7">
        <f>Scenarios_WP!F3326*0.5</f>
        <v>0.24235000000000001</v>
      </c>
      <c r="G3326" s="7">
        <f>Scenarios_WP!G3326*0.5</f>
        <v>0.20435</v>
      </c>
      <c r="H3326" s="7">
        <f>Scenarios_WP!H3326*0.5</f>
        <v>0.18365000000000001</v>
      </c>
    </row>
    <row r="3327" spans="1:8" x14ac:dyDescent="0.35">
      <c r="A3327" s="7">
        <v>3326</v>
      </c>
      <c r="B3327" s="7">
        <f>Scenarios_WP!B3327*0.5</f>
        <v>0.1419</v>
      </c>
      <c r="C3327" s="7">
        <f>Scenarios_WP!C3327*0.5</f>
        <v>2.8850000000000001E-2</v>
      </c>
      <c r="D3327" s="7">
        <f>Scenarios_WP!D3327*0.5</f>
        <v>3.6900000000000002E-2</v>
      </c>
      <c r="E3327" s="7">
        <f>Scenarios_WP!E3327*0.5</f>
        <v>1.1000000000000001E-3</v>
      </c>
      <c r="F3327" s="7">
        <f>Scenarios_WP!F3327*0.5</f>
        <v>0.26014999999999999</v>
      </c>
      <c r="G3327" s="7">
        <f>Scenarios_WP!G3327*0.5</f>
        <v>0.23375000000000001</v>
      </c>
      <c r="H3327" s="7">
        <f>Scenarios_WP!H3327*0.5</f>
        <v>0.24615000000000001</v>
      </c>
    </row>
    <row r="3328" spans="1:8" x14ac:dyDescent="0.35">
      <c r="A3328" s="7">
        <v>3327</v>
      </c>
      <c r="B3328" s="7">
        <f>Scenarios_WP!B3328*0.5</f>
        <v>0.14080000000000001</v>
      </c>
      <c r="C3328" s="7">
        <f>Scenarios_WP!C3328*0.5</f>
        <v>3.0349999999999999E-2</v>
      </c>
      <c r="D3328" s="7">
        <f>Scenarios_WP!D3328*0.5</f>
        <v>4.6899999999999997E-2</v>
      </c>
      <c r="E3328" s="7">
        <f>Scenarios_WP!E3328*0.5</f>
        <v>0</v>
      </c>
      <c r="F3328" s="7">
        <f>Scenarios_WP!F3328*0.5</f>
        <v>0.2041</v>
      </c>
      <c r="G3328" s="7">
        <f>Scenarios_WP!G3328*0.5</f>
        <v>0.25829999999999997</v>
      </c>
      <c r="H3328" s="7">
        <f>Scenarios_WP!H3328*0.5</f>
        <v>0.28175</v>
      </c>
    </row>
    <row r="3329" spans="1:8" x14ac:dyDescent="0.35">
      <c r="A3329" s="7">
        <v>3328</v>
      </c>
      <c r="B3329" s="7">
        <f>Scenarios_WP!B3329*0.5</f>
        <v>0.14074999999999999</v>
      </c>
      <c r="C3329" s="7">
        <f>Scenarios_WP!C3329*0.5</f>
        <v>2.0799999999999999E-2</v>
      </c>
      <c r="D3329" s="7">
        <f>Scenarios_WP!D3329*0.5</f>
        <v>4.82E-2</v>
      </c>
      <c r="E3329" s="7">
        <f>Scenarios_WP!E3329*0.5</f>
        <v>0</v>
      </c>
      <c r="F3329" s="7">
        <f>Scenarios_WP!F3329*0.5</f>
        <v>0.22065000000000001</v>
      </c>
      <c r="G3329" s="7">
        <f>Scenarios_WP!G3329*0.5</f>
        <v>0.2848</v>
      </c>
      <c r="H3329" s="7">
        <f>Scenarios_WP!H3329*0.5</f>
        <v>0.26629999999999998</v>
      </c>
    </row>
    <row r="3330" spans="1:8" x14ac:dyDescent="0.35">
      <c r="A3330" s="7">
        <v>3329</v>
      </c>
      <c r="B3330" s="7">
        <f>Scenarios_WP!B3330*0.5</f>
        <v>0.1133</v>
      </c>
      <c r="C3330" s="7">
        <f>Scenarios_WP!C3330*0.5</f>
        <v>5.1500000000000001E-3</v>
      </c>
      <c r="D3330" s="7">
        <f>Scenarios_WP!D3330*0.5</f>
        <v>4.9000000000000002E-2</v>
      </c>
      <c r="E3330" s="7">
        <f>Scenarios_WP!E3330*0.5</f>
        <v>0</v>
      </c>
      <c r="F3330" s="7">
        <f>Scenarios_WP!F3330*0.5</f>
        <v>0.27229999999999999</v>
      </c>
      <c r="G3330" s="7">
        <f>Scenarios_WP!G3330*0.5</f>
        <v>0.3135</v>
      </c>
      <c r="H3330" s="7">
        <f>Scenarios_WP!H3330*0.5</f>
        <v>0.25424999999999998</v>
      </c>
    </row>
    <row r="3331" spans="1:8" x14ac:dyDescent="0.35">
      <c r="A3331" s="7">
        <v>3330</v>
      </c>
      <c r="B3331" s="7">
        <f>Scenarios_WP!B3331*0.5</f>
        <v>8.2100000000000006E-2</v>
      </c>
      <c r="C3331" s="7">
        <f>Scenarios_WP!C3331*0.5</f>
        <v>2.9499999999999999E-3</v>
      </c>
      <c r="D3331" s="7">
        <f>Scenarios_WP!D3331*0.5</f>
        <v>5.9950000000000003E-2</v>
      </c>
      <c r="E3331" s="7">
        <f>Scenarios_WP!E3331*0.5</f>
        <v>0</v>
      </c>
      <c r="F3331" s="7">
        <f>Scenarios_WP!F3331*0.5</f>
        <v>0.30499999999999999</v>
      </c>
      <c r="G3331" s="7">
        <f>Scenarios_WP!G3331*0.5</f>
        <v>0.33260000000000001</v>
      </c>
      <c r="H3331" s="7">
        <f>Scenarios_WP!H3331*0.5</f>
        <v>0.31635000000000002</v>
      </c>
    </row>
    <row r="3332" spans="1:8" x14ac:dyDescent="0.35">
      <c r="A3332" s="7">
        <v>3331</v>
      </c>
      <c r="B3332" s="7">
        <f>Scenarios_WP!B3332*0.5</f>
        <v>7.2950000000000001E-2</v>
      </c>
      <c r="C3332" s="7">
        <f>Scenarios_WP!C3332*0.5</f>
        <v>2.3500000000000001E-3</v>
      </c>
      <c r="D3332" s="7">
        <f>Scenarios_WP!D3332*0.5</f>
        <v>9.8250000000000004E-2</v>
      </c>
      <c r="E3332" s="7">
        <f>Scenarios_WP!E3332*0.5</f>
        <v>0</v>
      </c>
      <c r="F3332" s="7">
        <f>Scenarios_WP!F3332*0.5</f>
        <v>0.27524999999999999</v>
      </c>
      <c r="G3332" s="7">
        <f>Scenarios_WP!G3332*0.5</f>
        <v>0.35044999999999998</v>
      </c>
      <c r="H3332" s="7">
        <f>Scenarios_WP!H3332*0.5</f>
        <v>0.3301</v>
      </c>
    </row>
    <row r="3333" spans="1:8" x14ac:dyDescent="0.35">
      <c r="A3333" s="7">
        <v>3332</v>
      </c>
      <c r="B3333" s="7">
        <f>Scenarios_WP!B3333*0.5</f>
        <v>7.9049999999999995E-2</v>
      </c>
      <c r="C3333" s="7">
        <f>Scenarios_WP!C3333*0.5</f>
        <v>2.5999999999999999E-3</v>
      </c>
      <c r="D3333" s="7">
        <f>Scenarios_WP!D3333*0.5</f>
        <v>0.1358</v>
      </c>
      <c r="E3333" s="7">
        <f>Scenarios_WP!E3333*0.5</f>
        <v>0</v>
      </c>
      <c r="F3333" s="7">
        <f>Scenarios_WP!F3333*0.5</f>
        <v>0.23930000000000001</v>
      </c>
      <c r="G3333" s="7">
        <f>Scenarios_WP!G3333*0.5</f>
        <v>0.43319999999999997</v>
      </c>
      <c r="H3333" s="7">
        <f>Scenarios_WP!H3333*0.5</f>
        <v>0.2676</v>
      </c>
    </row>
    <row r="3334" spans="1:8" x14ac:dyDescent="0.35">
      <c r="A3334" s="7">
        <v>3333</v>
      </c>
      <c r="B3334" s="7">
        <f>Scenarios_WP!B3334*0.5</f>
        <v>0.11815000000000001</v>
      </c>
      <c r="C3334" s="7">
        <f>Scenarios_WP!C3334*0.5</f>
        <v>3.8E-3</v>
      </c>
      <c r="D3334" s="7">
        <f>Scenarios_WP!D3334*0.5</f>
        <v>0.20485</v>
      </c>
      <c r="E3334" s="7">
        <f>Scenarios_WP!E3334*0.5</f>
        <v>1.4999999999999999E-4</v>
      </c>
      <c r="F3334" s="7">
        <f>Scenarios_WP!F3334*0.5</f>
        <v>0.19345000000000001</v>
      </c>
      <c r="G3334" s="7">
        <f>Scenarios_WP!G3334*0.5</f>
        <v>0.46525</v>
      </c>
      <c r="H3334" s="7">
        <f>Scenarios_WP!H3334*0.5</f>
        <v>0.19939999999999999</v>
      </c>
    </row>
    <row r="3335" spans="1:8" x14ac:dyDescent="0.35">
      <c r="A3335" s="7">
        <v>3334</v>
      </c>
      <c r="B3335" s="7">
        <f>Scenarios_WP!B3335*0.5</f>
        <v>0.12105</v>
      </c>
      <c r="C3335" s="7">
        <f>Scenarios_WP!C3335*0.5</f>
        <v>1.35E-2</v>
      </c>
      <c r="D3335" s="7">
        <f>Scenarios_WP!D3335*0.5</f>
        <v>0.28070000000000001</v>
      </c>
      <c r="E3335" s="7">
        <f>Scenarios_WP!E3335*0.5</f>
        <v>8.4999999999999995E-4</v>
      </c>
      <c r="F3335" s="7">
        <f>Scenarios_WP!F3335*0.5</f>
        <v>0.12479999999999999</v>
      </c>
      <c r="G3335" s="7">
        <f>Scenarios_WP!G3335*0.5</f>
        <v>0.45855000000000001</v>
      </c>
      <c r="H3335" s="7">
        <f>Scenarios_WP!H3335*0.5</f>
        <v>0.16255</v>
      </c>
    </row>
    <row r="3336" spans="1:8" x14ac:dyDescent="0.35">
      <c r="A3336" s="7">
        <v>3335</v>
      </c>
      <c r="B3336" s="7">
        <f>Scenarios_WP!B3336*0.5</f>
        <v>8.6199999999999999E-2</v>
      </c>
      <c r="C3336" s="7">
        <f>Scenarios_WP!C3336*0.5</f>
        <v>4.7350000000000003E-2</v>
      </c>
      <c r="D3336" s="7">
        <f>Scenarios_WP!D3336*0.5</f>
        <v>0.44545000000000001</v>
      </c>
      <c r="E3336" s="7">
        <f>Scenarios_WP!E3336*0.5</f>
        <v>0</v>
      </c>
      <c r="F3336" s="7">
        <f>Scenarios_WP!F3336*0.5</f>
        <v>1.9E-2</v>
      </c>
      <c r="G3336" s="7">
        <f>Scenarios_WP!G3336*0.5</f>
        <v>0.4698</v>
      </c>
      <c r="H3336" s="7">
        <f>Scenarios_WP!H3336*0.5</f>
        <v>0.13825000000000001</v>
      </c>
    </row>
    <row r="3337" spans="1:8" x14ac:dyDescent="0.35">
      <c r="A3337" s="7">
        <v>3336</v>
      </c>
      <c r="B3337" s="7">
        <f>Scenarios_WP!B3337*0.5</f>
        <v>8.5550000000000001E-2</v>
      </c>
      <c r="C3337" s="7">
        <f>Scenarios_WP!C3337*0.5</f>
        <v>6.9900000000000004E-2</v>
      </c>
      <c r="D3337" s="7">
        <f>Scenarios_WP!D3337*0.5</f>
        <v>0.40744999999999998</v>
      </c>
      <c r="E3337" s="7">
        <f>Scenarios_WP!E3337*0.5</f>
        <v>0</v>
      </c>
      <c r="F3337" s="7">
        <f>Scenarios_WP!F3337*0.5</f>
        <v>0</v>
      </c>
      <c r="G3337" s="7">
        <f>Scenarios_WP!G3337*0.5</f>
        <v>0.46544999999999997</v>
      </c>
      <c r="H3337" s="7">
        <f>Scenarios_WP!H3337*0.5</f>
        <v>0.1386</v>
      </c>
    </row>
    <row r="3338" spans="1:8" x14ac:dyDescent="0.35">
      <c r="A3338" s="7">
        <v>3337</v>
      </c>
      <c r="B3338" s="7">
        <f>Scenarios_WP!B3338*0.5</f>
        <v>9.2450000000000004E-2</v>
      </c>
      <c r="C3338" s="7">
        <f>Scenarios_WP!C3338*0.5</f>
        <v>8.8800000000000004E-2</v>
      </c>
      <c r="D3338" s="7">
        <f>Scenarios_WP!D3338*0.5</f>
        <v>0.38400000000000001</v>
      </c>
      <c r="E3338" s="7">
        <f>Scenarios_WP!E3338*0.5</f>
        <v>0</v>
      </c>
      <c r="F3338" s="7">
        <f>Scenarios_WP!F3338*0.5</f>
        <v>0</v>
      </c>
      <c r="G3338" s="7">
        <f>Scenarios_WP!G3338*0.5</f>
        <v>0.46095000000000003</v>
      </c>
      <c r="H3338" s="7">
        <f>Scenarios_WP!H3338*0.5</f>
        <v>0.1583</v>
      </c>
    </row>
    <row r="3339" spans="1:8" x14ac:dyDescent="0.35">
      <c r="A3339" s="7">
        <v>3338</v>
      </c>
      <c r="B3339" s="7">
        <f>Scenarios_WP!B3339*0.5</f>
        <v>9.8500000000000004E-2</v>
      </c>
      <c r="C3339" s="7">
        <f>Scenarios_WP!C3339*0.5</f>
        <v>8.2900000000000001E-2</v>
      </c>
      <c r="D3339" s="7">
        <f>Scenarios_WP!D3339*0.5</f>
        <v>0.36354999999999998</v>
      </c>
      <c r="E3339" s="7">
        <f>Scenarios_WP!E3339*0.5</f>
        <v>0</v>
      </c>
      <c r="F3339" s="7">
        <f>Scenarios_WP!F3339*0.5</f>
        <v>0</v>
      </c>
      <c r="G3339" s="7">
        <f>Scenarios_WP!G3339*0.5</f>
        <v>0.4582</v>
      </c>
      <c r="H3339" s="7">
        <f>Scenarios_WP!H3339*0.5</f>
        <v>0.16370000000000001</v>
      </c>
    </row>
    <row r="3340" spans="1:8" x14ac:dyDescent="0.35">
      <c r="A3340" s="7">
        <v>3339</v>
      </c>
      <c r="B3340" s="7">
        <f>Scenarios_WP!B3340*0.5</f>
        <v>7.7700000000000005E-2</v>
      </c>
      <c r="C3340" s="7">
        <f>Scenarios_WP!C3340*0.5</f>
        <v>6.5500000000000003E-2</v>
      </c>
      <c r="D3340" s="7">
        <f>Scenarios_WP!D3340*0.5</f>
        <v>0.31640000000000001</v>
      </c>
      <c r="E3340" s="7">
        <f>Scenarios_WP!E3340*0.5</f>
        <v>0</v>
      </c>
      <c r="F3340" s="7">
        <f>Scenarios_WP!F3340*0.5</f>
        <v>6.0000000000000001E-3</v>
      </c>
      <c r="G3340" s="7">
        <f>Scenarios_WP!G3340*0.5</f>
        <v>0.46300000000000002</v>
      </c>
      <c r="H3340" s="7">
        <f>Scenarios_WP!H3340*0.5</f>
        <v>0.16585</v>
      </c>
    </row>
    <row r="3341" spans="1:8" x14ac:dyDescent="0.35">
      <c r="A3341" s="7">
        <v>3340</v>
      </c>
      <c r="B3341" s="7">
        <f>Scenarios_WP!B3341*0.5</f>
        <v>5.8799999999999998E-2</v>
      </c>
      <c r="C3341" s="7">
        <f>Scenarios_WP!C3341*0.5</f>
        <v>5.5E-2</v>
      </c>
      <c r="D3341" s="7">
        <f>Scenarios_WP!D3341*0.5</f>
        <v>0.2621</v>
      </c>
      <c r="E3341" s="7">
        <f>Scenarios_WP!E3341*0.5</f>
        <v>0</v>
      </c>
      <c r="F3341" s="7">
        <f>Scenarios_WP!F3341*0.5</f>
        <v>1.175E-2</v>
      </c>
      <c r="G3341" s="7">
        <f>Scenarios_WP!G3341*0.5</f>
        <v>0.47005000000000002</v>
      </c>
      <c r="H3341" s="7">
        <f>Scenarios_WP!H3341*0.5</f>
        <v>0.1905</v>
      </c>
    </row>
    <row r="3342" spans="1:8" x14ac:dyDescent="0.35">
      <c r="A3342" s="7">
        <v>3341</v>
      </c>
      <c r="B3342" s="7">
        <f>Scenarios_WP!B3342*0.5</f>
        <v>5.1400000000000001E-2</v>
      </c>
      <c r="C3342" s="7">
        <f>Scenarios_WP!C3342*0.5</f>
        <v>5.3400000000000003E-2</v>
      </c>
      <c r="D3342" s="7">
        <f>Scenarios_WP!D3342*0.5</f>
        <v>0.1583</v>
      </c>
      <c r="E3342" s="7">
        <f>Scenarios_WP!E3342*0.5</f>
        <v>0</v>
      </c>
      <c r="F3342" s="7">
        <f>Scenarios_WP!F3342*0.5</f>
        <v>1.95E-2</v>
      </c>
      <c r="G3342" s="7">
        <f>Scenarios_WP!G3342*0.5</f>
        <v>0.47149999999999997</v>
      </c>
      <c r="H3342" s="7">
        <f>Scenarios_WP!H3342*0.5</f>
        <v>0.1857</v>
      </c>
    </row>
    <row r="3343" spans="1:8" x14ac:dyDescent="0.35">
      <c r="A3343" s="7">
        <v>3342</v>
      </c>
      <c r="B3343" s="7">
        <f>Scenarios_WP!B3343*0.5</f>
        <v>5.6750000000000002E-2</v>
      </c>
      <c r="C3343" s="7">
        <f>Scenarios_WP!C3343*0.5</f>
        <v>4.9700000000000001E-2</v>
      </c>
      <c r="D3343" s="7">
        <f>Scenarios_WP!D3343*0.5</f>
        <v>6.4049999999999996E-2</v>
      </c>
      <c r="E3343" s="7">
        <f>Scenarios_WP!E3343*0.5</f>
        <v>0</v>
      </c>
      <c r="F3343" s="7">
        <f>Scenarios_WP!F3343*0.5</f>
        <v>1.985E-2</v>
      </c>
      <c r="G3343" s="7">
        <f>Scenarios_WP!G3343*0.5</f>
        <v>0.46510000000000001</v>
      </c>
      <c r="H3343" s="7">
        <f>Scenarios_WP!H3343*0.5</f>
        <v>0.16084999999999999</v>
      </c>
    </row>
    <row r="3344" spans="1:8" x14ac:dyDescent="0.35">
      <c r="A3344" s="7">
        <v>3343</v>
      </c>
      <c r="B3344" s="7">
        <f>Scenarios_WP!B3344*0.5</f>
        <v>5.33E-2</v>
      </c>
      <c r="C3344" s="7">
        <f>Scenarios_WP!C3344*0.5</f>
        <v>3.85E-2</v>
      </c>
      <c r="D3344" s="7">
        <f>Scenarios_WP!D3344*0.5</f>
        <v>8.9749999999999996E-2</v>
      </c>
      <c r="E3344" s="7">
        <f>Scenarios_WP!E3344*0.5</f>
        <v>0</v>
      </c>
      <c r="F3344" s="7">
        <f>Scenarios_WP!F3344*0.5</f>
        <v>3.27E-2</v>
      </c>
      <c r="G3344" s="7">
        <f>Scenarios_WP!G3344*0.5</f>
        <v>0.45045000000000002</v>
      </c>
      <c r="H3344" s="7">
        <f>Scenarios_WP!H3344*0.5</f>
        <v>0.11475</v>
      </c>
    </row>
    <row r="3345" spans="1:8" x14ac:dyDescent="0.35">
      <c r="A3345" s="7">
        <v>3344</v>
      </c>
      <c r="B3345" s="7">
        <f>Scenarios_WP!B3345*0.5</f>
        <v>5.1200000000000002E-2</v>
      </c>
      <c r="C3345" s="7">
        <f>Scenarios_WP!C3345*0.5</f>
        <v>1.5299999999999999E-2</v>
      </c>
      <c r="D3345" s="7">
        <f>Scenarios_WP!D3345*0.5</f>
        <v>0.22705</v>
      </c>
      <c r="E3345" s="7">
        <f>Scenarios_WP!E3345*0.5</f>
        <v>0</v>
      </c>
      <c r="F3345" s="7">
        <f>Scenarios_WP!F3345*0.5</f>
        <v>4.9099999999999998E-2</v>
      </c>
      <c r="G3345" s="7">
        <f>Scenarios_WP!G3345*0.5</f>
        <v>0.43769999999999998</v>
      </c>
      <c r="H3345" s="7">
        <f>Scenarios_WP!H3345*0.5</f>
        <v>0.10505</v>
      </c>
    </row>
    <row r="3346" spans="1:8" x14ac:dyDescent="0.35">
      <c r="A3346" s="7">
        <v>3345</v>
      </c>
      <c r="B3346" s="7">
        <f>Scenarios_WP!B3346*0.5</f>
        <v>4.7300000000000002E-2</v>
      </c>
      <c r="C3346" s="7">
        <f>Scenarios_WP!C3346*0.5</f>
        <v>2.0999999999999999E-3</v>
      </c>
      <c r="D3346" s="7">
        <f>Scenarios_WP!D3346*0.5</f>
        <v>0.40794999999999998</v>
      </c>
      <c r="E3346" s="7">
        <f>Scenarios_WP!E3346*0.5</f>
        <v>0</v>
      </c>
      <c r="F3346" s="7">
        <f>Scenarios_WP!F3346*0.5</f>
        <v>6.9900000000000004E-2</v>
      </c>
      <c r="G3346" s="7">
        <f>Scenarios_WP!G3346*0.5</f>
        <v>0.44130000000000003</v>
      </c>
      <c r="H3346" s="7">
        <f>Scenarios_WP!H3346*0.5</f>
        <v>0.15815000000000001</v>
      </c>
    </row>
    <row r="3347" spans="1:8" x14ac:dyDescent="0.35">
      <c r="A3347" s="7">
        <v>3346</v>
      </c>
      <c r="B3347" s="7">
        <f>Scenarios_WP!B3347*0.5</f>
        <v>4.0250000000000001E-2</v>
      </c>
      <c r="C3347" s="7">
        <f>Scenarios_WP!C3347*0.5</f>
        <v>0</v>
      </c>
      <c r="D3347" s="7">
        <f>Scenarios_WP!D3347*0.5</f>
        <v>0.47215000000000001</v>
      </c>
      <c r="E3347" s="7">
        <f>Scenarios_WP!E3347*0.5</f>
        <v>5.0000000000000002E-5</v>
      </c>
      <c r="F3347" s="7">
        <f>Scenarios_WP!F3347*0.5</f>
        <v>7.0349999999999996E-2</v>
      </c>
      <c r="G3347" s="7">
        <f>Scenarios_WP!G3347*0.5</f>
        <v>0.45100000000000001</v>
      </c>
      <c r="H3347" s="7">
        <f>Scenarios_WP!H3347*0.5</f>
        <v>0.25369999999999998</v>
      </c>
    </row>
    <row r="3348" spans="1:8" x14ac:dyDescent="0.35">
      <c r="A3348" s="7">
        <v>3347</v>
      </c>
      <c r="B3348" s="7">
        <f>Scenarios_WP!B3348*0.5</f>
        <v>3.1099999999999999E-2</v>
      </c>
      <c r="C3348" s="7">
        <f>Scenarios_WP!C3348*0.5</f>
        <v>0</v>
      </c>
      <c r="D3348" s="7">
        <f>Scenarios_WP!D3348*0.5</f>
        <v>0.47499999999999998</v>
      </c>
      <c r="E3348" s="7">
        <f>Scenarios_WP!E3348*0.5</f>
        <v>2.5950000000000001E-2</v>
      </c>
      <c r="F3348" s="7">
        <f>Scenarios_WP!F3348*0.5</f>
        <v>9.6449999999999994E-2</v>
      </c>
      <c r="G3348" s="7">
        <f>Scenarios_WP!G3348*0.5</f>
        <v>0.45129999999999998</v>
      </c>
      <c r="H3348" s="7">
        <f>Scenarios_WP!H3348*0.5</f>
        <v>0.29944999999999999</v>
      </c>
    </row>
    <row r="3349" spans="1:8" x14ac:dyDescent="0.35">
      <c r="A3349" s="7">
        <v>3348</v>
      </c>
      <c r="B3349" s="7">
        <f>Scenarios_WP!B3349*0.5</f>
        <v>1.1050000000000001E-2</v>
      </c>
      <c r="C3349" s="7">
        <f>Scenarios_WP!C3349*0.5</f>
        <v>2.0000000000000001E-4</v>
      </c>
      <c r="D3349" s="7">
        <f>Scenarios_WP!D3349*0.5</f>
        <v>0.47499999999999998</v>
      </c>
      <c r="E3349" s="7">
        <f>Scenarios_WP!E3349*0.5</f>
        <v>5.4100000000000002E-2</v>
      </c>
      <c r="F3349" s="7">
        <f>Scenarios_WP!F3349*0.5</f>
        <v>0.13750000000000001</v>
      </c>
      <c r="G3349" s="7">
        <f>Scenarios_WP!G3349*0.5</f>
        <v>0.45995000000000003</v>
      </c>
      <c r="H3349" s="7">
        <f>Scenarios_WP!H3349*0.5</f>
        <v>0.39315</v>
      </c>
    </row>
    <row r="3350" spans="1:8" x14ac:dyDescent="0.35">
      <c r="A3350" s="7">
        <v>3349</v>
      </c>
      <c r="B3350" s="7">
        <f>Scenarios_WP!B3350*0.5</f>
        <v>0</v>
      </c>
      <c r="C3350" s="7">
        <f>Scenarios_WP!C3350*0.5</f>
        <v>8.9499999999999996E-3</v>
      </c>
      <c r="D3350" s="7">
        <f>Scenarios_WP!D3350*0.5</f>
        <v>0.47499999999999998</v>
      </c>
      <c r="E3350" s="7">
        <f>Scenarios_WP!E3350*0.5</f>
        <v>4.3400000000000001E-2</v>
      </c>
      <c r="F3350" s="7">
        <f>Scenarios_WP!F3350*0.5</f>
        <v>0.16134999999999999</v>
      </c>
      <c r="G3350" s="7">
        <f>Scenarios_WP!G3350*0.5</f>
        <v>0.43885000000000002</v>
      </c>
      <c r="H3350" s="7">
        <f>Scenarios_WP!H3350*0.5</f>
        <v>0.44605</v>
      </c>
    </row>
    <row r="3351" spans="1:8" x14ac:dyDescent="0.35">
      <c r="A3351" s="7">
        <v>3350</v>
      </c>
      <c r="B3351" s="7">
        <f>Scenarios_WP!B3351*0.5</f>
        <v>0</v>
      </c>
      <c r="C3351" s="7">
        <f>Scenarios_WP!C3351*0.5</f>
        <v>2.3650000000000001E-2</v>
      </c>
      <c r="D3351" s="7">
        <f>Scenarios_WP!D3351*0.5</f>
        <v>0.47499999999999998</v>
      </c>
      <c r="E3351" s="7">
        <f>Scenarios_WP!E3351*0.5</f>
        <v>2.6249999999999999E-2</v>
      </c>
      <c r="F3351" s="7">
        <f>Scenarios_WP!F3351*0.5</f>
        <v>0.1633</v>
      </c>
      <c r="G3351" s="7">
        <f>Scenarios_WP!G3351*0.5</f>
        <v>0.45014999999999999</v>
      </c>
      <c r="H3351" s="7">
        <f>Scenarios_WP!H3351*0.5</f>
        <v>0.45234999999999997</v>
      </c>
    </row>
    <row r="3352" spans="1:8" x14ac:dyDescent="0.35">
      <c r="A3352" s="7">
        <v>3351</v>
      </c>
      <c r="B3352" s="7">
        <f>Scenarios_WP!B3352*0.5</f>
        <v>0</v>
      </c>
      <c r="C3352" s="7">
        <f>Scenarios_WP!C3352*0.5</f>
        <v>2.3650000000000001E-2</v>
      </c>
      <c r="D3352" s="7">
        <f>Scenarios_WP!D3352*0.5</f>
        <v>0.47499999999999998</v>
      </c>
      <c r="E3352" s="7">
        <f>Scenarios_WP!E3352*0.5</f>
        <v>2.3900000000000001E-2</v>
      </c>
      <c r="F3352" s="7">
        <f>Scenarios_WP!F3352*0.5</f>
        <v>0.21940000000000001</v>
      </c>
      <c r="G3352" s="7">
        <f>Scenarios_WP!G3352*0.5</f>
        <v>0.45739999999999997</v>
      </c>
      <c r="H3352" s="7">
        <f>Scenarios_WP!H3352*0.5</f>
        <v>0.45905000000000001</v>
      </c>
    </row>
    <row r="3353" spans="1:8" x14ac:dyDescent="0.35">
      <c r="A3353" s="7">
        <v>3352</v>
      </c>
      <c r="B3353" s="7">
        <f>Scenarios_WP!B3353*0.5</f>
        <v>0</v>
      </c>
      <c r="C3353" s="7">
        <f>Scenarios_WP!C3353*0.5</f>
        <v>0.02</v>
      </c>
      <c r="D3353" s="7">
        <f>Scenarios_WP!D3353*0.5</f>
        <v>0.47499999999999998</v>
      </c>
      <c r="E3353" s="7">
        <f>Scenarios_WP!E3353*0.5</f>
        <v>4.0550000000000003E-2</v>
      </c>
      <c r="F3353" s="7">
        <f>Scenarios_WP!F3353*0.5</f>
        <v>0.33474999999999999</v>
      </c>
      <c r="G3353" s="7">
        <f>Scenarios_WP!G3353*0.5</f>
        <v>0.42904999999999999</v>
      </c>
      <c r="H3353" s="7">
        <f>Scenarios_WP!H3353*0.5</f>
        <v>0.45860000000000001</v>
      </c>
    </row>
    <row r="3354" spans="1:8" x14ac:dyDescent="0.35">
      <c r="A3354" s="7">
        <v>3353</v>
      </c>
      <c r="B3354" s="7">
        <f>Scenarios_WP!B3354*0.5</f>
        <v>0</v>
      </c>
      <c r="C3354" s="7">
        <f>Scenarios_WP!C3354*0.5</f>
        <v>8.3000000000000001E-3</v>
      </c>
      <c r="D3354" s="7">
        <f>Scenarios_WP!D3354*0.5</f>
        <v>0.47499999999999998</v>
      </c>
      <c r="E3354" s="7">
        <f>Scenarios_WP!E3354*0.5</f>
        <v>7.5600000000000001E-2</v>
      </c>
      <c r="F3354" s="7">
        <f>Scenarios_WP!F3354*0.5</f>
        <v>0.4264</v>
      </c>
      <c r="G3354" s="7">
        <f>Scenarios_WP!G3354*0.5</f>
        <v>0.37085000000000001</v>
      </c>
      <c r="H3354" s="7">
        <f>Scenarios_WP!H3354*0.5</f>
        <v>0.44755</v>
      </c>
    </row>
    <row r="3355" spans="1:8" x14ac:dyDescent="0.35">
      <c r="A3355" s="7">
        <v>3354</v>
      </c>
      <c r="B3355" s="7">
        <f>Scenarios_WP!B3355*0.5</f>
        <v>0</v>
      </c>
      <c r="C3355" s="7">
        <f>Scenarios_WP!C3355*0.5</f>
        <v>2.3500000000000001E-3</v>
      </c>
      <c r="D3355" s="7">
        <f>Scenarios_WP!D3355*0.5</f>
        <v>0.47499999999999998</v>
      </c>
      <c r="E3355" s="7">
        <f>Scenarios_WP!E3355*0.5</f>
        <v>0.13819999999999999</v>
      </c>
      <c r="F3355" s="7">
        <f>Scenarios_WP!F3355*0.5</f>
        <v>0.43295</v>
      </c>
      <c r="G3355" s="7">
        <f>Scenarios_WP!G3355*0.5</f>
        <v>0.31645000000000001</v>
      </c>
      <c r="H3355" s="7">
        <f>Scenarios_WP!H3355*0.5</f>
        <v>0.43240000000000001</v>
      </c>
    </row>
    <row r="3356" spans="1:8" x14ac:dyDescent="0.35">
      <c r="A3356" s="7">
        <v>3355</v>
      </c>
      <c r="B3356" s="7">
        <f>Scenarios_WP!B3356*0.5</f>
        <v>0</v>
      </c>
      <c r="C3356" s="7">
        <f>Scenarios_WP!C3356*0.5</f>
        <v>0</v>
      </c>
      <c r="D3356" s="7">
        <f>Scenarios_WP!D3356*0.5</f>
        <v>0.47499999999999998</v>
      </c>
      <c r="E3356" s="7">
        <f>Scenarios_WP!E3356*0.5</f>
        <v>0.22664999999999999</v>
      </c>
      <c r="F3356" s="7">
        <f>Scenarios_WP!F3356*0.5</f>
        <v>0.32550000000000001</v>
      </c>
      <c r="G3356" s="7">
        <f>Scenarios_WP!G3356*0.5</f>
        <v>0.27850000000000003</v>
      </c>
      <c r="H3356" s="7">
        <f>Scenarios_WP!H3356*0.5</f>
        <v>0.39510000000000001</v>
      </c>
    </row>
    <row r="3357" spans="1:8" x14ac:dyDescent="0.35">
      <c r="A3357" s="7">
        <v>3356</v>
      </c>
      <c r="B3357" s="7">
        <f>Scenarios_WP!B3357*0.5</f>
        <v>0</v>
      </c>
      <c r="C3357" s="7">
        <f>Scenarios_WP!C3357*0.5</f>
        <v>0</v>
      </c>
      <c r="D3357" s="7">
        <f>Scenarios_WP!D3357*0.5</f>
        <v>0.47499999999999998</v>
      </c>
      <c r="E3357" s="7">
        <f>Scenarios_WP!E3357*0.5</f>
        <v>0.30599999999999999</v>
      </c>
      <c r="F3357" s="7">
        <f>Scenarios_WP!F3357*0.5</f>
        <v>0.16385</v>
      </c>
      <c r="G3357" s="7">
        <f>Scenarios_WP!G3357*0.5</f>
        <v>0.27289999999999998</v>
      </c>
      <c r="H3357" s="7">
        <f>Scenarios_WP!H3357*0.5</f>
        <v>0.33894999999999997</v>
      </c>
    </row>
    <row r="3358" spans="1:8" x14ac:dyDescent="0.35">
      <c r="A3358" s="7">
        <v>3357</v>
      </c>
      <c r="B3358" s="7">
        <f>Scenarios_WP!B3358*0.5</f>
        <v>0</v>
      </c>
      <c r="C3358" s="7">
        <f>Scenarios_WP!C3358*0.5</f>
        <v>0</v>
      </c>
      <c r="D3358" s="7">
        <f>Scenarios_WP!D3358*0.5</f>
        <v>0.47499999999999998</v>
      </c>
      <c r="E3358" s="7">
        <f>Scenarios_WP!E3358*0.5</f>
        <v>0.34615000000000001</v>
      </c>
      <c r="F3358" s="7">
        <f>Scenarios_WP!F3358*0.5</f>
        <v>0.27474999999999999</v>
      </c>
      <c r="G3358" s="7">
        <f>Scenarios_WP!G3358*0.5</f>
        <v>0.28060000000000002</v>
      </c>
      <c r="H3358" s="7">
        <f>Scenarios_WP!H3358*0.5</f>
        <v>0.28370000000000001</v>
      </c>
    </row>
    <row r="3359" spans="1:8" x14ac:dyDescent="0.35">
      <c r="A3359" s="7">
        <v>3358</v>
      </c>
      <c r="B3359" s="7">
        <f>Scenarios_WP!B3359*0.5</f>
        <v>0</v>
      </c>
      <c r="C3359" s="7">
        <f>Scenarios_WP!C3359*0.5</f>
        <v>0</v>
      </c>
      <c r="D3359" s="7">
        <f>Scenarios_WP!D3359*0.5</f>
        <v>0.47499999999999998</v>
      </c>
      <c r="E3359" s="7">
        <f>Scenarios_WP!E3359*0.5</f>
        <v>0.36954999999999999</v>
      </c>
      <c r="F3359" s="7">
        <f>Scenarios_WP!F3359*0.5</f>
        <v>0.18905</v>
      </c>
      <c r="G3359" s="7">
        <f>Scenarios_WP!G3359*0.5</f>
        <v>0.2452</v>
      </c>
      <c r="H3359" s="7">
        <f>Scenarios_WP!H3359*0.5</f>
        <v>0.20315</v>
      </c>
    </row>
    <row r="3360" spans="1:8" x14ac:dyDescent="0.35">
      <c r="A3360" s="7">
        <v>3359</v>
      </c>
      <c r="B3360" s="7">
        <f>Scenarios_WP!B3360*0.5</f>
        <v>0</v>
      </c>
      <c r="C3360" s="7">
        <f>Scenarios_WP!C3360*0.5</f>
        <v>0</v>
      </c>
      <c r="D3360" s="7">
        <f>Scenarios_WP!D3360*0.5</f>
        <v>0.47499999999999998</v>
      </c>
      <c r="E3360" s="7">
        <f>Scenarios_WP!E3360*0.5</f>
        <v>0.29335</v>
      </c>
      <c r="F3360" s="7">
        <f>Scenarios_WP!F3360*0.5</f>
        <v>9.9699999999999997E-2</v>
      </c>
      <c r="G3360" s="7">
        <f>Scenarios_WP!G3360*0.5</f>
        <v>0.15590000000000001</v>
      </c>
      <c r="H3360" s="7">
        <f>Scenarios_WP!H3360*0.5</f>
        <v>0.1145</v>
      </c>
    </row>
    <row r="3361" spans="1:8" x14ac:dyDescent="0.35">
      <c r="A3361" s="7">
        <v>3360</v>
      </c>
      <c r="B3361" s="7">
        <f>Scenarios_WP!B3361*0.5</f>
        <v>2.8500000000000001E-3</v>
      </c>
      <c r="C3361" s="7">
        <f>Scenarios_WP!C3361*0.5</f>
        <v>0</v>
      </c>
      <c r="D3361" s="7">
        <f>Scenarios_WP!D3361*0.5</f>
        <v>0.47499999999999998</v>
      </c>
      <c r="E3361" s="7">
        <f>Scenarios_WP!E3361*0.5</f>
        <v>0.29620000000000002</v>
      </c>
      <c r="F3361" s="7">
        <f>Scenarios_WP!F3361*0.5</f>
        <v>4.2849999999999999E-2</v>
      </c>
      <c r="G3361" s="7">
        <f>Scenarios_WP!G3361*0.5</f>
        <v>0.14435000000000001</v>
      </c>
      <c r="H3361" s="7">
        <f>Scenarios_WP!H3361*0.5</f>
        <v>7.5450000000000003E-2</v>
      </c>
    </row>
    <row r="3362" spans="1:8" x14ac:dyDescent="0.35">
      <c r="A3362" s="7">
        <v>3361</v>
      </c>
      <c r="B3362" s="7">
        <f>Scenarios_WP!B3362*0.5</f>
        <v>2.64E-2</v>
      </c>
      <c r="C3362" s="7">
        <f>Scenarios_WP!C3362*0.5</f>
        <v>2.9499999999999999E-3</v>
      </c>
      <c r="D3362" s="7">
        <f>Scenarios_WP!D3362*0.5</f>
        <v>0.47499999999999998</v>
      </c>
      <c r="E3362" s="7">
        <f>Scenarios_WP!E3362*0.5</f>
        <v>0.26624999999999999</v>
      </c>
      <c r="F3362" s="7">
        <f>Scenarios_WP!F3362*0.5</f>
        <v>6.7000000000000002E-3</v>
      </c>
      <c r="G3362" s="7">
        <f>Scenarios_WP!G3362*0.5</f>
        <v>0.13725000000000001</v>
      </c>
      <c r="H3362" s="7">
        <f>Scenarios_WP!H3362*0.5</f>
        <v>5.2499999999999998E-2</v>
      </c>
    </row>
    <row r="3363" spans="1:8" x14ac:dyDescent="0.35">
      <c r="A3363" s="7">
        <v>3362</v>
      </c>
      <c r="B3363" s="7">
        <f>Scenarios_WP!B3363*0.5</f>
        <v>5.1749999999999997E-2</v>
      </c>
      <c r="C3363" s="7">
        <f>Scenarios_WP!C3363*0.5</f>
        <v>4.15E-3</v>
      </c>
      <c r="D3363" s="7">
        <f>Scenarios_WP!D3363*0.5</f>
        <v>0.47415000000000002</v>
      </c>
      <c r="E3363" s="7">
        <f>Scenarios_WP!E3363*0.5</f>
        <v>0.22655</v>
      </c>
      <c r="F3363" s="7">
        <f>Scenarios_WP!F3363*0.5</f>
        <v>4.2500000000000003E-3</v>
      </c>
      <c r="G3363" s="7">
        <f>Scenarios_WP!G3363*0.5</f>
        <v>0.10165</v>
      </c>
      <c r="H3363" s="7">
        <f>Scenarios_WP!H3363*0.5</f>
        <v>2.7650000000000001E-2</v>
      </c>
    </row>
    <row r="3364" spans="1:8" x14ac:dyDescent="0.35">
      <c r="A3364" s="7">
        <v>3363</v>
      </c>
      <c r="B3364" s="7">
        <f>Scenarios_WP!B3364*0.5</f>
        <v>5.0849999999999999E-2</v>
      </c>
      <c r="C3364" s="7">
        <f>Scenarios_WP!C3364*0.5</f>
        <v>3.3E-3</v>
      </c>
      <c r="D3364" s="7">
        <f>Scenarios_WP!D3364*0.5</f>
        <v>0.47499999999999998</v>
      </c>
      <c r="E3364" s="7">
        <f>Scenarios_WP!E3364*0.5</f>
        <v>0.22264999999999999</v>
      </c>
      <c r="F3364" s="7">
        <f>Scenarios_WP!F3364*0.5</f>
        <v>8.9999999999999998E-4</v>
      </c>
      <c r="G3364" s="7">
        <f>Scenarios_WP!G3364*0.5</f>
        <v>9.955E-2</v>
      </c>
      <c r="H3364" s="7">
        <f>Scenarios_WP!H3364*0.5</f>
        <v>2.07E-2</v>
      </c>
    </row>
    <row r="3365" spans="1:8" x14ac:dyDescent="0.35">
      <c r="A3365" s="7">
        <v>3364</v>
      </c>
      <c r="B3365" s="7">
        <f>Scenarios_WP!B3365*0.5</f>
        <v>5.5750000000000001E-2</v>
      </c>
      <c r="C3365" s="7">
        <f>Scenarios_WP!C3365*0.5</f>
        <v>2.9499999999999999E-3</v>
      </c>
      <c r="D3365" s="7">
        <f>Scenarios_WP!D3365*0.5</f>
        <v>0.47499999999999998</v>
      </c>
      <c r="E3365" s="7">
        <f>Scenarios_WP!E3365*0.5</f>
        <v>0.2331</v>
      </c>
      <c r="F3365" s="7">
        <f>Scenarios_WP!F3365*0.5</f>
        <v>0</v>
      </c>
      <c r="G3365" s="7">
        <f>Scenarios_WP!G3365*0.5</f>
        <v>0.1002</v>
      </c>
      <c r="H3365" s="7">
        <f>Scenarios_WP!H3365*0.5</f>
        <v>3.1600000000000003E-2</v>
      </c>
    </row>
    <row r="3366" spans="1:8" x14ac:dyDescent="0.35">
      <c r="A3366" s="7">
        <v>3365</v>
      </c>
      <c r="B3366" s="7">
        <f>Scenarios_WP!B3366*0.5</f>
        <v>7.1400000000000005E-2</v>
      </c>
      <c r="C3366" s="7">
        <f>Scenarios_WP!C3366*0.5</f>
        <v>3.9500000000000004E-3</v>
      </c>
      <c r="D3366" s="7">
        <f>Scenarios_WP!D3366*0.5</f>
        <v>0.47420000000000001</v>
      </c>
      <c r="E3366" s="7">
        <f>Scenarios_WP!E3366*0.5</f>
        <v>0.26029999999999998</v>
      </c>
      <c r="F3366" s="7">
        <f>Scenarios_WP!F3366*0.5</f>
        <v>0</v>
      </c>
      <c r="G3366" s="7">
        <f>Scenarios_WP!G3366*0.5</f>
        <v>9.7600000000000006E-2</v>
      </c>
      <c r="H3366" s="7">
        <f>Scenarios_WP!H3366*0.5</f>
        <v>1.9949999999999999E-2</v>
      </c>
    </row>
    <row r="3367" spans="1:8" x14ac:dyDescent="0.35">
      <c r="A3367" s="7">
        <v>3366</v>
      </c>
      <c r="B3367" s="7">
        <f>Scenarios_WP!B3367*0.5</f>
        <v>7.1900000000000006E-2</v>
      </c>
      <c r="C3367" s="7">
        <f>Scenarios_WP!C3367*0.5</f>
        <v>1.555E-2</v>
      </c>
      <c r="D3367" s="7">
        <f>Scenarios_WP!D3367*0.5</f>
        <v>0.47155000000000002</v>
      </c>
      <c r="E3367" s="7">
        <f>Scenarios_WP!E3367*0.5</f>
        <v>0.2631</v>
      </c>
      <c r="F3367" s="7">
        <f>Scenarios_WP!F3367*0.5</f>
        <v>0</v>
      </c>
      <c r="G3367" s="7">
        <f>Scenarios_WP!G3367*0.5</f>
        <v>0.1002</v>
      </c>
      <c r="H3367" s="7">
        <f>Scenarios_WP!H3367*0.5</f>
        <v>3.1699999999999999E-2</v>
      </c>
    </row>
    <row r="3368" spans="1:8" x14ac:dyDescent="0.35">
      <c r="A3368" s="7">
        <v>3367</v>
      </c>
      <c r="B3368" s="7">
        <f>Scenarios_WP!B3368*0.5</f>
        <v>6.7150000000000001E-2</v>
      </c>
      <c r="C3368" s="7">
        <f>Scenarios_WP!C3368*0.5</f>
        <v>3.9350000000000003E-2</v>
      </c>
      <c r="D3368" s="7">
        <f>Scenarios_WP!D3368*0.5</f>
        <v>0.46560000000000001</v>
      </c>
      <c r="E3368" s="7">
        <f>Scenarios_WP!E3368*0.5</f>
        <v>0.26674999999999999</v>
      </c>
      <c r="F3368" s="7">
        <f>Scenarios_WP!F3368*0.5</f>
        <v>0</v>
      </c>
      <c r="G3368" s="7">
        <f>Scenarios_WP!G3368*0.5</f>
        <v>9.8650000000000002E-2</v>
      </c>
      <c r="H3368" s="7">
        <f>Scenarios_WP!H3368*0.5</f>
        <v>5.9249999999999997E-2</v>
      </c>
    </row>
    <row r="3369" spans="1:8" x14ac:dyDescent="0.35">
      <c r="A3369" s="7">
        <v>3368</v>
      </c>
      <c r="B3369" s="7">
        <f>Scenarios_WP!B3369*0.5</f>
        <v>8.5150000000000003E-2</v>
      </c>
      <c r="C3369" s="7">
        <f>Scenarios_WP!C3369*0.5</f>
        <v>6.93E-2</v>
      </c>
      <c r="D3369" s="7">
        <f>Scenarios_WP!D3369*0.5</f>
        <v>0.44340000000000002</v>
      </c>
      <c r="E3369" s="7">
        <f>Scenarios_WP!E3369*0.5</f>
        <v>0.28854999999999997</v>
      </c>
      <c r="F3369" s="7">
        <f>Scenarios_WP!F3369*0.5</f>
        <v>0</v>
      </c>
      <c r="G3369" s="7">
        <f>Scenarios_WP!G3369*0.5</f>
        <v>7.3249999999999996E-2</v>
      </c>
      <c r="H3369" s="7">
        <f>Scenarios_WP!H3369*0.5</f>
        <v>9.3549999999999994E-2</v>
      </c>
    </row>
    <row r="3370" spans="1:8" x14ac:dyDescent="0.35">
      <c r="A3370" s="7">
        <v>3369</v>
      </c>
      <c r="B3370" s="7">
        <f>Scenarios_WP!B3370*0.5</f>
        <v>9.3700000000000006E-2</v>
      </c>
      <c r="C3370" s="7">
        <f>Scenarios_WP!C3370*0.5</f>
        <v>0.1381</v>
      </c>
      <c r="D3370" s="7">
        <f>Scenarios_WP!D3370*0.5</f>
        <v>0.38400000000000001</v>
      </c>
      <c r="E3370" s="7">
        <f>Scenarios_WP!E3370*0.5</f>
        <v>0.30249999999999999</v>
      </c>
      <c r="F3370" s="7">
        <f>Scenarios_WP!F3370*0.5</f>
        <v>0</v>
      </c>
      <c r="G3370" s="7">
        <f>Scenarios_WP!G3370*0.5</f>
        <v>5.3150000000000003E-2</v>
      </c>
      <c r="H3370" s="7">
        <f>Scenarios_WP!H3370*0.5</f>
        <v>0.13339999999999999</v>
      </c>
    </row>
    <row r="3371" spans="1:8" x14ac:dyDescent="0.35">
      <c r="A3371" s="7">
        <v>3370</v>
      </c>
      <c r="B3371" s="7">
        <f>Scenarios_WP!B3371*0.5</f>
        <v>8.8349999999999998E-2</v>
      </c>
      <c r="C3371" s="7">
        <f>Scenarios_WP!C3371*0.5</f>
        <v>9.5949999999999994E-2</v>
      </c>
      <c r="D3371" s="7">
        <f>Scenarios_WP!D3371*0.5</f>
        <v>0.37645000000000001</v>
      </c>
      <c r="E3371" s="7">
        <f>Scenarios_WP!E3371*0.5</f>
        <v>0.31430000000000002</v>
      </c>
      <c r="F3371" s="7">
        <f>Scenarios_WP!F3371*0.5</f>
        <v>0</v>
      </c>
      <c r="G3371" s="7">
        <f>Scenarios_WP!G3371*0.5</f>
        <v>4.1000000000000002E-2</v>
      </c>
      <c r="H3371" s="7">
        <f>Scenarios_WP!H3371*0.5</f>
        <v>0.18415000000000001</v>
      </c>
    </row>
    <row r="3372" spans="1:8" x14ac:dyDescent="0.35">
      <c r="A3372" s="7">
        <v>3371</v>
      </c>
      <c r="B3372" s="7">
        <f>Scenarios_WP!B3372*0.5</f>
        <v>8.5050000000000001E-2</v>
      </c>
      <c r="C3372" s="7">
        <f>Scenarios_WP!C3372*0.5</f>
        <v>4.165E-2</v>
      </c>
      <c r="D3372" s="7">
        <f>Scenarios_WP!D3372*0.5</f>
        <v>0.2863</v>
      </c>
      <c r="E3372" s="7">
        <f>Scenarios_WP!E3372*0.5</f>
        <v>0.39290000000000003</v>
      </c>
      <c r="F3372" s="7">
        <f>Scenarios_WP!F3372*0.5</f>
        <v>0</v>
      </c>
      <c r="G3372" s="7">
        <f>Scenarios_WP!G3372*0.5</f>
        <v>2.0500000000000002E-3</v>
      </c>
      <c r="H3372" s="7">
        <f>Scenarios_WP!H3372*0.5</f>
        <v>6.5199999999999994E-2</v>
      </c>
    </row>
    <row r="3373" spans="1:8" x14ac:dyDescent="0.35">
      <c r="A3373" s="7">
        <v>3372</v>
      </c>
      <c r="B3373" s="7">
        <f>Scenarios_WP!B3373*0.5</f>
        <v>9.9500000000000005E-2</v>
      </c>
      <c r="C3373" s="7">
        <f>Scenarios_WP!C3373*0.5</f>
        <v>7.485E-2</v>
      </c>
      <c r="D3373" s="7">
        <f>Scenarios_WP!D3373*0.5</f>
        <v>0.29254999999999998</v>
      </c>
      <c r="E3373" s="7">
        <f>Scenarios_WP!E3373*0.5</f>
        <v>0.37009999999999998</v>
      </c>
      <c r="F3373" s="7">
        <f>Scenarios_WP!F3373*0.5</f>
        <v>0</v>
      </c>
      <c r="G3373" s="7">
        <f>Scenarios_WP!G3373*0.5</f>
        <v>0</v>
      </c>
      <c r="H3373" s="7">
        <f>Scenarios_WP!H3373*0.5</f>
        <v>4.4549999999999999E-2</v>
      </c>
    </row>
    <row r="3374" spans="1:8" x14ac:dyDescent="0.35">
      <c r="A3374" s="7">
        <v>3373</v>
      </c>
      <c r="B3374" s="7">
        <f>Scenarios_WP!B3374*0.5</f>
        <v>0.10865</v>
      </c>
      <c r="C3374" s="7">
        <f>Scenarios_WP!C3374*0.5</f>
        <v>0.10145</v>
      </c>
      <c r="D3374" s="7">
        <f>Scenarios_WP!D3374*0.5</f>
        <v>0.32895000000000002</v>
      </c>
      <c r="E3374" s="7">
        <f>Scenarios_WP!E3374*0.5</f>
        <v>0.36890000000000001</v>
      </c>
      <c r="F3374" s="7">
        <f>Scenarios_WP!F3374*0.5</f>
        <v>0</v>
      </c>
      <c r="G3374" s="7">
        <f>Scenarios_WP!G3374*0.5</f>
        <v>0</v>
      </c>
      <c r="H3374" s="7">
        <f>Scenarios_WP!H3374*0.5</f>
        <v>5.3499999999999999E-2</v>
      </c>
    </row>
    <row r="3375" spans="1:8" x14ac:dyDescent="0.35">
      <c r="A3375" s="7">
        <v>3374</v>
      </c>
      <c r="B3375" s="7">
        <f>Scenarios_WP!B3375*0.5</f>
        <v>0.1079</v>
      </c>
      <c r="C3375" s="7">
        <f>Scenarios_WP!C3375*0.5</f>
        <v>0.1183</v>
      </c>
      <c r="D3375" s="7">
        <f>Scenarios_WP!D3375*0.5</f>
        <v>0.38805000000000001</v>
      </c>
      <c r="E3375" s="7">
        <f>Scenarios_WP!E3375*0.5</f>
        <v>0.38635000000000003</v>
      </c>
      <c r="F3375" s="7">
        <f>Scenarios_WP!F3375*0.5</f>
        <v>0</v>
      </c>
      <c r="G3375" s="7">
        <f>Scenarios_WP!G3375*0.5</f>
        <v>0</v>
      </c>
      <c r="H3375" s="7">
        <f>Scenarios_WP!H3375*0.5</f>
        <v>4.5150000000000003E-2</v>
      </c>
    </row>
    <row r="3376" spans="1:8" x14ac:dyDescent="0.35">
      <c r="A3376" s="7">
        <v>3375</v>
      </c>
      <c r="B3376" s="7">
        <f>Scenarios_WP!B3376*0.5</f>
        <v>0.1062</v>
      </c>
      <c r="C3376" s="7">
        <f>Scenarios_WP!C3376*0.5</f>
        <v>0.1087</v>
      </c>
      <c r="D3376" s="7">
        <f>Scenarios_WP!D3376*0.5</f>
        <v>0.42754999999999999</v>
      </c>
      <c r="E3376" s="7">
        <f>Scenarios_WP!E3376*0.5</f>
        <v>0.41325000000000001</v>
      </c>
      <c r="F3376" s="7">
        <f>Scenarios_WP!F3376*0.5</f>
        <v>0</v>
      </c>
      <c r="G3376" s="7">
        <f>Scenarios_WP!G3376*0.5</f>
        <v>0</v>
      </c>
      <c r="H3376" s="7">
        <f>Scenarios_WP!H3376*0.5</f>
        <v>4.4900000000000002E-2</v>
      </c>
    </row>
    <row r="3377" spans="1:8" x14ac:dyDescent="0.35">
      <c r="A3377" s="7">
        <v>3376</v>
      </c>
      <c r="B3377" s="7">
        <f>Scenarios_WP!B3377*0.5</f>
        <v>0.1032</v>
      </c>
      <c r="C3377" s="7">
        <f>Scenarios_WP!C3377*0.5</f>
        <v>7.1749999999999994E-2</v>
      </c>
      <c r="D3377" s="7">
        <f>Scenarios_WP!D3377*0.5</f>
        <v>0.43435000000000001</v>
      </c>
      <c r="E3377" s="7">
        <f>Scenarios_WP!E3377*0.5</f>
        <v>0.43669999999999998</v>
      </c>
      <c r="F3377" s="7">
        <f>Scenarios_WP!F3377*0.5</f>
        <v>0</v>
      </c>
      <c r="G3377" s="7">
        <f>Scenarios_WP!G3377*0.5</f>
        <v>0</v>
      </c>
      <c r="H3377" s="7">
        <f>Scenarios_WP!H3377*0.5</f>
        <v>6.1949999999999998E-2</v>
      </c>
    </row>
    <row r="3378" spans="1:8" x14ac:dyDescent="0.35">
      <c r="A3378" s="7">
        <v>3377</v>
      </c>
      <c r="B3378" s="7">
        <f>Scenarios_WP!B3378*0.5</f>
        <v>9.8900000000000002E-2</v>
      </c>
      <c r="C3378" s="7">
        <f>Scenarios_WP!C3378*0.5</f>
        <v>7.3300000000000004E-2</v>
      </c>
      <c r="D3378" s="7">
        <f>Scenarios_WP!D3378*0.5</f>
        <v>0.41675000000000001</v>
      </c>
      <c r="E3378" s="7">
        <f>Scenarios_WP!E3378*0.5</f>
        <v>0.46039999999999998</v>
      </c>
      <c r="F3378" s="7">
        <f>Scenarios_WP!F3378*0.5</f>
        <v>0</v>
      </c>
      <c r="G3378" s="7">
        <f>Scenarios_WP!G3378*0.5</f>
        <v>0</v>
      </c>
      <c r="H3378" s="7">
        <f>Scenarios_WP!H3378*0.5</f>
        <v>7.5899999999999995E-2</v>
      </c>
    </row>
    <row r="3379" spans="1:8" x14ac:dyDescent="0.35">
      <c r="A3379" s="7">
        <v>3378</v>
      </c>
      <c r="B3379" s="7">
        <f>Scenarios_WP!B3379*0.5</f>
        <v>0.10015</v>
      </c>
      <c r="C3379" s="7">
        <f>Scenarios_WP!C3379*0.5</f>
        <v>0.1656</v>
      </c>
      <c r="D3379" s="7">
        <f>Scenarios_WP!D3379*0.5</f>
        <v>0.39510000000000001</v>
      </c>
      <c r="E3379" s="7">
        <f>Scenarios_WP!E3379*0.5</f>
        <v>0.4698</v>
      </c>
      <c r="F3379" s="7">
        <f>Scenarios_WP!F3379*0.5</f>
        <v>0</v>
      </c>
      <c r="G3379" s="7">
        <f>Scenarios_WP!G3379*0.5</f>
        <v>0</v>
      </c>
      <c r="H3379" s="7">
        <f>Scenarios_WP!H3379*0.5</f>
        <v>9.7100000000000006E-2</v>
      </c>
    </row>
    <row r="3380" spans="1:8" x14ac:dyDescent="0.35">
      <c r="A3380" s="7">
        <v>3379</v>
      </c>
      <c r="B3380" s="7">
        <f>Scenarios_WP!B3380*0.5</f>
        <v>0.1066</v>
      </c>
      <c r="C3380" s="7">
        <f>Scenarios_WP!C3380*0.5</f>
        <v>0.23705000000000001</v>
      </c>
      <c r="D3380" s="7">
        <f>Scenarios_WP!D3380*0.5</f>
        <v>0.35444999999999999</v>
      </c>
      <c r="E3380" s="7">
        <f>Scenarios_WP!E3380*0.5</f>
        <v>0.47360000000000002</v>
      </c>
      <c r="F3380" s="7">
        <f>Scenarios_WP!F3380*0.5</f>
        <v>5.5000000000000003E-4</v>
      </c>
      <c r="G3380" s="7">
        <f>Scenarios_WP!G3380*0.5</f>
        <v>2.7000000000000001E-3</v>
      </c>
      <c r="H3380" s="7">
        <f>Scenarios_WP!H3380*0.5</f>
        <v>0.18379999999999999</v>
      </c>
    </row>
    <row r="3381" spans="1:8" x14ac:dyDescent="0.35">
      <c r="A3381" s="7">
        <v>3380</v>
      </c>
      <c r="B3381" s="7">
        <f>Scenarios_WP!B3381*0.5</f>
        <v>0.12</v>
      </c>
      <c r="C3381" s="7">
        <f>Scenarios_WP!C3381*0.5</f>
        <v>0.27174999999999999</v>
      </c>
      <c r="D3381" s="7">
        <f>Scenarios_WP!D3381*0.5</f>
        <v>0.29609999999999997</v>
      </c>
      <c r="E3381" s="7">
        <f>Scenarios_WP!E3381*0.5</f>
        <v>0.47499999999999998</v>
      </c>
      <c r="F3381" s="7">
        <f>Scenarios_WP!F3381*0.5</f>
        <v>6.9999999999999999E-4</v>
      </c>
      <c r="G3381" s="7">
        <f>Scenarios_WP!G3381*0.5</f>
        <v>2.3599999999999999E-2</v>
      </c>
      <c r="H3381" s="7">
        <f>Scenarios_WP!H3381*0.5</f>
        <v>0.20795</v>
      </c>
    </row>
    <row r="3382" spans="1:8" x14ac:dyDescent="0.35">
      <c r="A3382" s="7">
        <v>3381</v>
      </c>
      <c r="B3382" s="7">
        <f>Scenarios_WP!B3382*0.5</f>
        <v>0.13789999999999999</v>
      </c>
      <c r="C3382" s="7">
        <f>Scenarios_WP!C3382*0.5</f>
        <v>0.31674999999999998</v>
      </c>
      <c r="D3382" s="7">
        <f>Scenarios_WP!D3382*0.5</f>
        <v>0.22985</v>
      </c>
      <c r="E3382" s="7">
        <f>Scenarios_WP!E3382*0.5</f>
        <v>0.47499999999999998</v>
      </c>
      <c r="F3382" s="7">
        <f>Scenarios_WP!F3382*0.5</f>
        <v>2.0999999999999999E-3</v>
      </c>
      <c r="G3382" s="7">
        <f>Scenarios_WP!G3382*0.5</f>
        <v>4.7449999999999999E-2</v>
      </c>
      <c r="H3382" s="7">
        <f>Scenarios_WP!H3382*0.5</f>
        <v>0.15629999999999999</v>
      </c>
    </row>
    <row r="3383" spans="1:8" x14ac:dyDescent="0.35">
      <c r="A3383" s="7">
        <v>3382</v>
      </c>
      <c r="B3383" s="7">
        <f>Scenarios_WP!B3383*0.5</f>
        <v>0.14215</v>
      </c>
      <c r="C3383" s="7">
        <f>Scenarios_WP!C3383*0.5</f>
        <v>0.31214999999999998</v>
      </c>
      <c r="D3383" s="7">
        <f>Scenarios_WP!D3383*0.5</f>
        <v>0.1711</v>
      </c>
      <c r="E3383" s="7">
        <f>Scenarios_WP!E3383*0.5</f>
        <v>0.47289999999999999</v>
      </c>
      <c r="F3383" s="7">
        <f>Scenarios_WP!F3383*0.5</f>
        <v>4.15E-3</v>
      </c>
      <c r="G3383" s="7">
        <f>Scenarios_WP!G3383*0.5</f>
        <v>5.8450000000000002E-2</v>
      </c>
      <c r="H3383" s="7">
        <f>Scenarios_WP!H3383*0.5</f>
        <v>0.14810000000000001</v>
      </c>
    </row>
    <row r="3384" spans="1:8" x14ac:dyDescent="0.35">
      <c r="A3384" s="7">
        <v>3383</v>
      </c>
      <c r="B3384" s="7">
        <f>Scenarios_WP!B3384*0.5</f>
        <v>0.15354999999999999</v>
      </c>
      <c r="C3384" s="7">
        <f>Scenarios_WP!C3384*0.5</f>
        <v>0.29260000000000003</v>
      </c>
      <c r="D3384" s="7">
        <f>Scenarios_WP!D3384*0.5</f>
        <v>9.2350000000000002E-2</v>
      </c>
      <c r="E3384" s="7">
        <f>Scenarios_WP!E3384*0.5</f>
        <v>0.4703</v>
      </c>
      <c r="F3384" s="7">
        <f>Scenarios_WP!F3384*0.5</f>
        <v>0</v>
      </c>
      <c r="G3384" s="7">
        <f>Scenarios_WP!G3384*0.5</f>
        <v>4.0099999999999997E-2</v>
      </c>
      <c r="H3384" s="7">
        <f>Scenarios_WP!H3384*0.5</f>
        <v>0.37880000000000003</v>
      </c>
    </row>
    <row r="3385" spans="1:8" x14ac:dyDescent="0.35">
      <c r="A3385" s="7">
        <v>3384</v>
      </c>
      <c r="B3385" s="7">
        <f>Scenarios_WP!B3385*0.5</f>
        <v>0.15695000000000001</v>
      </c>
      <c r="C3385" s="7">
        <f>Scenarios_WP!C3385*0.5</f>
        <v>0.27855000000000002</v>
      </c>
      <c r="D3385" s="7">
        <f>Scenarios_WP!D3385*0.5</f>
        <v>5.0250000000000003E-2</v>
      </c>
      <c r="E3385" s="7">
        <f>Scenarios_WP!E3385*0.5</f>
        <v>0.46034999999999998</v>
      </c>
      <c r="F3385" s="7">
        <f>Scenarios_WP!F3385*0.5</f>
        <v>0</v>
      </c>
      <c r="G3385" s="7">
        <f>Scenarios_WP!G3385*0.5</f>
        <v>4.6800000000000001E-2</v>
      </c>
      <c r="H3385" s="7">
        <f>Scenarios_WP!H3385*0.5</f>
        <v>0.37425000000000003</v>
      </c>
    </row>
    <row r="3386" spans="1:8" x14ac:dyDescent="0.35">
      <c r="A3386" s="7">
        <v>3385</v>
      </c>
      <c r="B3386" s="7">
        <f>Scenarios_WP!B3386*0.5</f>
        <v>0.15575</v>
      </c>
      <c r="C3386" s="7">
        <f>Scenarios_WP!C3386*0.5</f>
        <v>0.24415000000000001</v>
      </c>
      <c r="D3386" s="7">
        <f>Scenarios_WP!D3386*0.5</f>
        <v>3.245E-2</v>
      </c>
      <c r="E3386" s="7">
        <f>Scenarios_WP!E3386*0.5</f>
        <v>0.41454999999999997</v>
      </c>
      <c r="F3386" s="7">
        <f>Scenarios_WP!F3386*0.5</f>
        <v>3.0000000000000001E-3</v>
      </c>
      <c r="G3386" s="7">
        <f>Scenarios_WP!G3386*0.5</f>
        <v>4.5949999999999998E-2</v>
      </c>
      <c r="H3386" s="7">
        <f>Scenarios_WP!H3386*0.5</f>
        <v>0.19464999999999999</v>
      </c>
    </row>
    <row r="3387" spans="1:8" x14ac:dyDescent="0.35">
      <c r="A3387" s="7">
        <v>3386</v>
      </c>
      <c r="B3387" s="7">
        <f>Scenarios_WP!B3387*0.5</f>
        <v>0.14580000000000001</v>
      </c>
      <c r="C3387" s="7">
        <f>Scenarios_WP!C3387*0.5</f>
        <v>0.15654999999999999</v>
      </c>
      <c r="D3387" s="7">
        <f>Scenarios_WP!D3387*0.5</f>
        <v>3.2399999999999998E-2</v>
      </c>
      <c r="E3387" s="7">
        <f>Scenarios_WP!E3387*0.5</f>
        <v>0.28710000000000002</v>
      </c>
      <c r="F3387" s="7">
        <f>Scenarios_WP!F3387*0.5</f>
        <v>5.4999999999999997E-3</v>
      </c>
      <c r="G3387" s="7">
        <f>Scenarios_WP!G3387*0.5</f>
        <v>4.3099999999999999E-2</v>
      </c>
      <c r="H3387" s="7">
        <f>Scenarios_WP!H3387*0.5</f>
        <v>0.11615</v>
      </c>
    </row>
    <row r="3388" spans="1:8" x14ac:dyDescent="0.35">
      <c r="A3388" s="7">
        <v>3387</v>
      </c>
      <c r="B3388" s="7">
        <f>Scenarios_WP!B3388*0.5</f>
        <v>0.124</v>
      </c>
      <c r="C3388" s="7">
        <f>Scenarios_WP!C3388*0.5</f>
        <v>0.1163</v>
      </c>
      <c r="D3388" s="7">
        <f>Scenarios_WP!D3388*0.5</f>
        <v>4.1599999999999998E-2</v>
      </c>
      <c r="E3388" s="7">
        <f>Scenarios_WP!E3388*0.5</f>
        <v>0.16200000000000001</v>
      </c>
      <c r="F3388" s="7">
        <f>Scenarios_WP!F3388*0.5</f>
        <v>1.1050000000000001E-2</v>
      </c>
      <c r="G3388" s="7">
        <f>Scenarios_WP!G3388*0.5</f>
        <v>4.5400000000000003E-2</v>
      </c>
      <c r="H3388" s="7">
        <f>Scenarios_WP!H3388*0.5</f>
        <v>0.19605</v>
      </c>
    </row>
    <row r="3389" spans="1:8" x14ac:dyDescent="0.35">
      <c r="A3389" s="7">
        <v>3388</v>
      </c>
      <c r="B3389" s="7">
        <f>Scenarios_WP!B3389*0.5</f>
        <v>0.10015</v>
      </c>
      <c r="C3389" s="7">
        <f>Scenarios_WP!C3389*0.5</f>
        <v>8.4599999999999995E-2</v>
      </c>
      <c r="D3389" s="7">
        <f>Scenarios_WP!D3389*0.5</f>
        <v>5.8349999999999999E-2</v>
      </c>
      <c r="E3389" s="7">
        <f>Scenarios_WP!E3389*0.5</f>
        <v>9.69E-2</v>
      </c>
      <c r="F3389" s="7">
        <f>Scenarios_WP!F3389*0.5</f>
        <v>3.4450000000000001E-2</v>
      </c>
      <c r="G3389" s="7">
        <f>Scenarios_WP!G3389*0.5</f>
        <v>4.9500000000000002E-2</v>
      </c>
      <c r="H3389" s="7">
        <f>Scenarios_WP!H3389*0.5</f>
        <v>0.25455</v>
      </c>
    </row>
    <row r="3390" spans="1:8" x14ac:dyDescent="0.35">
      <c r="A3390" s="7">
        <v>3389</v>
      </c>
      <c r="B3390" s="7">
        <f>Scenarios_WP!B3390*0.5</f>
        <v>7.8350000000000003E-2</v>
      </c>
      <c r="C3390" s="7">
        <f>Scenarios_WP!C3390*0.5</f>
        <v>6.4549999999999996E-2</v>
      </c>
      <c r="D3390" s="7">
        <f>Scenarios_WP!D3390*0.5</f>
        <v>7.7299999999999994E-2</v>
      </c>
      <c r="E3390" s="7">
        <f>Scenarios_WP!E3390*0.5</f>
        <v>8.0750000000000002E-2</v>
      </c>
      <c r="F3390" s="7">
        <f>Scenarios_WP!F3390*0.5</f>
        <v>6.5350000000000005E-2</v>
      </c>
      <c r="G3390" s="7">
        <f>Scenarios_WP!G3390*0.5</f>
        <v>5.1200000000000002E-2</v>
      </c>
      <c r="H3390" s="7">
        <f>Scenarios_WP!H3390*0.5</f>
        <v>0.21395</v>
      </c>
    </row>
    <row r="3391" spans="1:8" x14ac:dyDescent="0.35">
      <c r="A3391" s="7">
        <v>3390</v>
      </c>
      <c r="B3391" s="7">
        <f>Scenarios_WP!B3391*0.5</f>
        <v>6.4149999999999999E-2</v>
      </c>
      <c r="C3391" s="7">
        <f>Scenarios_WP!C3391*0.5</f>
        <v>4.215E-2</v>
      </c>
      <c r="D3391" s="7">
        <f>Scenarios_WP!D3391*0.5</f>
        <v>9.2899999999999996E-2</v>
      </c>
      <c r="E3391" s="7">
        <f>Scenarios_WP!E3391*0.5</f>
        <v>6.5500000000000003E-2</v>
      </c>
      <c r="F3391" s="7">
        <f>Scenarios_WP!F3391*0.5</f>
        <v>8.3549999999999999E-2</v>
      </c>
      <c r="G3391" s="7">
        <f>Scenarios_WP!G3391*0.5</f>
        <v>5.3199999999999997E-2</v>
      </c>
      <c r="H3391" s="7">
        <f>Scenarios_WP!H3391*0.5</f>
        <v>0.2177</v>
      </c>
    </row>
    <row r="3392" spans="1:8" x14ac:dyDescent="0.35">
      <c r="A3392" s="7">
        <v>3391</v>
      </c>
      <c r="B3392" s="7">
        <f>Scenarios_WP!B3392*0.5</f>
        <v>6.2199999999999998E-2</v>
      </c>
      <c r="C3392" s="7">
        <f>Scenarios_WP!C3392*0.5</f>
        <v>3.5349999999999999E-2</v>
      </c>
      <c r="D3392" s="7">
        <f>Scenarios_WP!D3392*0.5</f>
        <v>8.6800000000000002E-2</v>
      </c>
      <c r="E3392" s="7">
        <f>Scenarios_WP!E3392*0.5</f>
        <v>4.7800000000000002E-2</v>
      </c>
      <c r="F3392" s="7">
        <f>Scenarios_WP!F3392*0.5</f>
        <v>8.0399999999999999E-2</v>
      </c>
      <c r="G3392" s="7">
        <f>Scenarios_WP!G3392*0.5</f>
        <v>5.9400000000000001E-2</v>
      </c>
      <c r="H3392" s="7">
        <f>Scenarios_WP!H3392*0.5</f>
        <v>0.31919999999999998</v>
      </c>
    </row>
    <row r="3393" spans="1:8" x14ac:dyDescent="0.35">
      <c r="A3393" s="7">
        <v>3392</v>
      </c>
      <c r="B3393" s="7">
        <f>Scenarios_WP!B3393*0.5</f>
        <v>6.6250000000000003E-2</v>
      </c>
      <c r="C3393" s="7">
        <f>Scenarios_WP!C3393*0.5</f>
        <v>6.6850000000000007E-2</v>
      </c>
      <c r="D3393" s="7">
        <f>Scenarios_WP!D3393*0.5</f>
        <v>7.1400000000000005E-2</v>
      </c>
      <c r="E3393" s="7">
        <f>Scenarios_WP!E3393*0.5</f>
        <v>4.2099999999999999E-2</v>
      </c>
      <c r="F3393" s="7">
        <f>Scenarios_WP!F3393*0.5</f>
        <v>7.2599999999999998E-2</v>
      </c>
      <c r="G3393" s="7">
        <f>Scenarios_WP!G3393*0.5</f>
        <v>7.3999999999999996E-2</v>
      </c>
      <c r="H3393" s="7">
        <f>Scenarios_WP!H3393*0.5</f>
        <v>0.33069999999999999</v>
      </c>
    </row>
    <row r="3394" spans="1:8" x14ac:dyDescent="0.35">
      <c r="A3394" s="7">
        <v>3393</v>
      </c>
      <c r="B3394" s="7">
        <f>Scenarios_WP!B3394*0.5</f>
        <v>7.7249999999999999E-2</v>
      </c>
      <c r="C3394" s="7">
        <f>Scenarios_WP!C3394*0.5</f>
        <v>9.2700000000000005E-2</v>
      </c>
      <c r="D3394" s="7">
        <f>Scenarios_WP!D3394*0.5</f>
        <v>5.21E-2</v>
      </c>
      <c r="E3394" s="7">
        <f>Scenarios_WP!E3394*0.5</f>
        <v>2.555E-2</v>
      </c>
      <c r="F3394" s="7">
        <f>Scenarios_WP!F3394*0.5</f>
        <v>5.525E-2</v>
      </c>
      <c r="G3394" s="7">
        <f>Scenarios_WP!G3394*0.5</f>
        <v>8.8900000000000007E-2</v>
      </c>
      <c r="H3394" s="7">
        <f>Scenarios_WP!H3394*0.5</f>
        <v>0.23139999999999999</v>
      </c>
    </row>
    <row r="3395" spans="1:8" x14ac:dyDescent="0.35">
      <c r="A3395" s="7">
        <v>3394</v>
      </c>
      <c r="B3395" s="7">
        <f>Scenarios_WP!B3395*0.5</f>
        <v>9.9500000000000005E-2</v>
      </c>
      <c r="C3395" s="7">
        <f>Scenarios_WP!C3395*0.5</f>
        <v>9.4299999999999995E-2</v>
      </c>
      <c r="D3395" s="7">
        <f>Scenarios_WP!D3395*0.5</f>
        <v>3.2849999999999997E-2</v>
      </c>
      <c r="E3395" s="7">
        <f>Scenarios_WP!E3395*0.5</f>
        <v>3.8500000000000001E-3</v>
      </c>
      <c r="F3395" s="7">
        <f>Scenarios_WP!F3395*0.5</f>
        <v>5.4300000000000001E-2</v>
      </c>
      <c r="G3395" s="7">
        <f>Scenarios_WP!G3395*0.5</f>
        <v>9.1050000000000006E-2</v>
      </c>
      <c r="H3395" s="7">
        <f>Scenarios_WP!H3395*0.5</f>
        <v>0.14515</v>
      </c>
    </row>
    <row r="3396" spans="1:8" x14ac:dyDescent="0.35">
      <c r="A3396" s="7">
        <v>3395</v>
      </c>
      <c r="B3396" s="7">
        <f>Scenarios_WP!B3396*0.5</f>
        <v>0.1069</v>
      </c>
      <c r="C3396" s="7">
        <f>Scenarios_WP!C3396*0.5</f>
        <v>9.2649999999999996E-2</v>
      </c>
      <c r="D3396" s="7">
        <f>Scenarios_WP!D3396*0.5</f>
        <v>3.2000000000000002E-3</v>
      </c>
      <c r="E3396" s="7">
        <f>Scenarios_WP!E3396*0.5</f>
        <v>3.7000000000000002E-3</v>
      </c>
      <c r="F3396" s="7">
        <f>Scenarios_WP!F3396*0.5</f>
        <v>6.7849999999999994E-2</v>
      </c>
      <c r="G3396" s="7">
        <f>Scenarios_WP!G3396*0.5</f>
        <v>0.15895000000000001</v>
      </c>
      <c r="H3396" s="7">
        <f>Scenarios_WP!H3396*0.5</f>
        <v>3.39E-2</v>
      </c>
    </row>
    <row r="3397" spans="1:8" x14ac:dyDescent="0.35">
      <c r="A3397" s="7">
        <v>3396</v>
      </c>
      <c r="B3397" s="7">
        <f>Scenarios_WP!B3397*0.5</f>
        <v>0.12445000000000001</v>
      </c>
      <c r="C3397" s="7">
        <f>Scenarios_WP!C3397*0.5</f>
        <v>7.0900000000000005E-2</v>
      </c>
      <c r="D3397" s="7">
        <f>Scenarios_WP!D3397*0.5</f>
        <v>5.3E-3</v>
      </c>
      <c r="E3397" s="7">
        <f>Scenarios_WP!E3397*0.5</f>
        <v>7.3000000000000001E-3</v>
      </c>
      <c r="F3397" s="7">
        <f>Scenarios_WP!F3397*0.5</f>
        <v>0.10245</v>
      </c>
      <c r="G3397" s="7">
        <f>Scenarios_WP!G3397*0.5</f>
        <v>8.9649999999999994E-2</v>
      </c>
      <c r="H3397" s="7">
        <f>Scenarios_WP!H3397*0.5</f>
        <v>5.7349999999999998E-2</v>
      </c>
    </row>
    <row r="3398" spans="1:8" x14ac:dyDescent="0.35">
      <c r="A3398" s="7">
        <v>3397</v>
      </c>
      <c r="B3398" s="7">
        <f>Scenarios_WP!B3398*0.5</f>
        <v>0.10145</v>
      </c>
      <c r="C3398" s="7">
        <f>Scenarios_WP!C3398*0.5</f>
        <v>5.28E-2</v>
      </c>
      <c r="D3398" s="7">
        <f>Scenarios_WP!D3398*0.5</f>
        <v>3.3149999999999999E-2</v>
      </c>
      <c r="E3398" s="7">
        <f>Scenarios_WP!E3398*0.5</f>
        <v>5.2600000000000001E-2</v>
      </c>
      <c r="F3398" s="7">
        <f>Scenarios_WP!F3398*0.5</f>
        <v>0.16470000000000001</v>
      </c>
      <c r="G3398" s="7">
        <f>Scenarios_WP!G3398*0.5</f>
        <v>4.4600000000000001E-2</v>
      </c>
      <c r="H3398" s="7">
        <f>Scenarios_WP!H3398*0.5</f>
        <v>8.6099999999999996E-2</v>
      </c>
    </row>
    <row r="3399" spans="1:8" x14ac:dyDescent="0.35">
      <c r="A3399" s="7">
        <v>3398</v>
      </c>
      <c r="B3399" s="7">
        <f>Scenarios_WP!B3399*0.5</f>
        <v>7.6899999999999996E-2</v>
      </c>
      <c r="C3399" s="7">
        <f>Scenarios_WP!C3399*0.5</f>
        <v>5.4050000000000001E-2</v>
      </c>
      <c r="D3399" s="7">
        <f>Scenarios_WP!D3399*0.5</f>
        <v>6.3850000000000004E-2</v>
      </c>
      <c r="E3399" s="7">
        <f>Scenarios_WP!E3399*0.5</f>
        <v>8.6249999999999993E-2</v>
      </c>
      <c r="F3399" s="7">
        <f>Scenarios_WP!F3399*0.5</f>
        <v>0.22764999999999999</v>
      </c>
      <c r="G3399" s="7">
        <f>Scenarios_WP!G3399*0.5</f>
        <v>1.435E-2</v>
      </c>
      <c r="H3399" s="7">
        <f>Scenarios_WP!H3399*0.5</f>
        <v>0.13305</v>
      </c>
    </row>
    <row r="3400" spans="1:8" x14ac:dyDescent="0.35">
      <c r="A3400" s="7">
        <v>3399</v>
      </c>
      <c r="B3400" s="7">
        <f>Scenarios_WP!B3400*0.5</f>
        <v>7.8750000000000001E-2</v>
      </c>
      <c r="C3400" s="7">
        <f>Scenarios_WP!C3400*0.5</f>
        <v>4.7399999999999998E-2</v>
      </c>
      <c r="D3400" s="7">
        <f>Scenarios_WP!D3400*0.5</f>
        <v>8.8800000000000004E-2</v>
      </c>
      <c r="E3400" s="7">
        <f>Scenarios_WP!E3400*0.5</f>
        <v>7.4700000000000003E-2</v>
      </c>
      <c r="F3400" s="7">
        <f>Scenarios_WP!F3400*0.5</f>
        <v>0.31080000000000002</v>
      </c>
      <c r="G3400" s="7">
        <f>Scenarios_WP!G3400*0.5</f>
        <v>2.15E-3</v>
      </c>
      <c r="H3400" s="7">
        <f>Scenarios_WP!H3400*0.5</f>
        <v>0.14940000000000001</v>
      </c>
    </row>
    <row r="3401" spans="1:8" x14ac:dyDescent="0.35">
      <c r="A3401" s="7">
        <v>3400</v>
      </c>
      <c r="B3401" s="7">
        <f>Scenarios_WP!B3401*0.5</f>
        <v>8.7999999999999995E-2</v>
      </c>
      <c r="C3401" s="7">
        <f>Scenarios_WP!C3401*0.5</f>
        <v>2.9899999999999999E-2</v>
      </c>
      <c r="D3401" s="7">
        <f>Scenarios_WP!D3401*0.5</f>
        <v>0.11445</v>
      </c>
      <c r="E3401" s="7">
        <f>Scenarios_WP!E3401*0.5</f>
        <v>4.6550000000000001E-2</v>
      </c>
      <c r="F3401" s="7">
        <f>Scenarios_WP!F3401*0.5</f>
        <v>0.44364999999999999</v>
      </c>
      <c r="G3401" s="7">
        <f>Scenarios_WP!G3401*0.5</f>
        <v>0</v>
      </c>
      <c r="H3401" s="7">
        <f>Scenarios_WP!H3401*0.5</f>
        <v>0.18654999999999999</v>
      </c>
    </row>
    <row r="3402" spans="1:8" x14ac:dyDescent="0.35">
      <c r="A3402" s="7">
        <v>3401</v>
      </c>
      <c r="B3402" s="7">
        <f>Scenarios_WP!B3402*0.5</f>
        <v>0.10345</v>
      </c>
      <c r="C3402" s="7">
        <f>Scenarios_WP!C3402*0.5</f>
        <v>2.47E-2</v>
      </c>
      <c r="D3402" s="7">
        <f>Scenarios_WP!D3402*0.5</f>
        <v>0.14349999999999999</v>
      </c>
      <c r="E3402" s="7">
        <f>Scenarios_WP!E3402*0.5</f>
        <v>2.5049999999999999E-2</v>
      </c>
      <c r="F3402" s="7">
        <f>Scenarios_WP!F3402*0.5</f>
        <v>0.47349999999999998</v>
      </c>
      <c r="G3402" s="7">
        <f>Scenarios_WP!G3402*0.5</f>
        <v>0</v>
      </c>
      <c r="H3402" s="7">
        <f>Scenarios_WP!H3402*0.5</f>
        <v>0.15684999999999999</v>
      </c>
    </row>
    <row r="3403" spans="1:8" x14ac:dyDescent="0.35">
      <c r="A3403" s="7">
        <v>3402</v>
      </c>
      <c r="B3403" s="7">
        <f>Scenarios_WP!B3403*0.5</f>
        <v>9.8549999999999999E-2</v>
      </c>
      <c r="C3403" s="7">
        <f>Scenarios_WP!C3403*0.5</f>
        <v>1.9349999999999999E-2</v>
      </c>
      <c r="D3403" s="7">
        <f>Scenarios_WP!D3403*0.5</f>
        <v>0.14599999999999999</v>
      </c>
      <c r="E3403" s="7">
        <f>Scenarios_WP!E3403*0.5</f>
        <v>4.0499999999999998E-3</v>
      </c>
      <c r="F3403" s="7">
        <f>Scenarios_WP!F3403*0.5</f>
        <v>0.47499999999999998</v>
      </c>
      <c r="G3403" s="7">
        <f>Scenarios_WP!G3403*0.5</f>
        <v>2.7000000000000001E-3</v>
      </c>
      <c r="H3403" s="7">
        <f>Scenarios_WP!H3403*0.5</f>
        <v>0.15834999999999999</v>
      </c>
    </row>
    <row r="3404" spans="1:8" x14ac:dyDescent="0.35">
      <c r="A3404" s="7">
        <v>3403</v>
      </c>
      <c r="B3404" s="7">
        <f>Scenarios_WP!B3404*0.5</f>
        <v>9.1350000000000001E-2</v>
      </c>
      <c r="C3404" s="7">
        <f>Scenarios_WP!C3404*0.5</f>
        <v>1.55E-2</v>
      </c>
      <c r="D3404" s="7">
        <f>Scenarios_WP!D3404*0.5</f>
        <v>0.14965000000000001</v>
      </c>
      <c r="E3404" s="7">
        <f>Scenarios_WP!E3404*0.5</f>
        <v>0</v>
      </c>
      <c r="F3404" s="7">
        <f>Scenarios_WP!F3404*0.5</f>
        <v>0.47499999999999998</v>
      </c>
      <c r="G3404" s="7">
        <f>Scenarios_WP!G3404*0.5</f>
        <v>2.0650000000000002E-2</v>
      </c>
      <c r="H3404" s="7">
        <f>Scenarios_WP!H3404*0.5</f>
        <v>0.158</v>
      </c>
    </row>
    <row r="3405" spans="1:8" x14ac:dyDescent="0.35">
      <c r="A3405" s="7">
        <v>3404</v>
      </c>
      <c r="B3405" s="7">
        <f>Scenarios_WP!B3405*0.5</f>
        <v>0.13364999999999999</v>
      </c>
      <c r="C3405" s="7">
        <f>Scenarios_WP!C3405*0.5</f>
        <v>2.2700000000000001E-2</v>
      </c>
      <c r="D3405" s="7">
        <f>Scenarios_WP!D3405*0.5</f>
        <v>0.13435</v>
      </c>
      <c r="E3405" s="7">
        <f>Scenarios_WP!E3405*0.5</f>
        <v>0</v>
      </c>
      <c r="F3405" s="7">
        <f>Scenarios_WP!F3405*0.5</f>
        <v>0.47499999999999998</v>
      </c>
      <c r="G3405" s="7">
        <f>Scenarios_WP!G3405*0.5</f>
        <v>4.1750000000000002E-2</v>
      </c>
      <c r="H3405" s="7">
        <f>Scenarios_WP!H3405*0.5</f>
        <v>0.15195</v>
      </c>
    </row>
    <row r="3406" spans="1:8" x14ac:dyDescent="0.35">
      <c r="A3406" s="7">
        <v>3405</v>
      </c>
      <c r="B3406" s="7">
        <f>Scenarios_WP!B3406*0.5</f>
        <v>0.2379</v>
      </c>
      <c r="C3406" s="7">
        <f>Scenarios_WP!C3406*0.5</f>
        <v>4.2250000000000003E-2</v>
      </c>
      <c r="D3406" s="7">
        <f>Scenarios_WP!D3406*0.5</f>
        <v>0.12230000000000001</v>
      </c>
      <c r="E3406" s="7">
        <f>Scenarios_WP!E3406*0.5</f>
        <v>0</v>
      </c>
      <c r="F3406" s="7">
        <f>Scenarios_WP!F3406*0.5</f>
        <v>0.47310000000000002</v>
      </c>
      <c r="G3406" s="7">
        <f>Scenarios_WP!G3406*0.5</f>
        <v>6.0650000000000003E-2</v>
      </c>
      <c r="H3406" s="7">
        <f>Scenarios_WP!H3406*0.5</f>
        <v>0.22505</v>
      </c>
    </row>
    <row r="3407" spans="1:8" x14ac:dyDescent="0.35">
      <c r="A3407" s="7">
        <v>3406</v>
      </c>
      <c r="B3407" s="7">
        <f>Scenarios_WP!B3407*0.5</f>
        <v>0.35275000000000001</v>
      </c>
      <c r="C3407" s="7">
        <f>Scenarios_WP!C3407*0.5</f>
        <v>7.1849999999999997E-2</v>
      </c>
      <c r="D3407" s="7">
        <f>Scenarios_WP!D3407*0.5</f>
        <v>0.107</v>
      </c>
      <c r="E3407" s="7">
        <f>Scenarios_WP!E3407*0.5</f>
        <v>0</v>
      </c>
      <c r="F3407" s="7">
        <f>Scenarios_WP!F3407*0.5</f>
        <v>0.47239999999999999</v>
      </c>
      <c r="G3407" s="7">
        <f>Scenarios_WP!G3407*0.5</f>
        <v>8.72E-2</v>
      </c>
      <c r="H3407" s="7">
        <f>Scenarios_WP!H3407*0.5</f>
        <v>0.28965000000000002</v>
      </c>
    </row>
    <row r="3408" spans="1:8" x14ac:dyDescent="0.35">
      <c r="A3408" s="7">
        <v>3407</v>
      </c>
      <c r="B3408" s="7">
        <f>Scenarios_WP!B3408*0.5</f>
        <v>0.4289</v>
      </c>
      <c r="C3408" s="7">
        <f>Scenarios_WP!C3408*0.5</f>
        <v>0.15529999999999999</v>
      </c>
      <c r="D3408" s="7">
        <f>Scenarios_WP!D3408*0.5</f>
        <v>8.6800000000000002E-2</v>
      </c>
      <c r="E3408" s="7">
        <f>Scenarios_WP!E3408*0.5</f>
        <v>0</v>
      </c>
      <c r="F3408" s="7">
        <f>Scenarios_WP!F3408*0.5</f>
        <v>0.46915000000000001</v>
      </c>
      <c r="G3408" s="7">
        <f>Scenarios_WP!G3408*0.5</f>
        <v>0.1447</v>
      </c>
      <c r="H3408" s="7">
        <f>Scenarios_WP!H3408*0.5</f>
        <v>0.24840000000000001</v>
      </c>
    </row>
    <row r="3409" spans="1:8" x14ac:dyDescent="0.35">
      <c r="A3409" s="7">
        <v>3408</v>
      </c>
      <c r="B3409" s="7">
        <f>Scenarios_WP!B3409*0.5</f>
        <v>0.46084999999999998</v>
      </c>
      <c r="C3409" s="7">
        <f>Scenarios_WP!C3409*0.5</f>
        <v>0.23380000000000001</v>
      </c>
      <c r="D3409" s="7">
        <f>Scenarios_WP!D3409*0.5</f>
        <v>5.7099999999999998E-2</v>
      </c>
      <c r="E3409" s="7">
        <f>Scenarios_WP!E3409*0.5</f>
        <v>0</v>
      </c>
      <c r="F3409" s="7">
        <f>Scenarios_WP!F3409*0.5</f>
        <v>0.47110000000000002</v>
      </c>
      <c r="G3409" s="7">
        <f>Scenarios_WP!G3409*0.5</f>
        <v>0.16225000000000001</v>
      </c>
      <c r="H3409" s="7">
        <f>Scenarios_WP!H3409*0.5</f>
        <v>0.27</v>
      </c>
    </row>
    <row r="3410" spans="1:8" x14ac:dyDescent="0.35">
      <c r="A3410" s="7">
        <v>3409</v>
      </c>
      <c r="B3410" s="7">
        <f>Scenarios_WP!B3410*0.5</f>
        <v>0.46800000000000003</v>
      </c>
      <c r="C3410" s="7">
        <f>Scenarios_WP!C3410*0.5</f>
        <v>0.28244999999999998</v>
      </c>
      <c r="D3410" s="7">
        <f>Scenarios_WP!D3410*0.5</f>
        <v>4.725E-2</v>
      </c>
      <c r="E3410" s="7">
        <f>Scenarios_WP!E3410*0.5</f>
        <v>0</v>
      </c>
      <c r="F3410" s="7">
        <f>Scenarios_WP!F3410*0.5</f>
        <v>0.47084999999999999</v>
      </c>
      <c r="G3410" s="7">
        <f>Scenarios_WP!G3410*0.5</f>
        <v>0.16300000000000001</v>
      </c>
      <c r="H3410" s="7">
        <f>Scenarios_WP!H3410*0.5</f>
        <v>0.37275000000000003</v>
      </c>
    </row>
    <row r="3411" spans="1:8" x14ac:dyDescent="0.35">
      <c r="A3411" s="7">
        <v>3410</v>
      </c>
      <c r="B3411" s="7">
        <f>Scenarios_WP!B3411*0.5</f>
        <v>0.46079999999999999</v>
      </c>
      <c r="C3411" s="7">
        <f>Scenarios_WP!C3411*0.5</f>
        <v>0.29444999999999999</v>
      </c>
      <c r="D3411" s="7">
        <f>Scenarios_WP!D3411*0.5</f>
        <v>5.1499999999999997E-2</v>
      </c>
      <c r="E3411" s="7">
        <f>Scenarios_WP!E3411*0.5</f>
        <v>0</v>
      </c>
      <c r="F3411" s="7">
        <f>Scenarios_WP!F3411*0.5</f>
        <v>0.4738</v>
      </c>
      <c r="G3411" s="7">
        <f>Scenarios_WP!G3411*0.5</f>
        <v>0.11105</v>
      </c>
      <c r="H3411" s="7">
        <f>Scenarios_WP!H3411*0.5</f>
        <v>0.42299999999999999</v>
      </c>
    </row>
    <row r="3412" spans="1:8" x14ac:dyDescent="0.35">
      <c r="A3412" s="7">
        <v>3411</v>
      </c>
      <c r="B3412" s="7">
        <f>Scenarios_WP!B3412*0.5</f>
        <v>0.38314999999999999</v>
      </c>
      <c r="C3412" s="7">
        <f>Scenarios_WP!C3412*0.5</f>
        <v>0.29389999999999999</v>
      </c>
      <c r="D3412" s="7">
        <f>Scenarios_WP!D3412*0.5</f>
        <v>5.96E-2</v>
      </c>
      <c r="E3412" s="7">
        <f>Scenarios_WP!E3412*0.5</f>
        <v>0</v>
      </c>
      <c r="F3412" s="7">
        <f>Scenarios_WP!F3412*0.5</f>
        <v>0.47499999999999998</v>
      </c>
      <c r="G3412" s="7">
        <f>Scenarios_WP!G3412*0.5</f>
        <v>9.2399999999999996E-2</v>
      </c>
      <c r="H3412" s="7">
        <f>Scenarios_WP!H3412*0.5</f>
        <v>0.46379999999999999</v>
      </c>
    </row>
    <row r="3413" spans="1:8" x14ac:dyDescent="0.35">
      <c r="A3413" s="7">
        <v>3412</v>
      </c>
      <c r="B3413" s="7">
        <f>Scenarios_WP!B3413*0.5</f>
        <v>0.23215</v>
      </c>
      <c r="C3413" s="7">
        <f>Scenarios_WP!C3413*0.5</f>
        <v>0.28160000000000002</v>
      </c>
      <c r="D3413" s="7">
        <f>Scenarios_WP!D3413*0.5</f>
        <v>6.0900000000000003E-2</v>
      </c>
      <c r="E3413" s="7">
        <f>Scenarios_WP!E3413*0.5</f>
        <v>0</v>
      </c>
      <c r="F3413" s="7">
        <f>Scenarios_WP!F3413*0.5</f>
        <v>0.47339999999999999</v>
      </c>
      <c r="G3413" s="7">
        <f>Scenarios_WP!G3413*0.5</f>
        <v>0.11035</v>
      </c>
      <c r="H3413" s="7">
        <f>Scenarios_WP!H3413*0.5</f>
        <v>0.47470000000000001</v>
      </c>
    </row>
    <row r="3414" spans="1:8" x14ac:dyDescent="0.35">
      <c r="A3414" s="7">
        <v>3413</v>
      </c>
      <c r="B3414" s="7">
        <f>Scenarios_WP!B3414*0.5</f>
        <v>0.19395000000000001</v>
      </c>
      <c r="C3414" s="7">
        <f>Scenarios_WP!C3414*0.5</f>
        <v>0.27984999999999999</v>
      </c>
      <c r="D3414" s="7">
        <f>Scenarios_WP!D3414*0.5</f>
        <v>3.7199999999999997E-2</v>
      </c>
      <c r="E3414" s="7">
        <f>Scenarios_WP!E3414*0.5</f>
        <v>0</v>
      </c>
      <c r="F3414" s="7">
        <f>Scenarios_WP!F3414*0.5</f>
        <v>0.46750000000000003</v>
      </c>
      <c r="G3414" s="7">
        <f>Scenarios_WP!G3414*0.5</f>
        <v>0.15229999999999999</v>
      </c>
      <c r="H3414" s="7">
        <f>Scenarios_WP!H3414*0.5</f>
        <v>0.47499999999999998</v>
      </c>
    </row>
    <row r="3415" spans="1:8" x14ac:dyDescent="0.35">
      <c r="A3415" s="7">
        <v>3414</v>
      </c>
      <c r="B3415" s="7">
        <f>Scenarios_WP!B3415*0.5</f>
        <v>0.20549999999999999</v>
      </c>
      <c r="C3415" s="7">
        <f>Scenarios_WP!C3415*0.5</f>
        <v>0.26619999999999999</v>
      </c>
      <c r="D3415" s="7">
        <f>Scenarios_WP!D3415*0.5</f>
        <v>5.4000000000000003E-3</v>
      </c>
      <c r="E3415" s="7">
        <f>Scenarios_WP!E3415*0.5</f>
        <v>0</v>
      </c>
      <c r="F3415" s="7">
        <f>Scenarios_WP!F3415*0.5</f>
        <v>0.45555000000000001</v>
      </c>
      <c r="G3415" s="7">
        <f>Scenarios_WP!G3415*0.5</f>
        <v>0.18625</v>
      </c>
      <c r="H3415" s="7">
        <f>Scenarios_WP!H3415*0.5</f>
        <v>0.47499999999999998</v>
      </c>
    </row>
    <row r="3416" spans="1:8" x14ac:dyDescent="0.35">
      <c r="A3416" s="7">
        <v>3415</v>
      </c>
      <c r="B3416" s="7">
        <f>Scenarios_WP!B3416*0.5</f>
        <v>0.13805000000000001</v>
      </c>
      <c r="C3416" s="7">
        <f>Scenarios_WP!C3416*0.5</f>
        <v>0.25674999999999998</v>
      </c>
      <c r="D3416" s="7">
        <f>Scenarios_WP!D3416*0.5</f>
        <v>5.0000000000000001E-4</v>
      </c>
      <c r="E3416" s="7">
        <f>Scenarios_WP!E3416*0.5</f>
        <v>0</v>
      </c>
      <c r="F3416" s="7">
        <f>Scenarios_WP!F3416*0.5</f>
        <v>0.42885000000000001</v>
      </c>
      <c r="G3416" s="7">
        <f>Scenarios_WP!G3416*0.5</f>
        <v>0.1991</v>
      </c>
      <c r="H3416" s="7">
        <f>Scenarios_WP!H3416*0.5</f>
        <v>0.47499999999999998</v>
      </c>
    </row>
    <row r="3417" spans="1:8" x14ac:dyDescent="0.35">
      <c r="A3417" s="7">
        <v>3416</v>
      </c>
      <c r="B3417" s="7">
        <f>Scenarios_WP!B3417*0.5</f>
        <v>7.4499999999999997E-2</v>
      </c>
      <c r="C3417" s="7">
        <f>Scenarios_WP!C3417*0.5</f>
        <v>0.24965000000000001</v>
      </c>
      <c r="D3417" s="7">
        <f>Scenarios_WP!D3417*0.5</f>
        <v>1.4999999999999999E-4</v>
      </c>
      <c r="E3417" s="7">
        <f>Scenarios_WP!E3417*0.5</f>
        <v>0</v>
      </c>
      <c r="F3417" s="7">
        <f>Scenarios_WP!F3417*0.5</f>
        <v>0.39650000000000002</v>
      </c>
      <c r="G3417" s="7">
        <f>Scenarios_WP!G3417*0.5</f>
        <v>0.21604999999999999</v>
      </c>
      <c r="H3417" s="7">
        <f>Scenarios_WP!H3417*0.5</f>
        <v>0.47499999999999998</v>
      </c>
    </row>
    <row r="3418" spans="1:8" x14ac:dyDescent="0.35">
      <c r="A3418" s="7">
        <v>3417</v>
      </c>
      <c r="B3418" s="7">
        <f>Scenarios_WP!B3418*0.5</f>
        <v>7.4700000000000003E-2</v>
      </c>
      <c r="C3418" s="7">
        <f>Scenarios_WP!C3418*0.5</f>
        <v>0.2419</v>
      </c>
      <c r="D3418" s="7">
        <f>Scenarios_WP!D3418*0.5</f>
        <v>1.65E-3</v>
      </c>
      <c r="E3418" s="7">
        <f>Scenarios_WP!E3418*0.5</f>
        <v>0</v>
      </c>
      <c r="F3418" s="7">
        <f>Scenarios_WP!F3418*0.5</f>
        <v>0.36099999999999999</v>
      </c>
      <c r="G3418" s="7">
        <f>Scenarios_WP!G3418*0.5</f>
        <v>0.27705000000000002</v>
      </c>
      <c r="H3418" s="7">
        <f>Scenarios_WP!H3418*0.5</f>
        <v>0.47499999999999998</v>
      </c>
    </row>
    <row r="3419" spans="1:8" x14ac:dyDescent="0.35">
      <c r="A3419" s="7">
        <v>3418</v>
      </c>
      <c r="B3419" s="7">
        <f>Scenarios_WP!B3419*0.5</f>
        <v>9.1149999999999995E-2</v>
      </c>
      <c r="C3419" s="7">
        <f>Scenarios_WP!C3419*0.5</f>
        <v>0.2407</v>
      </c>
      <c r="D3419" s="7">
        <f>Scenarios_WP!D3419*0.5</f>
        <v>5.1000000000000004E-3</v>
      </c>
      <c r="E3419" s="7">
        <f>Scenarios_WP!E3419*0.5</f>
        <v>0</v>
      </c>
      <c r="F3419" s="7">
        <f>Scenarios_WP!F3419*0.5</f>
        <v>0.32569999999999999</v>
      </c>
      <c r="G3419" s="7">
        <f>Scenarios_WP!G3419*0.5</f>
        <v>0.33210000000000001</v>
      </c>
      <c r="H3419" s="7">
        <f>Scenarios_WP!H3419*0.5</f>
        <v>0.47499999999999998</v>
      </c>
    </row>
    <row r="3420" spans="1:8" x14ac:dyDescent="0.35">
      <c r="A3420" s="7">
        <v>3419</v>
      </c>
      <c r="B3420" s="7">
        <f>Scenarios_WP!B3420*0.5</f>
        <v>6.7449999999999996E-2</v>
      </c>
      <c r="C3420" s="7">
        <f>Scenarios_WP!C3420*0.5</f>
        <v>0.30495</v>
      </c>
      <c r="D3420" s="7">
        <f>Scenarios_WP!D3420*0.5</f>
        <v>3.5500000000000002E-3</v>
      </c>
      <c r="E3420" s="7">
        <f>Scenarios_WP!E3420*0.5</f>
        <v>0</v>
      </c>
      <c r="F3420" s="7">
        <f>Scenarios_WP!F3420*0.5</f>
        <v>0.2268</v>
      </c>
      <c r="G3420" s="7">
        <f>Scenarios_WP!G3420*0.5</f>
        <v>0.31330000000000002</v>
      </c>
      <c r="H3420" s="7">
        <f>Scenarios_WP!H3420*0.5</f>
        <v>0.45395000000000002</v>
      </c>
    </row>
    <row r="3421" spans="1:8" x14ac:dyDescent="0.35">
      <c r="A3421" s="7">
        <v>3420</v>
      </c>
      <c r="B3421" s="7">
        <f>Scenarios_WP!B3421*0.5</f>
        <v>9.0749999999999997E-2</v>
      </c>
      <c r="C3421" s="7">
        <f>Scenarios_WP!C3421*0.5</f>
        <v>0.33944999999999997</v>
      </c>
      <c r="D3421" s="7">
        <f>Scenarios_WP!D3421*0.5</f>
        <v>1.7850000000000001E-2</v>
      </c>
      <c r="E3421" s="7">
        <f>Scenarios_WP!E3421*0.5</f>
        <v>0</v>
      </c>
      <c r="F3421" s="7">
        <f>Scenarios_WP!F3421*0.5</f>
        <v>0.1789</v>
      </c>
      <c r="G3421" s="7">
        <f>Scenarios_WP!G3421*0.5</f>
        <v>0.3281</v>
      </c>
      <c r="H3421" s="7">
        <f>Scenarios_WP!H3421*0.5</f>
        <v>0.46339999999999998</v>
      </c>
    </row>
    <row r="3422" spans="1:8" x14ac:dyDescent="0.35">
      <c r="A3422" s="7">
        <v>3421</v>
      </c>
      <c r="B3422" s="7">
        <f>Scenarios_WP!B3422*0.5</f>
        <v>0.1094</v>
      </c>
      <c r="C3422" s="7">
        <f>Scenarios_WP!C3422*0.5</f>
        <v>0.33239999999999997</v>
      </c>
      <c r="D3422" s="7">
        <f>Scenarios_WP!D3422*0.5</f>
        <v>2.7900000000000001E-2</v>
      </c>
      <c r="E3422" s="7">
        <f>Scenarios_WP!E3422*0.5</f>
        <v>0</v>
      </c>
      <c r="F3422" s="7">
        <f>Scenarios_WP!F3422*0.5</f>
        <v>0.20780000000000001</v>
      </c>
      <c r="G3422" s="7">
        <f>Scenarios_WP!G3422*0.5</f>
        <v>0.37880000000000003</v>
      </c>
      <c r="H3422" s="7">
        <f>Scenarios_WP!H3422*0.5</f>
        <v>0.45950000000000002</v>
      </c>
    </row>
    <row r="3423" spans="1:8" x14ac:dyDescent="0.35">
      <c r="A3423" s="7">
        <v>3422</v>
      </c>
      <c r="B3423" s="7">
        <f>Scenarios_WP!B3423*0.5</f>
        <v>0.13184999999999999</v>
      </c>
      <c r="C3423" s="7">
        <f>Scenarios_WP!C3423*0.5</f>
        <v>0.31295000000000001</v>
      </c>
      <c r="D3423" s="7">
        <f>Scenarios_WP!D3423*0.5</f>
        <v>3.3500000000000002E-2</v>
      </c>
      <c r="E3423" s="7">
        <f>Scenarios_WP!E3423*0.5</f>
        <v>0</v>
      </c>
      <c r="F3423" s="7">
        <f>Scenarios_WP!F3423*0.5</f>
        <v>0.29375000000000001</v>
      </c>
      <c r="G3423" s="7">
        <f>Scenarios_WP!G3423*0.5</f>
        <v>0.42359999999999998</v>
      </c>
      <c r="H3423" s="7">
        <f>Scenarios_WP!H3423*0.5</f>
        <v>0.45474999999999999</v>
      </c>
    </row>
    <row r="3424" spans="1:8" x14ac:dyDescent="0.35">
      <c r="A3424" s="7">
        <v>3423</v>
      </c>
      <c r="B3424" s="7">
        <f>Scenarios_WP!B3424*0.5</f>
        <v>0.1787</v>
      </c>
      <c r="C3424" s="7">
        <f>Scenarios_WP!C3424*0.5</f>
        <v>0.3221</v>
      </c>
      <c r="D3424" s="7">
        <f>Scenarios_WP!D3424*0.5</f>
        <v>2.92E-2</v>
      </c>
      <c r="E3424" s="7">
        <f>Scenarios_WP!E3424*0.5</f>
        <v>0</v>
      </c>
      <c r="F3424" s="7">
        <f>Scenarios_WP!F3424*0.5</f>
        <v>0.37245</v>
      </c>
      <c r="G3424" s="7">
        <f>Scenarios_WP!G3424*0.5</f>
        <v>0.45150000000000001</v>
      </c>
      <c r="H3424" s="7">
        <f>Scenarios_WP!H3424*0.5</f>
        <v>0.46579999999999999</v>
      </c>
    </row>
    <row r="3425" spans="1:8" x14ac:dyDescent="0.35">
      <c r="A3425" s="7">
        <v>3424</v>
      </c>
      <c r="B3425" s="7">
        <f>Scenarios_WP!B3425*0.5</f>
        <v>0.22564999999999999</v>
      </c>
      <c r="C3425" s="7">
        <f>Scenarios_WP!C3425*0.5</f>
        <v>0.38179999999999997</v>
      </c>
      <c r="D3425" s="7">
        <f>Scenarios_WP!D3425*0.5</f>
        <v>3.7499999999999999E-3</v>
      </c>
      <c r="E3425" s="7">
        <f>Scenarios_WP!E3425*0.5</f>
        <v>0</v>
      </c>
      <c r="F3425" s="7">
        <f>Scenarios_WP!F3425*0.5</f>
        <v>0.4168</v>
      </c>
      <c r="G3425" s="7">
        <f>Scenarios_WP!G3425*0.5</f>
        <v>0.46744999999999998</v>
      </c>
      <c r="H3425" s="7">
        <f>Scenarios_WP!H3425*0.5</f>
        <v>0.47094999999999998</v>
      </c>
    </row>
    <row r="3426" spans="1:8" x14ac:dyDescent="0.35">
      <c r="A3426" s="7">
        <v>3425</v>
      </c>
      <c r="B3426" s="7">
        <f>Scenarios_WP!B3426*0.5</f>
        <v>0.23169999999999999</v>
      </c>
      <c r="C3426" s="7">
        <f>Scenarios_WP!C3426*0.5</f>
        <v>0.43404999999999999</v>
      </c>
      <c r="D3426" s="7">
        <f>Scenarios_WP!D3426*0.5</f>
        <v>0</v>
      </c>
      <c r="E3426" s="7">
        <f>Scenarios_WP!E3426*0.5</f>
        <v>0</v>
      </c>
      <c r="F3426" s="7">
        <f>Scenarios_WP!F3426*0.5</f>
        <v>0.4299</v>
      </c>
      <c r="G3426" s="7">
        <f>Scenarios_WP!G3426*0.5</f>
        <v>0.47499999999999998</v>
      </c>
      <c r="H3426" s="7">
        <f>Scenarios_WP!H3426*0.5</f>
        <v>0.47039999999999998</v>
      </c>
    </row>
    <row r="3427" spans="1:8" x14ac:dyDescent="0.35">
      <c r="A3427" s="7">
        <v>3426</v>
      </c>
      <c r="B3427" s="7">
        <f>Scenarios_WP!B3427*0.5</f>
        <v>0.21224999999999999</v>
      </c>
      <c r="C3427" s="7">
        <f>Scenarios_WP!C3427*0.5</f>
        <v>0.45329999999999998</v>
      </c>
      <c r="D3427" s="7">
        <f>Scenarios_WP!D3427*0.5</f>
        <v>0</v>
      </c>
      <c r="E3427" s="7">
        <f>Scenarios_WP!E3427*0.5</f>
        <v>0</v>
      </c>
      <c r="F3427" s="7">
        <f>Scenarios_WP!F3427*0.5</f>
        <v>0.42154999999999998</v>
      </c>
      <c r="G3427" s="7">
        <f>Scenarios_WP!G3427*0.5</f>
        <v>0.47499999999999998</v>
      </c>
      <c r="H3427" s="7">
        <f>Scenarios_WP!H3427*0.5</f>
        <v>0.46794999999999998</v>
      </c>
    </row>
    <row r="3428" spans="1:8" x14ac:dyDescent="0.35">
      <c r="A3428" s="7">
        <v>3427</v>
      </c>
      <c r="B3428" s="7">
        <f>Scenarios_WP!B3428*0.5</f>
        <v>0.16550000000000001</v>
      </c>
      <c r="C3428" s="7">
        <f>Scenarios_WP!C3428*0.5</f>
        <v>0.45960000000000001</v>
      </c>
      <c r="D3428" s="7">
        <f>Scenarios_WP!D3428*0.5</f>
        <v>1.25E-3</v>
      </c>
      <c r="E3428" s="7">
        <f>Scenarios_WP!E3428*0.5</f>
        <v>0</v>
      </c>
      <c r="F3428" s="7">
        <f>Scenarios_WP!F3428*0.5</f>
        <v>0.37104999999999999</v>
      </c>
      <c r="G3428" s="7">
        <f>Scenarios_WP!G3428*0.5</f>
        <v>0.47499999999999998</v>
      </c>
      <c r="H3428" s="7">
        <f>Scenarios_WP!H3428*0.5</f>
        <v>0.46084999999999998</v>
      </c>
    </row>
    <row r="3429" spans="1:8" x14ac:dyDescent="0.35">
      <c r="A3429" s="7">
        <v>3428</v>
      </c>
      <c r="B3429" s="7">
        <f>Scenarios_WP!B3429*0.5</f>
        <v>0.12734999999999999</v>
      </c>
      <c r="C3429" s="7">
        <f>Scenarios_WP!C3429*0.5</f>
        <v>0.46910000000000002</v>
      </c>
      <c r="D3429" s="7">
        <f>Scenarios_WP!D3429*0.5</f>
        <v>7.3499999999999998E-3</v>
      </c>
      <c r="E3429" s="7">
        <f>Scenarios_WP!E3429*0.5</f>
        <v>2.5500000000000002E-3</v>
      </c>
      <c r="F3429" s="7">
        <f>Scenarios_WP!F3429*0.5</f>
        <v>0.28794999999999998</v>
      </c>
      <c r="G3429" s="7">
        <f>Scenarios_WP!G3429*0.5</f>
        <v>0.47499999999999998</v>
      </c>
      <c r="H3429" s="7">
        <f>Scenarios_WP!H3429*0.5</f>
        <v>0.42449999999999999</v>
      </c>
    </row>
    <row r="3430" spans="1:8" x14ac:dyDescent="0.35">
      <c r="A3430" s="7">
        <v>3429</v>
      </c>
      <c r="B3430" s="7">
        <f>Scenarios_WP!B3430*0.5</f>
        <v>9.8750000000000004E-2</v>
      </c>
      <c r="C3430" s="7">
        <f>Scenarios_WP!C3430*0.5</f>
        <v>0.47499999999999998</v>
      </c>
      <c r="D3430" s="7">
        <f>Scenarios_WP!D3430*0.5</f>
        <v>4.7600000000000003E-2</v>
      </c>
      <c r="E3430" s="7">
        <f>Scenarios_WP!E3430*0.5</f>
        <v>1.495E-2</v>
      </c>
      <c r="F3430" s="7">
        <f>Scenarios_WP!F3430*0.5</f>
        <v>0.19170000000000001</v>
      </c>
      <c r="G3430" s="7">
        <f>Scenarios_WP!G3430*0.5</f>
        <v>0.47499999999999998</v>
      </c>
      <c r="H3430" s="7">
        <f>Scenarios_WP!H3430*0.5</f>
        <v>0.27810000000000001</v>
      </c>
    </row>
    <row r="3431" spans="1:8" x14ac:dyDescent="0.35">
      <c r="A3431" s="7">
        <v>3430</v>
      </c>
      <c r="B3431" s="7">
        <f>Scenarios_WP!B3431*0.5</f>
        <v>7.3950000000000002E-2</v>
      </c>
      <c r="C3431" s="7">
        <f>Scenarios_WP!C3431*0.5</f>
        <v>0.47499999999999998</v>
      </c>
      <c r="D3431" s="7">
        <f>Scenarios_WP!D3431*0.5</f>
        <v>9.1300000000000006E-2</v>
      </c>
      <c r="E3431" s="7">
        <f>Scenarios_WP!E3431*0.5</f>
        <v>4.4499999999999998E-2</v>
      </c>
      <c r="F3431" s="7">
        <f>Scenarios_WP!F3431*0.5</f>
        <v>0.13034999999999999</v>
      </c>
      <c r="G3431" s="7">
        <f>Scenarios_WP!G3431*0.5</f>
        <v>0.47499999999999998</v>
      </c>
      <c r="H3431" s="7">
        <f>Scenarios_WP!H3431*0.5</f>
        <v>0.1757</v>
      </c>
    </row>
    <row r="3432" spans="1:8" x14ac:dyDescent="0.35">
      <c r="A3432" s="7">
        <v>3431</v>
      </c>
      <c r="B3432" s="7">
        <f>Scenarios_WP!B3432*0.5</f>
        <v>7.3300000000000004E-2</v>
      </c>
      <c r="C3432" s="7">
        <f>Scenarios_WP!C3432*0.5</f>
        <v>0.47499999999999998</v>
      </c>
      <c r="D3432" s="7">
        <f>Scenarios_WP!D3432*0.5</f>
        <v>0.10664999999999999</v>
      </c>
      <c r="E3432" s="7">
        <f>Scenarios_WP!E3432*0.5</f>
        <v>7.6899999999999996E-2</v>
      </c>
      <c r="F3432" s="7">
        <f>Scenarios_WP!F3432*0.5</f>
        <v>7.8899999999999998E-2</v>
      </c>
      <c r="G3432" s="7">
        <f>Scenarios_WP!G3432*0.5</f>
        <v>0.47499999999999998</v>
      </c>
      <c r="H3432" s="7">
        <f>Scenarios_WP!H3432*0.5</f>
        <v>0.10780000000000001</v>
      </c>
    </row>
    <row r="3433" spans="1:8" x14ac:dyDescent="0.35">
      <c r="A3433" s="7">
        <v>3432</v>
      </c>
      <c r="B3433" s="7">
        <f>Scenarios_WP!B3433*0.5</f>
        <v>8.2650000000000001E-2</v>
      </c>
      <c r="C3433" s="7">
        <f>Scenarios_WP!C3433*0.5</f>
        <v>0.47499999999999998</v>
      </c>
      <c r="D3433" s="7">
        <f>Scenarios_WP!D3433*0.5</f>
        <v>0.18684999999999999</v>
      </c>
      <c r="E3433" s="7">
        <f>Scenarios_WP!E3433*0.5</f>
        <v>0.1095</v>
      </c>
      <c r="F3433" s="7">
        <f>Scenarios_WP!F3433*0.5</f>
        <v>7.8600000000000003E-2</v>
      </c>
      <c r="G3433" s="7">
        <f>Scenarios_WP!G3433*0.5</f>
        <v>0.47499999999999998</v>
      </c>
      <c r="H3433" s="7">
        <f>Scenarios_WP!H3433*0.5</f>
        <v>6.9650000000000004E-2</v>
      </c>
    </row>
    <row r="3434" spans="1:8" x14ac:dyDescent="0.35">
      <c r="A3434" s="7">
        <v>3433</v>
      </c>
      <c r="B3434" s="7">
        <f>Scenarios_WP!B3434*0.5</f>
        <v>8.9300000000000004E-2</v>
      </c>
      <c r="C3434" s="7">
        <f>Scenarios_WP!C3434*0.5</f>
        <v>0.47489999999999999</v>
      </c>
      <c r="D3434" s="7">
        <f>Scenarios_WP!D3434*0.5</f>
        <v>0.21379999999999999</v>
      </c>
      <c r="E3434" s="7">
        <f>Scenarios_WP!E3434*0.5</f>
        <v>0.10730000000000001</v>
      </c>
      <c r="F3434" s="7">
        <f>Scenarios_WP!F3434*0.5</f>
        <v>0.11255</v>
      </c>
      <c r="G3434" s="7">
        <f>Scenarios_WP!G3434*0.5</f>
        <v>0.47339999999999999</v>
      </c>
      <c r="H3434" s="7">
        <f>Scenarios_WP!H3434*0.5</f>
        <v>6.1650000000000003E-2</v>
      </c>
    </row>
    <row r="3435" spans="1:8" x14ac:dyDescent="0.35">
      <c r="A3435" s="7">
        <v>3434</v>
      </c>
      <c r="B3435" s="7">
        <f>Scenarios_WP!B3435*0.5</f>
        <v>9.0450000000000003E-2</v>
      </c>
      <c r="C3435" s="7">
        <f>Scenarios_WP!C3435*0.5</f>
        <v>0.4617</v>
      </c>
      <c r="D3435" s="7">
        <f>Scenarios_WP!D3435*0.5</f>
        <v>0.15755</v>
      </c>
      <c r="E3435" s="7">
        <f>Scenarios_WP!E3435*0.5</f>
        <v>8.6800000000000002E-2</v>
      </c>
      <c r="F3435" s="7">
        <f>Scenarios_WP!F3435*0.5</f>
        <v>0.19095000000000001</v>
      </c>
      <c r="G3435" s="7">
        <f>Scenarios_WP!G3435*0.5</f>
        <v>0.47499999999999998</v>
      </c>
      <c r="H3435" s="7">
        <f>Scenarios_WP!H3435*0.5</f>
        <v>6.1249999999999999E-2</v>
      </c>
    </row>
    <row r="3436" spans="1:8" x14ac:dyDescent="0.35">
      <c r="A3436" s="7">
        <v>3435</v>
      </c>
      <c r="B3436" s="7">
        <f>Scenarios_WP!B3436*0.5</f>
        <v>7.8750000000000001E-2</v>
      </c>
      <c r="C3436" s="7">
        <f>Scenarios_WP!C3436*0.5</f>
        <v>0.41049999999999998</v>
      </c>
      <c r="D3436" s="7">
        <f>Scenarios_WP!D3436*0.5</f>
        <v>0.15765000000000001</v>
      </c>
      <c r="E3436" s="7">
        <f>Scenarios_WP!E3436*0.5</f>
        <v>6.615E-2</v>
      </c>
      <c r="F3436" s="7">
        <f>Scenarios_WP!F3436*0.5</f>
        <v>0.26250000000000001</v>
      </c>
      <c r="G3436" s="7">
        <f>Scenarios_WP!G3436*0.5</f>
        <v>0.47499999999999998</v>
      </c>
      <c r="H3436" s="7">
        <f>Scenarios_WP!H3436*0.5</f>
        <v>4.5850000000000002E-2</v>
      </c>
    </row>
    <row r="3437" spans="1:8" x14ac:dyDescent="0.35">
      <c r="A3437" s="7">
        <v>3436</v>
      </c>
      <c r="B3437" s="7">
        <f>Scenarios_WP!B3437*0.5</f>
        <v>5.6899999999999999E-2</v>
      </c>
      <c r="C3437" s="7">
        <f>Scenarios_WP!C3437*0.5</f>
        <v>0.3266</v>
      </c>
      <c r="D3437" s="7">
        <f>Scenarios_WP!D3437*0.5</f>
        <v>0.21920000000000001</v>
      </c>
      <c r="E3437" s="7">
        <f>Scenarios_WP!E3437*0.5</f>
        <v>5.6550000000000003E-2</v>
      </c>
      <c r="F3437" s="7">
        <f>Scenarios_WP!F3437*0.5</f>
        <v>0.32429999999999998</v>
      </c>
      <c r="G3437" s="7">
        <f>Scenarios_WP!G3437*0.5</f>
        <v>0.47499999999999998</v>
      </c>
      <c r="H3437" s="7">
        <f>Scenarios_WP!H3437*0.5</f>
        <v>7.2650000000000006E-2</v>
      </c>
    </row>
    <row r="3438" spans="1:8" x14ac:dyDescent="0.35">
      <c r="A3438" s="7">
        <v>3437</v>
      </c>
      <c r="B3438" s="7">
        <f>Scenarios_WP!B3438*0.5</f>
        <v>4.4749999999999998E-2</v>
      </c>
      <c r="C3438" s="7">
        <f>Scenarios_WP!C3438*0.5</f>
        <v>0.25405</v>
      </c>
      <c r="D3438" s="7">
        <f>Scenarios_WP!D3438*0.5</f>
        <v>0.29435</v>
      </c>
      <c r="E3438" s="7">
        <f>Scenarios_WP!E3438*0.5</f>
        <v>6.2950000000000006E-2</v>
      </c>
      <c r="F3438" s="7">
        <f>Scenarios_WP!F3438*0.5</f>
        <v>0.38274999999999998</v>
      </c>
      <c r="G3438" s="7">
        <f>Scenarios_WP!G3438*0.5</f>
        <v>0.47499999999999998</v>
      </c>
      <c r="H3438" s="7">
        <f>Scenarios_WP!H3438*0.5</f>
        <v>0.10555</v>
      </c>
    </row>
    <row r="3439" spans="1:8" x14ac:dyDescent="0.35">
      <c r="A3439" s="7">
        <v>3438</v>
      </c>
      <c r="B3439" s="7">
        <f>Scenarios_WP!B3439*0.5</f>
        <v>3.8100000000000002E-2</v>
      </c>
      <c r="C3439" s="7">
        <f>Scenarios_WP!C3439*0.5</f>
        <v>0.21629999999999999</v>
      </c>
      <c r="D3439" s="7">
        <f>Scenarios_WP!D3439*0.5</f>
        <v>0.30545</v>
      </c>
      <c r="E3439" s="7">
        <f>Scenarios_WP!E3439*0.5</f>
        <v>7.46E-2</v>
      </c>
      <c r="F3439" s="7">
        <f>Scenarios_WP!F3439*0.5</f>
        <v>0.43149999999999999</v>
      </c>
      <c r="G3439" s="7">
        <f>Scenarios_WP!G3439*0.5</f>
        <v>0.47499999999999998</v>
      </c>
      <c r="H3439" s="7">
        <f>Scenarios_WP!H3439*0.5</f>
        <v>7.3999999999999996E-2</v>
      </c>
    </row>
    <row r="3440" spans="1:8" x14ac:dyDescent="0.35">
      <c r="A3440" s="7">
        <v>3439</v>
      </c>
      <c r="B3440" s="7">
        <f>Scenarios_WP!B3440*0.5</f>
        <v>3.7100000000000001E-2</v>
      </c>
      <c r="C3440" s="7">
        <f>Scenarios_WP!C3440*0.5</f>
        <v>0.17474999999999999</v>
      </c>
      <c r="D3440" s="7">
        <f>Scenarios_WP!D3440*0.5</f>
        <v>0.29170000000000001</v>
      </c>
      <c r="E3440" s="7">
        <f>Scenarios_WP!E3440*0.5</f>
        <v>8.8050000000000003E-2</v>
      </c>
      <c r="F3440" s="7">
        <f>Scenarios_WP!F3440*0.5</f>
        <v>0.45065</v>
      </c>
      <c r="G3440" s="7">
        <f>Scenarios_WP!G3440*0.5</f>
        <v>0.47499999999999998</v>
      </c>
      <c r="H3440" s="7">
        <f>Scenarios_WP!H3440*0.5</f>
        <v>4.2950000000000002E-2</v>
      </c>
    </row>
    <row r="3441" spans="1:8" x14ac:dyDescent="0.35">
      <c r="A3441" s="7">
        <v>3440</v>
      </c>
      <c r="B3441" s="7">
        <f>Scenarios_WP!B3441*0.5</f>
        <v>4.7550000000000002E-2</v>
      </c>
      <c r="C3441" s="7">
        <f>Scenarios_WP!C3441*0.5</f>
        <v>0.16064999999999999</v>
      </c>
      <c r="D3441" s="7">
        <f>Scenarios_WP!D3441*0.5</f>
        <v>0.28505000000000003</v>
      </c>
      <c r="E3441" s="7">
        <f>Scenarios_WP!E3441*0.5</f>
        <v>0.10535</v>
      </c>
      <c r="F3441" s="7">
        <f>Scenarios_WP!F3441*0.5</f>
        <v>0.43990000000000001</v>
      </c>
      <c r="G3441" s="7">
        <f>Scenarios_WP!G3441*0.5</f>
        <v>0.46155000000000002</v>
      </c>
      <c r="H3441" s="7">
        <f>Scenarios_WP!H3441*0.5</f>
        <v>6.1899999999999997E-2</v>
      </c>
    </row>
    <row r="3442" spans="1:8" x14ac:dyDescent="0.35">
      <c r="A3442" s="7">
        <v>3441</v>
      </c>
      <c r="B3442" s="7">
        <f>Scenarios_WP!B3442*0.5</f>
        <v>6.4750000000000002E-2</v>
      </c>
      <c r="C3442" s="7">
        <f>Scenarios_WP!C3442*0.5</f>
        <v>0.1696</v>
      </c>
      <c r="D3442" s="7">
        <f>Scenarios_WP!D3442*0.5</f>
        <v>0.25119999999999998</v>
      </c>
      <c r="E3442" s="7">
        <f>Scenarios_WP!E3442*0.5</f>
        <v>0.13355</v>
      </c>
      <c r="F3442" s="7">
        <f>Scenarios_WP!F3442*0.5</f>
        <v>0.39539999999999997</v>
      </c>
      <c r="G3442" s="7">
        <f>Scenarios_WP!G3442*0.5</f>
        <v>0.38400000000000001</v>
      </c>
      <c r="H3442" s="7">
        <f>Scenarios_WP!H3442*0.5</f>
        <v>8.8749999999999996E-2</v>
      </c>
    </row>
    <row r="3443" spans="1:8" x14ac:dyDescent="0.35">
      <c r="A3443" s="7">
        <v>3442</v>
      </c>
      <c r="B3443" s="7">
        <f>Scenarios_WP!B3443*0.5</f>
        <v>8.48E-2</v>
      </c>
      <c r="C3443" s="7">
        <f>Scenarios_WP!C3443*0.5</f>
        <v>0.11445</v>
      </c>
      <c r="D3443" s="7">
        <f>Scenarios_WP!D3443*0.5</f>
        <v>0.19389999999999999</v>
      </c>
      <c r="E3443" s="7">
        <f>Scenarios_WP!E3443*0.5</f>
        <v>0.1709</v>
      </c>
      <c r="F3443" s="7">
        <f>Scenarios_WP!F3443*0.5</f>
        <v>0.32079999999999997</v>
      </c>
      <c r="G3443" s="7">
        <f>Scenarios_WP!G3443*0.5</f>
        <v>0.26865</v>
      </c>
      <c r="H3443" s="7">
        <f>Scenarios_WP!H3443*0.5</f>
        <v>0.10150000000000001</v>
      </c>
    </row>
    <row r="3444" spans="1:8" x14ac:dyDescent="0.35">
      <c r="A3444" s="7">
        <v>3443</v>
      </c>
      <c r="B3444" s="7">
        <f>Scenarios_WP!B3444*0.5</f>
        <v>0.11995</v>
      </c>
      <c r="C3444" s="7">
        <f>Scenarios_WP!C3444*0.5</f>
        <v>2.5250000000000002E-2</v>
      </c>
      <c r="D3444" s="7">
        <f>Scenarios_WP!D3444*0.5</f>
        <v>0.19814999999999999</v>
      </c>
      <c r="E3444" s="7">
        <f>Scenarios_WP!E3444*0.5</f>
        <v>0.20674999999999999</v>
      </c>
      <c r="F3444" s="7">
        <f>Scenarios_WP!F3444*0.5</f>
        <v>0.22070000000000001</v>
      </c>
      <c r="G3444" s="7">
        <f>Scenarios_WP!G3444*0.5</f>
        <v>0.11609999999999999</v>
      </c>
      <c r="H3444" s="7">
        <f>Scenarios_WP!H3444*0.5</f>
        <v>9.5299999999999996E-2</v>
      </c>
    </row>
    <row r="3445" spans="1:8" x14ac:dyDescent="0.35">
      <c r="A3445" s="7">
        <v>3444</v>
      </c>
      <c r="B3445" s="7">
        <f>Scenarios_WP!B3445*0.5</f>
        <v>0.16644999999999999</v>
      </c>
      <c r="C3445" s="7">
        <f>Scenarios_WP!C3445*0.5</f>
        <v>0</v>
      </c>
      <c r="D3445" s="7">
        <f>Scenarios_WP!D3445*0.5</f>
        <v>0.19655</v>
      </c>
      <c r="E3445" s="7">
        <f>Scenarios_WP!E3445*0.5</f>
        <v>0.3291</v>
      </c>
      <c r="F3445" s="7">
        <f>Scenarios_WP!F3445*0.5</f>
        <v>0.19309999999999999</v>
      </c>
      <c r="G3445" s="7">
        <f>Scenarios_WP!G3445*0.5</f>
        <v>0.10795</v>
      </c>
      <c r="H3445" s="7">
        <f>Scenarios_WP!H3445*0.5</f>
        <v>0.11459999999999999</v>
      </c>
    </row>
    <row r="3446" spans="1:8" x14ac:dyDescent="0.35">
      <c r="A3446" s="7">
        <v>3445</v>
      </c>
      <c r="B3446" s="7">
        <f>Scenarios_WP!B3446*0.5</f>
        <v>0.18565000000000001</v>
      </c>
      <c r="C3446" s="7">
        <f>Scenarios_WP!C3446*0.5</f>
        <v>0</v>
      </c>
      <c r="D3446" s="7">
        <f>Scenarios_WP!D3446*0.5</f>
        <v>0.17510000000000001</v>
      </c>
      <c r="E3446" s="7">
        <f>Scenarios_WP!E3446*0.5</f>
        <v>0.42044999999999999</v>
      </c>
      <c r="F3446" s="7">
        <f>Scenarios_WP!F3446*0.5</f>
        <v>0.18254999999999999</v>
      </c>
      <c r="G3446" s="7">
        <f>Scenarios_WP!G3446*0.5</f>
        <v>9.8849999999999993E-2</v>
      </c>
      <c r="H3446" s="7">
        <f>Scenarios_WP!H3446*0.5</f>
        <v>0.13105</v>
      </c>
    </row>
    <row r="3447" spans="1:8" x14ac:dyDescent="0.35">
      <c r="A3447" s="7">
        <v>3446</v>
      </c>
      <c r="B3447" s="7">
        <f>Scenarios_WP!B3447*0.5</f>
        <v>0.1653</v>
      </c>
      <c r="C3447" s="7">
        <f>Scenarios_WP!C3447*0.5</f>
        <v>1.9499999999999999E-3</v>
      </c>
      <c r="D3447" s="7">
        <f>Scenarios_WP!D3447*0.5</f>
        <v>0.13614999999999999</v>
      </c>
      <c r="E3447" s="7">
        <f>Scenarios_WP!E3447*0.5</f>
        <v>0.40834999999999999</v>
      </c>
      <c r="F3447" s="7">
        <f>Scenarios_WP!F3447*0.5</f>
        <v>0.19264999999999999</v>
      </c>
      <c r="G3447" s="7">
        <f>Scenarios_WP!G3447*0.5</f>
        <v>0.10059999999999999</v>
      </c>
      <c r="H3447" s="7">
        <f>Scenarios_WP!H3447*0.5</f>
        <v>0.14199999999999999</v>
      </c>
    </row>
    <row r="3448" spans="1:8" x14ac:dyDescent="0.35">
      <c r="A3448" s="7">
        <v>3447</v>
      </c>
      <c r="B3448" s="7">
        <f>Scenarios_WP!B3448*0.5</f>
        <v>0.13245000000000001</v>
      </c>
      <c r="C3448" s="7">
        <f>Scenarios_WP!C3448*0.5</f>
        <v>3.7000000000000002E-3</v>
      </c>
      <c r="D3448" s="7">
        <f>Scenarios_WP!D3448*0.5</f>
        <v>0.12415</v>
      </c>
      <c r="E3448" s="7">
        <f>Scenarios_WP!E3448*0.5</f>
        <v>0.3891</v>
      </c>
      <c r="F3448" s="7">
        <f>Scenarios_WP!F3448*0.5</f>
        <v>0.23394999999999999</v>
      </c>
      <c r="G3448" s="7">
        <f>Scenarios_WP!G3448*0.5</f>
        <v>0.21529999999999999</v>
      </c>
      <c r="H3448" s="7">
        <f>Scenarios_WP!H3448*0.5</f>
        <v>0.1462</v>
      </c>
    </row>
    <row r="3449" spans="1:8" x14ac:dyDescent="0.35">
      <c r="A3449" s="7">
        <v>3448</v>
      </c>
      <c r="B3449" s="7">
        <f>Scenarios_WP!B3449*0.5</f>
        <v>0.1026</v>
      </c>
      <c r="C3449" s="7">
        <f>Scenarios_WP!C3449*0.5</f>
        <v>9.4999999999999998E-3</v>
      </c>
      <c r="D3449" s="7">
        <f>Scenarios_WP!D3449*0.5</f>
        <v>0.11115</v>
      </c>
      <c r="E3449" s="7">
        <f>Scenarios_WP!E3449*0.5</f>
        <v>0.4274</v>
      </c>
      <c r="F3449" s="7">
        <f>Scenarios_WP!F3449*0.5</f>
        <v>0.24124999999999999</v>
      </c>
      <c r="G3449" s="7">
        <f>Scenarios_WP!G3449*0.5</f>
        <v>0.38324999999999998</v>
      </c>
      <c r="H3449" s="7">
        <f>Scenarios_WP!H3449*0.5</f>
        <v>0.2407</v>
      </c>
    </row>
    <row r="3450" spans="1:8" x14ac:dyDescent="0.35">
      <c r="A3450" s="7">
        <v>3449</v>
      </c>
      <c r="B3450" s="7">
        <f>Scenarios_WP!B3450*0.5</f>
        <v>8.3099999999999993E-2</v>
      </c>
      <c r="C3450" s="7">
        <f>Scenarios_WP!C3450*0.5</f>
        <v>3.5799999999999998E-2</v>
      </c>
      <c r="D3450" s="7">
        <f>Scenarios_WP!D3450*0.5</f>
        <v>0.1157</v>
      </c>
      <c r="E3450" s="7">
        <f>Scenarios_WP!E3450*0.5</f>
        <v>0.46415000000000001</v>
      </c>
      <c r="F3450" s="7">
        <f>Scenarios_WP!F3450*0.5</f>
        <v>0.23385</v>
      </c>
      <c r="G3450" s="7">
        <f>Scenarios_WP!G3450*0.5</f>
        <v>0.42675000000000002</v>
      </c>
      <c r="H3450" s="7">
        <f>Scenarios_WP!H3450*0.5</f>
        <v>0.34494999999999998</v>
      </c>
    </row>
    <row r="3451" spans="1:8" x14ac:dyDescent="0.35">
      <c r="A3451" s="7">
        <v>3450</v>
      </c>
      <c r="B3451" s="7">
        <f>Scenarios_WP!B3451*0.5</f>
        <v>6.1749999999999999E-2</v>
      </c>
      <c r="C3451" s="7">
        <f>Scenarios_WP!C3451*0.5</f>
        <v>5.4600000000000003E-2</v>
      </c>
      <c r="D3451" s="7">
        <f>Scenarios_WP!D3451*0.5</f>
        <v>0.1434</v>
      </c>
      <c r="E3451" s="7">
        <f>Scenarios_WP!E3451*0.5</f>
        <v>0.47070000000000001</v>
      </c>
      <c r="F3451" s="7">
        <f>Scenarios_WP!F3451*0.5</f>
        <v>0.27600000000000002</v>
      </c>
      <c r="G3451" s="7">
        <f>Scenarios_WP!G3451*0.5</f>
        <v>0.36535000000000001</v>
      </c>
      <c r="H3451" s="7">
        <f>Scenarios_WP!H3451*0.5</f>
        <v>0.42330000000000001</v>
      </c>
    </row>
    <row r="3452" spans="1:8" x14ac:dyDescent="0.35">
      <c r="A3452" s="7">
        <v>3451</v>
      </c>
      <c r="B3452" s="7">
        <f>Scenarios_WP!B3452*0.5</f>
        <v>5.2850000000000001E-2</v>
      </c>
      <c r="C3452" s="7">
        <f>Scenarios_WP!C3452*0.5</f>
        <v>0.10150000000000001</v>
      </c>
      <c r="D3452" s="7">
        <f>Scenarios_WP!D3452*0.5</f>
        <v>0.10915</v>
      </c>
      <c r="E3452" s="7">
        <f>Scenarios_WP!E3452*0.5</f>
        <v>0.47265000000000001</v>
      </c>
      <c r="F3452" s="7">
        <f>Scenarios_WP!F3452*0.5</f>
        <v>0.30399999999999999</v>
      </c>
      <c r="G3452" s="7">
        <f>Scenarios_WP!G3452*0.5</f>
        <v>0.437</v>
      </c>
      <c r="H3452" s="7">
        <f>Scenarios_WP!H3452*0.5</f>
        <v>0.43864999999999998</v>
      </c>
    </row>
    <row r="3453" spans="1:8" x14ac:dyDescent="0.35">
      <c r="A3453" s="7">
        <v>3452</v>
      </c>
      <c r="B3453" s="7">
        <f>Scenarios_WP!B3453*0.5</f>
        <v>4.4450000000000003E-2</v>
      </c>
      <c r="C3453" s="7">
        <f>Scenarios_WP!C3453*0.5</f>
        <v>0.17649999999999999</v>
      </c>
      <c r="D3453" s="7">
        <f>Scenarios_WP!D3453*0.5</f>
        <v>0.13235</v>
      </c>
      <c r="E3453" s="7">
        <f>Scenarios_WP!E3453*0.5</f>
        <v>0.47499999999999998</v>
      </c>
      <c r="F3453" s="7">
        <f>Scenarios_WP!F3453*0.5</f>
        <v>0.28194999999999998</v>
      </c>
      <c r="G3453" s="7">
        <f>Scenarios_WP!G3453*0.5</f>
        <v>0.47165000000000001</v>
      </c>
      <c r="H3453" s="7">
        <f>Scenarios_WP!H3453*0.5</f>
        <v>0.40570000000000001</v>
      </c>
    </row>
    <row r="3454" spans="1:8" x14ac:dyDescent="0.35">
      <c r="A3454" s="7">
        <v>3453</v>
      </c>
      <c r="B3454" s="7">
        <f>Scenarios_WP!B3454*0.5</f>
        <v>3.2500000000000001E-2</v>
      </c>
      <c r="C3454" s="7">
        <f>Scenarios_WP!C3454*0.5</f>
        <v>0.28860000000000002</v>
      </c>
      <c r="D3454" s="7">
        <f>Scenarios_WP!D3454*0.5</f>
        <v>0.18870000000000001</v>
      </c>
      <c r="E3454" s="7">
        <f>Scenarios_WP!E3454*0.5</f>
        <v>0.47499999999999998</v>
      </c>
      <c r="F3454" s="7">
        <f>Scenarios_WP!F3454*0.5</f>
        <v>0.25269999999999998</v>
      </c>
      <c r="G3454" s="7">
        <f>Scenarios_WP!G3454*0.5</f>
        <v>0.47334999999999999</v>
      </c>
      <c r="H3454" s="7">
        <f>Scenarios_WP!H3454*0.5</f>
        <v>0.39534999999999998</v>
      </c>
    </row>
    <row r="3455" spans="1:8" x14ac:dyDescent="0.35">
      <c r="A3455" s="7">
        <v>3454</v>
      </c>
      <c r="B3455" s="7">
        <f>Scenarios_WP!B3455*0.5</f>
        <v>1.83E-2</v>
      </c>
      <c r="C3455" s="7">
        <f>Scenarios_WP!C3455*0.5</f>
        <v>0.35575000000000001</v>
      </c>
      <c r="D3455" s="7">
        <f>Scenarios_WP!D3455*0.5</f>
        <v>0.17799999999999999</v>
      </c>
      <c r="E3455" s="7">
        <f>Scenarios_WP!E3455*0.5</f>
        <v>0.47499999999999998</v>
      </c>
      <c r="F3455" s="7">
        <f>Scenarios_WP!F3455*0.5</f>
        <v>0.2306</v>
      </c>
      <c r="G3455" s="7">
        <f>Scenarios_WP!G3455*0.5</f>
        <v>0.47015000000000001</v>
      </c>
      <c r="H3455" s="7">
        <f>Scenarios_WP!H3455*0.5</f>
        <v>0.43869999999999998</v>
      </c>
    </row>
    <row r="3456" spans="1:8" x14ac:dyDescent="0.35">
      <c r="A3456" s="7">
        <v>3455</v>
      </c>
      <c r="B3456" s="7">
        <f>Scenarios_WP!B3456*0.5</f>
        <v>4.2950000000000002E-2</v>
      </c>
      <c r="C3456" s="7">
        <f>Scenarios_WP!C3456*0.5</f>
        <v>0.29320000000000002</v>
      </c>
      <c r="D3456" s="7">
        <f>Scenarios_WP!D3456*0.5</f>
        <v>0.13320000000000001</v>
      </c>
      <c r="E3456" s="7">
        <f>Scenarios_WP!E3456*0.5</f>
        <v>0.47339999999999999</v>
      </c>
      <c r="F3456" s="7">
        <f>Scenarios_WP!F3456*0.5</f>
        <v>0.21845000000000001</v>
      </c>
      <c r="G3456" s="7">
        <f>Scenarios_WP!G3456*0.5</f>
        <v>0.47044999999999998</v>
      </c>
      <c r="H3456" s="7">
        <f>Scenarios_WP!H3456*0.5</f>
        <v>0.44545000000000001</v>
      </c>
    </row>
    <row r="3457" spans="1:8" x14ac:dyDescent="0.35">
      <c r="A3457" s="7">
        <v>3456</v>
      </c>
      <c r="B3457" s="7">
        <f>Scenarios_WP!B3457*0.5</f>
        <v>4.165E-2</v>
      </c>
      <c r="C3457" s="7">
        <f>Scenarios_WP!C3457*0.5</f>
        <v>0.23630000000000001</v>
      </c>
      <c r="D3457" s="7">
        <f>Scenarios_WP!D3457*0.5</f>
        <v>0.1182</v>
      </c>
      <c r="E3457" s="7">
        <f>Scenarios_WP!E3457*0.5</f>
        <v>0.46765000000000001</v>
      </c>
      <c r="F3457" s="7">
        <f>Scenarios_WP!F3457*0.5</f>
        <v>0.21545</v>
      </c>
      <c r="G3457" s="7">
        <f>Scenarios_WP!G3457*0.5</f>
        <v>0.46675</v>
      </c>
      <c r="H3457" s="7">
        <f>Scenarios_WP!H3457*0.5</f>
        <v>0.45290000000000002</v>
      </c>
    </row>
    <row r="3458" spans="1:8" x14ac:dyDescent="0.35">
      <c r="A3458" s="7">
        <v>3457</v>
      </c>
      <c r="B3458" s="7">
        <f>Scenarios_WP!B3458*0.5</f>
        <v>5.3600000000000002E-2</v>
      </c>
      <c r="C3458" s="7">
        <f>Scenarios_WP!C3458*0.5</f>
        <v>0.18229999999999999</v>
      </c>
      <c r="D3458" s="7">
        <f>Scenarios_WP!D3458*0.5</f>
        <v>0.15895000000000001</v>
      </c>
      <c r="E3458" s="7">
        <f>Scenarios_WP!E3458*0.5</f>
        <v>0.4481</v>
      </c>
      <c r="F3458" s="7">
        <f>Scenarios_WP!F3458*0.5</f>
        <v>0.19875000000000001</v>
      </c>
      <c r="G3458" s="7">
        <f>Scenarios_WP!G3458*0.5</f>
        <v>0.4345</v>
      </c>
      <c r="H3458" s="7">
        <f>Scenarios_WP!H3458*0.5</f>
        <v>0.37719999999999998</v>
      </c>
    </row>
    <row r="3459" spans="1:8" x14ac:dyDescent="0.35">
      <c r="A3459" s="7">
        <v>3458</v>
      </c>
      <c r="B3459" s="7">
        <f>Scenarios_WP!B3459*0.5</f>
        <v>7.0599999999999996E-2</v>
      </c>
      <c r="C3459" s="7">
        <f>Scenarios_WP!C3459*0.5</f>
        <v>0.1076</v>
      </c>
      <c r="D3459" s="7">
        <f>Scenarios_WP!D3459*0.5</f>
        <v>0.21659999999999999</v>
      </c>
      <c r="E3459" s="7">
        <f>Scenarios_WP!E3459*0.5</f>
        <v>0.37014999999999998</v>
      </c>
      <c r="F3459" s="7">
        <f>Scenarios_WP!F3459*0.5</f>
        <v>0.18790000000000001</v>
      </c>
      <c r="G3459" s="7">
        <f>Scenarios_WP!G3459*0.5</f>
        <v>0.39589999999999997</v>
      </c>
      <c r="H3459" s="7">
        <f>Scenarios_WP!H3459*0.5</f>
        <v>0.28570000000000001</v>
      </c>
    </row>
    <row r="3460" spans="1:8" x14ac:dyDescent="0.35">
      <c r="A3460" s="7">
        <v>3459</v>
      </c>
      <c r="B3460" s="7">
        <f>Scenarios_WP!B3460*0.5</f>
        <v>7.9100000000000004E-2</v>
      </c>
      <c r="C3460" s="7">
        <f>Scenarios_WP!C3460*0.5</f>
        <v>7.6899999999999996E-2</v>
      </c>
      <c r="D3460" s="7">
        <f>Scenarios_WP!D3460*0.5</f>
        <v>0.20755000000000001</v>
      </c>
      <c r="E3460" s="7">
        <f>Scenarios_WP!E3460*0.5</f>
        <v>0.29454999999999998</v>
      </c>
      <c r="F3460" s="7">
        <f>Scenarios_WP!F3460*0.5</f>
        <v>0.18984999999999999</v>
      </c>
      <c r="G3460" s="7">
        <f>Scenarios_WP!G3460*0.5</f>
        <v>0.44595000000000001</v>
      </c>
      <c r="H3460" s="7">
        <f>Scenarios_WP!H3460*0.5</f>
        <v>0.22835</v>
      </c>
    </row>
    <row r="3461" spans="1:8" x14ac:dyDescent="0.35">
      <c r="A3461" s="7">
        <v>3460</v>
      </c>
      <c r="B3461" s="7">
        <f>Scenarios_WP!B3461*0.5</f>
        <v>8.7800000000000003E-2</v>
      </c>
      <c r="C3461" s="7">
        <f>Scenarios_WP!C3461*0.5</f>
        <v>7.1249999999999994E-2</v>
      </c>
      <c r="D3461" s="7">
        <f>Scenarios_WP!D3461*0.5</f>
        <v>0.1754</v>
      </c>
      <c r="E3461" s="7">
        <f>Scenarios_WP!E3461*0.5</f>
        <v>0.29965000000000003</v>
      </c>
      <c r="F3461" s="7">
        <f>Scenarios_WP!F3461*0.5</f>
        <v>0.20330000000000001</v>
      </c>
      <c r="G3461" s="7">
        <f>Scenarios_WP!G3461*0.5</f>
        <v>0.46660000000000001</v>
      </c>
      <c r="H3461" s="7">
        <f>Scenarios_WP!H3461*0.5</f>
        <v>0.19700000000000001</v>
      </c>
    </row>
    <row r="3462" spans="1:8" x14ac:dyDescent="0.35">
      <c r="A3462" s="7">
        <v>3461</v>
      </c>
      <c r="B3462" s="7">
        <f>Scenarios_WP!B3462*0.5</f>
        <v>0.10735</v>
      </c>
      <c r="C3462" s="7">
        <f>Scenarios_WP!C3462*0.5</f>
        <v>0.1024</v>
      </c>
      <c r="D3462" s="7">
        <f>Scenarios_WP!D3462*0.5</f>
        <v>0.2019</v>
      </c>
      <c r="E3462" s="7">
        <f>Scenarios_WP!E3462*0.5</f>
        <v>0.35025000000000001</v>
      </c>
      <c r="F3462" s="7">
        <f>Scenarios_WP!F3462*0.5</f>
        <v>0.218</v>
      </c>
      <c r="G3462" s="7">
        <f>Scenarios_WP!G3462*0.5</f>
        <v>0.47294999999999998</v>
      </c>
      <c r="H3462" s="7">
        <f>Scenarios_WP!H3462*0.5</f>
        <v>0.17044999999999999</v>
      </c>
    </row>
    <row r="3463" spans="1:8" x14ac:dyDescent="0.35">
      <c r="A3463" s="7">
        <v>3462</v>
      </c>
      <c r="B3463" s="7">
        <f>Scenarios_WP!B3463*0.5</f>
        <v>0.13155</v>
      </c>
      <c r="C3463" s="7">
        <f>Scenarios_WP!C3463*0.5</f>
        <v>0.14599999999999999</v>
      </c>
      <c r="D3463" s="7">
        <f>Scenarios_WP!D3463*0.5</f>
        <v>0.15745000000000001</v>
      </c>
      <c r="E3463" s="7">
        <f>Scenarios_WP!E3463*0.5</f>
        <v>0.34050000000000002</v>
      </c>
      <c r="F3463" s="7">
        <f>Scenarios_WP!F3463*0.5</f>
        <v>0.21834999999999999</v>
      </c>
      <c r="G3463" s="7">
        <f>Scenarios_WP!G3463*0.5</f>
        <v>0.47499999999999998</v>
      </c>
      <c r="H3463" s="7">
        <f>Scenarios_WP!H3463*0.5</f>
        <v>0.14219999999999999</v>
      </c>
    </row>
    <row r="3464" spans="1:8" x14ac:dyDescent="0.35">
      <c r="A3464" s="7">
        <v>3463</v>
      </c>
      <c r="B3464" s="7">
        <f>Scenarios_WP!B3464*0.5</f>
        <v>0.14574999999999999</v>
      </c>
      <c r="C3464" s="7">
        <f>Scenarios_WP!C3464*0.5</f>
        <v>0.16055</v>
      </c>
      <c r="D3464" s="7">
        <f>Scenarios_WP!D3464*0.5</f>
        <v>0.12615000000000001</v>
      </c>
      <c r="E3464" s="7">
        <f>Scenarios_WP!E3464*0.5</f>
        <v>0.30399999999999999</v>
      </c>
      <c r="F3464" s="7">
        <f>Scenarios_WP!F3464*0.5</f>
        <v>0.21115</v>
      </c>
      <c r="G3464" s="7">
        <f>Scenarios_WP!G3464*0.5</f>
        <v>0.47499999999999998</v>
      </c>
      <c r="H3464" s="7">
        <f>Scenarios_WP!H3464*0.5</f>
        <v>8.7249999999999994E-2</v>
      </c>
    </row>
    <row r="3465" spans="1:8" x14ac:dyDescent="0.35">
      <c r="A3465" s="7">
        <v>3464</v>
      </c>
      <c r="B3465" s="7">
        <f>Scenarios_WP!B3465*0.5</f>
        <v>0.154</v>
      </c>
      <c r="C3465" s="7">
        <f>Scenarios_WP!C3465*0.5</f>
        <v>0.15079999999999999</v>
      </c>
      <c r="D3465" s="7">
        <f>Scenarios_WP!D3465*0.5</f>
        <v>0.16980000000000001</v>
      </c>
      <c r="E3465" s="7">
        <f>Scenarios_WP!E3465*0.5</f>
        <v>0.28060000000000002</v>
      </c>
      <c r="F3465" s="7">
        <f>Scenarios_WP!F3465*0.5</f>
        <v>0.1847</v>
      </c>
      <c r="G3465" s="7">
        <f>Scenarios_WP!G3465*0.5</f>
        <v>0.47499999999999998</v>
      </c>
      <c r="H3465" s="7">
        <f>Scenarios_WP!H3465*0.5</f>
        <v>7.0449999999999999E-2</v>
      </c>
    </row>
    <row r="3466" spans="1:8" x14ac:dyDescent="0.35">
      <c r="A3466" s="7">
        <v>3465</v>
      </c>
      <c r="B3466" s="7">
        <f>Scenarios_WP!B3466*0.5</f>
        <v>0.13125000000000001</v>
      </c>
      <c r="C3466" s="7">
        <f>Scenarios_WP!C3466*0.5</f>
        <v>0.1384</v>
      </c>
      <c r="D3466" s="7">
        <f>Scenarios_WP!D3466*0.5</f>
        <v>0.19744999999999999</v>
      </c>
      <c r="E3466" s="7">
        <f>Scenarios_WP!E3466*0.5</f>
        <v>0.28289999999999998</v>
      </c>
      <c r="F3466" s="7">
        <f>Scenarios_WP!F3466*0.5</f>
        <v>0.17960000000000001</v>
      </c>
      <c r="G3466" s="7">
        <f>Scenarios_WP!G3466*0.5</f>
        <v>0.47499999999999998</v>
      </c>
      <c r="H3466" s="7">
        <f>Scenarios_WP!H3466*0.5</f>
        <v>4.3950000000000003E-2</v>
      </c>
    </row>
    <row r="3467" spans="1:8" x14ac:dyDescent="0.35">
      <c r="A3467" s="7">
        <v>3466</v>
      </c>
      <c r="B3467" s="7">
        <f>Scenarios_WP!B3467*0.5</f>
        <v>8.5150000000000003E-2</v>
      </c>
      <c r="C3467" s="7">
        <f>Scenarios_WP!C3467*0.5</f>
        <v>0.14624999999999999</v>
      </c>
      <c r="D3467" s="7">
        <f>Scenarios_WP!D3467*0.5</f>
        <v>0.20335</v>
      </c>
      <c r="E3467" s="7">
        <f>Scenarios_WP!E3467*0.5</f>
        <v>0.34834999999999999</v>
      </c>
      <c r="F3467" s="7">
        <f>Scenarios_WP!F3467*0.5</f>
        <v>0.2243</v>
      </c>
      <c r="G3467" s="7">
        <f>Scenarios_WP!G3467*0.5</f>
        <v>0.47360000000000002</v>
      </c>
      <c r="H3467" s="7">
        <f>Scenarios_WP!H3467*0.5</f>
        <v>4.095E-2</v>
      </c>
    </row>
    <row r="3468" spans="1:8" x14ac:dyDescent="0.35">
      <c r="A3468" s="7">
        <v>3467</v>
      </c>
      <c r="B3468" s="7">
        <f>Scenarios_WP!B3468*0.5</f>
        <v>3.0349999999999999E-2</v>
      </c>
      <c r="C3468" s="7">
        <f>Scenarios_WP!C3468*0.5</f>
        <v>0.10105</v>
      </c>
      <c r="D3468" s="7">
        <f>Scenarios_WP!D3468*0.5</f>
        <v>0.1676</v>
      </c>
      <c r="E3468" s="7">
        <f>Scenarios_WP!E3468*0.5</f>
        <v>0.36364999999999997</v>
      </c>
      <c r="F3468" s="7">
        <f>Scenarios_WP!F3468*0.5</f>
        <v>0.21775</v>
      </c>
      <c r="G3468" s="7">
        <f>Scenarios_WP!G3468*0.5</f>
        <v>0.47499999999999998</v>
      </c>
      <c r="H3468" s="7">
        <f>Scenarios_WP!H3468*0.5</f>
        <v>2.9499999999999999E-3</v>
      </c>
    </row>
    <row r="3469" spans="1:8" x14ac:dyDescent="0.35">
      <c r="A3469" s="7">
        <v>3468</v>
      </c>
      <c r="B3469" s="7">
        <f>Scenarios_WP!B3469*0.5</f>
        <v>6.8999999999999999E-3</v>
      </c>
      <c r="C3469" s="7">
        <f>Scenarios_WP!C3469*0.5</f>
        <v>0.15745000000000001</v>
      </c>
      <c r="D3469" s="7">
        <f>Scenarios_WP!D3469*0.5</f>
        <v>0.2175</v>
      </c>
      <c r="E3469" s="7">
        <f>Scenarios_WP!E3469*0.5</f>
        <v>0.33365</v>
      </c>
      <c r="F3469" s="7">
        <f>Scenarios_WP!F3469*0.5</f>
        <v>0.29170000000000001</v>
      </c>
      <c r="G3469" s="7">
        <f>Scenarios_WP!G3469*0.5</f>
        <v>0.47499999999999998</v>
      </c>
      <c r="H3469" s="7">
        <f>Scenarios_WP!H3469*0.5</f>
        <v>3.61E-2</v>
      </c>
    </row>
    <row r="3470" spans="1:8" x14ac:dyDescent="0.35">
      <c r="A3470" s="7">
        <v>3469</v>
      </c>
      <c r="B3470" s="7">
        <f>Scenarios_WP!B3470*0.5</f>
        <v>1.5350000000000001E-2</v>
      </c>
      <c r="C3470" s="7">
        <f>Scenarios_WP!C3470*0.5</f>
        <v>0.22675000000000001</v>
      </c>
      <c r="D3470" s="7">
        <f>Scenarios_WP!D3470*0.5</f>
        <v>0.33510000000000001</v>
      </c>
      <c r="E3470" s="7">
        <f>Scenarios_WP!E3470*0.5</f>
        <v>0.33069999999999999</v>
      </c>
      <c r="F3470" s="7">
        <f>Scenarios_WP!F3470*0.5</f>
        <v>0.33610000000000001</v>
      </c>
      <c r="G3470" s="7">
        <f>Scenarios_WP!G3470*0.5</f>
        <v>0.47499999999999998</v>
      </c>
      <c r="H3470" s="7">
        <f>Scenarios_WP!H3470*0.5</f>
        <v>0.10785</v>
      </c>
    </row>
    <row r="3471" spans="1:8" x14ac:dyDescent="0.35">
      <c r="A3471" s="7">
        <v>3470</v>
      </c>
      <c r="B3471" s="7">
        <f>Scenarios_WP!B3471*0.5</f>
        <v>0.01</v>
      </c>
      <c r="C3471" s="7">
        <f>Scenarios_WP!C3471*0.5</f>
        <v>0.29330000000000001</v>
      </c>
      <c r="D3471" s="7">
        <f>Scenarios_WP!D3471*0.5</f>
        <v>0.43030000000000002</v>
      </c>
      <c r="E3471" s="7">
        <f>Scenarios_WP!E3471*0.5</f>
        <v>0.35585</v>
      </c>
      <c r="F3471" s="7">
        <f>Scenarios_WP!F3471*0.5</f>
        <v>0.35715000000000002</v>
      </c>
      <c r="G3471" s="7">
        <f>Scenarios_WP!G3471*0.5</f>
        <v>0.47499999999999998</v>
      </c>
      <c r="H3471" s="7">
        <f>Scenarios_WP!H3471*0.5</f>
        <v>0.1699</v>
      </c>
    </row>
    <row r="3472" spans="1:8" x14ac:dyDescent="0.35">
      <c r="A3472" s="7">
        <v>3471</v>
      </c>
      <c r="B3472" s="7">
        <f>Scenarios_WP!B3472*0.5</f>
        <v>2.095E-2</v>
      </c>
      <c r="C3472" s="7">
        <f>Scenarios_WP!C3472*0.5</f>
        <v>0.34789999999999999</v>
      </c>
      <c r="D3472" s="7">
        <f>Scenarios_WP!D3472*0.5</f>
        <v>0.44924999999999998</v>
      </c>
      <c r="E3472" s="7">
        <f>Scenarios_WP!E3472*0.5</f>
        <v>0.40039999999999998</v>
      </c>
      <c r="F3472" s="7">
        <f>Scenarios_WP!F3472*0.5</f>
        <v>0.36735000000000001</v>
      </c>
      <c r="G3472" s="7">
        <f>Scenarios_WP!G3472*0.5</f>
        <v>0.47499999999999998</v>
      </c>
      <c r="H3472" s="7">
        <f>Scenarios_WP!H3472*0.5</f>
        <v>0.1593</v>
      </c>
    </row>
    <row r="3473" spans="1:8" x14ac:dyDescent="0.35">
      <c r="A3473" s="7">
        <v>3472</v>
      </c>
      <c r="B3473" s="7">
        <f>Scenarios_WP!B3473*0.5</f>
        <v>6.275E-2</v>
      </c>
      <c r="C3473" s="7">
        <f>Scenarios_WP!C3473*0.5</f>
        <v>0.36580000000000001</v>
      </c>
      <c r="D3473" s="7">
        <f>Scenarios_WP!D3473*0.5</f>
        <v>0.45140000000000002</v>
      </c>
      <c r="E3473" s="7">
        <f>Scenarios_WP!E3473*0.5</f>
        <v>0.4073</v>
      </c>
      <c r="F3473" s="7">
        <f>Scenarios_WP!F3473*0.5</f>
        <v>0.40384999999999999</v>
      </c>
      <c r="G3473" s="7">
        <f>Scenarios_WP!G3473*0.5</f>
        <v>0.47310000000000002</v>
      </c>
      <c r="H3473" s="7">
        <f>Scenarios_WP!H3473*0.5</f>
        <v>9.8900000000000002E-2</v>
      </c>
    </row>
    <row r="3474" spans="1:8" x14ac:dyDescent="0.35">
      <c r="A3474" s="7">
        <v>3473</v>
      </c>
      <c r="B3474" s="7">
        <f>Scenarios_WP!B3474*0.5</f>
        <v>7.9299999999999995E-2</v>
      </c>
      <c r="C3474" s="7">
        <f>Scenarios_WP!C3474*0.5</f>
        <v>0.35754999999999998</v>
      </c>
      <c r="D3474" s="7">
        <f>Scenarios_WP!D3474*0.5</f>
        <v>0.4607</v>
      </c>
      <c r="E3474" s="7">
        <f>Scenarios_WP!E3474*0.5</f>
        <v>0.42985000000000001</v>
      </c>
      <c r="F3474" s="7">
        <f>Scenarios_WP!F3474*0.5</f>
        <v>0.41925000000000001</v>
      </c>
      <c r="G3474" s="7">
        <f>Scenarios_WP!G3474*0.5</f>
        <v>0.47499999999999998</v>
      </c>
      <c r="H3474" s="7">
        <f>Scenarios_WP!H3474*0.5</f>
        <v>6.3750000000000001E-2</v>
      </c>
    </row>
    <row r="3475" spans="1:8" x14ac:dyDescent="0.35">
      <c r="A3475" s="7">
        <v>3474</v>
      </c>
      <c r="B3475" s="7">
        <f>Scenarios_WP!B3475*0.5</f>
        <v>5.5300000000000002E-2</v>
      </c>
      <c r="C3475" s="7">
        <f>Scenarios_WP!C3475*0.5</f>
        <v>0.30349999999999999</v>
      </c>
      <c r="D3475" s="7">
        <f>Scenarios_WP!D3475*0.5</f>
        <v>0.46355000000000002</v>
      </c>
      <c r="E3475" s="7">
        <f>Scenarios_WP!E3475*0.5</f>
        <v>0.46825</v>
      </c>
      <c r="F3475" s="7">
        <f>Scenarios_WP!F3475*0.5</f>
        <v>0.43004999999999999</v>
      </c>
      <c r="G3475" s="7">
        <f>Scenarios_WP!G3475*0.5</f>
        <v>0.47499999999999998</v>
      </c>
      <c r="H3475" s="7">
        <f>Scenarios_WP!H3475*0.5</f>
        <v>5.33E-2</v>
      </c>
    </row>
    <row r="3476" spans="1:8" x14ac:dyDescent="0.35">
      <c r="A3476" s="7">
        <v>3475</v>
      </c>
      <c r="B3476" s="7">
        <f>Scenarios_WP!B3476*0.5</f>
        <v>4.1950000000000001E-2</v>
      </c>
      <c r="C3476" s="7">
        <f>Scenarios_WP!C3476*0.5</f>
        <v>0.28289999999999998</v>
      </c>
      <c r="D3476" s="7">
        <f>Scenarios_WP!D3476*0.5</f>
        <v>0.46189999999999998</v>
      </c>
      <c r="E3476" s="7">
        <f>Scenarios_WP!E3476*0.5</f>
        <v>0.47239999999999999</v>
      </c>
      <c r="F3476" s="7">
        <f>Scenarios_WP!F3476*0.5</f>
        <v>0.45024999999999998</v>
      </c>
      <c r="G3476" s="7">
        <f>Scenarios_WP!G3476*0.5</f>
        <v>0.45255000000000001</v>
      </c>
      <c r="H3476" s="7">
        <f>Scenarios_WP!H3476*0.5</f>
        <v>0.10174999999999999</v>
      </c>
    </row>
    <row r="3477" spans="1:8" x14ac:dyDescent="0.35">
      <c r="A3477" s="7">
        <v>3476</v>
      </c>
      <c r="B3477" s="7">
        <f>Scenarios_WP!B3477*0.5</f>
        <v>3.925E-2</v>
      </c>
      <c r="C3477" s="7">
        <f>Scenarios_WP!C3477*0.5</f>
        <v>0.27489999999999998</v>
      </c>
      <c r="D3477" s="7">
        <f>Scenarios_WP!D3477*0.5</f>
        <v>0.45450000000000002</v>
      </c>
      <c r="E3477" s="7">
        <f>Scenarios_WP!E3477*0.5</f>
        <v>0.46629999999999999</v>
      </c>
      <c r="F3477" s="7">
        <f>Scenarios_WP!F3477*0.5</f>
        <v>0.46210000000000001</v>
      </c>
      <c r="G3477" s="7">
        <f>Scenarios_WP!G3477*0.5</f>
        <v>0.36530000000000001</v>
      </c>
      <c r="H3477" s="7">
        <f>Scenarios_WP!H3477*0.5</f>
        <v>0.11465</v>
      </c>
    </row>
    <row r="3478" spans="1:8" x14ac:dyDescent="0.35">
      <c r="A3478" s="7">
        <v>3477</v>
      </c>
      <c r="B3478" s="7">
        <f>Scenarios_WP!B3478*0.5</f>
        <v>4.5350000000000001E-2</v>
      </c>
      <c r="C3478" s="7">
        <f>Scenarios_WP!C3478*0.5</f>
        <v>0.27165</v>
      </c>
      <c r="D3478" s="7">
        <f>Scenarios_WP!D3478*0.5</f>
        <v>0.44090000000000001</v>
      </c>
      <c r="E3478" s="7">
        <f>Scenarios_WP!E3478*0.5</f>
        <v>0.46200000000000002</v>
      </c>
      <c r="F3478" s="7">
        <f>Scenarios_WP!F3478*0.5</f>
        <v>0.4677</v>
      </c>
      <c r="G3478" s="7">
        <f>Scenarios_WP!G3478*0.5</f>
        <v>0.34194999999999998</v>
      </c>
      <c r="H3478" s="7">
        <f>Scenarios_WP!H3478*0.5</f>
        <v>6.7000000000000004E-2</v>
      </c>
    </row>
    <row r="3479" spans="1:8" x14ac:dyDescent="0.35">
      <c r="A3479" s="7">
        <v>3478</v>
      </c>
      <c r="B3479" s="7">
        <f>Scenarios_WP!B3479*0.5</f>
        <v>5.9150000000000001E-2</v>
      </c>
      <c r="C3479" s="7">
        <f>Scenarios_WP!C3479*0.5</f>
        <v>0.25690000000000002</v>
      </c>
      <c r="D3479" s="7">
        <f>Scenarios_WP!D3479*0.5</f>
        <v>0.41715000000000002</v>
      </c>
      <c r="E3479" s="7">
        <f>Scenarios_WP!E3479*0.5</f>
        <v>0.46250000000000002</v>
      </c>
      <c r="F3479" s="7">
        <f>Scenarios_WP!F3479*0.5</f>
        <v>0.4728</v>
      </c>
      <c r="G3479" s="7">
        <f>Scenarios_WP!G3479*0.5</f>
        <v>0.33705000000000002</v>
      </c>
      <c r="H3479" s="7">
        <f>Scenarios_WP!H3479*0.5</f>
        <v>8.4849999999999995E-2</v>
      </c>
    </row>
    <row r="3480" spans="1:8" x14ac:dyDescent="0.35">
      <c r="A3480" s="7">
        <v>3479</v>
      </c>
      <c r="B3480" s="7">
        <f>Scenarios_WP!B3480*0.5</f>
        <v>9.2749999999999999E-2</v>
      </c>
      <c r="C3480" s="7">
        <f>Scenarios_WP!C3480*0.5</f>
        <v>0.25629999999999997</v>
      </c>
      <c r="D3480" s="7">
        <f>Scenarios_WP!D3480*0.5</f>
        <v>0.45115</v>
      </c>
      <c r="E3480" s="7">
        <f>Scenarios_WP!E3480*0.5</f>
        <v>0.42244999999999999</v>
      </c>
      <c r="F3480" s="7">
        <f>Scenarios_WP!F3480*0.5</f>
        <v>0.46844999999999998</v>
      </c>
      <c r="G3480" s="7">
        <f>Scenarios_WP!G3480*0.5</f>
        <v>0.25219999999999998</v>
      </c>
      <c r="H3480" s="7">
        <f>Scenarios_WP!H3480*0.5</f>
        <v>0.18365000000000001</v>
      </c>
    </row>
    <row r="3481" spans="1:8" x14ac:dyDescent="0.35">
      <c r="A3481" s="7">
        <v>3480</v>
      </c>
      <c r="B3481" s="7">
        <f>Scenarios_WP!B3481*0.5</f>
        <v>9.4100000000000003E-2</v>
      </c>
      <c r="C3481" s="7">
        <f>Scenarios_WP!C3481*0.5</f>
        <v>0.22735</v>
      </c>
      <c r="D3481" s="7">
        <f>Scenarios_WP!D3481*0.5</f>
        <v>0.44030000000000002</v>
      </c>
      <c r="E3481" s="7">
        <f>Scenarios_WP!E3481*0.5</f>
        <v>0.25745000000000001</v>
      </c>
      <c r="F3481" s="7">
        <f>Scenarios_WP!F3481*0.5</f>
        <v>0.4652</v>
      </c>
      <c r="G3481" s="7">
        <f>Scenarios_WP!G3481*0.5</f>
        <v>0.24445</v>
      </c>
      <c r="H3481" s="7">
        <f>Scenarios_WP!H3481*0.5</f>
        <v>0.28189999999999998</v>
      </c>
    </row>
    <row r="3482" spans="1:8" x14ac:dyDescent="0.35">
      <c r="A3482" s="7">
        <v>3481</v>
      </c>
      <c r="B3482" s="7">
        <f>Scenarios_WP!B3482*0.5</f>
        <v>9.2700000000000005E-2</v>
      </c>
      <c r="C3482" s="7">
        <f>Scenarios_WP!C3482*0.5</f>
        <v>0.24160000000000001</v>
      </c>
      <c r="D3482" s="7">
        <f>Scenarios_WP!D3482*0.5</f>
        <v>0.43914999999999998</v>
      </c>
      <c r="E3482" s="7">
        <f>Scenarios_WP!E3482*0.5</f>
        <v>0.16039999999999999</v>
      </c>
      <c r="F3482" s="7">
        <f>Scenarios_WP!F3482*0.5</f>
        <v>0.45084999999999997</v>
      </c>
      <c r="G3482" s="7">
        <f>Scenarios_WP!G3482*0.5</f>
        <v>0.24099999999999999</v>
      </c>
      <c r="H3482" s="7">
        <f>Scenarios_WP!H3482*0.5</f>
        <v>0.25419999999999998</v>
      </c>
    </row>
    <row r="3483" spans="1:8" x14ac:dyDescent="0.35">
      <c r="A3483" s="7">
        <v>3482</v>
      </c>
      <c r="B3483" s="7">
        <f>Scenarios_WP!B3483*0.5</f>
        <v>0.1004</v>
      </c>
      <c r="C3483" s="7">
        <f>Scenarios_WP!C3483*0.5</f>
        <v>0.2472</v>
      </c>
      <c r="D3483" s="7">
        <f>Scenarios_WP!D3483*0.5</f>
        <v>0.42420000000000002</v>
      </c>
      <c r="E3483" s="7">
        <f>Scenarios_WP!E3483*0.5</f>
        <v>0.13844999999999999</v>
      </c>
      <c r="F3483" s="7">
        <f>Scenarios_WP!F3483*0.5</f>
        <v>0.45384999999999998</v>
      </c>
      <c r="G3483" s="7">
        <f>Scenarios_WP!G3483*0.5</f>
        <v>0.21895000000000001</v>
      </c>
      <c r="H3483" s="7">
        <f>Scenarios_WP!H3483*0.5</f>
        <v>0.2089</v>
      </c>
    </row>
    <row r="3484" spans="1:8" x14ac:dyDescent="0.35">
      <c r="A3484" s="7">
        <v>3483</v>
      </c>
      <c r="B3484" s="7">
        <f>Scenarios_WP!B3484*0.5</f>
        <v>0.1477</v>
      </c>
      <c r="C3484" s="7">
        <f>Scenarios_WP!C3484*0.5</f>
        <v>0.2361</v>
      </c>
      <c r="D3484" s="7">
        <f>Scenarios_WP!D3484*0.5</f>
        <v>0.33595000000000003</v>
      </c>
      <c r="E3484" s="7">
        <f>Scenarios_WP!E3484*0.5</f>
        <v>0.18665000000000001</v>
      </c>
      <c r="F3484" s="7">
        <f>Scenarios_WP!F3484*0.5</f>
        <v>0.46350000000000002</v>
      </c>
      <c r="G3484" s="7">
        <f>Scenarios_WP!G3484*0.5</f>
        <v>0.2087</v>
      </c>
      <c r="H3484" s="7">
        <f>Scenarios_WP!H3484*0.5</f>
        <v>0.30135000000000001</v>
      </c>
    </row>
    <row r="3485" spans="1:8" x14ac:dyDescent="0.35">
      <c r="A3485" s="7">
        <v>3484</v>
      </c>
      <c r="B3485" s="7">
        <f>Scenarios_WP!B3485*0.5</f>
        <v>0.11505</v>
      </c>
      <c r="C3485" s="7">
        <f>Scenarios_WP!C3485*0.5</f>
        <v>0.22505</v>
      </c>
      <c r="D3485" s="7">
        <f>Scenarios_WP!D3485*0.5</f>
        <v>0.26284999999999997</v>
      </c>
      <c r="E3485" s="7">
        <f>Scenarios_WP!E3485*0.5</f>
        <v>0.16800000000000001</v>
      </c>
      <c r="F3485" s="7">
        <f>Scenarios_WP!F3485*0.5</f>
        <v>0.46550000000000002</v>
      </c>
      <c r="G3485" s="7">
        <f>Scenarios_WP!G3485*0.5</f>
        <v>0.18534999999999999</v>
      </c>
      <c r="H3485" s="7">
        <f>Scenarios_WP!H3485*0.5</f>
        <v>0.39850000000000002</v>
      </c>
    </row>
    <row r="3486" spans="1:8" x14ac:dyDescent="0.35">
      <c r="A3486" s="7">
        <v>3485</v>
      </c>
      <c r="B3486" s="7">
        <f>Scenarios_WP!B3486*0.5</f>
        <v>5.4449999999999998E-2</v>
      </c>
      <c r="C3486" s="7">
        <f>Scenarios_WP!C3486*0.5</f>
        <v>0.22305</v>
      </c>
      <c r="D3486" s="7">
        <f>Scenarios_WP!D3486*0.5</f>
        <v>0.21199999999999999</v>
      </c>
      <c r="E3486" s="7">
        <f>Scenarios_WP!E3486*0.5</f>
        <v>9.6199999999999994E-2</v>
      </c>
      <c r="F3486" s="7">
        <f>Scenarios_WP!F3486*0.5</f>
        <v>0.46579999999999999</v>
      </c>
      <c r="G3486" s="7">
        <f>Scenarios_WP!G3486*0.5</f>
        <v>0.16880000000000001</v>
      </c>
      <c r="H3486" s="7">
        <f>Scenarios_WP!H3486*0.5</f>
        <v>0.40710000000000002</v>
      </c>
    </row>
    <row r="3487" spans="1:8" x14ac:dyDescent="0.35">
      <c r="A3487" s="7">
        <v>3486</v>
      </c>
      <c r="B3487" s="7">
        <f>Scenarios_WP!B3487*0.5</f>
        <v>3.9399999999999998E-2</v>
      </c>
      <c r="C3487" s="7">
        <f>Scenarios_WP!C3487*0.5</f>
        <v>0.22314999999999999</v>
      </c>
      <c r="D3487" s="7">
        <f>Scenarios_WP!D3487*0.5</f>
        <v>0.15570000000000001</v>
      </c>
      <c r="E3487" s="7">
        <f>Scenarios_WP!E3487*0.5</f>
        <v>9.6699999999999994E-2</v>
      </c>
      <c r="F3487" s="7">
        <f>Scenarios_WP!F3487*0.5</f>
        <v>0.47225</v>
      </c>
      <c r="G3487" s="7">
        <f>Scenarios_WP!G3487*0.5</f>
        <v>0.13915</v>
      </c>
      <c r="H3487" s="7">
        <f>Scenarios_WP!H3487*0.5</f>
        <v>0.38850000000000001</v>
      </c>
    </row>
    <row r="3488" spans="1:8" x14ac:dyDescent="0.35">
      <c r="A3488" s="7">
        <v>3487</v>
      </c>
      <c r="B3488" s="7">
        <f>Scenarios_WP!B3488*0.5</f>
        <v>4.4499999999999998E-2</v>
      </c>
      <c r="C3488" s="7">
        <f>Scenarios_WP!C3488*0.5</f>
        <v>0.2228</v>
      </c>
      <c r="D3488" s="7">
        <f>Scenarios_WP!D3488*0.5</f>
        <v>0.12740000000000001</v>
      </c>
      <c r="E3488" s="7">
        <f>Scenarios_WP!E3488*0.5</f>
        <v>8.9249999999999996E-2</v>
      </c>
      <c r="F3488" s="7">
        <f>Scenarios_WP!F3488*0.5</f>
        <v>0.47444999999999998</v>
      </c>
      <c r="G3488" s="7">
        <f>Scenarios_WP!G3488*0.5</f>
        <v>8.8800000000000004E-2</v>
      </c>
      <c r="H3488" s="7">
        <f>Scenarios_WP!H3488*0.5</f>
        <v>0.38200000000000001</v>
      </c>
    </row>
    <row r="3489" spans="1:8" x14ac:dyDescent="0.35">
      <c r="A3489" s="7">
        <v>3488</v>
      </c>
      <c r="B3489" s="7">
        <f>Scenarios_WP!B3489*0.5</f>
        <v>6.2950000000000006E-2</v>
      </c>
      <c r="C3489" s="7">
        <f>Scenarios_WP!C3489*0.5</f>
        <v>0.21440000000000001</v>
      </c>
      <c r="D3489" s="7">
        <f>Scenarios_WP!D3489*0.5</f>
        <v>8.4199999999999997E-2</v>
      </c>
      <c r="E3489" s="7">
        <f>Scenarios_WP!E3489*0.5</f>
        <v>3.1050000000000001E-2</v>
      </c>
      <c r="F3489" s="7">
        <f>Scenarios_WP!F3489*0.5</f>
        <v>0.47499999999999998</v>
      </c>
      <c r="G3489" s="7">
        <f>Scenarios_WP!G3489*0.5</f>
        <v>5.4449999999999998E-2</v>
      </c>
      <c r="H3489" s="7">
        <f>Scenarios_WP!H3489*0.5</f>
        <v>0.34410000000000002</v>
      </c>
    </row>
    <row r="3490" spans="1:8" x14ac:dyDescent="0.35">
      <c r="A3490" s="7">
        <v>3489</v>
      </c>
      <c r="B3490" s="7">
        <f>Scenarios_WP!B3490*0.5</f>
        <v>9.0050000000000005E-2</v>
      </c>
      <c r="C3490" s="7">
        <f>Scenarios_WP!C3490*0.5</f>
        <v>0.21955</v>
      </c>
      <c r="D3490" s="7">
        <f>Scenarios_WP!D3490*0.5</f>
        <v>5.3100000000000001E-2</v>
      </c>
      <c r="E3490" s="7">
        <f>Scenarios_WP!E3490*0.5</f>
        <v>1.6000000000000001E-3</v>
      </c>
      <c r="F3490" s="7">
        <f>Scenarios_WP!F3490*0.5</f>
        <v>0.47499999999999998</v>
      </c>
      <c r="G3490" s="7">
        <f>Scenarios_WP!G3490*0.5</f>
        <v>2.9399999999999999E-2</v>
      </c>
      <c r="H3490" s="7">
        <f>Scenarios_WP!H3490*0.5</f>
        <v>0.28939999999999999</v>
      </c>
    </row>
    <row r="3491" spans="1:8" x14ac:dyDescent="0.35">
      <c r="A3491" s="7">
        <v>3490</v>
      </c>
      <c r="B3491" s="7">
        <f>Scenarios_WP!B3491*0.5</f>
        <v>0.1434</v>
      </c>
      <c r="C3491" s="7">
        <f>Scenarios_WP!C3491*0.5</f>
        <v>0.24215</v>
      </c>
      <c r="D3491" s="7">
        <f>Scenarios_WP!D3491*0.5</f>
        <v>2.2800000000000001E-2</v>
      </c>
      <c r="E3491" s="7">
        <f>Scenarios_WP!E3491*0.5</f>
        <v>2.81E-2</v>
      </c>
      <c r="F3491" s="7">
        <f>Scenarios_WP!F3491*0.5</f>
        <v>0.47499999999999998</v>
      </c>
      <c r="G3491" s="7">
        <f>Scenarios_WP!G3491*0.5</f>
        <v>4.6499999999999996E-3</v>
      </c>
      <c r="H3491" s="7">
        <f>Scenarios_WP!H3491*0.5</f>
        <v>0.26164999999999999</v>
      </c>
    </row>
    <row r="3492" spans="1:8" x14ac:dyDescent="0.35">
      <c r="A3492" s="7">
        <v>3491</v>
      </c>
      <c r="B3492" s="7">
        <f>Scenarios_WP!B3492*0.5</f>
        <v>0.188</v>
      </c>
      <c r="C3492" s="7">
        <f>Scenarios_WP!C3492*0.5</f>
        <v>0.21684999999999999</v>
      </c>
      <c r="D3492" s="7">
        <f>Scenarios_WP!D3492*0.5</f>
        <v>5.45E-3</v>
      </c>
      <c r="E3492" s="7">
        <f>Scenarios_WP!E3492*0.5</f>
        <v>2.9149999999999999E-2</v>
      </c>
      <c r="F3492" s="7">
        <f>Scenarios_WP!F3492*0.5</f>
        <v>0.47499999999999998</v>
      </c>
      <c r="G3492" s="7">
        <f>Scenarios_WP!G3492*0.5</f>
        <v>0</v>
      </c>
      <c r="H3492" s="7">
        <f>Scenarios_WP!H3492*0.5</f>
        <v>0.28315000000000001</v>
      </c>
    </row>
    <row r="3493" spans="1:8" x14ac:dyDescent="0.35">
      <c r="A3493" s="7">
        <v>3492</v>
      </c>
      <c r="B3493" s="7">
        <f>Scenarios_WP!B3493*0.5</f>
        <v>0.19255</v>
      </c>
      <c r="C3493" s="7">
        <f>Scenarios_WP!C3493*0.5</f>
        <v>0.24535000000000001</v>
      </c>
      <c r="D3493" s="7">
        <f>Scenarios_WP!D3493*0.5</f>
        <v>6.4999999999999997E-4</v>
      </c>
      <c r="E3493" s="7">
        <f>Scenarios_WP!E3493*0.5</f>
        <v>9.8150000000000001E-2</v>
      </c>
      <c r="F3493" s="7">
        <f>Scenarios_WP!F3493*0.5</f>
        <v>0.47499999999999998</v>
      </c>
      <c r="G3493" s="7">
        <f>Scenarios_WP!G3493*0.5</f>
        <v>0</v>
      </c>
      <c r="H3493" s="7">
        <f>Scenarios_WP!H3493*0.5</f>
        <v>0.24925</v>
      </c>
    </row>
    <row r="3494" spans="1:8" x14ac:dyDescent="0.35">
      <c r="A3494" s="7">
        <v>3493</v>
      </c>
      <c r="B3494" s="7">
        <f>Scenarios_WP!B3494*0.5</f>
        <v>0.22500000000000001</v>
      </c>
      <c r="C3494" s="7">
        <f>Scenarios_WP!C3494*0.5</f>
        <v>0.27079999999999999</v>
      </c>
      <c r="D3494" s="7">
        <f>Scenarios_WP!D3494*0.5</f>
        <v>0</v>
      </c>
      <c r="E3494" s="7">
        <f>Scenarios_WP!E3494*0.5</f>
        <v>0.27875</v>
      </c>
      <c r="F3494" s="7">
        <f>Scenarios_WP!F3494*0.5</f>
        <v>0.47499999999999998</v>
      </c>
      <c r="G3494" s="7">
        <f>Scenarios_WP!G3494*0.5</f>
        <v>1E-3</v>
      </c>
      <c r="H3494" s="7">
        <f>Scenarios_WP!H3494*0.5</f>
        <v>0.18140000000000001</v>
      </c>
    </row>
    <row r="3495" spans="1:8" x14ac:dyDescent="0.35">
      <c r="A3495" s="7">
        <v>3494</v>
      </c>
      <c r="B3495" s="7">
        <f>Scenarios_WP!B3495*0.5</f>
        <v>0.28820000000000001</v>
      </c>
      <c r="C3495" s="7">
        <f>Scenarios_WP!C3495*0.5</f>
        <v>0.2278</v>
      </c>
      <c r="D3495" s="7">
        <f>Scenarios_WP!D3495*0.5</f>
        <v>0</v>
      </c>
      <c r="E3495" s="7">
        <f>Scenarios_WP!E3495*0.5</f>
        <v>0.40510000000000002</v>
      </c>
      <c r="F3495" s="7">
        <f>Scenarios_WP!F3495*0.5</f>
        <v>0.47499999999999998</v>
      </c>
      <c r="G3495" s="7">
        <f>Scenarios_WP!G3495*0.5</f>
        <v>1.8500000000000001E-3</v>
      </c>
      <c r="H3495" s="7">
        <f>Scenarios_WP!H3495*0.5</f>
        <v>0.1346</v>
      </c>
    </row>
    <row r="3496" spans="1:8" x14ac:dyDescent="0.35">
      <c r="A3496" s="7">
        <v>3495</v>
      </c>
      <c r="B3496" s="7">
        <f>Scenarios_WP!B3496*0.5</f>
        <v>0.3347</v>
      </c>
      <c r="C3496" s="7">
        <f>Scenarios_WP!C3496*0.5</f>
        <v>0.1464</v>
      </c>
      <c r="D3496" s="7">
        <f>Scenarios_WP!D3496*0.5</f>
        <v>2.5000000000000001E-4</v>
      </c>
      <c r="E3496" s="7">
        <f>Scenarios_WP!E3496*0.5</f>
        <v>0.42635000000000001</v>
      </c>
      <c r="F3496" s="7">
        <f>Scenarios_WP!F3496*0.5</f>
        <v>0.47499999999999998</v>
      </c>
      <c r="G3496" s="7">
        <f>Scenarios_WP!G3496*0.5</f>
        <v>7.5000000000000002E-4</v>
      </c>
      <c r="H3496" s="7">
        <f>Scenarios_WP!H3496*0.5</f>
        <v>0.12814999999999999</v>
      </c>
    </row>
    <row r="3497" spans="1:8" x14ac:dyDescent="0.35">
      <c r="A3497" s="7">
        <v>3496</v>
      </c>
      <c r="B3497" s="7">
        <f>Scenarios_WP!B3497*0.5</f>
        <v>0.35799999999999998</v>
      </c>
      <c r="C3497" s="7">
        <f>Scenarios_WP!C3497*0.5</f>
        <v>0.1154</v>
      </c>
      <c r="D3497" s="7">
        <f>Scenarios_WP!D3497*0.5</f>
        <v>2.3500000000000001E-3</v>
      </c>
      <c r="E3497" s="7">
        <f>Scenarios_WP!E3497*0.5</f>
        <v>0.31505</v>
      </c>
      <c r="F3497" s="7">
        <f>Scenarios_WP!F3497*0.5</f>
        <v>0.47499999999999998</v>
      </c>
      <c r="G3497" s="7">
        <f>Scenarios_WP!G3497*0.5</f>
        <v>0</v>
      </c>
      <c r="H3497" s="7">
        <f>Scenarios_WP!H3497*0.5</f>
        <v>0.10680000000000001</v>
      </c>
    </row>
    <row r="3498" spans="1:8" x14ac:dyDescent="0.35">
      <c r="A3498" s="7">
        <v>3497</v>
      </c>
      <c r="B3498" s="7">
        <f>Scenarios_WP!B3498*0.5</f>
        <v>0.40165000000000001</v>
      </c>
      <c r="C3498" s="7">
        <f>Scenarios_WP!C3498*0.5</f>
        <v>0.12970000000000001</v>
      </c>
      <c r="D3498" s="7">
        <f>Scenarios_WP!D3498*0.5</f>
        <v>2.3E-3</v>
      </c>
      <c r="E3498" s="7">
        <f>Scenarios_WP!E3498*0.5</f>
        <v>0.13325000000000001</v>
      </c>
      <c r="F3498" s="7">
        <f>Scenarios_WP!F3498*0.5</f>
        <v>0.47499999999999998</v>
      </c>
      <c r="G3498" s="7">
        <f>Scenarios_WP!G3498*0.5</f>
        <v>0</v>
      </c>
      <c r="H3498" s="7">
        <f>Scenarios_WP!H3498*0.5</f>
        <v>0.107</v>
      </c>
    </row>
    <row r="3499" spans="1:8" x14ac:dyDescent="0.35">
      <c r="A3499" s="7">
        <v>3498</v>
      </c>
      <c r="B3499" s="7">
        <f>Scenarios_WP!B3499*0.5</f>
        <v>0.43345</v>
      </c>
      <c r="C3499" s="7">
        <f>Scenarios_WP!C3499*0.5</f>
        <v>0.16395000000000001</v>
      </c>
      <c r="D3499" s="7">
        <f>Scenarios_WP!D3499*0.5</f>
        <v>0</v>
      </c>
      <c r="E3499" s="7">
        <f>Scenarios_WP!E3499*0.5</f>
        <v>9.4549999999999995E-2</v>
      </c>
      <c r="F3499" s="7">
        <f>Scenarios_WP!F3499*0.5</f>
        <v>0.46560000000000001</v>
      </c>
      <c r="G3499" s="7">
        <f>Scenarios_WP!G3499*0.5</f>
        <v>0</v>
      </c>
      <c r="H3499" s="7">
        <f>Scenarios_WP!H3499*0.5</f>
        <v>9.9099999999999994E-2</v>
      </c>
    </row>
    <row r="3500" spans="1:8" x14ac:dyDescent="0.35">
      <c r="A3500" s="7">
        <v>3499</v>
      </c>
      <c r="B3500" s="7">
        <f>Scenarios_WP!B3500*0.5</f>
        <v>0.437</v>
      </c>
      <c r="C3500" s="7">
        <f>Scenarios_WP!C3500*0.5</f>
        <v>0.20449999999999999</v>
      </c>
      <c r="D3500" s="7">
        <f>Scenarios_WP!D3500*0.5</f>
        <v>0</v>
      </c>
      <c r="E3500" s="7">
        <f>Scenarios_WP!E3500*0.5</f>
        <v>0.11855</v>
      </c>
      <c r="F3500" s="7">
        <f>Scenarios_WP!F3500*0.5</f>
        <v>0.38450000000000001</v>
      </c>
      <c r="G3500" s="7">
        <f>Scenarios_WP!G3500*0.5</f>
        <v>0</v>
      </c>
      <c r="H3500" s="7">
        <f>Scenarios_WP!H3500*0.5</f>
        <v>8.3750000000000005E-2</v>
      </c>
    </row>
    <row r="3501" spans="1:8" x14ac:dyDescent="0.35">
      <c r="A3501" s="7">
        <v>3500</v>
      </c>
      <c r="B3501" s="7">
        <f>Scenarios_WP!B3501*0.5</f>
        <v>0.41485</v>
      </c>
      <c r="C3501" s="7">
        <f>Scenarios_WP!C3501*0.5</f>
        <v>0.2412</v>
      </c>
      <c r="D3501" s="7">
        <f>Scenarios_WP!D3501*0.5</f>
        <v>3.5000000000000001E-3</v>
      </c>
      <c r="E3501" s="7">
        <f>Scenarios_WP!E3501*0.5</f>
        <v>0.18385000000000001</v>
      </c>
      <c r="F3501" s="7">
        <f>Scenarios_WP!F3501*0.5</f>
        <v>0.19455</v>
      </c>
      <c r="G3501" s="7">
        <f>Scenarios_WP!G3501*0.5</f>
        <v>0</v>
      </c>
      <c r="H3501" s="7">
        <f>Scenarios_WP!H3501*0.5</f>
        <v>0.12709999999999999</v>
      </c>
    </row>
    <row r="3502" spans="1:8" x14ac:dyDescent="0.35">
      <c r="A3502" s="7">
        <v>3501</v>
      </c>
      <c r="B3502" s="7">
        <f>Scenarios_WP!B3502*0.5</f>
        <v>0.36075000000000002</v>
      </c>
      <c r="C3502" s="7">
        <f>Scenarios_WP!C3502*0.5</f>
        <v>0.35435</v>
      </c>
      <c r="D3502" s="7">
        <f>Scenarios_WP!D3502*0.5</f>
        <v>5.2400000000000002E-2</v>
      </c>
      <c r="E3502" s="7">
        <f>Scenarios_WP!E3502*0.5</f>
        <v>0.21665000000000001</v>
      </c>
      <c r="F3502" s="7">
        <f>Scenarios_WP!F3502*0.5</f>
        <v>9.5299999999999996E-2</v>
      </c>
      <c r="G3502" s="7">
        <f>Scenarios_WP!G3502*0.5</f>
        <v>4.0000000000000002E-4</v>
      </c>
      <c r="H3502" s="7">
        <f>Scenarios_WP!H3502*0.5</f>
        <v>0.18715000000000001</v>
      </c>
    </row>
    <row r="3503" spans="1:8" x14ac:dyDescent="0.35">
      <c r="A3503" s="7">
        <v>3502</v>
      </c>
      <c r="B3503" s="7">
        <f>Scenarios_WP!B3503*0.5</f>
        <v>0.31245000000000001</v>
      </c>
      <c r="C3503" s="7">
        <f>Scenarios_WP!C3503*0.5</f>
        <v>0.44590000000000002</v>
      </c>
      <c r="D3503" s="7">
        <f>Scenarios_WP!D3503*0.5</f>
        <v>8.6650000000000005E-2</v>
      </c>
      <c r="E3503" s="7">
        <f>Scenarios_WP!E3503*0.5</f>
        <v>0.2273</v>
      </c>
      <c r="F3503" s="7">
        <f>Scenarios_WP!F3503*0.5</f>
        <v>7.2999999999999995E-2</v>
      </c>
      <c r="G3503" s="7">
        <f>Scenarios_WP!G3503*0.5</f>
        <v>0</v>
      </c>
      <c r="H3503" s="7">
        <f>Scenarios_WP!H3503*0.5</f>
        <v>0.14849999999999999</v>
      </c>
    </row>
    <row r="3504" spans="1:8" x14ac:dyDescent="0.35">
      <c r="A3504" s="7">
        <v>3503</v>
      </c>
      <c r="B3504" s="7">
        <f>Scenarios_WP!B3504*0.5</f>
        <v>0.29204999999999998</v>
      </c>
      <c r="C3504" s="7">
        <f>Scenarios_WP!C3504*0.5</f>
        <v>0.3861</v>
      </c>
      <c r="D3504" s="7">
        <f>Scenarios_WP!D3504*0.5</f>
        <v>0.11235000000000001</v>
      </c>
      <c r="E3504" s="7">
        <f>Scenarios_WP!E3504*0.5</f>
        <v>0.15454999999999999</v>
      </c>
      <c r="F3504" s="7">
        <f>Scenarios_WP!F3504*0.5</f>
        <v>0.14754999999999999</v>
      </c>
      <c r="G3504" s="7">
        <f>Scenarios_WP!G3504*0.5</f>
        <v>0</v>
      </c>
      <c r="H3504" s="7">
        <f>Scenarios_WP!H3504*0.5</f>
        <v>0.21229999999999999</v>
      </c>
    </row>
    <row r="3505" spans="1:8" x14ac:dyDescent="0.35">
      <c r="A3505" s="7">
        <v>3504</v>
      </c>
      <c r="B3505" s="7">
        <f>Scenarios_WP!B3505*0.5</f>
        <v>0.2863</v>
      </c>
      <c r="C3505" s="7">
        <f>Scenarios_WP!C3505*0.5</f>
        <v>0.33384999999999998</v>
      </c>
      <c r="D3505" s="7">
        <f>Scenarios_WP!D3505*0.5</f>
        <v>0.1177</v>
      </c>
      <c r="E3505" s="7">
        <f>Scenarios_WP!E3505*0.5</f>
        <v>0.18104999999999999</v>
      </c>
      <c r="F3505" s="7">
        <f>Scenarios_WP!F3505*0.5</f>
        <v>0.35060000000000002</v>
      </c>
      <c r="G3505" s="7">
        <f>Scenarios_WP!G3505*0.5</f>
        <v>6.9999999999999999E-4</v>
      </c>
      <c r="H3505" s="7">
        <f>Scenarios_WP!H3505*0.5</f>
        <v>0.22289999999999999</v>
      </c>
    </row>
    <row r="3506" spans="1:8" x14ac:dyDescent="0.35">
      <c r="A3506" s="7">
        <v>3505</v>
      </c>
      <c r="B3506" s="7">
        <f>Scenarios_WP!B3506*0.5</f>
        <v>0.30649999999999999</v>
      </c>
      <c r="C3506" s="7">
        <f>Scenarios_WP!C3506*0.5</f>
        <v>0.29260000000000003</v>
      </c>
      <c r="D3506" s="7">
        <f>Scenarios_WP!D3506*0.5</f>
        <v>0.1066</v>
      </c>
      <c r="E3506" s="7">
        <f>Scenarios_WP!E3506*0.5</f>
        <v>0.2409</v>
      </c>
      <c r="F3506" s="7">
        <f>Scenarios_WP!F3506*0.5</f>
        <v>0.46539999999999998</v>
      </c>
      <c r="G3506" s="7">
        <f>Scenarios_WP!G3506*0.5</f>
        <v>1.5E-3</v>
      </c>
      <c r="H3506" s="7">
        <f>Scenarios_WP!H3506*0.5</f>
        <v>0.20300000000000001</v>
      </c>
    </row>
    <row r="3507" spans="1:8" x14ac:dyDescent="0.35">
      <c r="A3507" s="7">
        <v>3506</v>
      </c>
      <c r="B3507" s="7">
        <f>Scenarios_WP!B3507*0.5</f>
        <v>0.36380000000000001</v>
      </c>
      <c r="C3507" s="7">
        <f>Scenarios_WP!C3507*0.5</f>
        <v>0.27789999999999998</v>
      </c>
      <c r="D3507" s="7">
        <f>Scenarios_WP!D3507*0.5</f>
        <v>0.1115</v>
      </c>
      <c r="E3507" s="7">
        <f>Scenarios_WP!E3507*0.5</f>
        <v>0.24565000000000001</v>
      </c>
      <c r="F3507" s="7">
        <f>Scenarios_WP!F3507*0.5</f>
        <v>0.47499999999999998</v>
      </c>
      <c r="G3507" s="7">
        <f>Scenarios_WP!G3507*0.5</f>
        <v>1.15E-3</v>
      </c>
      <c r="H3507" s="7">
        <f>Scenarios_WP!H3507*0.5</f>
        <v>0.22455</v>
      </c>
    </row>
    <row r="3508" spans="1:8" x14ac:dyDescent="0.35">
      <c r="A3508" s="7">
        <v>3507</v>
      </c>
      <c r="B3508" s="7">
        <f>Scenarios_WP!B3508*0.5</f>
        <v>0.38590000000000002</v>
      </c>
      <c r="C3508" s="7">
        <f>Scenarios_WP!C3508*0.5</f>
        <v>0.2303</v>
      </c>
      <c r="D3508" s="7">
        <f>Scenarios_WP!D3508*0.5</f>
        <v>0.11360000000000001</v>
      </c>
      <c r="E3508" s="7">
        <f>Scenarios_WP!E3508*0.5</f>
        <v>0.21925</v>
      </c>
      <c r="F3508" s="7">
        <f>Scenarios_WP!F3508*0.5</f>
        <v>0.47499999999999998</v>
      </c>
      <c r="G3508" s="7">
        <f>Scenarios_WP!G3508*0.5</f>
        <v>9.5E-4</v>
      </c>
      <c r="H3508" s="7">
        <f>Scenarios_WP!H3508*0.5</f>
        <v>0.23185</v>
      </c>
    </row>
    <row r="3509" spans="1:8" x14ac:dyDescent="0.35">
      <c r="A3509" s="7">
        <v>3508</v>
      </c>
      <c r="B3509" s="7">
        <f>Scenarios_WP!B3509*0.5</f>
        <v>0.32145000000000001</v>
      </c>
      <c r="C3509" s="7">
        <f>Scenarios_WP!C3509*0.5</f>
        <v>0.17365</v>
      </c>
      <c r="D3509" s="7">
        <f>Scenarios_WP!D3509*0.5</f>
        <v>0.1071</v>
      </c>
      <c r="E3509" s="7">
        <f>Scenarios_WP!E3509*0.5</f>
        <v>0.17469999999999999</v>
      </c>
      <c r="F3509" s="7">
        <f>Scenarios_WP!F3509*0.5</f>
        <v>0.47499999999999998</v>
      </c>
      <c r="G3509" s="7">
        <f>Scenarios_WP!G3509*0.5</f>
        <v>2.8999999999999998E-3</v>
      </c>
      <c r="H3509" s="7">
        <f>Scenarios_WP!H3509*0.5</f>
        <v>0.1389</v>
      </c>
    </row>
    <row r="3510" spans="1:8" x14ac:dyDescent="0.35">
      <c r="A3510" s="7">
        <v>3509</v>
      </c>
      <c r="B3510" s="7">
        <f>Scenarios_WP!B3510*0.5</f>
        <v>0.27115</v>
      </c>
      <c r="C3510" s="7">
        <f>Scenarios_WP!C3510*0.5</f>
        <v>0.15265000000000001</v>
      </c>
      <c r="D3510" s="7">
        <f>Scenarios_WP!D3510*0.5</f>
        <v>9.1300000000000006E-2</v>
      </c>
      <c r="E3510" s="7">
        <f>Scenarios_WP!E3510*0.5</f>
        <v>0.18360000000000001</v>
      </c>
      <c r="F3510" s="7">
        <f>Scenarios_WP!F3510*0.5</f>
        <v>0.47325</v>
      </c>
      <c r="G3510" s="7">
        <f>Scenarios_WP!G3510*0.5</f>
        <v>8.7500000000000008E-3</v>
      </c>
      <c r="H3510" s="7">
        <f>Scenarios_WP!H3510*0.5</f>
        <v>7.8700000000000006E-2</v>
      </c>
    </row>
    <row r="3511" spans="1:8" x14ac:dyDescent="0.35">
      <c r="A3511" s="7">
        <v>3510</v>
      </c>
      <c r="B3511" s="7">
        <f>Scenarios_WP!B3511*0.5</f>
        <v>0.31345000000000001</v>
      </c>
      <c r="C3511" s="7">
        <f>Scenarios_WP!C3511*0.5</f>
        <v>0.14349999999999999</v>
      </c>
      <c r="D3511" s="7">
        <f>Scenarios_WP!D3511*0.5</f>
        <v>9.0999999999999998E-2</v>
      </c>
      <c r="E3511" s="7">
        <f>Scenarios_WP!E3511*0.5</f>
        <v>0.21525</v>
      </c>
      <c r="F3511" s="7">
        <f>Scenarios_WP!F3511*0.5</f>
        <v>0.46729999999999999</v>
      </c>
      <c r="G3511" s="7">
        <f>Scenarios_WP!G3511*0.5</f>
        <v>1.3849999999999999E-2</v>
      </c>
      <c r="H3511" s="7">
        <f>Scenarios_WP!H3511*0.5</f>
        <v>6.6500000000000004E-2</v>
      </c>
    </row>
    <row r="3512" spans="1:8" x14ac:dyDescent="0.35">
      <c r="A3512" s="7">
        <v>3511</v>
      </c>
      <c r="B3512" s="7">
        <f>Scenarios_WP!B3512*0.5</f>
        <v>0.34955000000000003</v>
      </c>
      <c r="C3512" s="7">
        <f>Scenarios_WP!C3512*0.5</f>
        <v>0.10705000000000001</v>
      </c>
      <c r="D3512" s="7">
        <f>Scenarios_WP!D3512*0.5</f>
        <v>9.8849999999999993E-2</v>
      </c>
      <c r="E3512" s="7">
        <f>Scenarios_WP!E3512*0.5</f>
        <v>0.23265</v>
      </c>
      <c r="F3512" s="7">
        <f>Scenarios_WP!F3512*0.5</f>
        <v>0.46729999999999999</v>
      </c>
      <c r="G3512" s="7">
        <f>Scenarios_WP!G3512*0.5</f>
        <v>5.1000000000000004E-3</v>
      </c>
      <c r="H3512" s="7">
        <f>Scenarios_WP!H3512*0.5</f>
        <v>5.7099999999999998E-2</v>
      </c>
    </row>
    <row r="3513" spans="1:8" x14ac:dyDescent="0.35">
      <c r="A3513" s="7">
        <v>3512</v>
      </c>
      <c r="B3513" s="7">
        <f>Scenarios_WP!B3513*0.5</f>
        <v>0.36745</v>
      </c>
      <c r="C3513" s="7">
        <f>Scenarios_WP!C3513*0.5</f>
        <v>6.4699999999999994E-2</v>
      </c>
      <c r="D3513" s="7">
        <f>Scenarios_WP!D3513*0.5</f>
        <v>0.10585</v>
      </c>
      <c r="E3513" s="7">
        <f>Scenarios_WP!E3513*0.5</f>
        <v>0.23</v>
      </c>
      <c r="F3513" s="7">
        <f>Scenarios_WP!F3513*0.5</f>
        <v>0.46879999999999999</v>
      </c>
      <c r="G3513" s="7">
        <f>Scenarios_WP!G3513*0.5</f>
        <v>8.9999999999999998E-4</v>
      </c>
      <c r="H3513" s="7">
        <f>Scenarios_WP!H3513*0.5</f>
        <v>3.6850000000000001E-2</v>
      </c>
    </row>
    <row r="3514" spans="1:8" x14ac:dyDescent="0.35">
      <c r="A3514" s="7">
        <v>3513</v>
      </c>
      <c r="B3514" s="7">
        <f>Scenarios_WP!B3514*0.5</f>
        <v>0.38345000000000001</v>
      </c>
      <c r="C3514" s="7">
        <f>Scenarios_WP!C3514*0.5</f>
        <v>4.385E-2</v>
      </c>
      <c r="D3514" s="7">
        <f>Scenarios_WP!D3514*0.5</f>
        <v>0.11905</v>
      </c>
      <c r="E3514" s="7">
        <f>Scenarios_WP!E3514*0.5</f>
        <v>0.2402</v>
      </c>
      <c r="F3514" s="7">
        <f>Scenarios_WP!F3514*0.5</f>
        <v>0.47134999999999999</v>
      </c>
      <c r="G3514" s="7">
        <f>Scenarios_WP!G3514*0.5</f>
        <v>0</v>
      </c>
      <c r="H3514" s="7">
        <f>Scenarios_WP!H3514*0.5</f>
        <v>4.1849999999999998E-2</v>
      </c>
    </row>
    <row r="3515" spans="1:8" x14ac:dyDescent="0.35">
      <c r="A3515" s="7">
        <v>3514</v>
      </c>
      <c r="B3515" s="7">
        <f>Scenarios_WP!B3515*0.5</f>
        <v>0.42954999999999999</v>
      </c>
      <c r="C3515" s="7">
        <f>Scenarios_WP!C3515*0.5</f>
        <v>3.1449999999999999E-2</v>
      </c>
      <c r="D3515" s="7">
        <f>Scenarios_WP!D3515*0.5</f>
        <v>0.11924999999999999</v>
      </c>
      <c r="E3515" s="7">
        <f>Scenarios_WP!E3515*0.5</f>
        <v>0.28760000000000002</v>
      </c>
      <c r="F3515" s="7">
        <f>Scenarios_WP!F3515*0.5</f>
        <v>0.47405000000000003</v>
      </c>
      <c r="G3515" s="7">
        <f>Scenarios_WP!G3515*0.5</f>
        <v>0</v>
      </c>
      <c r="H3515" s="7">
        <f>Scenarios_WP!H3515*0.5</f>
        <v>5.04E-2</v>
      </c>
    </row>
    <row r="3516" spans="1:8" x14ac:dyDescent="0.35">
      <c r="A3516" s="7">
        <v>3515</v>
      </c>
      <c r="B3516" s="7">
        <f>Scenarios_WP!B3516*0.5</f>
        <v>0.44340000000000002</v>
      </c>
      <c r="C3516" s="7">
        <f>Scenarios_WP!C3516*0.5</f>
        <v>3.8500000000000001E-3</v>
      </c>
      <c r="D3516" s="7">
        <f>Scenarios_WP!D3516*0.5</f>
        <v>7.3400000000000007E-2</v>
      </c>
      <c r="E3516" s="7">
        <f>Scenarios_WP!E3516*0.5</f>
        <v>0.23155000000000001</v>
      </c>
      <c r="F3516" s="7">
        <f>Scenarios_WP!F3516*0.5</f>
        <v>0.46650000000000003</v>
      </c>
      <c r="G3516" s="7">
        <f>Scenarios_WP!G3516*0.5</f>
        <v>0</v>
      </c>
      <c r="H3516" s="7">
        <f>Scenarios_WP!H3516*0.5</f>
        <v>6.6400000000000001E-2</v>
      </c>
    </row>
    <row r="3517" spans="1:8" x14ac:dyDescent="0.35">
      <c r="A3517" s="7">
        <v>3516</v>
      </c>
      <c r="B3517" s="7">
        <f>Scenarios_WP!B3517*0.5</f>
        <v>0.45329999999999998</v>
      </c>
      <c r="C3517" s="7">
        <f>Scenarios_WP!C3517*0.5</f>
        <v>0</v>
      </c>
      <c r="D3517" s="7">
        <f>Scenarios_WP!D3517*0.5</f>
        <v>6.6900000000000001E-2</v>
      </c>
      <c r="E3517" s="7">
        <f>Scenarios_WP!E3517*0.5</f>
        <v>0.2324</v>
      </c>
      <c r="F3517" s="7">
        <f>Scenarios_WP!F3517*0.5</f>
        <v>0.46655000000000002</v>
      </c>
      <c r="G3517" s="7">
        <f>Scenarios_WP!G3517*0.5</f>
        <v>0</v>
      </c>
      <c r="H3517" s="7">
        <f>Scenarios_WP!H3517*0.5</f>
        <v>3.8249999999999999E-2</v>
      </c>
    </row>
    <row r="3518" spans="1:8" x14ac:dyDescent="0.35">
      <c r="A3518" s="7">
        <v>3517</v>
      </c>
      <c r="B3518" s="7">
        <f>Scenarios_WP!B3518*0.5</f>
        <v>0.45810000000000001</v>
      </c>
      <c r="C3518" s="7">
        <f>Scenarios_WP!C3518*0.5</f>
        <v>0</v>
      </c>
      <c r="D3518" s="7">
        <f>Scenarios_WP!D3518*0.5</f>
        <v>5.8299999999999998E-2</v>
      </c>
      <c r="E3518" s="7">
        <f>Scenarios_WP!E3518*0.5</f>
        <v>0.23955000000000001</v>
      </c>
      <c r="F3518" s="7">
        <f>Scenarios_WP!F3518*0.5</f>
        <v>0.46394999999999997</v>
      </c>
      <c r="G3518" s="7">
        <f>Scenarios_WP!G3518*0.5</f>
        <v>0</v>
      </c>
      <c r="H3518" s="7">
        <f>Scenarios_WP!H3518*0.5</f>
        <v>5.0000000000000001E-3</v>
      </c>
    </row>
    <row r="3519" spans="1:8" x14ac:dyDescent="0.35">
      <c r="A3519" s="7">
        <v>3518</v>
      </c>
      <c r="B3519" s="7">
        <f>Scenarios_WP!B3519*0.5</f>
        <v>0.46165</v>
      </c>
      <c r="C3519" s="7">
        <f>Scenarios_WP!C3519*0.5</f>
        <v>0</v>
      </c>
      <c r="D3519" s="7">
        <f>Scenarios_WP!D3519*0.5</f>
        <v>4.1099999999999998E-2</v>
      </c>
      <c r="E3519" s="7">
        <f>Scenarios_WP!E3519*0.5</f>
        <v>0.39324999999999999</v>
      </c>
      <c r="F3519" s="7">
        <f>Scenarios_WP!F3519*0.5</f>
        <v>0.46260000000000001</v>
      </c>
      <c r="G3519" s="7">
        <f>Scenarios_WP!G3519*0.5</f>
        <v>0</v>
      </c>
      <c r="H3519" s="7">
        <f>Scenarios_WP!H3519*0.5</f>
        <v>0</v>
      </c>
    </row>
    <row r="3520" spans="1:8" x14ac:dyDescent="0.35">
      <c r="A3520" s="7">
        <v>3519</v>
      </c>
      <c r="B3520" s="7">
        <f>Scenarios_WP!B3520*0.5</f>
        <v>0.46815000000000001</v>
      </c>
      <c r="C3520" s="7">
        <f>Scenarios_WP!C3520*0.5</f>
        <v>0</v>
      </c>
      <c r="D3520" s="7">
        <f>Scenarios_WP!D3520*0.5</f>
        <v>2.35E-2</v>
      </c>
      <c r="E3520" s="7">
        <f>Scenarios_WP!E3520*0.5</f>
        <v>0.47005000000000002</v>
      </c>
      <c r="F3520" s="7">
        <f>Scenarios_WP!F3520*0.5</f>
        <v>0.4652</v>
      </c>
      <c r="G3520" s="7">
        <f>Scenarios_WP!G3520*0.5</f>
        <v>0</v>
      </c>
      <c r="H3520" s="7">
        <f>Scenarios_WP!H3520*0.5</f>
        <v>0</v>
      </c>
    </row>
    <row r="3521" spans="1:8" x14ac:dyDescent="0.35">
      <c r="A3521" s="7">
        <v>3520</v>
      </c>
      <c r="B3521" s="7">
        <f>Scenarios_WP!B3521*0.5</f>
        <v>0.46834999999999999</v>
      </c>
      <c r="C3521" s="7">
        <f>Scenarios_WP!C3521*0.5</f>
        <v>0</v>
      </c>
      <c r="D3521" s="7">
        <f>Scenarios_WP!D3521*0.5</f>
        <v>1.3899999999999999E-2</v>
      </c>
      <c r="E3521" s="7">
        <f>Scenarios_WP!E3521*0.5</f>
        <v>0.47499999999999998</v>
      </c>
      <c r="F3521" s="7">
        <f>Scenarios_WP!F3521*0.5</f>
        <v>0.46460000000000001</v>
      </c>
      <c r="G3521" s="7">
        <f>Scenarios_WP!G3521*0.5</f>
        <v>0</v>
      </c>
      <c r="H3521" s="7">
        <f>Scenarios_WP!H3521*0.5</f>
        <v>0</v>
      </c>
    </row>
    <row r="3522" spans="1:8" x14ac:dyDescent="0.35">
      <c r="A3522" s="7">
        <v>3521</v>
      </c>
      <c r="B3522" s="7">
        <f>Scenarios_WP!B3522*0.5</f>
        <v>0.46124999999999999</v>
      </c>
      <c r="C3522" s="7">
        <f>Scenarios_WP!C3522*0.5</f>
        <v>0</v>
      </c>
      <c r="D3522" s="7">
        <f>Scenarios_WP!D3522*0.5</f>
        <v>1.24E-2</v>
      </c>
      <c r="E3522" s="7">
        <f>Scenarios_WP!E3522*0.5</f>
        <v>0.47499999999999998</v>
      </c>
      <c r="F3522" s="7">
        <f>Scenarios_WP!F3522*0.5</f>
        <v>0.44700000000000001</v>
      </c>
      <c r="G3522" s="7">
        <f>Scenarios_WP!G3522*0.5</f>
        <v>1.65E-3</v>
      </c>
      <c r="H3522" s="7">
        <f>Scenarios_WP!H3522*0.5</f>
        <v>0</v>
      </c>
    </row>
    <row r="3523" spans="1:8" x14ac:dyDescent="0.35">
      <c r="A3523" s="7">
        <v>3522</v>
      </c>
      <c r="B3523" s="7">
        <f>Scenarios_WP!B3523*0.5</f>
        <v>0.44095000000000001</v>
      </c>
      <c r="C3523" s="7">
        <f>Scenarios_WP!C3523*0.5</f>
        <v>0</v>
      </c>
      <c r="D3523" s="7">
        <f>Scenarios_WP!D3523*0.5</f>
        <v>2.23E-2</v>
      </c>
      <c r="E3523" s="7">
        <f>Scenarios_WP!E3523*0.5</f>
        <v>0.47499999999999998</v>
      </c>
      <c r="F3523" s="7">
        <f>Scenarios_WP!F3523*0.5</f>
        <v>0.38285000000000002</v>
      </c>
      <c r="G3523" s="7">
        <f>Scenarios_WP!G3523*0.5</f>
        <v>4.5500000000000002E-3</v>
      </c>
      <c r="H3523" s="7">
        <f>Scenarios_WP!H3523*0.5</f>
        <v>0</v>
      </c>
    </row>
    <row r="3524" spans="1:8" x14ac:dyDescent="0.35">
      <c r="A3524" s="7">
        <v>3523</v>
      </c>
      <c r="B3524" s="7">
        <f>Scenarios_WP!B3524*0.5</f>
        <v>0.40849999999999997</v>
      </c>
      <c r="C3524" s="7">
        <f>Scenarios_WP!C3524*0.5</f>
        <v>0</v>
      </c>
      <c r="D3524" s="7">
        <f>Scenarios_WP!D3524*0.5</f>
        <v>3.3250000000000002E-2</v>
      </c>
      <c r="E3524" s="7">
        <f>Scenarios_WP!E3524*0.5</f>
        <v>0.47499999999999998</v>
      </c>
      <c r="F3524" s="7">
        <f>Scenarios_WP!F3524*0.5</f>
        <v>0.27675</v>
      </c>
      <c r="G3524" s="7">
        <f>Scenarios_WP!G3524*0.5</f>
        <v>5.1000000000000004E-3</v>
      </c>
      <c r="H3524" s="7">
        <f>Scenarios_WP!H3524*0.5</f>
        <v>0</v>
      </c>
    </row>
    <row r="3525" spans="1:8" x14ac:dyDescent="0.35">
      <c r="A3525" s="7">
        <v>3524</v>
      </c>
      <c r="B3525" s="7">
        <f>Scenarios_WP!B3525*0.5</f>
        <v>0.36825000000000002</v>
      </c>
      <c r="C3525" s="7">
        <f>Scenarios_WP!C3525*0.5</f>
        <v>0</v>
      </c>
      <c r="D3525" s="7">
        <f>Scenarios_WP!D3525*0.5</f>
        <v>4.5499999999999999E-2</v>
      </c>
      <c r="E3525" s="7">
        <f>Scenarios_WP!E3525*0.5</f>
        <v>0.46465000000000001</v>
      </c>
      <c r="F3525" s="7">
        <f>Scenarios_WP!F3525*0.5</f>
        <v>0.20265</v>
      </c>
      <c r="G3525" s="7">
        <f>Scenarios_WP!G3525*0.5</f>
        <v>5.3499999999999997E-3</v>
      </c>
      <c r="H3525" s="7">
        <f>Scenarios_WP!H3525*0.5</f>
        <v>0</v>
      </c>
    </row>
    <row r="3526" spans="1:8" x14ac:dyDescent="0.35">
      <c r="A3526" s="7">
        <v>3525</v>
      </c>
      <c r="B3526" s="7">
        <f>Scenarios_WP!B3526*0.5</f>
        <v>0.33260000000000001</v>
      </c>
      <c r="C3526" s="7">
        <f>Scenarios_WP!C3526*0.5</f>
        <v>1.8E-3</v>
      </c>
      <c r="D3526" s="7">
        <f>Scenarios_WP!D3526*0.5</f>
        <v>6.7849999999999994E-2</v>
      </c>
      <c r="E3526" s="7">
        <f>Scenarios_WP!E3526*0.5</f>
        <v>0.46384999999999998</v>
      </c>
      <c r="F3526" s="7">
        <f>Scenarios_WP!F3526*0.5</f>
        <v>0.16239999999999999</v>
      </c>
      <c r="G3526" s="7">
        <f>Scenarios_WP!G3526*0.5</f>
        <v>7.1500000000000001E-3</v>
      </c>
      <c r="H3526" s="7">
        <f>Scenarios_WP!H3526*0.5</f>
        <v>0</v>
      </c>
    </row>
    <row r="3527" spans="1:8" x14ac:dyDescent="0.35">
      <c r="A3527" s="7">
        <v>3526</v>
      </c>
      <c r="B3527" s="7">
        <f>Scenarios_WP!B3527*0.5</f>
        <v>0.28155000000000002</v>
      </c>
      <c r="C3527" s="7">
        <f>Scenarios_WP!C3527*0.5</f>
        <v>4.3499999999999997E-3</v>
      </c>
      <c r="D3527" s="7">
        <f>Scenarios_WP!D3527*0.5</f>
        <v>0.11434999999999999</v>
      </c>
      <c r="E3527" s="7">
        <f>Scenarios_WP!E3527*0.5</f>
        <v>0.45419999999999999</v>
      </c>
      <c r="F3527" s="7">
        <f>Scenarios_WP!F3527*0.5</f>
        <v>0.1133</v>
      </c>
      <c r="G3527" s="7">
        <f>Scenarios_WP!G3527*0.5</f>
        <v>1.8100000000000002E-2</v>
      </c>
      <c r="H3527" s="7">
        <f>Scenarios_WP!H3527*0.5</f>
        <v>0</v>
      </c>
    </row>
    <row r="3528" spans="1:8" x14ac:dyDescent="0.35">
      <c r="A3528" s="7">
        <v>3527</v>
      </c>
      <c r="B3528" s="7">
        <f>Scenarios_WP!B3528*0.5</f>
        <v>0.24065</v>
      </c>
      <c r="C3528" s="7">
        <f>Scenarios_WP!C3528*0.5</f>
        <v>3.3E-3</v>
      </c>
      <c r="D3528" s="7">
        <f>Scenarios_WP!D3528*0.5</f>
        <v>0.17544999999999999</v>
      </c>
      <c r="E3528" s="7">
        <f>Scenarios_WP!E3528*0.5</f>
        <v>0.38035000000000002</v>
      </c>
      <c r="F3528" s="7">
        <f>Scenarios_WP!F3528*0.5</f>
        <v>0.10539999999999999</v>
      </c>
      <c r="G3528" s="7">
        <f>Scenarios_WP!G3528*0.5</f>
        <v>4.3499999999999997E-2</v>
      </c>
      <c r="H3528" s="7">
        <f>Scenarios_WP!H3528*0.5</f>
        <v>1.5699999999999999E-2</v>
      </c>
    </row>
    <row r="3529" spans="1:8" x14ac:dyDescent="0.35">
      <c r="A3529" s="7">
        <v>3528</v>
      </c>
      <c r="B3529" s="7">
        <f>Scenarios_WP!B3529*0.5</f>
        <v>0.18185000000000001</v>
      </c>
      <c r="C3529" s="7">
        <f>Scenarios_WP!C3529*0.5</f>
        <v>3.5500000000000002E-3</v>
      </c>
      <c r="D3529" s="7">
        <f>Scenarios_WP!D3529*0.5</f>
        <v>0.23305000000000001</v>
      </c>
      <c r="E3529" s="7">
        <f>Scenarios_WP!E3529*0.5</f>
        <v>0.35349999999999998</v>
      </c>
      <c r="F3529" s="7">
        <f>Scenarios_WP!F3529*0.5</f>
        <v>0.1132</v>
      </c>
      <c r="G3529" s="7">
        <f>Scenarios_WP!G3529*0.5</f>
        <v>3.5499999999999997E-2</v>
      </c>
      <c r="H3529" s="7">
        <f>Scenarios_WP!H3529*0.5</f>
        <v>6.3700000000000007E-2</v>
      </c>
    </row>
    <row r="3530" spans="1:8" x14ac:dyDescent="0.35">
      <c r="A3530" s="7">
        <v>3529</v>
      </c>
      <c r="B3530" s="7">
        <f>Scenarios_WP!B3530*0.5</f>
        <v>0.12055</v>
      </c>
      <c r="C3530" s="7">
        <f>Scenarios_WP!C3530*0.5</f>
        <v>0</v>
      </c>
      <c r="D3530" s="7">
        <f>Scenarios_WP!D3530*0.5</f>
        <v>0.27565000000000001</v>
      </c>
      <c r="E3530" s="7">
        <f>Scenarios_WP!E3530*0.5</f>
        <v>0.42375000000000002</v>
      </c>
      <c r="F3530" s="7">
        <f>Scenarios_WP!F3530*0.5</f>
        <v>0.12989999999999999</v>
      </c>
      <c r="G3530" s="7">
        <f>Scenarios_WP!G3530*0.5</f>
        <v>2.47E-2</v>
      </c>
      <c r="H3530" s="7">
        <f>Scenarios_WP!H3530*0.5</f>
        <v>8.3549999999999999E-2</v>
      </c>
    </row>
    <row r="3531" spans="1:8" x14ac:dyDescent="0.35">
      <c r="A3531" s="7">
        <v>3530</v>
      </c>
      <c r="B3531" s="7">
        <f>Scenarios_WP!B3531*0.5</f>
        <v>0.1022</v>
      </c>
      <c r="C3531" s="7">
        <f>Scenarios_WP!C3531*0.5</f>
        <v>0</v>
      </c>
      <c r="D3531" s="7">
        <f>Scenarios_WP!D3531*0.5</f>
        <v>0.30125000000000002</v>
      </c>
      <c r="E3531" s="7">
        <f>Scenarios_WP!E3531*0.5</f>
        <v>0.42499999999999999</v>
      </c>
      <c r="F3531" s="7">
        <f>Scenarios_WP!F3531*0.5</f>
        <v>0.1118</v>
      </c>
      <c r="G3531" s="7">
        <f>Scenarios_WP!G3531*0.5</f>
        <v>1.7500000000000002E-2</v>
      </c>
      <c r="H3531" s="7">
        <f>Scenarios_WP!H3531*0.5</f>
        <v>7.2249999999999995E-2</v>
      </c>
    </row>
    <row r="3532" spans="1:8" x14ac:dyDescent="0.35">
      <c r="A3532" s="7">
        <v>3531</v>
      </c>
      <c r="B3532" s="7">
        <f>Scenarios_WP!B3532*0.5</f>
        <v>7.9250000000000001E-2</v>
      </c>
      <c r="C3532" s="7">
        <f>Scenarios_WP!C3532*0.5</f>
        <v>0</v>
      </c>
      <c r="D3532" s="7">
        <f>Scenarios_WP!D3532*0.5</f>
        <v>0.34139999999999998</v>
      </c>
      <c r="E3532" s="7">
        <f>Scenarios_WP!E3532*0.5</f>
        <v>0.34915000000000002</v>
      </c>
      <c r="F3532" s="7">
        <f>Scenarios_WP!F3532*0.5</f>
        <v>8.6050000000000001E-2</v>
      </c>
      <c r="G3532" s="7">
        <f>Scenarios_WP!G3532*0.5</f>
        <v>2.07E-2</v>
      </c>
      <c r="H3532" s="7">
        <f>Scenarios_WP!H3532*0.5</f>
        <v>7.7549999999999994E-2</v>
      </c>
    </row>
    <row r="3533" spans="1:8" x14ac:dyDescent="0.35">
      <c r="A3533" s="7">
        <v>3532</v>
      </c>
      <c r="B3533" s="7">
        <f>Scenarios_WP!B3533*0.5</f>
        <v>6.13E-2</v>
      </c>
      <c r="C3533" s="7">
        <f>Scenarios_WP!C3533*0.5</f>
        <v>0</v>
      </c>
      <c r="D3533" s="7">
        <f>Scenarios_WP!D3533*0.5</f>
        <v>0.37380000000000002</v>
      </c>
      <c r="E3533" s="7">
        <f>Scenarios_WP!E3533*0.5</f>
        <v>0.30875000000000002</v>
      </c>
      <c r="F3533" s="7">
        <f>Scenarios_WP!F3533*0.5</f>
        <v>6.2899999999999998E-2</v>
      </c>
      <c r="G3533" s="7">
        <f>Scenarios_WP!G3533*0.5</f>
        <v>4.1099999999999998E-2</v>
      </c>
      <c r="H3533" s="7">
        <f>Scenarios_WP!H3533*0.5</f>
        <v>9.3700000000000006E-2</v>
      </c>
    </row>
    <row r="3534" spans="1:8" x14ac:dyDescent="0.35">
      <c r="A3534" s="7">
        <v>3533</v>
      </c>
      <c r="B3534" s="7">
        <f>Scenarios_WP!B3534*0.5</f>
        <v>9.2100000000000001E-2</v>
      </c>
      <c r="C3534" s="7">
        <f>Scenarios_WP!C3534*0.5</f>
        <v>0</v>
      </c>
      <c r="D3534" s="7">
        <f>Scenarios_WP!D3534*0.5</f>
        <v>0.40315000000000001</v>
      </c>
      <c r="E3534" s="7">
        <f>Scenarios_WP!E3534*0.5</f>
        <v>0.27575</v>
      </c>
      <c r="F3534" s="7">
        <f>Scenarios_WP!F3534*0.5</f>
        <v>4.6350000000000002E-2</v>
      </c>
      <c r="G3534" s="7">
        <f>Scenarios_WP!G3534*0.5</f>
        <v>6.0499999999999998E-2</v>
      </c>
      <c r="H3534" s="7">
        <f>Scenarios_WP!H3534*0.5</f>
        <v>9.8849999999999993E-2</v>
      </c>
    </row>
    <row r="3535" spans="1:8" x14ac:dyDescent="0.35">
      <c r="A3535" s="7">
        <v>3534</v>
      </c>
      <c r="B3535" s="7">
        <f>Scenarios_WP!B3535*0.5</f>
        <v>0.18015</v>
      </c>
      <c r="C3535" s="7">
        <f>Scenarios_WP!C3535*0.5</f>
        <v>1.5499999999999999E-3</v>
      </c>
      <c r="D3535" s="7">
        <f>Scenarios_WP!D3535*0.5</f>
        <v>0.42054999999999998</v>
      </c>
      <c r="E3535" s="7">
        <f>Scenarios_WP!E3535*0.5</f>
        <v>0.25195000000000001</v>
      </c>
      <c r="F3535" s="7">
        <f>Scenarios_WP!F3535*0.5</f>
        <v>4.4600000000000001E-2</v>
      </c>
      <c r="G3535" s="7">
        <f>Scenarios_WP!G3535*0.5</f>
        <v>8.6050000000000001E-2</v>
      </c>
      <c r="H3535" s="7">
        <f>Scenarios_WP!H3535*0.5</f>
        <v>9.5500000000000002E-2</v>
      </c>
    </row>
    <row r="3536" spans="1:8" x14ac:dyDescent="0.35">
      <c r="A3536" s="7">
        <v>3535</v>
      </c>
      <c r="B3536" s="7">
        <f>Scenarios_WP!B3536*0.5</f>
        <v>0.30235000000000001</v>
      </c>
      <c r="C3536" s="7">
        <f>Scenarios_WP!C3536*0.5</f>
        <v>5.8999999999999999E-3</v>
      </c>
      <c r="D3536" s="7">
        <f>Scenarios_WP!D3536*0.5</f>
        <v>0.42154999999999998</v>
      </c>
      <c r="E3536" s="7">
        <f>Scenarios_WP!E3536*0.5</f>
        <v>0.19564999999999999</v>
      </c>
      <c r="F3536" s="7">
        <f>Scenarios_WP!F3536*0.5</f>
        <v>5.2600000000000001E-2</v>
      </c>
      <c r="G3536" s="7">
        <f>Scenarios_WP!G3536*0.5</f>
        <v>0.1158</v>
      </c>
      <c r="H3536" s="7">
        <f>Scenarios_WP!H3536*0.5</f>
        <v>9.35E-2</v>
      </c>
    </row>
    <row r="3537" spans="1:8" x14ac:dyDescent="0.35">
      <c r="A3537" s="7">
        <v>3536</v>
      </c>
      <c r="B3537" s="7">
        <f>Scenarios_WP!B3537*0.5</f>
        <v>0.42475000000000002</v>
      </c>
      <c r="C3537" s="7">
        <f>Scenarios_WP!C3537*0.5</f>
        <v>5.2500000000000003E-3</v>
      </c>
      <c r="D3537" s="7">
        <f>Scenarios_WP!D3537*0.5</f>
        <v>0.41499999999999998</v>
      </c>
      <c r="E3537" s="7">
        <f>Scenarios_WP!E3537*0.5</f>
        <v>0.17119999999999999</v>
      </c>
      <c r="F3537" s="7">
        <f>Scenarios_WP!F3537*0.5</f>
        <v>5.985E-2</v>
      </c>
      <c r="G3537" s="7">
        <f>Scenarios_WP!G3537*0.5</f>
        <v>0.13965</v>
      </c>
      <c r="H3537" s="7">
        <f>Scenarios_WP!H3537*0.5</f>
        <v>9.9849999999999994E-2</v>
      </c>
    </row>
    <row r="3538" spans="1:8" x14ac:dyDescent="0.35">
      <c r="A3538" s="7">
        <v>3537</v>
      </c>
      <c r="B3538" s="7">
        <f>Scenarios_WP!B3538*0.5</f>
        <v>0.46555000000000002</v>
      </c>
      <c r="C3538" s="7">
        <f>Scenarios_WP!C3538*0.5</f>
        <v>1.1999999999999999E-3</v>
      </c>
      <c r="D3538" s="7">
        <f>Scenarios_WP!D3538*0.5</f>
        <v>0.45705000000000001</v>
      </c>
      <c r="E3538" s="7">
        <f>Scenarios_WP!E3538*0.5</f>
        <v>0.14349999999999999</v>
      </c>
      <c r="F3538" s="7">
        <f>Scenarios_WP!F3538*0.5</f>
        <v>5.8999999999999997E-2</v>
      </c>
      <c r="G3538" s="7">
        <f>Scenarios_WP!G3538*0.5</f>
        <v>0.12584999999999999</v>
      </c>
      <c r="H3538" s="7">
        <f>Scenarios_WP!H3538*0.5</f>
        <v>0.1081</v>
      </c>
    </row>
    <row r="3539" spans="1:8" x14ac:dyDescent="0.35">
      <c r="A3539" s="7">
        <v>3538</v>
      </c>
      <c r="B3539" s="7">
        <f>Scenarios_WP!B3539*0.5</f>
        <v>0.47049999999999997</v>
      </c>
      <c r="C3539" s="7">
        <f>Scenarios_WP!C3539*0.5</f>
        <v>6.4999999999999997E-4</v>
      </c>
      <c r="D3539" s="7">
        <f>Scenarios_WP!D3539*0.5</f>
        <v>0.46965000000000001</v>
      </c>
      <c r="E3539" s="7">
        <f>Scenarios_WP!E3539*0.5</f>
        <v>0.12105</v>
      </c>
      <c r="F3539" s="7">
        <f>Scenarios_WP!F3539*0.5</f>
        <v>4.1950000000000001E-2</v>
      </c>
      <c r="G3539" s="7">
        <f>Scenarios_WP!G3539*0.5</f>
        <v>9.8650000000000002E-2</v>
      </c>
      <c r="H3539" s="7">
        <f>Scenarios_WP!H3539*0.5</f>
        <v>0.10105</v>
      </c>
    </row>
    <row r="3540" spans="1:8" x14ac:dyDescent="0.35">
      <c r="A3540" s="7">
        <v>3539</v>
      </c>
      <c r="B3540" s="7">
        <f>Scenarios_WP!B3540*0.5</f>
        <v>0.46200000000000002</v>
      </c>
      <c r="C3540" s="7">
        <f>Scenarios_WP!C3540*0.5</f>
        <v>0</v>
      </c>
      <c r="D3540" s="7">
        <f>Scenarios_WP!D3540*0.5</f>
        <v>0.46850000000000003</v>
      </c>
      <c r="E3540" s="7">
        <f>Scenarios_WP!E3540*0.5</f>
        <v>0.12864999999999999</v>
      </c>
      <c r="F3540" s="7">
        <f>Scenarios_WP!F3540*0.5</f>
        <v>4.6550000000000001E-2</v>
      </c>
      <c r="G3540" s="7">
        <f>Scenarios_WP!G3540*0.5</f>
        <v>5.645E-2</v>
      </c>
      <c r="H3540" s="7">
        <f>Scenarios_WP!H3540*0.5</f>
        <v>7.1300000000000002E-2</v>
      </c>
    </row>
    <row r="3541" spans="1:8" x14ac:dyDescent="0.35">
      <c r="A3541" s="7">
        <v>3540</v>
      </c>
      <c r="B3541" s="7">
        <f>Scenarios_WP!B3541*0.5</f>
        <v>0.46684999999999999</v>
      </c>
      <c r="C3541" s="7">
        <f>Scenarios_WP!C3541*0.5</f>
        <v>0</v>
      </c>
      <c r="D3541" s="7">
        <f>Scenarios_WP!D3541*0.5</f>
        <v>0.46989999999999998</v>
      </c>
      <c r="E3541" s="7">
        <f>Scenarios_WP!E3541*0.5</f>
        <v>0.16139999999999999</v>
      </c>
      <c r="F3541" s="7">
        <f>Scenarios_WP!F3541*0.5</f>
        <v>5.595E-2</v>
      </c>
      <c r="G3541" s="7">
        <f>Scenarios_WP!G3541*0.5</f>
        <v>6.7549999999999999E-2</v>
      </c>
      <c r="H3541" s="7">
        <f>Scenarios_WP!H3541*0.5</f>
        <v>3.3950000000000001E-2</v>
      </c>
    </row>
    <row r="3542" spans="1:8" x14ac:dyDescent="0.35">
      <c r="A3542" s="7">
        <v>3541</v>
      </c>
      <c r="B3542" s="7">
        <f>Scenarios_WP!B3542*0.5</f>
        <v>0.4698</v>
      </c>
      <c r="C3542" s="7">
        <f>Scenarios_WP!C3542*0.5</f>
        <v>0</v>
      </c>
      <c r="D3542" s="7">
        <f>Scenarios_WP!D3542*0.5</f>
        <v>0.47099999999999997</v>
      </c>
      <c r="E3542" s="7">
        <f>Scenarios_WP!E3542*0.5</f>
        <v>0.22459999999999999</v>
      </c>
      <c r="F3542" s="7">
        <f>Scenarios_WP!F3542*0.5</f>
        <v>6.1850000000000002E-2</v>
      </c>
      <c r="G3542" s="7">
        <f>Scenarios_WP!G3542*0.5</f>
        <v>0.12025</v>
      </c>
      <c r="H3542" s="7">
        <f>Scenarios_WP!H3542*0.5</f>
        <v>3.1850000000000003E-2</v>
      </c>
    </row>
    <row r="3543" spans="1:8" x14ac:dyDescent="0.35">
      <c r="A3543" s="7">
        <v>3542</v>
      </c>
      <c r="B3543" s="7">
        <f>Scenarios_WP!B3543*0.5</f>
        <v>0.46405000000000002</v>
      </c>
      <c r="C3543" s="7">
        <f>Scenarios_WP!C3543*0.5</f>
        <v>0</v>
      </c>
      <c r="D3543" s="7">
        <f>Scenarios_WP!D3543*0.5</f>
        <v>0.46929999999999999</v>
      </c>
      <c r="E3543" s="7">
        <f>Scenarios_WP!E3543*0.5</f>
        <v>0.29980000000000001</v>
      </c>
      <c r="F3543" s="7">
        <f>Scenarios_WP!F3543*0.5</f>
        <v>6.9900000000000004E-2</v>
      </c>
      <c r="G3543" s="7">
        <f>Scenarios_WP!G3543*0.5</f>
        <v>0.21765000000000001</v>
      </c>
      <c r="H3543" s="7">
        <f>Scenarios_WP!H3543*0.5</f>
        <v>4.7E-2</v>
      </c>
    </row>
    <row r="3544" spans="1:8" x14ac:dyDescent="0.35">
      <c r="A3544" s="7">
        <v>3543</v>
      </c>
      <c r="B3544" s="7">
        <f>Scenarios_WP!B3544*0.5</f>
        <v>0.43545</v>
      </c>
      <c r="C3544" s="7">
        <f>Scenarios_WP!C3544*0.5</f>
        <v>0</v>
      </c>
      <c r="D3544" s="7">
        <f>Scenarios_WP!D3544*0.5</f>
        <v>0.4541</v>
      </c>
      <c r="E3544" s="7">
        <f>Scenarios_WP!E3544*0.5</f>
        <v>0.34405000000000002</v>
      </c>
      <c r="F3544" s="7">
        <f>Scenarios_WP!F3544*0.5</f>
        <v>7.4999999999999997E-2</v>
      </c>
      <c r="G3544" s="7">
        <f>Scenarios_WP!G3544*0.5</f>
        <v>0.32419999999999999</v>
      </c>
      <c r="H3544" s="7">
        <f>Scenarios_WP!H3544*0.5</f>
        <v>4.7350000000000003E-2</v>
      </c>
    </row>
    <row r="3545" spans="1:8" x14ac:dyDescent="0.35">
      <c r="A3545" s="7">
        <v>3544</v>
      </c>
      <c r="B3545" s="7">
        <f>Scenarios_WP!B3545*0.5</f>
        <v>0.38200000000000001</v>
      </c>
      <c r="C3545" s="7">
        <f>Scenarios_WP!C3545*0.5</f>
        <v>0</v>
      </c>
      <c r="D3545" s="7">
        <f>Scenarios_WP!D3545*0.5</f>
        <v>0.32514999999999999</v>
      </c>
      <c r="E3545" s="7">
        <f>Scenarios_WP!E3545*0.5</f>
        <v>0.41760000000000003</v>
      </c>
      <c r="F3545" s="7">
        <f>Scenarios_WP!F3545*0.5</f>
        <v>9.5850000000000005E-2</v>
      </c>
      <c r="G3545" s="7">
        <f>Scenarios_WP!G3545*0.5</f>
        <v>0.36680000000000001</v>
      </c>
      <c r="H3545" s="7">
        <f>Scenarios_WP!H3545*0.5</f>
        <v>7.4050000000000005E-2</v>
      </c>
    </row>
    <row r="3546" spans="1:8" x14ac:dyDescent="0.35">
      <c r="A3546" s="7">
        <v>3545</v>
      </c>
      <c r="B3546" s="7">
        <f>Scenarios_WP!B3546*0.5</f>
        <v>0.25059999999999999</v>
      </c>
      <c r="C3546" s="7">
        <f>Scenarios_WP!C3546*0.5</f>
        <v>5.0000000000000001E-4</v>
      </c>
      <c r="D3546" s="7">
        <f>Scenarios_WP!D3546*0.5</f>
        <v>0.3448</v>
      </c>
      <c r="E3546" s="7">
        <f>Scenarios_WP!E3546*0.5</f>
        <v>0.46634999999999999</v>
      </c>
      <c r="F3546" s="7">
        <f>Scenarios_WP!F3546*0.5</f>
        <v>0.1411</v>
      </c>
      <c r="G3546" s="7">
        <f>Scenarios_WP!G3546*0.5</f>
        <v>0.40410000000000001</v>
      </c>
      <c r="H3546" s="7">
        <f>Scenarios_WP!H3546*0.5</f>
        <v>9.9199999999999997E-2</v>
      </c>
    </row>
    <row r="3547" spans="1:8" x14ac:dyDescent="0.35">
      <c r="A3547" s="7">
        <v>3546</v>
      </c>
      <c r="B3547" s="7">
        <f>Scenarios_WP!B3547*0.5</f>
        <v>0.219</v>
      </c>
      <c r="C3547" s="7">
        <f>Scenarios_WP!C3547*0.5</f>
        <v>5.5000000000000003E-4</v>
      </c>
      <c r="D3547" s="7">
        <f>Scenarios_WP!D3547*0.5</f>
        <v>0.46200000000000002</v>
      </c>
      <c r="E3547" s="7">
        <f>Scenarios_WP!E3547*0.5</f>
        <v>0.47499999999999998</v>
      </c>
      <c r="F3547" s="7">
        <f>Scenarios_WP!F3547*0.5</f>
        <v>0.17899999999999999</v>
      </c>
      <c r="G3547" s="7">
        <f>Scenarios_WP!G3547*0.5</f>
        <v>0.45660000000000001</v>
      </c>
      <c r="H3547" s="7">
        <f>Scenarios_WP!H3547*0.5</f>
        <v>6.0400000000000002E-2</v>
      </c>
    </row>
    <row r="3548" spans="1:8" x14ac:dyDescent="0.35">
      <c r="A3548" s="7">
        <v>3547</v>
      </c>
      <c r="B3548" s="7">
        <f>Scenarios_WP!B3548*0.5</f>
        <v>0.34005000000000002</v>
      </c>
      <c r="C3548" s="7">
        <f>Scenarios_WP!C3548*0.5</f>
        <v>1.25E-3</v>
      </c>
      <c r="D3548" s="7">
        <f>Scenarios_WP!D3548*0.5</f>
        <v>0.47499999999999998</v>
      </c>
      <c r="E3548" s="7">
        <f>Scenarios_WP!E3548*0.5</f>
        <v>0.47499999999999998</v>
      </c>
      <c r="F3548" s="7">
        <f>Scenarios_WP!F3548*0.5</f>
        <v>0.18775</v>
      </c>
      <c r="G3548" s="7">
        <f>Scenarios_WP!G3548*0.5</f>
        <v>0.46350000000000002</v>
      </c>
      <c r="H3548" s="7">
        <f>Scenarios_WP!H3548*0.5</f>
        <v>3.3149999999999999E-2</v>
      </c>
    </row>
    <row r="3549" spans="1:8" x14ac:dyDescent="0.35">
      <c r="A3549" s="7">
        <v>3548</v>
      </c>
      <c r="B3549" s="7">
        <f>Scenarios_WP!B3549*0.5</f>
        <v>0.3367</v>
      </c>
      <c r="C3549" s="7">
        <f>Scenarios_WP!C3549*0.5</f>
        <v>1.0499999999999999E-3</v>
      </c>
      <c r="D3549" s="7">
        <f>Scenarios_WP!D3549*0.5</f>
        <v>0.47499999999999998</v>
      </c>
      <c r="E3549" s="7">
        <f>Scenarios_WP!E3549*0.5</f>
        <v>0.47499999999999998</v>
      </c>
      <c r="F3549" s="7">
        <f>Scenarios_WP!F3549*0.5</f>
        <v>0.16250000000000001</v>
      </c>
      <c r="G3549" s="7">
        <f>Scenarios_WP!G3549*0.5</f>
        <v>0.46994999999999998</v>
      </c>
      <c r="H3549" s="7">
        <f>Scenarios_WP!H3549*0.5</f>
        <v>5.9500000000000004E-3</v>
      </c>
    </row>
    <row r="3550" spans="1:8" x14ac:dyDescent="0.35">
      <c r="A3550" s="7">
        <v>3549</v>
      </c>
      <c r="B3550" s="7">
        <f>Scenarios_WP!B3550*0.5</f>
        <v>0.35880000000000001</v>
      </c>
      <c r="C3550" s="7">
        <f>Scenarios_WP!C3550*0.5</f>
        <v>5.0000000000000002E-5</v>
      </c>
      <c r="D3550" s="7">
        <f>Scenarios_WP!D3550*0.5</f>
        <v>0.47499999999999998</v>
      </c>
      <c r="E3550" s="7">
        <f>Scenarios_WP!E3550*0.5</f>
        <v>0.47265000000000001</v>
      </c>
      <c r="F3550" s="7">
        <f>Scenarios_WP!F3550*0.5</f>
        <v>0.14815</v>
      </c>
      <c r="G3550" s="7">
        <f>Scenarios_WP!G3550*0.5</f>
        <v>0.47094999999999998</v>
      </c>
      <c r="H3550" s="7">
        <f>Scenarios_WP!H3550*0.5</f>
        <v>3.3E-3</v>
      </c>
    </row>
    <row r="3551" spans="1:8" x14ac:dyDescent="0.35">
      <c r="A3551" s="7">
        <v>3550</v>
      </c>
      <c r="B3551" s="7">
        <f>Scenarios_WP!B3551*0.5</f>
        <v>0.36249999999999999</v>
      </c>
      <c r="C3551" s="7">
        <f>Scenarios_WP!C3551*0.5</f>
        <v>8.4999999999999995E-4</v>
      </c>
      <c r="D3551" s="7">
        <f>Scenarios_WP!D3551*0.5</f>
        <v>0.47499999999999998</v>
      </c>
      <c r="E3551" s="7">
        <f>Scenarios_WP!E3551*0.5</f>
        <v>0.46825</v>
      </c>
      <c r="F3551" s="7">
        <f>Scenarios_WP!F3551*0.5</f>
        <v>0.14515</v>
      </c>
      <c r="G3551" s="7">
        <f>Scenarios_WP!G3551*0.5</f>
        <v>0.47144999999999998</v>
      </c>
      <c r="H3551" s="7">
        <f>Scenarios_WP!H3551*0.5</f>
        <v>4.1250000000000002E-2</v>
      </c>
    </row>
    <row r="3552" spans="1:8" x14ac:dyDescent="0.35">
      <c r="A3552" s="7">
        <v>3551</v>
      </c>
      <c r="B3552" s="7">
        <f>Scenarios_WP!B3552*0.5</f>
        <v>0.31169999999999998</v>
      </c>
      <c r="C3552" s="7">
        <f>Scenarios_WP!C3552*0.5</f>
        <v>4.8999999999999998E-3</v>
      </c>
      <c r="D3552" s="7">
        <f>Scenarios_WP!D3552*0.5</f>
        <v>0.47499999999999998</v>
      </c>
      <c r="E3552" s="7">
        <f>Scenarios_WP!E3552*0.5</f>
        <v>0.42980000000000002</v>
      </c>
      <c r="F3552" s="7">
        <f>Scenarios_WP!F3552*0.5</f>
        <v>0.15145</v>
      </c>
      <c r="G3552" s="7">
        <f>Scenarios_WP!G3552*0.5</f>
        <v>0.44640000000000002</v>
      </c>
      <c r="H3552" s="7">
        <f>Scenarios_WP!H3552*0.5</f>
        <v>4.4949999999999997E-2</v>
      </c>
    </row>
    <row r="3553" spans="1:8" x14ac:dyDescent="0.35">
      <c r="A3553" s="7">
        <v>3552</v>
      </c>
      <c r="B3553" s="7">
        <f>Scenarios_WP!B3553*0.5</f>
        <v>0.31090000000000001</v>
      </c>
      <c r="C3553" s="7">
        <f>Scenarios_WP!C3553*0.5</f>
        <v>2.265E-2</v>
      </c>
      <c r="D3553" s="7">
        <f>Scenarios_WP!D3553*0.5</f>
        <v>0.46865000000000001</v>
      </c>
      <c r="E3553" s="7">
        <f>Scenarios_WP!E3553*0.5</f>
        <v>0.40699999999999997</v>
      </c>
      <c r="F3553" s="7">
        <f>Scenarios_WP!F3553*0.5</f>
        <v>0.1958</v>
      </c>
      <c r="G3553" s="7">
        <f>Scenarios_WP!G3553*0.5</f>
        <v>0.43980000000000002</v>
      </c>
      <c r="H3553" s="7">
        <f>Scenarios_WP!H3553*0.5</f>
        <v>7.6350000000000001E-2</v>
      </c>
    </row>
    <row r="3554" spans="1:8" x14ac:dyDescent="0.35">
      <c r="A3554" s="7">
        <v>3553</v>
      </c>
      <c r="B3554" s="7">
        <f>Scenarios_WP!B3554*0.5</f>
        <v>0.30480000000000002</v>
      </c>
      <c r="C3554" s="7">
        <f>Scenarios_WP!C3554*0.5</f>
        <v>3.39E-2</v>
      </c>
      <c r="D3554" s="7">
        <f>Scenarios_WP!D3554*0.5</f>
        <v>0.45450000000000002</v>
      </c>
      <c r="E3554" s="7">
        <f>Scenarios_WP!E3554*0.5</f>
        <v>0.38740000000000002</v>
      </c>
      <c r="F3554" s="7">
        <f>Scenarios_WP!F3554*0.5</f>
        <v>0.26600000000000001</v>
      </c>
      <c r="G3554" s="7">
        <f>Scenarios_WP!G3554*0.5</f>
        <v>0.45184999999999997</v>
      </c>
      <c r="H3554" s="7">
        <f>Scenarios_WP!H3554*0.5</f>
        <v>0.15504999999999999</v>
      </c>
    </row>
    <row r="3555" spans="1:8" x14ac:dyDescent="0.35">
      <c r="A3555" s="7">
        <v>3554</v>
      </c>
      <c r="B3555" s="7">
        <f>Scenarios_WP!B3555*0.5</f>
        <v>0.26690000000000003</v>
      </c>
      <c r="C3555" s="7">
        <f>Scenarios_WP!C3555*0.5</f>
        <v>3.7699999999999997E-2</v>
      </c>
      <c r="D3555" s="7">
        <f>Scenarios_WP!D3555*0.5</f>
        <v>0.43514999999999998</v>
      </c>
      <c r="E3555" s="7">
        <f>Scenarios_WP!E3555*0.5</f>
        <v>0.29104999999999998</v>
      </c>
      <c r="F3555" s="7">
        <f>Scenarios_WP!F3555*0.5</f>
        <v>0.29844999999999999</v>
      </c>
      <c r="G3555" s="7">
        <f>Scenarios_WP!G3555*0.5</f>
        <v>0.443</v>
      </c>
      <c r="H3555" s="7">
        <f>Scenarios_WP!H3555*0.5</f>
        <v>0.23810000000000001</v>
      </c>
    </row>
    <row r="3556" spans="1:8" x14ac:dyDescent="0.35">
      <c r="A3556" s="7">
        <v>3555</v>
      </c>
      <c r="B3556" s="7">
        <f>Scenarios_WP!B3556*0.5</f>
        <v>0.2482</v>
      </c>
      <c r="C3556" s="7">
        <f>Scenarios_WP!C3556*0.5</f>
        <v>7.2999999999999995E-2</v>
      </c>
      <c r="D3556" s="7">
        <f>Scenarios_WP!D3556*0.5</f>
        <v>0.42725000000000002</v>
      </c>
      <c r="E3556" s="7">
        <f>Scenarios_WP!E3556*0.5</f>
        <v>0.27474999999999999</v>
      </c>
      <c r="F3556" s="7">
        <f>Scenarios_WP!F3556*0.5</f>
        <v>0.29820000000000002</v>
      </c>
      <c r="G3556" s="7">
        <f>Scenarios_WP!G3556*0.5</f>
        <v>0.40060000000000001</v>
      </c>
      <c r="H3556" s="7">
        <f>Scenarios_WP!H3556*0.5</f>
        <v>0.29194999999999999</v>
      </c>
    </row>
    <row r="3557" spans="1:8" x14ac:dyDescent="0.35">
      <c r="A3557" s="7">
        <v>3556</v>
      </c>
      <c r="B3557" s="7">
        <f>Scenarios_WP!B3557*0.5</f>
        <v>0.19535</v>
      </c>
      <c r="C3557" s="7">
        <f>Scenarios_WP!C3557*0.5</f>
        <v>0.12895000000000001</v>
      </c>
      <c r="D3557" s="7">
        <f>Scenarios_WP!D3557*0.5</f>
        <v>0.40820000000000001</v>
      </c>
      <c r="E3557" s="7">
        <f>Scenarios_WP!E3557*0.5</f>
        <v>0.22955</v>
      </c>
      <c r="F3557" s="7">
        <f>Scenarios_WP!F3557*0.5</f>
        <v>0.31659999999999999</v>
      </c>
      <c r="G3557" s="7">
        <f>Scenarios_WP!G3557*0.5</f>
        <v>0.40810000000000002</v>
      </c>
      <c r="H3557" s="7">
        <f>Scenarios_WP!H3557*0.5</f>
        <v>0.33295000000000002</v>
      </c>
    </row>
    <row r="3558" spans="1:8" x14ac:dyDescent="0.35">
      <c r="A3558" s="7">
        <v>3557</v>
      </c>
      <c r="B3558" s="7">
        <f>Scenarios_WP!B3558*0.5</f>
        <v>0.16155</v>
      </c>
      <c r="C3558" s="7">
        <f>Scenarios_WP!C3558*0.5</f>
        <v>0.12265</v>
      </c>
      <c r="D3558" s="7">
        <f>Scenarios_WP!D3558*0.5</f>
        <v>0.38840000000000002</v>
      </c>
      <c r="E3558" s="7">
        <f>Scenarios_WP!E3558*0.5</f>
        <v>0.19839999999999999</v>
      </c>
      <c r="F3558" s="7">
        <f>Scenarios_WP!F3558*0.5</f>
        <v>0.30375000000000002</v>
      </c>
      <c r="G3558" s="7">
        <f>Scenarios_WP!G3558*0.5</f>
        <v>0.42254999999999998</v>
      </c>
      <c r="H3558" s="7">
        <f>Scenarios_WP!H3558*0.5</f>
        <v>0.36890000000000001</v>
      </c>
    </row>
    <row r="3559" spans="1:8" x14ac:dyDescent="0.35">
      <c r="A3559" s="7">
        <v>3558</v>
      </c>
      <c r="B3559" s="7">
        <f>Scenarios_WP!B3559*0.5</f>
        <v>0.14065</v>
      </c>
      <c r="C3559" s="7">
        <f>Scenarios_WP!C3559*0.5</f>
        <v>0.1128</v>
      </c>
      <c r="D3559" s="7">
        <f>Scenarios_WP!D3559*0.5</f>
        <v>0.3634</v>
      </c>
      <c r="E3559" s="7">
        <f>Scenarios_WP!E3559*0.5</f>
        <v>0.23845</v>
      </c>
      <c r="F3559" s="7">
        <f>Scenarios_WP!F3559*0.5</f>
        <v>0.28455000000000003</v>
      </c>
      <c r="G3559" s="7">
        <f>Scenarios_WP!G3559*0.5</f>
        <v>0.36094999999999999</v>
      </c>
      <c r="H3559" s="7">
        <f>Scenarios_WP!H3559*0.5</f>
        <v>0.39374999999999999</v>
      </c>
    </row>
    <row r="3560" spans="1:8" x14ac:dyDescent="0.35">
      <c r="A3560" s="7">
        <v>3559</v>
      </c>
      <c r="B3560" s="7">
        <f>Scenarios_WP!B3560*0.5</f>
        <v>0.10465000000000001</v>
      </c>
      <c r="C3560" s="7">
        <f>Scenarios_WP!C3560*0.5</f>
        <v>0.13900000000000001</v>
      </c>
      <c r="D3560" s="7">
        <f>Scenarios_WP!D3560*0.5</f>
        <v>0.32590000000000002</v>
      </c>
      <c r="E3560" s="7">
        <f>Scenarios_WP!E3560*0.5</f>
        <v>0.24095</v>
      </c>
      <c r="F3560" s="7">
        <f>Scenarios_WP!F3560*0.5</f>
        <v>0.25085000000000002</v>
      </c>
      <c r="G3560" s="7">
        <f>Scenarios_WP!G3560*0.5</f>
        <v>0.28694999999999998</v>
      </c>
      <c r="H3560" s="7">
        <f>Scenarios_WP!H3560*0.5</f>
        <v>0.36154999999999998</v>
      </c>
    </row>
    <row r="3561" spans="1:8" x14ac:dyDescent="0.35">
      <c r="A3561" s="7">
        <v>3560</v>
      </c>
      <c r="B3561" s="7">
        <f>Scenarios_WP!B3561*0.5</f>
        <v>0.10514999999999999</v>
      </c>
      <c r="C3561" s="7">
        <f>Scenarios_WP!C3561*0.5</f>
        <v>0.14030000000000001</v>
      </c>
      <c r="D3561" s="7">
        <f>Scenarios_WP!D3561*0.5</f>
        <v>0.2422</v>
      </c>
      <c r="E3561" s="7">
        <f>Scenarios_WP!E3561*0.5</f>
        <v>0.17960000000000001</v>
      </c>
      <c r="F3561" s="7">
        <f>Scenarios_WP!F3561*0.5</f>
        <v>0.22725000000000001</v>
      </c>
      <c r="G3561" s="7">
        <f>Scenarios_WP!G3561*0.5</f>
        <v>0.26824999999999999</v>
      </c>
      <c r="H3561" s="7">
        <f>Scenarios_WP!H3561*0.5</f>
        <v>0.26205000000000001</v>
      </c>
    </row>
    <row r="3562" spans="1:8" x14ac:dyDescent="0.35">
      <c r="A3562" s="7">
        <v>3561</v>
      </c>
      <c r="B3562" s="7">
        <f>Scenarios_WP!B3562*0.5</f>
        <v>0.11365</v>
      </c>
      <c r="C3562" s="7">
        <f>Scenarios_WP!C3562*0.5</f>
        <v>0.1333</v>
      </c>
      <c r="D3562" s="7">
        <f>Scenarios_WP!D3562*0.5</f>
        <v>0.11310000000000001</v>
      </c>
      <c r="E3562" s="7">
        <f>Scenarios_WP!E3562*0.5</f>
        <v>0.12545000000000001</v>
      </c>
      <c r="F3562" s="7">
        <f>Scenarios_WP!F3562*0.5</f>
        <v>0.21554999999999999</v>
      </c>
      <c r="G3562" s="7">
        <f>Scenarios_WP!G3562*0.5</f>
        <v>0.26590000000000003</v>
      </c>
      <c r="H3562" s="7">
        <f>Scenarios_WP!H3562*0.5</f>
        <v>0.17205000000000001</v>
      </c>
    </row>
    <row r="3563" spans="1:8" x14ac:dyDescent="0.35">
      <c r="A3563" s="7">
        <v>3562</v>
      </c>
      <c r="B3563" s="7">
        <f>Scenarios_WP!B3563*0.5</f>
        <v>0.11975</v>
      </c>
      <c r="C3563" s="7">
        <f>Scenarios_WP!C3563*0.5</f>
        <v>0.15484999999999999</v>
      </c>
      <c r="D3563" s="7">
        <f>Scenarios_WP!D3563*0.5</f>
        <v>6.7049999999999998E-2</v>
      </c>
      <c r="E3563" s="7">
        <f>Scenarios_WP!E3563*0.5</f>
        <v>0.10135</v>
      </c>
      <c r="F3563" s="7">
        <f>Scenarios_WP!F3563*0.5</f>
        <v>0.1963</v>
      </c>
      <c r="G3563" s="7">
        <f>Scenarios_WP!G3563*0.5</f>
        <v>0.23974999999999999</v>
      </c>
      <c r="H3563" s="7">
        <f>Scenarios_WP!H3563*0.5</f>
        <v>0.14294999999999999</v>
      </c>
    </row>
    <row r="3564" spans="1:8" x14ac:dyDescent="0.35">
      <c r="A3564" s="7">
        <v>3563</v>
      </c>
      <c r="B3564" s="7">
        <f>Scenarios_WP!B3564*0.5</f>
        <v>8.9599999999999999E-2</v>
      </c>
      <c r="C3564" s="7">
        <f>Scenarios_WP!C3564*0.5</f>
        <v>0.19825000000000001</v>
      </c>
      <c r="D3564" s="7">
        <f>Scenarios_WP!D3564*0.5</f>
        <v>4.4450000000000003E-2</v>
      </c>
      <c r="E3564" s="7">
        <f>Scenarios_WP!E3564*0.5</f>
        <v>7.9200000000000007E-2</v>
      </c>
      <c r="F3564" s="7">
        <f>Scenarios_WP!F3564*0.5</f>
        <v>0.12105</v>
      </c>
      <c r="G3564" s="7">
        <f>Scenarios_WP!G3564*0.5</f>
        <v>0.1555</v>
      </c>
      <c r="H3564" s="7">
        <f>Scenarios_WP!H3564*0.5</f>
        <v>0.18225</v>
      </c>
    </row>
    <row r="3565" spans="1:8" x14ac:dyDescent="0.35">
      <c r="A3565" s="7">
        <v>3564</v>
      </c>
      <c r="B3565" s="7">
        <f>Scenarios_WP!B3565*0.5</f>
        <v>9.8250000000000004E-2</v>
      </c>
      <c r="C3565" s="7">
        <f>Scenarios_WP!C3565*0.5</f>
        <v>0.1938</v>
      </c>
      <c r="D3565" s="7">
        <f>Scenarios_WP!D3565*0.5</f>
        <v>6.3399999999999998E-2</v>
      </c>
      <c r="E3565" s="7">
        <f>Scenarios_WP!E3565*0.5</f>
        <v>0.1104</v>
      </c>
      <c r="F3565" s="7">
        <f>Scenarios_WP!F3565*0.5</f>
        <v>0.16794999999999999</v>
      </c>
      <c r="G3565" s="7">
        <f>Scenarios_WP!G3565*0.5</f>
        <v>0.10390000000000001</v>
      </c>
      <c r="H3565" s="7">
        <f>Scenarios_WP!H3565*0.5</f>
        <v>0.13805000000000001</v>
      </c>
    </row>
    <row r="3566" spans="1:8" x14ac:dyDescent="0.35">
      <c r="A3566" s="7">
        <v>3565</v>
      </c>
      <c r="B3566" s="7">
        <f>Scenarios_WP!B3566*0.5</f>
        <v>0.12884999999999999</v>
      </c>
      <c r="C3566" s="7">
        <f>Scenarios_WP!C3566*0.5</f>
        <v>0.16569999999999999</v>
      </c>
      <c r="D3566" s="7">
        <f>Scenarios_WP!D3566*0.5</f>
        <v>6.5250000000000002E-2</v>
      </c>
      <c r="E3566" s="7">
        <f>Scenarios_WP!E3566*0.5</f>
        <v>0.17660000000000001</v>
      </c>
      <c r="F3566" s="7">
        <f>Scenarios_WP!F3566*0.5</f>
        <v>0.27250000000000002</v>
      </c>
      <c r="G3566" s="7">
        <f>Scenarios_WP!G3566*0.5</f>
        <v>6.0249999999999998E-2</v>
      </c>
      <c r="H3566" s="7">
        <f>Scenarios_WP!H3566*0.5</f>
        <v>0.11724999999999999</v>
      </c>
    </row>
    <row r="3567" spans="1:8" x14ac:dyDescent="0.35">
      <c r="A3567" s="7">
        <v>3566</v>
      </c>
      <c r="B3567" s="7">
        <f>Scenarios_WP!B3567*0.5</f>
        <v>0.17094999999999999</v>
      </c>
      <c r="C3567" s="7">
        <f>Scenarios_WP!C3567*0.5</f>
        <v>0.18379999999999999</v>
      </c>
      <c r="D3567" s="7">
        <f>Scenarios_WP!D3567*0.5</f>
        <v>4.1450000000000001E-2</v>
      </c>
      <c r="E3567" s="7">
        <f>Scenarios_WP!E3567*0.5</f>
        <v>0.24890000000000001</v>
      </c>
      <c r="F3567" s="7">
        <f>Scenarios_WP!F3567*0.5</f>
        <v>0.37530000000000002</v>
      </c>
      <c r="G3567" s="7">
        <f>Scenarios_WP!G3567*0.5</f>
        <v>2.3400000000000001E-2</v>
      </c>
      <c r="H3567" s="7">
        <f>Scenarios_WP!H3567*0.5</f>
        <v>0.10735</v>
      </c>
    </row>
    <row r="3568" spans="1:8" x14ac:dyDescent="0.35">
      <c r="A3568" s="7">
        <v>3567</v>
      </c>
      <c r="B3568" s="7">
        <f>Scenarios_WP!B3568*0.5</f>
        <v>0.13600000000000001</v>
      </c>
      <c r="C3568" s="7">
        <f>Scenarios_WP!C3568*0.5</f>
        <v>0.14729999999999999</v>
      </c>
      <c r="D3568" s="7">
        <f>Scenarios_WP!D3568*0.5</f>
        <v>2.6499999999999999E-2</v>
      </c>
      <c r="E3568" s="7">
        <f>Scenarios_WP!E3568*0.5</f>
        <v>0.30604999999999999</v>
      </c>
      <c r="F3568" s="7">
        <f>Scenarios_WP!F3568*0.5</f>
        <v>0.42235</v>
      </c>
      <c r="G3568" s="7">
        <f>Scenarios_WP!G3568*0.5</f>
        <v>1.4999999999999999E-4</v>
      </c>
      <c r="H3568" s="7">
        <f>Scenarios_WP!H3568*0.5</f>
        <v>0.10235</v>
      </c>
    </row>
    <row r="3569" spans="1:8" x14ac:dyDescent="0.35">
      <c r="A3569" s="7">
        <v>3568</v>
      </c>
      <c r="B3569" s="7">
        <f>Scenarios_WP!B3569*0.5</f>
        <v>0.11665</v>
      </c>
      <c r="C3569" s="7">
        <f>Scenarios_WP!C3569*0.5</f>
        <v>9.6100000000000005E-2</v>
      </c>
      <c r="D3569" s="7">
        <f>Scenarios_WP!D3569*0.5</f>
        <v>3.7650000000000003E-2</v>
      </c>
      <c r="E3569" s="7">
        <f>Scenarios_WP!E3569*0.5</f>
        <v>0.39145000000000002</v>
      </c>
      <c r="F3569" s="7">
        <f>Scenarios_WP!F3569*0.5</f>
        <v>0.41620000000000001</v>
      </c>
      <c r="G3569" s="7">
        <f>Scenarios_WP!G3569*0.5</f>
        <v>0</v>
      </c>
      <c r="H3569" s="7">
        <f>Scenarios_WP!H3569*0.5</f>
        <v>9.6449999999999994E-2</v>
      </c>
    </row>
    <row r="3570" spans="1:8" x14ac:dyDescent="0.35">
      <c r="A3570" s="7">
        <v>3569</v>
      </c>
      <c r="B3570" s="7">
        <f>Scenarios_WP!B3570*0.5</f>
        <v>9.4149999999999998E-2</v>
      </c>
      <c r="C3570" s="7">
        <f>Scenarios_WP!C3570*0.5</f>
        <v>8.7249999999999994E-2</v>
      </c>
      <c r="D3570" s="7">
        <f>Scenarios_WP!D3570*0.5</f>
        <v>3.9550000000000002E-2</v>
      </c>
      <c r="E3570" s="7">
        <f>Scenarios_WP!E3570*0.5</f>
        <v>0.45860000000000001</v>
      </c>
      <c r="F3570" s="7">
        <f>Scenarios_WP!F3570*0.5</f>
        <v>0.38619999999999999</v>
      </c>
      <c r="G3570" s="7">
        <f>Scenarios_WP!G3570*0.5</f>
        <v>0</v>
      </c>
      <c r="H3570" s="7">
        <f>Scenarios_WP!H3570*0.5</f>
        <v>8.4599999999999995E-2</v>
      </c>
    </row>
    <row r="3571" spans="1:8" x14ac:dyDescent="0.35">
      <c r="A3571" s="7">
        <v>3570</v>
      </c>
      <c r="B3571" s="7">
        <f>Scenarios_WP!B3571*0.5</f>
        <v>9.4149999999999998E-2</v>
      </c>
      <c r="C3571" s="7">
        <f>Scenarios_WP!C3571*0.5</f>
        <v>0.11244999999999999</v>
      </c>
      <c r="D3571" s="7">
        <f>Scenarios_WP!D3571*0.5</f>
        <v>2.1649999999999999E-2</v>
      </c>
      <c r="E3571" s="7">
        <f>Scenarios_WP!E3571*0.5</f>
        <v>0.47210000000000002</v>
      </c>
      <c r="F3571" s="7">
        <f>Scenarios_WP!F3571*0.5</f>
        <v>0.34494999999999998</v>
      </c>
      <c r="G3571" s="7">
        <f>Scenarios_WP!G3571*0.5</f>
        <v>0</v>
      </c>
      <c r="H3571" s="7">
        <f>Scenarios_WP!H3571*0.5</f>
        <v>5.2049999999999999E-2</v>
      </c>
    </row>
    <row r="3572" spans="1:8" x14ac:dyDescent="0.35">
      <c r="A3572" s="7">
        <v>3571</v>
      </c>
      <c r="B3572" s="7">
        <f>Scenarios_WP!B3572*0.5</f>
        <v>0.11990000000000001</v>
      </c>
      <c r="C3572" s="7">
        <f>Scenarios_WP!C3572*0.5</f>
        <v>0.14665</v>
      </c>
      <c r="D3572" s="7">
        <f>Scenarios_WP!D3572*0.5</f>
        <v>1.9550000000000001E-2</v>
      </c>
      <c r="E3572" s="7">
        <f>Scenarios_WP!E3572*0.5</f>
        <v>0.47499999999999998</v>
      </c>
      <c r="F3572" s="7">
        <f>Scenarios_WP!F3572*0.5</f>
        <v>0.30995</v>
      </c>
      <c r="G3572" s="7">
        <f>Scenarios_WP!G3572*0.5</f>
        <v>0</v>
      </c>
      <c r="H3572" s="7">
        <f>Scenarios_WP!H3572*0.5</f>
        <v>7.3499999999999998E-3</v>
      </c>
    </row>
    <row r="3573" spans="1:8" x14ac:dyDescent="0.35">
      <c r="A3573" s="7">
        <v>3572</v>
      </c>
      <c r="B3573" s="7">
        <f>Scenarios_WP!B3573*0.5</f>
        <v>0.17765</v>
      </c>
      <c r="C3573" s="7">
        <f>Scenarios_WP!C3573*0.5</f>
        <v>0.15629999999999999</v>
      </c>
      <c r="D3573" s="7">
        <f>Scenarios_WP!D3573*0.5</f>
        <v>5.1999999999999998E-3</v>
      </c>
      <c r="E3573" s="7">
        <f>Scenarios_WP!E3573*0.5</f>
        <v>0.47389999999999999</v>
      </c>
      <c r="F3573" s="7">
        <f>Scenarios_WP!F3573*0.5</f>
        <v>0.22855</v>
      </c>
      <c r="G3573" s="7">
        <f>Scenarios_WP!G3573*0.5</f>
        <v>8.4999999999999995E-4</v>
      </c>
      <c r="H3573" s="7">
        <f>Scenarios_WP!H3573*0.5</f>
        <v>5.0000000000000002E-5</v>
      </c>
    </row>
    <row r="3574" spans="1:8" x14ac:dyDescent="0.35">
      <c r="A3574" s="7">
        <v>3573</v>
      </c>
      <c r="B3574" s="7">
        <f>Scenarios_WP!B3574*0.5</f>
        <v>0.3039</v>
      </c>
      <c r="C3574" s="7">
        <f>Scenarios_WP!C3574*0.5</f>
        <v>0.12085</v>
      </c>
      <c r="D3574" s="7">
        <f>Scenarios_WP!D3574*0.5</f>
        <v>1.8E-3</v>
      </c>
      <c r="E3574" s="7">
        <f>Scenarios_WP!E3574*0.5</f>
        <v>0.45960000000000001</v>
      </c>
      <c r="F3574" s="7">
        <f>Scenarios_WP!F3574*0.5</f>
        <v>0.15285000000000001</v>
      </c>
      <c r="G3574" s="7">
        <f>Scenarios_WP!G3574*0.5</f>
        <v>1.75E-3</v>
      </c>
      <c r="H3574" s="7">
        <f>Scenarios_WP!H3574*0.5</f>
        <v>2.15E-3</v>
      </c>
    </row>
    <row r="3575" spans="1:8" x14ac:dyDescent="0.35">
      <c r="A3575" s="7">
        <v>3574</v>
      </c>
      <c r="B3575" s="7">
        <f>Scenarios_WP!B3575*0.5</f>
        <v>0.43659999999999999</v>
      </c>
      <c r="C3575" s="7">
        <f>Scenarios_WP!C3575*0.5</f>
        <v>0.12295</v>
      </c>
      <c r="D3575" s="7">
        <f>Scenarios_WP!D3575*0.5</f>
        <v>0</v>
      </c>
      <c r="E3575" s="7">
        <f>Scenarios_WP!E3575*0.5</f>
        <v>0.40205000000000002</v>
      </c>
      <c r="F3575" s="7">
        <f>Scenarios_WP!F3575*0.5</f>
        <v>6.6500000000000004E-2</v>
      </c>
      <c r="G3575" s="7">
        <f>Scenarios_WP!G3575*0.5</f>
        <v>6.4999999999999997E-4</v>
      </c>
      <c r="H3575" s="7">
        <f>Scenarios_WP!H3575*0.5</f>
        <v>1.485E-2</v>
      </c>
    </row>
    <row r="3576" spans="1:8" x14ac:dyDescent="0.35">
      <c r="A3576" s="7">
        <v>3575</v>
      </c>
      <c r="B3576" s="7">
        <f>Scenarios_WP!B3576*0.5</f>
        <v>0.47060000000000002</v>
      </c>
      <c r="C3576" s="7">
        <f>Scenarios_WP!C3576*0.5</f>
        <v>0.1246</v>
      </c>
      <c r="D3576" s="7">
        <f>Scenarios_WP!D3576*0.5</f>
        <v>0</v>
      </c>
      <c r="E3576" s="7">
        <f>Scenarios_WP!E3576*0.5</f>
        <v>0.36030000000000001</v>
      </c>
      <c r="F3576" s="7">
        <f>Scenarios_WP!F3576*0.5</f>
        <v>4.4949999999999997E-2</v>
      </c>
      <c r="G3576" s="7">
        <f>Scenarios_WP!G3576*0.5</f>
        <v>0</v>
      </c>
      <c r="H3576" s="7">
        <f>Scenarios_WP!H3576*0.5</f>
        <v>1.4749999999999999E-2</v>
      </c>
    </row>
    <row r="3577" spans="1:8" x14ac:dyDescent="0.35">
      <c r="A3577" s="7">
        <v>3576</v>
      </c>
      <c r="B3577" s="7">
        <f>Scenarios_WP!B3577*0.5</f>
        <v>0.46949999999999997</v>
      </c>
      <c r="C3577" s="7">
        <f>Scenarios_WP!C3577*0.5</f>
        <v>0.17660000000000001</v>
      </c>
      <c r="D3577" s="7">
        <f>Scenarios_WP!D3577*0.5</f>
        <v>0</v>
      </c>
      <c r="E3577" s="7">
        <f>Scenarios_WP!E3577*0.5</f>
        <v>0.35994999999999999</v>
      </c>
      <c r="F3577" s="7">
        <f>Scenarios_WP!F3577*0.5</f>
        <v>4.9250000000000002E-2</v>
      </c>
      <c r="G3577" s="7">
        <f>Scenarios_WP!G3577*0.5</f>
        <v>0</v>
      </c>
      <c r="H3577" s="7">
        <f>Scenarios_WP!H3577*0.5</f>
        <v>4.1450000000000001E-2</v>
      </c>
    </row>
    <row r="3578" spans="1:8" x14ac:dyDescent="0.35">
      <c r="A3578" s="7">
        <v>3577</v>
      </c>
      <c r="B3578" s="7">
        <f>Scenarios_WP!B3578*0.5</f>
        <v>0.4632</v>
      </c>
      <c r="C3578" s="7">
        <f>Scenarios_WP!C3578*0.5</f>
        <v>7.8399999999999997E-2</v>
      </c>
      <c r="D3578" s="7">
        <f>Scenarios_WP!D3578*0.5</f>
        <v>0</v>
      </c>
      <c r="E3578" s="7">
        <f>Scenarios_WP!E3578*0.5</f>
        <v>0.33534999999999998</v>
      </c>
      <c r="F3578" s="7">
        <f>Scenarios_WP!F3578*0.5</f>
        <v>3.9600000000000003E-2</v>
      </c>
      <c r="G3578" s="7">
        <f>Scenarios_WP!G3578*0.5</f>
        <v>8.1499999999999993E-3</v>
      </c>
      <c r="H3578" s="7">
        <f>Scenarios_WP!H3578*0.5</f>
        <v>5.5300000000000002E-2</v>
      </c>
    </row>
    <row r="3579" spans="1:8" x14ac:dyDescent="0.35">
      <c r="A3579" s="7">
        <v>3578</v>
      </c>
      <c r="B3579" s="7">
        <f>Scenarios_WP!B3579*0.5</f>
        <v>0.44024999999999997</v>
      </c>
      <c r="C3579" s="7">
        <f>Scenarios_WP!C3579*0.5</f>
        <v>8.5199999999999998E-2</v>
      </c>
      <c r="D3579" s="7">
        <f>Scenarios_WP!D3579*0.5</f>
        <v>0</v>
      </c>
      <c r="E3579" s="7">
        <f>Scenarios_WP!E3579*0.5</f>
        <v>0.32235000000000003</v>
      </c>
      <c r="F3579" s="7">
        <f>Scenarios_WP!F3579*0.5</f>
        <v>2.69E-2</v>
      </c>
      <c r="G3579" s="7">
        <f>Scenarios_WP!G3579*0.5</f>
        <v>2.5049999999999999E-2</v>
      </c>
      <c r="H3579" s="7">
        <f>Scenarios_WP!H3579*0.5</f>
        <v>4.9950000000000001E-2</v>
      </c>
    </row>
    <row r="3580" spans="1:8" x14ac:dyDescent="0.35">
      <c r="A3580" s="7">
        <v>3579</v>
      </c>
      <c r="B3580" s="7">
        <f>Scenarios_WP!B3580*0.5</f>
        <v>0.31905</v>
      </c>
      <c r="C3580" s="7">
        <f>Scenarios_WP!C3580*0.5</f>
        <v>0.1022</v>
      </c>
      <c r="D3580" s="7">
        <f>Scenarios_WP!D3580*0.5</f>
        <v>0</v>
      </c>
      <c r="E3580" s="7">
        <f>Scenarios_WP!E3580*0.5</f>
        <v>0.32340000000000002</v>
      </c>
      <c r="F3580" s="7">
        <f>Scenarios_WP!F3580*0.5</f>
        <v>2.29E-2</v>
      </c>
      <c r="G3580" s="7">
        <f>Scenarios_WP!G3580*0.5</f>
        <v>2.8299999999999999E-2</v>
      </c>
      <c r="H3580" s="7">
        <f>Scenarios_WP!H3580*0.5</f>
        <v>3.9199999999999999E-2</v>
      </c>
    </row>
    <row r="3581" spans="1:8" x14ac:dyDescent="0.35">
      <c r="A3581" s="7">
        <v>3580</v>
      </c>
      <c r="B3581" s="7">
        <f>Scenarios_WP!B3581*0.5</f>
        <v>0.31909999999999999</v>
      </c>
      <c r="C3581" s="7">
        <f>Scenarios_WP!C3581*0.5</f>
        <v>8.4000000000000005E-2</v>
      </c>
      <c r="D3581" s="7">
        <f>Scenarios_WP!D3581*0.5</f>
        <v>0</v>
      </c>
      <c r="E3581" s="7">
        <f>Scenarios_WP!E3581*0.5</f>
        <v>0.3231</v>
      </c>
      <c r="F3581" s="7">
        <f>Scenarios_WP!F3581*0.5</f>
        <v>3.1150000000000001E-2</v>
      </c>
      <c r="G3581" s="7">
        <f>Scenarios_WP!G3581*0.5</f>
        <v>3.5450000000000002E-2</v>
      </c>
      <c r="H3581" s="7">
        <f>Scenarios_WP!H3581*0.5</f>
        <v>3.3700000000000001E-2</v>
      </c>
    </row>
    <row r="3582" spans="1:8" x14ac:dyDescent="0.35">
      <c r="A3582" s="7">
        <v>3581</v>
      </c>
      <c r="B3582" s="7">
        <f>Scenarios_WP!B3582*0.5</f>
        <v>0.42120000000000002</v>
      </c>
      <c r="C3582" s="7">
        <f>Scenarios_WP!C3582*0.5</f>
        <v>7.2950000000000001E-2</v>
      </c>
      <c r="D3582" s="7">
        <f>Scenarios_WP!D3582*0.5</f>
        <v>3.2499999999999999E-3</v>
      </c>
      <c r="E3582" s="7">
        <f>Scenarios_WP!E3582*0.5</f>
        <v>0.33324999999999999</v>
      </c>
      <c r="F3582" s="7">
        <f>Scenarios_WP!F3582*0.5</f>
        <v>9.0200000000000002E-2</v>
      </c>
      <c r="G3582" s="7">
        <f>Scenarios_WP!G3582*0.5</f>
        <v>5.57E-2</v>
      </c>
      <c r="H3582" s="7">
        <f>Scenarios_WP!H3582*0.5</f>
        <v>4.19E-2</v>
      </c>
    </row>
    <row r="3583" spans="1:8" x14ac:dyDescent="0.35">
      <c r="A3583" s="7">
        <v>3582</v>
      </c>
      <c r="B3583" s="7">
        <f>Scenarios_WP!B3583*0.5</f>
        <v>0.45645000000000002</v>
      </c>
      <c r="C3583" s="7">
        <f>Scenarios_WP!C3583*0.5</f>
        <v>0.11805</v>
      </c>
      <c r="D3583" s="7">
        <f>Scenarios_WP!D3583*0.5</f>
        <v>7.2500000000000004E-3</v>
      </c>
      <c r="E3583" s="7">
        <f>Scenarios_WP!E3583*0.5</f>
        <v>0.33634999999999998</v>
      </c>
      <c r="F3583" s="7">
        <f>Scenarios_WP!F3583*0.5</f>
        <v>0.20130000000000001</v>
      </c>
      <c r="G3583" s="7">
        <f>Scenarios_WP!G3583*0.5</f>
        <v>9.6799999999999997E-2</v>
      </c>
      <c r="H3583" s="7">
        <f>Scenarios_WP!H3583*0.5</f>
        <v>5.3449999999999998E-2</v>
      </c>
    </row>
    <row r="3584" spans="1:8" x14ac:dyDescent="0.35">
      <c r="A3584" s="7">
        <v>3583</v>
      </c>
      <c r="B3584" s="7">
        <f>Scenarios_WP!B3584*0.5</f>
        <v>0.47365000000000002</v>
      </c>
      <c r="C3584" s="7">
        <f>Scenarios_WP!C3584*0.5</f>
        <v>0.13600000000000001</v>
      </c>
      <c r="D3584" s="7">
        <f>Scenarios_WP!D3584*0.5</f>
        <v>0</v>
      </c>
      <c r="E3584" s="7">
        <f>Scenarios_WP!E3584*0.5</f>
        <v>0.35204999999999997</v>
      </c>
      <c r="F3584" s="7">
        <f>Scenarios_WP!F3584*0.5</f>
        <v>0.3271</v>
      </c>
      <c r="G3584" s="7">
        <f>Scenarios_WP!G3584*0.5</f>
        <v>0.11559999999999999</v>
      </c>
      <c r="H3584" s="7">
        <f>Scenarios_WP!H3584*0.5</f>
        <v>6.0249999999999998E-2</v>
      </c>
    </row>
    <row r="3585" spans="1:8" x14ac:dyDescent="0.35">
      <c r="A3585" s="7">
        <v>3584</v>
      </c>
      <c r="B3585" s="7">
        <f>Scenarios_WP!B3585*0.5</f>
        <v>0.46700000000000003</v>
      </c>
      <c r="C3585" s="7">
        <f>Scenarios_WP!C3585*0.5</f>
        <v>0.11990000000000001</v>
      </c>
      <c r="D3585" s="7">
        <f>Scenarios_WP!D3585*0.5</f>
        <v>0</v>
      </c>
      <c r="E3585" s="7">
        <f>Scenarios_WP!E3585*0.5</f>
        <v>0.36249999999999999</v>
      </c>
      <c r="F3585" s="7">
        <f>Scenarios_WP!F3585*0.5</f>
        <v>0.39889999999999998</v>
      </c>
      <c r="G3585" s="7">
        <f>Scenarios_WP!G3585*0.5</f>
        <v>8.1250000000000003E-2</v>
      </c>
      <c r="H3585" s="7">
        <f>Scenarios_WP!H3585*0.5</f>
        <v>5.7750000000000003E-2</v>
      </c>
    </row>
    <row r="3586" spans="1:8" x14ac:dyDescent="0.35">
      <c r="A3586" s="7">
        <v>3585</v>
      </c>
      <c r="B3586" s="7">
        <f>Scenarios_WP!B3586*0.5</f>
        <v>0.47499999999999998</v>
      </c>
      <c r="C3586" s="7">
        <f>Scenarios_WP!C3586*0.5</f>
        <v>0.14729999999999999</v>
      </c>
      <c r="D3586" s="7">
        <f>Scenarios_WP!D3586*0.5</f>
        <v>5.1500000000000001E-3</v>
      </c>
      <c r="E3586" s="7">
        <f>Scenarios_WP!E3586*0.5</f>
        <v>0.3664</v>
      </c>
      <c r="F3586" s="7">
        <f>Scenarios_WP!F3586*0.5</f>
        <v>0.43275000000000002</v>
      </c>
      <c r="G3586" s="7">
        <f>Scenarios_WP!G3586*0.5</f>
        <v>4.7350000000000003E-2</v>
      </c>
      <c r="H3586" s="7">
        <f>Scenarios_WP!H3586*0.5</f>
        <v>4.8599999999999997E-2</v>
      </c>
    </row>
    <row r="3587" spans="1:8" x14ac:dyDescent="0.35">
      <c r="A3587" s="7">
        <v>3586</v>
      </c>
      <c r="B3587" s="7">
        <f>Scenarios_WP!B3587*0.5</f>
        <v>0.47499999999999998</v>
      </c>
      <c r="C3587" s="7">
        <f>Scenarios_WP!C3587*0.5</f>
        <v>0.18160000000000001</v>
      </c>
      <c r="D3587" s="7">
        <f>Scenarios_WP!D3587*0.5</f>
        <v>2.41E-2</v>
      </c>
      <c r="E3587" s="7">
        <f>Scenarios_WP!E3587*0.5</f>
        <v>0.375</v>
      </c>
      <c r="F3587" s="7">
        <f>Scenarios_WP!F3587*0.5</f>
        <v>0.45050000000000001</v>
      </c>
      <c r="G3587" s="7">
        <f>Scenarios_WP!G3587*0.5</f>
        <v>1.5049999999999999E-2</v>
      </c>
      <c r="H3587" s="7">
        <f>Scenarios_WP!H3587*0.5</f>
        <v>4.165E-2</v>
      </c>
    </row>
    <row r="3588" spans="1:8" x14ac:dyDescent="0.35">
      <c r="A3588" s="7">
        <v>3587</v>
      </c>
      <c r="B3588" s="7">
        <f>Scenarios_WP!B3588*0.5</f>
        <v>0.47499999999999998</v>
      </c>
      <c r="C3588" s="7">
        <f>Scenarios_WP!C3588*0.5</f>
        <v>0.21429999999999999</v>
      </c>
      <c r="D3588" s="7">
        <f>Scenarios_WP!D3588*0.5</f>
        <v>1.1000000000000001E-3</v>
      </c>
      <c r="E3588" s="7">
        <f>Scenarios_WP!E3588*0.5</f>
        <v>0.30885000000000001</v>
      </c>
      <c r="F3588" s="7">
        <f>Scenarios_WP!F3588*0.5</f>
        <v>0.45615</v>
      </c>
      <c r="G3588" s="7">
        <f>Scenarios_WP!G3588*0.5</f>
        <v>1.1999999999999999E-3</v>
      </c>
      <c r="H3588" s="7">
        <f>Scenarios_WP!H3588*0.5</f>
        <v>1.695E-2</v>
      </c>
    </row>
    <row r="3589" spans="1:8" x14ac:dyDescent="0.35">
      <c r="A3589" s="7">
        <v>3588</v>
      </c>
      <c r="B3589" s="7">
        <f>Scenarios_WP!B3589*0.5</f>
        <v>0.47499999999999998</v>
      </c>
      <c r="C3589" s="7">
        <f>Scenarios_WP!C3589*0.5</f>
        <v>0.14695</v>
      </c>
      <c r="D3589" s="7">
        <f>Scenarios_WP!D3589*0.5</f>
        <v>3.9849999999999997E-2</v>
      </c>
      <c r="E3589" s="7">
        <f>Scenarios_WP!E3589*0.5</f>
        <v>0.32745000000000002</v>
      </c>
      <c r="F3589" s="7">
        <f>Scenarios_WP!F3589*0.5</f>
        <v>0.47334999999999999</v>
      </c>
      <c r="G3589" s="7">
        <f>Scenarios_WP!G3589*0.5</f>
        <v>0</v>
      </c>
      <c r="H3589" s="7">
        <f>Scenarios_WP!H3589*0.5</f>
        <v>8.4999999999999995E-4</v>
      </c>
    </row>
    <row r="3590" spans="1:8" x14ac:dyDescent="0.35">
      <c r="A3590" s="7">
        <v>3589</v>
      </c>
      <c r="B3590" s="7">
        <f>Scenarios_WP!B3590*0.5</f>
        <v>0.47325</v>
      </c>
      <c r="C3590" s="7">
        <f>Scenarios_WP!C3590*0.5</f>
        <v>0.19775000000000001</v>
      </c>
      <c r="D3590" s="7">
        <f>Scenarios_WP!D3590*0.5</f>
        <v>5.6849999999999998E-2</v>
      </c>
      <c r="E3590" s="7">
        <f>Scenarios_WP!E3590*0.5</f>
        <v>0.32565</v>
      </c>
      <c r="F3590" s="7">
        <f>Scenarios_WP!F3590*0.5</f>
        <v>0.47499999999999998</v>
      </c>
      <c r="G3590" s="7">
        <f>Scenarios_WP!G3590*0.5</f>
        <v>5.9999999999999995E-4</v>
      </c>
      <c r="H3590" s="7">
        <f>Scenarios_WP!H3590*0.5</f>
        <v>0</v>
      </c>
    </row>
    <row r="3591" spans="1:8" x14ac:dyDescent="0.35">
      <c r="A3591" s="7">
        <v>3590</v>
      </c>
      <c r="B3591" s="7">
        <f>Scenarios_WP!B3591*0.5</f>
        <v>0.4718</v>
      </c>
      <c r="C3591" s="7">
        <f>Scenarios_WP!C3591*0.5</f>
        <v>0.17544999999999999</v>
      </c>
      <c r="D3591" s="7">
        <f>Scenarios_WP!D3591*0.5</f>
        <v>0.10199999999999999</v>
      </c>
      <c r="E3591" s="7">
        <f>Scenarios_WP!E3591*0.5</f>
        <v>0.34234999999999999</v>
      </c>
      <c r="F3591" s="7">
        <f>Scenarios_WP!F3591*0.5</f>
        <v>0.47499999999999998</v>
      </c>
      <c r="G3591" s="7">
        <f>Scenarios_WP!G3591*0.5</f>
        <v>4.0000000000000001E-3</v>
      </c>
      <c r="H3591" s="7">
        <f>Scenarios_WP!H3591*0.5</f>
        <v>0</v>
      </c>
    </row>
    <row r="3592" spans="1:8" x14ac:dyDescent="0.35">
      <c r="A3592" s="7">
        <v>3591</v>
      </c>
      <c r="B3592" s="7">
        <f>Scenarios_WP!B3592*0.5</f>
        <v>0.4713</v>
      </c>
      <c r="C3592" s="7">
        <f>Scenarios_WP!C3592*0.5</f>
        <v>0.29330000000000001</v>
      </c>
      <c r="D3592" s="7">
        <f>Scenarios_WP!D3592*0.5</f>
        <v>0.12105</v>
      </c>
      <c r="E3592" s="7">
        <f>Scenarios_WP!E3592*0.5</f>
        <v>0.42304999999999998</v>
      </c>
      <c r="F3592" s="7">
        <f>Scenarios_WP!F3592*0.5</f>
        <v>0.47499999999999998</v>
      </c>
      <c r="G3592" s="7">
        <f>Scenarios_WP!G3592*0.5</f>
        <v>1.3899999999999999E-2</v>
      </c>
      <c r="H3592" s="7">
        <f>Scenarios_WP!H3592*0.5</f>
        <v>1E-4</v>
      </c>
    </row>
    <row r="3593" spans="1:8" x14ac:dyDescent="0.35">
      <c r="A3593" s="7">
        <v>3592</v>
      </c>
      <c r="B3593" s="7">
        <f>Scenarios_WP!B3593*0.5</f>
        <v>0.46700000000000003</v>
      </c>
      <c r="C3593" s="7">
        <f>Scenarios_WP!C3593*0.5</f>
        <v>0.4425</v>
      </c>
      <c r="D3593" s="7">
        <f>Scenarios_WP!D3593*0.5</f>
        <v>0.1479</v>
      </c>
      <c r="E3593" s="7">
        <f>Scenarios_WP!E3593*0.5</f>
        <v>0.4652</v>
      </c>
      <c r="F3593" s="7">
        <f>Scenarios_WP!F3593*0.5</f>
        <v>0.47499999999999998</v>
      </c>
      <c r="G3593" s="7">
        <f>Scenarios_WP!G3593*0.5</f>
        <v>4.4000000000000003E-3</v>
      </c>
      <c r="H3593" s="7">
        <f>Scenarios_WP!H3593*0.5</f>
        <v>1.4499999999999999E-3</v>
      </c>
    </row>
    <row r="3594" spans="1:8" x14ac:dyDescent="0.35">
      <c r="A3594" s="7">
        <v>3593</v>
      </c>
      <c r="B3594" s="7">
        <f>Scenarios_WP!B3594*0.5</f>
        <v>0.46205000000000002</v>
      </c>
      <c r="C3594" s="7">
        <f>Scenarios_WP!C3594*0.5</f>
        <v>0.47499999999999998</v>
      </c>
      <c r="D3594" s="7">
        <f>Scenarios_WP!D3594*0.5</f>
        <v>0.21479999999999999</v>
      </c>
      <c r="E3594" s="7">
        <f>Scenarios_WP!E3594*0.5</f>
        <v>0.47499999999999998</v>
      </c>
      <c r="F3594" s="7">
        <f>Scenarios_WP!F3594*0.5</f>
        <v>0.46334999999999998</v>
      </c>
      <c r="G3594" s="7">
        <f>Scenarios_WP!G3594*0.5</f>
        <v>2.9999999999999997E-4</v>
      </c>
      <c r="H3594" s="7">
        <f>Scenarios_WP!H3594*0.5</f>
        <v>1.4E-3</v>
      </c>
    </row>
    <row r="3595" spans="1:8" x14ac:dyDescent="0.35">
      <c r="A3595" s="7">
        <v>3594</v>
      </c>
      <c r="B3595" s="7">
        <f>Scenarios_WP!B3595*0.5</f>
        <v>0.46679999999999999</v>
      </c>
      <c r="C3595" s="7">
        <f>Scenarios_WP!C3595*0.5</f>
        <v>0.47005000000000002</v>
      </c>
      <c r="D3595" s="7">
        <f>Scenarios_WP!D3595*0.5</f>
        <v>0.35370000000000001</v>
      </c>
      <c r="E3595" s="7">
        <f>Scenarios_WP!E3595*0.5</f>
        <v>0.47499999999999998</v>
      </c>
      <c r="F3595" s="7">
        <f>Scenarios_WP!F3595*0.5</f>
        <v>0.46779999999999999</v>
      </c>
      <c r="G3595" s="7">
        <f>Scenarios_WP!G3595*0.5</f>
        <v>0</v>
      </c>
      <c r="H3595" s="7">
        <f>Scenarios_WP!H3595*0.5</f>
        <v>6.9999999999999999E-4</v>
      </c>
    </row>
    <row r="3596" spans="1:8" x14ac:dyDescent="0.35">
      <c r="A3596" s="7">
        <v>3595</v>
      </c>
      <c r="B3596" s="7">
        <f>Scenarios_WP!B3596*0.5</f>
        <v>0.46600000000000003</v>
      </c>
      <c r="C3596" s="7">
        <f>Scenarios_WP!C3596*0.5</f>
        <v>0.38965</v>
      </c>
      <c r="D3596" s="7">
        <f>Scenarios_WP!D3596*0.5</f>
        <v>0.45165</v>
      </c>
      <c r="E3596" s="7">
        <f>Scenarios_WP!E3596*0.5</f>
        <v>0.47499999999999998</v>
      </c>
      <c r="F3596" s="7">
        <f>Scenarios_WP!F3596*0.5</f>
        <v>0.46544999999999997</v>
      </c>
      <c r="G3596" s="7">
        <f>Scenarios_WP!G3596*0.5</f>
        <v>0</v>
      </c>
      <c r="H3596" s="7">
        <f>Scenarios_WP!H3596*0.5</f>
        <v>4.0000000000000002E-4</v>
      </c>
    </row>
    <row r="3597" spans="1:8" x14ac:dyDescent="0.35">
      <c r="A3597" s="7">
        <v>3596</v>
      </c>
      <c r="B3597" s="7">
        <f>Scenarios_WP!B3597*0.5</f>
        <v>0.44774999999999998</v>
      </c>
      <c r="C3597" s="7">
        <f>Scenarios_WP!C3597*0.5</f>
        <v>0.37409999999999999</v>
      </c>
      <c r="D3597" s="7">
        <f>Scenarios_WP!D3597*0.5</f>
        <v>0.47220000000000001</v>
      </c>
      <c r="E3597" s="7">
        <f>Scenarios_WP!E3597*0.5</f>
        <v>0.47499999999999998</v>
      </c>
      <c r="F3597" s="7">
        <f>Scenarios_WP!F3597*0.5</f>
        <v>0.47439999999999999</v>
      </c>
      <c r="G3597" s="7">
        <f>Scenarios_WP!G3597*0.5</f>
        <v>0</v>
      </c>
      <c r="H3597" s="7">
        <f>Scenarios_WP!H3597*0.5</f>
        <v>0</v>
      </c>
    </row>
    <row r="3598" spans="1:8" x14ac:dyDescent="0.35">
      <c r="A3598" s="7">
        <v>3597</v>
      </c>
      <c r="B3598" s="7">
        <f>Scenarios_WP!B3598*0.5</f>
        <v>0.45595000000000002</v>
      </c>
      <c r="C3598" s="7">
        <f>Scenarios_WP!C3598*0.5</f>
        <v>0.33279999999999998</v>
      </c>
      <c r="D3598" s="7">
        <f>Scenarios_WP!D3598*0.5</f>
        <v>0.47499999999999998</v>
      </c>
      <c r="E3598" s="7">
        <f>Scenarios_WP!E3598*0.5</f>
        <v>0.47499999999999998</v>
      </c>
      <c r="F3598" s="7">
        <f>Scenarios_WP!F3598*0.5</f>
        <v>0.47499999999999998</v>
      </c>
      <c r="G3598" s="7">
        <f>Scenarios_WP!G3598*0.5</f>
        <v>0</v>
      </c>
      <c r="H3598" s="7">
        <f>Scenarios_WP!H3598*0.5</f>
        <v>0</v>
      </c>
    </row>
    <row r="3599" spans="1:8" x14ac:dyDescent="0.35">
      <c r="A3599" s="7">
        <v>3598</v>
      </c>
      <c r="B3599" s="7">
        <f>Scenarios_WP!B3599*0.5</f>
        <v>0.45440000000000003</v>
      </c>
      <c r="C3599" s="7">
        <f>Scenarios_WP!C3599*0.5</f>
        <v>0.32400000000000001</v>
      </c>
      <c r="D3599" s="7">
        <f>Scenarios_WP!D3599*0.5</f>
        <v>0.47499999999999998</v>
      </c>
      <c r="E3599" s="7">
        <f>Scenarios_WP!E3599*0.5</f>
        <v>0.47499999999999998</v>
      </c>
      <c r="F3599" s="7">
        <f>Scenarios_WP!F3599*0.5</f>
        <v>0.47499999999999998</v>
      </c>
      <c r="G3599" s="7">
        <f>Scenarios_WP!G3599*0.5</f>
        <v>0</v>
      </c>
      <c r="H3599" s="7">
        <f>Scenarios_WP!H3599*0.5</f>
        <v>0</v>
      </c>
    </row>
    <row r="3600" spans="1:8" x14ac:dyDescent="0.35">
      <c r="A3600" s="7">
        <v>3599</v>
      </c>
      <c r="B3600" s="7">
        <f>Scenarios_WP!B3600*0.5</f>
        <v>0.45829999999999999</v>
      </c>
      <c r="C3600" s="7">
        <f>Scenarios_WP!C3600*0.5</f>
        <v>0.46565000000000001</v>
      </c>
      <c r="D3600" s="7">
        <f>Scenarios_WP!D3600*0.5</f>
        <v>0.47299999999999998</v>
      </c>
      <c r="E3600" s="7">
        <f>Scenarios_WP!E3600*0.5</f>
        <v>0.47499999999999998</v>
      </c>
      <c r="F3600" s="7">
        <f>Scenarios_WP!F3600*0.5</f>
        <v>0.47344999999999998</v>
      </c>
      <c r="G3600" s="7">
        <f>Scenarios_WP!G3600*0.5</f>
        <v>1.4E-3</v>
      </c>
      <c r="H3600" s="7">
        <f>Scenarios_WP!H3600*0.5</f>
        <v>0</v>
      </c>
    </row>
    <row r="3601" spans="1:8" x14ac:dyDescent="0.35">
      <c r="A3601" s="7">
        <v>3600</v>
      </c>
      <c r="B3601" s="7">
        <f>Scenarios_WP!B3601*0.5</f>
        <v>0.47239999999999999</v>
      </c>
      <c r="C3601" s="7">
        <f>Scenarios_WP!C3601*0.5</f>
        <v>0.47499999999999998</v>
      </c>
      <c r="D3601" s="7">
        <f>Scenarios_WP!D3601*0.5</f>
        <v>0.4662</v>
      </c>
      <c r="E3601" s="7">
        <f>Scenarios_WP!E3601*0.5</f>
        <v>0.47499999999999998</v>
      </c>
      <c r="F3601" s="7">
        <f>Scenarios_WP!F3601*0.5</f>
        <v>0.47334999999999999</v>
      </c>
      <c r="G3601" s="7">
        <f>Scenarios_WP!G3601*0.5</f>
        <v>4.1000000000000002E-2</v>
      </c>
      <c r="H3601" s="7">
        <f>Scenarios_WP!H3601*0.5</f>
        <v>0</v>
      </c>
    </row>
    <row r="3602" spans="1:8" x14ac:dyDescent="0.35">
      <c r="A3602" s="7">
        <v>3601</v>
      </c>
      <c r="B3602" s="7">
        <f>Scenarios_WP!B3602*0.5</f>
        <v>0.47020000000000001</v>
      </c>
      <c r="C3602" s="7">
        <f>Scenarios_WP!C3602*0.5</f>
        <v>0.47499999999999998</v>
      </c>
      <c r="D3602" s="7">
        <f>Scenarios_WP!D3602*0.5</f>
        <v>0.47349999999999998</v>
      </c>
      <c r="E3602" s="7">
        <f>Scenarios_WP!E3602*0.5</f>
        <v>0.47499999999999998</v>
      </c>
      <c r="F3602" s="7">
        <f>Scenarios_WP!F3602*0.5</f>
        <v>0.47310000000000002</v>
      </c>
      <c r="G3602" s="7">
        <f>Scenarios_WP!G3602*0.5</f>
        <v>6.5250000000000002E-2</v>
      </c>
      <c r="H3602" s="7">
        <f>Scenarios_WP!H3602*0.5</f>
        <v>0</v>
      </c>
    </row>
    <row r="3603" spans="1:8" x14ac:dyDescent="0.35">
      <c r="A3603" s="7">
        <v>3602</v>
      </c>
      <c r="B3603" s="7">
        <f>Scenarios_WP!B3603*0.5</f>
        <v>0.47125</v>
      </c>
      <c r="C3603" s="7">
        <f>Scenarios_WP!C3603*0.5</f>
        <v>0.44500000000000001</v>
      </c>
      <c r="D3603" s="7">
        <f>Scenarios_WP!D3603*0.5</f>
        <v>0.47499999999999998</v>
      </c>
      <c r="E3603" s="7">
        <f>Scenarios_WP!E3603*0.5</f>
        <v>0.47499999999999998</v>
      </c>
      <c r="F3603" s="7">
        <f>Scenarios_WP!F3603*0.5</f>
        <v>0.46529999999999999</v>
      </c>
      <c r="G3603" s="7">
        <f>Scenarios_WP!G3603*0.5</f>
        <v>5.7950000000000002E-2</v>
      </c>
      <c r="H3603" s="7">
        <f>Scenarios_WP!H3603*0.5</f>
        <v>0</v>
      </c>
    </row>
    <row r="3604" spans="1:8" x14ac:dyDescent="0.35">
      <c r="A3604" s="7">
        <v>3603</v>
      </c>
      <c r="B3604" s="7">
        <f>Scenarios_WP!B3604*0.5</f>
        <v>0.47499999999999998</v>
      </c>
      <c r="C3604" s="7">
        <f>Scenarios_WP!C3604*0.5</f>
        <v>0.30614999999999998</v>
      </c>
      <c r="D3604" s="7">
        <f>Scenarios_WP!D3604*0.5</f>
        <v>0.47499999999999998</v>
      </c>
      <c r="E3604" s="7">
        <f>Scenarios_WP!E3604*0.5</f>
        <v>0.47499999999999998</v>
      </c>
      <c r="F3604" s="7">
        <f>Scenarios_WP!F3604*0.5</f>
        <v>0.46124999999999999</v>
      </c>
      <c r="G3604" s="7">
        <f>Scenarios_WP!G3604*0.5</f>
        <v>5.9749999999999998E-2</v>
      </c>
      <c r="H3604" s="7">
        <f>Scenarios_WP!H3604*0.5</f>
        <v>0</v>
      </c>
    </row>
    <row r="3605" spans="1:8" x14ac:dyDescent="0.35">
      <c r="A3605" s="7">
        <v>3604</v>
      </c>
      <c r="B3605" s="7">
        <f>Scenarios_WP!B3605*0.5</f>
        <v>0.47499999999999998</v>
      </c>
      <c r="C3605" s="7">
        <f>Scenarios_WP!C3605*0.5</f>
        <v>0.37409999999999999</v>
      </c>
      <c r="D3605" s="7">
        <f>Scenarios_WP!D3605*0.5</f>
        <v>0.47499999999999998</v>
      </c>
      <c r="E3605" s="7">
        <f>Scenarios_WP!E3605*0.5</f>
        <v>0.47499999999999998</v>
      </c>
      <c r="F3605" s="7">
        <f>Scenarios_WP!F3605*0.5</f>
        <v>0.45550000000000002</v>
      </c>
      <c r="G3605" s="7">
        <f>Scenarios_WP!G3605*0.5</f>
        <v>8.6550000000000002E-2</v>
      </c>
      <c r="H3605" s="7">
        <f>Scenarios_WP!H3605*0.5</f>
        <v>1.1999999999999999E-3</v>
      </c>
    </row>
    <row r="3606" spans="1:8" x14ac:dyDescent="0.35">
      <c r="A3606" s="7">
        <v>3605</v>
      </c>
      <c r="B3606" s="7">
        <f>Scenarios_WP!B3606*0.5</f>
        <v>0.47499999999999998</v>
      </c>
      <c r="C3606" s="7">
        <f>Scenarios_WP!C3606*0.5</f>
        <v>0.43259999999999998</v>
      </c>
      <c r="D3606" s="7">
        <f>Scenarios_WP!D3606*0.5</f>
        <v>0.47499999999999998</v>
      </c>
      <c r="E3606" s="7">
        <f>Scenarios_WP!E3606*0.5</f>
        <v>0.47499999999999998</v>
      </c>
      <c r="F3606" s="7">
        <f>Scenarios_WP!F3606*0.5</f>
        <v>0.36964999999999998</v>
      </c>
      <c r="G3606" s="7">
        <f>Scenarios_WP!G3606*0.5</f>
        <v>0.17175000000000001</v>
      </c>
      <c r="H3606" s="7">
        <f>Scenarios_WP!H3606*0.5</f>
        <v>3.2499999999999999E-3</v>
      </c>
    </row>
    <row r="3607" spans="1:8" x14ac:dyDescent="0.35">
      <c r="A3607" s="7">
        <v>3606</v>
      </c>
      <c r="B3607" s="7">
        <f>Scenarios_WP!B3607*0.5</f>
        <v>0.47499999999999998</v>
      </c>
      <c r="C3607" s="7">
        <f>Scenarios_WP!C3607*0.5</f>
        <v>0.4592</v>
      </c>
      <c r="D3607" s="7">
        <f>Scenarios_WP!D3607*0.5</f>
        <v>0.47499999999999998</v>
      </c>
      <c r="E3607" s="7">
        <f>Scenarios_WP!E3607*0.5</f>
        <v>0.47499999999999998</v>
      </c>
      <c r="F3607" s="7">
        <f>Scenarios_WP!F3607*0.5</f>
        <v>0.38195000000000001</v>
      </c>
      <c r="G3607" s="7">
        <f>Scenarios_WP!G3607*0.5</f>
        <v>0.26305000000000001</v>
      </c>
      <c r="H3607" s="7">
        <f>Scenarios_WP!H3607*0.5</f>
        <v>9.6500000000000006E-3</v>
      </c>
    </row>
    <row r="3608" spans="1:8" x14ac:dyDescent="0.35">
      <c r="A3608" s="7">
        <v>3607</v>
      </c>
      <c r="B3608" s="7">
        <f>Scenarios_WP!B3608*0.5</f>
        <v>0.47499999999999998</v>
      </c>
      <c r="C3608" s="7">
        <f>Scenarios_WP!C3608*0.5</f>
        <v>0.47499999999999998</v>
      </c>
      <c r="D3608" s="7">
        <f>Scenarios_WP!D3608*0.5</f>
        <v>0.47499999999999998</v>
      </c>
      <c r="E3608" s="7">
        <f>Scenarios_WP!E3608*0.5</f>
        <v>0.47499999999999998</v>
      </c>
      <c r="F3608" s="7">
        <f>Scenarios_WP!F3608*0.5</f>
        <v>0.4703</v>
      </c>
      <c r="G3608" s="7">
        <f>Scenarios_WP!G3608*0.5</f>
        <v>0.33074999999999999</v>
      </c>
      <c r="H3608" s="7">
        <f>Scenarios_WP!H3608*0.5</f>
        <v>3.1949999999999999E-2</v>
      </c>
    </row>
    <row r="3609" spans="1:8" x14ac:dyDescent="0.35">
      <c r="A3609" s="7">
        <v>3608</v>
      </c>
      <c r="B3609" s="7">
        <f>Scenarios_WP!B3609*0.5</f>
        <v>0.47499999999999998</v>
      </c>
      <c r="C3609" s="7">
        <f>Scenarios_WP!C3609*0.5</f>
        <v>0.47499999999999998</v>
      </c>
      <c r="D3609" s="7">
        <f>Scenarios_WP!D3609*0.5</f>
        <v>0.47499999999999998</v>
      </c>
      <c r="E3609" s="7">
        <f>Scenarios_WP!E3609*0.5</f>
        <v>0.47499999999999998</v>
      </c>
      <c r="F3609" s="7">
        <f>Scenarios_WP!F3609*0.5</f>
        <v>0.47499999999999998</v>
      </c>
      <c r="G3609" s="7">
        <f>Scenarios_WP!G3609*0.5</f>
        <v>0.33274999999999999</v>
      </c>
      <c r="H3609" s="7">
        <f>Scenarios_WP!H3609*0.5</f>
        <v>5.6349999999999997E-2</v>
      </c>
    </row>
    <row r="3610" spans="1:8" x14ac:dyDescent="0.35">
      <c r="A3610" s="7">
        <v>3609</v>
      </c>
      <c r="B3610" s="7">
        <f>Scenarios_WP!B3610*0.5</f>
        <v>0.47184999999999999</v>
      </c>
      <c r="C3610" s="7">
        <f>Scenarios_WP!C3610*0.5</f>
        <v>0.47499999999999998</v>
      </c>
      <c r="D3610" s="7">
        <f>Scenarios_WP!D3610*0.5</f>
        <v>0.47499999999999998</v>
      </c>
      <c r="E3610" s="7">
        <f>Scenarios_WP!E3610*0.5</f>
        <v>0.47499999999999998</v>
      </c>
      <c r="F3610" s="7">
        <f>Scenarios_WP!F3610*0.5</f>
        <v>0.47499999999999998</v>
      </c>
      <c r="G3610" s="7">
        <f>Scenarios_WP!G3610*0.5</f>
        <v>0.28849999999999998</v>
      </c>
      <c r="H3610" s="7">
        <f>Scenarios_WP!H3610*0.5</f>
        <v>8.2949999999999996E-2</v>
      </c>
    </row>
    <row r="3611" spans="1:8" x14ac:dyDescent="0.35">
      <c r="A3611" s="7">
        <v>3610</v>
      </c>
      <c r="B3611" s="7">
        <f>Scenarios_WP!B3611*0.5</f>
        <v>0.46289999999999998</v>
      </c>
      <c r="C3611" s="7">
        <f>Scenarios_WP!C3611*0.5</f>
        <v>0.47499999999999998</v>
      </c>
      <c r="D3611" s="7">
        <f>Scenarios_WP!D3611*0.5</f>
        <v>0.47499999999999998</v>
      </c>
      <c r="E3611" s="7">
        <f>Scenarios_WP!E3611*0.5</f>
        <v>0.47499999999999998</v>
      </c>
      <c r="F3611" s="7">
        <f>Scenarios_WP!F3611*0.5</f>
        <v>0.43804999999999999</v>
      </c>
      <c r="G3611" s="7">
        <f>Scenarios_WP!G3611*0.5</f>
        <v>0.26924999999999999</v>
      </c>
      <c r="H3611" s="7">
        <f>Scenarios_WP!H3611*0.5</f>
        <v>0.1047</v>
      </c>
    </row>
    <row r="3612" spans="1:8" x14ac:dyDescent="0.35">
      <c r="A3612" s="7">
        <v>3611</v>
      </c>
      <c r="B3612" s="7">
        <f>Scenarios_WP!B3612*0.5</f>
        <v>0.43275000000000002</v>
      </c>
      <c r="C3612" s="7">
        <f>Scenarios_WP!C3612*0.5</f>
        <v>0.47499999999999998</v>
      </c>
      <c r="D3612" s="7">
        <f>Scenarios_WP!D3612*0.5</f>
        <v>0.47499999999999998</v>
      </c>
      <c r="E3612" s="7">
        <f>Scenarios_WP!E3612*0.5</f>
        <v>0.47499999999999998</v>
      </c>
      <c r="F3612" s="7">
        <f>Scenarios_WP!F3612*0.5</f>
        <v>0.28885</v>
      </c>
      <c r="G3612" s="7">
        <f>Scenarios_WP!G3612*0.5</f>
        <v>0.23244999999999999</v>
      </c>
      <c r="H3612" s="7">
        <f>Scenarios_WP!H3612*0.5</f>
        <v>5.1700000000000003E-2</v>
      </c>
    </row>
    <row r="3613" spans="1:8" x14ac:dyDescent="0.35">
      <c r="A3613" s="7">
        <v>3612</v>
      </c>
      <c r="B3613" s="7">
        <f>Scenarios_WP!B3613*0.5</f>
        <v>0.40005000000000002</v>
      </c>
      <c r="C3613" s="7">
        <f>Scenarios_WP!C3613*0.5</f>
        <v>0.47499999999999998</v>
      </c>
      <c r="D3613" s="7">
        <f>Scenarios_WP!D3613*0.5</f>
        <v>0.47499999999999998</v>
      </c>
      <c r="E3613" s="7">
        <f>Scenarios_WP!E3613*0.5</f>
        <v>0.47499999999999998</v>
      </c>
      <c r="F3613" s="7">
        <f>Scenarios_WP!F3613*0.5</f>
        <v>0.26269999999999999</v>
      </c>
      <c r="G3613" s="7">
        <f>Scenarios_WP!G3613*0.5</f>
        <v>0.2006</v>
      </c>
      <c r="H3613" s="7">
        <f>Scenarios_WP!H3613*0.5</f>
        <v>6.3250000000000001E-2</v>
      </c>
    </row>
    <row r="3614" spans="1:8" x14ac:dyDescent="0.35">
      <c r="A3614" s="7">
        <v>3613</v>
      </c>
      <c r="B3614" s="7">
        <f>Scenarios_WP!B3614*0.5</f>
        <v>0.3508</v>
      </c>
      <c r="C3614" s="7">
        <f>Scenarios_WP!C3614*0.5</f>
        <v>0.47499999999999998</v>
      </c>
      <c r="D3614" s="7">
        <f>Scenarios_WP!D3614*0.5</f>
        <v>0.47499999999999998</v>
      </c>
      <c r="E3614" s="7">
        <f>Scenarios_WP!E3614*0.5</f>
        <v>0.47499999999999998</v>
      </c>
      <c r="F3614" s="7">
        <f>Scenarios_WP!F3614*0.5</f>
        <v>0.28605000000000003</v>
      </c>
      <c r="G3614" s="7">
        <f>Scenarios_WP!G3614*0.5</f>
        <v>0.20494999999999999</v>
      </c>
      <c r="H3614" s="7">
        <f>Scenarios_WP!H3614*0.5</f>
        <v>7.9850000000000004E-2</v>
      </c>
    </row>
    <row r="3615" spans="1:8" x14ac:dyDescent="0.35">
      <c r="A3615" s="7">
        <v>3614</v>
      </c>
      <c r="B3615" s="7">
        <f>Scenarios_WP!B3615*0.5</f>
        <v>0.21990000000000001</v>
      </c>
      <c r="C3615" s="7">
        <f>Scenarios_WP!C3615*0.5</f>
        <v>0.47499999999999998</v>
      </c>
      <c r="D3615" s="7">
        <f>Scenarios_WP!D3615*0.5</f>
        <v>0.47499999999999998</v>
      </c>
      <c r="E3615" s="7">
        <f>Scenarios_WP!E3615*0.5</f>
        <v>0.47499999999999998</v>
      </c>
      <c r="F3615" s="7">
        <f>Scenarios_WP!F3615*0.5</f>
        <v>0.27610000000000001</v>
      </c>
      <c r="G3615" s="7">
        <f>Scenarios_WP!G3615*0.5</f>
        <v>0.18004999999999999</v>
      </c>
      <c r="H3615" s="7">
        <f>Scenarios_WP!H3615*0.5</f>
        <v>8.9899999999999994E-2</v>
      </c>
    </row>
    <row r="3616" spans="1:8" x14ac:dyDescent="0.35">
      <c r="A3616" s="7">
        <v>3615</v>
      </c>
      <c r="B3616" s="7">
        <f>Scenarios_WP!B3616*0.5</f>
        <v>0.15379999999999999</v>
      </c>
      <c r="C3616" s="7">
        <f>Scenarios_WP!C3616*0.5</f>
        <v>0.47499999999999998</v>
      </c>
      <c r="D3616" s="7">
        <f>Scenarios_WP!D3616*0.5</f>
        <v>0.47499999999999998</v>
      </c>
      <c r="E3616" s="7">
        <f>Scenarios_WP!E3616*0.5</f>
        <v>0.47499999999999998</v>
      </c>
      <c r="F3616" s="7">
        <f>Scenarios_WP!F3616*0.5</f>
        <v>0.2878</v>
      </c>
      <c r="G3616" s="7">
        <f>Scenarios_WP!G3616*0.5</f>
        <v>0.17685000000000001</v>
      </c>
      <c r="H3616" s="7">
        <f>Scenarios_WP!H3616*0.5</f>
        <v>9.3850000000000003E-2</v>
      </c>
    </row>
    <row r="3617" spans="1:8" x14ac:dyDescent="0.35">
      <c r="A3617" s="7">
        <v>3616</v>
      </c>
      <c r="B3617" s="7">
        <f>Scenarios_WP!B3617*0.5</f>
        <v>0.1774</v>
      </c>
      <c r="C3617" s="7">
        <f>Scenarios_WP!C3617*0.5</f>
        <v>0.47499999999999998</v>
      </c>
      <c r="D3617" s="7">
        <f>Scenarios_WP!D3617*0.5</f>
        <v>0.47499999999999998</v>
      </c>
      <c r="E3617" s="7">
        <f>Scenarios_WP!E3617*0.5</f>
        <v>0.47499999999999998</v>
      </c>
      <c r="F3617" s="7">
        <f>Scenarios_WP!F3617*0.5</f>
        <v>0.31025000000000003</v>
      </c>
      <c r="G3617" s="7">
        <f>Scenarios_WP!G3617*0.5</f>
        <v>0.22125</v>
      </c>
      <c r="H3617" s="7">
        <f>Scenarios_WP!H3617*0.5</f>
        <v>0.1226</v>
      </c>
    </row>
    <row r="3618" spans="1:8" x14ac:dyDescent="0.35">
      <c r="A3618" s="7">
        <v>3617</v>
      </c>
      <c r="B3618" s="7">
        <f>Scenarios_WP!B3618*0.5</f>
        <v>0.1966</v>
      </c>
      <c r="C3618" s="7">
        <f>Scenarios_WP!C3618*0.5</f>
        <v>0.47499999999999998</v>
      </c>
      <c r="D3618" s="7">
        <f>Scenarios_WP!D3618*0.5</f>
        <v>0.47499999999999998</v>
      </c>
      <c r="E3618" s="7">
        <f>Scenarios_WP!E3618*0.5</f>
        <v>0.47499999999999998</v>
      </c>
      <c r="F3618" s="7">
        <f>Scenarios_WP!F3618*0.5</f>
        <v>0.3135</v>
      </c>
      <c r="G3618" s="7">
        <f>Scenarios_WP!G3618*0.5</f>
        <v>0.31409999999999999</v>
      </c>
      <c r="H3618" s="7">
        <f>Scenarios_WP!H3618*0.5</f>
        <v>0.16914999999999999</v>
      </c>
    </row>
    <row r="3619" spans="1:8" x14ac:dyDescent="0.35">
      <c r="A3619" s="7">
        <v>3618</v>
      </c>
      <c r="B3619" s="7">
        <f>Scenarios_WP!B3619*0.5</f>
        <v>0.18315000000000001</v>
      </c>
      <c r="C3619" s="7">
        <f>Scenarios_WP!C3619*0.5</f>
        <v>0.47499999999999998</v>
      </c>
      <c r="D3619" s="7">
        <f>Scenarios_WP!D3619*0.5</f>
        <v>0.47499999999999998</v>
      </c>
      <c r="E3619" s="7">
        <f>Scenarios_WP!E3619*0.5</f>
        <v>0.47499999999999998</v>
      </c>
      <c r="F3619" s="7">
        <f>Scenarios_WP!F3619*0.5</f>
        <v>0.28050000000000003</v>
      </c>
      <c r="G3619" s="7">
        <f>Scenarios_WP!G3619*0.5</f>
        <v>0.40560000000000002</v>
      </c>
      <c r="H3619" s="7">
        <f>Scenarios_WP!H3619*0.5</f>
        <v>0.22270000000000001</v>
      </c>
    </row>
    <row r="3620" spans="1:8" x14ac:dyDescent="0.35">
      <c r="A3620" s="7">
        <v>3619</v>
      </c>
      <c r="B3620" s="7">
        <f>Scenarios_WP!B3620*0.5</f>
        <v>0.18415000000000001</v>
      </c>
      <c r="C3620" s="7">
        <f>Scenarios_WP!C3620*0.5</f>
        <v>0.47499999999999998</v>
      </c>
      <c r="D3620" s="7">
        <f>Scenarios_WP!D3620*0.5</f>
        <v>0.47499999999999998</v>
      </c>
      <c r="E3620" s="7">
        <f>Scenarios_WP!E3620*0.5</f>
        <v>0.47499999999999998</v>
      </c>
      <c r="F3620" s="7">
        <f>Scenarios_WP!F3620*0.5</f>
        <v>0.20369999999999999</v>
      </c>
      <c r="G3620" s="7">
        <f>Scenarios_WP!G3620*0.5</f>
        <v>0.45789999999999997</v>
      </c>
      <c r="H3620" s="7">
        <f>Scenarios_WP!H3620*0.5</f>
        <v>0.31495000000000001</v>
      </c>
    </row>
    <row r="3621" spans="1:8" x14ac:dyDescent="0.35">
      <c r="A3621" s="7">
        <v>3620</v>
      </c>
      <c r="B3621" s="7">
        <f>Scenarios_WP!B3621*0.5</f>
        <v>0.2606</v>
      </c>
      <c r="C3621" s="7">
        <f>Scenarios_WP!C3621*0.5</f>
        <v>0.47499999999999998</v>
      </c>
      <c r="D3621" s="7">
        <f>Scenarios_WP!D3621*0.5</f>
        <v>0.47499999999999998</v>
      </c>
      <c r="E3621" s="7">
        <f>Scenarios_WP!E3621*0.5</f>
        <v>0.47249999999999998</v>
      </c>
      <c r="F3621" s="7">
        <f>Scenarios_WP!F3621*0.5</f>
        <v>0.12715000000000001</v>
      </c>
      <c r="G3621" s="7">
        <f>Scenarios_WP!G3621*0.5</f>
        <v>0.46705000000000002</v>
      </c>
      <c r="H3621" s="7">
        <f>Scenarios_WP!H3621*0.5</f>
        <v>0.40915000000000001</v>
      </c>
    </row>
    <row r="3622" spans="1:8" x14ac:dyDescent="0.35">
      <c r="A3622" s="7">
        <v>3621</v>
      </c>
      <c r="B3622" s="7">
        <f>Scenarios_WP!B3622*0.5</f>
        <v>0.43495</v>
      </c>
      <c r="C3622" s="7">
        <f>Scenarios_WP!C3622*0.5</f>
        <v>0.47499999999999998</v>
      </c>
      <c r="D3622" s="7">
        <f>Scenarios_WP!D3622*0.5</f>
        <v>0.47499999999999998</v>
      </c>
      <c r="E3622" s="7">
        <f>Scenarios_WP!E3622*0.5</f>
        <v>0.46725</v>
      </c>
      <c r="F3622" s="7">
        <f>Scenarios_WP!F3622*0.5</f>
        <v>7.6850000000000002E-2</v>
      </c>
      <c r="G3622" s="7">
        <f>Scenarios_WP!G3622*0.5</f>
        <v>0.46810000000000002</v>
      </c>
      <c r="H3622" s="7">
        <f>Scenarios_WP!H3622*0.5</f>
        <v>0.43974999999999997</v>
      </c>
    </row>
    <row r="3623" spans="1:8" x14ac:dyDescent="0.35">
      <c r="A3623" s="7">
        <v>3622</v>
      </c>
      <c r="B3623" s="7">
        <f>Scenarios_WP!B3623*0.5</f>
        <v>0.47499999999999998</v>
      </c>
      <c r="C3623" s="7">
        <f>Scenarios_WP!C3623*0.5</f>
        <v>0.47499999999999998</v>
      </c>
      <c r="D3623" s="7">
        <f>Scenarios_WP!D3623*0.5</f>
        <v>0.47499999999999998</v>
      </c>
      <c r="E3623" s="7">
        <f>Scenarios_WP!E3623*0.5</f>
        <v>0.46294999999999997</v>
      </c>
      <c r="F3623" s="7">
        <f>Scenarios_WP!F3623*0.5</f>
        <v>4.02E-2</v>
      </c>
      <c r="G3623" s="7">
        <f>Scenarios_WP!G3623*0.5</f>
        <v>0.47094999999999998</v>
      </c>
      <c r="H3623" s="7">
        <f>Scenarios_WP!H3623*0.5</f>
        <v>0.43959999999999999</v>
      </c>
    </row>
    <row r="3624" spans="1:8" x14ac:dyDescent="0.35">
      <c r="A3624" s="7">
        <v>3623</v>
      </c>
      <c r="B3624" s="7">
        <f>Scenarios_WP!B3624*0.5</f>
        <v>0.47499999999999998</v>
      </c>
      <c r="C3624" s="7">
        <f>Scenarios_WP!C3624*0.5</f>
        <v>0.4637</v>
      </c>
      <c r="D3624" s="7">
        <f>Scenarios_WP!D3624*0.5</f>
        <v>0.47499999999999998</v>
      </c>
      <c r="E3624" s="7">
        <f>Scenarios_WP!E3624*0.5</f>
        <v>0.47025</v>
      </c>
      <c r="F3624" s="7">
        <f>Scenarios_WP!F3624*0.5</f>
        <v>4.4000000000000003E-3</v>
      </c>
      <c r="G3624" s="7">
        <f>Scenarios_WP!G3624*0.5</f>
        <v>0.47499999999999998</v>
      </c>
      <c r="H3624" s="7">
        <f>Scenarios_WP!H3624*0.5</f>
        <v>0.45495000000000002</v>
      </c>
    </row>
    <row r="3625" spans="1:8" x14ac:dyDescent="0.35">
      <c r="A3625" s="7">
        <v>3624</v>
      </c>
      <c r="B3625" s="7">
        <f>Scenarios_WP!B3625*0.5</f>
        <v>0.47499999999999998</v>
      </c>
      <c r="C3625" s="7">
        <f>Scenarios_WP!C3625*0.5</f>
        <v>0.4612</v>
      </c>
      <c r="D3625" s="7">
        <f>Scenarios_WP!D3625*0.5</f>
        <v>0.47499999999999998</v>
      </c>
      <c r="E3625" s="7">
        <f>Scenarios_WP!E3625*0.5</f>
        <v>0.46515000000000001</v>
      </c>
      <c r="F3625" s="7">
        <f>Scenarios_WP!F3625*0.5</f>
        <v>4.15E-3</v>
      </c>
      <c r="G3625" s="7">
        <f>Scenarios_WP!G3625*0.5</f>
        <v>0.47499999999999998</v>
      </c>
      <c r="H3625" s="7">
        <f>Scenarios_WP!H3625*0.5</f>
        <v>0.43840000000000001</v>
      </c>
    </row>
    <row r="3626" spans="1:8" x14ac:dyDescent="0.35">
      <c r="A3626" s="7">
        <v>3625</v>
      </c>
      <c r="B3626" s="7">
        <f>Scenarios_WP!B3626*0.5</f>
        <v>0.47499999999999998</v>
      </c>
      <c r="C3626" s="7">
        <f>Scenarios_WP!C3626*0.5</f>
        <v>0.47070000000000001</v>
      </c>
      <c r="D3626" s="7">
        <f>Scenarios_WP!D3626*0.5</f>
        <v>0.47499999999999998</v>
      </c>
      <c r="E3626" s="7">
        <f>Scenarios_WP!E3626*0.5</f>
        <v>0.44590000000000002</v>
      </c>
      <c r="F3626" s="7">
        <f>Scenarios_WP!F3626*0.5</f>
        <v>4.5350000000000001E-2</v>
      </c>
      <c r="G3626" s="7">
        <f>Scenarios_WP!G3626*0.5</f>
        <v>0.47499999999999998</v>
      </c>
      <c r="H3626" s="7">
        <f>Scenarios_WP!H3626*0.5</f>
        <v>0.34920000000000001</v>
      </c>
    </row>
    <row r="3627" spans="1:8" x14ac:dyDescent="0.35">
      <c r="A3627" s="7">
        <v>3626</v>
      </c>
      <c r="B3627" s="7">
        <f>Scenarios_WP!B3627*0.5</f>
        <v>0.47499999999999998</v>
      </c>
      <c r="C3627" s="7">
        <f>Scenarios_WP!C3627*0.5</f>
        <v>0.45265</v>
      </c>
      <c r="D3627" s="7">
        <f>Scenarios_WP!D3627*0.5</f>
        <v>0.47499999999999998</v>
      </c>
      <c r="E3627" s="7">
        <f>Scenarios_WP!E3627*0.5</f>
        <v>0.34449999999999997</v>
      </c>
      <c r="F3627" s="7">
        <f>Scenarios_WP!F3627*0.5</f>
        <v>8.455E-2</v>
      </c>
      <c r="G3627" s="7">
        <f>Scenarios_WP!G3627*0.5</f>
        <v>0.47499999999999998</v>
      </c>
      <c r="H3627" s="7">
        <f>Scenarios_WP!H3627*0.5</f>
        <v>0.25419999999999998</v>
      </c>
    </row>
    <row r="3628" spans="1:8" x14ac:dyDescent="0.35">
      <c r="A3628" s="7">
        <v>3627</v>
      </c>
      <c r="B3628" s="7">
        <f>Scenarios_WP!B3628*0.5</f>
        <v>0.47499999999999998</v>
      </c>
      <c r="C3628" s="7">
        <f>Scenarios_WP!C3628*0.5</f>
        <v>0.36209999999999998</v>
      </c>
      <c r="D3628" s="7">
        <f>Scenarios_WP!D3628*0.5</f>
        <v>0.47499999999999998</v>
      </c>
      <c r="E3628" s="7">
        <f>Scenarios_WP!E3628*0.5</f>
        <v>0.27694999999999997</v>
      </c>
      <c r="F3628" s="7">
        <f>Scenarios_WP!F3628*0.5</f>
        <v>0.10005</v>
      </c>
      <c r="G3628" s="7">
        <f>Scenarios_WP!G3628*0.5</f>
        <v>0.47499999999999998</v>
      </c>
      <c r="H3628" s="7">
        <f>Scenarios_WP!H3628*0.5</f>
        <v>0.23194999999999999</v>
      </c>
    </row>
    <row r="3629" spans="1:8" x14ac:dyDescent="0.35">
      <c r="A3629" s="7">
        <v>3628</v>
      </c>
      <c r="B3629" s="7">
        <f>Scenarios_WP!B3629*0.5</f>
        <v>0.47499999999999998</v>
      </c>
      <c r="C3629" s="7">
        <f>Scenarios_WP!C3629*0.5</f>
        <v>0.28985</v>
      </c>
      <c r="D3629" s="7">
        <f>Scenarios_WP!D3629*0.5</f>
        <v>0.47499999999999998</v>
      </c>
      <c r="E3629" s="7">
        <f>Scenarios_WP!E3629*0.5</f>
        <v>0.23200000000000001</v>
      </c>
      <c r="F3629" s="7">
        <f>Scenarios_WP!F3629*0.5</f>
        <v>0.15160000000000001</v>
      </c>
      <c r="G3629" s="7">
        <f>Scenarios_WP!G3629*0.5</f>
        <v>0.47499999999999998</v>
      </c>
      <c r="H3629" s="7">
        <f>Scenarios_WP!H3629*0.5</f>
        <v>0.19045000000000001</v>
      </c>
    </row>
    <row r="3630" spans="1:8" x14ac:dyDescent="0.35">
      <c r="A3630" s="7">
        <v>3629</v>
      </c>
      <c r="B3630" s="7">
        <f>Scenarios_WP!B3630*0.5</f>
        <v>0.47499999999999998</v>
      </c>
      <c r="C3630" s="7">
        <f>Scenarios_WP!C3630*0.5</f>
        <v>0.30630000000000002</v>
      </c>
      <c r="D3630" s="7">
        <f>Scenarios_WP!D3630*0.5</f>
        <v>0.47499999999999998</v>
      </c>
      <c r="E3630" s="7">
        <f>Scenarios_WP!E3630*0.5</f>
        <v>0.20619999999999999</v>
      </c>
      <c r="F3630" s="7">
        <f>Scenarios_WP!F3630*0.5</f>
        <v>0.24160000000000001</v>
      </c>
      <c r="G3630" s="7">
        <f>Scenarios_WP!G3630*0.5</f>
        <v>0.47499999999999998</v>
      </c>
      <c r="H3630" s="7">
        <f>Scenarios_WP!H3630*0.5</f>
        <v>0.15509999999999999</v>
      </c>
    </row>
    <row r="3631" spans="1:8" x14ac:dyDescent="0.35">
      <c r="A3631" s="7">
        <v>3630</v>
      </c>
      <c r="B3631" s="7">
        <f>Scenarios_WP!B3631*0.5</f>
        <v>0.47499999999999998</v>
      </c>
      <c r="C3631" s="7">
        <f>Scenarios_WP!C3631*0.5</f>
        <v>0.31304999999999999</v>
      </c>
      <c r="D3631" s="7">
        <f>Scenarios_WP!D3631*0.5</f>
        <v>0.47499999999999998</v>
      </c>
      <c r="E3631" s="7">
        <f>Scenarios_WP!E3631*0.5</f>
        <v>0.17069999999999999</v>
      </c>
      <c r="F3631" s="7">
        <f>Scenarios_WP!F3631*0.5</f>
        <v>0.29189999999999999</v>
      </c>
      <c r="G3631" s="7">
        <f>Scenarios_WP!G3631*0.5</f>
        <v>0.47499999999999998</v>
      </c>
      <c r="H3631" s="7">
        <f>Scenarios_WP!H3631*0.5</f>
        <v>0.17344999999999999</v>
      </c>
    </row>
    <row r="3632" spans="1:8" x14ac:dyDescent="0.35">
      <c r="A3632" s="7">
        <v>3631</v>
      </c>
      <c r="B3632" s="7">
        <f>Scenarios_WP!B3632*0.5</f>
        <v>0.47499999999999998</v>
      </c>
      <c r="C3632" s="7">
        <f>Scenarios_WP!C3632*0.5</f>
        <v>0.29809999999999998</v>
      </c>
      <c r="D3632" s="7">
        <f>Scenarios_WP!D3632*0.5</f>
        <v>0.47389999999999999</v>
      </c>
      <c r="E3632" s="7">
        <f>Scenarios_WP!E3632*0.5</f>
        <v>0.15154999999999999</v>
      </c>
      <c r="F3632" s="7">
        <f>Scenarios_WP!F3632*0.5</f>
        <v>0.29375000000000001</v>
      </c>
      <c r="G3632" s="7">
        <f>Scenarios_WP!G3632*0.5</f>
        <v>0.47499999999999998</v>
      </c>
      <c r="H3632" s="7">
        <f>Scenarios_WP!H3632*0.5</f>
        <v>0.28410000000000002</v>
      </c>
    </row>
    <row r="3633" spans="1:8" x14ac:dyDescent="0.35">
      <c r="A3633" s="7">
        <v>3632</v>
      </c>
      <c r="B3633" s="7">
        <f>Scenarios_WP!B3633*0.5</f>
        <v>0.45900000000000002</v>
      </c>
      <c r="C3633" s="7">
        <f>Scenarios_WP!C3633*0.5</f>
        <v>0.29289999999999999</v>
      </c>
      <c r="D3633" s="7">
        <f>Scenarios_WP!D3633*0.5</f>
        <v>0.46450000000000002</v>
      </c>
      <c r="E3633" s="7">
        <f>Scenarios_WP!E3633*0.5</f>
        <v>0.16025</v>
      </c>
      <c r="F3633" s="7">
        <f>Scenarios_WP!F3633*0.5</f>
        <v>0.28034999999999999</v>
      </c>
      <c r="G3633" s="7">
        <f>Scenarios_WP!G3633*0.5</f>
        <v>0.47499999999999998</v>
      </c>
      <c r="H3633" s="7">
        <f>Scenarios_WP!H3633*0.5</f>
        <v>0.41420000000000001</v>
      </c>
    </row>
    <row r="3634" spans="1:8" x14ac:dyDescent="0.35">
      <c r="A3634" s="7">
        <v>3633</v>
      </c>
      <c r="B3634" s="7">
        <f>Scenarios_WP!B3634*0.5</f>
        <v>0.44295000000000001</v>
      </c>
      <c r="C3634" s="7">
        <f>Scenarios_WP!C3634*0.5</f>
        <v>0.31345000000000001</v>
      </c>
      <c r="D3634" s="7">
        <f>Scenarios_WP!D3634*0.5</f>
        <v>0.43745000000000001</v>
      </c>
      <c r="E3634" s="7">
        <f>Scenarios_WP!E3634*0.5</f>
        <v>0.16880000000000001</v>
      </c>
      <c r="F3634" s="7">
        <f>Scenarios_WP!F3634*0.5</f>
        <v>0.26855000000000001</v>
      </c>
      <c r="G3634" s="7">
        <f>Scenarios_WP!G3634*0.5</f>
        <v>0.47499999999999998</v>
      </c>
      <c r="H3634" s="7">
        <f>Scenarios_WP!H3634*0.5</f>
        <v>0.40079999999999999</v>
      </c>
    </row>
    <row r="3635" spans="1:8" x14ac:dyDescent="0.35">
      <c r="A3635" s="7">
        <v>3634</v>
      </c>
      <c r="B3635" s="7">
        <f>Scenarios_WP!B3635*0.5</f>
        <v>0.42945</v>
      </c>
      <c r="C3635" s="7">
        <f>Scenarios_WP!C3635*0.5</f>
        <v>0.38295000000000001</v>
      </c>
      <c r="D3635" s="7">
        <f>Scenarios_WP!D3635*0.5</f>
        <v>0.39755000000000001</v>
      </c>
      <c r="E3635" s="7">
        <f>Scenarios_WP!E3635*0.5</f>
        <v>0.1663</v>
      </c>
      <c r="F3635" s="7">
        <f>Scenarios_WP!F3635*0.5</f>
        <v>0.27660000000000001</v>
      </c>
      <c r="G3635" s="7">
        <f>Scenarios_WP!G3635*0.5</f>
        <v>0.47499999999999998</v>
      </c>
      <c r="H3635" s="7">
        <f>Scenarios_WP!H3635*0.5</f>
        <v>0.33284999999999998</v>
      </c>
    </row>
    <row r="3636" spans="1:8" x14ac:dyDescent="0.35">
      <c r="A3636" s="7">
        <v>3635</v>
      </c>
      <c r="B3636" s="7">
        <f>Scenarios_WP!B3636*0.5</f>
        <v>0.39984999999999998</v>
      </c>
      <c r="C3636" s="7">
        <f>Scenarios_WP!C3636*0.5</f>
        <v>0.35499999999999998</v>
      </c>
      <c r="D3636" s="7">
        <f>Scenarios_WP!D3636*0.5</f>
        <v>0.31274999999999997</v>
      </c>
      <c r="E3636" s="7">
        <f>Scenarios_WP!E3636*0.5</f>
        <v>0.17144999999999999</v>
      </c>
      <c r="F3636" s="7">
        <f>Scenarios_WP!F3636*0.5</f>
        <v>0.29289999999999999</v>
      </c>
      <c r="G3636" s="7">
        <f>Scenarios_WP!G3636*0.5</f>
        <v>0.47499999999999998</v>
      </c>
      <c r="H3636" s="7">
        <f>Scenarios_WP!H3636*0.5</f>
        <v>0.19655</v>
      </c>
    </row>
    <row r="3637" spans="1:8" x14ac:dyDescent="0.35">
      <c r="A3637" s="7">
        <v>3636</v>
      </c>
      <c r="B3637" s="7">
        <f>Scenarios_WP!B3637*0.5</f>
        <v>0.33384999999999998</v>
      </c>
      <c r="C3637" s="7">
        <f>Scenarios_WP!C3637*0.5</f>
        <v>0.41284999999999999</v>
      </c>
      <c r="D3637" s="7">
        <f>Scenarios_WP!D3637*0.5</f>
        <v>0.41289999999999999</v>
      </c>
      <c r="E3637" s="7">
        <f>Scenarios_WP!E3637*0.5</f>
        <v>0.14505000000000001</v>
      </c>
      <c r="F3637" s="7">
        <f>Scenarios_WP!F3637*0.5</f>
        <v>0.26114999999999999</v>
      </c>
      <c r="G3637" s="7">
        <f>Scenarios_WP!G3637*0.5</f>
        <v>0.47499999999999998</v>
      </c>
      <c r="H3637" s="7">
        <f>Scenarios_WP!H3637*0.5</f>
        <v>0.2054</v>
      </c>
    </row>
    <row r="3638" spans="1:8" x14ac:dyDescent="0.35">
      <c r="A3638" s="7">
        <v>3637</v>
      </c>
      <c r="B3638" s="7">
        <f>Scenarios_WP!B3638*0.5</f>
        <v>0.2681</v>
      </c>
      <c r="C3638" s="7">
        <f>Scenarios_WP!C3638*0.5</f>
        <v>0.45660000000000001</v>
      </c>
      <c r="D3638" s="7">
        <f>Scenarios_WP!D3638*0.5</f>
        <v>0.46384999999999998</v>
      </c>
      <c r="E3638" s="7">
        <f>Scenarios_WP!E3638*0.5</f>
        <v>0.12955</v>
      </c>
      <c r="F3638" s="7">
        <f>Scenarios_WP!F3638*0.5</f>
        <v>0.33360000000000001</v>
      </c>
      <c r="G3638" s="7">
        <f>Scenarios_WP!G3638*0.5</f>
        <v>0.47499999999999998</v>
      </c>
      <c r="H3638" s="7">
        <f>Scenarios_WP!H3638*0.5</f>
        <v>0.2235</v>
      </c>
    </row>
    <row r="3639" spans="1:8" x14ac:dyDescent="0.35">
      <c r="A3639" s="7">
        <v>3638</v>
      </c>
      <c r="B3639" s="7">
        <f>Scenarios_WP!B3639*0.5</f>
        <v>0.27065</v>
      </c>
      <c r="C3639" s="7">
        <f>Scenarios_WP!C3639*0.5</f>
        <v>0.47305000000000003</v>
      </c>
      <c r="D3639" s="7">
        <f>Scenarios_WP!D3639*0.5</f>
        <v>0.47499999999999998</v>
      </c>
      <c r="E3639" s="7">
        <f>Scenarios_WP!E3639*0.5</f>
        <v>0.14724999999999999</v>
      </c>
      <c r="F3639" s="7">
        <f>Scenarios_WP!F3639*0.5</f>
        <v>0.36775000000000002</v>
      </c>
      <c r="G3639" s="7">
        <f>Scenarios_WP!G3639*0.5</f>
        <v>0.47499999999999998</v>
      </c>
      <c r="H3639" s="7">
        <f>Scenarios_WP!H3639*0.5</f>
        <v>0.23469999999999999</v>
      </c>
    </row>
    <row r="3640" spans="1:8" x14ac:dyDescent="0.35">
      <c r="A3640" s="7">
        <v>3639</v>
      </c>
      <c r="B3640" s="7">
        <f>Scenarios_WP!B3640*0.5</f>
        <v>0.2402</v>
      </c>
      <c r="C3640" s="7">
        <f>Scenarios_WP!C3640*0.5</f>
        <v>0.47499999999999998</v>
      </c>
      <c r="D3640" s="7">
        <f>Scenarios_WP!D3640*0.5</f>
        <v>0.47499999999999998</v>
      </c>
      <c r="E3640" s="7">
        <f>Scenarios_WP!E3640*0.5</f>
        <v>0.1615</v>
      </c>
      <c r="F3640" s="7">
        <f>Scenarios_WP!F3640*0.5</f>
        <v>0.4194</v>
      </c>
      <c r="G3640" s="7">
        <f>Scenarios_WP!G3640*0.5</f>
        <v>0.47499999999999998</v>
      </c>
      <c r="H3640" s="7">
        <f>Scenarios_WP!H3640*0.5</f>
        <v>0.28794999999999998</v>
      </c>
    </row>
    <row r="3641" spans="1:8" x14ac:dyDescent="0.35">
      <c r="A3641" s="7">
        <v>3640</v>
      </c>
      <c r="B3641" s="7">
        <f>Scenarios_WP!B3641*0.5</f>
        <v>0.21759999999999999</v>
      </c>
      <c r="C3641" s="7">
        <f>Scenarios_WP!C3641*0.5</f>
        <v>0.47499999999999998</v>
      </c>
      <c r="D3641" s="7">
        <f>Scenarios_WP!D3641*0.5</f>
        <v>0.4743</v>
      </c>
      <c r="E3641" s="7">
        <f>Scenarios_WP!E3641*0.5</f>
        <v>0.14344999999999999</v>
      </c>
      <c r="F3641" s="7">
        <f>Scenarios_WP!F3641*0.5</f>
        <v>0.45729999999999998</v>
      </c>
      <c r="G3641" s="7">
        <f>Scenarios_WP!G3641*0.5</f>
        <v>0.47499999999999998</v>
      </c>
      <c r="H3641" s="7">
        <f>Scenarios_WP!H3641*0.5</f>
        <v>0.32150000000000001</v>
      </c>
    </row>
    <row r="3642" spans="1:8" x14ac:dyDescent="0.35">
      <c r="A3642" s="7">
        <v>3641</v>
      </c>
      <c r="B3642" s="7">
        <f>Scenarios_WP!B3642*0.5</f>
        <v>0.21925</v>
      </c>
      <c r="C3642" s="7">
        <f>Scenarios_WP!C3642*0.5</f>
        <v>0.47499999999999998</v>
      </c>
      <c r="D3642" s="7">
        <f>Scenarios_WP!D3642*0.5</f>
        <v>0.47110000000000002</v>
      </c>
      <c r="E3642" s="7">
        <f>Scenarios_WP!E3642*0.5</f>
        <v>0.14824999999999999</v>
      </c>
      <c r="F3642" s="7">
        <f>Scenarios_WP!F3642*0.5</f>
        <v>0.47375</v>
      </c>
      <c r="G3642" s="7">
        <f>Scenarios_WP!G3642*0.5</f>
        <v>0.47499999999999998</v>
      </c>
      <c r="H3642" s="7">
        <f>Scenarios_WP!H3642*0.5</f>
        <v>0.28365000000000001</v>
      </c>
    </row>
    <row r="3643" spans="1:8" x14ac:dyDescent="0.35">
      <c r="A3643" s="7">
        <v>3642</v>
      </c>
      <c r="B3643" s="7">
        <f>Scenarios_WP!B3643*0.5</f>
        <v>0.16020000000000001</v>
      </c>
      <c r="C3643" s="7">
        <f>Scenarios_WP!C3643*0.5</f>
        <v>0.47139999999999999</v>
      </c>
      <c r="D3643" s="7">
        <f>Scenarios_WP!D3643*0.5</f>
        <v>0.47120000000000001</v>
      </c>
      <c r="E3643" s="7">
        <f>Scenarios_WP!E3643*0.5</f>
        <v>0.15375</v>
      </c>
      <c r="F3643" s="7">
        <f>Scenarios_WP!F3643*0.5</f>
        <v>0.47499999999999998</v>
      </c>
      <c r="G3643" s="7">
        <f>Scenarios_WP!G3643*0.5</f>
        <v>0.47499999999999998</v>
      </c>
      <c r="H3643" s="7">
        <f>Scenarios_WP!H3643*0.5</f>
        <v>0.17265</v>
      </c>
    </row>
    <row r="3644" spans="1:8" x14ac:dyDescent="0.35">
      <c r="A3644" s="7">
        <v>3643</v>
      </c>
      <c r="B3644" s="7">
        <f>Scenarios_WP!B3644*0.5</f>
        <v>0.1079</v>
      </c>
      <c r="C3644" s="7">
        <f>Scenarios_WP!C3644*0.5</f>
        <v>0.47</v>
      </c>
      <c r="D3644" s="7">
        <f>Scenarios_WP!D3644*0.5</f>
        <v>0.4703</v>
      </c>
      <c r="E3644" s="7">
        <f>Scenarios_WP!E3644*0.5</f>
        <v>0.16350000000000001</v>
      </c>
      <c r="F3644" s="7">
        <f>Scenarios_WP!F3644*0.5</f>
        <v>0.47499999999999998</v>
      </c>
      <c r="G3644" s="7">
        <f>Scenarios_WP!G3644*0.5</f>
        <v>0.47499999999999998</v>
      </c>
      <c r="H3644" s="7">
        <f>Scenarios_WP!H3644*0.5</f>
        <v>8.8249999999999995E-2</v>
      </c>
    </row>
    <row r="3645" spans="1:8" x14ac:dyDescent="0.35">
      <c r="A3645" s="7">
        <v>3644</v>
      </c>
      <c r="B3645" s="7">
        <f>Scenarios_WP!B3645*0.5</f>
        <v>6.4199999999999993E-2</v>
      </c>
      <c r="C3645" s="7">
        <f>Scenarios_WP!C3645*0.5</f>
        <v>0.46760000000000002</v>
      </c>
      <c r="D3645" s="7">
        <f>Scenarios_WP!D3645*0.5</f>
        <v>0.45715</v>
      </c>
      <c r="E3645" s="7">
        <f>Scenarios_WP!E3645*0.5</f>
        <v>0.19175</v>
      </c>
      <c r="F3645" s="7">
        <f>Scenarios_WP!F3645*0.5</f>
        <v>0.47149999999999997</v>
      </c>
      <c r="G3645" s="7">
        <f>Scenarios_WP!G3645*0.5</f>
        <v>0.47499999999999998</v>
      </c>
      <c r="H3645" s="7">
        <f>Scenarios_WP!H3645*0.5</f>
        <v>6.25E-2</v>
      </c>
    </row>
    <row r="3646" spans="1:8" x14ac:dyDescent="0.35">
      <c r="A3646" s="7">
        <v>3645</v>
      </c>
      <c r="B3646" s="7">
        <f>Scenarios_WP!B3646*0.5</f>
        <v>3.32E-2</v>
      </c>
      <c r="C3646" s="7">
        <f>Scenarios_WP!C3646*0.5</f>
        <v>0.46634999999999999</v>
      </c>
      <c r="D3646" s="7">
        <f>Scenarios_WP!D3646*0.5</f>
        <v>0.42749999999999999</v>
      </c>
      <c r="E3646" s="7">
        <f>Scenarios_WP!E3646*0.5</f>
        <v>0.1983</v>
      </c>
      <c r="F3646" s="7">
        <f>Scenarios_WP!F3646*0.5</f>
        <v>0.44619999999999999</v>
      </c>
      <c r="G3646" s="7">
        <f>Scenarios_WP!G3646*0.5</f>
        <v>0.47499999999999998</v>
      </c>
      <c r="H3646" s="7">
        <f>Scenarios_WP!H3646*0.5</f>
        <v>5.3499999999999999E-2</v>
      </c>
    </row>
    <row r="3647" spans="1:8" x14ac:dyDescent="0.35">
      <c r="A3647" s="7">
        <v>3646</v>
      </c>
      <c r="B3647" s="7">
        <f>Scenarios_WP!B3647*0.5</f>
        <v>4.6050000000000001E-2</v>
      </c>
      <c r="C3647" s="7">
        <f>Scenarios_WP!C3647*0.5</f>
        <v>0.45084999999999997</v>
      </c>
      <c r="D3647" s="7">
        <f>Scenarios_WP!D3647*0.5</f>
        <v>0.36259999999999998</v>
      </c>
      <c r="E3647" s="7">
        <f>Scenarios_WP!E3647*0.5</f>
        <v>6.6699999999999995E-2</v>
      </c>
      <c r="F3647" s="7">
        <f>Scenarios_WP!F3647*0.5</f>
        <v>0.35625000000000001</v>
      </c>
      <c r="G3647" s="7">
        <f>Scenarios_WP!G3647*0.5</f>
        <v>0.47375</v>
      </c>
      <c r="H3647" s="7">
        <f>Scenarios_WP!H3647*0.5</f>
        <v>5.5E-2</v>
      </c>
    </row>
    <row r="3648" spans="1:8" x14ac:dyDescent="0.35">
      <c r="A3648" s="7">
        <v>3647</v>
      </c>
      <c r="B3648" s="7">
        <f>Scenarios_WP!B3648*0.5</f>
        <v>0.11525000000000001</v>
      </c>
      <c r="C3648" s="7">
        <f>Scenarios_WP!C3648*0.5</f>
        <v>0.39015</v>
      </c>
      <c r="D3648" s="7">
        <f>Scenarios_WP!D3648*0.5</f>
        <v>0.25419999999999998</v>
      </c>
      <c r="E3648" s="7">
        <f>Scenarios_WP!E3648*0.5</f>
        <v>0</v>
      </c>
      <c r="F3648" s="7">
        <f>Scenarios_WP!F3648*0.5</f>
        <v>0.22500000000000001</v>
      </c>
      <c r="G3648" s="7">
        <f>Scenarios_WP!G3648*0.5</f>
        <v>0.47149999999999997</v>
      </c>
      <c r="H3648" s="7">
        <f>Scenarios_WP!H3648*0.5</f>
        <v>8.1949999999999995E-2</v>
      </c>
    </row>
    <row r="3649" spans="1:8" x14ac:dyDescent="0.35">
      <c r="A3649" s="7">
        <v>3648</v>
      </c>
      <c r="B3649" s="7">
        <f>Scenarios_WP!B3649*0.5</f>
        <v>0.16705</v>
      </c>
      <c r="C3649" s="7">
        <f>Scenarios_WP!C3649*0.5</f>
        <v>0.28789999999999999</v>
      </c>
      <c r="D3649" s="7">
        <f>Scenarios_WP!D3649*0.5</f>
        <v>0.22750000000000001</v>
      </c>
      <c r="E3649" s="7">
        <f>Scenarios_WP!E3649*0.5</f>
        <v>5.7000000000000002E-3</v>
      </c>
      <c r="F3649" s="7">
        <f>Scenarios_WP!F3649*0.5</f>
        <v>0.19089999999999999</v>
      </c>
      <c r="G3649" s="7">
        <f>Scenarios_WP!G3649*0.5</f>
        <v>0.45434999999999998</v>
      </c>
      <c r="H3649" s="7">
        <f>Scenarios_WP!H3649*0.5</f>
        <v>9.2999999999999999E-2</v>
      </c>
    </row>
    <row r="3650" spans="1:8" x14ac:dyDescent="0.35">
      <c r="A3650" s="7">
        <v>3649</v>
      </c>
      <c r="B3650" s="7">
        <f>Scenarios_WP!B3650*0.5</f>
        <v>0.1757</v>
      </c>
      <c r="C3650" s="7">
        <f>Scenarios_WP!C3650*0.5</f>
        <v>0.32155</v>
      </c>
      <c r="D3650" s="7">
        <f>Scenarios_WP!D3650*0.5</f>
        <v>0.2109</v>
      </c>
      <c r="E3650" s="7">
        <f>Scenarios_WP!E3650*0.5</f>
        <v>1E-3</v>
      </c>
      <c r="F3650" s="7">
        <f>Scenarios_WP!F3650*0.5</f>
        <v>0.15770000000000001</v>
      </c>
      <c r="G3650" s="7">
        <f>Scenarios_WP!G3650*0.5</f>
        <v>0.40894999999999998</v>
      </c>
      <c r="H3650" s="7">
        <f>Scenarios_WP!H3650*0.5</f>
        <v>6.83E-2</v>
      </c>
    </row>
    <row r="3651" spans="1:8" x14ac:dyDescent="0.35">
      <c r="A3651" s="7">
        <v>3650</v>
      </c>
      <c r="B3651" s="7">
        <f>Scenarios_WP!B3651*0.5</f>
        <v>0.29894999999999999</v>
      </c>
      <c r="C3651" s="7">
        <f>Scenarios_WP!C3651*0.5</f>
        <v>0.37025000000000002</v>
      </c>
      <c r="D3651" s="7">
        <f>Scenarios_WP!D3651*0.5</f>
        <v>0.1973</v>
      </c>
      <c r="E3651" s="7">
        <f>Scenarios_WP!E3651*0.5</f>
        <v>3.9500000000000004E-3</v>
      </c>
      <c r="F3651" s="7">
        <f>Scenarios_WP!F3651*0.5</f>
        <v>0.14074999999999999</v>
      </c>
      <c r="G3651" s="7">
        <f>Scenarios_WP!G3651*0.5</f>
        <v>0.34429999999999999</v>
      </c>
      <c r="H3651" s="7">
        <f>Scenarios_WP!H3651*0.5</f>
        <v>5.8799999999999998E-2</v>
      </c>
    </row>
    <row r="3652" spans="1:8" x14ac:dyDescent="0.35">
      <c r="A3652" s="7">
        <v>3651</v>
      </c>
      <c r="B3652" s="7">
        <f>Scenarios_WP!B3652*0.5</f>
        <v>0.39650000000000002</v>
      </c>
      <c r="C3652" s="7">
        <f>Scenarios_WP!C3652*0.5</f>
        <v>0.43145</v>
      </c>
      <c r="D3652" s="7">
        <f>Scenarios_WP!D3652*0.5</f>
        <v>0.20155000000000001</v>
      </c>
      <c r="E3652" s="7">
        <f>Scenarios_WP!E3652*0.5</f>
        <v>6.3450000000000006E-2</v>
      </c>
      <c r="F3652" s="7">
        <f>Scenarios_WP!F3652*0.5</f>
        <v>0.14940000000000001</v>
      </c>
      <c r="G3652" s="7">
        <f>Scenarios_WP!G3652*0.5</f>
        <v>0.28710000000000002</v>
      </c>
      <c r="H3652" s="7">
        <f>Scenarios_WP!H3652*0.5</f>
        <v>2.63E-2</v>
      </c>
    </row>
    <row r="3653" spans="1:8" x14ac:dyDescent="0.35">
      <c r="A3653" s="7">
        <v>3652</v>
      </c>
      <c r="B3653" s="7">
        <f>Scenarios_WP!B3653*0.5</f>
        <v>0.43</v>
      </c>
      <c r="C3653" s="7">
        <f>Scenarios_WP!C3653*0.5</f>
        <v>0.45615</v>
      </c>
      <c r="D3653" s="7">
        <f>Scenarios_WP!D3653*0.5</f>
        <v>0.21240000000000001</v>
      </c>
      <c r="E3653" s="7">
        <f>Scenarios_WP!E3653*0.5</f>
        <v>0.13489999999999999</v>
      </c>
      <c r="F3653" s="7">
        <f>Scenarios_WP!F3653*0.5</f>
        <v>0.14499999999999999</v>
      </c>
      <c r="G3653" s="7">
        <f>Scenarios_WP!G3653*0.5</f>
        <v>0.25080000000000002</v>
      </c>
      <c r="H3653" s="7">
        <f>Scenarios_WP!H3653*0.5</f>
        <v>2.155E-2</v>
      </c>
    </row>
    <row r="3654" spans="1:8" x14ac:dyDescent="0.35">
      <c r="A3654" s="7">
        <v>3653</v>
      </c>
      <c r="B3654" s="7">
        <f>Scenarios_WP!B3654*0.5</f>
        <v>0.41510000000000002</v>
      </c>
      <c r="C3654" s="7">
        <f>Scenarios_WP!C3654*0.5</f>
        <v>0.45689999999999997</v>
      </c>
      <c r="D3654" s="7">
        <f>Scenarios_WP!D3654*0.5</f>
        <v>0.21004999999999999</v>
      </c>
      <c r="E3654" s="7">
        <f>Scenarios_WP!E3654*0.5</f>
        <v>0.14000000000000001</v>
      </c>
      <c r="F3654" s="7">
        <f>Scenarios_WP!F3654*0.5</f>
        <v>0.11070000000000001</v>
      </c>
      <c r="G3654" s="7">
        <f>Scenarios_WP!G3654*0.5</f>
        <v>0.22735</v>
      </c>
      <c r="H3654" s="7">
        <f>Scenarios_WP!H3654*0.5</f>
        <v>1.525E-2</v>
      </c>
    </row>
    <row r="3655" spans="1:8" x14ac:dyDescent="0.35">
      <c r="A3655" s="7">
        <v>3654</v>
      </c>
      <c r="B3655" s="7">
        <f>Scenarios_WP!B3655*0.5</f>
        <v>0.36670000000000003</v>
      </c>
      <c r="C3655" s="7">
        <f>Scenarios_WP!C3655*0.5</f>
        <v>0.44409999999999999</v>
      </c>
      <c r="D3655" s="7">
        <f>Scenarios_WP!D3655*0.5</f>
        <v>0.18235000000000001</v>
      </c>
      <c r="E3655" s="7">
        <f>Scenarios_WP!E3655*0.5</f>
        <v>0.1229</v>
      </c>
      <c r="F3655" s="7">
        <f>Scenarios_WP!F3655*0.5</f>
        <v>8.695E-2</v>
      </c>
      <c r="G3655" s="7">
        <f>Scenarios_WP!G3655*0.5</f>
        <v>0.20774999999999999</v>
      </c>
      <c r="H3655" s="7">
        <f>Scenarios_WP!H3655*0.5</f>
        <v>5.3E-3</v>
      </c>
    </row>
    <row r="3656" spans="1:8" x14ac:dyDescent="0.35">
      <c r="A3656" s="7">
        <v>3655</v>
      </c>
      <c r="B3656" s="7">
        <f>Scenarios_WP!B3656*0.5</f>
        <v>0.37280000000000002</v>
      </c>
      <c r="C3656" s="7">
        <f>Scenarios_WP!C3656*0.5</f>
        <v>0.443</v>
      </c>
      <c r="D3656" s="7">
        <f>Scenarios_WP!D3656*0.5</f>
        <v>0.15670000000000001</v>
      </c>
      <c r="E3656" s="7">
        <f>Scenarios_WP!E3656*0.5</f>
        <v>0.10575</v>
      </c>
      <c r="F3656" s="7">
        <f>Scenarios_WP!F3656*0.5</f>
        <v>6.515E-2</v>
      </c>
      <c r="G3656" s="7">
        <f>Scenarios_WP!G3656*0.5</f>
        <v>0.17745</v>
      </c>
      <c r="H3656" s="7">
        <f>Scenarios_WP!H3656*0.5</f>
        <v>5.8500000000000002E-3</v>
      </c>
    </row>
    <row r="3657" spans="1:8" x14ac:dyDescent="0.35">
      <c r="A3657" s="7">
        <v>3656</v>
      </c>
      <c r="B3657" s="7">
        <f>Scenarios_WP!B3657*0.5</f>
        <v>0.4158</v>
      </c>
      <c r="C3657" s="7">
        <f>Scenarios_WP!C3657*0.5</f>
        <v>0.45390000000000003</v>
      </c>
      <c r="D3657" s="7">
        <f>Scenarios_WP!D3657*0.5</f>
        <v>0.1139</v>
      </c>
      <c r="E3657" s="7">
        <f>Scenarios_WP!E3657*0.5</f>
        <v>8.6699999999999999E-2</v>
      </c>
      <c r="F3657" s="7">
        <f>Scenarios_WP!F3657*0.5</f>
        <v>4.9349999999999998E-2</v>
      </c>
      <c r="G3657" s="7">
        <f>Scenarios_WP!G3657*0.5</f>
        <v>0.15809999999999999</v>
      </c>
      <c r="H3657" s="7">
        <f>Scenarios_WP!H3657*0.5</f>
        <v>3.49E-2</v>
      </c>
    </row>
    <row r="3658" spans="1:8" x14ac:dyDescent="0.35">
      <c r="A3658" s="7">
        <v>3657</v>
      </c>
      <c r="B3658" s="7">
        <f>Scenarios_WP!B3658*0.5</f>
        <v>0.45615</v>
      </c>
      <c r="C3658" s="7">
        <f>Scenarios_WP!C3658*0.5</f>
        <v>0.46455000000000002</v>
      </c>
      <c r="D3658" s="7">
        <f>Scenarios_WP!D3658*0.5</f>
        <v>7.5499999999999998E-2</v>
      </c>
      <c r="E3658" s="7">
        <f>Scenarios_WP!E3658*0.5</f>
        <v>7.5950000000000004E-2</v>
      </c>
      <c r="F3658" s="7">
        <f>Scenarios_WP!F3658*0.5</f>
        <v>3.9199999999999999E-2</v>
      </c>
      <c r="G3658" s="7">
        <f>Scenarios_WP!G3658*0.5</f>
        <v>0.15404999999999999</v>
      </c>
      <c r="H3658" s="7">
        <f>Scenarios_WP!H3658*0.5</f>
        <v>4.9500000000000002E-2</v>
      </c>
    </row>
    <row r="3659" spans="1:8" x14ac:dyDescent="0.35">
      <c r="A3659" s="7">
        <v>3658</v>
      </c>
      <c r="B3659" s="7">
        <f>Scenarios_WP!B3659*0.5</f>
        <v>0.47149999999999997</v>
      </c>
      <c r="C3659" s="7">
        <f>Scenarios_WP!C3659*0.5</f>
        <v>0.46865000000000001</v>
      </c>
      <c r="D3659" s="7">
        <f>Scenarios_WP!D3659*0.5</f>
        <v>6.1800000000000001E-2</v>
      </c>
      <c r="E3659" s="7">
        <f>Scenarios_WP!E3659*0.5</f>
        <v>5.765E-2</v>
      </c>
      <c r="F3659" s="7">
        <f>Scenarios_WP!F3659*0.5</f>
        <v>2.8049999999999999E-2</v>
      </c>
      <c r="G3659" s="7">
        <f>Scenarios_WP!G3659*0.5</f>
        <v>0.13339999999999999</v>
      </c>
      <c r="H3659" s="7">
        <f>Scenarios_WP!H3659*0.5</f>
        <v>6.3549999999999995E-2</v>
      </c>
    </row>
    <row r="3660" spans="1:8" x14ac:dyDescent="0.35">
      <c r="A3660" s="7">
        <v>3659</v>
      </c>
      <c r="B3660" s="7">
        <f>Scenarios_WP!B3660*0.5</f>
        <v>0.47499999999999998</v>
      </c>
      <c r="C3660" s="7">
        <f>Scenarios_WP!C3660*0.5</f>
        <v>0.47434999999999999</v>
      </c>
      <c r="D3660" s="7">
        <f>Scenarios_WP!D3660*0.5</f>
        <v>2.3400000000000001E-2</v>
      </c>
      <c r="E3660" s="7">
        <f>Scenarios_WP!E3660*0.5</f>
        <v>3.7400000000000003E-2</v>
      </c>
      <c r="F3660" s="7">
        <f>Scenarios_WP!F3660*0.5</f>
        <v>8.6999999999999994E-3</v>
      </c>
      <c r="G3660" s="7">
        <f>Scenarios_WP!G3660*0.5</f>
        <v>8.4250000000000005E-2</v>
      </c>
      <c r="H3660" s="7">
        <f>Scenarios_WP!H3660*0.5</f>
        <v>9.4200000000000006E-2</v>
      </c>
    </row>
    <row r="3661" spans="1:8" x14ac:dyDescent="0.35">
      <c r="A3661" s="7">
        <v>3660</v>
      </c>
      <c r="B3661" s="7">
        <f>Scenarios_WP!B3661*0.5</f>
        <v>0.47499999999999998</v>
      </c>
      <c r="C3661" s="7">
        <f>Scenarios_WP!C3661*0.5</f>
        <v>0.47475000000000001</v>
      </c>
      <c r="D3661" s="7">
        <f>Scenarios_WP!D3661*0.5</f>
        <v>5.3E-3</v>
      </c>
      <c r="E3661" s="7">
        <f>Scenarios_WP!E3661*0.5</f>
        <v>2.1600000000000001E-2</v>
      </c>
      <c r="F3661" s="7">
        <f>Scenarios_WP!F3661*0.5</f>
        <v>3.0000000000000001E-3</v>
      </c>
      <c r="G3661" s="7">
        <f>Scenarios_WP!G3661*0.5</f>
        <v>2.93E-2</v>
      </c>
      <c r="H3661" s="7">
        <f>Scenarios_WP!H3661*0.5</f>
        <v>0.11385000000000001</v>
      </c>
    </row>
    <row r="3662" spans="1:8" x14ac:dyDescent="0.35">
      <c r="A3662" s="7">
        <v>3661</v>
      </c>
      <c r="B3662" s="7">
        <f>Scenarios_WP!B3662*0.5</f>
        <v>0.47499999999999998</v>
      </c>
      <c r="C3662" s="7">
        <f>Scenarios_WP!C3662*0.5</f>
        <v>0.47499999999999998</v>
      </c>
      <c r="D3662" s="7">
        <f>Scenarios_WP!D3662*0.5</f>
        <v>0</v>
      </c>
      <c r="E3662" s="7">
        <f>Scenarios_WP!E3662*0.5</f>
        <v>5.4000000000000003E-3</v>
      </c>
      <c r="F3662" s="7">
        <f>Scenarios_WP!F3662*0.5</f>
        <v>0</v>
      </c>
      <c r="G3662" s="7">
        <f>Scenarios_WP!G3662*0.5</f>
        <v>1.14E-2</v>
      </c>
      <c r="H3662" s="7">
        <f>Scenarios_WP!H3662*0.5</f>
        <v>0.2271</v>
      </c>
    </row>
    <row r="3663" spans="1:8" x14ac:dyDescent="0.35">
      <c r="A3663" s="7">
        <v>3662</v>
      </c>
      <c r="B3663" s="7">
        <f>Scenarios_WP!B3663*0.5</f>
        <v>0.47499999999999998</v>
      </c>
      <c r="C3663" s="7">
        <f>Scenarios_WP!C3663*0.5</f>
        <v>0.47460000000000002</v>
      </c>
      <c r="D3663" s="7">
        <f>Scenarios_WP!D3663*0.5</f>
        <v>0</v>
      </c>
      <c r="E3663" s="7">
        <f>Scenarios_WP!E3663*0.5</f>
        <v>1.25E-3</v>
      </c>
      <c r="F3663" s="7">
        <f>Scenarios_WP!F3663*0.5</f>
        <v>0</v>
      </c>
      <c r="G3663" s="7">
        <f>Scenarios_WP!G3663*0.5</f>
        <v>1.6299999999999999E-2</v>
      </c>
      <c r="H3663" s="7">
        <f>Scenarios_WP!H3663*0.5</f>
        <v>0.44635000000000002</v>
      </c>
    </row>
    <row r="3664" spans="1:8" x14ac:dyDescent="0.35">
      <c r="A3664" s="7">
        <v>3663</v>
      </c>
      <c r="B3664" s="7">
        <f>Scenarios_WP!B3664*0.5</f>
        <v>0.47499999999999998</v>
      </c>
      <c r="C3664" s="7">
        <f>Scenarios_WP!C3664*0.5</f>
        <v>0.4708</v>
      </c>
      <c r="D3664" s="7">
        <f>Scenarios_WP!D3664*0.5</f>
        <v>0</v>
      </c>
      <c r="E3664" s="7">
        <f>Scenarios_WP!E3664*0.5</f>
        <v>2.2499999999999998E-3</v>
      </c>
      <c r="F3664" s="7">
        <f>Scenarios_WP!F3664*0.5</f>
        <v>0</v>
      </c>
      <c r="G3664" s="7">
        <f>Scenarios_WP!G3664*0.5</f>
        <v>2.035E-2</v>
      </c>
      <c r="H3664" s="7">
        <f>Scenarios_WP!H3664*0.5</f>
        <v>0.47499999999999998</v>
      </c>
    </row>
    <row r="3665" spans="1:8" x14ac:dyDescent="0.35">
      <c r="A3665" s="7">
        <v>3664</v>
      </c>
      <c r="B3665" s="7">
        <f>Scenarios_WP!B3665*0.5</f>
        <v>0.47499999999999998</v>
      </c>
      <c r="C3665" s="7">
        <f>Scenarios_WP!C3665*0.5</f>
        <v>0.46939999999999998</v>
      </c>
      <c r="D3665" s="7">
        <f>Scenarios_WP!D3665*0.5</f>
        <v>0</v>
      </c>
      <c r="E3665" s="7">
        <f>Scenarios_WP!E3665*0.5</f>
        <v>2.5000000000000001E-4</v>
      </c>
      <c r="F3665" s="7">
        <f>Scenarios_WP!F3665*0.5</f>
        <v>5.5000000000000003E-4</v>
      </c>
      <c r="G3665" s="7">
        <f>Scenarios_WP!G3665*0.5</f>
        <v>1.7049999999999999E-2</v>
      </c>
      <c r="H3665" s="7">
        <f>Scenarios_WP!H3665*0.5</f>
        <v>0.47499999999999998</v>
      </c>
    </row>
    <row r="3666" spans="1:8" x14ac:dyDescent="0.35">
      <c r="A3666" s="7">
        <v>3665</v>
      </c>
      <c r="B3666" s="7">
        <f>Scenarios_WP!B3666*0.5</f>
        <v>0.47499999999999998</v>
      </c>
      <c r="C3666" s="7">
        <f>Scenarios_WP!C3666*0.5</f>
        <v>0.46929999999999999</v>
      </c>
      <c r="D3666" s="7">
        <f>Scenarios_WP!D3666*0.5</f>
        <v>3.5749999999999997E-2</v>
      </c>
      <c r="E3666" s="7">
        <f>Scenarios_WP!E3666*0.5</f>
        <v>0</v>
      </c>
      <c r="F3666" s="7">
        <f>Scenarios_WP!F3666*0.5</f>
        <v>9.4999999999999998E-3</v>
      </c>
      <c r="G3666" s="7">
        <f>Scenarios_WP!G3666*0.5</f>
        <v>5.6499999999999996E-3</v>
      </c>
      <c r="H3666" s="7">
        <f>Scenarios_WP!H3666*0.5</f>
        <v>0.47499999999999998</v>
      </c>
    </row>
    <row r="3667" spans="1:8" x14ac:dyDescent="0.35">
      <c r="A3667" s="7">
        <v>3666</v>
      </c>
      <c r="B3667" s="7">
        <f>Scenarios_WP!B3667*0.5</f>
        <v>0.47499999999999998</v>
      </c>
      <c r="C3667" s="7">
        <f>Scenarios_WP!C3667*0.5</f>
        <v>0.46534999999999999</v>
      </c>
      <c r="D3667" s="7">
        <f>Scenarios_WP!D3667*0.5</f>
        <v>8.9349999999999999E-2</v>
      </c>
      <c r="E3667" s="7">
        <f>Scenarios_WP!E3667*0.5</f>
        <v>0</v>
      </c>
      <c r="F3667" s="7">
        <f>Scenarios_WP!F3667*0.5</f>
        <v>4.1200000000000001E-2</v>
      </c>
      <c r="G3667" s="7">
        <f>Scenarios_WP!G3667*0.5</f>
        <v>1.25E-3</v>
      </c>
      <c r="H3667" s="7">
        <f>Scenarios_WP!H3667*0.5</f>
        <v>0.47499999999999998</v>
      </c>
    </row>
    <row r="3668" spans="1:8" x14ac:dyDescent="0.35">
      <c r="A3668" s="7">
        <v>3667</v>
      </c>
      <c r="B3668" s="7">
        <f>Scenarios_WP!B3668*0.5</f>
        <v>0.47499999999999998</v>
      </c>
      <c r="C3668" s="7">
        <f>Scenarios_WP!C3668*0.5</f>
        <v>0.46300000000000002</v>
      </c>
      <c r="D3668" s="7">
        <f>Scenarios_WP!D3668*0.5</f>
        <v>0.12125</v>
      </c>
      <c r="E3668" s="7">
        <f>Scenarios_WP!E3668*0.5</f>
        <v>0</v>
      </c>
      <c r="F3668" s="7">
        <f>Scenarios_WP!F3668*0.5</f>
        <v>7.4550000000000005E-2</v>
      </c>
      <c r="G3668" s="7">
        <f>Scenarios_WP!G3668*0.5</f>
        <v>0</v>
      </c>
      <c r="H3668" s="7">
        <f>Scenarios_WP!H3668*0.5</f>
        <v>0.47499999999999998</v>
      </c>
    </row>
    <row r="3669" spans="1:8" x14ac:dyDescent="0.35">
      <c r="A3669" s="7">
        <v>3668</v>
      </c>
      <c r="B3669" s="7">
        <f>Scenarios_WP!B3669*0.5</f>
        <v>0.47499999999999998</v>
      </c>
      <c r="C3669" s="7">
        <f>Scenarios_WP!C3669*0.5</f>
        <v>0.45269999999999999</v>
      </c>
      <c r="D3669" s="7">
        <f>Scenarios_WP!D3669*0.5</f>
        <v>0.12975</v>
      </c>
      <c r="E3669" s="7">
        <f>Scenarios_WP!E3669*0.5</f>
        <v>0</v>
      </c>
      <c r="F3669" s="7">
        <f>Scenarios_WP!F3669*0.5</f>
        <v>0.16525000000000001</v>
      </c>
      <c r="G3669" s="7">
        <f>Scenarios_WP!G3669*0.5</f>
        <v>2.8999999999999998E-3</v>
      </c>
      <c r="H3669" s="7">
        <f>Scenarios_WP!H3669*0.5</f>
        <v>0.47499999999999998</v>
      </c>
    </row>
    <row r="3670" spans="1:8" x14ac:dyDescent="0.35">
      <c r="A3670" s="7">
        <v>3669</v>
      </c>
      <c r="B3670" s="7">
        <f>Scenarios_WP!B3670*0.5</f>
        <v>0.47499999999999998</v>
      </c>
      <c r="C3670" s="7">
        <f>Scenarios_WP!C3670*0.5</f>
        <v>0.3589</v>
      </c>
      <c r="D3670" s="7">
        <f>Scenarios_WP!D3670*0.5</f>
        <v>0.12705</v>
      </c>
      <c r="E3670" s="7">
        <f>Scenarios_WP!E3670*0.5</f>
        <v>0</v>
      </c>
      <c r="F3670" s="7">
        <f>Scenarios_WP!F3670*0.5</f>
        <v>0.3488</v>
      </c>
      <c r="G3670" s="7">
        <f>Scenarios_WP!G3670*0.5</f>
        <v>3.8E-3</v>
      </c>
      <c r="H3670" s="7">
        <f>Scenarios_WP!H3670*0.5</f>
        <v>0.47499999999999998</v>
      </c>
    </row>
    <row r="3671" spans="1:8" x14ac:dyDescent="0.35">
      <c r="A3671" s="7">
        <v>3670</v>
      </c>
      <c r="B3671" s="7">
        <f>Scenarios_WP!B3671*0.5</f>
        <v>0.47499999999999998</v>
      </c>
      <c r="C3671" s="7">
        <f>Scenarios_WP!C3671*0.5</f>
        <v>0.24049999999999999</v>
      </c>
      <c r="D3671" s="7">
        <f>Scenarios_WP!D3671*0.5</f>
        <v>0.13089999999999999</v>
      </c>
      <c r="E3671" s="7">
        <f>Scenarios_WP!E3671*0.5</f>
        <v>0</v>
      </c>
      <c r="F3671" s="7">
        <f>Scenarios_WP!F3671*0.5</f>
        <v>0.46360000000000001</v>
      </c>
      <c r="G3671" s="7">
        <f>Scenarios_WP!G3671*0.5</f>
        <v>0</v>
      </c>
      <c r="H3671" s="7">
        <f>Scenarios_WP!H3671*0.5</f>
        <v>0.47499999999999998</v>
      </c>
    </row>
    <row r="3672" spans="1:8" x14ac:dyDescent="0.35">
      <c r="A3672" s="7">
        <v>3671</v>
      </c>
      <c r="B3672" s="7">
        <f>Scenarios_WP!B3672*0.5</f>
        <v>0.47499999999999998</v>
      </c>
      <c r="C3672" s="7">
        <f>Scenarios_WP!C3672*0.5</f>
        <v>0.26429999999999998</v>
      </c>
      <c r="D3672" s="7">
        <f>Scenarios_WP!D3672*0.5</f>
        <v>0.1104</v>
      </c>
      <c r="E3672" s="7">
        <f>Scenarios_WP!E3672*0.5</f>
        <v>0</v>
      </c>
      <c r="F3672" s="7">
        <f>Scenarios_WP!F3672*0.5</f>
        <v>0.47499999999999998</v>
      </c>
      <c r="G3672" s="7">
        <f>Scenarios_WP!G3672*0.5</f>
        <v>0</v>
      </c>
      <c r="H3672" s="7">
        <f>Scenarios_WP!H3672*0.5</f>
        <v>0.47499999999999998</v>
      </c>
    </row>
    <row r="3673" spans="1:8" x14ac:dyDescent="0.35">
      <c r="A3673" s="7">
        <v>3672</v>
      </c>
      <c r="B3673" s="7">
        <f>Scenarios_WP!B3673*0.5</f>
        <v>0.47499999999999998</v>
      </c>
      <c r="C3673" s="7">
        <f>Scenarios_WP!C3673*0.5</f>
        <v>0.28139999999999998</v>
      </c>
      <c r="D3673" s="7">
        <f>Scenarios_WP!D3673*0.5</f>
        <v>0.17069999999999999</v>
      </c>
      <c r="E3673" s="7">
        <f>Scenarios_WP!E3673*0.5</f>
        <v>9.0500000000000008E-3</v>
      </c>
      <c r="F3673" s="7">
        <f>Scenarios_WP!F3673*0.5</f>
        <v>0.47499999999999998</v>
      </c>
      <c r="G3673" s="7">
        <f>Scenarios_WP!G3673*0.5</f>
        <v>0</v>
      </c>
      <c r="H3673" s="7">
        <f>Scenarios_WP!H3673*0.5</f>
        <v>0.47255000000000003</v>
      </c>
    </row>
    <row r="3674" spans="1:8" x14ac:dyDescent="0.35">
      <c r="A3674" s="7">
        <v>3673</v>
      </c>
      <c r="B3674" s="7">
        <f>Scenarios_WP!B3674*0.5</f>
        <v>0.47499999999999998</v>
      </c>
      <c r="C3674" s="7">
        <f>Scenarios_WP!C3674*0.5</f>
        <v>0.33825</v>
      </c>
      <c r="D3674" s="7">
        <f>Scenarios_WP!D3674*0.5</f>
        <v>0.2112</v>
      </c>
      <c r="E3674" s="7">
        <f>Scenarios_WP!E3674*0.5</f>
        <v>4.6550000000000001E-2</v>
      </c>
      <c r="F3674" s="7">
        <f>Scenarios_WP!F3674*0.5</f>
        <v>0.47499999999999998</v>
      </c>
      <c r="G3674" s="7">
        <f>Scenarios_WP!G3674*0.5</f>
        <v>0</v>
      </c>
      <c r="H3674" s="7">
        <f>Scenarios_WP!H3674*0.5</f>
        <v>0.40794999999999998</v>
      </c>
    </row>
    <row r="3675" spans="1:8" x14ac:dyDescent="0.35">
      <c r="A3675" s="7">
        <v>3674</v>
      </c>
      <c r="B3675" s="7">
        <f>Scenarios_WP!B3675*0.5</f>
        <v>0.47499999999999998</v>
      </c>
      <c r="C3675" s="7">
        <f>Scenarios_WP!C3675*0.5</f>
        <v>0.28070000000000001</v>
      </c>
      <c r="D3675" s="7">
        <f>Scenarios_WP!D3675*0.5</f>
        <v>0.23385</v>
      </c>
      <c r="E3675" s="7">
        <f>Scenarios_WP!E3675*0.5</f>
        <v>7.6249999999999998E-2</v>
      </c>
      <c r="F3675" s="7">
        <f>Scenarios_WP!F3675*0.5</f>
        <v>0.47499999999999998</v>
      </c>
      <c r="G3675" s="7">
        <f>Scenarios_WP!G3675*0.5</f>
        <v>2.9999999999999997E-4</v>
      </c>
      <c r="H3675" s="7">
        <f>Scenarios_WP!H3675*0.5</f>
        <v>0.25169999999999998</v>
      </c>
    </row>
    <row r="3676" spans="1:8" x14ac:dyDescent="0.35">
      <c r="A3676" s="7">
        <v>3675</v>
      </c>
      <c r="B3676" s="7">
        <f>Scenarios_WP!B3676*0.5</f>
        <v>0.47499999999999998</v>
      </c>
      <c r="C3676" s="7">
        <f>Scenarios_WP!C3676*0.5</f>
        <v>0.20144999999999999</v>
      </c>
      <c r="D3676" s="7">
        <f>Scenarios_WP!D3676*0.5</f>
        <v>0.2651</v>
      </c>
      <c r="E3676" s="7">
        <f>Scenarios_WP!E3676*0.5</f>
        <v>8.5599999999999996E-2</v>
      </c>
      <c r="F3676" s="7">
        <f>Scenarios_WP!F3676*0.5</f>
        <v>0.47499999999999998</v>
      </c>
      <c r="G3676" s="7">
        <f>Scenarios_WP!G3676*0.5</f>
        <v>9.4999999999999998E-3</v>
      </c>
      <c r="H3676" s="7">
        <f>Scenarios_WP!H3676*0.5</f>
        <v>0.22950000000000001</v>
      </c>
    </row>
    <row r="3677" spans="1:8" x14ac:dyDescent="0.35">
      <c r="A3677" s="7">
        <v>3676</v>
      </c>
      <c r="B3677" s="7">
        <f>Scenarios_WP!B3677*0.5</f>
        <v>0.47499999999999998</v>
      </c>
      <c r="C3677" s="7">
        <f>Scenarios_WP!C3677*0.5</f>
        <v>0.21815000000000001</v>
      </c>
      <c r="D3677" s="7">
        <f>Scenarios_WP!D3677*0.5</f>
        <v>0.29304999999999998</v>
      </c>
      <c r="E3677" s="7">
        <f>Scenarios_WP!E3677*0.5</f>
        <v>9.2450000000000004E-2</v>
      </c>
      <c r="F3677" s="7">
        <f>Scenarios_WP!F3677*0.5</f>
        <v>0.47499999999999998</v>
      </c>
      <c r="G3677" s="7">
        <f>Scenarios_WP!G3677*0.5</f>
        <v>4.2299999999999997E-2</v>
      </c>
      <c r="H3677" s="7">
        <f>Scenarios_WP!H3677*0.5</f>
        <v>0.20780000000000001</v>
      </c>
    </row>
    <row r="3678" spans="1:8" x14ac:dyDescent="0.35">
      <c r="A3678" s="7">
        <v>3677</v>
      </c>
      <c r="B3678" s="7">
        <f>Scenarios_WP!B3678*0.5</f>
        <v>0.47499999999999998</v>
      </c>
      <c r="C3678" s="7">
        <f>Scenarios_WP!C3678*0.5</f>
        <v>0.26515</v>
      </c>
      <c r="D3678" s="7">
        <f>Scenarios_WP!D3678*0.5</f>
        <v>0.3135</v>
      </c>
      <c r="E3678" s="7">
        <f>Scenarios_WP!E3678*0.5</f>
        <v>9.0950000000000003E-2</v>
      </c>
      <c r="F3678" s="7">
        <f>Scenarios_WP!F3678*0.5</f>
        <v>0.47199999999999998</v>
      </c>
      <c r="G3678" s="7">
        <f>Scenarios_WP!G3678*0.5</f>
        <v>7.8149999999999997E-2</v>
      </c>
      <c r="H3678" s="7">
        <f>Scenarios_WP!H3678*0.5</f>
        <v>0.19585</v>
      </c>
    </row>
    <row r="3679" spans="1:8" x14ac:dyDescent="0.35">
      <c r="A3679" s="7">
        <v>3678</v>
      </c>
      <c r="B3679" s="7">
        <f>Scenarios_WP!B3679*0.5</f>
        <v>0.47499999999999998</v>
      </c>
      <c r="C3679" s="7">
        <f>Scenarios_WP!C3679*0.5</f>
        <v>0.27889999999999998</v>
      </c>
      <c r="D3679" s="7">
        <f>Scenarios_WP!D3679*0.5</f>
        <v>0.33105000000000001</v>
      </c>
      <c r="E3679" s="7">
        <f>Scenarios_WP!E3679*0.5</f>
        <v>8.5150000000000003E-2</v>
      </c>
      <c r="F3679" s="7">
        <f>Scenarios_WP!F3679*0.5</f>
        <v>0.47244999999999998</v>
      </c>
      <c r="G3679" s="7">
        <f>Scenarios_WP!G3679*0.5</f>
        <v>0.11565</v>
      </c>
      <c r="H3679" s="7">
        <f>Scenarios_WP!H3679*0.5</f>
        <v>0.19345000000000001</v>
      </c>
    </row>
    <row r="3680" spans="1:8" x14ac:dyDescent="0.35">
      <c r="A3680" s="7">
        <v>3679</v>
      </c>
      <c r="B3680" s="7">
        <f>Scenarios_WP!B3680*0.5</f>
        <v>0.47499999999999998</v>
      </c>
      <c r="C3680" s="7">
        <f>Scenarios_WP!C3680*0.5</f>
        <v>0.24779999999999999</v>
      </c>
      <c r="D3680" s="7">
        <f>Scenarios_WP!D3680*0.5</f>
        <v>0.31864999999999999</v>
      </c>
      <c r="E3680" s="7">
        <f>Scenarios_WP!E3680*0.5</f>
        <v>7.2749999999999995E-2</v>
      </c>
      <c r="F3680" s="7">
        <f>Scenarios_WP!F3680*0.5</f>
        <v>0.4733</v>
      </c>
      <c r="G3680" s="7">
        <f>Scenarios_WP!G3680*0.5</f>
        <v>0.15984999999999999</v>
      </c>
      <c r="H3680" s="7">
        <f>Scenarios_WP!H3680*0.5</f>
        <v>0.20444999999999999</v>
      </c>
    </row>
    <row r="3681" spans="1:8" x14ac:dyDescent="0.35">
      <c r="A3681" s="7">
        <v>3680</v>
      </c>
      <c r="B3681" s="7">
        <f>Scenarios_WP!B3681*0.5</f>
        <v>0.47499999999999998</v>
      </c>
      <c r="C3681" s="7">
        <f>Scenarios_WP!C3681*0.5</f>
        <v>0.222</v>
      </c>
      <c r="D3681" s="7">
        <f>Scenarios_WP!D3681*0.5</f>
        <v>0.26769999999999999</v>
      </c>
      <c r="E3681" s="7">
        <f>Scenarios_WP!E3681*0.5</f>
        <v>5.4850000000000003E-2</v>
      </c>
      <c r="F3681" s="7">
        <f>Scenarios_WP!F3681*0.5</f>
        <v>0.46934999999999999</v>
      </c>
      <c r="G3681" s="7">
        <f>Scenarios_WP!G3681*0.5</f>
        <v>0.19570000000000001</v>
      </c>
      <c r="H3681" s="7">
        <f>Scenarios_WP!H3681*0.5</f>
        <v>0.20849999999999999</v>
      </c>
    </row>
    <row r="3682" spans="1:8" x14ac:dyDescent="0.35">
      <c r="A3682" s="7">
        <v>3681</v>
      </c>
      <c r="B3682" s="7">
        <f>Scenarios_WP!B3682*0.5</f>
        <v>0.47499999999999998</v>
      </c>
      <c r="C3682" s="7">
        <f>Scenarios_WP!C3682*0.5</f>
        <v>0.24179999999999999</v>
      </c>
      <c r="D3682" s="7">
        <f>Scenarios_WP!D3682*0.5</f>
        <v>0.24005000000000001</v>
      </c>
      <c r="E3682" s="7">
        <f>Scenarios_WP!E3682*0.5</f>
        <v>5.7149999999999999E-2</v>
      </c>
      <c r="F3682" s="7">
        <f>Scenarios_WP!F3682*0.5</f>
        <v>0.44524999999999998</v>
      </c>
      <c r="G3682" s="7">
        <f>Scenarios_WP!G3682*0.5</f>
        <v>0.19064999999999999</v>
      </c>
      <c r="H3682" s="7">
        <f>Scenarios_WP!H3682*0.5</f>
        <v>0.19785</v>
      </c>
    </row>
    <row r="3683" spans="1:8" x14ac:dyDescent="0.35">
      <c r="A3683" s="7">
        <v>3682</v>
      </c>
      <c r="B3683" s="7">
        <f>Scenarios_WP!B3683*0.5</f>
        <v>0.47499999999999998</v>
      </c>
      <c r="C3683" s="7">
        <f>Scenarios_WP!C3683*0.5</f>
        <v>0.28649999999999998</v>
      </c>
      <c r="D3683" s="7">
        <f>Scenarios_WP!D3683*0.5</f>
        <v>0.21095</v>
      </c>
      <c r="E3683" s="7">
        <f>Scenarios_WP!E3683*0.5</f>
        <v>8.1250000000000003E-2</v>
      </c>
      <c r="F3683" s="7">
        <f>Scenarios_WP!F3683*0.5</f>
        <v>0.37714999999999999</v>
      </c>
      <c r="G3683" s="7">
        <f>Scenarios_WP!G3683*0.5</f>
        <v>0.16644999999999999</v>
      </c>
      <c r="H3683" s="7">
        <f>Scenarios_WP!H3683*0.5</f>
        <v>0.18445</v>
      </c>
    </row>
    <row r="3684" spans="1:8" x14ac:dyDescent="0.35">
      <c r="A3684" s="7">
        <v>3683</v>
      </c>
      <c r="B3684" s="7">
        <f>Scenarios_WP!B3684*0.5</f>
        <v>0.47499999999999998</v>
      </c>
      <c r="C3684" s="7">
        <f>Scenarios_WP!C3684*0.5</f>
        <v>0.1547</v>
      </c>
      <c r="D3684" s="7">
        <f>Scenarios_WP!D3684*0.5</f>
        <v>0.1673</v>
      </c>
      <c r="E3684" s="7">
        <f>Scenarios_WP!E3684*0.5</f>
        <v>0.10425</v>
      </c>
      <c r="F3684" s="7">
        <f>Scenarios_WP!F3684*0.5</f>
        <v>0.4335</v>
      </c>
      <c r="G3684" s="7">
        <f>Scenarios_WP!G3684*0.5</f>
        <v>4.675E-2</v>
      </c>
      <c r="H3684" s="7">
        <f>Scenarios_WP!H3684*0.5</f>
        <v>0.17810000000000001</v>
      </c>
    </row>
    <row r="3685" spans="1:8" x14ac:dyDescent="0.35">
      <c r="A3685" s="7">
        <v>3684</v>
      </c>
      <c r="B3685" s="7">
        <f>Scenarios_WP!B3685*0.5</f>
        <v>0.47499999999999998</v>
      </c>
      <c r="C3685" s="7">
        <f>Scenarios_WP!C3685*0.5</f>
        <v>0.18559999999999999</v>
      </c>
      <c r="D3685" s="7">
        <f>Scenarios_WP!D3685*0.5</f>
        <v>0.1668</v>
      </c>
      <c r="E3685" s="7">
        <f>Scenarios_WP!E3685*0.5</f>
        <v>0.18645</v>
      </c>
      <c r="F3685" s="7">
        <f>Scenarios_WP!F3685*0.5</f>
        <v>0.44995000000000002</v>
      </c>
      <c r="G3685" s="7">
        <f>Scenarios_WP!G3685*0.5</f>
        <v>5.9499999999999997E-2</v>
      </c>
      <c r="H3685" s="7">
        <f>Scenarios_WP!H3685*0.5</f>
        <v>0.15525</v>
      </c>
    </row>
    <row r="3686" spans="1:8" x14ac:dyDescent="0.35">
      <c r="A3686" s="7">
        <v>3685</v>
      </c>
      <c r="B3686" s="7">
        <f>Scenarios_WP!B3686*0.5</f>
        <v>0.47499999999999998</v>
      </c>
      <c r="C3686" s="7">
        <f>Scenarios_WP!C3686*0.5</f>
        <v>0.26045000000000001</v>
      </c>
      <c r="D3686" s="7">
        <f>Scenarios_WP!D3686*0.5</f>
        <v>0.13375000000000001</v>
      </c>
      <c r="E3686" s="7">
        <f>Scenarios_WP!E3686*0.5</f>
        <v>0.26429999999999998</v>
      </c>
      <c r="F3686" s="7">
        <f>Scenarios_WP!F3686*0.5</f>
        <v>0.4506</v>
      </c>
      <c r="G3686" s="7">
        <f>Scenarios_WP!G3686*0.5</f>
        <v>6.1850000000000002E-2</v>
      </c>
      <c r="H3686" s="7">
        <f>Scenarios_WP!H3686*0.5</f>
        <v>0.14410000000000001</v>
      </c>
    </row>
    <row r="3687" spans="1:8" x14ac:dyDescent="0.35">
      <c r="A3687" s="7">
        <v>3686</v>
      </c>
      <c r="B3687" s="7">
        <f>Scenarios_WP!B3687*0.5</f>
        <v>0.47499999999999998</v>
      </c>
      <c r="C3687" s="7">
        <f>Scenarios_WP!C3687*0.5</f>
        <v>0.3392</v>
      </c>
      <c r="D3687" s="7">
        <f>Scenarios_WP!D3687*0.5</f>
        <v>0.17435</v>
      </c>
      <c r="E3687" s="7">
        <f>Scenarios_WP!E3687*0.5</f>
        <v>0.31605</v>
      </c>
      <c r="F3687" s="7">
        <f>Scenarios_WP!F3687*0.5</f>
        <v>0.44679999999999997</v>
      </c>
      <c r="G3687" s="7">
        <f>Scenarios_WP!G3687*0.5</f>
        <v>9.3450000000000005E-2</v>
      </c>
      <c r="H3687" s="7">
        <f>Scenarios_WP!H3687*0.5</f>
        <v>0.19325000000000001</v>
      </c>
    </row>
    <row r="3688" spans="1:8" x14ac:dyDescent="0.35">
      <c r="A3688" s="7">
        <v>3687</v>
      </c>
      <c r="B3688" s="7">
        <f>Scenarios_WP!B3688*0.5</f>
        <v>0.47499999999999998</v>
      </c>
      <c r="C3688" s="7">
        <f>Scenarios_WP!C3688*0.5</f>
        <v>0.38005</v>
      </c>
      <c r="D3688" s="7">
        <f>Scenarios_WP!D3688*0.5</f>
        <v>0.2036</v>
      </c>
      <c r="E3688" s="7">
        <f>Scenarios_WP!E3688*0.5</f>
        <v>0.33229999999999998</v>
      </c>
      <c r="F3688" s="7">
        <f>Scenarios_WP!F3688*0.5</f>
        <v>0.33424999999999999</v>
      </c>
      <c r="G3688" s="7">
        <f>Scenarios_WP!G3688*0.5</f>
        <v>0.12520000000000001</v>
      </c>
      <c r="H3688" s="7">
        <f>Scenarios_WP!H3688*0.5</f>
        <v>0.23594999999999999</v>
      </c>
    </row>
    <row r="3689" spans="1:8" x14ac:dyDescent="0.35">
      <c r="A3689" s="7">
        <v>3688</v>
      </c>
      <c r="B3689" s="7">
        <f>Scenarios_WP!B3689*0.5</f>
        <v>0.47499999999999998</v>
      </c>
      <c r="C3689" s="7">
        <f>Scenarios_WP!C3689*0.5</f>
        <v>0.4304</v>
      </c>
      <c r="D3689" s="7">
        <f>Scenarios_WP!D3689*0.5</f>
        <v>0.22159999999999999</v>
      </c>
      <c r="E3689" s="7">
        <f>Scenarios_WP!E3689*0.5</f>
        <v>0.35835</v>
      </c>
      <c r="F3689" s="7">
        <f>Scenarios_WP!F3689*0.5</f>
        <v>0.11525000000000001</v>
      </c>
      <c r="G3689" s="7">
        <f>Scenarios_WP!G3689*0.5</f>
        <v>9.5949999999999994E-2</v>
      </c>
      <c r="H3689" s="7">
        <f>Scenarios_WP!H3689*0.5</f>
        <v>0.26855000000000001</v>
      </c>
    </row>
    <row r="3690" spans="1:8" x14ac:dyDescent="0.35">
      <c r="A3690" s="7">
        <v>3689</v>
      </c>
      <c r="B3690" s="7">
        <f>Scenarios_WP!B3690*0.5</f>
        <v>0.47499999999999998</v>
      </c>
      <c r="C3690" s="7">
        <f>Scenarios_WP!C3690*0.5</f>
        <v>0.46265000000000001</v>
      </c>
      <c r="D3690" s="7">
        <f>Scenarios_WP!D3690*0.5</f>
        <v>0.24795</v>
      </c>
      <c r="E3690" s="7">
        <f>Scenarios_WP!E3690*0.5</f>
        <v>0.39095000000000002</v>
      </c>
      <c r="F3690" s="7">
        <f>Scenarios_WP!F3690*0.5</f>
        <v>6.4000000000000001E-2</v>
      </c>
      <c r="G3690" s="7">
        <f>Scenarios_WP!G3690*0.5</f>
        <v>8.0299999999999996E-2</v>
      </c>
      <c r="H3690" s="7">
        <f>Scenarios_WP!H3690*0.5</f>
        <v>0.35704999999999998</v>
      </c>
    </row>
    <row r="3691" spans="1:8" x14ac:dyDescent="0.35">
      <c r="A3691" s="7">
        <v>3690</v>
      </c>
      <c r="B3691" s="7">
        <f>Scenarios_WP!B3691*0.5</f>
        <v>0.47499999999999998</v>
      </c>
      <c r="C3691" s="7">
        <f>Scenarios_WP!C3691*0.5</f>
        <v>0.47239999999999999</v>
      </c>
      <c r="D3691" s="7">
        <f>Scenarios_WP!D3691*0.5</f>
        <v>0.21079999999999999</v>
      </c>
      <c r="E3691" s="7">
        <f>Scenarios_WP!E3691*0.5</f>
        <v>0.43049999999999999</v>
      </c>
      <c r="F3691" s="7">
        <f>Scenarios_WP!F3691*0.5</f>
        <v>9.9949999999999997E-2</v>
      </c>
      <c r="G3691" s="7">
        <f>Scenarios_WP!G3691*0.5</f>
        <v>8.5900000000000004E-2</v>
      </c>
      <c r="H3691" s="7">
        <f>Scenarios_WP!H3691*0.5</f>
        <v>0.42699999999999999</v>
      </c>
    </row>
    <row r="3692" spans="1:8" x14ac:dyDescent="0.35">
      <c r="A3692" s="7">
        <v>3691</v>
      </c>
      <c r="B3692" s="7">
        <f>Scenarios_WP!B3692*0.5</f>
        <v>0.47499999999999998</v>
      </c>
      <c r="C3692" s="7">
        <f>Scenarios_WP!C3692*0.5</f>
        <v>0.47499999999999998</v>
      </c>
      <c r="D3692" s="7">
        <f>Scenarios_WP!D3692*0.5</f>
        <v>0.13120000000000001</v>
      </c>
      <c r="E3692" s="7">
        <f>Scenarios_WP!E3692*0.5</f>
        <v>0.43780000000000002</v>
      </c>
      <c r="F3692" s="7">
        <f>Scenarios_WP!F3692*0.5</f>
        <v>5.6500000000000002E-2</v>
      </c>
      <c r="G3692" s="7">
        <f>Scenarios_WP!G3692*0.5</f>
        <v>9.98E-2</v>
      </c>
      <c r="H3692" s="7">
        <f>Scenarios_WP!H3692*0.5</f>
        <v>0.4511</v>
      </c>
    </row>
    <row r="3693" spans="1:8" x14ac:dyDescent="0.35">
      <c r="A3693" s="7">
        <v>3692</v>
      </c>
      <c r="B3693" s="7">
        <f>Scenarios_WP!B3693*0.5</f>
        <v>0.47499999999999998</v>
      </c>
      <c r="C3693" s="7">
        <f>Scenarios_WP!C3693*0.5</f>
        <v>0.47499999999999998</v>
      </c>
      <c r="D3693" s="7">
        <f>Scenarios_WP!D3693*0.5</f>
        <v>8.2750000000000004E-2</v>
      </c>
      <c r="E3693" s="7">
        <f>Scenarios_WP!E3693*0.5</f>
        <v>0.4108</v>
      </c>
      <c r="F3693" s="7">
        <f>Scenarios_WP!F3693*0.5</f>
        <v>7.6350000000000001E-2</v>
      </c>
      <c r="G3693" s="7">
        <f>Scenarios_WP!G3693*0.5</f>
        <v>9.1600000000000001E-2</v>
      </c>
      <c r="H3693" s="7">
        <f>Scenarios_WP!H3693*0.5</f>
        <v>0.46124999999999999</v>
      </c>
    </row>
    <row r="3694" spans="1:8" x14ac:dyDescent="0.35">
      <c r="A3694" s="7">
        <v>3693</v>
      </c>
      <c r="B3694" s="7">
        <f>Scenarios_WP!B3694*0.5</f>
        <v>0.47499999999999998</v>
      </c>
      <c r="C3694" s="7">
        <f>Scenarios_WP!C3694*0.5</f>
        <v>0.47449999999999998</v>
      </c>
      <c r="D3694" s="7">
        <f>Scenarios_WP!D3694*0.5</f>
        <v>6.4850000000000005E-2</v>
      </c>
      <c r="E3694" s="7">
        <f>Scenarios_WP!E3694*0.5</f>
        <v>0.37845000000000001</v>
      </c>
      <c r="F3694" s="7">
        <f>Scenarios_WP!F3694*0.5</f>
        <v>8.4199999999999997E-2</v>
      </c>
      <c r="G3694" s="7">
        <f>Scenarios_WP!G3694*0.5</f>
        <v>7.5800000000000006E-2</v>
      </c>
      <c r="H3694" s="7">
        <f>Scenarios_WP!H3694*0.5</f>
        <v>0.46425</v>
      </c>
    </row>
    <row r="3695" spans="1:8" x14ac:dyDescent="0.35">
      <c r="A3695" s="7">
        <v>3694</v>
      </c>
      <c r="B3695" s="7">
        <f>Scenarios_WP!B3695*0.5</f>
        <v>0.47499999999999998</v>
      </c>
      <c r="C3695" s="7">
        <f>Scenarios_WP!C3695*0.5</f>
        <v>0.45874999999999999</v>
      </c>
      <c r="D3695" s="7">
        <f>Scenarios_WP!D3695*0.5</f>
        <v>5.2350000000000001E-2</v>
      </c>
      <c r="E3695" s="7">
        <f>Scenarios_WP!E3695*0.5</f>
        <v>0.36609999999999998</v>
      </c>
      <c r="F3695" s="7">
        <f>Scenarios_WP!F3695*0.5</f>
        <v>3.875E-2</v>
      </c>
      <c r="G3695" s="7">
        <f>Scenarios_WP!G3695*0.5</f>
        <v>6.905E-2</v>
      </c>
      <c r="H3695" s="7">
        <f>Scenarios_WP!H3695*0.5</f>
        <v>0.45729999999999998</v>
      </c>
    </row>
    <row r="3696" spans="1:8" x14ac:dyDescent="0.35">
      <c r="A3696" s="7">
        <v>3695</v>
      </c>
      <c r="B3696" s="7">
        <f>Scenarios_WP!B3696*0.5</f>
        <v>0.47499999999999998</v>
      </c>
      <c r="C3696" s="7">
        <f>Scenarios_WP!C3696*0.5</f>
        <v>0.44995000000000002</v>
      </c>
      <c r="D3696" s="7">
        <f>Scenarios_WP!D3696*0.5</f>
        <v>0.1091</v>
      </c>
      <c r="E3696" s="7">
        <f>Scenarios_WP!E3696*0.5</f>
        <v>0.39250000000000002</v>
      </c>
      <c r="F3696" s="7">
        <f>Scenarios_WP!F3696*0.5</f>
        <v>7.3450000000000001E-2</v>
      </c>
      <c r="G3696" s="7">
        <f>Scenarios_WP!G3696*0.5</f>
        <v>6.7250000000000004E-2</v>
      </c>
      <c r="H3696" s="7">
        <f>Scenarios_WP!H3696*0.5</f>
        <v>0.46889999999999998</v>
      </c>
    </row>
    <row r="3697" spans="1:8" x14ac:dyDescent="0.35">
      <c r="A3697" s="7">
        <v>3696</v>
      </c>
      <c r="B3697" s="7">
        <f>Scenarios_WP!B3697*0.5</f>
        <v>0.47499999999999998</v>
      </c>
      <c r="C3697" s="7">
        <f>Scenarios_WP!C3697*0.5</f>
        <v>0.35275000000000001</v>
      </c>
      <c r="D3697" s="7">
        <f>Scenarios_WP!D3697*0.5</f>
        <v>0.1409</v>
      </c>
      <c r="E3697" s="7">
        <f>Scenarios_WP!E3697*0.5</f>
        <v>0.37719999999999998</v>
      </c>
      <c r="F3697" s="7">
        <f>Scenarios_WP!F3697*0.5</f>
        <v>2.0500000000000001E-2</v>
      </c>
      <c r="G3697" s="7">
        <f>Scenarios_WP!G3697*0.5</f>
        <v>4.6350000000000002E-2</v>
      </c>
      <c r="H3697" s="7">
        <f>Scenarios_WP!H3697*0.5</f>
        <v>0.46589999999999998</v>
      </c>
    </row>
    <row r="3698" spans="1:8" x14ac:dyDescent="0.35">
      <c r="A3698" s="7">
        <v>3697</v>
      </c>
      <c r="B3698" s="7">
        <f>Scenarios_WP!B3698*0.5</f>
        <v>0.47499999999999998</v>
      </c>
      <c r="C3698" s="7">
        <f>Scenarios_WP!C3698*0.5</f>
        <v>0.27779999999999999</v>
      </c>
      <c r="D3698" s="7">
        <f>Scenarios_WP!D3698*0.5</f>
        <v>0.14935000000000001</v>
      </c>
      <c r="E3698" s="7">
        <f>Scenarios_WP!E3698*0.5</f>
        <v>0.33284999999999998</v>
      </c>
      <c r="F3698" s="7">
        <f>Scenarios_WP!F3698*0.5</f>
        <v>1.0200000000000001E-2</v>
      </c>
      <c r="G3698" s="7">
        <f>Scenarios_WP!G3698*0.5</f>
        <v>1.9199999999999998E-2</v>
      </c>
      <c r="H3698" s="7">
        <f>Scenarios_WP!H3698*0.5</f>
        <v>0.45750000000000002</v>
      </c>
    </row>
    <row r="3699" spans="1:8" x14ac:dyDescent="0.35">
      <c r="A3699" s="7">
        <v>3698</v>
      </c>
      <c r="B3699" s="7">
        <f>Scenarios_WP!B3699*0.5</f>
        <v>0.47344999999999998</v>
      </c>
      <c r="C3699" s="7">
        <f>Scenarios_WP!C3699*0.5</f>
        <v>0.25355</v>
      </c>
      <c r="D3699" s="7">
        <f>Scenarios_WP!D3699*0.5</f>
        <v>0.1474</v>
      </c>
      <c r="E3699" s="7">
        <f>Scenarios_WP!E3699*0.5</f>
        <v>0.3004</v>
      </c>
      <c r="F3699" s="7">
        <f>Scenarios_WP!F3699*0.5</f>
        <v>5.0000000000000001E-3</v>
      </c>
      <c r="G3699" s="7">
        <f>Scenarios_WP!G3699*0.5</f>
        <v>4.3499999999999997E-3</v>
      </c>
      <c r="H3699" s="7">
        <f>Scenarios_WP!H3699*0.5</f>
        <v>0.40229999999999999</v>
      </c>
    </row>
    <row r="3700" spans="1:8" x14ac:dyDescent="0.35">
      <c r="A3700" s="7">
        <v>3699</v>
      </c>
      <c r="B3700" s="7">
        <f>Scenarios_WP!B3700*0.5</f>
        <v>0.45900000000000002</v>
      </c>
      <c r="C3700" s="7">
        <f>Scenarios_WP!C3700*0.5</f>
        <v>0.2455</v>
      </c>
      <c r="D3700" s="7">
        <f>Scenarios_WP!D3700*0.5</f>
        <v>0.1384</v>
      </c>
      <c r="E3700" s="7">
        <f>Scenarios_WP!E3700*0.5</f>
        <v>0.26355000000000001</v>
      </c>
      <c r="F3700" s="7">
        <f>Scenarios_WP!F3700*0.5</f>
        <v>0</v>
      </c>
      <c r="G3700" s="7">
        <f>Scenarios_WP!G3700*0.5</f>
        <v>8.9999999999999998E-4</v>
      </c>
      <c r="H3700" s="7">
        <f>Scenarios_WP!H3700*0.5</f>
        <v>0.3261</v>
      </c>
    </row>
    <row r="3701" spans="1:8" x14ac:dyDescent="0.35">
      <c r="A3701" s="7">
        <v>3700</v>
      </c>
      <c r="B3701" s="7">
        <f>Scenarios_WP!B3701*0.5</f>
        <v>0.43230000000000002</v>
      </c>
      <c r="C3701" s="7">
        <f>Scenarios_WP!C3701*0.5</f>
        <v>0.24065</v>
      </c>
      <c r="D3701" s="7">
        <f>Scenarios_WP!D3701*0.5</f>
        <v>0.1076</v>
      </c>
      <c r="E3701" s="7">
        <f>Scenarios_WP!E3701*0.5</f>
        <v>0.25580000000000003</v>
      </c>
      <c r="F3701" s="7">
        <f>Scenarios_WP!F3701*0.5</f>
        <v>0</v>
      </c>
      <c r="G3701" s="7">
        <f>Scenarios_WP!G3701*0.5</f>
        <v>6.9999999999999999E-4</v>
      </c>
      <c r="H3701" s="7">
        <f>Scenarios_WP!H3701*0.5</f>
        <v>0.25205</v>
      </c>
    </row>
    <row r="3702" spans="1:8" x14ac:dyDescent="0.35">
      <c r="A3702" s="7">
        <v>3701</v>
      </c>
      <c r="B3702" s="7">
        <f>Scenarios_WP!B3702*0.5</f>
        <v>0.37095</v>
      </c>
      <c r="C3702" s="7">
        <f>Scenarios_WP!C3702*0.5</f>
        <v>0.23519999999999999</v>
      </c>
      <c r="D3702" s="7">
        <f>Scenarios_WP!D3702*0.5</f>
        <v>4.9500000000000002E-2</v>
      </c>
      <c r="E3702" s="7">
        <f>Scenarios_WP!E3702*0.5</f>
        <v>0.27434999999999998</v>
      </c>
      <c r="F3702" s="7">
        <f>Scenarios_WP!F3702*0.5</f>
        <v>8.8999999999999999E-3</v>
      </c>
      <c r="G3702" s="7">
        <f>Scenarios_WP!G3702*0.5</f>
        <v>3.8500000000000001E-3</v>
      </c>
      <c r="H3702" s="7">
        <f>Scenarios_WP!H3702*0.5</f>
        <v>0.18285000000000001</v>
      </c>
    </row>
    <row r="3703" spans="1:8" x14ac:dyDescent="0.35">
      <c r="A3703" s="7">
        <v>3702</v>
      </c>
      <c r="B3703" s="7">
        <f>Scenarios_WP!B3703*0.5</f>
        <v>0.308</v>
      </c>
      <c r="C3703" s="7">
        <f>Scenarios_WP!C3703*0.5</f>
        <v>0.23319999999999999</v>
      </c>
      <c r="D3703" s="7">
        <f>Scenarios_WP!D3703*0.5</f>
        <v>7.5200000000000003E-2</v>
      </c>
      <c r="E3703" s="7">
        <f>Scenarios_WP!E3703*0.5</f>
        <v>0.26555000000000001</v>
      </c>
      <c r="F3703" s="7">
        <f>Scenarios_WP!F3703*0.5</f>
        <v>9.0200000000000002E-2</v>
      </c>
      <c r="G3703" s="7">
        <f>Scenarios_WP!G3703*0.5</f>
        <v>1.065E-2</v>
      </c>
      <c r="H3703" s="7">
        <f>Scenarios_WP!H3703*0.5</f>
        <v>0.16969999999999999</v>
      </c>
    </row>
    <row r="3704" spans="1:8" x14ac:dyDescent="0.35">
      <c r="A3704" s="7">
        <v>3703</v>
      </c>
      <c r="B3704" s="7">
        <f>Scenarios_WP!B3704*0.5</f>
        <v>0.28420000000000001</v>
      </c>
      <c r="C3704" s="7">
        <f>Scenarios_WP!C3704*0.5</f>
        <v>0.248</v>
      </c>
      <c r="D3704" s="7">
        <f>Scenarios_WP!D3704*0.5</f>
        <v>7.8049999999999994E-2</v>
      </c>
      <c r="E3704" s="7">
        <f>Scenarios_WP!E3704*0.5</f>
        <v>0.27550000000000002</v>
      </c>
      <c r="F3704" s="7">
        <f>Scenarios_WP!F3704*0.5</f>
        <v>0.20519999999999999</v>
      </c>
      <c r="G3704" s="7">
        <f>Scenarios_WP!G3704*0.5</f>
        <v>1.8800000000000001E-2</v>
      </c>
      <c r="H3704" s="7">
        <f>Scenarios_WP!H3704*0.5</f>
        <v>0.13619999999999999</v>
      </c>
    </row>
    <row r="3705" spans="1:8" x14ac:dyDescent="0.35">
      <c r="A3705" s="7">
        <v>3704</v>
      </c>
      <c r="B3705" s="7">
        <f>Scenarios_WP!B3705*0.5</f>
        <v>0.29565000000000002</v>
      </c>
      <c r="C3705" s="7">
        <f>Scenarios_WP!C3705*0.5</f>
        <v>0.2611</v>
      </c>
      <c r="D3705" s="7">
        <f>Scenarios_WP!D3705*0.5</f>
        <v>7.7899999999999997E-2</v>
      </c>
      <c r="E3705" s="7">
        <f>Scenarios_WP!E3705*0.5</f>
        <v>0.32984999999999998</v>
      </c>
      <c r="F3705" s="7">
        <f>Scenarios_WP!F3705*0.5</f>
        <v>0.25735000000000002</v>
      </c>
      <c r="G3705" s="7">
        <f>Scenarios_WP!G3705*0.5</f>
        <v>2.86E-2</v>
      </c>
      <c r="H3705" s="7">
        <f>Scenarios_WP!H3705*0.5</f>
        <v>7.6950000000000005E-2</v>
      </c>
    </row>
    <row r="3706" spans="1:8" x14ac:dyDescent="0.35">
      <c r="A3706" s="7">
        <v>3705</v>
      </c>
      <c r="B3706" s="7">
        <f>Scenarios_WP!B3706*0.5</f>
        <v>0.28434999999999999</v>
      </c>
      <c r="C3706" s="7">
        <f>Scenarios_WP!C3706*0.5</f>
        <v>0.25105</v>
      </c>
      <c r="D3706" s="7">
        <f>Scenarios_WP!D3706*0.5</f>
        <v>0.10979999999999999</v>
      </c>
      <c r="E3706" s="7">
        <f>Scenarios_WP!E3706*0.5</f>
        <v>0.38569999999999999</v>
      </c>
      <c r="F3706" s="7">
        <f>Scenarios_WP!F3706*0.5</f>
        <v>0.2145</v>
      </c>
      <c r="G3706" s="7">
        <f>Scenarios_WP!G3706*0.5</f>
        <v>4.0250000000000001E-2</v>
      </c>
      <c r="H3706" s="7">
        <f>Scenarios_WP!H3706*0.5</f>
        <v>3.1E-2</v>
      </c>
    </row>
    <row r="3707" spans="1:8" x14ac:dyDescent="0.35">
      <c r="A3707" s="7">
        <v>3706</v>
      </c>
      <c r="B3707" s="7">
        <f>Scenarios_WP!B3707*0.5</f>
        <v>0.29644999999999999</v>
      </c>
      <c r="C3707" s="7">
        <f>Scenarios_WP!C3707*0.5</f>
        <v>0.24529999999999999</v>
      </c>
      <c r="D3707" s="7">
        <f>Scenarios_WP!D3707*0.5</f>
        <v>7.8399999999999997E-2</v>
      </c>
      <c r="E3707" s="7">
        <f>Scenarios_WP!E3707*0.5</f>
        <v>0.42735000000000001</v>
      </c>
      <c r="F3707" s="7">
        <f>Scenarios_WP!F3707*0.5</f>
        <v>0.13935</v>
      </c>
      <c r="G3707" s="7">
        <f>Scenarios_WP!G3707*0.5</f>
        <v>4.3499999999999997E-2</v>
      </c>
      <c r="H3707" s="7">
        <f>Scenarios_WP!H3707*0.5</f>
        <v>0</v>
      </c>
    </row>
    <row r="3708" spans="1:8" x14ac:dyDescent="0.35">
      <c r="A3708" s="7">
        <v>3707</v>
      </c>
      <c r="B3708" s="7">
        <f>Scenarios_WP!B3708*0.5</f>
        <v>0.25495000000000001</v>
      </c>
      <c r="C3708" s="7">
        <f>Scenarios_WP!C3708*0.5</f>
        <v>0.156</v>
      </c>
      <c r="D3708" s="7">
        <f>Scenarios_WP!D3708*0.5</f>
        <v>1.61E-2</v>
      </c>
      <c r="E3708" s="7">
        <f>Scenarios_WP!E3708*0.5</f>
        <v>0.44840000000000002</v>
      </c>
      <c r="F3708" s="7">
        <f>Scenarios_WP!F3708*0.5</f>
        <v>7.2400000000000006E-2</v>
      </c>
      <c r="G3708" s="7">
        <f>Scenarios_WP!G3708*0.5</f>
        <v>5.2400000000000002E-2</v>
      </c>
      <c r="H3708" s="7">
        <f>Scenarios_WP!H3708*0.5</f>
        <v>0</v>
      </c>
    </row>
    <row r="3709" spans="1:8" x14ac:dyDescent="0.35">
      <c r="A3709" s="7">
        <v>3708</v>
      </c>
      <c r="B3709" s="7">
        <f>Scenarios_WP!B3709*0.5</f>
        <v>0.30495</v>
      </c>
      <c r="C3709" s="7">
        <f>Scenarios_WP!C3709*0.5</f>
        <v>0.17465</v>
      </c>
      <c r="D3709" s="7">
        <f>Scenarios_WP!D3709*0.5</f>
        <v>2.5999999999999999E-3</v>
      </c>
      <c r="E3709" s="7">
        <f>Scenarios_WP!E3709*0.5</f>
        <v>0.44605</v>
      </c>
      <c r="F3709" s="7">
        <f>Scenarios_WP!F3709*0.5</f>
        <v>4.8099999999999997E-2</v>
      </c>
      <c r="G3709" s="7">
        <f>Scenarios_WP!G3709*0.5</f>
        <v>5.4350000000000002E-2</v>
      </c>
      <c r="H3709" s="7">
        <f>Scenarios_WP!H3709*0.5</f>
        <v>6.0000000000000001E-3</v>
      </c>
    </row>
    <row r="3710" spans="1:8" x14ac:dyDescent="0.35">
      <c r="A3710" s="7">
        <v>3709</v>
      </c>
      <c r="B3710" s="7">
        <f>Scenarios_WP!B3710*0.5</f>
        <v>0.36354999999999998</v>
      </c>
      <c r="C3710" s="7">
        <f>Scenarios_WP!C3710*0.5</f>
        <v>0.19844999999999999</v>
      </c>
      <c r="D3710" s="7">
        <f>Scenarios_WP!D3710*0.5</f>
        <v>1.6999999999999999E-3</v>
      </c>
      <c r="E3710" s="7">
        <f>Scenarios_WP!E3710*0.5</f>
        <v>0.44214999999999999</v>
      </c>
      <c r="F3710" s="7">
        <f>Scenarios_WP!F3710*0.5</f>
        <v>3.0450000000000001E-2</v>
      </c>
      <c r="G3710" s="7">
        <f>Scenarios_WP!G3710*0.5</f>
        <v>5.2900000000000003E-2</v>
      </c>
      <c r="H3710" s="7">
        <f>Scenarios_WP!H3710*0.5</f>
        <v>5.0849999999999999E-2</v>
      </c>
    </row>
    <row r="3711" spans="1:8" x14ac:dyDescent="0.35">
      <c r="A3711" s="7">
        <v>3710</v>
      </c>
      <c r="B3711" s="7">
        <f>Scenarios_WP!B3711*0.5</f>
        <v>0.39055000000000001</v>
      </c>
      <c r="C3711" s="7">
        <f>Scenarios_WP!C3711*0.5</f>
        <v>0.20444999999999999</v>
      </c>
      <c r="D3711" s="7">
        <f>Scenarios_WP!D3711*0.5</f>
        <v>0</v>
      </c>
      <c r="E3711" s="7">
        <f>Scenarios_WP!E3711*0.5</f>
        <v>0.46289999999999998</v>
      </c>
      <c r="F3711" s="7">
        <f>Scenarios_WP!F3711*0.5</f>
        <v>2.2349999999999998E-2</v>
      </c>
      <c r="G3711" s="7">
        <f>Scenarios_WP!G3711*0.5</f>
        <v>5.7799999999999997E-2</v>
      </c>
      <c r="H3711" s="7">
        <f>Scenarios_WP!H3711*0.5</f>
        <v>7.7850000000000003E-2</v>
      </c>
    </row>
    <row r="3712" spans="1:8" x14ac:dyDescent="0.35">
      <c r="A3712" s="7">
        <v>3711</v>
      </c>
      <c r="B3712" s="7">
        <f>Scenarios_WP!B3712*0.5</f>
        <v>0.3952</v>
      </c>
      <c r="C3712" s="7">
        <f>Scenarios_WP!C3712*0.5</f>
        <v>0.18335000000000001</v>
      </c>
      <c r="D3712" s="7">
        <f>Scenarios_WP!D3712*0.5</f>
        <v>0</v>
      </c>
      <c r="E3712" s="7">
        <f>Scenarios_WP!E3712*0.5</f>
        <v>0.46960000000000002</v>
      </c>
      <c r="F3712" s="7">
        <f>Scenarios_WP!F3712*0.5</f>
        <v>1.515E-2</v>
      </c>
      <c r="G3712" s="7">
        <f>Scenarios_WP!G3712*0.5</f>
        <v>7.9649999999999999E-2</v>
      </c>
      <c r="H3712" s="7">
        <f>Scenarios_WP!H3712*0.5</f>
        <v>6.3500000000000001E-2</v>
      </c>
    </row>
    <row r="3713" spans="1:8" x14ac:dyDescent="0.35">
      <c r="A3713" s="7">
        <v>3712</v>
      </c>
      <c r="B3713" s="7">
        <f>Scenarios_WP!B3713*0.5</f>
        <v>0.40334999999999999</v>
      </c>
      <c r="C3713" s="7">
        <f>Scenarios_WP!C3713*0.5</f>
        <v>0.15509999999999999</v>
      </c>
      <c r="D3713" s="7">
        <f>Scenarios_WP!D3713*0.5</f>
        <v>9.4600000000000004E-2</v>
      </c>
      <c r="E3713" s="7">
        <f>Scenarios_WP!E3713*0.5</f>
        <v>0.47134999999999999</v>
      </c>
      <c r="F3713" s="7">
        <f>Scenarios_WP!F3713*0.5</f>
        <v>1.5100000000000001E-2</v>
      </c>
      <c r="G3713" s="7">
        <f>Scenarios_WP!G3713*0.5</f>
        <v>0.1037</v>
      </c>
      <c r="H3713" s="7">
        <f>Scenarios_WP!H3713*0.5</f>
        <v>7.0300000000000001E-2</v>
      </c>
    </row>
    <row r="3714" spans="1:8" x14ac:dyDescent="0.35">
      <c r="A3714" s="7">
        <v>3713</v>
      </c>
      <c r="B3714" s="7">
        <f>Scenarios_WP!B3714*0.5</f>
        <v>0.36464999999999997</v>
      </c>
      <c r="C3714" s="7">
        <f>Scenarios_WP!C3714*0.5</f>
        <v>0.13239999999999999</v>
      </c>
      <c r="D3714" s="7">
        <f>Scenarios_WP!D3714*0.5</f>
        <v>0.16395000000000001</v>
      </c>
      <c r="E3714" s="7">
        <f>Scenarios_WP!E3714*0.5</f>
        <v>0.46800000000000003</v>
      </c>
      <c r="F3714" s="7">
        <f>Scenarios_WP!F3714*0.5</f>
        <v>1.3050000000000001E-2</v>
      </c>
      <c r="G3714" s="7">
        <f>Scenarios_WP!G3714*0.5</f>
        <v>0.15160000000000001</v>
      </c>
      <c r="H3714" s="7">
        <f>Scenarios_WP!H3714*0.5</f>
        <v>9.0899999999999995E-2</v>
      </c>
    </row>
    <row r="3715" spans="1:8" x14ac:dyDescent="0.35">
      <c r="A3715" s="7">
        <v>3714</v>
      </c>
      <c r="B3715" s="7">
        <f>Scenarios_WP!B3715*0.5</f>
        <v>0.29980000000000001</v>
      </c>
      <c r="C3715" s="7">
        <f>Scenarios_WP!C3715*0.5</f>
        <v>0.11275</v>
      </c>
      <c r="D3715" s="7">
        <f>Scenarios_WP!D3715*0.5</f>
        <v>0.14410000000000001</v>
      </c>
      <c r="E3715" s="7">
        <f>Scenarios_WP!E3715*0.5</f>
        <v>0.45795000000000002</v>
      </c>
      <c r="F3715" s="7">
        <f>Scenarios_WP!F3715*0.5</f>
        <v>1.3100000000000001E-2</v>
      </c>
      <c r="G3715" s="7">
        <f>Scenarios_WP!G3715*0.5</f>
        <v>0.19445000000000001</v>
      </c>
      <c r="H3715" s="7">
        <f>Scenarios_WP!H3715*0.5</f>
        <v>0.10854999999999999</v>
      </c>
    </row>
    <row r="3716" spans="1:8" x14ac:dyDescent="0.35">
      <c r="A3716" s="7">
        <v>3715</v>
      </c>
      <c r="B3716" s="7">
        <f>Scenarios_WP!B3716*0.5</f>
        <v>0.22850000000000001</v>
      </c>
      <c r="C3716" s="7">
        <f>Scenarios_WP!C3716*0.5</f>
        <v>8.9200000000000002E-2</v>
      </c>
      <c r="D3716" s="7">
        <f>Scenarios_WP!D3716*0.5</f>
        <v>0.15765000000000001</v>
      </c>
      <c r="E3716" s="7">
        <f>Scenarios_WP!E3716*0.5</f>
        <v>0.4199</v>
      </c>
      <c r="F3716" s="7">
        <f>Scenarios_WP!F3716*0.5</f>
        <v>3.65E-3</v>
      </c>
      <c r="G3716" s="7">
        <f>Scenarios_WP!G3716*0.5</f>
        <v>0.1953</v>
      </c>
      <c r="H3716" s="7">
        <f>Scenarios_WP!H3716*0.5</f>
        <v>0.10215</v>
      </c>
    </row>
    <row r="3717" spans="1:8" x14ac:dyDescent="0.35">
      <c r="A3717" s="7">
        <v>3716</v>
      </c>
      <c r="B3717" s="7">
        <f>Scenarios_WP!B3717*0.5</f>
        <v>0.14990000000000001</v>
      </c>
      <c r="C3717" s="7">
        <f>Scenarios_WP!C3717*0.5</f>
        <v>7.1650000000000005E-2</v>
      </c>
      <c r="D3717" s="7">
        <f>Scenarios_WP!D3717*0.5</f>
        <v>0.17085</v>
      </c>
      <c r="E3717" s="7">
        <f>Scenarios_WP!E3717*0.5</f>
        <v>0.34994999999999998</v>
      </c>
      <c r="F3717" s="7">
        <f>Scenarios_WP!F3717*0.5</f>
        <v>2.3E-3</v>
      </c>
      <c r="G3717" s="7">
        <f>Scenarios_WP!G3717*0.5</f>
        <v>0.18545</v>
      </c>
      <c r="H3717" s="7">
        <f>Scenarios_WP!H3717*0.5</f>
        <v>9.2149999999999996E-2</v>
      </c>
    </row>
    <row r="3718" spans="1:8" x14ac:dyDescent="0.35">
      <c r="A3718" s="7">
        <v>3717</v>
      </c>
      <c r="B3718" s="7">
        <f>Scenarios_WP!B3718*0.5</f>
        <v>9.6049999999999996E-2</v>
      </c>
      <c r="C3718" s="7">
        <f>Scenarios_WP!C3718*0.5</f>
        <v>6.7349999999999993E-2</v>
      </c>
      <c r="D3718" s="7">
        <f>Scenarios_WP!D3718*0.5</f>
        <v>0.17415</v>
      </c>
      <c r="E3718" s="7">
        <f>Scenarios_WP!E3718*0.5</f>
        <v>0.27255000000000001</v>
      </c>
      <c r="F3718" s="7">
        <f>Scenarios_WP!F3718*0.5</f>
        <v>9.8499999999999994E-3</v>
      </c>
      <c r="G3718" s="7">
        <f>Scenarios_WP!G3718*0.5</f>
        <v>0.18784999999999999</v>
      </c>
      <c r="H3718" s="7">
        <f>Scenarios_WP!H3718*0.5</f>
        <v>9.1749999999999998E-2</v>
      </c>
    </row>
    <row r="3719" spans="1:8" x14ac:dyDescent="0.35">
      <c r="A3719" s="7">
        <v>3718</v>
      </c>
      <c r="B3719" s="7">
        <f>Scenarios_WP!B3719*0.5</f>
        <v>6.1499999999999999E-2</v>
      </c>
      <c r="C3719" s="7">
        <f>Scenarios_WP!C3719*0.5</f>
        <v>6.0999999999999999E-2</v>
      </c>
      <c r="D3719" s="7">
        <f>Scenarios_WP!D3719*0.5</f>
        <v>0.25829999999999997</v>
      </c>
      <c r="E3719" s="7">
        <f>Scenarios_WP!E3719*0.5</f>
        <v>0.2293</v>
      </c>
      <c r="F3719" s="7">
        <f>Scenarios_WP!F3719*0.5</f>
        <v>4.3999999999999997E-2</v>
      </c>
      <c r="G3719" s="7">
        <f>Scenarios_WP!G3719*0.5</f>
        <v>0.20910000000000001</v>
      </c>
      <c r="H3719" s="7">
        <f>Scenarios_WP!H3719*0.5</f>
        <v>8.6499999999999994E-2</v>
      </c>
    </row>
    <row r="3720" spans="1:8" x14ac:dyDescent="0.35">
      <c r="A3720" s="7">
        <v>3719</v>
      </c>
      <c r="B3720" s="7">
        <f>Scenarios_WP!B3720*0.5</f>
        <v>5.5649999999999998E-2</v>
      </c>
      <c r="C3720" s="7">
        <f>Scenarios_WP!C3720*0.5</f>
        <v>6.7549999999999999E-2</v>
      </c>
      <c r="D3720" s="7">
        <f>Scenarios_WP!D3720*0.5</f>
        <v>0.46415000000000001</v>
      </c>
      <c r="E3720" s="7">
        <f>Scenarios_WP!E3720*0.5</f>
        <v>0.11584999999999999</v>
      </c>
      <c r="F3720" s="7">
        <f>Scenarios_WP!F3720*0.5</f>
        <v>7.9799999999999996E-2</v>
      </c>
      <c r="G3720" s="7">
        <f>Scenarios_WP!G3720*0.5</f>
        <v>0.26484999999999997</v>
      </c>
      <c r="H3720" s="7">
        <f>Scenarios_WP!H3720*0.5</f>
        <v>6.6400000000000001E-2</v>
      </c>
    </row>
    <row r="3721" spans="1:8" x14ac:dyDescent="0.35">
      <c r="A3721" s="7">
        <v>3720</v>
      </c>
      <c r="B3721" s="7">
        <f>Scenarios_WP!B3721*0.5</f>
        <v>3.7350000000000001E-2</v>
      </c>
      <c r="C3721" s="7">
        <f>Scenarios_WP!C3721*0.5</f>
        <v>5.28E-2</v>
      </c>
      <c r="D3721" s="7">
        <f>Scenarios_WP!D3721*0.5</f>
        <v>0.45669999999999999</v>
      </c>
      <c r="E3721" s="7">
        <f>Scenarios_WP!E3721*0.5</f>
        <v>9.0649999999999994E-2</v>
      </c>
      <c r="F3721" s="7">
        <f>Scenarios_WP!F3721*0.5</f>
        <v>0.1089</v>
      </c>
      <c r="G3721" s="7">
        <f>Scenarios_WP!G3721*0.5</f>
        <v>0.29994999999999999</v>
      </c>
      <c r="H3721" s="7">
        <f>Scenarios_WP!H3721*0.5</f>
        <v>0.13885</v>
      </c>
    </row>
    <row r="3722" spans="1:8" x14ac:dyDescent="0.35">
      <c r="A3722" s="7">
        <v>3721</v>
      </c>
      <c r="B3722" s="7">
        <f>Scenarios_WP!B3722*0.5</f>
        <v>1.66E-2</v>
      </c>
      <c r="C3722" s="7">
        <f>Scenarios_WP!C3722*0.5</f>
        <v>4.2250000000000003E-2</v>
      </c>
      <c r="D3722" s="7">
        <f>Scenarios_WP!D3722*0.5</f>
        <v>0.42749999999999999</v>
      </c>
      <c r="E3722" s="7">
        <f>Scenarios_WP!E3722*0.5</f>
        <v>7.195E-2</v>
      </c>
      <c r="F3722" s="7">
        <f>Scenarios_WP!F3722*0.5</f>
        <v>0.1202</v>
      </c>
      <c r="G3722" s="7">
        <f>Scenarios_WP!G3722*0.5</f>
        <v>0.29899999999999999</v>
      </c>
      <c r="H3722" s="7">
        <f>Scenarios_WP!H3722*0.5</f>
        <v>0.16034999999999999</v>
      </c>
    </row>
    <row r="3723" spans="1:8" x14ac:dyDescent="0.35">
      <c r="A3723" s="7">
        <v>3722</v>
      </c>
      <c r="B3723" s="7">
        <f>Scenarios_WP!B3723*0.5</f>
        <v>4.7499999999999999E-3</v>
      </c>
      <c r="C3723" s="7">
        <f>Scenarios_WP!C3723*0.5</f>
        <v>3.7650000000000003E-2</v>
      </c>
      <c r="D3723" s="7">
        <f>Scenarios_WP!D3723*0.5</f>
        <v>0.40789999999999998</v>
      </c>
      <c r="E3723" s="7">
        <f>Scenarios_WP!E3723*0.5</f>
        <v>6.2300000000000001E-2</v>
      </c>
      <c r="F3723" s="7">
        <f>Scenarios_WP!F3723*0.5</f>
        <v>0.12575</v>
      </c>
      <c r="G3723" s="7">
        <f>Scenarios_WP!G3723*0.5</f>
        <v>0.26490000000000002</v>
      </c>
      <c r="H3723" s="7">
        <f>Scenarios_WP!H3723*0.5</f>
        <v>8.1000000000000003E-2</v>
      </c>
    </row>
    <row r="3724" spans="1:8" x14ac:dyDescent="0.35">
      <c r="A3724" s="7">
        <v>3723</v>
      </c>
      <c r="B3724" s="7">
        <f>Scenarios_WP!B3724*0.5</f>
        <v>2.3500000000000001E-3</v>
      </c>
      <c r="C3724" s="7">
        <f>Scenarios_WP!C3724*0.5</f>
        <v>3.3799999999999997E-2</v>
      </c>
      <c r="D3724" s="7">
        <f>Scenarios_WP!D3724*0.5</f>
        <v>0.39400000000000002</v>
      </c>
      <c r="E3724" s="7">
        <f>Scenarios_WP!E3724*0.5</f>
        <v>7.9949999999999993E-2</v>
      </c>
      <c r="F3724" s="7">
        <f>Scenarios_WP!F3724*0.5</f>
        <v>0.15145</v>
      </c>
      <c r="G3724" s="7">
        <f>Scenarios_WP!G3724*0.5</f>
        <v>0.23760000000000001</v>
      </c>
      <c r="H3724" s="7">
        <f>Scenarios_WP!H3724*0.5</f>
        <v>5.5849999999999997E-2</v>
      </c>
    </row>
    <row r="3725" spans="1:8" x14ac:dyDescent="0.35">
      <c r="A3725" s="7">
        <v>3724</v>
      </c>
      <c r="B3725" s="7">
        <f>Scenarios_WP!B3725*0.5</f>
        <v>0</v>
      </c>
      <c r="C3725" s="7">
        <f>Scenarios_WP!C3725*0.5</f>
        <v>2.7E-2</v>
      </c>
      <c r="D3725" s="7">
        <f>Scenarios_WP!D3725*0.5</f>
        <v>0.40970000000000001</v>
      </c>
      <c r="E3725" s="7">
        <f>Scenarios_WP!E3725*0.5</f>
        <v>0.19109999999999999</v>
      </c>
      <c r="F3725" s="7">
        <f>Scenarios_WP!F3725*0.5</f>
        <v>0.20455000000000001</v>
      </c>
      <c r="G3725" s="7">
        <f>Scenarios_WP!G3725*0.5</f>
        <v>0.23444999999999999</v>
      </c>
      <c r="H3725" s="7">
        <f>Scenarios_WP!H3725*0.5</f>
        <v>0.12385</v>
      </c>
    </row>
    <row r="3726" spans="1:8" x14ac:dyDescent="0.35">
      <c r="A3726" s="7">
        <v>3725</v>
      </c>
      <c r="B3726" s="7">
        <f>Scenarios_WP!B3726*0.5</f>
        <v>0</v>
      </c>
      <c r="C3726" s="7">
        <f>Scenarios_WP!C3726*0.5</f>
        <v>1.7250000000000001E-2</v>
      </c>
      <c r="D3726" s="7">
        <f>Scenarios_WP!D3726*0.5</f>
        <v>0.38080000000000003</v>
      </c>
      <c r="E3726" s="7">
        <f>Scenarios_WP!E3726*0.5</f>
        <v>0.39065</v>
      </c>
      <c r="F3726" s="7">
        <f>Scenarios_WP!F3726*0.5</f>
        <v>0.22635</v>
      </c>
      <c r="G3726" s="7">
        <f>Scenarios_WP!G3726*0.5</f>
        <v>0.27975</v>
      </c>
      <c r="H3726" s="7">
        <f>Scenarios_WP!H3726*0.5</f>
        <v>0.21940000000000001</v>
      </c>
    </row>
    <row r="3727" spans="1:8" x14ac:dyDescent="0.35">
      <c r="A3727" s="7">
        <v>3726</v>
      </c>
      <c r="B3727" s="7">
        <f>Scenarios_WP!B3727*0.5</f>
        <v>0</v>
      </c>
      <c r="C3727" s="7">
        <f>Scenarios_WP!C3727*0.5</f>
        <v>1.805E-2</v>
      </c>
      <c r="D3727" s="7">
        <f>Scenarios_WP!D3727*0.5</f>
        <v>0.33674999999999999</v>
      </c>
      <c r="E3727" s="7">
        <f>Scenarios_WP!E3727*0.5</f>
        <v>0.45384999999999998</v>
      </c>
      <c r="F3727" s="7">
        <f>Scenarios_WP!F3727*0.5</f>
        <v>0.21429999999999999</v>
      </c>
      <c r="G3727" s="7">
        <f>Scenarios_WP!G3727*0.5</f>
        <v>0.32350000000000001</v>
      </c>
      <c r="H3727" s="7">
        <f>Scenarios_WP!H3727*0.5</f>
        <v>0.24965000000000001</v>
      </c>
    </row>
    <row r="3728" spans="1:8" x14ac:dyDescent="0.35">
      <c r="A3728" s="7">
        <v>3727</v>
      </c>
      <c r="B3728" s="7">
        <f>Scenarios_WP!B3728*0.5</f>
        <v>4.4999999999999997E-3</v>
      </c>
      <c r="C3728" s="7">
        <f>Scenarios_WP!C3728*0.5</f>
        <v>2.2450000000000001E-2</v>
      </c>
      <c r="D3728" s="7">
        <f>Scenarios_WP!D3728*0.5</f>
        <v>0.314</v>
      </c>
      <c r="E3728" s="7">
        <f>Scenarios_WP!E3728*0.5</f>
        <v>0.42685000000000001</v>
      </c>
      <c r="F3728" s="7">
        <f>Scenarios_WP!F3728*0.5</f>
        <v>0.19600000000000001</v>
      </c>
      <c r="G3728" s="7">
        <f>Scenarios_WP!G3728*0.5</f>
        <v>0.34739999999999999</v>
      </c>
      <c r="H3728" s="7">
        <f>Scenarios_WP!H3728*0.5</f>
        <v>0.26374999999999998</v>
      </c>
    </row>
    <row r="3729" spans="1:8" x14ac:dyDescent="0.35">
      <c r="A3729" s="7">
        <v>3728</v>
      </c>
      <c r="B3729" s="7">
        <f>Scenarios_WP!B3729*0.5</f>
        <v>2.4250000000000001E-2</v>
      </c>
      <c r="C3729" s="7">
        <f>Scenarios_WP!C3729*0.5</f>
        <v>4.4350000000000001E-2</v>
      </c>
      <c r="D3729" s="7">
        <f>Scenarios_WP!D3729*0.5</f>
        <v>0.28915000000000002</v>
      </c>
      <c r="E3729" s="7">
        <f>Scenarios_WP!E3729*0.5</f>
        <v>0.3261</v>
      </c>
      <c r="F3729" s="7">
        <f>Scenarios_WP!F3729*0.5</f>
        <v>0.2235</v>
      </c>
      <c r="G3729" s="7">
        <f>Scenarios_WP!G3729*0.5</f>
        <v>0.37354999999999999</v>
      </c>
      <c r="H3729" s="7">
        <f>Scenarios_WP!H3729*0.5</f>
        <v>0.22550000000000001</v>
      </c>
    </row>
    <row r="3730" spans="1:8" x14ac:dyDescent="0.35">
      <c r="A3730" s="7">
        <v>3729</v>
      </c>
      <c r="B3730" s="7">
        <f>Scenarios_WP!B3730*0.5</f>
        <v>0.04</v>
      </c>
      <c r="C3730" s="7">
        <f>Scenarios_WP!C3730*0.5</f>
        <v>7.8350000000000003E-2</v>
      </c>
      <c r="D3730" s="7">
        <f>Scenarios_WP!D3730*0.5</f>
        <v>0.26895000000000002</v>
      </c>
      <c r="E3730" s="7">
        <f>Scenarios_WP!E3730*0.5</f>
        <v>0.2843</v>
      </c>
      <c r="F3730" s="7">
        <f>Scenarios_WP!F3730*0.5</f>
        <v>0.25964999999999999</v>
      </c>
      <c r="G3730" s="7">
        <f>Scenarios_WP!G3730*0.5</f>
        <v>0.39510000000000001</v>
      </c>
      <c r="H3730" s="7">
        <f>Scenarios_WP!H3730*0.5</f>
        <v>0.16320000000000001</v>
      </c>
    </row>
    <row r="3731" spans="1:8" x14ac:dyDescent="0.35">
      <c r="A3731" s="7">
        <v>3730</v>
      </c>
      <c r="B3731" s="7">
        <f>Scenarios_WP!B3731*0.5</f>
        <v>4.8849999999999998E-2</v>
      </c>
      <c r="C3731" s="7">
        <f>Scenarios_WP!C3731*0.5</f>
        <v>6.7000000000000004E-2</v>
      </c>
      <c r="D3731" s="7">
        <f>Scenarios_WP!D3731*0.5</f>
        <v>0.2389</v>
      </c>
      <c r="E3731" s="7">
        <f>Scenarios_WP!E3731*0.5</f>
        <v>0.27495000000000003</v>
      </c>
      <c r="F3731" s="7">
        <f>Scenarios_WP!F3731*0.5</f>
        <v>0.28025</v>
      </c>
      <c r="G3731" s="7">
        <f>Scenarios_WP!G3731*0.5</f>
        <v>0.42985000000000001</v>
      </c>
      <c r="H3731" s="7">
        <f>Scenarios_WP!H3731*0.5</f>
        <v>0.12265</v>
      </c>
    </row>
    <row r="3732" spans="1:8" x14ac:dyDescent="0.35">
      <c r="A3732" s="7">
        <v>3731</v>
      </c>
      <c r="B3732" s="7">
        <f>Scenarios_WP!B3732*0.5</f>
        <v>3.3149999999999999E-2</v>
      </c>
      <c r="C3732" s="7">
        <f>Scenarios_WP!C3732*0.5</f>
        <v>7.1749999999999994E-2</v>
      </c>
      <c r="D3732" s="7">
        <f>Scenarios_WP!D3732*0.5</f>
        <v>0.19470000000000001</v>
      </c>
      <c r="E3732" s="7">
        <f>Scenarios_WP!E3732*0.5</f>
        <v>0.33955000000000002</v>
      </c>
      <c r="F3732" s="7">
        <f>Scenarios_WP!F3732*0.5</f>
        <v>0.28639999999999999</v>
      </c>
      <c r="G3732" s="7">
        <f>Scenarios_WP!G3732*0.5</f>
        <v>0.36185</v>
      </c>
      <c r="H3732" s="7">
        <f>Scenarios_WP!H3732*0.5</f>
        <v>0.14704999999999999</v>
      </c>
    </row>
    <row r="3733" spans="1:8" x14ac:dyDescent="0.35">
      <c r="A3733" s="7">
        <v>3732</v>
      </c>
      <c r="B3733" s="7">
        <f>Scenarios_WP!B3733*0.5</f>
        <v>4.7649999999999998E-2</v>
      </c>
      <c r="C3733" s="7">
        <f>Scenarios_WP!C3733*0.5</f>
        <v>4.215E-2</v>
      </c>
      <c r="D3733" s="7">
        <f>Scenarios_WP!D3733*0.5</f>
        <v>0.17044999999999999</v>
      </c>
      <c r="E3733" s="7">
        <f>Scenarios_WP!E3733*0.5</f>
        <v>0.27315</v>
      </c>
      <c r="F3733" s="7">
        <f>Scenarios_WP!F3733*0.5</f>
        <v>0.22275</v>
      </c>
      <c r="G3733" s="7">
        <f>Scenarios_WP!G3733*0.5</f>
        <v>0.38919999999999999</v>
      </c>
      <c r="H3733" s="7">
        <f>Scenarios_WP!H3733*0.5</f>
        <v>0.11534999999999999</v>
      </c>
    </row>
    <row r="3734" spans="1:8" x14ac:dyDescent="0.35">
      <c r="A3734" s="7">
        <v>3733</v>
      </c>
      <c r="B3734" s="7">
        <f>Scenarios_WP!B3734*0.5</f>
        <v>5.79E-2</v>
      </c>
      <c r="C3734" s="7">
        <f>Scenarios_WP!C3734*0.5</f>
        <v>1.5350000000000001E-2</v>
      </c>
      <c r="D3734" s="7">
        <f>Scenarios_WP!D3734*0.5</f>
        <v>0.15825</v>
      </c>
      <c r="E3734" s="7">
        <f>Scenarios_WP!E3734*0.5</f>
        <v>0.20610000000000001</v>
      </c>
      <c r="F3734" s="7">
        <f>Scenarios_WP!F3734*0.5</f>
        <v>0.14624999999999999</v>
      </c>
      <c r="G3734" s="7">
        <f>Scenarios_WP!G3734*0.5</f>
        <v>0.42745</v>
      </c>
      <c r="H3734" s="7">
        <f>Scenarios_WP!H3734*0.5</f>
        <v>0.1036</v>
      </c>
    </row>
    <row r="3735" spans="1:8" x14ac:dyDescent="0.35">
      <c r="A3735" s="7">
        <v>3734</v>
      </c>
      <c r="B3735" s="7">
        <f>Scenarios_WP!B3735*0.5</f>
        <v>6.7699999999999996E-2</v>
      </c>
      <c r="C3735" s="7">
        <f>Scenarios_WP!C3735*0.5</f>
        <v>3.125E-2</v>
      </c>
      <c r="D3735" s="7">
        <f>Scenarios_WP!D3735*0.5</f>
        <v>0.13385</v>
      </c>
      <c r="E3735" s="7">
        <f>Scenarios_WP!E3735*0.5</f>
        <v>0.13800000000000001</v>
      </c>
      <c r="F3735" s="7">
        <f>Scenarios_WP!F3735*0.5</f>
        <v>9.4950000000000007E-2</v>
      </c>
      <c r="G3735" s="7">
        <f>Scenarios_WP!G3735*0.5</f>
        <v>0.45955000000000001</v>
      </c>
      <c r="H3735" s="7">
        <f>Scenarios_WP!H3735*0.5</f>
        <v>8.0199999999999994E-2</v>
      </c>
    </row>
    <row r="3736" spans="1:8" x14ac:dyDescent="0.35">
      <c r="A3736" s="7">
        <v>3735</v>
      </c>
      <c r="B3736" s="7">
        <f>Scenarios_WP!B3736*0.5</f>
        <v>9.4299999999999995E-2</v>
      </c>
      <c r="C3736" s="7">
        <f>Scenarios_WP!C3736*0.5</f>
        <v>9.9099999999999994E-2</v>
      </c>
      <c r="D3736" s="7">
        <f>Scenarios_WP!D3736*0.5</f>
        <v>9.6600000000000005E-2</v>
      </c>
      <c r="E3736" s="7">
        <f>Scenarios_WP!E3736*0.5</f>
        <v>9.1050000000000006E-2</v>
      </c>
      <c r="F3736" s="7">
        <f>Scenarios_WP!F3736*0.5</f>
        <v>0.10425</v>
      </c>
      <c r="G3736" s="7">
        <f>Scenarios_WP!G3736*0.5</f>
        <v>0.47044999999999998</v>
      </c>
      <c r="H3736" s="7">
        <f>Scenarios_WP!H3736*0.5</f>
        <v>5.9299999999999999E-2</v>
      </c>
    </row>
    <row r="3737" spans="1:8" x14ac:dyDescent="0.35">
      <c r="A3737" s="7">
        <v>3736</v>
      </c>
      <c r="B3737" s="7">
        <f>Scenarios_WP!B3737*0.5</f>
        <v>0.1207</v>
      </c>
      <c r="C3737" s="7">
        <f>Scenarios_WP!C3737*0.5</f>
        <v>0.12445000000000001</v>
      </c>
      <c r="D3737" s="7">
        <f>Scenarios_WP!D3737*0.5</f>
        <v>7.2550000000000003E-2</v>
      </c>
      <c r="E3737" s="7">
        <f>Scenarios_WP!E3737*0.5</f>
        <v>7.0650000000000004E-2</v>
      </c>
      <c r="F3737" s="7">
        <f>Scenarios_WP!F3737*0.5</f>
        <v>0.15715000000000001</v>
      </c>
      <c r="G3737" s="7">
        <f>Scenarios_WP!G3737*0.5</f>
        <v>0.47499999999999998</v>
      </c>
      <c r="H3737" s="7">
        <f>Scenarios_WP!H3737*0.5</f>
        <v>3.9800000000000002E-2</v>
      </c>
    </row>
    <row r="3738" spans="1:8" x14ac:dyDescent="0.35">
      <c r="A3738" s="7">
        <v>3737</v>
      </c>
      <c r="B3738" s="7">
        <f>Scenarios_WP!B3738*0.5</f>
        <v>0.14365</v>
      </c>
      <c r="C3738" s="7">
        <f>Scenarios_WP!C3738*0.5</f>
        <v>0.14105000000000001</v>
      </c>
      <c r="D3738" s="7">
        <f>Scenarios_WP!D3738*0.5</f>
        <v>5.7250000000000002E-2</v>
      </c>
      <c r="E3738" s="7">
        <f>Scenarios_WP!E3738*0.5</f>
        <v>7.1300000000000002E-2</v>
      </c>
      <c r="F3738" s="7">
        <f>Scenarios_WP!F3738*0.5</f>
        <v>0.15970000000000001</v>
      </c>
      <c r="G3738" s="7">
        <f>Scenarios_WP!G3738*0.5</f>
        <v>0.47499999999999998</v>
      </c>
      <c r="H3738" s="7">
        <f>Scenarios_WP!H3738*0.5</f>
        <v>5.0450000000000002E-2</v>
      </c>
    </row>
    <row r="3739" spans="1:8" x14ac:dyDescent="0.35">
      <c r="A3739" s="7">
        <v>3738</v>
      </c>
      <c r="B3739" s="7">
        <f>Scenarios_WP!B3739*0.5</f>
        <v>0.18895000000000001</v>
      </c>
      <c r="C3739" s="7">
        <f>Scenarios_WP!C3739*0.5</f>
        <v>0.1497</v>
      </c>
      <c r="D3739" s="7">
        <f>Scenarios_WP!D3739*0.5</f>
        <v>3.6150000000000002E-2</v>
      </c>
      <c r="E3739" s="7">
        <f>Scenarios_WP!E3739*0.5</f>
        <v>9.6250000000000002E-2</v>
      </c>
      <c r="F3739" s="7">
        <f>Scenarios_WP!F3739*0.5</f>
        <v>0.16839999999999999</v>
      </c>
      <c r="G3739" s="7">
        <f>Scenarios_WP!G3739*0.5</f>
        <v>0.47499999999999998</v>
      </c>
      <c r="H3739" s="7">
        <f>Scenarios_WP!H3739*0.5</f>
        <v>7.7649999999999997E-2</v>
      </c>
    </row>
    <row r="3740" spans="1:8" x14ac:dyDescent="0.35">
      <c r="A3740" s="7">
        <v>3739</v>
      </c>
      <c r="B3740" s="7">
        <f>Scenarios_WP!B3740*0.5</f>
        <v>0.22284999999999999</v>
      </c>
      <c r="C3740" s="7">
        <f>Scenarios_WP!C3740*0.5</f>
        <v>0.11924999999999999</v>
      </c>
      <c r="D3740" s="7">
        <f>Scenarios_WP!D3740*0.5</f>
        <v>1.805E-2</v>
      </c>
      <c r="E3740" s="7">
        <f>Scenarios_WP!E3740*0.5</f>
        <v>0.13225000000000001</v>
      </c>
      <c r="F3740" s="7">
        <f>Scenarios_WP!F3740*0.5</f>
        <v>0.24515000000000001</v>
      </c>
      <c r="G3740" s="7">
        <f>Scenarios_WP!G3740*0.5</f>
        <v>0.47499999999999998</v>
      </c>
      <c r="H3740" s="7">
        <f>Scenarios_WP!H3740*0.5</f>
        <v>7.825E-2</v>
      </c>
    </row>
    <row r="3741" spans="1:8" x14ac:dyDescent="0.35">
      <c r="A3741" s="7">
        <v>3740</v>
      </c>
      <c r="B3741" s="7">
        <f>Scenarios_WP!B3741*0.5</f>
        <v>0.29170000000000001</v>
      </c>
      <c r="C3741" s="7">
        <f>Scenarios_WP!C3741*0.5</f>
        <v>0.13105</v>
      </c>
      <c r="D3741" s="7">
        <f>Scenarios_WP!D3741*0.5</f>
        <v>1.55E-2</v>
      </c>
      <c r="E3741" s="7">
        <f>Scenarios_WP!E3741*0.5</f>
        <v>0.1502</v>
      </c>
      <c r="F3741" s="7">
        <f>Scenarios_WP!F3741*0.5</f>
        <v>0.39415</v>
      </c>
      <c r="G3741" s="7">
        <f>Scenarios_WP!G3741*0.5</f>
        <v>0.47499999999999998</v>
      </c>
      <c r="H3741" s="7">
        <f>Scenarios_WP!H3741*0.5</f>
        <v>5.3199999999999997E-2</v>
      </c>
    </row>
    <row r="3742" spans="1:8" x14ac:dyDescent="0.35">
      <c r="A3742" s="7">
        <v>3741</v>
      </c>
      <c r="B3742" s="7">
        <f>Scenarios_WP!B3742*0.5</f>
        <v>0.36645</v>
      </c>
      <c r="C3742" s="7">
        <f>Scenarios_WP!C3742*0.5</f>
        <v>0.21099999999999999</v>
      </c>
      <c r="D3742" s="7">
        <f>Scenarios_WP!D3742*0.5</f>
        <v>3.0800000000000001E-2</v>
      </c>
      <c r="E3742" s="7">
        <f>Scenarios_WP!E3742*0.5</f>
        <v>0.13905000000000001</v>
      </c>
      <c r="F3742" s="7">
        <f>Scenarios_WP!F3742*0.5</f>
        <v>0.46329999999999999</v>
      </c>
      <c r="G3742" s="7">
        <f>Scenarios_WP!G3742*0.5</f>
        <v>0.47499999999999998</v>
      </c>
      <c r="H3742" s="7">
        <f>Scenarios_WP!H3742*0.5</f>
        <v>2.29E-2</v>
      </c>
    </row>
    <row r="3743" spans="1:8" x14ac:dyDescent="0.35">
      <c r="A3743" s="7">
        <v>3742</v>
      </c>
      <c r="B3743" s="7">
        <f>Scenarios_WP!B3743*0.5</f>
        <v>0.43375000000000002</v>
      </c>
      <c r="C3743" s="7">
        <f>Scenarios_WP!C3743*0.5</f>
        <v>0.26750000000000002</v>
      </c>
      <c r="D3743" s="7">
        <f>Scenarios_WP!D3743*0.5</f>
        <v>6.4399999999999999E-2</v>
      </c>
      <c r="E3743" s="7">
        <f>Scenarios_WP!E3743*0.5</f>
        <v>0.12914999999999999</v>
      </c>
      <c r="F3743" s="7">
        <f>Scenarios_WP!F3743*0.5</f>
        <v>0.46600000000000003</v>
      </c>
      <c r="G3743" s="7">
        <f>Scenarios_WP!G3743*0.5</f>
        <v>0.47499999999999998</v>
      </c>
      <c r="H3743" s="7">
        <f>Scenarios_WP!H3743*0.5</f>
        <v>2.7499999999999998E-3</v>
      </c>
    </row>
    <row r="3744" spans="1:8" x14ac:dyDescent="0.35">
      <c r="A3744" s="7">
        <v>3743</v>
      </c>
      <c r="B3744" s="7">
        <f>Scenarios_WP!B3744*0.5</f>
        <v>0.46675</v>
      </c>
      <c r="C3744" s="7">
        <f>Scenarios_WP!C3744*0.5</f>
        <v>0.23205000000000001</v>
      </c>
      <c r="D3744" s="7">
        <f>Scenarios_WP!D3744*0.5</f>
        <v>9.6149999999999999E-2</v>
      </c>
      <c r="E3744" s="7">
        <f>Scenarios_WP!E3744*0.5</f>
        <v>0.17710000000000001</v>
      </c>
      <c r="F3744" s="7">
        <f>Scenarios_WP!F3744*0.5</f>
        <v>0.4718</v>
      </c>
      <c r="G3744" s="7">
        <f>Scenarios_WP!G3744*0.5</f>
        <v>0.47499999999999998</v>
      </c>
      <c r="H3744" s="7">
        <f>Scenarios_WP!H3744*0.5</f>
        <v>1.9199999999999998E-2</v>
      </c>
    </row>
    <row r="3745" spans="1:8" x14ac:dyDescent="0.35">
      <c r="A3745" s="7">
        <v>3744</v>
      </c>
      <c r="B3745" s="7">
        <f>Scenarios_WP!B3745*0.5</f>
        <v>0.46700000000000003</v>
      </c>
      <c r="C3745" s="7">
        <f>Scenarios_WP!C3745*0.5</f>
        <v>0.23555000000000001</v>
      </c>
      <c r="D3745" s="7">
        <f>Scenarios_WP!D3745*0.5</f>
        <v>0.17415</v>
      </c>
      <c r="E3745" s="7">
        <f>Scenarios_WP!E3745*0.5</f>
        <v>0.20624999999999999</v>
      </c>
      <c r="F3745" s="7">
        <f>Scenarios_WP!F3745*0.5</f>
        <v>0.47499999999999998</v>
      </c>
      <c r="G3745" s="7">
        <f>Scenarios_WP!G3745*0.5</f>
        <v>0.47499999999999998</v>
      </c>
      <c r="H3745" s="7">
        <f>Scenarios_WP!H3745*0.5</f>
        <v>5.8500000000000002E-3</v>
      </c>
    </row>
    <row r="3746" spans="1:8" x14ac:dyDescent="0.35">
      <c r="A3746" s="7">
        <v>3745</v>
      </c>
      <c r="B3746" s="7">
        <f>Scenarios_WP!B3746*0.5</f>
        <v>0.46794999999999998</v>
      </c>
      <c r="C3746" s="7">
        <f>Scenarios_WP!C3746*0.5</f>
        <v>0.22214999999999999</v>
      </c>
      <c r="D3746" s="7">
        <f>Scenarios_WP!D3746*0.5</f>
        <v>0.22270000000000001</v>
      </c>
      <c r="E3746" s="7">
        <f>Scenarios_WP!E3746*0.5</f>
        <v>0.21759999999999999</v>
      </c>
      <c r="F3746" s="7">
        <f>Scenarios_WP!F3746*0.5</f>
        <v>0.47334999999999999</v>
      </c>
      <c r="G3746" s="7">
        <f>Scenarios_WP!G3746*0.5</f>
        <v>0.47499999999999998</v>
      </c>
      <c r="H3746" s="7">
        <f>Scenarios_WP!H3746*0.5</f>
        <v>1.4E-3</v>
      </c>
    </row>
    <row r="3747" spans="1:8" x14ac:dyDescent="0.35">
      <c r="A3747" s="7">
        <v>3746</v>
      </c>
      <c r="B3747" s="7">
        <f>Scenarios_WP!B3747*0.5</f>
        <v>0.47094999999999998</v>
      </c>
      <c r="C3747" s="7">
        <f>Scenarios_WP!C3747*0.5</f>
        <v>0.21604999999999999</v>
      </c>
      <c r="D3747" s="7">
        <f>Scenarios_WP!D3747*0.5</f>
        <v>0.20695</v>
      </c>
      <c r="E3747" s="7">
        <f>Scenarios_WP!E3747*0.5</f>
        <v>0.19600000000000001</v>
      </c>
      <c r="F3747" s="7">
        <f>Scenarios_WP!F3747*0.5</f>
        <v>0.44409999999999999</v>
      </c>
      <c r="G3747" s="7">
        <f>Scenarios_WP!G3747*0.5</f>
        <v>0.47499999999999998</v>
      </c>
      <c r="H3747" s="7">
        <f>Scenarios_WP!H3747*0.5</f>
        <v>0</v>
      </c>
    </row>
    <row r="3748" spans="1:8" x14ac:dyDescent="0.35">
      <c r="A3748" s="7">
        <v>3747</v>
      </c>
      <c r="B3748" s="7">
        <f>Scenarios_WP!B3748*0.5</f>
        <v>0.47120000000000001</v>
      </c>
      <c r="C3748" s="7">
        <f>Scenarios_WP!C3748*0.5</f>
        <v>0.2215</v>
      </c>
      <c r="D3748" s="7">
        <f>Scenarios_WP!D3748*0.5</f>
        <v>0.21734999999999999</v>
      </c>
      <c r="E3748" s="7">
        <f>Scenarios_WP!E3748*0.5</f>
        <v>0.1704</v>
      </c>
      <c r="F3748" s="7">
        <f>Scenarios_WP!F3748*0.5</f>
        <v>0.44355</v>
      </c>
      <c r="G3748" s="7">
        <f>Scenarios_WP!G3748*0.5</f>
        <v>0.47499999999999998</v>
      </c>
      <c r="H3748" s="7">
        <f>Scenarios_WP!H3748*0.5</f>
        <v>0</v>
      </c>
    </row>
    <row r="3749" spans="1:8" x14ac:dyDescent="0.35">
      <c r="A3749" s="7">
        <v>3748</v>
      </c>
      <c r="B3749" s="7">
        <f>Scenarios_WP!B3749*0.5</f>
        <v>0.47105000000000002</v>
      </c>
      <c r="C3749" s="7">
        <f>Scenarios_WP!C3749*0.5</f>
        <v>0.24095</v>
      </c>
      <c r="D3749" s="7">
        <f>Scenarios_WP!D3749*0.5</f>
        <v>0.20674999999999999</v>
      </c>
      <c r="E3749" s="7">
        <f>Scenarios_WP!E3749*0.5</f>
        <v>0.14524999999999999</v>
      </c>
      <c r="F3749" s="7">
        <f>Scenarios_WP!F3749*0.5</f>
        <v>0.46384999999999998</v>
      </c>
      <c r="G3749" s="7">
        <f>Scenarios_WP!G3749*0.5</f>
        <v>0.47294999999999998</v>
      </c>
      <c r="H3749" s="7">
        <f>Scenarios_WP!H3749*0.5</f>
        <v>0</v>
      </c>
    </row>
    <row r="3750" spans="1:8" x14ac:dyDescent="0.35">
      <c r="A3750" s="7">
        <v>3749</v>
      </c>
      <c r="B3750" s="7">
        <f>Scenarios_WP!B3750*0.5</f>
        <v>0.47299999999999998</v>
      </c>
      <c r="C3750" s="7">
        <f>Scenarios_WP!C3750*0.5</f>
        <v>0.26334999999999997</v>
      </c>
      <c r="D3750" s="7">
        <f>Scenarios_WP!D3750*0.5</f>
        <v>0.2072</v>
      </c>
      <c r="E3750" s="7">
        <f>Scenarios_WP!E3750*0.5</f>
        <v>0.1275</v>
      </c>
      <c r="F3750" s="7">
        <f>Scenarios_WP!F3750*0.5</f>
        <v>0.46715000000000001</v>
      </c>
      <c r="G3750" s="7">
        <f>Scenarios_WP!G3750*0.5</f>
        <v>0.18490000000000001</v>
      </c>
      <c r="H3750" s="7">
        <f>Scenarios_WP!H3750*0.5</f>
        <v>0</v>
      </c>
    </row>
    <row r="3751" spans="1:8" x14ac:dyDescent="0.35">
      <c r="A3751" s="7">
        <v>3750</v>
      </c>
      <c r="B3751" s="7">
        <f>Scenarios_WP!B3751*0.5</f>
        <v>0.47499999999999998</v>
      </c>
      <c r="C3751" s="7">
        <f>Scenarios_WP!C3751*0.5</f>
        <v>0.26255000000000001</v>
      </c>
      <c r="D3751" s="7">
        <f>Scenarios_WP!D3751*0.5</f>
        <v>0.25424999999999998</v>
      </c>
      <c r="E3751" s="7">
        <f>Scenarios_WP!E3751*0.5</f>
        <v>0.12475</v>
      </c>
      <c r="F3751" s="7">
        <f>Scenarios_WP!F3751*0.5</f>
        <v>0.46205000000000002</v>
      </c>
      <c r="G3751" s="7">
        <f>Scenarios_WP!G3751*0.5</f>
        <v>0.14069999999999999</v>
      </c>
      <c r="H3751" s="7">
        <f>Scenarios_WP!H3751*0.5</f>
        <v>0</v>
      </c>
    </row>
    <row r="3752" spans="1:8" x14ac:dyDescent="0.35">
      <c r="A3752" s="7">
        <v>3751</v>
      </c>
      <c r="B3752" s="7">
        <f>Scenarios_WP!B3752*0.5</f>
        <v>0.47499999999999998</v>
      </c>
      <c r="C3752" s="7">
        <f>Scenarios_WP!C3752*0.5</f>
        <v>0.24510000000000001</v>
      </c>
      <c r="D3752" s="7">
        <f>Scenarios_WP!D3752*0.5</f>
        <v>0.32815</v>
      </c>
      <c r="E3752" s="7">
        <f>Scenarios_WP!E3752*0.5</f>
        <v>0.12379999999999999</v>
      </c>
      <c r="F3752" s="7">
        <f>Scenarios_WP!F3752*0.5</f>
        <v>0.45729999999999998</v>
      </c>
      <c r="G3752" s="7">
        <f>Scenarios_WP!G3752*0.5</f>
        <v>0.31540000000000001</v>
      </c>
      <c r="H3752" s="7">
        <f>Scenarios_WP!H3752*0.5</f>
        <v>0</v>
      </c>
    </row>
    <row r="3753" spans="1:8" x14ac:dyDescent="0.35">
      <c r="A3753" s="7">
        <v>3752</v>
      </c>
      <c r="B3753" s="7">
        <f>Scenarios_WP!B3753*0.5</f>
        <v>0.47499999999999998</v>
      </c>
      <c r="C3753" s="7">
        <f>Scenarios_WP!C3753*0.5</f>
        <v>0.2419</v>
      </c>
      <c r="D3753" s="7">
        <f>Scenarios_WP!D3753*0.5</f>
        <v>0.41289999999999999</v>
      </c>
      <c r="E3753" s="7">
        <f>Scenarios_WP!E3753*0.5</f>
        <v>0.1086</v>
      </c>
      <c r="F3753" s="7">
        <f>Scenarios_WP!F3753*0.5</f>
        <v>0.45715</v>
      </c>
      <c r="G3753" s="7">
        <f>Scenarios_WP!G3753*0.5</f>
        <v>0.37969999999999998</v>
      </c>
      <c r="H3753" s="7">
        <f>Scenarios_WP!H3753*0.5</f>
        <v>0</v>
      </c>
    </row>
    <row r="3754" spans="1:8" x14ac:dyDescent="0.35">
      <c r="A3754" s="7">
        <v>3753</v>
      </c>
      <c r="B3754" s="7">
        <f>Scenarios_WP!B3754*0.5</f>
        <v>0.47499999999999998</v>
      </c>
      <c r="C3754" s="7">
        <f>Scenarios_WP!C3754*0.5</f>
        <v>0.25359999999999999</v>
      </c>
      <c r="D3754" s="7">
        <f>Scenarios_WP!D3754*0.5</f>
        <v>0.46565000000000001</v>
      </c>
      <c r="E3754" s="7">
        <f>Scenarios_WP!E3754*0.5</f>
        <v>9.7100000000000006E-2</v>
      </c>
      <c r="F3754" s="7">
        <f>Scenarios_WP!F3754*0.5</f>
        <v>0.45750000000000002</v>
      </c>
      <c r="G3754" s="7">
        <f>Scenarios_WP!G3754*0.5</f>
        <v>0.37204999999999999</v>
      </c>
      <c r="H3754" s="7">
        <f>Scenarios_WP!H3754*0.5</f>
        <v>0</v>
      </c>
    </row>
    <row r="3755" spans="1:8" x14ac:dyDescent="0.35">
      <c r="A3755" s="7">
        <v>3754</v>
      </c>
      <c r="B3755" s="7">
        <f>Scenarios_WP!B3755*0.5</f>
        <v>0.47499999999999998</v>
      </c>
      <c r="C3755" s="7">
        <f>Scenarios_WP!C3755*0.5</f>
        <v>0.2898</v>
      </c>
      <c r="D3755" s="7">
        <f>Scenarios_WP!D3755*0.5</f>
        <v>0.4672</v>
      </c>
      <c r="E3755" s="7">
        <f>Scenarios_WP!E3755*0.5</f>
        <v>7.9200000000000007E-2</v>
      </c>
      <c r="F3755" s="7">
        <f>Scenarios_WP!F3755*0.5</f>
        <v>0.46229999999999999</v>
      </c>
      <c r="G3755" s="7">
        <f>Scenarios_WP!G3755*0.5</f>
        <v>0.34</v>
      </c>
      <c r="H3755" s="7">
        <f>Scenarios_WP!H3755*0.5</f>
        <v>0</v>
      </c>
    </row>
    <row r="3756" spans="1:8" x14ac:dyDescent="0.35">
      <c r="A3756" s="7">
        <v>3755</v>
      </c>
      <c r="B3756" s="7">
        <f>Scenarios_WP!B3756*0.5</f>
        <v>0.46800000000000003</v>
      </c>
      <c r="C3756" s="7">
        <f>Scenarios_WP!C3756*0.5</f>
        <v>0.29135</v>
      </c>
      <c r="D3756" s="7">
        <f>Scenarios_WP!D3756*0.5</f>
        <v>0.47199999999999998</v>
      </c>
      <c r="E3756" s="7">
        <f>Scenarios_WP!E3756*0.5</f>
        <v>6.3700000000000007E-2</v>
      </c>
      <c r="F3756" s="7">
        <f>Scenarios_WP!F3756*0.5</f>
        <v>0.4617</v>
      </c>
      <c r="G3756" s="7">
        <f>Scenarios_WP!G3756*0.5</f>
        <v>0.24865000000000001</v>
      </c>
      <c r="H3756" s="7">
        <f>Scenarios_WP!H3756*0.5</f>
        <v>0</v>
      </c>
    </row>
    <row r="3757" spans="1:8" x14ac:dyDescent="0.35">
      <c r="A3757" s="7">
        <v>3756</v>
      </c>
      <c r="B3757" s="7">
        <f>Scenarios_WP!B3757*0.5</f>
        <v>0.46515000000000001</v>
      </c>
      <c r="C3757" s="7">
        <f>Scenarios_WP!C3757*0.5</f>
        <v>0.26055</v>
      </c>
      <c r="D3757" s="7">
        <f>Scenarios_WP!D3757*0.5</f>
        <v>0.47499999999999998</v>
      </c>
      <c r="E3757" s="7">
        <f>Scenarios_WP!E3757*0.5</f>
        <v>3.6850000000000001E-2</v>
      </c>
      <c r="F3757" s="7">
        <f>Scenarios_WP!F3757*0.5</f>
        <v>0.46855000000000002</v>
      </c>
      <c r="G3757" s="7">
        <f>Scenarios_WP!G3757*0.5</f>
        <v>0.17954999999999999</v>
      </c>
      <c r="H3757" s="7">
        <f>Scenarios_WP!H3757*0.5</f>
        <v>0</v>
      </c>
    </row>
    <row r="3758" spans="1:8" x14ac:dyDescent="0.35">
      <c r="A3758" s="7">
        <v>3757</v>
      </c>
      <c r="B3758" s="7">
        <f>Scenarios_WP!B3758*0.5</f>
        <v>0.47499999999999998</v>
      </c>
      <c r="C3758" s="7">
        <f>Scenarios_WP!C3758*0.5</f>
        <v>0.25319999999999998</v>
      </c>
      <c r="D3758" s="7">
        <f>Scenarios_WP!D3758*0.5</f>
        <v>0.47499999999999998</v>
      </c>
      <c r="E3758" s="7">
        <f>Scenarios_WP!E3758*0.5</f>
        <v>8.5500000000000003E-3</v>
      </c>
      <c r="F3758" s="7">
        <f>Scenarios_WP!F3758*0.5</f>
        <v>0.46949999999999997</v>
      </c>
      <c r="G3758" s="7">
        <f>Scenarios_WP!G3758*0.5</f>
        <v>0.13109999999999999</v>
      </c>
      <c r="H3758" s="7">
        <f>Scenarios_WP!H3758*0.5</f>
        <v>0</v>
      </c>
    </row>
    <row r="3759" spans="1:8" x14ac:dyDescent="0.35">
      <c r="A3759" s="7">
        <v>3758</v>
      </c>
      <c r="B3759" s="7">
        <f>Scenarios_WP!B3759*0.5</f>
        <v>0.47499999999999998</v>
      </c>
      <c r="C3759" s="7">
        <f>Scenarios_WP!C3759*0.5</f>
        <v>0.23585</v>
      </c>
      <c r="D3759" s="7">
        <f>Scenarios_WP!D3759*0.5</f>
        <v>0.47499999999999998</v>
      </c>
      <c r="E3759" s="7">
        <f>Scenarios_WP!E3759*0.5</f>
        <v>5.4000000000000003E-3</v>
      </c>
      <c r="F3759" s="7">
        <f>Scenarios_WP!F3759*0.5</f>
        <v>0.46905000000000002</v>
      </c>
      <c r="G3759" s="7">
        <f>Scenarios_WP!G3759*0.5</f>
        <v>0.12105</v>
      </c>
      <c r="H3759" s="7">
        <f>Scenarios_WP!H3759*0.5</f>
        <v>0</v>
      </c>
    </row>
    <row r="3760" spans="1:8" x14ac:dyDescent="0.35">
      <c r="A3760" s="7">
        <v>3759</v>
      </c>
      <c r="B3760" s="7">
        <f>Scenarios_WP!B3760*0.5</f>
        <v>0.47499999999999998</v>
      </c>
      <c r="C3760" s="7">
        <f>Scenarios_WP!C3760*0.5</f>
        <v>0.22309999999999999</v>
      </c>
      <c r="D3760" s="7">
        <f>Scenarios_WP!D3760*0.5</f>
        <v>0.47499999999999998</v>
      </c>
      <c r="E3760" s="7">
        <f>Scenarios_WP!E3760*0.5</f>
        <v>5.7999999999999996E-3</v>
      </c>
      <c r="F3760" s="7">
        <f>Scenarios_WP!F3760*0.5</f>
        <v>0.45710000000000001</v>
      </c>
      <c r="G3760" s="7">
        <f>Scenarios_WP!G3760*0.5</f>
        <v>7.3050000000000004E-2</v>
      </c>
      <c r="H3760" s="7">
        <f>Scenarios_WP!H3760*0.5</f>
        <v>0</v>
      </c>
    </row>
    <row r="3761" spans="1:8" x14ac:dyDescent="0.35">
      <c r="A3761" s="7">
        <v>3760</v>
      </c>
      <c r="B3761" s="7">
        <f>Scenarios_WP!B3761*0.5</f>
        <v>0.47499999999999998</v>
      </c>
      <c r="C3761" s="7">
        <f>Scenarios_WP!C3761*0.5</f>
        <v>0.19450000000000001</v>
      </c>
      <c r="D3761" s="7">
        <f>Scenarios_WP!D3761*0.5</f>
        <v>0.47499999999999998</v>
      </c>
      <c r="E3761" s="7">
        <f>Scenarios_WP!E3761*0.5</f>
        <v>7.0000000000000001E-3</v>
      </c>
      <c r="F3761" s="7">
        <f>Scenarios_WP!F3761*0.5</f>
        <v>0.3458</v>
      </c>
      <c r="G3761" s="7">
        <f>Scenarios_WP!G3761*0.5</f>
        <v>3.09E-2</v>
      </c>
      <c r="H3761" s="7">
        <f>Scenarios_WP!H3761*0.5</f>
        <v>0</v>
      </c>
    </row>
    <row r="3762" spans="1:8" x14ac:dyDescent="0.35">
      <c r="A3762" s="7">
        <v>3761</v>
      </c>
      <c r="B3762" s="7">
        <f>Scenarios_WP!B3762*0.5</f>
        <v>0.47499999999999998</v>
      </c>
      <c r="C3762" s="7">
        <f>Scenarios_WP!C3762*0.5</f>
        <v>0.15190000000000001</v>
      </c>
      <c r="D3762" s="7">
        <f>Scenarios_WP!D3762*0.5</f>
        <v>0.47499999999999998</v>
      </c>
      <c r="E3762" s="7">
        <f>Scenarios_WP!E3762*0.5</f>
        <v>2.24E-2</v>
      </c>
      <c r="F3762" s="7">
        <f>Scenarios_WP!F3762*0.5</f>
        <v>0.1779</v>
      </c>
      <c r="G3762" s="7">
        <f>Scenarios_WP!G3762*0.5</f>
        <v>2.495E-2</v>
      </c>
      <c r="H3762" s="7">
        <f>Scenarios_WP!H3762*0.5</f>
        <v>0</v>
      </c>
    </row>
    <row r="3763" spans="1:8" x14ac:dyDescent="0.35">
      <c r="A3763" s="7">
        <v>3762</v>
      </c>
      <c r="B3763" s="7">
        <f>Scenarios_WP!B3763*0.5</f>
        <v>0.47499999999999998</v>
      </c>
      <c r="C3763" s="7">
        <f>Scenarios_WP!C3763*0.5</f>
        <v>0.10904999999999999</v>
      </c>
      <c r="D3763" s="7">
        <f>Scenarios_WP!D3763*0.5</f>
        <v>0.47499999999999998</v>
      </c>
      <c r="E3763" s="7">
        <f>Scenarios_WP!E3763*0.5</f>
        <v>4.8000000000000001E-2</v>
      </c>
      <c r="F3763" s="7">
        <f>Scenarios_WP!F3763*0.5</f>
        <v>3.175E-2</v>
      </c>
      <c r="G3763" s="7">
        <f>Scenarios_WP!G3763*0.5</f>
        <v>3.3599999999999998E-2</v>
      </c>
      <c r="H3763" s="7">
        <f>Scenarios_WP!H3763*0.5</f>
        <v>0</v>
      </c>
    </row>
    <row r="3764" spans="1:8" x14ac:dyDescent="0.35">
      <c r="A3764" s="7">
        <v>3763</v>
      </c>
      <c r="B3764" s="7">
        <f>Scenarios_WP!B3764*0.5</f>
        <v>0.47499999999999998</v>
      </c>
      <c r="C3764" s="7">
        <f>Scenarios_WP!C3764*0.5</f>
        <v>6.9500000000000006E-2</v>
      </c>
      <c r="D3764" s="7">
        <f>Scenarios_WP!D3764*0.5</f>
        <v>0.47499999999999998</v>
      </c>
      <c r="E3764" s="7">
        <f>Scenarios_WP!E3764*0.5</f>
        <v>6.3750000000000001E-2</v>
      </c>
      <c r="F3764" s="7">
        <f>Scenarios_WP!F3764*0.5</f>
        <v>3.8600000000000002E-2</v>
      </c>
      <c r="G3764" s="7">
        <f>Scenarios_WP!G3764*0.5</f>
        <v>4.9050000000000003E-2</v>
      </c>
      <c r="H3764" s="7">
        <f>Scenarios_WP!H3764*0.5</f>
        <v>0</v>
      </c>
    </row>
    <row r="3765" spans="1:8" x14ac:dyDescent="0.35">
      <c r="A3765" s="7">
        <v>3764</v>
      </c>
      <c r="B3765" s="7">
        <f>Scenarios_WP!B3765*0.5</f>
        <v>0.47499999999999998</v>
      </c>
      <c r="C3765" s="7">
        <f>Scenarios_WP!C3765*0.5</f>
        <v>4.3249999999999997E-2</v>
      </c>
      <c r="D3765" s="7">
        <f>Scenarios_WP!D3765*0.5</f>
        <v>0.47499999999999998</v>
      </c>
      <c r="E3765" s="7">
        <f>Scenarios_WP!E3765*0.5</f>
        <v>7.6649999999999996E-2</v>
      </c>
      <c r="F3765" s="7">
        <f>Scenarios_WP!F3765*0.5</f>
        <v>8.8849999999999998E-2</v>
      </c>
      <c r="G3765" s="7">
        <f>Scenarios_WP!G3765*0.5</f>
        <v>7.8700000000000006E-2</v>
      </c>
      <c r="H3765" s="7">
        <f>Scenarios_WP!H3765*0.5</f>
        <v>0</v>
      </c>
    </row>
    <row r="3766" spans="1:8" x14ac:dyDescent="0.35">
      <c r="A3766" s="7">
        <v>3765</v>
      </c>
      <c r="B3766" s="7">
        <f>Scenarios_WP!B3766*0.5</f>
        <v>0.47499999999999998</v>
      </c>
      <c r="C3766" s="7">
        <f>Scenarios_WP!C3766*0.5</f>
        <v>4.2900000000000001E-2</v>
      </c>
      <c r="D3766" s="7">
        <f>Scenarios_WP!D3766*0.5</f>
        <v>0.47499999999999998</v>
      </c>
      <c r="E3766" s="7">
        <f>Scenarios_WP!E3766*0.5</f>
        <v>9.8250000000000004E-2</v>
      </c>
      <c r="F3766" s="7">
        <f>Scenarios_WP!F3766*0.5</f>
        <v>0.1542</v>
      </c>
      <c r="G3766" s="7">
        <f>Scenarios_WP!G3766*0.5</f>
        <v>0.18554999999999999</v>
      </c>
      <c r="H3766" s="7">
        <f>Scenarios_WP!H3766*0.5</f>
        <v>0</v>
      </c>
    </row>
    <row r="3767" spans="1:8" x14ac:dyDescent="0.35">
      <c r="A3767" s="7">
        <v>3766</v>
      </c>
      <c r="B3767" s="7">
        <f>Scenarios_WP!B3767*0.5</f>
        <v>0.47499999999999998</v>
      </c>
      <c r="C3767" s="7">
        <f>Scenarios_WP!C3767*0.5</f>
        <v>7.6050000000000006E-2</v>
      </c>
      <c r="D3767" s="7">
        <f>Scenarios_WP!D3767*0.5</f>
        <v>0.45419999999999999</v>
      </c>
      <c r="E3767" s="7">
        <f>Scenarios_WP!E3767*0.5</f>
        <v>0.13275000000000001</v>
      </c>
      <c r="F3767" s="7">
        <f>Scenarios_WP!F3767*0.5</f>
        <v>4.3099999999999999E-2</v>
      </c>
      <c r="G3767" s="7">
        <f>Scenarios_WP!G3767*0.5</f>
        <v>0.33155000000000001</v>
      </c>
      <c r="H3767" s="7">
        <f>Scenarios_WP!H3767*0.5</f>
        <v>0</v>
      </c>
    </row>
    <row r="3768" spans="1:8" x14ac:dyDescent="0.35">
      <c r="A3768" s="7">
        <v>3767</v>
      </c>
      <c r="B3768" s="7">
        <f>Scenarios_WP!B3768*0.5</f>
        <v>0.47294999999999998</v>
      </c>
      <c r="C3768" s="7">
        <f>Scenarios_WP!C3768*0.5</f>
        <v>0.1928</v>
      </c>
      <c r="D3768" s="7">
        <f>Scenarios_WP!D3768*0.5</f>
        <v>0.15895000000000001</v>
      </c>
      <c r="E3768" s="7">
        <f>Scenarios_WP!E3768*0.5</f>
        <v>0.13739999999999999</v>
      </c>
      <c r="F3768" s="7">
        <f>Scenarios_WP!F3768*0.5</f>
        <v>6.3450000000000006E-2</v>
      </c>
      <c r="G3768" s="7">
        <f>Scenarios_WP!G3768*0.5</f>
        <v>0.39024999999999999</v>
      </c>
      <c r="H3768" s="7">
        <f>Scenarios_WP!H3768*0.5</f>
        <v>6.7999999999999996E-3</v>
      </c>
    </row>
    <row r="3769" spans="1:8" x14ac:dyDescent="0.35">
      <c r="A3769" s="7">
        <v>3768</v>
      </c>
      <c r="B3769" s="7">
        <f>Scenarios_WP!B3769*0.5</f>
        <v>0.46455000000000002</v>
      </c>
      <c r="C3769" s="7">
        <f>Scenarios_WP!C3769*0.5</f>
        <v>0.27684999999999998</v>
      </c>
      <c r="D3769" s="7">
        <f>Scenarios_WP!D3769*0.5</f>
        <v>8.3599999999999994E-2</v>
      </c>
      <c r="E3769" s="7">
        <f>Scenarios_WP!E3769*0.5</f>
        <v>0.1678</v>
      </c>
      <c r="F3769" s="7">
        <f>Scenarios_WP!F3769*0.5</f>
        <v>8.3150000000000002E-2</v>
      </c>
      <c r="G3769" s="7">
        <f>Scenarios_WP!G3769*0.5</f>
        <v>0.43895000000000001</v>
      </c>
      <c r="H3769" s="7">
        <f>Scenarios_WP!H3769*0.5</f>
        <v>2.1950000000000001E-2</v>
      </c>
    </row>
    <row r="3770" spans="1:8" x14ac:dyDescent="0.35">
      <c r="A3770" s="7">
        <v>3769</v>
      </c>
      <c r="B3770" s="7">
        <f>Scenarios_WP!B3770*0.5</f>
        <v>0.44009999999999999</v>
      </c>
      <c r="C3770" s="7">
        <f>Scenarios_WP!C3770*0.5</f>
        <v>0.31964999999999999</v>
      </c>
      <c r="D3770" s="7">
        <f>Scenarios_WP!D3770*0.5</f>
        <v>5.0549999999999998E-2</v>
      </c>
      <c r="E3770" s="7">
        <f>Scenarios_WP!E3770*0.5</f>
        <v>0.21190000000000001</v>
      </c>
      <c r="F3770" s="7">
        <f>Scenarios_WP!F3770*0.5</f>
        <v>0.11260000000000001</v>
      </c>
      <c r="G3770" s="7">
        <f>Scenarios_WP!G3770*0.5</f>
        <v>0.46089999999999998</v>
      </c>
      <c r="H3770" s="7">
        <f>Scenarios_WP!H3770*0.5</f>
        <v>2.1700000000000001E-2</v>
      </c>
    </row>
    <row r="3771" spans="1:8" x14ac:dyDescent="0.35">
      <c r="A3771" s="7">
        <v>3770</v>
      </c>
      <c r="B3771" s="7">
        <f>Scenarios_WP!B3771*0.5</f>
        <v>0.33529999999999999</v>
      </c>
      <c r="C3771" s="7">
        <f>Scenarios_WP!C3771*0.5</f>
        <v>0.31419999999999998</v>
      </c>
      <c r="D3771" s="7">
        <f>Scenarios_WP!D3771*0.5</f>
        <v>0.24440000000000001</v>
      </c>
      <c r="E3771" s="7">
        <f>Scenarios_WP!E3771*0.5</f>
        <v>0.23139999999999999</v>
      </c>
      <c r="F3771" s="7">
        <f>Scenarios_WP!F3771*0.5</f>
        <v>8.9300000000000004E-2</v>
      </c>
      <c r="G3771" s="7">
        <f>Scenarios_WP!G3771*0.5</f>
        <v>0.47499999999999998</v>
      </c>
      <c r="H3771" s="7">
        <f>Scenarios_WP!H3771*0.5</f>
        <v>9.7000000000000003E-3</v>
      </c>
    </row>
    <row r="3772" spans="1:8" x14ac:dyDescent="0.35">
      <c r="A3772" s="7">
        <v>3771</v>
      </c>
      <c r="B3772" s="7">
        <f>Scenarios_WP!B3772*0.5</f>
        <v>0.27184999999999998</v>
      </c>
      <c r="C3772" s="7">
        <f>Scenarios_WP!C3772*0.5</f>
        <v>0.29004999999999997</v>
      </c>
      <c r="D3772" s="7">
        <f>Scenarios_WP!D3772*0.5</f>
        <v>0.47499999999999998</v>
      </c>
      <c r="E3772" s="7">
        <f>Scenarios_WP!E3772*0.5</f>
        <v>0.22334999999999999</v>
      </c>
      <c r="F3772" s="7">
        <f>Scenarios_WP!F3772*0.5</f>
        <v>7.5450000000000003E-2</v>
      </c>
      <c r="G3772" s="7">
        <f>Scenarios_WP!G3772*0.5</f>
        <v>0.47499999999999998</v>
      </c>
      <c r="H3772" s="7">
        <f>Scenarios_WP!H3772*0.5</f>
        <v>1.15E-3</v>
      </c>
    </row>
    <row r="3773" spans="1:8" x14ac:dyDescent="0.35">
      <c r="A3773" s="7">
        <v>3772</v>
      </c>
      <c r="B3773" s="7">
        <f>Scenarios_WP!B3773*0.5</f>
        <v>0.26579999999999998</v>
      </c>
      <c r="C3773" s="7">
        <f>Scenarios_WP!C3773*0.5</f>
        <v>0.24585000000000001</v>
      </c>
      <c r="D3773" s="7">
        <f>Scenarios_WP!D3773*0.5</f>
        <v>0.47499999999999998</v>
      </c>
      <c r="E3773" s="7">
        <f>Scenarios_WP!E3773*0.5</f>
        <v>0.18625</v>
      </c>
      <c r="F3773" s="7">
        <f>Scenarios_WP!F3773*0.5</f>
        <v>0.14399999999999999</v>
      </c>
      <c r="G3773" s="7">
        <f>Scenarios_WP!G3773*0.5</f>
        <v>0.47499999999999998</v>
      </c>
      <c r="H3773" s="7">
        <f>Scenarios_WP!H3773*0.5</f>
        <v>0</v>
      </c>
    </row>
    <row r="3774" spans="1:8" x14ac:dyDescent="0.35">
      <c r="A3774" s="7">
        <v>3773</v>
      </c>
      <c r="B3774" s="7">
        <f>Scenarios_WP!B3774*0.5</f>
        <v>0.26295000000000002</v>
      </c>
      <c r="C3774" s="7">
        <f>Scenarios_WP!C3774*0.5</f>
        <v>0.19975000000000001</v>
      </c>
      <c r="D3774" s="7">
        <f>Scenarios_WP!D3774*0.5</f>
        <v>0.47184999999999999</v>
      </c>
      <c r="E3774" s="7">
        <f>Scenarios_WP!E3774*0.5</f>
        <v>0.14874999999999999</v>
      </c>
      <c r="F3774" s="7">
        <f>Scenarios_WP!F3774*0.5</f>
        <v>0.2293</v>
      </c>
      <c r="G3774" s="7">
        <f>Scenarios_WP!G3774*0.5</f>
        <v>0.47499999999999998</v>
      </c>
      <c r="H3774" s="7">
        <f>Scenarios_WP!H3774*0.5</f>
        <v>0</v>
      </c>
    </row>
    <row r="3775" spans="1:8" x14ac:dyDescent="0.35">
      <c r="A3775" s="7">
        <v>3774</v>
      </c>
      <c r="B3775" s="7">
        <f>Scenarios_WP!B3775*0.5</f>
        <v>0.24465000000000001</v>
      </c>
      <c r="C3775" s="7">
        <f>Scenarios_WP!C3775*0.5</f>
        <v>0.1623</v>
      </c>
      <c r="D3775" s="7">
        <f>Scenarios_WP!D3775*0.5</f>
        <v>0.40379999999999999</v>
      </c>
      <c r="E3775" s="7">
        <f>Scenarios_WP!E3775*0.5</f>
        <v>0.15515000000000001</v>
      </c>
      <c r="F3775" s="7">
        <f>Scenarios_WP!F3775*0.5</f>
        <v>0.19764999999999999</v>
      </c>
      <c r="G3775" s="7">
        <f>Scenarios_WP!G3775*0.5</f>
        <v>0.47499999999999998</v>
      </c>
      <c r="H3775" s="7">
        <f>Scenarios_WP!H3775*0.5</f>
        <v>0</v>
      </c>
    </row>
    <row r="3776" spans="1:8" x14ac:dyDescent="0.35">
      <c r="A3776" s="7">
        <v>3775</v>
      </c>
      <c r="B3776" s="7">
        <f>Scenarios_WP!B3776*0.5</f>
        <v>0.28165000000000001</v>
      </c>
      <c r="C3776" s="7">
        <f>Scenarios_WP!C3776*0.5</f>
        <v>0.14385000000000001</v>
      </c>
      <c r="D3776" s="7">
        <f>Scenarios_WP!D3776*0.5</f>
        <v>0.36709999999999998</v>
      </c>
      <c r="E3776" s="7">
        <f>Scenarios_WP!E3776*0.5</f>
        <v>0.16764999999999999</v>
      </c>
      <c r="F3776" s="7">
        <f>Scenarios_WP!F3776*0.5</f>
        <v>8.8650000000000007E-2</v>
      </c>
      <c r="G3776" s="7">
        <f>Scenarios_WP!G3776*0.5</f>
        <v>0.47499999999999998</v>
      </c>
      <c r="H3776" s="7">
        <f>Scenarios_WP!H3776*0.5</f>
        <v>0</v>
      </c>
    </row>
    <row r="3777" spans="1:8" x14ac:dyDescent="0.35">
      <c r="A3777" s="7">
        <v>3776</v>
      </c>
      <c r="B3777" s="7">
        <f>Scenarios_WP!B3777*0.5</f>
        <v>0.34770000000000001</v>
      </c>
      <c r="C3777" s="7">
        <f>Scenarios_WP!C3777*0.5</f>
        <v>0.12520000000000001</v>
      </c>
      <c r="D3777" s="7">
        <f>Scenarios_WP!D3777*0.5</f>
        <v>0.43619999999999998</v>
      </c>
      <c r="E3777" s="7">
        <f>Scenarios_WP!E3777*0.5</f>
        <v>0.14635000000000001</v>
      </c>
      <c r="F3777" s="7">
        <f>Scenarios_WP!F3777*0.5</f>
        <v>3.3799999999999997E-2</v>
      </c>
      <c r="G3777" s="7">
        <f>Scenarios_WP!G3777*0.5</f>
        <v>0.47499999999999998</v>
      </c>
      <c r="H3777" s="7">
        <f>Scenarios_WP!H3777*0.5</f>
        <v>0</v>
      </c>
    </row>
    <row r="3778" spans="1:8" x14ac:dyDescent="0.35">
      <c r="A3778" s="7">
        <v>3777</v>
      </c>
      <c r="B3778" s="7">
        <f>Scenarios_WP!B3778*0.5</f>
        <v>0.42185</v>
      </c>
      <c r="C3778" s="7">
        <f>Scenarios_WP!C3778*0.5</f>
        <v>0.11845</v>
      </c>
      <c r="D3778" s="7">
        <f>Scenarios_WP!D3778*0.5</f>
        <v>0.44030000000000002</v>
      </c>
      <c r="E3778" s="7">
        <f>Scenarios_WP!E3778*0.5</f>
        <v>0.11600000000000001</v>
      </c>
      <c r="F3778" s="7">
        <f>Scenarios_WP!F3778*0.5</f>
        <v>3.9500000000000004E-3</v>
      </c>
      <c r="G3778" s="7">
        <f>Scenarios_WP!G3778*0.5</f>
        <v>0.47499999999999998</v>
      </c>
      <c r="H3778" s="7">
        <f>Scenarios_WP!H3778*0.5</f>
        <v>0</v>
      </c>
    </row>
    <row r="3779" spans="1:8" x14ac:dyDescent="0.35">
      <c r="A3779" s="7">
        <v>3778</v>
      </c>
      <c r="B3779" s="7">
        <f>Scenarios_WP!B3779*0.5</f>
        <v>0.44779999999999998</v>
      </c>
      <c r="C3779" s="7">
        <f>Scenarios_WP!C3779*0.5</f>
        <v>0.1318</v>
      </c>
      <c r="D3779" s="7">
        <f>Scenarios_WP!D3779*0.5</f>
        <v>0.42625000000000002</v>
      </c>
      <c r="E3779" s="7">
        <f>Scenarios_WP!E3779*0.5</f>
        <v>9.9250000000000005E-2</v>
      </c>
      <c r="F3779" s="7">
        <f>Scenarios_WP!F3779*0.5</f>
        <v>7.5000000000000002E-4</v>
      </c>
      <c r="G3779" s="7">
        <f>Scenarios_WP!G3779*0.5</f>
        <v>0.47499999999999998</v>
      </c>
      <c r="H3779" s="7">
        <f>Scenarios_WP!H3779*0.5</f>
        <v>0</v>
      </c>
    </row>
    <row r="3780" spans="1:8" x14ac:dyDescent="0.35">
      <c r="A3780" s="7">
        <v>3779</v>
      </c>
      <c r="B3780" s="7">
        <f>Scenarios_WP!B3780*0.5</f>
        <v>0.38974999999999999</v>
      </c>
      <c r="C3780" s="7">
        <f>Scenarios_WP!C3780*0.5</f>
        <v>0.1295</v>
      </c>
      <c r="D3780" s="7">
        <f>Scenarios_WP!D3780*0.5</f>
        <v>0.4627</v>
      </c>
      <c r="E3780" s="7">
        <f>Scenarios_WP!E3780*0.5</f>
        <v>2.29E-2</v>
      </c>
      <c r="F3780" s="7">
        <f>Scenarios_WP!F3780*0.5</f>
        <v>3.7499999999999999E-2</v>
      </c>
      <c r="G3780" s="7">
        <f>Scenarios_WP!G3780*0.5</f>
        <v>0.47499999999999998</v>
      </c>
      <c r="H3780" s="7">
        <f>Scenarios_WP!H3780*0.5</f>
        <v>1.4499999999999999E-3</v>
      </c>
    </row>
    <row r="3781" spans="1:8" x14ac:dyDescent="0.35">
      <c r="A3781" s="7">
        <v>3780</v>
      </c>
      <c r="B3781" s="7">
        <f>Scenarios_WP!B3781*0.5</f>
        <v>0.42970000000000003</v>
      </c>
      <c r="C3781" s="7">
        <f>Scenarios_WP!C3781*0.5</f>
        <v>0.11995</v>
      </c>
      <c r="D3781" s="7">
        <f>Scenarios_WP!D3781*0.5</f>
        <v>0.4612</v>
      </c>
      <c r="E3781" s="7">
        <f>Scenarios_WP!E3781*0.5</f>
        <v>1.5E-3</v>
      </c>
      <c r="F3781" s="7">
        <f>Scenarios_WP!F3781*0.5</f>
        <v>7.4800000000000005E-2</v>
      </c>
      <c r="G3781" s="7">
        <f>Scenarios_WP!G3781*0.5</f>
        <v>0.44590000000000002</v>
      </c>
      <c r="H3781" s="7">
        <f>Scenarios_WP!H3781*0.5</f>
        <v>0</v>
      </c>
    </row>
    <row r="3782" spans="1:8" x14ac:dyDescent="0.35">
      <c r="A3782" s="7">
        <v>3781</v>
      </c>
      <c r="B3782" s="7">
        <f>Scenarios_WP!B3782*0.5</f>
        <v>0.46605000000000002</v>
      </c>
      <c r="C3782" s="7">
        <f>Scenarios_WP!C3782*0.5</f>
        <v>9.8449999999999996E-2</v>
      </c>
      <c r="D3782" s="7">
        <f>Scenarios_WP!D3782*0.5</f>
        <v>0.43959999999999999</v>
      </c>
      <c r="E3782" s="7">
        <f>Scenarios_WP!E3782*0.5</f>
        <v>2.0000000000000001E-4</v>
      </c>
      <c r="F3782" s="7">
        <f>Scenarios_WP!F3782*0.5</f>
        <v>7.4149999999999994E-2</v>
      </c>
      <c r="G3782" s="7">
        <f>Scenarios_WP!G3782*0.5</f>
        <v>0.40805000000000002</v>
      </c>
      <c r="H3782" s="7">
        <f>Scenarios_WP!H3782*0.5</f>
        <v>0</v>
      </c>
    </row>
    <row r="3783" spans="1:8" x14ac:dyDescent="0.35">
      <c r="A3783" s="7">
        <v>3782</v>
      </c>
      <c r="B3783" s="7">
        <f>Scenarios_WP!B3783*0.5</f>
        <v>0.47210000000000002</v>
      </c>
      <c r="C3783" s="7">
        <f>Scenarios_WP!C3783*0.5</f>
        <v>7.8149999999999997E-2</v>
      </c>
      <c r="D3783" s="7">
        <f>Scenarios_WP!D3783*0.5</f>
        <v>0.40129999999999999</v>
      </c>
      <c r="E3783" s="7">
        <f>Scenarios_WP!E3783*0.5</f>
        <v>4.45E-3</v>
      </c>
      <c r="F3783" s="7">
        <f>Scenarios_WP!F3783*0.5</f>
        <v>5.91E-2</v>
      </c>
      <c r="G3783" s="7">
        <f>Scenarios_WP!G3783*0.5</f>
        <v>0.34884999999999999</v>
      </c>
      <c r="H3783" s="7">
        <f>Scenarios_WP!H3783*0.5</f>
        <v>0</v>
      </c>
    </row>
    <row r="3784" spans="1:8" x14ac:dyDescent="0.35">
      <c r="A3784" s="7">
        <v>3783</v>
      </c>
      <c r="B3784" s="7">
        <f>Scenarios_WP!B3784*0.5</f>
        <v>0.47460000000000002</v>
      </c>
      <c r="C3784" s="7">
        <f>Scenarios_WP!C3784*0.5</f>
        <v>6.3E-2</v>
      </c>
      <c r="D3784" s="7">
        <f>Scenarios_WP!D3784*0.5</f>
        <v>0.42754999999999999</v>
      </c>
      <c r="E3784" s="7">
        <f>Scenarios_WP!E3784*0.5</f>
        <v>2.5499999999999998E-2</v>
      </c>
      <c r="F3784" s="7">
        <f>Scenarios_WP!F3784*0.5</f>
        <v>1.5650000000000001E-2</v>
      </c>
      <c r="G3784" s="7">
        <f>Scenarios_WP!G3784*0.5</f>
        <v>0.3039</v>
      </c>
      <c r="H3784" s="7">
        <f>Scenarios_WP!H3784*0.5</f>
        <v>0</v>
      </c>
    </row>
    <row r="3785" spans="1:8" x14ac:dyDescent="0.35">
      <c r="A3785" s="7">
        <v>3784</v>
      </c>
      <c r="B3785" s="7">
        <f>Scenarios_WP!B3785*0.5</f>
        <v>0.47499999999999998</v>
      </c>
      <c r="C3785" s="7">
        <f>Scenarios_WP!C3785*0.5</f>
        <v>5.5449999999999999E-2</v>
      </c>
      <c r="D3785" s="7">
        <f>Scenarios_WP!D3785*0.5</f>
        <v>0.42875000000000002</v>
      </c>
      <c r="E3785" s="7">
        <f>Scenarios_WP!E3785*0.5</f>
        <v>3.7400000000000003E-2</v>
      </c>
      <c r="F3785" s="7">
        <f>Scenarios_WP!F3785*0.5</f>
        <v>3.3500000000000001E-3</v>
      </c>
      <c r="G3785" s="7">
        <f>Scenarios_WP!G3785*0.5</f>
        <v>0.22205</v>
      </c>
      <c r="H3785" s="7">
        <f>Scenarios_WP!H3785*0.5</f>
        <v>0</v>
      </c>
    </row>
    <row r="3786" spans="1:8" x14ac:dyDescent="0.35">
      <c r="A3786" s="7">
        <v>3785</v>
      </c>
      <c r="B3786" s="7">
        <f>Scenarios_WP!B3786*0.5</f>
        <v>0.47499999999999998</v>
      </c>
      <c r="C3786" s="7">
        <f>Scenarios_WP!C3786*0.5</f>
        <v>5.0450000000000002E-2</v>
      </c>
      <c r="D3786" s="7">
        <f>Scenarios_WP!D3786*0.5</f>
        <v>0.4612</v>
      </c>
      <c r="E3786" s="7">
        <f>Scenarios_WP!E3786*0.5</f>
        <v>4.0349999999999997E-2</v>
      </c>
      <c r="F3786" s="7">
        <f>Scenarios_WP!F3786*0.5</f>
        <v>1.6999999999999999E-3</v>
      </c>
      <c r="G3786" s="7">
        <f>Scenarios_WP!G3786*0.5</f>
        <v>0.13975000000000001</v>
      </c>
      <c r="H3786" s="7">
        <f>Scenarios_WP!H3786*0.5</f>
        <v>0</v>
      </c>
    </row>
    <row r="3787" spans="1:8" x14ac:dyDescent="0.35">
      <c r="A3787" s="7">
        <v>3786</v>
      </c>
      <c r="B3787" s="7">
        <f>Scenarios_WP!B3787*0.5</f>
        <v>0.47499999999999998</v>
      </c>
      <c r="C3787" s="7">
        <f>Scenarios_WP!C3787*0.5</f>
        <v>4.1099999999999998E-2</v>
      </c>
      <c r="D3787" s="7">
        <f>Scenarios_WP!D3787*0.5</f>
        <v>0.47499999999999998</v>
      </c>
      <c r="E3787" s="7">
        <f>Scenarios_WP!E3787*0.5</f>
        <v>4.3799999999999999E-2</v>
      </c>
      <c r="F3787" s="7">
        <f>Scenarios_WP!F3787*0.5</f>
        <v>0</v>
      </c>
      <c r="G3787" s="7">
        <f>Scenarios_WP!G3787*0.5</f>
        <v>8.7349999999999997E-2</v>
      </c>
      <c r="H3787" s="7">
        <f>Scenarios_WP!H3787*0.5</f>
        <v>0</v>
      </c>
    </row>
    <row r="3788" spans="1:8" x14ac:dyDescent="0.35">
      <c r="A3788" s="7">
        <v>3787</v>
      </c>
      <c r="B3788" s="7">
        <f>Scenarios_WP!B3788*0.5</f>
        <v>0.47420000000000001</v>
      </c>
      <c r="C3788" s="7">
        <f>Scenarios_WP!C3788*0.5</f>
        <v>3.6499999999999998E-2</v>
      </c>
      <c r="D3788" s="7">
        <f>Scenarios_WP!D3788*0.5</f>
        <v>0.47115000000000001</v>
      </c>
      <c r="E3788" s="7">
        <f>Scenarios_WP!E3788*0.5</f>
        <v>5.8049999999999997E-2</v>
      </c>
      <c r="F3788" s="7">
        <f>Scenarios_WP!F3788*0.5</f>
        <v>0</v>
      </c>
      <c r="G3788" s="7">
        <f>Scenarios_WP!G3788*0.5</f>
        <v>8.3449999999999996E-2</v>
      </c>
      <c r="H3788" s="7">
        <f>Scenarios_WP!H3788*0.5</f>
        <v>0</v>
      </c>
    </row>
    <row r="3789" spans="1:8" x14ac:dyDescent="0.35">
      <c r="A3789" s="7">
        <v>3788</v>
      </c>
      <c r="B3789" s="7">
        <f>Scenarios_WP!B3789*0.5</f>
        <v>0.46605000000000002</v>
      </c>
      <c r="C3789" s="7">
        <f>Scenarios_WP!C3789*0.5</f>
        <v>4.0750000000000001E-2</v>
      </c>
      <c r="D3789" s="7">
        <f>Scenarios_WP!D3789*0.5</f>
        <v>0.47499999999999998</v>
      </c>
      <c r="E3789" s="7">
        <f>Scenarios_WP!E3789*0.5</f>
        <v>8.7099999999999997E-2</v>
      </c>
      <c r="F3789" s="7">
        <f>Scenarios_WP!F3789*0.5</f>
        <v>0</v>
      </c>
      <c r="G3789" s="7">
        <f>Scenarios_WP!G3789*0.5</f>
        <v>6.1899999999999997E-2</v>
      </c>
      <c r="H3789" s="7">
        <f>Scenarios_WP!H3789*0.5</f>
        <v>0</v>
      </c>
    </row>
    <row r="3790" spans="1:8" x14ac:dyDescent="0.35">
      <c r="A3790" s="7">
        <v>3789</v>
      </c>
      <c r="B3790" s="7">
        <f>Scenarios_WP!B3790*0.5</f>
        <v>0.44014999999999999</v>
      </c>
      <c r="C3790" s="7">
        <f>Scenarios_WP!C3790*0.5</f>
        <v>4.4249999999999998E-2</v>
      </c>
      <c r="D3790" s="7">
        <f>Scenarios_WP!D3790*0.5</f>
        <v>0.47499999999999998</v>
      </c>
      <c r="E3790" s="7">
        <f>Scenarios_WP!E3790*0.5</f>
        <v>0.1075</v>
      </c>
      <c r="F3790" s="7">
        <f>Scenarios_WP!F3790*0.5</f>
        <v>0</v>
      </c>
      <c r="G3790" s="7">
        <f>Scenarios_WP!G3790*0.5</f>
        <v>3.8550000000000001E-2</v>
      </c>
      <c r="H3790" s="7">
        <f>Scenarios_WP!H3790*0.5</f>
        <v>0</v>
      </c>
    </row>
    <row r="3791" spans="1:8" x14ac:dyDescent="0.35">
      <c r="A3791" s="7">
        <v>3790</v>
      </c>
      <c r="B3791" s="7">
        <f>Scenarios_WP!B3791*0.5</f>
        <v>0.38364999999999999</v>
      </c>
      <c r="C3791" s="7">
        <f>Scenarios_WP!C3791*0.5</f>
        <v>4.0899999999999999E-2</v>
      </c>
      <c r="D3791" s="7">
        <f>Scenarios_WP!D3791*0.5</f>
        <v>0.47499999999999998</v>
      </c>
      <c r="E3791" s="7">
        <f>Scenarios_WP!E3791*0.5</f>
        <v>0.11575000000000001</v>
      </c>
      <c r="F3791" s="7">
        <f>Scenarios_WP!F3791*0.5</f>
        <v>6.9999999999999999E-4</v>
      </c>
      <c r="G3791" s="7">
        <f>Scenarios_WP!G3791*0.5</f>
        <v>3.8699999999999998E-2</v>
      </c>
      <c r="H3791" s="7">
        <f>Scenarios_WP!H3791*0.5</f>
        <v>0</v>
      </c>
    </row>
    <row r="3792" spans="1:8" x14ac:dyDescent="0.35">
      <c r="A3792" s="7">
        <v>3791</v>
      </c>
      <c r="B3792" s="7">
        <f>Scenarios_WP!B3792*0.5</f>
        <v>0.33584999999999998</v>
      </c>
      <c r="C3792" s="7">
        <f>Scenarios_WP!C3792*0.5</f>
        <v>3.39E-2</v>
      </c>
      <c r="D3792" s="7">
        <f>Scenarios_WP!D3792*0.5</f>
        <v>0.47499999999999998</v>
      </c>
      <c r="E3792" s="7">
        <f>Scenarios_WP!E3792*0.5</f>
        <v>0.12964999999999999</v>
      </c>
      <c r="F3792" s="7">
        <f>Scenarios_WP!F3792*0.5</f>
        <v>5.4800000000000001E-2</v>
      </c>
      <c r="G3792" s="7">
        <f>Scenarios_WP!G3792*0.5</f>
        <v>3.9699999999999999E-2</v>
      </c>
      <c r="H3792" s="7">
        <f>Scenarios_WP!H3792*0.5</f>
        <v>5.1000000000000004E-3</v>
      </c>
    </row>
    <row r="3793" spans="1:8" x14ac:dyDescent="0.35">
      <c r="A3793" s="7">
        <v>3792</v>
      </c>
      <c r="B3793" s="7">
        <f>Scenarios_WP!B3793*0.5</f>
        <v>0.30180000000000001</v>
      </c>
      <c r="C3793" s="7">
        <f>Scenarios_WP!C3793*0.5</f>
        <v>2.5749999999999999E-2</v>
      </c>
      <c r="D3793" s="7">
        <f>Scenarios_WP!D3793*0.5</f>
        <v>0.47499999999999998</v>
      </c>
      <c r="E3793" s="7">
        <f>Scenarios_WP!E3793*0.5</f>
        <v>0.11495</v>
      </c>
      <c r="F3793" s="7">
        <f>Scenarios_WP!F3793*0.5</f>
        <v>0.1017</v>
      </c>
      <c r="G3793" s="7">
        <f>Scenarios_WP!G3793*0.5</f>
        <v>4.4200000000000003E-2</v>
      </c>
      <c r="H3793" s="7">
        <f>Scenarios_WP!H3793*0.5</f>
        <v>3.15E-3</v>
      </c>
    </row>
    <row r="3794" spans="1:8" x14ac:dyDescent="0.35">
      <c r="A3794" s="7">
        <v>3793</v>
      </c>
      <c r="B3794" s="7">
        <f>Scenarios_WP!B3794*0.5</f>
        <v>0.27684999999999998</v>
      </c>
      <c r="C3794" s="7">
        <f>Scenarios_WP!C3794*0.5</f>
        <v>3.2349999999999997E-2</v>
      </c>
      <c r="D3794" s="7">
        <f>Scenarios_WP!D3794*0.5</f>
        <v>0.47499999999999998</v>
      </c>
      <c r="E3794" s="7">
        <f>Scenarios_WP!E3794*0.5</f>
        <v>0.10265000000000001</v>
      </c>
      <c r="F3794" s="7">
        <f>Scenarios_WP!F3794*0.5</f>
        <v>9.7850000000000006E-2</v>
      </c>
      <c r="G3794" s="7">
        <f>Scenarios_WP!G3794*0.5</f>
        <v>3.9149999999999997E-2</v>
      </c>
      <c r="H3794" s="7">
        <f>Scenarios_WP!H3794*0.5</f>
        <v>0</v>
      </c>
    </row>
    <row r="3795" spans="1:8" x14ac:dyDescent="0.35">
      <c r="A3795" s="7">
        <v>3794</v>
      </c>
      <c r="B3795" s="7">
        <f>Scenarios_WP!B3795*0.5</f>
        <v>0.25004999999999999</v>
      </c>
      <c r="C3795" s="7">
        <f>Scenarios_WP!C3795*0.5</f>
        <v>3.9750000000000001E-2</v>
      </c>
      <c r="D3795" s="7">
        <f>Scenarios_WP!D3795*0.5</f>
        <v>0.47499999999999998</v>
      </c>
      <c r="E3795" s="7">
        <f>Scenarios_WP!E3795*0.5</f>
        <v>8.8050000000000003E-2</v>
      </c>
      <c r="F3795" s="7">
        <f>Scenarios_WP!F3795*0.5</f>
        <v>0.12214999999999999</v>
      </c>
      <c r="G3795" s="7">
        <f>Scenarios_WP!G3795*0.5</f>
        <v>3.1800000000000002E-2</v>
      </c>
      <c r="H3795" s="7">
        <f>Scenarios_WP!H3795*0.5</f>
        <v>0</v>
      </c>
    </row>
    <row r="3796" spans="1:8" x14ac:dyDescent="0.35">
      <c r="A3796" s="7">
        <v>3795</v>
      </c>
      <c r="B3796" s="7">
        <f>Scenarios_WP!B3796*0.5</f>
        <v>0.24165</v>
      </c>
      <c r="C3796" s="7">
        <f>Scenarios_WP!C3796*0.5</f>
        <v>4.4699999999999997E-2</v>
      </c>
      <c r="D3796" s="7">
        <f>Scenarios_WP!D3796*0.5</f>
        <v>0.47499999999999998</v>
      </c>
      <c r="E3796" s="7">
        <f>Scenarios_WP!E3796*0.5</f>
        <v>6.7799999999999999E-2</v>
      </c>
      <c r="F3796" s="7">
        <f>Scenarios_WP!F3796*0.5</f>
        <v>0.18390000000000001</v>
      </c>
      <c r="G3796" s="7">
        <f>Scenarios_WP!G3796*0.5</f>
        <v>1.325E-2</v>
      </c>
      <c r="H3796" s="7">
        <f>Scenarios_WP!H3796*0.5</f>
        <v>0</v>
      </c>
    </row>
    <row r="3797" spans="1:8" x14ac:dyDescent="0.35">
      <c r="A3797" s="7">
        <v>3796</v>
      </c>
      <c r="B3797" s="7">
        <f>Scenarios_WP!B3797*0.5</f>
        <v>0.183</v>
      </c>
      <c r="C3797" s="7">
        <f>Scenarios_WP!C3797*0.5</f>
        <v>4.3450000000000003E-2</v>
      </c>
      <c r="D3797" s="7">
        <f>Scenarios_WP!D3797*0.5</f>
        <v>0.47499999999999998</v>
      </c>
      <c r="E3797" s="7">
        <f>Scenarios_WP!E3797*0.5</f>
        <v>5.0900000000000001E-2</v>
      </c>
      <c r="F3797" s="7">
        <f>Scenarios_WP!F3797*0.5</f>
        <v>0.1978</v>
      </c>
      <c r="G3797" s="7">
        <f>Scenarios_WP!G3797*0.5</f>
        <v>1.3050000000000001E-2</v>
      </c>
      <c r="H3797" s="7">
        <f>Scenarios_WP!H3797*0.5</f>
        <v>5.1999999999999998E-3</v>
      </c>
    </row>
    <row r="3798" spans="1:8" x14ac:dyDescent="0.35">
      <c r="A3798" s="7">
        <v>3797</v>
      </c>
      <c r="B3798" s="7">
        <f>Scenarios_WP!B3798*0.5</f>
        <v>0.12934999999999999</v>
      </c>
      <c r="C3798" s="7">
        <f>Scenarios_WP!C3798*0.5</f>
        <v>3.8199999999999998E-2</v>
      </c>
      <c r="D3798" s="7">
        <f>Scenarios_WP!D3798*0.5</f>
        <v>0.47499999999999998</v>
      </c>
      <c r="E3798" s="7">
        <f>Scenarios_WP!E3798*0.5</f>
        <v>2.4549999999999999E-2</v>
      </c>
      <c r="F3798" s="7">
        <f>Scenarios_WP!F3798*0.5</f>
        <v>0.19450000000000001</v>
      </c>
      <c r="G3798" s="7">
        <f>Scenarios_WP!G3798*0.5</f>
        <v>8.5000000000000006E-3</v>
      </c>
      <c r="H3798" s="7">
        <f>Scenarios_WP!H3798*0.5</f>
        <v>3.3399999999999999E-2</v>
      </c>
    </row>
    <row r="3799" spans="1:8" x14ac:dyDescent="0.35">
      <c r="A3799" s="7">
        <v>3798</v>
      </c>
      <c r="B3799" s="7">
        <f>Scenarios_WP!B3799*0.5</f>
        <v>0.11015</v>
      </c>
      <c r="C3799" s="7">
        <f>Scenarios_WP!C3799*0.5</f>
        <v>2.24E-2</v>
      </c>
      <c r="D3799" s="7">
        <f>Scenarios_WP!D3799*0.5</f>
        <v>0.47499999999999998</v>
      </c>
      <c r="E3799" s="7">
        <f>Scenarios_WP!E3799*0.5</f>
        <v>3.7000000000000002E-3</v>
      </c>
      <c r="F3799" s="7">
        <f>Scenarios_WP!F3799*0.5</f>
        <v>0.22720000000000001</v>
      </c>
      <c r="G3799" s="7">
        <f>Scenarios_WP!G3799*0.5</f>
        <v>6.4549999999999996E-2</v>
      </c>
      <c r="H3799" s="7">
        <f>Scenarios_WP!H3799*0.5</f>
        <v>4.6399999999999997E-2</v>
      </c>
    </row>
    <row r="3800" spans="1:8" x14ac:dyDescent="0.35">
      <c r="A3800" s="7">
        <v>3799</v>
      </c>
      <c r="B3800" s="7">
        <f>Scenarios_WP!B3800*0.5</f>
        <v>0.12085</v>
      </c>
      <c r="C3800" s="7">
        <f>Scenarios_WP!C3800*0.5</f>
        <v>1.1599999999999999E-2</v>
      </c>
      <c r="D3800" s="7">
        <f>Scenarios_WP!D3800*0.5</f>
        <v>0.47499999999999998</v>
      </c>
      <c r="E3800" s="7">
        <f>Scenarios_WP!E3800*0.5</f>
        <v>0</v>
      </c>
      <c r="F3800" s="7">
        <f>Scenarios_WP!F3800*0.5</f>
        <v>0.21654999999999999</v>
      </c>
      <c r="G3800" s="7">
        <f>Scenarios_WP!G3800*0.5</f>
        <v>0.11555</v>
      </c>
      <c r="H3800" s="7">
        <f>Scenarios_WP!H3800*0.5</f>
        <v>5.6899999999999999E-2</v>
      </c>
    </row>
    <row r="3801" spans="1:8" x14ac:dyDescent="0.35">
      <c r="A3801" s="7">
        <v>3800</v>
      </c>
      <c r="B3801" s="7">
        <f>Scenarios_WP!B3801*0.5</f>
        <v>0.12590000000000001</v>
      </c>
      <c r="C3801" s="7">
        <f>Scenarios_WP!C3801*0.5</f>
        <v>1.09E-2</v>
      </c>
      <c r="D3801" s="7">
        <f>Scenarios_WP!D3801*0.5</f>
        <v>0.47499999999999998</v>
      </c>
      <c r="E3801" s="7">
        <f>Scenarios_WP!E3801*0.5</f>
        <v>0</v>
      </c>
      <c r="F3801" s="7">
        <f>Scenarios_WP!F3801*0.5</f>
        <v>0.17085</v>
      </c>
      <c r="G3801" s="7">
        <f>Scenarios_WP!G3801*0.5</f>
        <v>0.1234</v>
      </c>
      <c r="H3801" s="7">
        <f>Scenarios_WP!H3801*0.5</f>
        <v>6.4049999999999996E-2</v>
      </c>
    </row>
    <row r="3802" spans="1:8" x14ac:dyDescent="0.35">
      <c r="A3802" s="7">
        <v>3801</v>
      </c>
      <c r="B3802" s="7">
        <f>Scenarios_WP!B3802*0.5</f>
        <v>0.13164999999999999</v>
      </c>
      <c r="C3802" s="7">
        <f>Scenarios_WP!C3802*0.5</f>
        <v>5.7000000000000002E-3</v>
      </c>
      <c r="D3802" s="7">
        <f>Scenarios_WP!D3802*0.5</f>
        <v>0.47499999999999998</v>
      </c>
      <c r="E3802" s="7">
        <f>Scenarios_WP!E3802*0.5</f>
        <v>0</v>
      </c>
      <c r="F3802" s="7">
        <f>Scenarios_WP!F3802*0.5</f>
        <v>0.34179999999999999</v>
      </c>
      <c r="G3802" s="7">
        <f>Scenarios_WP!G3802*0.5</f>
        <v>0.12690000000000001</v>
      </c>
      <c r="H3802" s="7">
        <f>Scenarios_WP!H3802*0.5</f>
        <v>5.91E-2</v>
      </c>
    </row>
    <row r="3803" spans="1:8" x14ac:dyDescent="0.35">
      <c r="A3803" s="7">
        <v>3802</v>
      </c>
      <c r="B3803" s="7">
        <f>Scenarios_WP!B3803*0.5</f>
        <v>0.13055</v>
      </c>
      <c r="C3803" s="7">
        <f>Scenarios_WP!C3803*0.5</f>
        <v>4.0499999999999998E-3</v>
      </c>
      <c r="D3803" s="7">
        <f>Scenarios_WP!D3803*0.5</f>
        <v>0.47260000000000002</v>
      </c>
      <c r="E3803" s="7">
        <f>Scenarios_WP!E3803*0.5</f>
        <v>0</v>
      </c>
      <c r="F3803" s="7">
        <f>Scenarios_WP!F3803*0.5</f>
        <v>0.34844999999999998</v>
      </c>
      <c r="G3803" s="7">
        <f>Scenarios_WP!G3803*0.5</f>
        <v>0.13105</v>
      </c>
      <c r="H3803" s="7">
        <f>Scenarios_WP!H3803*0.5</f>
        <v>4.335E-2</v>
      </c>
    </row>
    <row r="3804" spans="1:8" x14ac:dyDescent="0.35">
      <c r="A3804" s="7">
        <v>3803</v>
      </c>
      <c r="B3804" s="7">
        <f>Scenarios_WP!B3804*0.5</f>
        <v>9.6250000000000002E-2</v>
      </c>
      <c r="C3804" s="7">
        <f>Scenarios_WP!C3804*0.5</f>
        <v>3.0999999999999999E-3</v>
      </c>
      <c r="D3804" s="7">
        <f>Scenarios_WP!D3804*0.5</f>
        <v>0.40075</v>
      </c>
      <c r="E3804" s="7">
        <f>Scenarios_WP!E3804*0.5</f>
        <v>0</v>
      </c>
      <c r="F3804" s="7">
        <f>Scenarios_WP!F3804*0.5</f>
        <v>0.19964999999999999</v>
      </c>
      <c r="G3804" s="7">
        <f>Scenarios_WP!G3804*0.5</f>
        <v>7.7249999999999999E-2</v>
      </c>
      <c r="H3804" s="7">
        <f>Scenarios_WP!H3804*0.5</f>
        <v>2.0500000000000002E-3</v>
      </c>
    </row>
    <row r="3805" spans="1:8" x14ac:dyDescent="0.35">
      <c r="A3805" s="7">
        <v>3804</v>
      </c>
      <c r="B3805" s="7">
        <f>Scenarios_WP!B3805*0.5</f>
        <v>0.1018</v>
      </c>
      <c r="C3805" s="7">
        <f>Scenarios_WP!C3805*0.5</f>
        <v>1.6E-2</v>
      </c>
      <c r="D3805" s="7">
        <f>Scenarios_WP!D3805*0.5</f>
        <v>0.3992</v>
      </c>
      <c r="E3805" s="7">
        <f>Scenarios_WP!E3805*0.5</f>
        <v>1.5E-3</v>
      </c>
      <c r="F3805" s="7">
        <f>Scenarios_WP!F3805*0.5</f>
        <v>0.16889999999999999</v>
      </c>
      <c r="G3805" s="7">
        <f>Scenarios_WP!G3805*0.5</f>
        <v>9.5549999999999996E-2</v>
      </c>
      <c r="H3805" s="7">
        <f>Scenarios_WP!H3805*0.5</f>
        <v>3.3999999999999998E-3</v>
      </c>
    </row>
    <row r="3806" spans="1:8" x14ac:dyDescent="0.35">
      <c r="A3806" s="7">
        <v>3805</v>
      </c>
      <c r="B3806" s="7">
        <f>Scenarios_WP!B3806*0.5</f>
        <v>0.14119999999999999</v>
      </c>
      <c r="C3806" s="7">
        <f>Scenarios_WP!C3806*0.5</f>
        <v>3.2750000000000001E-2</v>
      </c>
      <c r="D3806" s="7">
        <f>Scenarios_WP!D3806*0.5</f>
        <v>0.36535000000000001</v>
      </c>
      <c r="E3806" s="7">
        <f>Scenarios_WP!E3806*0.5</f>
        <v>1.83E-2</v>
      </c>
      <c r="F3806" s="7">
        <f>Scenarios_WP!F3806*0.5</f>
        <v>0.16880000000000001</v>
      </c>
      <c r="G3806" s="7">
        <f>Scenarios_WP!G3806*0.5</f>
        <v>9.8500000000000004E-2</v>
      </c>
      <c r="H3806" s="7">
        <f>Scenarios_WP!H3806*0.5</f>
        <v>1.925E-2</v>
      </c>
    </row>
    <row r="3807" spans="1:8" x14ac:dyDescent="0.35">
      <c r="A3807" s="7">
        <v>3806</v>
      </c>
      <c r="B3807" s="7">
        <f>Scenarios_WP!B3807*0.5</f>
        <v>0.19439999999999999</v>
      </c>
      <c r="C3807" s="7">
        <f>Scenarios_WP!C3807*0.5</f>
        <v>1.03E-2</v>
      </c>
      <c r="D3807" s="7">
        <f>Scenarios_WP!D3807*0.5</f>
        <v>0.31364999999999998</v>
      </c>
      <c r="E3807" s="7">
        <f>Scenarios_WP!E3807*0.5</f>
        <v>4.2700000000000002E-2</v>
      </c>
      <c r="F3807" s="7">
        <f>Scenarios_WP!F3807*0.5</f>
        <v>0.11735</v>
      </c>
      <c r="G3807" s="7">
        <f>Scenarios_WP!G3807*0.5</f>
        <v>7.3550000000000004E-2</v>
      </c>
      <c r="H3807" s="7">
        <f>Scenarios_WP!H3807*0.5</f>
        <v>5.9150000000000001E-2</v>
      </c>
    </row>
    <row r="3808" spans="1:8" x14ac:dyDescent="0.35">
      <c r="A3808" s="7">
        <v>3807</v>
      </c>
      <c r="B3808" s="7">
        <f>Scenarios_WP!B3808*0.5</f>
        <v>0.19955000000000001</v>
      </c>
      <c r="C3808" s="7">
        <f>Scenarios_WP!C3808*0.5</f>
        <v>1.01E-2</v>
      </c>
      <c r="D3808" s="7">
        <f>Scenarios_WP!D3808*0.5</f>
        <v>0.21795</v>
      </c>
      <c r="E3808" s="7">
        <f>Scenarios_WP!E3808*0.5</f>
        <v>5.3699999999999998E-2</v>
      </c>
      <c r="F3808" s="7">
        <f>Scenarios_WP!F3808*0.5</f>
        <v>0.1696</v>
      </c>
      <c r="G3808" s="7">
        <f>Scenarios_WP!G3808*0.5</f>
        <v>4.8649999999999999E-2</v>
      </c>
      <c r="H3808" s="7">
        <f>Scenarios_WP!H3808*0.5</f>
        <v>0.12695000000000001</v>
      </c>
    </row>
    <row r="3809" spans="1:8" x14ac:dyDescent="0.35">
      <c r="A3809" s="7">
        <v>3808</v>
      </c>
      <c r="B3809" s="7">
        <f>Scenarios_WP!B3809*0.5</f>
        <v>0.16664999999999999</v>
      </c>
      <c r="C3809" s="7">
        <f>Scenarios_WP!C3809*0.5</f>
        <v>2.3650000000000001E-2</v>
      </c>
      <c r="D3809" s="7">
        <f>Scenarios_WP!D3809*0.5</f>
        <v>0.18695000000000001</v>
      </c>
      <c r="E3809" s="7">
        <f>Scenarios_WP!E3809*0.5</f>
        <v>4.675E-2</v>
      </c>
      <c r="F3809" s="7">
        <f>Scenarios_WP!F3809*0.5</f>
        <v>0.21004999999999999</v>
      </c>
      <c r="G3809" s="7">
        <f>Scenarios_WP!G3809*0.5</f>
        <v>3.9750000000000001E-2</v>
      </c>
      <c r="H3809" s="7">
        <f>Scenarios_WP!H3809*0.5</f>
        <v>0.23394999999999999</v>
      </c>
    </row>
    <row r="3810" spans="1:8" x14ac:dyDescent="0.35">
      <c r="A3810" s="7">
        <v>3809</v>
      </c>
      <c r="B3810" s="7">
        <f>Scenarios_WP!B3810*0.5</f>
        <v>0.13055</v>
      </c>
      <c r="C3810" s="7">
        <f>Scenarios_WP!C3810*0.5</f>
        <v>3.73E-2</v>
      </c>
      <c r="D3810" s="7">
        <f>Scenarios_WP!D3810*0.5</f>
        <v>0.1484</v>
      </c>
      <c r="E3810" s="7">
        <f>Scenarios_WP!E3810*0.5</f>
        <v>3.27E-2</v>
      </c>
      <c r="F3810" s="7">
        <f>Scenarios_WP!F3810*0.5</f>
        <v>0.2298</v>
      </c>
      <c r="G3810" s="7">
        <f>Scenarios_WP!G3810*0.5</f>
        <v>2.1000000000000001E-2</v>
      </c>
      <c r="H3810" s="7">
        <f>Scenarios_WP!H3810*0.5</f>
        <v>0.3246</v>
      </c>
    </row>
    <row r="3811" spans="1:8" x14ac:dyDescent="0.35">
      <c r="A3811" s="7">
        <v>3810</v>
      </c>
      <c r="B3811" s="7">
        <f>Scenarios_WP!B3811*0.5</f>
        <v>0.11455</v>
      </c>
      <c r="C3811" s="7">
        <f>Scenarios_WP!C3811*0.5</f>
        <v>4.7899999999999998E-2</v>
      </c>
      <c r="D3811" s="7">
        <f>Scenarios_WP!D3811*0.5</f>
        <v>6.3850000000000004E-2</v>
      </c>
      <c r="E3811" s="7">
        <f>Scenarios_WP!E3811*0.5</f>
        <v>2.7900000000000001E-2</v>
      </c>
      <c r="F3811" s="7">
        <f>Scenarios_WP!F3811*0.5</f>
        <v>0.37219999999999998</v>
      </c>
      <c r="G3811" s="7">
        <f>Scenarios_WP!G3811*0.5</f>
        <v>4.6499999999999996E-3</v>
      </c>
      <c r="H3811" s="7">
        <f>Scenarios_WP!H3811*0.5</f>
        <v>0.33065</v>
      </c>
    </row>
    <row r="3812" spans="1:8" x14ac:dyDescent="0.35">
      <c r="A3812" s="7">
        <v>3811</v>
      </c>
      <c r="B3812" s="7">
        <f>Scenarios_WP!B3812*0.5</f>
        <v>0.10165</v>
      </c>
      <c r="C3812" s="7">
        <f>Scenarios_WP!C3812*0.5</f>
        <v>5.2600000000000001E-2</v>
      </c>
      <c r="D3812" s="7">
        <f>Scenarios_WP!D3812*0.5</f>
        <v>1.9900000000000001E-2</v>
      </c>
      <c r="E3812" s="7">
        <f>Scenarios_WP!E3812*0.5</f>
        <v>2.6749999999999999E-2</v>
      </c>
      <c r="F3812" s="7">
        <f>Scenarios_WP!F3812*0.5</f>
        <v>0.36570000000000003</v>
      </c>
      <c r="G3812" s="7">
        <f>Scenarios_WP!G3812*0.5</f>
        <v>4.3E-3</v>
      </c>
      <c r="H3812" s="7">
        <f>Scenarios_WP!H3812*0.5</f>
        <v>0.30990000000000001</v>
      </c>
    </row>
    <row r="3813" spans="1:8" x14ac:dyDescent="0.35">
      <c r="A3813" s="7">
        <v>3812</v>
      </c>
      <c r="B3813" s="7">
        <f>Scenarios_WP!B3813*0.5</f>
        <v>7.8850000000000003E-2</v>
      </c>
      <c r="C3813" s="7">
        <f>Scenarios_WP!C3813*0.5</f>
        <v>6.275E-2</v>
      </c>
      <c r="D3813" s="7">
        <f>Scenarios_WP!D3813*0.5</f>
        <v>1.455E-2</v>
      </c>
      <c r="E3813" s="7">
        <f>Scenarios_WP!E3813*0.5</f>
        <v>3.9550000000000002E-2</v>
      </c>
      <c r="F3813" s="7">
        <f>Scenarios_WP!F3813*0.5</f>
        <v>0.2235</v>
      </c>
      <c r="G3813" s="7">
        <f>Scenarios_WP!G3813*0.5</f>
        <v>3.0500000000000002E-3</v>
      </c>
      <c r="H3813" s="7">
        <f>Scenarios_WP!H3813*0.5</f>
        <v>0.28810000000000002</v>
      </c>
    </row>
    <row r="3814" spans="1:8" x14ac:dyDescent="0.35">
      <c r="A3814" s="7">
        <v>3813</v>
      </c>
      <c r="B3814" s="7">
        <f>Scenarios_WP!B3814*0.5</f>
        <v>6.6699999999999995E-2</v>
      </c>
      <c r="C3814" s="7">
        <f>Scenarios_WP!C3814*0.5</f>
        <v>8.9950000000000002E-2</v>
      </c>
      <c r="D3814" s="7">
        <f>Scenarios_WP!D3814*0.5</f>
        <v>2.085E-2</v>
      </c>
      <c r="E3814" s="7">
        <f>Scenarios_WP!E3814*0.5</f>
        <v>5.9150000000000001E-2</v>
      </c>
      <c r="F3814" s="7">
        <f>Scenarios_WP!F3814*0.5</f>
        <v>0.14580000000000001</v>
      </c>
      <c r="G3814" s="7">
        <f>Scenarios_WP!G3814*0.5</f>
        <v>3.3E-3</v>
      </c>
      <c r="H3814" s="7">
        <f>Scenarios_WP!H3814*0.5</f>
        <v>0.27339999999999998</v>
      </c>
    </row>
    <row r="3815" spans="1:8" x14ac:dyDescent="0.35">
      <c r="A3815" s="7">
        <v>3814</v>
      </c>
      <c r="B3815" s="7">
        <f>Scenarios_WP!B3815*0.5</f>
        <v>5.91E-2</v>
      </c>
      <c r="C3815" s="7">
        <f>Scenarios_WP!C3815*0.5</f>
        <v>0.11955</v>
      </c>
      <c r="D3815" s="7">
        <f>Scenarios_WP!D3815*0.5</f>
        <v>2.2249999999999999E-2</v>
      </c>
      <c r="E3815" s="7">
        <f>Scenarios_WP!E3815*0.5</f>
        <v>9.2299999999999993E-2</v>
      </c>
      <c r="F3815" s="7">
        <f>Scenarios_WP!F3815*0.5</f>
        <v>0.16669999999999999</v>
      </c>
      <c r="G3815" s="7">
        <f>Scenarios_WP!G3815*0.5</f>
        <v>4.3E-3</v>
      </c>
      <c r="H3815" s="7">
        <f>Scenarios_WP!H3815*0.5</f>
        <v>0.2631</v>
      </c>
    </row>
    <row r="3816" spans="1:8" x14ac:dyDescent="0.35">
      <c r="A3816" s="7">
        <v>3815</v>
      </c>
      <c r="B3816" s="7">
        <f>Scenarios_WP!B3816*0.5</f>
        <v>7.4300000000000005E-2</v>
      </c>
      <c r="C3816" s="7">
        <f>Scenarios_WP!C3816*0.5</f>
        <v>0.12745000000000001</v>
      </c>
      <c r="D3816" s="7">
        <f>Scenarios_WP!D3816*0.5</f>
        <v>4.4400000000000002E-2</v>
      </c>
      <c r="E3816" s="7">
        <f>Scenarios_WP!E3816*0.5</f>
        <v>0.11550000000000001</v>
      </c>
      <c r="F3816" s="7">
        <f>Scenarios_WP!F3816*0.5</f>
        <v>0.34139999999999998</v>
      </c>
      <c r="G3816" s="7">
        <f>Scenarios_WP!G3816*0.5</f>
        <v>2.7000000000000001E-3</v>
      </c>
      <c r="H3816" s="7">
        <f>Scenarios_WP!H3816*0.5</f>
        <v>0.32400000000000001</v>
      </c>
    </row>
    <row r="3817" spans="1:8" x14ac:dyDescent="0.35">
      <c r="A3817" s="7">
        <v>3816</v>
      </c>
      <c r="B3817" s="7">
        <f>Scenarios_WP!B3817*0.5</f>
        <v>9.7650000000000001E-2</v>
      </c>
      <c r="C3817" s="7">
        <f>Scenarios_WP!C3817*0.5</f>
        <v>0.20135</v>
      </c>
      <c r="D3817" s="7">
        <f>Scenarios_WP!D3817*0.5</f>
        <v>5.5800000000000002E-2</v>
      </c>
      <c r="E3817" s="7">
        <f>Scenarios_WP!E3817*0.5</f>
        <v>0.17069999999999999</v>
      </c>
      <c r="F3817" s="7">
        <f>Scenarios_WP!F3817*0.5</f>
        <v>0.41520000000000001</v>
      </c>
      <c r="G3817" s="7">
        <f>Scenarios_WP!G3817*0.5</f>
        <v>2.58E-2</v>
      </c>
      <c r="H3817" s="7">
        <f>Scenarios_WP!H3817*0.5</f>
        <v>0.31419999999999998</v>
      </c>
    </row>
    <row r="3818" spans="1:8" x14ac:dyDescent="0.35">
      <c r="A3818" s="7">
        <v>3817</v>
      </c>
      <c r="B3818" s="7">
        <f>Scenarios_WP!B3818*0.5</f>
        <v>0.12064999999999999</v>
      </c>
      <c r="C3818" s="7">
        <f>Scenarios_WP!C3818*0.5</f>
        <v>0.29075000000000001</v>
      </c>
      <c r="D3818" s="7">
        <f>Scenarios_WP!D3818*0.5</f>
        <v>5.5300000000000002E-2</v>
      </c>
      <c r="E3818" s="7">
        <f>Scenarios_WP!E3818*0.5</f>
        <v>0.18210000000000001</v>
      </c>
      <c r="F3818" s="7">
        <f>Scenarios_WP!F3818*0.5</f>
        <v>0.35535</v>
      </c>
      <c r="G3818" s="7">
        <f>Scenarios_WP!G3818*0.5</f>
        <v>5.0700000000000002E-2</v>
      </c>
      <c r="H3818" s="7">
        <f>Scenarios_WP!H3818*0.5</f>
        <v>0.26490000000000002</v>
      </c>
    </row>
    <row r="3819" spans="1:8" x14ac:dyDescent="0.35">
      <c r="A3819" s="7">
        <v>3818</v>
      </c>
      <c r="B3819" s="7">
        <f>Scenarios_WP!B3819*0.5</f>
        <v>0.11415</v>
      </c>
      <c r="C3819" s="7">
        <f>Scenarios_WP!C3819*0.5</f>
        <v>0.31905</v>
      </c>
      <c r="D3819" s="7">
        <f>Scenarios_WP!D3819*0.5</f>
        <v>6.7949999999999997E-2</v>
      </c>
      <c r="E3819" s="7">
        <f>Scenarios_WP!E3819*0.5</f>
        <v>0.14929999999999999</v>
      </c>
      <c r="F3819" s="7">
        <f>Scenarios_WP!F3819*0.5</f>
        <v>0.34894999999999998</v>
      </c>
      <c r="G3819" s="7">
        <f>Scenarios_WP!G3819*0.5</f>
        <v>4.9700000000000001E-2</v>
      </c>
      <c r="H3819" s="7">
        <f>Scenarios_WP!H3819*0.5</f>
        <v>0.21959999999999999</v>
      </c>
    </row>
    <row r="3820" spans="1:8" x14ac:dyDescent="0.35">
      <c r="A3820" s="7">
        <v>3819</v>
      </c>
      <c r="B3820" s="7">
        <f>Scenarios_WP!B3820*0.5</f>
        <v>9.7949999999999995E-2</v>
      </c>
      <c r="C3820" s="7">
        <f>Scenarios_WP!C3820*0.5</f>
        <v>0.26734999999999998</v>
      </c>
      <c r="D3820" s="7">
        <f>Scenarios_WP!D3820*0.5</f>
        <v>0.1157</v>
      </c>
      <c r="E3820" s="7">
        <f>Scenarios_WP!E3820*0.5</f>
        <v>0.1217</v>
      </c>
      <c r="F3820" s="7">
        <f>Scenarios_WP!F3820*0.5</f>
        <v>0.45195000000000002</v>
      </c>
      <c r="G3820" s="7">
        <f>Scenarios_WP!G3820*0.5</f>
        <v>5.4050000000000001E-2</v>
      </c>
      <c r="H3820" s="7">
        <f>Scenarios_WP!H3820*0.5</f>
        <v>0.1676</v>
      </c>
    </row>
    <row r="3821" spans="1:8" x14ac:dyDescent="0.35">
      <c r="A3821" s="7">
        <v>3820</v>
      </c>
      <c r="B3821" s="7">
        <f>Scenarios_WP!B3821*0.5</f>
        <v>7.3349999999999999E-2</v>
      </c>
      <c r="C3821" s="7">
        <f>Scenarios_WP!C3821*0.5</f>
        <v>0.24074999999999999</v>
      </c>
      <c r="D3821" s="7">
        <f>Scenarios_WP!D3821*0.5</f>
        <v>0.20169999999999999</v>
      </c>
      <c r="E3821" s="7">
        <f>Scenarios_WP!E3821*0.5</f>
        <v>0.11650000000000001</v>
      </c>
      <c r="F3821" s="7">
        <f>Scenarios_WP!F3821*0.5</f>
        <v>0.4602</v>
      </c>
      <c r="G3821" s="7">
        <f>Scenarios_WP!G3821*0.5</f>
        <v>5.1900000000000002E-2</v>
      </c>
      <c r="H3821" s="7">
        <f>Scenarios_WP!H3821*0.5</f>
        <v>0.16264999999999999</v>
      </c>
    </row>
    <row r="3822" spans="1:8" x14ac:dyDescent="0.35">
      <c r="A3822" s="7">
        <v>3821</v>
      </c>
      <c r="B3822" s="7">
        <f>Scenarios_WP!B3822*0.5</f>
        <v>4.8599999999999997E-2</v>
      </c>
      <c r="C3822" s="7">
        <f>Scenarios_WP!C3822*0.5</f>
        <v>0.26500000000000001</v>
      </c>
      <c r="D3822" s="7">
        <f>Scenarios_WP!D3822*0.5</f>
        <v>0.26850000000000002</v>
      </c>
      <c r="E3822" s="7">
        <f>Scenarios_WP!E3822*0.5</f>
        <v>0.14715</v>
      </c>
      <c r="F3822" s="7">
        <f>Scenarios_WP!F3822*0.5</f>
        <v>0.45515</v>
      </c>
      <c r="G3822" s="7">
        <f>Scenarios_WP!G3822*0.5</f>
        <v>4.6399999999999997E-2</v>
      </c>
      <c r="H3822" s="7">
        <f>Scenarios_WP!H3822*0.5</f>
        <v>0.18955</v>
      </c>
    </row>
    <row r="3823" spans="1:8" x14ac:dyDescent="0.35">
      <c r="A3823" s="7">
        <v>3822</v>
      </c>
      <c r="B3823" s="7">
        <f>Scenarios_WP!B3823*0.5</f>
        <v>2.9700000000000001E-2</v>
      </c>
      <c r="C3823" s="7">
        <f>Scenarios_WP!C3823*0.5</f>
        <v>0.30764999999999998</v>
      </c>
      <c r="D3823" s="7">
        <f>Scenarios_WP!D3823*0.5</f>
        <v>0.30264999999999997</v>
      </c>
      <c r="E3823" s="7">
        <f>Scenarios_WP!E3823*0.5</f>
        <v>0.17895</v>
      </c>
      <c r="F3823" s="7">
        <f>Scenarios_WP!F3823*0.5</f>
        <v>0.443</v>
      </c>
      <c r="G3823" s="7">
        <f>Scenarios_WP!G3823*0.5</f>
        <v>4.0050000000000002E-2</v>
      </c>
      <c r="H3823" s="7">
        <f>Scenarios_WP!H3823*0.5</f>
        <v>0.19589999999999999</v>
      </c>
    </row>
    <row r="3824" spans="1:8" x14ac:dyDescent="0.35">
      <c r="A3824" s="7">
        <v>3823</v>
      </c>
      <c r="B3824" s="7">
        <f>Scenarios_WP!B3824*0.5</f>
        <v>2.29E-2</v>
      </c>
      <c r="C3824" s="7">
        <f>Scenarios_WP!C3824*0.5</f>
        <v>0.32565</v>
      </c>
      <c r="D3824" s="7">
        <f>Scenarios_WP!D3824*0.5</f>
        <v>0.29699999999999999</v>
      </c>
      <c r="E3824" s="7">
        <f>Scenarios_WP!E3824*0.5</f>
        <v>0.2016</v>
      </c>
      <c r="F3824" s="7">
        <f>Scenarios_WP!F3824*0.5</f>
        <v>0.44540000000000002</v>
      </c>
      <c r="G3824" s="7">
        <f>Scenarios_WP!G3824*0.5</f>
        <v>1.055E-2</v>
      </c>
      <c r="H3824" s="7">
        <f>Scenarios_WP!H3824*0.5</f>
        <v>0.16955000000000001</v>
      </c>
    </row>
    <row r="3825" spans="1:8" x14ac:dyDescent="0.35">
      <c r="A3825" s="7">
        <v>3824</v>
      </c>
      <c r="B3825" s="7">
        <f>Scenarios_WP!B3825*0.5</f>
        <v>2.0750000000000001E-2</v>
      </c>
      <c r="C3825" s="7">
        <f>Scenarios_WP!C3825*0.5</f>
        <v>0.3165</v>
      </c>
      <c r="D3825" s="7">
        <f>Scenarios_WP!D3825*0.5</f>
        <v>0.22259999999999999</v>
      </c>
      <c r="E3825" s="7">
        <f>Scenarios_WP!E3825*0.5</f>
        <v>0.18575</v>
      </c>
      <c r="F3825" s="7">
        <f>Scenarios_WP!F3825*0.5</f>
        <v>0.44114999999999999</v>
      </c>
      <c r="G3825" s="7">
        <f>Scenarios_WP!G3825*0.5</f>
        <v>3.15E-3</v>
      </c>
      <c r="H3825" s="7">
        <f>Scenarios_WP!H3825*0.5</f>
        <v>0.1129</v>
      </c>
    </row>
    <row r="3826" spans="1:8" x14ac:dyDescent="0.35">
      <c r="A3826" s="7">
        <v>3825</v>
      </c>
      <c r="B3826" s="7">
        <f>Scenarios_WP!B3826*0.5</f>
        <v>8.2500000000000004E-3</v>
      </c>
      <c r="C3826" s="7">
        <f>Scenarios_WP!C3826*0.5</f>
        <v>0.30925000000000002</v>
      </c>
      <c r="D3826" s="7">
        <f>Scenarios_WP!D3826*0.5</f>
        <v>0.1762</v>
      </c>
      <c r="E3826" s="7">
        <f>Scenarios_WP!E3826*0.5</f>
        <v>0.1424</v>
      </c>
      <c r="F3826" s="7">
        <f>Scenarios_WP!F3826*0.5</f>
        <v>0.40665000000000001</v>
      </c>
      <c r="G3826" s="7">
        <f>Scenarios_WP!G3826*0.5</f>
        <v>1.5049999999999999E-2</v>
      </c>
      <c r="H3826" s="7">
        <f>Scenarios_WP!H3826*0.5</f>
        <v>7.17E-2</v>
      </c>
    </row>
    <row r="3827" spans="1:8" x14ac:dyDescent="0.35">
      <c r="A3827" s="7">
        <v>3826</v>
      </c>
      <c r="B3827" s="7">
        <f>Scenarios_WP!B3827*0.5</f>
        <v>3.2499999999999999E-3</v>
      </c>
      <c r="C3827" s="7">
        <f>Scenarios_WP!C3827*0.5</f>
        <v>0.29994999999999999</v>
      </c>
      <c r="D3827" s="7">
        <f>Scenarios_WP!D3827*0.5</f>
        <v>0.17380000000000001</v>
      </c>
      <c r="E3827" s="7">
        <f>Scenarios_WP!E3827*0.5</f>
        <v>0.12705</v>
      </c>
      <c r="F3827" s="7">
        <f>Scenarios_WP!F3827*0.5</f>
        <v>0.33250000000000002</v>
      </c>
      <c r="G3827" s="7">
        <f>Scenarios_WP!G3827*0.5</f>
        <v>4.3749999999999997E-2</v>
      </c>
      <c r="H3827" s="7">
        <f>Scenarios_WP!H3827*0.5</f>
        <v>5.2150000000000002E-2</v>
      </c>
    </row>
    <row r="3828" spans="1:8" x14ac:dyDescent="0.35">
      <c r="A3828" s="7">
        <v>3827</v>
      </c>
      <c r="B3828" s="7">
        <f>Scenarios_WP!B3828*0.5</f>
        <v>4.8500000000000001E-3</v>
      </c>
      <c r="C3828" s="7">
        <f>Scenarios_WP!C3828*0.5</f>
        <v>0.18004999999999999</v>
      </c>
      <c r="D3828" s="7">
        <f>Scenarios_WP!D3828*0.5</f>
        <v>0.16405</v>
      </c>
      <c r="E3828" s="7">
        <f>Scenarios_WP!E3828*0.5</f>
        <v>0.13095000000000001</v>
      </c>
      <c r="F3828" s="7">
        <f>Scenarios_WP!F3828*0.5</f>
        <v>0.23985000000000001</v>
      </c>
      <c r="G3828" s="7">
        <f>Scenarios_WP!G3828*0.5</f>
        <v>4.965E-2</v>
      </c>
      <c r="H3828" s="7">
        <f>Scenarios_WP!H3828*0.5</f>
        <v>4.7449999999999999E-2</v>
      </c>
    </row>
    <row r="3829" spans="1:8" x14ac:dyDescent="0.35">
      <c r="A3829" s="7">
        <v>3828</v>
      </c>
      <c r="B3829" s="7">
        <f>Scenarios_WP!B3829*0.5</f>
        <v>2.0500000000000001E-2</v>
      </c>
      <c r="C3829" s="7">
        <f>Scenarios_WP!C3829*0.5</f>
        <v>0.19655</v>
      </c>
      <c r="D3829" s="7">
        <f>Scenarios_WP!D3829*0.5</f>
        <v>0.13550000000000001</v>
      </c>
      <c r="E3829" s="7">
        <f>Scenarios_WP!E3829*0.5</f>
        <v>0.15145</v>
      </c>
      <c r="F3829" s="7">
        <f>Scenarios_WP!F3829*0.5</f>
        <v>0.16875000000000001</v>
      </c>
      <c r="G3829" s="7">
        <f>Scenarios_WP!G3829*0.5</f>
        <v>6.2649999999999997E-2</v>
      </c>
      <c r="H3829" s="7">
        <f>Scenarios_WP!H3829*0.5</f>
        <v>6.3899999999999998E-2</v>
      </c>
    </row>
    <row r="3830" spans="1:8" x14ac:dyDescent="0.35">
      <c r="A3830" s="7">
        <v>3829</v>
      </c>
      <c r="B3830" s="7">
        <f>Scenarios_WP!B3830*0.5</f>
        <v>5.0999999999999997E-2</v>
      </c>
      <c r="C3830" s="7">
        <f>Scenarios_WP!C3830*0.5</f>
        <v>0.1973</v>
      </c>
      <c r="D3830" s="7">
        <f>Scenarios_WP!D3830*0.5</f>
        <v>0.13880000000000001</v>
      </c>
      <c r="E3830" s="7">
        <f>Scenarios_WP!E3830*0.5</f>
        <v>0.18045</v>
      </c>
      <c r="F3830" s="7">
        <f>Scenarios_WP!F3830*0.5</f>
        <v>0.1053</v>
      </c>
      <c r="G3830" s="7">
        <f>Scenarios_WP!G3830*0.5</f>
        <v>5.1200000000000002E-2</v>
      </c>
      <c r="H3830" s="7">
        <f>Scenarios_WP!H3830*0.5</f>
        <v>9.325E-2</v>
      </c>
    </row>
    <row r="3831" spans="1:8" x14ac:dyDescent="0.35">
      <c r="A3831" s="7">
        <v>3830</v>
      </c>
      <c r="B3831" s="7">
        <f>Scenarios_WP!B3831*0.5</f>
        <v>8.0549999999999997E-2</v>
      </c>
      <c r="C3831" s="7">
        <f>Scenarios_WP!C3831*0.5</f>
        <v>0.1767</v>
      </c>
      <c r="D3831" s="7">
        <f>Scenarios_WP!D3831*0.5</f>
        <v>0.14804999999999999</v>
      </c>
      <c r="E3831" s="7">
        <f>Scenarios_WP!E3831*0.5</f>
        <v>0.21754999999999999</v>
      </c>
      <c r="F3831" s="7">
        <f>Scenarios_WP!F3831*0.5</f>
        <v>6.615E-2</v>
      </c>
      <c r="G3831" s="7">
        <f>Scenarios_WP!G3831*0.5</f>
        <v>3.6249999999999998E-2</v>
      </c>
      <c r="H3831" s="7">
        <f>Scenarios_WP!H3831*0.5</f>
        <v>0.13555</v>
      </c>
    </row>
    <row r="3832" spans="1:8" x14ac:dyDescent="0.35">
      <c r="A3832" s="7">
        <v>3831</v>
      </c>
      <c r="B3832" s="7">
        <f>Scenarios_WP!B3832*0.5</f>
        <v>0.10605000000000001</v>
      </c>
      <c r="C3832" s="7">
        <f>Scenarios_WP!C3832*0.5</f>
        <v>0.18920000000000001</v>
      </c>
      <c r="D3832" s="7">
        <f>Scenarios_WP!D3832*0.5</f>
        <v>0.12655</v>
      </c>
      <c r="E3832" s="7">
        <f>Scenarios_WP!E3832*0.5</f>
        <v>0.2571</v>
      </c>
      <c r="F3832" s="7">
        <f>Scenarios_WP!F3832*0.5</f>
        <v>2.5100000000000001E-2</v>
      </c>
      <c r="G3832" s="7">
        <f>Scenarios_WP!G3832*0.5</f>
        <v>1.9650000000000001E-2</v>
      </c>
      <c r="H3832" s="7">
        <f>Scenarios_WP!H3832*0.5</f>
        <v>0.1595</v>
      </c>
    </row>
    <row r="3833" spans="1:8" x14ac:dyDescent="0.35">
      <c r="A3833" s="7">
        <v>3832</v>
      </c>
      <c r="B3833" s="7">
        <f>Scenarios_WP!B3833*0.5</f>
        <v>0.13059999999999999</v>
      </c>
      <c r="C3833" s="7">
        <f>Scenarios_WP!C3833*0.5</f>
        <v>0.2571</v>
      </c>
      <c r="D3833" s="7">
        <f>Scenarios_WP!D3833*0.5</f>
        <v>0.15245</v>
      </c>
      <c r="E3833" s="7">
        <f>Scenarios_WP!E3833*0.5</f>
        <v>0.29289999999999999</v>
      </c>
      <c r="F3833" s="7">
        <f>Scenarios_WP!F3833*0.5</f>
        <v>5.45E-3</v>
      </c>
      <c r="G3833" s="7">
        <f>Scenarios_WP!G3833*0.5</f>
        <v>2.5399999999999999E-2</v>
      </c>
      <c r="H3833" s="7">
        <f>Scenarios_WP!H3833*0.5</f>
        <v>0.15805</v>
      </c>
    </row>
    <row r="3834" spans="1:8" x14ac:dyDescent="0.35">
      <c r="A3834" s="7">
        <v>3833</v>
      </c>
      <c r="B3834" s="7">
        <f>Scenarios_WP!B3834*0.5</f>
        <v>0.13994999999999999</v>
      </c>
      <c r="C3834" s="7">
        <f>Scenarios_WP!C3834*0.5</f>
        <v>0.29544999999999999</v>
      </c>
      <c r="D3834" s="7">
        <f>Scenarios_WP!D3834*0.5</f>
        <v>0.33984999999999999</v>
      </c>
      <c r="E3834" s="7">
        <f>Scenarios_WP!E3834*0.5</f>
        <v>0.28684999999999999</v>
      </c>
      <c r="F3834" s="7">
        <f>Scenarios_WP!F3834*0.5</f>
        <v>0</v>
      </c>
      <c r="G3834" s="7">
        <f>Scenarios_WP!G3834*0.5</f>
        <v>4.1050000000000003E-2</v>
      </c>
      <c r="H3834" s="7">
        <f>Scenarios_WP!H3834*0.5</f>
        <v>0.14765</v>
      </c>
    </row>
    <row r="3835" spans="1:8" x14ac:dyDescent="0.35">
      <c r="A3835" s="7">
        <v>3834</v>
      </c>
      <c r="B3835" s="7">
        <f>Scenarios_WP!B3835*0.5</f>
        <v>0.13569999999999999</v>
      </c>
      <c r="C3835" s="7">
        <f>Scenarios_WP!C3835*0.5</f>
        <v>0.18554999999999999</v>
      </c>
      <c r="D3835" s="7">
        <f>Scenarios_WP!D3835*0.5</f>
        <v>0.4461</v>
      </c>
      <c r="E3835" s="7">
        <f>Scenarios_WP!E3835*0.5</f>
        <v>0.30070000000000002</v>
      </c>
      <c r="F3835" s="7">
        <f>Scenarios_WP!F3835*0.5</f>
        <v>0</v>
      </c>
      <c r="G3835" s="7">
        <f>Scenarios_WP!G3835*0.5</f>
        <v>5.425E-2</v>
      </c>
      <c r="H3835" s="7">
        <f>Scenarios_WP!H3835*0.5</f>
        <v>0.14995</v>
      </c>
    </row>
    <row r="3836" spans="1:8" x14ac:dyDescent="0.35">
      <c r="A3836" s="7">
        <v>3835</v>
      </c>
      <c r="B3836" s="7">
        <f>Scenarios_WP!B3836*0.5</f>
        <v>0.11285000000000001</v>
      </c>
      <c r="C3836" s="7">
        <f>Scenarios_WP!C3836*0.5</f>
        <v>8.9099999999999999E-2</v>
      </c>
      <c r="D3836" s="7">
        <f>Scenarios_WP!D3836*0.5</f>
        <v>0.45850000000000002</v>
      </c>
      <c r="E3836" s="7">
        <f>Scenarios_WP!E3836*0.5</f>
        <v>0.318</v>
      </c>
      <c r="F3836" s="7">
        <f>Scenarios_WP!F3836*0.5</f>
        <v>0</v>
      </c>
      <c r="G3836" s="7">
        <f>Scenarios_WP!G3836*0.5</f>
        <v>4.5850000000000002E-2</v>
      </c>
      <c r="H3836" s="7">
        <f>Scenarios_WP!H3836*0.5</f>
        <v>0.19059999999999999</v>
      </c>
    </row>
    <row r="3837" spans="1:8" x14ac:dyDescent="0.35">
      <c r="A3837" s="7">
        <v>3836</v>
      </c>
      <c r="B3837" s="7">
        <f>Scenarios_WP!B3837*0.5</f>
        <v>0.10174999999999999</v>
      </c>
      <c r="C3837" s="7">
        <f>Scenarios_WP!C3837*0.5</f>
        <v>0.34350000000000003</v>
      </c>
      <c r="D3837" s="7">
        <f>Scenarios_WP!D3837*0.5</f>
        <v>0.45900000000000002</v>
      </c>
      <c r="E3837" s="7">
        <f>Scenarios_WP!E3837*0.5</f>
        <v>0.35375000000000001</v>
      </c>
      <c r="F3837" s="7">
        <f>Scenarios_WP!F3837*0.5</f>
        <v>0</v>
      </c>
      <c r="G3837" s="7">
        <f>Scenarios_WP!G3837*0.5</f>
        <v>3.0550000000000001E-2</v>
      </c>
      <c r="H3837" s="7">
        <f>Scenarios_WP!H3837*0.5</f>
        <v>0.22425</v>
      </c>
    </row>
    <row r="3838" spans="1:8" x14ac:dyDescent="0.35">
      <c r="A3838" s="7">
        <v>3837</v>
      </c>
      <c r="B3838" s="7">
        <f>Scenarios_WP!B3838*0.5</f>
        <v>8.3449999999999996E-2</v>
      </c>
      <c r="C3838" s="7">
        <f>Scenarios_WP!C3838*0.5</f>
        <v>0.44395000000000001</v>
      </c>
      <c r="D3838" s="7">
        <f>Scenarios_WP!D3838*0.5</f>
        <v>0.44514999999999999</v>
      </c>
      <c r="E3838" s="7">
        <f>Scenarios_WP!E3838*0.5</f>
        <v>0.3841</v>
      </c>
      <c r="F3838" s="7">
        <f>Scenarios_WP!F3838*0.5</f>
        <v>0</v>
      </c>
      <c r="G3838" s="7">
        <f>Scenarios_WP!G3838*0.5</f>
        <v>1.9699999999999999E-2</v>
      </c>
      <c r="H3838" s="7">
        <f>Scenarios_WP!H3838*0.5</f>
        <v>0.2094</v>
      </c>
    </row>
    <row r="3839" spans="1:8" x14ac:dyDescent="0.35">
      <c r="A3839" s="7">
        <v>3838</v>
      </c>
      <c r="B3839" s="7">
        <f>Scenarios_WP!B3839*0.5</f>
        <v>6.4600000000000005E-2</v>
      </c>
      <c r="C3839" s="7">
        <f>Scenarios_WP!C3839*0.5</f>
        <v>0.39989999999999998</v>
      </c>
      <c r="D3839" s="7">
        <f>Scenarios_WP!D3839*0.5</f>
        <v>0.35749999999999998</v>
      </c>
      <c r="E3839" s="7">
        <f>Scenarios_WP!E3839*0.5</f>
        <v>0.37</v>
      </c>
      <c r="F3839" s="7">
        <f>Scenarios_WP!F3839*0.5</f>
        <v>0</v>
      </c>
      <c r="G3839" s="7">
        <f>Scenarios_WP!G3839*0.5</f>
        <v>5.5500000000000002E-3</v>
      </c>
      <c r="H3839" s="7">
        <f>Scenarios_WP!H3839*0.5</f>
        <v>0.14255000000000001</v>
      </c>
    </row>
    <row r="3840" spans="1:8" x14ac:dyDescent="0.35">
      <c r="A3840" s="7">
        <v>3839</v>
      </c>
      <c r="B3840" s="7">
        <f>Scenarios_WP!B3840*0.5</f>
        <v>1.8450000000000001E-2</v>
      </c>
      <c r="C3840" s="7">
        <f>Scenarios_WP!C3840*0.5</f>
        <v>0.20280000000000001</v>
      </c>
      <c r="D3840" s="7">
        <f>Scenarios_WP!D3840*0.5</f>
        <v>0.4728</v>
      </c>
      <c r="E3840" s="7">
        <f>Scenarios_WP!E3840*0.5</f>
        <v>0.35044999999999998</v>
      </c>
      <c r="F3840" s="7">
        <f>Scenarios_WP!F3840*0.5</f>
        <v>4.15E-3</v>
      </c>
      <c r="G3840" s="7">
        <f>Scenarios_WP!G3840*0.5</f>
        <v>8.9499999999999996E-3</v>
      </c>
      <c r="H3840" s="7">
        <f>Scenarios_WP!H3840*0.5</f>
        <v>8.2650000000000001E-2</v>
      </c>
    </row>
    <row r="3841" spans="1:8" x14ac:dyDescent="0.35">
      <c r="A3841" s="7">
        <v>3840</v>
      </c>
      <c r="B3841" s="7">
        <f>Scenarios_WP!B3841*0.5</f>
        <v>8.5500000000000003E-3</v>
      </c>
      <c r="C3841" s="7">
        <f>Scenarios_WP!C3841*0.5</f>
        <v>0.15925</v>
      </c>
      <c r="D3841" s="7">
        <f>Scenarios_WP!D3841*0.5</f>
        <v>0.47089999999999999</v>
      </c>
      <c r="E3841" s="7">
        <f>Scenarios_WP!E3841*0.5</f>
        <v>0.2782</v>
      </c>
      <c r="F3841" s="7">
        <f>Scenarios_WP!F3841*0.5</f>
        <v>5.1900000000000002E-2</v>
      </c>
      <c r="G3841" s="7">
        <f>Scenarios_WP!G3841*0.5</f>
        <v>4.7999999999999996E-3</v>
      </c>
      <c r="H3841" s="7">
        <f>Scenarios_WP!H3841*0.5</f>
        <v>7.5050000000000006E-2</v>
      </c>
    </row>
    <row r="3842" spans="1:8" x14ac:dyDescent="0.35">
      <c r="A3842" s="7">
        <v>3841</v>
      </c>
      <c r="B3842" s="7">
        <f>Scenarios_WP!B3842*0.5</f>
        <v>5.2500000000000003E-3</v>
      </c>
      <c r="C3842" s="7">
        <f>Scenarios_WP!C3842*0.5</f>
        <v>0.12375</v>
      </c>
      <c r="D3842" s="7">
        <f>Scenarios_WP!D3842*0.5</f>
        <v>0.44790000000000002</v>
      </c>
      <c r="E3842" s="7">
        <f>Scenarios_WP!E3842*0.5</f>
        <v>0.21215000000000001</v>
      </c>
      <c r="F3842" s="7">
        <f>Scenarios_WP!F3842*0.5</f>
        <v>8.695E-2</v>
      </c>
      <c r="G3842" s="7">
        <f>Scenarios_WP!G3842*0.5</f>
        <v>3.5999999999999999E-3</v>
      </c>
      <c r="H3842" s="7">
        <f>Scenarios_WP!H3842*0.5</f>
        <v>5.3249999999999999E-2</v>
      </c>
    </row>
    <row r="3843" spans="1:8" x14ac:dyDescent="0.35">
      <c r="A3843" s="7">
        <v>3842</v>
      </c>
      <c r="B3843" s="7">
        <f>Scenarios_WP!B3843*0.5</f>
        <v>3.2499999999999999E-3</v>
      </c>
      <c r="C3843" s="7">
        <f>Scenarios_WP!C3843*0.5</f>
        <v>8.0250000000000002E-2</v>
      </c>
      <c r="D3843" s="7">
        <f>Scenarios_WP!D3843*0.5</f>
        <v>0.38464999999999999</v>
      </c>
      <c r="E3843" s="7">
        <f>Scenarios_WP!E3843*0.5</f>
        <v>0.14224999999999999</v>
      </c>
      <c r="F3843" s="7">
        <f>Scenarios_WP!F3843*0.5</f>
        <v>0.15684999999999999</v>
      </c>
      <c r="G3843" s="7">
        <f>Scenarios_WP!G3843*0.5</f>
        <v>3.5500000000000002E-3</v>
      </c>
      <c r="H3843" s="7">
        <f>Scenarios_WP!H3843*0.5</f>
        <v>3.3099999999999997E-2</v>
      </c>
    </row>
    <row r="3844" spans="1:8" x14ac:dyDescent="0.35">
      <c r="A3844" s="7">
        <v>3843</v>
      </c>
      <c r="B3844" s="7">
        <f>Scenarios_WP!B3844*0.5</f>
        <v>8.4999999999999995E-4</v>
      </c>
      <c r="C3844" s="7">
        <f>Scenarios_WP!C3844*0.5</f>
        <v>4.2349999999999999E-2</v>
      </c>
      <c r="D3844" s="7">
        <f>Scenarios_WP!D3844*0.5</f>
        <v>0.3347</v>
      </c>
      <c r="E3844" s="7">
        <f>Scenarios_WP!E3844*0.5</f>
        <v>9.01E-2</v>
      </c>
      <c r="F3844" s="7">
        <f>Scenarios_WP!F3844*0.5</f>
        <v>0.22065000000000001</v>
      </c>
      <c r="G3844" s="7">
        <f>Scenarios_WP!G3844*0.5</f>
        <v>3.5500000000000002E-3</v>
      </c>
      <c r="H3844" s="7">
        <f>Scenarios_WP!H3844*0.5</f>
        <v>1.9349999999999999E-2</v>
      </c>
    </row>
    <row r="3845" spans="1:8" x14ac:dyDescent="0.35">
      <c r="A3845" s="7">
        <v>3844</v>
      </c>
      <c r="B3845" s="7">
        <f>Scenarios_WP!B3845*0.5</f>
        <v>0</v>
      </c>
      <c r="C3845" s="7">
        <f>Scenarios_WP!C3845*0.5</f>
        <v>1.4999999999999999E-2</v>
      </c>
      <c r="D3845" s="7">
        <f>Scenarios_WP!D3845*0.5</f>
        <v>0.34350000000000003</v>
      </c>
      <c r="E3845" s="7">
        <f>Scenarios_WP!E3845*0.5</f>
        <v>7.2300000000000003E-2</v>
      </c>
      <c r="F3845" s="7">
        <f>Scenarios_WP!F3845*0.5</f>
        <v>0.29944999999999999</v>
      </c>
      <c r="G3845" s="7">
        <f>Scenarios_WP!G3845*0.5</f>
        <v>1.4E-3</v>
      </c>
      <c r="H3845" s="7">
        <f>Scenarios_WP!H3845*0.5</f>
        <v>1.9650000000000001E-2</v>
      </c>
    </row>
    <row r="3846" spans="1:8" x14ac:dyDescent="0.35">
      <c r="A3846" s="7">
        <v>3845</v>
      </c>
      <c r="B3846" s="7">
        <f>Scenarios_WP!B3846*0.5</f>
        <v>0</v>
      </c>
      <c r="C3846" s="7">
        <f>Scenarios_WP!C3846*0.5</f>
        <v>4.3499999999999997E-3</v>
      </c>
      <c r="D3846" s="7">
        <f>Scenarios_WP!D3846*0.5</f>
        <v>0.25974999999999998</v>
      </c>
      <c r="E3846" s="7">
        <f>Scenarios_WP!E3846*0.5</f>
        <v>5.3949999999999998E-2</v>
      </c>
      <c r="F3846" s="7">
        <f>Scenarios_WP!F3846*0.5</f>
        <v>0.38769999999999999</v>
      </c>
      <c r="G3846" s="7">
        <f>Scenarios_WP!G3846*0.5</f>
        <v>0</v>
      </c>
      <c r="H3846" s="7">
        <f>Scenarios_WP!H3846*0.5</f>
        <v>9.3500000000000007E-3</v>
      </c>
    </row>
    <row r="3847" spans="1:8" x14ac:dyDescent="0.35">
      <c r="A3847" s="7">
        <v>3846</v>
      </c>
      <c r="B3847" s="7">
        <f>Scenarios_WP!B3847*0.5</f>
        <v>0</v>
      </c>
      <c r="C3847" s="7">
        <f>Scenarios_WP!C3847*0.5</f>
        <v>5.0000000000000001E-4</v>
      </c>
      <c r="D3847" s="7">
        <f>Scenarios_WP!D3847*0.5</f>
        <v>0.17699999999999999</v>
      </c>
      <c r="E3847" s="7">
        <f>Scenarios_WP!E3847*0.5</f>
        <v>4.0149999999999998E-2</v>
      </c>
      <c r="F3847" s="7">
        <f>Scenarios_WP!F3847*0.5</f>
        <v>0.41520000000000001</v>
      </c>
      <c r="G3847" s="7">
        <f>Scenarios_WP!G3847*0.5</f>
        <v>0</v>
      </c>
      <c r="H3847" s="7">
        <f>Scenarios_WP!H3847*0.5</f>
        <v>5.5000000000000003E-4</v>
      </c>
    </row>
    <row r="3848" spans="1:8" x14ac:dyDescent="0.35">
      <c r="A3848" s="7">
        <v>3847</v>
      </c>
      <c r="B3848" s="7">
        <f>Scenarios_WP!B3848*0.5</f>
        <v>0</v>
      </c>
      <c r="C3848" s="7">
        <f>Scenarios_WP!C3848*0.5</f>
        <v>0</v>
      </c>
      <c r="D3848" s="7">
        <f>Scenarios_WP!D3848*0.5</f>
        <v>0.14990000000000001</v>
      </c>
      <c r="E3848" s="7">
        <f>Scenarios_WP!E3848*0.5</f>
        <v>3.5349999999999999E-2</v>
      </c>
      <c r="F3848" s="7">
        <f>Scenarios_WP!F3848*0.5</f>
        <v>0.37380000000000002</v>
      </c>
      <c r="G3848" s="7">
        <f>Scenarios_WP!G3848*0.5</f>
        <v>0</v>
      </c>
      <c r="H3848" s="7">
        <f>Scenarios_WP!H3848*0.5</f>
        <v>0</v>
      </c>
    </row>
    <row r="3849" spans="1:8" x14ac:dyDescent="0.35">
      <c r="A3849" s="7">
        <v>3848</v>
      </c>
      <c r="B3849" s="7">
        <f>Scenarios_WP!B3849*0.5</f>
        <v>0</v>
      </c>
      <c r="C3849" s="7">
        <f>Scenarios_WP!C3849*0.5</f>
        <v>0</v>
      </c>
      <c r="D3849" s="7">
        <f>Scenarios_WP!D3849*0.5</f>
        <v>0.14050000000000001</v>
      </c>
      <c r="E3849" s="7">
        <f>Scenarios_WP!E3849*0.5</f>
        <v>3.415E-2</v>
      </c>
      <c r="F3849" s="7">
        <f>Scenarios_WP!F3849*0.5</f>
        <v>0.33705000000000002</v>
      </c>
      <c r="G3849" s="7">
        <f>Scenarios_WP!G3849*0.5</f>
        <v>0</v>
      </c>
      <c r="H3849" s="7">
        <f>Scenarios_WP!H3849*0.5</f>
        <v>0</v>
      </c>
    </row>
    <row r="3850" spans="1:8" x14ac:dyDescent="0.35">
      <c r="A3850" s="7">
        <v>3849</v>
      </c>
      <c r="B3850" s="7">
        <f>Scenarios_WP!B3850*0.5</f>
        <v>0</v>
      </c>
      <c r="C3850" s="7">
        <f>Scenarios_WP!C3850*0.5</f>
        <v>0</v>
      </c>
      <c r="D3850" s="7">
        <f>Scenarios_WP!D3850*0.5</f>
        <v>0.1239</v>
      </c>
      <c r="E3850" s="7">
        <f>Scenarios_WP!E3850*0.5</f>
        <v>3.1550000000000002E-2</v>
      </c>
      <c r="F3850" s="7">
        <f>Scenarios_WP!F3850*0.5</f>
        <v>0.33755000000000002</v>
      </c>
      <c r="G3850" s="7">
        <f>Scenarios_WP!G3850*0.5</f>
        <v>0</v>
      </c>
      <c r="H3850" s="7">
        <f>Scenarios_WP!H3850*0.5</f>
        <v>0</v>
      </c>
    </row>
    <row r="3851" spans="1:8" x14ac:dyDescent="0.35">
      <c r="A3851" s="7">
        <v>3850</v>
      </c>
      <c r="B3851" s="7">
        <f>Scenarios_WP!B3851*0.5</f>
        <v>5.0000000000000001E-4</v>
      </c>
      <c r="C3851" s="7">
        <f>Scenarios_WP!C3851*0.5</f>
        <v>0</v>
      </c>
      <c r="D3851" s="7">
        <f>Scenarios_WP!D3851*0.5</f>
        <v>0.1411</v>
      </c>
      <c r="E3851" s="7">
        <f>Scenarios_WP!E3851*0.5</f>
        <v>8.5000000000000006E-3</v>
      </c>
      <c r="F3851" s="7">
        <f>Scenarios_WP!F3851*0.5</f>
        <v>0.33839999999999998</v>
      </c>
      <c r="G3851" s="7">
        <f>Scenarios_WP!G3851*0.5</f>
        <v>0</v>
      </c>
      <c r="H3851" s="7">
        <f>Scenarios_WP!H3851*0.5</f>
        <v>0</v>
      </c>
    </row>
    <row r="3852" spans="1:8" x14ac:dyDescent="0.35">
      <c r="A3852" s="7">
        <v>3851</v>
      </c>
      <c r="B3852" s="7">
        <f>Scenarios_WP!B3852*0.5</f>
        <v>0</v>
      </c>
      <c r="C3852" s="7">
        <f>Scenarios_WP!C3852*0.5</f>
        <v>0</v>
      </c>
      <c r="D3852" s="7">
        <f>Scenarios_WP!D3852*0.5</f>
        <v>0.20324999999999999</v>
      </c>
      <c r="E3852" s="7">
        <f>Scenarios_WP!E3852*0.5</f>
        <v>1.5599999999999999E-2</v>
      </c>
      <c r="F3852" s="7">
        <f>Scenarios_WP!F3852*0.5</f>
        <v>0.4657</v>
      </c>
      <c r="G3852" s="7">
        <f>Scenarios_WP!G3852*0.5</f>
        <v>0</v>
      </c>
      <c r="H3852" s="7">
        <f>Scenarios_WP!H3852*0.5</f>
        <v>0</v>
      </c>
    </row>
    <row r="3853" spans="1:8" x14ac:dyDescent="0.35">
      <c r="A3853" s="7">
        <v>3852</v>
      </c>
      <c r="B3853" s="7">
        <f>Scenarios_WP!B3853*0.5</f>
        <v>2E-3</v>
      </c>
      <c r="C3853" s="7">
        <f>Scenarios_WP!C3853*0.5</f>
        <v>2.4499999999999999E-3</v>
      </c>
      <c r="D3853" s="7">
        <f>Scenarios_WP!D3853*0.5</f>
        <v>0.31385000000000002</v>
      </c>
      <c r="E3853" s="7">
        <f>Scenarios_WP!E3853*0.5</f>
        <v>1.26E-2</v>
      </c>
      <c r="F3853" s="7">
        <f>Scenarios_WP!F3853*0.5</f>
        <v>0.47494999999999998</v>
      </c>
      <c r="G3853" s="7">
        <f>Scenarios_WP!G3853*0.5</f>
        <v>0</v>
      </c>
      <c r="H3853" s="7">
        <f>Scenarios_WP!H3853*0.5</f>
        <v>0</v>
      </c>
    </row>
    <row r="3854" spans="1:8" x14ac:dyDescent="0.35">
      <c r="A3854" s="7">
        <v>3853</v>
      </c>
      <c r="B3854" s="7">
        <f>Scenarios_WP!B3854*0.5</f>
        <v>8.4499999999999992E-3</v>
      </c>
      <c r="C3854" s="7">
        <f>Scenarios_WP!C3854*0.5</f>
        <v>4.725E-2</v>
      </c>
      <c r="D3854" s="7">
        <f>Scenarios_WP!D3854*0.5</f>
        <v>0.29339999999999999</v>
      </c>
      <c r="E3854" s="7">
        <f>Scenarios_WP!E3854*0.5</f>
        <v>3.6650000000000002E-2</v>
      </c>
      <c r="F3854" s="7">
        <f>Scenarios_WP!F3854*0.5</f>
        <v>0.47499999999999998</v>
      </c>
      <c r="G3854" s="7">
        <f>Scenarios_WP!G3854*0.5</f>
        <v>0</v>
      </c>
      <c r="H3854" s="7">
        <f>Scenarios_WP!H3854*0.5</f>
        <v>2.7000000000000001E-3</v>
      </c>
    </row>
    <row r="3855" spans="1:8" x14ac:dyDescent="0.35">
      <c r="A3855" s="7">
        <v>3854</v>
      </c>
      <c r="B3855" s="7">
        <f>Scenarios_WP!B3855*0.5</f>
        <v>3.5499999999999997E-2</v>
      </c>
      <c r="C3855" s="7">
        <f>Scenarios_WP!C3855*0.5</f>
        <v>8.3599999999999994E-2</v>
      </c>
      <c r="D3855" s="7">
        <f>Scenarios_WP!D3855*0.5</f>
        <v>0.24415000000000001</v>
      </c>
      <c r="E3855" s="7">
        <f>Scenarios_WP!E3855*0.5</f>
        <v>2.1499999999999998E-2</v>
      </c>
      <c r="F3855" s="7">
        <f>Scenarios_WP!F3855*0.5</f>
        <v>0.47499999999999998</v>
      </c>
      <c r="G3855" s="7">
        <f>Scenarios_WP!G3855*0.5</f>
        <v>0</v>
      </c>
      <c r="H3855" s="7">
        <f>Scenarios_WP!H3855*0.5</f>
        <v>2.615E-2</v>
      </c>
    </row>
    <row r="3856" spans="1:8" x14ac:dyDescent="0.35">
      <c r="A3856" s="7">
        <v>3855</v>
      </c>
      <c r="B3856" s="7">
        <f>Scenarios_WP!B3856*0.5</f>
        <v>5.8700000000000002E-2</v>
      </c>
      <c r="C3856" s="7">
        <f>Scenarios_WP!C3856*0.5</f>
        <v>8.9950000000000002E-2</v>
      </c>
      <c r="D3856" s="7">
        <f>Scenarios_WP!D3856*0.5</f>
        <v>0.2303</v>
      </c>
      <c r="E3856" s="7">
        <f>Scenarios_WP!E3856*0.5</f>
        <v>3.3999999999999998E-3</v>
      </c>
      <c r="F3856" s="7">
        <f>Scenarios_WP!F3856*0.5</f>
        <v>0.47499999999999998</v>
      </c>
      <c r="G3856" s="7">
        <f>Scenarios_WP!G3856*0.5</f>
        <v>0</v>
      </c>
      <c r="H3856" s="7">
        <f>Scenarios_WP!H3856*0.5</f>
        <v>4.9349999999999998E-2</v>
      </c>
    </row>
    <row r="3857" spans="1:8" x14ac:dyDescent="0.35">
      <c r="A3857" s="7">
        <v>3856</v>
      </c>
      <c r="B3857" s="7">
        <f>Scenarios_WP!B3857*0.5</f>
        <v>9.9049999999999999E-2</v>
      </c>
      <c r="C3857" s="7">
        <f>Scenarios_WP!C3857*0.5</f>
        <v>7.4450000000000002E-2</v>
      </c>
      <c r="D3857" s="7">
        <f>Scenarios_WP!D3857*0.5</f>
        <v>0.24310000000000001</v>
      </c>
      <c r="E3857" s="7">
        <f>Scenarios_WP!E3857*0.5</f>
        <v>0</v>
      </c>
      <c r="F3857" s="7">
        <f>Scenarios_WP!F3857*0.5</f>
        <v>0.47499999999999998</v>
      </c>
      <c r="G3857" s="7">
        <f>Scenarios_WP!G3857*0.5</f>
        <v>0</v>
      </c>
      <c r="H3857" s="7">
        <f>Scenarios_WP!H3857*0.5</f>
        <v>9.2549999999999993E-2</v>
      </c>
    </row>
    <row r="3858" spans="1:8" x14ac:dyDescent="0.35">
      <c r="A3858" s="7">
        <v>3857</v>
      </c>
      <c r="B3858" s="7">
        <f>Scenarios_WP!B3858*0.5</f>
        <v>0.16819999999999999</v>
      </c>
      <c r="C3858" s="7">
        <f>Scenarios_WP!C3858*0.5</f>
        <v>5.9650000000000002E-2</v>
      </c>
      <c r="D3858" s="7">
        <f>Scenarios_WP!D3858*0.5</f>
        <v>0.23565</v>
      </c>
      <c r="E3858" s="7">
        <f>Scenarios_WP!E3858*0.5</f>
        <v>0</v>
      </c>
      <c r="F3858" s="7">
        <f>Scenarios_WP!F3858*0.5</f>
        <v>0.47499999999999998</v>
      </c>
      <c r="G3858" s="7">
        <f>Scenarios_WP!G3858*0.5</f>
        <v>0</v>
      </c>
      <c r="H3858" s="7">
        <f>Scenarios_WP!H3858*0.5</f>
        <v>0.13589999999999999</v>
      </c>
    </row>
    <row r="3859" spans="1:8" x14ac:dyDescent="0.35">
      <c r="A3859" s="7">
        <v>3858</v>
      </c>
      <c r="B3859" s="7">
        <f>Scenarios_WP!B3859*0.5</f>
        <v>0.26345000000000002</v>
      </c>
      <c r="C3859" s="7">
        <f>Scenarios_WP!C3859*0.5</f>
        <v>5.11E-2</v>
      </c>
      <c r="D3859" s="7">
        <f>Scenarios_WP!D3859*0.5</f>
        <v>0.24575</v>
      </c>
      <c r="E3859" s="7">
        <f>Scenarios_WP!E3859*0.5</f>
        <v>0</v>
      </c>
      <c r="F3859" s="7">
        <f>Scenarios_WP!F3859*0.5</f>
        <v>0.47375</v>
      </c>
      <c r="G3859" s="7">
        <f>Scenarios_WP!G3859*0.5</f>
        <v>0</v>
      </c>
      <c r="H3859" s="7">
        <f>Scenarios_WP!H3859*0.5</f>
        <v>0.14990000000000001</v>
      </c>
    </row>
    <row r="3860" spans="1:8" x14ac:dyDescent="0.35">
      <c r="A3860" s="7">
        <v>3859</v>
      </c>
      <c r="B3860" s="7">
        <f>Scenarios_WP!B3860*0.5</f>
        <v>0.35580000000000001</v>
      </c>
      <c r="C3860" s="7">
        <f>Scenarios_WP!C3860*0.5</f>
        <v>4.5949999999999998E-2</v>
      </c>
      <c r="D3860" s="7">
        <f>Scenarios_WP!D3860*0.5</f>
        <v>0.23</v>
      </c>
      <c r="E3860" s="7">
        <f>Scenarios_WP!E3860*0.5</f>
        <v>0</v>
      </c>
      <c r="F3860" s="7">
        <f>Scenarios_WP!F3860*0.5</f>
        <v>0.45755000000000001</v>
      </c>
      <c r="G3860" s="7">
        <f>Scenarios_WP!G3860*0.5</f>
        <v>0</v>
      </c>
      <c r="H3860" s="7">
        <f>Scenarios_WP!H3860*0.5</f>
        <v>0.13965</v>
      </c>
    </row>
    <row r="3861" spans="1:8" x14ac:dyDescent="0.35">
      <c r="A3861" s="7">
        <v>3860</v>
      </c>
      <c r="B3861" s="7">
        <f>Scenarios_WP!B3861*0.5</f>
        <v>0.39784999999999998</v>
      </c>
      <c r="C3861" s="7">
        <f>Scenarios_WP!C3861*0.5</f>
        <v>4.3700000000000003E-2</v>
      </c>
      <c r="D3861" s="7">
        <f>Scenarios_WP!D3861*0.5</f>
        <v>0.19289999999999999</v>
      </c>
      <c r="E3861" s="7">
        <f>Scenarios_WP!E3861*0.5</f>
        <v>0</v>
      </c>
      <c r="F3861" s="7">
        <f>Scenarios_WP!F3861*0.5</f>
        <v>0.42670000000000002</v>
      </c>
      <c r="G3861" s="7">
        <f>Scenarios_WP!G3861*0.5</f>
        <v>0</v>
      </c>
      <c r="H3861" s="7">
        <f>Scenarios_WP!H3861*0.5</f>
        <v>0.10045</v>
      </c>
    </row>
    <row r="3862" spans="1:8" x14ac:dyDescent="0.35">
      <c r="A3862" s="7">
        <v>3861</v>
      </c>
      <c r="B3862" s="7">
        <f>Scenarios_WP!B3862*0.5</f>
        <v>0.39579999999999999</v>
      </c>
      <c r="C3862" s="7">
        <f>Scenarios_WP!C3862*0.5</f>
        <v>6.3600000000000004E-2</v>
      </c>
      <c r="D3862" s="7">
        <f>Scenarios_WP!D3862*0.5</f>
        <v>0.16435</v>
      </c>
      <c r="E3862" s="7">
        <f>Scenarios_WP!E3862*0.5</f>
        <v>0</v>
      </c>
      <c r="F3862" s="7">
        <f>Scenarios_WP!F3862*0.5</f>
        <v>0.40325</v>
      </c>
      <c r="G3862" s="7">
        <f>Scenarios_WP!G3862*0.5</f>
        <v>0</v>
      </c>
      <c r="H3862" s="7">
        <f>Scenarios_WP!H3862*0.5</f>
        <v>7.7149999999999996E-2</v>
      </c>
    </row>
    <row r="3863" spans="1:8" x14ac:dyDescent="0.35">
      <c r="A3863" s="7">
        <v>3862</v>
      </c>
      <c r="B3863" s="7">
        <f>Scenarios_WP!B3863*0.5</f>
        <v>0.35785</v>
      </c>
      <c r="C3863" s="7">
        <f>Scenarios_WP!C3863*0.5</f>
        <v>0.1118</v>
      </c>
      <c r="D3863" s="7">
        <f>Scenarios_WP!D3863*0.5</f>
        <v>0.1426</v>
      </c>
      <c r="E3863" s="7">
        <f>Scenarios_WP!E3863*0.5</f>
        <v>0</v>
      </c>
      <c r="F3863" s="7">
        <f>Scenarios_WP!F3863*0.5</f>
        <v>0.40920000000000001</v>
      </c>
      <c r="G3863" s="7">
        <f>Scenarios_WP!G3863*0.5</f>
        <v>0</v>
      </c>
      <c r="H3863" s="7">
        <f>Scenarios_WP!H3863*0.5</f>
        <v>6.1400000000000003E-2</v>
      </c>
    </row>
    <row r="3864" spans="1:8" x14ac:dyDescent="0.35">
      <c r="A3864" s="7">
        <v>3863</v>
      </c>
      <c r="B3864" s="7">
        <f>Scenarios_WP!B3864*0.5</f>
        <v>0.32645000000000002</v>
      </c>
      <c r="C3864" s="7">
        <f>Scenarios_WP!C3864*0.5</f>
        <v>0.17660000000000001</v>
      </c>
      <c r="D3864" s="7">
        <f>Scenarios_WP!D3864*0.5</f>
        <v>0.11505</v>
      </c>
      <c r="E3864" s="7">
        <f>Scenarios_WP!E3864*0.5</f>
        <v>0.13339999999999999</v>
      </c>
      <c r="F3864" s="7">
        <f>Scenarios_WP!F3864*0.5</f>
        <v>0.36570000000000003</v>
      </c>
      <c r="G3864" s="7">
        <f>Scenarios_WP!G3864*0.5</f>
        <v>1.9E-3</v>
      </c>
      <c r="H3864" s="7">
        <f>Scenarios_WP!H3864*0.5</f>
        <v>1.32E-2</v>
      </c>
    </row>
    <row r="3865" spans="1:8" x14ac:dyDescent="0.35">
      <c r="A3865" s="7">
        <v>3864</v>
      </c>
      <c r="B3865" s="7">
        <f>Scenarios_WP!B3865*0.5</f>
        <v>0.26319999999999999</v>
      </c>
      <c r="C3865" s="7">
        <f>Scenarios_WP!C3865*0.5</f>
        <v>0.30130000000000001</v>
      </c>
      <c r="D3865" s="7">
        <f>Scenarios_WP!D3865*0.5</f>
        <v>0.1333</v>
      </c>
      <c r="E3865" s="7">
        <f>Scenarios_WP!E3865*0.5</f>
        <v>0.21725</v>
      </c>
      <c r="F3865" s="7">
        <f>Scenarios_WP!F3865*0.5</f>
        <v>0.33310000000000001</v>
      </c>
      <c r="G3865" s="7">
        <f>Scenarios_WP!G3865*0.5</f>
        <v>1.1000000000000001E-3</v>
      </c>
      <c r="H3865" s="7">
        <f>Scenarios_WP!H3865*0.5</f>
        <v>4.7499999999999999E-3</v>
      </c>
    </row>
    <row r="3866" spans="1:8" x14ac:dyDescent="0.35">
      <c r="A3866" s="7">
        <v>3865</v>
      </c>
      <c r="B3866" s="7">
        <f>Scenarios_WP!B3866*0.5</f>
        <v>0.22445000000000001</v>
      </c>
      <c r="C3866" s="7">
        <f>Scenarios_WP!C3866*0.5</f>
        <v>0.34520000000000001</v>
      </c>
      <c r="D3866" s="7">
        <f>Scenarios_WP!D3866*0.5</f>
        <v>0.11745</v>
      </c>
      <c r="E3866" s="7">
        <f>Scenarios_WP!E3866*0.5</f>
        <v>0.28055000000000002</v>
      </c>
      <c r="F3866" s="7">
        <f>Scenarios_WP!F3866*0.5</f>
        <v>0.43475000000000003</v>
      </c>
      <c r="G3866" s="7">
        <f>Scenarios_WP!G3866*0.5</f>
        <v>5.0000000000000001E-4</v>
      </c>
      <c r="H3866" s="7">
        <f>Scenarios_WP!H3866*0.5</f>
        <v>2.1749999999999999E-2</v>
      </c>
    </row>
    <row r="3867" spans="1:8" x14ac:dyDescent="0.35">
      <c r="A3867" s="7">
        <v>3866</v>
      </c>
      <c r="B3867" s="7">
        <f>Scenarios_WP!B3867*0.5</f>
        <v>0.20265</v>
      </c>
      <c r="C3867" s="7">
        <f>Scenarios_WP!C3867*0.5</f>
        <v>0.31655</v>
      </c>
      <c r="D3867" s="7">
        <f>Scenarios_WP!D3867*0.5</f>
        <v>7.4450000000000002E-2</v>
      </c>
      <c r="E3867" s="7">
        <f>Scenarios_WP!E3867*0.5</f>
        <v>0.23749999999999999</v>
      </c>
      <c r="F3867" s="7">
        <f>Scenarios_WP!F3867*0.5</f>
        <v>0.33500000000000002</v>
      </c>
      <c r="G3867" s="7">
        <f>Scenarios_WP!G3867*0.5</f>
        <v>3.3999999999999998E-3</v>
      </c>
      <c r="H3867" s="7">
        <f>Scenarios_WP!H3867*0.5</f>
        <v>3.1899999999999998E-2</v>
      </c>
    </row>
    <row r="3868" spans="1:8" x14ac:dyDescent="0.35">
      <c r="A3868" s="7">
        <v>3867</v>
      </c>
      <c r="B3868" s="7">
        <f>Scenarios_WP!B3868*0.5</f>
        <v>0.17080000000000001</v>
      </c>
      <c r="C3868" s="7">
        <f>Scenarios_WP!C3868*0.5</f>
        <v>0.38390000000000002</v>
      </c>
      <c r="D3868" s="7">
        <f>Scenarios_WP!D3868*0.5</f>
        <v>6.6600000000000006E-2</v>
      </c>
      <c r="E3868" s="7">
        <f>Scenarios_WP!E3868*0.5</f>
        <v>0.15329999999999999</v>
      </c>
      <c r="F3868" s="7">
        <f>Scenarios_WP!F3868*0.5</f>
        <v>0.25435000000000002</v>
      </c>
      <c r="G3868" s="7">
        <f>Scenarios_WP!G3868*0.5</f>
        <v>1.1599999999999999E-2</v>
      </c>
      <c r="H3868" s="7">
        <f>Scenarios_WP!H3868*0.5</f>
        <v>2.8299999999999999E-2</v>
      </c>
    </row>
    <row r="3869" spans="1:8" x14ac:dyDescent="0.35">
      <c r="A3869" s="7">
        <v>3868</v>
      </c>
      <c r="B3869" s="7">
        <f>Scenarios_WP!B3869*0.5</f>
        <v>0.14715</v>
      </c>
      <c r="C3869" s="7">
        <f>Scenarios_WP!C3869*0.5</f>
        <v>0.43185000000000001</v>
      </c>
      <c r="D3869" s="7">
        <f>Scenarios_WP!D3869*0.5</f>
        <v>6.54E-2</v>
      </c>
      <c r="E3869" s="7">
        <f>Scenarios_WP!E3869*0.5</f>
        <v>9.5699999999999993E-2</v>
      </c>
      <c r="F3869" s="7">
        <f>Scenarios_WP!F3869*0.5</f>
        <v>0.1273</v>
      </c>
      <c r="G3869" s="7">
        <f>Scenarios_WP!G3869*0.5</f>
        <v>2.9000000000000001E-2</v>
      </c>
      <c r="H3869" s="7">
        <f>Scenarios_WP!H3869*0.5</f>
        <v>3.2000000000000001E-2</v>
      </c>
    </row>
    <row r="3870" spans="1:8" x14ac:dyDescent="0.35">
      <c r="A3870" s="7">
        <v>3869</v>
      </c>
      <c r="B3870" s="7">
        <f>Scenarios_WP!B3870*0.5</f>
        <v>0.13764999999999999</v>
      </c>
      <c r="C3870" s="7">
        <f>Scenarios_WP!C3870*0.5</f>
        <v>0.38740000000000002</v>
      </c>
      <c r="D3870" s="7">
        <f>Scenarios_WP!D3870*0.5</f>
        <v>4.8649999999999999E-2</v>
      </c>
      <c r="E3870" s="7">
        <f>Scenarios_WP!E3870*0.5</f>
        <v>8.5550000000000001E-2</v>
      </c>
      <c r="F3870" s="7">
        <f>Scenarios_WP!F3870*0.5</f>
        <v>5.8999999999999997E-2</v>
      </c>
      <c r="G3870" s="7">
        <f>Scenarios_WP!G3870*0.5</f>
        <v>4.505E-2</v>
      </c>
      <c r="H3870" s="7">
        <f>Scenarios_WP!H3870*0.5</f>
        <v>1.925E-2</v>
      </c>
    </row>
    <row r="3871" spans="1:8" x14ac:dyDescent="0.35">
      <c r="A3871" s="7">
        <v>3870</v>
      </c>
      <c r="B3871" s="7">
        <f>Scenarios_WP!B3871*0.5</f>
        <v>0.13764999999999999</v>
      </c>
      <c r="C3871" s="7">
        <f>Scenarios_WP!C3871*0.5</f>
        <v>0.37559999999999999</v>
      </c>
      <c r="D3871" s="7">
        <f>Scenarios_WP!D3871*0.5</f>
        <v>6.0150000000000002E-2</v>
      </c>
      <c r="E3871" s="7">
        <f>Scenarios_WP!E3871*0.5</f>
        <v>0.1157</v>
      </c>
      <c r="F3871" s="7">
        <f>Scenarios_WP!F3871*0.5</f>
        <v>3.2500000000000001E-2</v>
      </c>
      <c r="G3871" s="7">
        <f>Scenarios_WP!G3871*0.5</f>
        <v>6.6299999999999998E-2</v>
      </c>
      <c r="H3871" s="7">
        <f>Scenarios_WP!H3871*0.5</f>
        <v>2.2000000000000001E-3</v>
      </c>
    </row>
    <row r="3872" spans="1:8" x14ac:dyDescent="0.35">
      <c r="A3872" s="7">
        <v>3871</v>
      </c>
      <c r="B3872" s="7">
        <f>Scenarios_WP!B3872*0.5</f>
        <v>0.14235</v>
      </c>
      <c r="C3872" s="7">
        <f>Scenarios_WP!C3872*0.5</f>
        <v>0.41575000000000001</v>
      </c>
      <c r="D3872" s="7">
        <f>Scenarios_WP!D3872*0.5</f>
        <v>6.2899999999999998E-2</v>
      </c>
      <c r="E3872" s="7">
        <f>Scenarios_WP!E3872*0.5</f>
        <v>0.19355</v>
      </c>
      <c r="F3872" s="7">
        <f>Scenarios_WP!F3872*0.5</f>
        <v>7.3000000000000001E-3</v>
      </c>
      <c r="G3872" s="7">
        <f>Scenarios_WP!G3872*0.5</f>
        <v>8.1350000000000006E-2</v>
      </c>
      <c r="H3872" s="7">
        <f>Scenarios_WP!H3872*0.5</f>
        <v>0</v>
      </c>
    </row>
    <row r="3873" spans="1:8" x14ac:dyDescent="0.35">
      <c r="A3873" s="7">
        <v>3872</v>
      </c>
      <c r="B3873" s="7">
        <f>Scenarios_WP!B3873*0.5</f>
        <v>0.1555</v>
      </c>
      <c r="C3873" s="7">
        <f>Scenarios_WP!C3873*0.5</f>
        <v>0.42315000000000003</v>
      </c>
      <c r="D3873" s="7">
        <f>Scenarios_WP!D3873*0.5</f>
        <v>7.9949999999999993E-2</v>
      </c>
      <c r="E3873" s="7">
        <f>Scenarios_WP!E3873*0.5</f>
        <v>0.20630000000000001</v>
      </c>
      <c r="F3873" s="7">
        <f>Scenarios_WP!F3873*0.5</f>
        <v>3.9199999999999999E-2</v>
      </c>
      <c r="G3873" s="7">
        <f>Scenarios_WP!G3873*0.5</f>
        <v>0.10879999999999999</v>
      </c>
      <c r="H3873" s="7">
        <f>Scenarios_WP!H3873*0.5</f>
        <v>0</v>
      </c>
    </row>
    <row r="3874" spans="1:8" x14ac:dyDescent="0.35">
      <c r="A3874" s="7">
        <v>3873</v>
      </c>
      <c r="B3874" s="7">
        <f>Scenarios_WP!B3874*0.5</f>
        <v>0.1547</v>
      </c>
      <c r="C3874" s="7">
        <f>Scenarios_WP!C3874*0.5</f>
        <v>0.35780000000000001</v>
      </c>
      <c r="D3874" s="7">
        <f>Scenarios_WP!D3874*0.5</f>
        <v>0.11815000000000001</v>
      </c>
      <c r="E3874" s="7">
        <f>Scenarios_WP!E3874*0.5</f>
        <v>0.19070000000000001</v>
      </c>
      <c r="F3874" s="7">
        <f>Scenarios_WP!F3874*0.5</f>
        <v>6.7750000000000005E-2</v>
      </c>
      <c r="G3874" s="7">
        <f>Scenarios_WP!G3874*0.5</f>
        <v>0.16034999999999999</v>
      </c>
      <c r="H3874" s="7">
        <f>Scenarios_WP!H3874*0.5</f>
        <v>0</v>
      </c>
    </row>
    <row r="3875" spans="1:8" x14ac:dyDescent="0.35">
      <c r="A3875" s="7">
        <v>3874</v>
      </c>
      <c r="B3875" s="7">
        <f>Scenarios_WP!B3875*0.5</f>
        <v>0.13689999999999999</v>
      </c>
      <c r="C3875" s="7">
        <f>Scenarios_WP!C3875*0.5</f>
        <v>0.28839999999999999</v>
      </c>
      <c r="D3875" s="7">
        <f>Scenarios_WP!D3875*0.5</f>
        <v>0.13675000000000001</v>
      </c>
      <c r="E3875" s="7">
        <f>Scenarios_WP!E3875*0.5</f>
        <v>0.22275</v>
      </c>
      <c r="F3875" s="7">
        <f>Scenarios_WP!F3875*0.5</f>
        <v>6.6199999999999995E-2</v>
      </c>
      <c r="G3875" s="7">
        <f>Scenarios_WP!G3875*0.5</f>
        <v>0.19359999999999999</v>
      </c>
      <c r="H3875" s="7">
        <f>Scenarios_WP!H3875*0.5</f>
        <v>3.0999999999999999E-3</v>
      </c>
    </row>
    <row r="3876" spans="1:8" x14ac:dyDescent="0.35">
      <c r="A3876" s="7">
        <v>3875</v>
      </c>
      <c r="B3876" s="7">
        <f>Scenarios_WP!B3876*0.5</f>
        <v>9.8500000000000004E-2</v>
      </c>
      <c r="C3876" s="7">
        <f>Scenarios_WP!C3876*0.5</f>
        <v>0.16145000000000001</v>
      </c>
      <c r="D3876" s="7">
        <f>Scenarios_WP!D3876*0.5</f>
        <v>0.15805</v>
      </c>
      <c r="E3876" s="7">
        <f>Scenarios_WP!E3876*0.5</f>
        <v>0.33255000000000001</v>
      </c>
      <c r="F3876" s="7">
        <f>Scenarios_WP!F3876*0.5</f>
        <v>3.6049999999999999E-2</v>
      </c>
      <c r="G3876" s="7">
        <f>Scenarios_WP!G3876*0.5</f>
        <v>0.21695</v>
      </c>
      <c r="H3876" s="7">
        <f>Scenarios_WP!H3876*0.5</f>
        <v>3.5E-4</v>
      </c>
    </row>
    <row r="3877" spans="1:8" x14ac:dyDescent="0.35">
      <c r="A3877" s="7">
        <v>3876</v>
      </c>
      <c r="B3877" s="7">
        <f>Scenarios_WP!B3877*0.5</f>
        <v>8.8400000000000006E-2</v>
      </c>
      <c r="C3877" s="7">
        <f>Scenarios_WP!C3877*0.5</f>
        <v>0.20130000000000001</v>
      </c>
      <c r="D3877" s="7">
        <f>Scenarios_WP!D3877*0.5</f>
        <v>0.23394999999999999</v>
      </c>
      <c r="E3877" s="7">
        <f>Scenarios_WP!E3877*0.5</f>
        <v>0.4224</v>
      </c>
      <c r="F3877" s="7">
        <f>Scenarios_WP!F3877*0.5</f>
        <v>5.1700000000000003E-2</v>
      </c>
      <c r="G3877" s="7">
        <f>Scenarios_WP!G3877*0.5</f>
        <v>0.2258</v>
      </c>
      <c r="H3877" s="7">
        <f>Scenarios_WP!H3877*0.5</f>
        <v>1.8249999999999999E-2</v>
      </c>
    </row>
    <row r="3878" spans="1:8" x14ac:dyDescent="0.35">
      <c r="A3878" s="7">
        <v>3877</v>
      </c>
      <c r="B3878" s="7">
        <f>Scenarios_WP!B3878*0.5</f>
        <v>7.3700000000000002E-2</v>
      </c>
      <c r="C3878" s="7">
        <f>Scenarios_WP!C3878*0.5</f>
        <v>0.13105</v>
      </c>
      <c r="D3878" s="7">
        <f>Scenarios_WP!D3878*0.5</f>
        <v>0.30070000000000002</v>
      </c>
      <c r="E3878" s="7">
        <f>Scenarios_WP!E3878*0.5</f>
        <v>0.46410000000000001</v>
      </c>
      <c r="F3878" s="7">
        <f>Scenarios_WP!F3878*0.5</f>
        <v>9.1850000000000001E-2</v>
      </c>
      <c r="G3878" s="7">
        <f>Scenarios_WP!G3878*0.5</f>
        <v>0.20735000000000001</v>
      </c>
      <c r="H3878" s="7">
        <f>Scenarios_WP!H3878*0.5</f>
        <v>5.0650000000000001E-2</v>
      </c>
    </row>
    <row r="3879" spans="1:8" x14ac:dyDescent="0.35">
      <c r="A3879" s="7">
        <v>3878</v>
      </c>
      <c r="B3879" s="7">
        <f>Scenarios_WP!B3879*0.5</f>
        <v>7.1650000000000005E-2</v>
      </c>
      <c r="C3879" s="7">
        <f>Scenarios_WP!C3879*0.5</f>
        <v>0.10365000000000001</v>
      </c>
      <c r="D3879" s="7">
        <f>Scenarios_WP!D3879*0.5</f>
        <v>0.36304999999999998</v>
      </c>
      <c r="E3879" s="7">
        <f>Scenarios_WP!E3879*0.5</f>
        <v>0.47284999999999999</v>
      </c>
      <c r="F3879" s="7">
        <f>Scenarios_WP!F3879*0.5</f>
        <v>0.1484</v>
      </c>
      <c r="G3879" s="7">
        <f>Scenarios_WP!G3879*0.5</f>
        <v>0.20644999999999999</v>
      </c>
      <c r="H3879" s="7">
        <f>Scenarios_WP!H3879*0.5</f>
        <v>7.3899999999999993E-2</v>
      </c>
    </row>
    <row r="3880" spans="1:8" x14ac:dyDescent="0.35">
      <c r="A3880" s="7">
        <v>3879</v>
      </c>
      <c r="B3880" s="7">
        <f>Scenarios_WP!B3880*0.5</f>
        <v>8.4849999999999995E-2</v>
      </c>
      <c r="C3880" s="7">
        <f>Scenarios_WP!C3880*0.5</f>
        <v>0.28075</v>
      </c>
      <c r="D3880" s="7">
        <f>Scenarios_WP!D3880*0.5</f>
        <v>0.38105</v>
      </c>
      <c r="E3880" s="7">
        <f>Scenarios_WP!E3880*0.5</f>
        <v>0.47260000000000002</v>
      </c>
      <c r="F3880" s="7">
        <f>Scenarios_WP!F3880*0.5</f>
        <v>0.25274999999999997</v>
      </c>
      <c r="G3880" s="7">
        <f>Scenarios_WP!G3880*0.5</f>
        <v>0.24329999999999999</v>
      </c>
      <c r="H3880" s="7">
        <f>Scenarios_WP!H3880*0.5</f>
        <v>9.2200000000000004E-2</v>
      </c>
    </row>
    <row r="3881" spans="1:8" x14ac:dyDescent="0.35">
      <c r="A3881" s="7">
        <v>3880</v>
      </c>
      <c r="B3881" s="7">
        <f>Scenarios_WP!B3881*0.5</f>
        <v>0.10535</v>
      </c>
      <c r="C3881" s="7">
        <f>Scenarios_WP!C3881*0.5</f>
        <v>0.1426</v>
      </c>
      <c r="D3881" s="7">
        <f>Scenarios_WP!D3881*0.5</f>
        <v>0.38159999999999999</v>
      </c>
      <c r="E3881" s="7">
        <f>Scenarios_WP!E3881*0.5</f>
        <v>0.47194999999999998</v>
      </c>
      <c r="F3881" s="7">
        <f>Scenarios_WP!F3881*0.5</f>
        <v>0.36620000000000003</v>
      </c>
      <c r="G3881" s="7">
        <f>Scenarios_WP!G3881*0.5</f>
        <v>0.24645</v>
      </c>
      <c r="H3881" s="7">
        <f>Scenarios_WP!H3881*0.5</f>
        <v>0.11105</v>
      </c>
    </row>
    <row r="3882" spans="1:8" x14ac:dyDescent="0.35">
      <c r="A3882" s="7">
        <v>3881</v>
      </c>
      <c r="B3882" s="7">
        <f>Scenarios_WP!B3882*0.5</f>
        <v>0.12189999999999999</v>
      </c>
      <c r="C3882" s="7">
        <f>Scenarios_WP!C3882*0.5</f>
        <v>1.9800000000000002E-2</v>
      </c>
      <c r="D3882" s="7">
        <f>Scenarios_WP!D3882*0.5</f>
        <v>0.28015000000000001</v>
      </c>
      <c r="E3882" s="7">
        <f>Scenarios_WP!E3882*0.5</f>
        <v>0.46625</v>
      </c>
      <c r="F3882" s="7">
        <f>Scenarios_WP!F3882*0.5</f>
        <v>0.45345000000000002</v>
      </c>
      <c r="G3882" s="7">
        <f>Scenarios_WP!G3882*0.5</f>
        <v>0.2898</v>
      </c>
      <c r="H3882" s="7">
        <f>Scenarios_WP!H3882*0.5</f>
        <v>0.16225000000000001</v>
      </c>
    </row>
    <row r="3883" spans="1:8" x14ac:dyDescent="0.35">
      <c r="A3883" s="7">
        <v>3882</v>
      </c>
      <c r="B3883" s="7">
        <f>Scenarios_WP!B3883*0.5</f>
        <v>0.11045000000000001</v>
      </c>
      <c r="C3883" s="7">
        <f>Scenarios_WP!C3883*0.5</f>
        <v>1.1050000000000001E-2</v>
      </c>
      <c r="D3883" s="7">
        <f>Scenarios_WP!D3883*0.5</f>
        <v>0.17105000000000001</v>
      </c>
      <c r="E3883" s="7">
        <f>Scenarios_WP!E3883*0.5</f>
        <v>0.4632</v>
      </c>
      <c r="F3883" s="7">
        <f>Scenarios_WP!F3883*0.5</f>
        <v>0.46725</v>
      </c>
      <c r="G3883" s="7">
        <f>Scenarios_WP!G3883*0.5</f>
        <v>0.31509999999999999</v>
      </c>
      <c r="H3883" s="7">
        <f>Scenarios_WP!H3883*0.5</f>
        <v>0.18704999999999999</v>
      </c>
    </row>
    <row r="3884" spans="1:8" x14ac:dyDescent="0.35">
      <c r="A3884" s="7">
        <v>3883</v>
      </c>
      <c r="B3884" s="7">
        <f>Scenarios_WP!B3884*0.5</f>
        <v>8.7849999999999998E-2</v>
      </c>
      <c r="C3884" s="7">
        <f>Scenarios_WP!C3884*0.5</f>
        <v>7.4999999999999997E-2</v>
      </c>
      <c r="D3884" s="7">
        <f>Scenarios_WP!D3884*0.5</f>
        <v>9.6299999999999997E-2</v>
      </c>
      <c r="E3884" s="7">
        <f>Scenarios_WP!E3884*0.5</f>
        <v>0.45715</v>
      </c>
      <c r="F3884" s="7">
        <f>Scenarios_WP!F3884*0.5</f>
        <v>0.47499999999999998</v>
      </c>
      <c r="G3884" s="7">
        <f>Scenarios_WP!G3884*0.5</f>
        <v>0.40365000000000001</v>
      </c>
      <c r="H3884" s="7">
        <f>Scenarios_WP!H3884*0.5</f>
        <v>0.21304999999999999</v>
      </c>
    </row>
    <row r="3885" spans="1:8" x14ac:dyDescent="0.35">
      <c r="A3885" s="7">
        <v>3884</v>
      </c>
      <c r="B3885" s="7">
        <f>Scenarios_WP!B3885*0.5</f>
        <v>6.3549999999999995E-2</v>
      </c>
      <c r="C3885" s="7">
        <f>Scenarios_WP!C3885*0.5</f>
        <v>6.905E-2</v>
      </c>
      <c r="D3885" s="7">
        <f>Scenarios_WP!D3885*0.5</f>
        <v>6.7299999999999999E-2</v>
      </c>
      <c r="E3885" s="7">
        <f>Scenarios_WP!E3885*0.5</f>
        <v>0.4385</v>
      </c>
      <c r="F3885" s="7">
        <f>Scenarios_WP!F3885*0.5</f>
        <v>0.47499999999999998</v>
      </c>
      <c r="G3885" s="7">
        <f>Scenarios_WP!G3885*0.5</f>
        <v>0.4325</v>
      </c>
      <c r="H3885" s="7">
        <f>Scenarios_WP!H3885*0.5</f>
        <v>0.25445000000000001</v>
      </c>
    </row>
    <row r="3886" spans="1:8" x14ac:dyDescent="0.35">
      <c r="A3886" s="7">
        <v>3885</v>
      </c>
      <c r="B3886" s="7">
        <f>Scenarios_WP!B3886*0.5</f>
        <v>4.8550000000000003E-2</v>
      </c>
      <c r="C3886" s="7">
        <f>Scenarios_WP!C3886*0.5</f>
        <v>3.1199999999999999E-2</v>
      </c>
      <c r="D3886" s="7">
        <f>Scenarios_WP!D3886*0.5</f>
        <v>0.1082</v>
      </c>
      <c r="E3886" s="7">
        <f>Scenarios_WP!E3886*0.5</f>
        <v>0.41160000000000002</v>
      </c>
      <c r="F3886" s="7">
        <f>Scenarios_WP!F3886*0.5</f>
        <v>0.47499999999999998</v>
      </c>
      <c r="G3886" s="7">
        <f>Scenarios_WP!G3886*0.5</f>
        <v>0.45040000000000002</v>
      </c>
      <c r="H3886" s="7">
        <f>Scenarios_WP!H3886*0.5</f>
        <v>0.25264999999999999</v>
      </c>
    </row>
    <row r="3887" spans="1:8" x14ac:dyDescent="0.35">
      <c r="A3887" s="7">
        <v>3886</v>
      </c>
      <c r="B3887" s="7">
        <f>Scenarios_WP!B3887*0.5</f>
        <v>3.9449999999999999E-2</v>
      </c>
      <c r="C3887" s="7">
        <f>Scenarios_WP!C3887*0.5</f>
        <v>3.1199999999999999E-2</v>
      </c>
      <c r="D3887" s="7">
        <f>Scenarios_WP!D3887*0.5</f>
        <v>0.42275000000000001</v>
      </c>
      <c r="E3887" s="7">
        <f>Scenarios_WP!E3887*0.5</f>
        <v>0.3957</v>
      </c>
      <c r="F3887" s="7">
        <f>Scenarios_WP!F3887*0.5</f>
        <v>0.47499999999999998</v>
      </c>
      <c r="G3887" s="7">
        <f>Scenarios_WP!G3887*0.5</f>
        <v>0.44214999999999999</v>
      </c>
      <c r="H3887" s="7">
        <f>Scenarios_WP!H3887*0.5</f>
        <v>0.25259999999999999</v>
      </c>
    </row>
    <row r="3888" spans="1:8" x14ac:dyDescent="0.35">
      <c r="A3888" s="7">
        <v>3887</v>
      </c>
      <c r="B3888" s="7">
        <f>Scenarios_WP!B3888*0.5</f>
        <v>2.24E-2</v>
      </c>
      <c r="C3888" s="7">
        <f>Scenarios_WP!C3888*0.5</f>
        <v>1.0449999999999999E-2</v>
      </c>
      <c r="D3888" s="7">
        <f>Scenarios_WP!D3888*0.5</f>
        <v>0.47325</v>
      </c>
      <c r="E3888" s="7">
        <f>Scenarios_WP!E3888*0.5</f>
        <v>0.40920000000000001</v>
      </c>
      <c r="F3888" s="7">
        <f>Scenarios_WP!F3888*0.5</f>
        <v>0.47499999999999998</v>
      </c>
      <c r="G3888" s="7">
        <f>Scenarios_WP!G3888*0.5</f>
        <v>0.35394999999999999</v>
      </c>
      <c r="H3888" s="7">
        <f>Scenarios_WP!H3888*0.5</f>
        <v>0.29944999999999999</v>
      </c>
    </row>
    <row r="3889" spans="1:8" x14ac:dyDescent="0.35">
      <c r="A3889" s="7">
        <v>3888</v>
      </c>
      <c r="B3889" s="7">
        <f>Scenarios_WP!B3889*0.5</f>
        <v>1.055E-2</v>
      </c>
      <c r="C3889" s="7">
        <f>Scenarios_WP!C3889*0.5</f>
        <v>2.9149999999999999E-2</v>
      </c>
      <c r="D3889" s="7">
        <f>Scenarios_WP!D3889*0.5</f>
        <v>0.4738</v>
      </c>
      <c r="E3889" s="7">
        <f>Scenarios_WP!E3889*0.5</f>
        <v>0.41525000000000001</v>
      </c>
      <c r="F3889" s="7">
        <f>Scenarios_WP!F3889*0.5</f>
        <v>0.47499999999999998</v>
      </c>
      <c r="G3889" s="7">
        <f>Scenarios_WP!G3889*0.5</f>
        <v>0.35525000000000001</v>
      </c>
      <c r="H3889" s="7">
        <f>Scenarios_WP!H3889*0.5</f>
        <v>0.32850000000000001</v>
      </c>
    </row>
    <row r="3890" spans="1:8" x14ac:dyDescent="0.35">
      <c r="A3890" s="7">
        <v>3889</v>
      </c>
      <c r="B3890" s="7">
        <f>Scenarios_WP!B3890*0.5</f>
        <v>2.9499999999999999E-3</v>
      </c>
      <c r="C3890" s="7">
        <f>Scenarios_WP!C3890*0.5</f>
        <v>3.8100000000000002E-2</v>
      </c>
      <c r="D3890" s="7">
        <f>Scenarios_WP!D3890*0.5</f>
        <v>0.47465000000000002</v>
      </c>
      <c r="E3890" s="7">
        <f>Scenarios_WP!E3890*0.5</f>
        <v>0.4335</v>
      </c>
      <c r="F3890" s="7">
        <f>Scenarios_WP!F3890*0.5</f>
        <v>0.31285000000000002</v>
      </c>
      <c r="G3890" s="7">
        <f>Scenarios_WP!G3890*0.5</f>
        <v>0.45455000000000001</v>
      </c>
      <c r="H3890" s="7">
        <f>Scenarios_WP!H3890*0.5</f>
        <v>0.40865000000000001</v>
      </c>
    </row>
    <row r="3891" spans="1:8" x14ac:dyDescent="0.35">
      <c r="A3891" s="7">
        <v>3890</v>
      </c>
      <c r="B3891" s="7">
        <f>Scenarios_WP!B3891*0.5</f>
        <v>4.0000000000000002E-4</v>
      </c>
      <c r="C3891" s="7">
        <f>Scenarios_WP!C3891*0.5</f>
        <v>4.5850000000000002E-2</v>
      </c>
      <c r="D3891" s="7">
        <f>Scenarios_WP!D3891*0.5</f>
        <v>0.47499999999999998</v>
      </c>
      <c r="E3891" s="7">
        <f>Scenarios_WP!E3891*0.5</f>
        <v>0.41544999999999999</v>
      </c>
      <c r="F3891" s="7">
        <f>Scenarios_WP!F3891*0.5</f>
        <v>0.10375</v>
      </c>
      <c r="G3891" s="7">
        <f>Scenarios_WP!G3891*0.5</f>
        <v>0.47425</v>
      </c>
      <c r="H3891" s="7">
        <f>Scenarios_WP!H3891*0.5</f>
        <v>0.44895000000000002</v>
      </c>
    </row>
    <row r="3892" spans="1:8" x14ac:dyDescent="0.35">
      <c r="A3892" s="7">
        <v>3891</v>
      </c>
      <c r="B3892" s="7">
        <f>Scenarios_WP!B3892*0.5</f>
        <v>0</v>
      </c>
      <c r="C3892" s="7">
        <f>Scenarios_WP!C3892*0.5</f>
        <v>6.5799999999999997E-2</v>
      </c>
      <c r="D3892" s="7">
        <f>Scenarios_WP!D3892*0.5</f>
        <v>0.47105000000000002</v>
      </c>
      <c r="E3892" s="7">
        <f>Scenarios_WP!E3892*0.5</f>
        <v>0.40665000000000001</v>
      </c>
      <c r="F3892" s="7">
        <f>Scenarios_WP!F3892*0.5</f>
        <v>0</v>
      </c>
      <c r="G3892" s="7">
        <f>Scenarios_WP!G3892*0.5</f>
        <v>0.47384999999999999</v>
      </c>
      <c r="H3892" s="7">
        <f>Scenarios_WP!H3892*0.5</f>
        <v>0.43640000000000001</v>
      </c>
    </row>
    <row r="3893" spans="1:8" x14ac:dyDescent="0.35">
      <c r="A3893" s="7">
        <v>3892</v>
      </c>
      <c r="B3893" s="7">
        <f>Scenarios_WP!B3893*0.5</f>
        <v>0</v>
      </c>
      <c r="C3893" s="7">
        <f>Scenarios_WP!C3893*0.5</f>
        <v>9.3950000000000006E-2</v>
      </c>
      <c r="D3893" s="7">
        <f>Scenarios_WP!D3893*0.5</f>
        <v>0.43545</v>
      </c>
      <c r="E3893" s="7">
        <f>Scenarios_WP!E3893*0.5</f>
        <v>0.36770000000000003</v>
      </c>
      <c r="F3893" s="7">
        <f>Scenarios_WP!F3893*0.5</f>
        <v>1.11E-2</v>
      </c>
      <c r="G3893" s="7">
        <f>Scenarios_WP!G3893*0.5</f>
        <v>0.47220000000000001</v>
      </c>
      <c r="H3893" s="7">
        <f>Scenarios_WP!H3893*0.5</f>
        <v>0.41625000000000001</v>
      </c>
    </row>
    <row r="3894" spans="1:8" x14ac:dyDescent="0.35">
      <c r="A3894" s="7">
        <v>3893</v>
      </c>
      <c r="B3894" s="7">
        <f>Scenarios_WP!B3894*0.5</f>
        <v>0</v>
      </c>
      <c r="C3894" s="7">
        <f>Scenarios_WP!C3894*0.5</f>
        <v>0.10150000000000001</v>
      </c>
      <c r="D3894" s="7">
        <f>Scenarios_WP!D3894*0.5</f>
        <v>0.29575000000000001</v>
      </c>
      <c r="E3894" s="7">
        <f>Scenarios_WP!E3894*0.5</f>
        <v>0.35154999999999997</v>
      </c>
      <c r="F3894" s="7">
        <f>Scenarios_WP!F3894*0.5</f>
        <v>0.28034999999999999</v>
      </c>
      <c r="G3894" s="7">
        <f>Scenarios_WP!G3894*0.5</f>
        <v>0.47275</v>
      </c>
      <c r="H3894" s="7">
        <f>Scenarios_WP!H3894*0.5</f>
        <v>0.42285</v>
      </c>
    </row>
    <row r="3895" spans="1:8" x14ac:dyDescent="0.35">
      <c r="A3895" s="7">
        <v>3894</v>
      </c>
      <c r="B3895" s="7">
        <f>Scenarios_WP!B3895*0.5</f>
        <v>0</v>
      </c>
      <c r="C3895" s="7">
        <f>Scenarios_WP!C3895*0.5</f>
        <v>9.7199999999999995E-2</v>
      </c>
      <c r="D3895" s="7">
        <f>Scenarios_WP!D3895*0.5</f>
        <v>0.26369999999999999</v>
      </c>
      <c r="E3895" s="7">
        <f>Scenarios_WP!E3895*0.5</f>
        <v>0.316</v>
      </c>
      <c r="F3895" s="7">
        <f>Scenarios_WP!F3895*0.5</f>
        <v>0.47094999999999998</v>
      </c>
      <c r="G3895" s="7">
        <f>Scenarios_WP!G3895*0.5</f>
        <v>0.47489999999999999</v>
      </c>
      <c r="H3895" s="7">
        <f>Scenarios_WP!H3895*0.5</f>
        <v>0.40734999999999999</v>
      </c>
    </row>
    <row r="3896" spans="1:8" x14ac:dyDescent="0.35">
      <c r="A3896" s="7">
        <v>3895</v>
      </c>
      <c r="B3896" s="7">
        <f>Scenarios_WP!B3896*0.5</f>
        <v>0</v>
      </c>
      <c r="C3896" s="7">
        <f>Scenarios_WP!C3896*0.5</f>
        <v>8.3549999999999999E-2</v>
      </c>
      <c r="D3896" s="7">
        <f>Scenarios_WP!D3896*0.5</f>
        <v>0.31759999999999999</v>
      </c>
      <c r="E3896" s="7">
        <f>Scenarios_WP!E3896*0.5</f>
        <v>0.3034</v>
      </c>
      <c r="F3896" s="7">
        <f>Scenarios_WP!F3896*0.5</f>
        <v>0.47499999999999998</v>
      </c>
      <c r="G3896" s="7">
        <f>Scenarios_WP!G3896*0.5</f>
        <v>0.47499999999999998</v>
      </c>
      <c r="H3896" s="7">
        <f>Scenarios_WP!H3896*0.5</f>
        <v>0.40639999999999998</v>
      </c>
    </row>
    <row r="3897" spans="1:8" x14ac:dyDescent="0.35">
      <c r="A3897" s="7">
        <v>3896</v>
      </c>
      <c r="B3897" s="7">
        <f>Scenarios_WP!B3897*0.5</f>
        <v>0</v>
      </c>
      <c r="C3897" s="7">
        <f>Scenarios_WP!C3897*0.5</f>
        <v>6.6299999999999998E-2</v>
      </c>
      <c r="D3897" s="7">
        <f>Scenarios_WP!D3897*0.5</f>
        <v>0.34060000000000001</v>
      </c>
      <c r="E3897" s="7">
        <f>Scenarios_WP!E3897*0.5</f>
        <v>0.27410000000000001</v>
      </c>
      <c r="F3897" s="7">
        <f>Scenarios_WP!F3897*0.5</f>
        <v>0.47499999999999998</v>
      </c>
      <c r="G3897" s="7">
        <f>Scenarios_WP!G3897*0.5</f>
        <v>0.47499999999999998</v>
      </c>
      <c r="H3897" s="7">
        <f>Scenarios_WP!H3897*0.5</f>
        <v>0.40189999999999998</v>
      </c>
    </row>
    <row r="3898" spans="1:8" x14ac:dyDescent="0.35">
      <c r="A3898" s="7">
        <v>3897</v>
      </c>
      <c r="B3898" s="7">
        <f>Scenarios_WP!B3898*0.5</f>
        <v>0</v>
      </c>
      <c r="C3898" s="7">
        <f>Scenarios_WP!C3898*0.5</f>
        <v>4.9250000000000002E-2</v>
      </c>
      <c r="D3898" s="7">
        <f>Scenarios_WP!D3898*0.5</f>
        <v>0.46184999999999998</v>
      </c>
      <c r="E3898" s="7">
        <f>Scenarios_WP!E3898*0.5</f>
        <v>0.23064999999999999</v>
      </c>
      <c r="F3898" s="7">
        <f>Scenarios_WP!F3898*0.5</f>
        <v>0.47499999999999998</v>
      </c>
      <c r="G3898" s="7">
        <f>Scenarios_WP!G3898*0.5</f>
        <v>0.47499999999999998</v>
      </c>
      <c r="H3898" s="7">
        <f>Scenarios_WP!H3898*0.5</f>
        <v>0.42330000000000001</v>
      </c>
    </row>
    <row r="3899" spans="1:8" x14ac:dyDescent="0.35">
      <c r="A3899" s="7">
        <v>3898</v>
      </c>
      <c r="B3899" s="7">
        <f>Scenarios_WP!B3899*0.5</f>
        <v>0</v>
      </c>
      <c r="C3899" s="7">
        <f>Scenarios_WP!C3899*0.5</f>
        <v>4.1599999999999998E-2</v>
      </c>
      <c r="D3899" s="7">
        <f>Scenarios_WP!D3899*0.5</f>
        <v>0.47499999999999998</v>
      </c>
      <c r="E3899" s="7">
        <f>Scenarios_WP!E3899*0.5</f>
        <v>0.21485000000000001</v>
      </c>
      <c r="F3899" s="7">
        <f>Scenarios_WP!F3899*0.5</f>
        <v>0.43059999999999998</v>
      </c>
      <c r="G3899" s="7">
        <f>Scenarios_WP!G3899*0.5</f>
        <v>0.47499999999999998</v>
      </c>
      <c r="H3899" s="7">
        <f>Scenarios_WP!H3899*0.5</f>
        <v>0.38705000000000001</v>
      </c>
    </row>
    <row r="3900" spans="1:8" x14ac:dyDescent="0.35">
      <c r="A3900" s="7">
        <v>3899</v>
      </c>
      <c r="B3900" s="7">
        <f>Scenarios_WP!B3900*0.5</f>
        <v>0</v>
      </c>
      <c r="C3900" s="7">
        <f>Scenarios_WP!C3900*0.5</f>
        <v>1.485E-2</v>
      </c>
      <c r="D3900" s="7">
        <f>Scenarios_WP!D3900*0.5</f>
        <v>0.47394999999999998</v>
      </c>
      <c r="E3900" s="7">
        <f>Scenarios_WP!E3900*0.5</f>
        <v>0.24675</v>
      </c>
      <c r="F3900" s="7">
        <f>Scenarios_WP!F3900*0.5</f>
        <v>0.35249999999999998</v>
      </c>
      <c r="G3900" s="7">
        <f>Scenarios_WP!G3900*0.5</f>
        <v>0.47499999999999998</v>
      </c>
      <c r="H3900" s="7">
        <f>Scenarios_WP!H3900*0.5</f>
        <v>0.43159999999999998</v>
      </c>
    </row>
    <row r="3901" spans="1:8" x14ac:dyDescent="0.35">
      <c r="A3901" s="7">
        <v>3900</v>
      </c>
      <c r="B3901" s="7">
        <f>Scenarios_WP!B3901*0.5</f>
        <v>0</v>
      </c>
      <c r="C3901" s="7">
        <f>Scenarios_WP!C3901*0.5</f>
        <v>4.0000000000000001E-3</v>
      </c>
      <c r="D3901" s="7">
        <f>Scenarios_WP!D3901*0.5</f>
        <v>0.47499999999999998</v>
      </c>
      <c r="E3901" s="7">
        <f>Scenarios_WP!E3901*0.5</f>
        <v>0.23194999999999999</v>
      </c>
      <c r="F3901" s="7">
        <f>Scenarios_WP!F3901*0.5</f>
        <v>0.32969999999999999</v>
      </c>
      <c r="G3901" s="7">
        <f>Scenarios_WP!G3901*0.5</f>
        <v>0.47499999999999998</v>
      </c>
      <c r="H3901" s="7">
        <f>Scenarios_WP!H3901*0.5</f>
        <v>0.43475000000000003</v>
      </c>
    </row>
    <row r="3902" spans="1:8" x14ac:dyDescent="0.35">
      <c r="A3902" s="7">
        <v>3901</v>
      </c>
      <c r="B3902" s="7">
        <f>Scenarios_WP!B3902*0.5</f>
        <v>0</v>
      </c>
      <c r="C3902" s="7">
        <f>Scenarios_WP!C3902*0.5</f>
        <v>2.9999999999999997E-4</v>
      </c>
      <c r="D3902" s="7">
        <f>Scenarios_WP!D3902*0.5</f>
        <v>0.47499999999999998</v>
      </c>
      <c r="E3902" s="7">
        <f>Scenarios_WP!E3902*0.5</f>
        <v>0.23585</v>
      </c>
      <c r="F3902" s="7">
        <f>Scenarios_WP!F3902*0.5</f>
        <v>0.25190000000000001</v>
      </c>
      <c r="G3902" s="7">
        <f>Scenarios_WP!G3902*0.5</f>
        <v>0.47499999999999998</v>
      </c>
      <c r="H3902" s="7">
        <f>Scenarios_WP!H3902*0.5</f>
        <v>0.46015</v>
      </c>
    </row>
    <row r="3903" spans="1:8" x14ac:dyDescent="0.35">
      <c r="A3903" s="7">
        <v>3902</v>
      </c>
      <c r="B3903" s="7">
        <f>Scenarios_WP!B3903*0.5</f>
        <v>0</v>
      </c>
      <c r="C3903" s="7">
        <f>Scenarios_WP!C3903*0.5</f>
        <v>0</v>
      </c>
      <c r="D3903" s="7">
        <f>Scenarios_WP!D3903*0.5</f>
        <v>0.47499999999999998</v>
      </c>
      <c r="E3903" s="7">
        <f>Scenarios_WP!E3903*0.5</f>
        <v>0.28555000000000003</v>
      </c>
      <c r="F3903" s="7">
        <f>Scenarios_WP!F3903*0.5</f>
        <v>0.2079</v>
      </c>
      <c r="G3903" s="7">
        <f>Scenarios_WP!G3903*0.5</f>
        <v>0.47499999999999998</v>
      </c>
      <c r="H3903" s="7">
        <f>Scenarios_WP!H3903*0.5</f>
        <v>0.47475000000000001</v>
      </c>
    </row>
    <row r="3904" spans="1:8" x14ac:dyDescent="0.35">
      <c r="A3904" s="7">
        <v>3903</v>
      </c>
      <c r="B3904" s="7">
        <f>Scenarios_WP!B3904*0.5</f>
        <v>0</v>
      </c>
      <c r="C3904" s="7">
        <f>Scenarios_WP!C3904*0.5</f>
        <v>0</v>
      </c>
      <c r="D3904" s="7">
        <f>Scenarios_WP!D3904*0.5</f>
        <v>0.47499999999999998</v>
      </c>
      <c r="E3904" s="7">
        <f>Scenarios_WP!E3904*0.5</f>
        <v>0.28589999999999999</v>
      </c>
      <c r="F3904" s="7">
        <f>Scenarios_WP!F3904*0.5</f>
        <v>0.21665000000000001</v>
      </c>
      <c r="G3904" s="7">
        <f>Scenarios_WP!G3904*0.5</f>
        <v>0.47499999999999998</v>
      </c>
      <c r="H3904" s="7">
        <f>Scenarios_WP!H3904*0.5</f>
        <v>0.47499999999999998</v>
      </c>
    </row>
    <row r="3905" spans="1:8" x14ac:dyDescent="0.35">
      <c r="A3905" s="7">
        <v>3904</v>
      </c>
      <c r="B3905" s="7">
        <f>Scenarios_WP!B3905*0.5</f>
        <v>0</v>
      </c>
      <c r="C3905" s="7">
        <f>Scenarios_WP!C3905*0.5</f>
        <v>0</v>
      </c>
      <c r="D3905" s="7">
        <f>Scenarios_WP!D3905*0.5</f>
        <v>0.47499999999999998</v>
      </c>
      <c r="E3905" s="7">
        <f>Scenarios_WP!E3905*0.5</f>
        <v>0.27024999999999999</v>
      </c>
      <c r="F3905" s="7">
        <f>Scenarios_WP!F3905*0.5</f>
        <v>0.24515000000000001</v>
      </c>
      <c r="G3905" s="7">
        <f>Scenarios_WP!G3905*0.5</f>
        <v>0.47499999999999998</v>
      </c>
      <c r="H3905" s="7">
        <f>Scenarios_WP!H3905*0.5</f>
        <v>0.47499999999999998</v>
      </c>
    </row>
    <row r="3906" spans="1:8" x14ac:dyDescent="0.35">
      <c r="A3906" s="7">
        <v>3905</v>
      </c>
      <c r="B3906" s="7">
        <f>Scenarios_WP!B3906*0.5</f>
        <v>0</v>
      </c>
      <c r="C3906" s="7">
        <f>Scenarios_WP!C3906*0.5</f>
        <v>0</v>
      </c>
      <c r="D3906" s="7">
        <f>Scenarios_WP!D3906*0.5</f>
        <v>0.47499999999999998</v>
      </c>
      <c r="E3906" s="7">
        <f>Scenarios_WP!E3906*0.5</f>
        <v>0.26185000000000003</v>
      </c>
      <c r="F3906" s="7">
        <f>Scenarios_WP!F3906*0.5</f>
        <v>0.23185</v>
      </c>
      <c r="G3906" s="7">
        <f>Scenarios_WP!G3906*0.5</f>
        <v>0.47499999999999998</v>
      </c>
      <c r="H3906" s="7">
        <f>Scenarios_WP!H3906*0.5</f>
        <v>0.47499999999999998</v>
      </c>
    </row>
    <row r="3907" spans="1:8" x14ac:dyDescent="0.35">
      <c r="A3907" s="7">
        <v>3906</v>
      </c>
      <c r="B3907" s="7">
        <f>Scenarios_WP!B3907*0.5</f>
        <v>0</v>
      </c>
      <c r="C3907" s="7">
        <f>Scenarios_WP!C3907*0.5</f>
        <v>0</v>
      </c>
      <c r="D3907" s="7">
        <f>Scenarios_WP!D3907*0.5</f>
        <v>0.47499999999999998</v>
      </c>
      <c r="E3907" s="7">
        <f>Scenarios_WP!E3907*0.5</f>
        <v>0.22850000000000001</v>
      </c>
      <c r="F3907" s="7">
        <f>Scenarios_WP!F3907*0.5</f>
        <v>0.2089</v>
      </c>
      <c r="G3907" s="7">
        <f>Scenarios_WP!G3907*0.5</f>
        <v>0.47499999999999998</v>
      </c>
      <c r="H3907" s="7">
        <f>Scenarios_WP!H3907*0.5</f>
        <v>0.47499999999999998</v>
      </c>
    </row>
    <row r="3908" spans="1:8" x14ac:dyDescent="0.35">
      <c r="A3908" s="7">
        <v>3907</v>
      </c>
      <c r="B3908" s="7">
        <f>Scenarios_WP!B3908*0.5</f>
        <v>0</v>
      </c>
      <c r="C3908" s="7">
        <f>Scenarios_WP!C3908*0.5</f>
        <v>0</v>
      </c>
      <c r="D3908" s="7">
        <f>Scenarios_WP!D3908*0.5</f>
        <v>0.47499999999999998</v>
      </c>
      <c r="E3908" s="7">
        <f>Scenarios_WP!E3908*0.5</f>
        <v>0.20699999999999999</v>
      </c>
      <c r="F3908" s="7">
        <f>Scenarios_WP!F3908*0.5</f>
        <v>0.14899999999999999</v>
      </c>
      <c r="G3908" s="7">
        <f>Scenarios_WP!G3908*0.5</f>
        <v>0.47499999999999998</v>
      </c>
      <c r="H3908" s="7">
        <f>Scenarios_WP!H3908*0.5</f>
        <v>0.47499999999999998</v>
      </c>
    </row>
    <row r="3909" spans="1:8" x14ac:dyDescent="0.35">
      <c r="A3909" s="7">
        <v>3908</v>
      </c>
      <c r="B3909" s="7">
        <f>Scenarios_WP!B3909*0.5</f>
        <v>0</v>
      </c>
      <c r="C3909" s="7">
        <f>Scenarios_WP!C3909*0.5</f>
        <v>0</v>
      </c>
      <c r="D3909" s="7">
        <f>Scenarios_WP!D3909*0.5</f>
        <v>0.47499999999999998</v>
      </c>
      <c r="E3909" s="7">
        <f>Scenarios_WP!E3909*0.5</f>
        <v>0.19805</v>
      </c>
      <c r="F3909" s="7">
        <f>Scenarios_WP!F3909*0.5</f>
        <v>0.12805</v>
      </c>
      <c r="G3909" s="7">
        <f>Scenarios_WP!G3909*0.5</f>
        <v>0.47499999999999998</v>
      </c>
      <c r="H3909" s="7">
        <f>Scenarios_WP!H3909*0.5</f>
        <v>0.47499999999999998</v>
      </c>
    </row>
    <row r="3910" spans="1:8" x14ac:dyDescent="0.35">
      <c r="A3910" s="7">
        <v>3909</v>
      </c>
      <c r="B3910" s="7">
        <f>Scenarios_WP!B3910*0.5</f>
        <v>0</v>
      </c>
      <c r="C3910" s="7">
        <f>Scenarios_WP!C3910*0.5</f>
        <v>0</v>
      </c>
      <c r="D3910" s="7">
        <f>Scenarios_WP!D3910*0.5</f>
        <v>0.47499999999999998</v>
      </c>
      <c r="E3910" s="7">
        <f>Scenarios_WP!E3910*0.5</f>
        <v>0.16700000000000001</v>
      </c>
      <c r="F3910" s="7">
        <f>Scenarios_WP!F3910*0.5</f>
        <v>3.1099999999999999E-2</v>
      </c>
      <c r="G3910" s="7">
        <f>Scenarios_WP!G3910*0.5</f>
        <v>0.47499999999999998</v>
      </c>
      <c r="H3910" s="7">
        <f>Scenarios_WP!H3910*0.5</f>
        <v>0.47499999999999998</v>
      </c>
    </row>
    <row r="3911" spans="1:8" x14ac:dyDescent="0.35">
      <c r="A3911" s="7">
        <v>3910</v>
      </c>
      <c r="B3911" s="7">
        <f>Scenarios_WP!B3911*0.5</f>
        <v>0</v>
      </c>
      <c r="C3911" s="7">
        <f>Scenarios_WP!C3911*0.5</f>
        <v>0</v>
      </c>
      <c r="D3911" s="7">
        <f>Scenarios_WP!D3911*0.5</f>
        <v>0.47499999999999998</v>
      </c>
      <c r="E3911" s="7">
        <f>Scenarios_WP!E3911*0.5</f>
        <v>0.14050000000000001</v>
      </c>
      <c r="F3911" s="7">
        <f>Scenarios_WP!F3911*0.5</f>
        <v>0</v>
      </c>
      <c r="G3911" s="7">
        <f>Scenarios_WP!G3911*0.5</f>
        <v>0.47499999999999998</v>
      </c>
      <c r="H3911" s="7">
        <f>Scenarios_WP!H3911*0.5</f>
        <v>0.47499999999999998</v>
      </c>
    </row>
    <row r="3912" spans="1:8" x14ac:dyDescent="0.35">
      <c r="A3912" s="7">
        <v>3911</v>
      </c>
      <c r="B3912" s="7">
        <f>Scenarios_WP!B3912*0.5</f>
        <v>0</v>
      </c>
      <c r="C3912" s="7">
        <f>Scenarios_WP!C3912*0.5</f>
        <v>6.4999999999999997E-4</v>
      </c>
      <c r="D3912" s="7">
        <f>Scenarios_WP!D3912*0.5</f>
        <v>0.47499999999999998</v>
      </c>
      <c r="E3912" s="7">
        <f>Scenarios_WP!E3912*0.5</f>
        <v>0.16220000000000001</v>
      </c>
      <c r="F3912" s="7">
        <f>Scenarios_WP!F3912*0.5</f>
        <v>1.7950000000000001E-2</v>
      </c>
      <c r="G3912" s="7">
        <f>Scenarios_WP!G3912*0.5</f>
        <v>0.47499999999999998</v>
      </c>
      <c r="H3912" s="7">
        <f>Scenarios_WP!H3912*0.5</f>
        <v>0.47499999999999998</v>
      </c>
    </row>
    <row r="3913" spans="1:8" x14ac:dyDescent="0.35">
      <c r="A3913" s="7">
        <v>3912</v>
      </c>
      <c r="B3913" s="7">
        <f>Scenarios_WP!B3913*0.5</f>
        <v>0</v>
      </c>
      <c r="C3913" s="7">
        <f>Scenarios_WP!C3913*0.5</f>
        <v>4.4999999999999999E-4</v>
      </c>
      <c r="D3913" s="7">
        <f>Scenarios_WP!D3913*0.5</f>
        <v>0.47499999999999998</v>
      </c>
      <c r="E3913" s="7">
        <f>Scenarios_WP!E3913*0.5</f>
        <v>0.13464999999999999</v>
      </c>
      <c r="F3913" s="7">
        <f>Scenarios_WP!F3913*0.5</f>
        <v>0</v>
      </c>
      <c r="G3913" s="7">
        <f>Scenarios_WP!G3913*0.5</f>
        <v>0.47499999999999998</v>
      </c>
      <c r="H3913" s="7">
        <f>Scenarios_WP!H3913*0.5</f>
        <v>0.47499999999999998</v>
      </c>
    </row>
    <row r="3914" spans="1:8" x14ac:dyDescent="0.35">
      <c r="A3914" s="7">
        <v>3913</v>
      </c>
      <c r="B3914" s="7">
        <f>Scenarios_WP!B3914*0.5</f>
        <v>0</v>
      </c>
      <c r="C3914" s="7">
        <f>Scenarios_WP!C3914*0.5</f>
        <v>1.9E-3</v>
      </c>
      <c r="D3914" s="7">
        <f>Scenarios_WP!D3914*0.5</f>
        <v>0.47499999999999998</v>
      </c>
      <c r="E3914" s="7">
        <f>Scenarios_WP!E3914*0.5</f>
        <v>9.5299999999999996E-2</v>
      </c>
      <c r="F3914" s="7">
        <f>Scenarios_WP!F3914*0.5</f>
        <v>2.035E-2</v>
      </c>
      <c r="G3914" s="7">
        <f>Scenarios_WP!G3914*0.5</f>
        <v>0.47410000000000002</v>
      </c>
      <c r="H3914" s="7">
        <f>Scenarios_WP!H3914*0.5</f>
        <v>0.47499999999999998</v>
      </c>
    </row>
    <row r="3915" spans="1:8" x14ac:dyDescent="0.35">
      <c r="A3915" s="7">
        <v>3914</v>
      </c>
      <c r="B3915" s="7">
        <f>Scenarios_WP!B3915*0.5</f>
        <v>0</v>
      </c>
      <c r="C3915" s="7">
        <f>Scenarios_WP!C3915*0.5</f>
        <v>3.3500000000000001E-3</v>
      </c>
      <c r="D3915" s="7">
        <f>Scenarios_WP!D3915*0.5</f>
        <v>0.47499999999999998</v>
      </c>
      <c r="E3915" s="7">
        <f>Scenarios_WP!E3915*0.5</f>
        <v>6.1100000000000002E-2</v>
      </c>
      <c r="F3915" s="7">
        <f>Scenarios_WP!F3915*0.5</f>
        <v>0.23235</v>
      </c>
      <c r="G3915" s="7">
        <f>Scenarios_WP!G3915*0.5</f>
        <v>0.46115</v>
      </c>
      <c r="H3915" s="7">
        <f>Scenarios_WP!H3915*0.5</f>
        <v>0.47499999999999998</v>
      </c>
    </row>
    <row r="3916" spans="1:8" x14ac:dyDescent="0.35">
      <c r="A3916" s="7">
        <v>3915</v>
      </c>
      <c r="B3916" s="7">
        <f>Scenarios_WP!B3916*0.5</f>
        <v>1.4499999999999999E-3</v>
      </c>
      <c r="C3916" s="7">
        <f>Scenarios_WP!C3916*0.5</f>
        <v>3.3500000000000001E-3</v>
      </c>
      <c r="D3916" s="7">
        <f>Scenarios_WP!D3916*0.5</f>
        <v>0.47499999999999998</v>
      </c>
      <c r="E3916" s="7">
        <f>Scenarios_WP!E3916*0.5</f>
        <v>3.3849999999999998E-2</v>
      </c>
      <c r="F3916" s="7">
        <f>Scenarios_WP!F3916*0.5</f>
        <v>0.31145</v>
      </c>
      <c r="G3916" s="7">
        <f>Scenarios_WP!G3916*0.5</f>
        <v>0.4325</v>
      </c>
      <c r="H3916" s="7">
        <f>Scenarios_WP!H3916*0.5</f>
        <v>0.47499999999999998</v>
      </c>
    </row>
    <row r="3917" spans="1:8" x14ac:dyDescent="0.35">
      <c r="A3917" s="7">
        <v>3916</v>
      </c>
      <c r="B3917" s="7">
        <f>Scenarios_WP!B3917*0.5</f>
        <v>4.1000000000000003E-3</v>
      </c>
      <c r="C3917" s="7">
        <f>Scenarios_WP!C3917*0.5</f>
        <v>2.8999999999999998E-3</v>
      </c>
      <c r="D3917" s="7">
        <f>Scenarios_WP!D3917*0.5</f>
        <v>0.47499999999999998</v>
      </c>
      <c r="E3917" s="7">
        <f>Scenarios_WP!E3917*0.5</f>
        <v>1.01E-2</v>
      </c>
      <c r="F3917" s="7">
        <f>Scenarios_WP!F3917*0.5</f>
        <v>0.27839999999999998</v>
      </c>
      <c r="G3917" s="7">
        <f>Scenarios_WP!G3917*0.5</f>
        <v>0.38395000000000001</v>
      </c>
      <c r="H3917" s="7">
        <f>Scenarios_WP!H3917*0.5</f>
        <v>0.47499999999999998</v>
      </c>
    </row>
    <row r="3918" spans="1:8" x14ac:dyDescent="0.35">
      <c r="A3918" s="7">
        <v>3917</v>
      </c>
      <c r="B3918" s="7">
        <f>Scenarios_WP!B3918*0.5</f>
        <v>2.8E-3</v>
      </c>
      <c r="C3918" s="7">
        <f>Scenarios_WP!C3918*0.5</f>
        <v>3.5000000000000001E-3</v>
      </c>
      <c r="D3918" s="7">
        <f>Scenarios_WP!D3918*0.5</f>
        <v>0.47499999999999998</v>
      </c>
      <c r="E3918" s="7">
        <f>Scenarios_WP!E3918*0.5</f>
        <v>3.65E-3</v>
      </c>
      <c r="F3918" s="7">
        <f>Scenarios_WP!F3918*0.5</f>
        <v>0.25330000000000003</v>
      </c>
      <c r="G3918" s="7">
        <f>Scenarios_WP!G3918*0.5</f>
        <v>0.33605000000000002</v>
      </c>
      <c r="H3918" s="7">
        <f>Scenarios_WP!H3918*0.5</f>
        <v>0.47499999999999998</v>
      </c>
    </row>
    <row r="3919" spans="1:8" x14ac:dyDescent="0.35">
      <c r="A3919" s="7">
        <v>3918</v>
      </c>
      <c r="B3919" s="7">
        <f>Scenarios_WP!B3919*0.5</f>
        <v>0</v>
      </c>
      <c r="C3919" s="7">
        <f>Scenarios_WP!C3919*0.5</f>
        <v>5.0499999999999998E-3</v>
      </c>
      <c r="D3919" s="7">
        <f>Scenarios_WP!D3919*0.5</f>
        <v>0.47499999999999998</v>
      </c>
      <c r="E3919" s="7">
        <f>Scenarios_WP!E3919*0.5</f>
        <v>1.15E-3</v>
      </c>
      <c r="F3919" s="7">
        <f>Scenarios_WP!F3919*0.5</f>
        <v>0.26174999999999998</v>
      </c>
      <c r="G3919" s="7">
        <f>Scenarios_WP!G3919*0.5</f>
        <v>0.36264999999999997</v>
      </c>
      <c r="H3919" s="7">
        <f>Scenarios_WP!H3919*0.5</f>
        <v>0.47284999999999999</v>
      </c>
    </row>
    <row r="3920" spans="1:8" x14ac:dyDescent="0.35">
      <c r="A3920" s="7">
        <v>3919</v>
      </c>
      <c r="B3920" s="7">
        <f>Scenarios_WP!B3920*0.5</f>
        <v>0</v>
      </c>
      <c r="C3920" s="7">
        <f>Scenarios_WP!C3920*0.5</f>
        <v>7.1500000000000001E-3</v>
      </c>
      <c r="D3920" s="7">
        <f>Scenarios_WP!D3920*0.5</f>
        <v>0.47499999999999998</v>
      </c>
      <c r="E3920" s="7">
        <f>Scenarios_WP!E3920*0.5</f>
        <v>1.4999999999999999E-4</v>
      </c>
      <c r="F3920" s="7">
        <f>Scenarios_WP!F3920*0.5</f>
        <v>0.33329999999999999</v>
      </c>
      <c r="G3920" s="7">
        <f>Scenarios_WP!G3920*0.5</f>
        <v>0.39365</v>
      </c>
      <c r="H3920" s="7">
        <f>Scenarios_WP!H3920*0.5</f>
        <v>0.46455000000000002</v>
      </c>
    </row>
    <row r="3921" spans="1:8" x14ac:dyDescent="0.35">
      <c r="A3921" s="7">
        <v>3920</v>
      </c>
      <c r="B3921" s="7">
        <f>Scenarios_WP!B3921*0.5</f>
        <v>0</v>
      </c>
      <c r="C3921" s="7">
        <f>Scenarios_WP!C3921*0.5</f>
        <v>1.555E-2</v>
      </c>
      <c r="D3921" s="7">
        <f>Scenarios_WP!D3921*0.5</f>
        <v>0.47499999999999998</v>
      </c>
      <c r="E3921" s="7">
        <f>Scenarios_WP!E3921*0.5</f>
        <v>0</v>
      </c>
      <c r="F3921" s="7">
        <f>Scenarios_WP!F3921*0.5</f>
        <v>0.32050000000000001</v>
      </c>
      <c r="G3921" s="7">
        <f>Scenarios_WP!G3921*0.5</f>
        <v>0.37964999999999999</v>
      </c>
      <c r="H3921" s="7">
        <f>Scenarios_WP!H3921*0.5</f>
        <v>0.45479999999999998</v>
      </c>
    </row>
    <row r="3922" spans="1:8" x14ac:dyDescent="0.35">
      <c r="A3922" s="7">
        <v>3921</v>
      </c>
      <c r="B3922" s="7">
        <f>Scenarios_WP!B3922*0.5</f>
        <v>0</v>
      </c>
      <c r="C3922" s="7">
        <f>Scenarios_WP!C3922*0.5</f>
        <v>3.3849999999999998E-2</v>
      </c>
      <c r="D3922" s="7">
        <f>Scenarios_WP!D3922*0.5</f>
        <v>0.47499999999999998</v>
      </c>
      <c r="E3922" s="7">
        <f>Scenarios_WP!E3922*0.5</f>
        <v>1.8500000000000001E-3</v>
      </c>
      <c r="F3922" s="7">
        <f>Scenarios_WP!F3922*0.5</f>
        <v>0.19585</v>
      </c>
      <c r="G3922" s="7">
        <f>Scenarios_WP!G3922*0.5</f>
        <v>0.37390000000000001</v>
      </c>
      <c r="H3922" s="7">
        <f>Scenarios_WP!H3922*0.5</f>
        <v>0.43535000000000001</v>
      </c>
    </row>
    <row r="3923" spans="1:8" x14ac:dyDescent="0.35">
      <c r="A3923" s="7">
        <v>3922</v>
      </c>
      <c r="B3923" s="7">
        <f>Scenarios_WP!B3923*0.5</f>
        <v>0</v>
      </c>
      <c r="C3923" s="7">
        <f>Scenarios_WP!C3923*0.5</f>
        <v>5.5550000000000002E-2</v>
      </c>
      <c r="D3923" s="7">
        <f>Scenarios_WP!D3923*0.5</f>
        <v>0.47499999999999998</v>
      </c>
      <c r="E3923" s="7">
        <f>Scenarios_WP!E3923*0.5</f>
        <v>3.2499999999999999E-3</v>
      </c>
      <c r="F3923" s="7">
        <f>Scenarios_WP!F3923*0.5</f>
        <v>0.1323</v>
      </c>
      <c r="G3923" s="7">
        <f>Scenarios_WP!G3923*0.5</f>
        <v>0.43545</v>
      </c>
      <c r="H3923" s="7">
        <f>Scenarios_WP!H3923*0.5</f>
        <v>0.38469999999999999</v>
      </c>
    </row>
    <row r="3924" spans="1:8" x14ac:dyDescent="0.35">
      <c r="A3924" s="7">
        <v>3923</v>
      </c>
      <c r="B3924" s="7">
        <f>Scenarios_WP!B3924*0.5</f>
        <v>1E-3</v>
      </c>
      <c r="C3924" s="7">
        <f>Scenarios_WP!C3924*0.5</f>
        <v>5.1150000000000001E-2</v>
      </c>
      <c r="D3924" s="7">
        <f>Scenarios_WP!D3924*0.5</f>
        <v>0.47499999999999998</v>
      </c>
      <c r="E3924" s="7">
        <f>Scenarios_WP!E3924*0.5</f>
        <v>5.0750000000000003E-2</v>
      </c>
      <c r="F3924" s="7">
        <f>Scenarios_WP!F3924*0.5</f>
        <v>9.4950000000000007E-2</v>
      </c>
      <c r="G3924" s="7">
        <f>Scenarios_WP!G3924*0.5</f>
        <v>0.46384999999999998</v>
      </c>
      <c r="H3924" s="7">
        <f>Scenarios_WP!H3924*0.5</f>
        <v>0.41980000000000001</v>
      </c>
    </row>
    <row r="3925" spans="1:8" x14ac:dyDescent="0.35">
      <c r="A3925" s="7">
        <v>3924</v>
      </c>
      <c r="B3925" s="7">
        <f>Scenarios_WP!B3925*0.5</f>
        <v>7.8499999999999993E-3</v>
      </c>
      <c r="C3925" s="7">
        <f>Scenarios_WP!C3925*0.5</f>
        <v>5.9900000000000002E-2</v>
      </c>
      <c r="D3925" s="7">
        <f>Scenarios_WP!D3925*0.5</f>
        <v>0.47499999999999998</v>
      </c>
      <c r="E3925" s="7">
        <f>Scenarios_WP!E3925*0.5</f>
        <v>6.1899999999999997E-2</v>
      </c>
      <c r="F3925" s="7">
        <f>Scenarios_WP!F3925*0.5</f>
        <v>5.2549999999999999E-2</v>
      </c>
      <c r="G3925" s="7">
        <f>Scenarios_WP!G3925*0.5</f>
        <v>0.47005000000000002</v>
      </c>
      <c r="H3925" s="7">
        <f>Scenarios_WP!H3925*0.5</f>
        <v>0.46460000000000001</v>
      </c>
    </row>
    <row r="3926" spans="1:8" x14ac:dyDescent="0.35">
      <c r="A3926" s="7">
        <v>3925</v>
      </c>
      <c r="B3926" s="7">
        <f>Scenarios_WP!B3926*0.5</f>
        <v>3.3050000000000003E-2</v>
      </c>
      <c r="C3926" s="7">
        <f>Scenarios_WP!C3926*0.5</f>
        <v>6.0900000000000003E-2</v>
      </c>
      <c r="D3926" s="7">
        <f>Scenarios_WP!D3926*0.5</f>
        <v>0.47499999999999998</v>
      </c>
      <c r="E3926" s="7">
        <f>Scenarios_WP!E3926*0.5</f>
        <v>0.10085</v>
      </c>
      <c r="F3926" s="7">
        <f>Scenarios_WP!F3926*0.5</f>
        <v>4.1399999999999999E-2</v>
      </c>
      <c r="G3926" s="7">
        <f>Scenarios_WP!G3926*0.5</f>
        <v>0.47499999999999998</v>
      </c>
      <c r="H3926" s="7">
        <f>Scenarios_WP!H3926*0.5</f>
        <v>0.47499999999999998</v>
      </c>
    </row>
    <row r="3927" spans="1:8" x14ac:dyDescent="0.35">
      <c r="A3927" s="7">
        <v>3926</v>
      </c>
      <c r="B3927" s="7">
        <f>Scenarios_WP!B3927*0.5</f>
        <v>5.6649999999999999E-2</v>
      </c>
      <c r="C3927" s="7">
        <f>Scenarios_WP!C3927*0.5</f>
        <v>7.3700000000000002E-2</v>
      </c>
      <c r="D3927" s="7">
        <f>Scenarios_WP!D3927*0.5</f>
        <v>0.47499999999999998</v>
      </c>
      <c r="E3927" s="7">
        <f>Scenarios_WP!E3927*0.5</f>
        <v>0.1565</v>
      </c>
      <c r="F3927" s="7">
        <f>Scenarios_WP!F3927*0.5</f>
        <v>3.1050000000000001E-2</v>
      </c>
      <c r="G3927" s="7">
        <f>Scenarios_WP!G3927*0.5</f>
        <v>0.47499999999999998</v>
      </c>
      <c r="H3927" s="7">
        <f>Scenarios_WP!H3927*0.5</f>
        <v>0.47460000000000002</v>
      </c>
    </row>
    <row r="3928" spans="1:8" x14ac:dyDescent="0.35">
      <c r="A3928" s="7">
        <v>3927</v>
      </c>
      <c r="B3928" s="7">
        <f>Scenarios_WP!B3928*0.5</f>
        <v>8.6099999999999996E-2</v>
      </c>
      <c r="C3928" s="7">
        <f>Scenarios_WP!C3928*0.5</f>
        <v>9.9849999999999994E-2</v>
      </c>
      <c r="D3928" s="7">
        <f>Scenarios_WP!D3928*0.5</f>
        <v>0.47499999999999998</v>
      </c>
      <c r="E3928" s="7">
        <f>Scenarios_WP!E3928*0.5</f>
        <v>0.16569999999999999</v>
      </c>
      <c r="F3928" s="7">
        <f>Scenarios_WP!F3928*0.5</f>
        <v>3.805E-2</v>
      </c>
      <c r="G3928" s="7">
        <f>Scenarios_WP!G3928*0.5</f>
        <v>0.47499999999999998</v>
      </c>
      <c r="H3928" s="7">
        <f>Scenarios_WP!H3928*0.5</f>
        <v>0.4612</v>
      </c>
    </row>
    <row r="3929" spans="1:8" x14ac:dyDescent="0.35">
      <c r="A3929" s="7">
        <v>3928</v>
      </c>
      <c r="B3929" s="7">
        <f>Scenarios_WP!B3929*0.5</f>
        <v>0.12315</v>
      </c>
      <c r="C3929" s="7">
        <f>Scenarios_WP!C3929*0.5</f>
        <v>0.13600000000000001</v>
      </c>
      <c r="D3929" s="7">
        <f>Scenarios_WP!D3929*0.5</f>
        <v>0.47499999999999998</v>
      </c>
      <c r="E3929" s="7">
        <f>Scenarios_WP!E3929*0.5</f>
        <v>0.16089999999999999</v>
      </c>
      <c r="F3929" s="7">
        <f>Scenarios_WP!F3929*0.5</f>
        <v>1.4999999999999999E-4</v>
      </c>
      <c r="G3929" s="7">
        <f>Scenarios_WP!G3929*0.5</f>
        <v>0.47499999999999998</v>
      </c>
      <c r="H3929" s="7">
        <f>Scenarios_WP!H3929*0.5</f>
        <v>0.43390000000000001</v>
      </c>
    </row>
    <row r="3930" spans="1:8" x14ac:dyDescent="0.35">
      <c r="A3930" s="7">
        <v>3929</v>
      </c>
      <c r="B3930" s="7">
        <f>Scenarios_WP!B3930*0.5</f>
        <v>0.1633</v>
      </c>
      <c r="C3930" s="7">
        <f>Scenarios_WP!C3930*0.5</f>
        <v>0.1731</v>
      </c>
      <c r="D3930" s="7">
        <f>Scenarios_WP!D3930*0.5</f>
        <v>0.47499999999999998</v>
      </c>
      <c r="E3930" s="7">
        <f>Scenarios_WP!E3930*0.5</f>
        <v>0.13189999999999999</v>
      </c>
      <c r="F3930" s="7">
        <f>Scenarios_WP!F3930*0.5</f>
        <v>0</v>
      </c>
      <c r="G3930" s="7">
        <f>Scenarios_WP!G3930*0.5</f>
        <v>0.47499999999999998</v>
      </c>
      <c r="H3930" s="7">
        <f>Scenarios_WP!H3930*0.5</f>
        <v>0.37709999999999999</v>
      </c>
    </row>
    <row r="3931" spans="1:8" x14ac:dyDescent="0.35">
      <c r="A3931" s="7">
        <v>3930</v>
      </c>
      <c r="B3931" s="7">
        <f>Scenarios_WP!B3931*0.5</f>
        <v>0.20485</v>
      </c>
      <c r="C3931" s="7">
        <f>Scenarios_WP!C3931*0.5</f>
        <v>0.20019999999999999</v>
      </c>
      <c r="D3931" s="7">
        <f>Scenarios_WP!D3931*0.5</f>
        <v>0.47499999999999998</v>
      </c>
      <c r="E3931" s="7">
        <f>Scenarios_WP!E3931*0.5</f>
        <v>0.1348</v>
      </c>
      <c r="F3931" s="7">
        <f>Scenarios_WP!F3931*0.5</f>
        <v>0</v>
      </c>
      <c r="G3931" s="7">
        <f>Scenarios_WP!G3931*0.5</f>
        <v>0.47499999999999998</v>
      </c>
      <c r="H3931" s="7">
        <f>Scenarios_WP!H3931*0.5</f>
        <v>0.36880000000000002</v>
      </c>
    </row>
    <row r="3932" spans="1:8" x14ac:dyDescent="0.35">
      <c r="A3932" s="7">
        <v>3931</v>
      </c>
      <c r="B3932" s="7">
        <f>Scenarios_WP!B3932*0.5</f>
        <v>0.26334999999999997</v>
      </c>
      <c r="C3932" s="7">
        <f>Scenarios_WP!C3932*0.5</f>
        <v>0.22109999999999999</v>
      </c>
      <c r="D3932" s="7">
        <f>Scenarios_WP!D3932*0.5</f>
        <v>0.47499999999999998</v>
      </c>
      <c r="E3932" s="7">
        <f>Scenarios_WP!E3932*0.5</f>
        <v>0.107</v>
      </c>
      <c r="F3932" s="7">
        <f>Scenarios_WP!F3932*0.5</f>
        <v>0</v>
      </c>
      <c r="G3932" s="7">
        <f>Scenarios_WP!G3932*0.5</f>
        <v>0.47499999999999998</v>
      </c>
      <c r="H3932" s="7">
        <f>Scenarios_WP!H3932*0.5</f>
        <v>0.41539999999999999</v>
      </c>
    </row>
    <row r="3933" spans="1:8" x14ac:dyDescent="0.35">
      <c r="A3933" s="7">
        <v>3932</v>
      </c>
      <c r="B3933" s="7">
        <f>Scenarios_WP!B3933*0.5</f>
        <v>0.20710000000000001</v>
      </c>
      <c r="C3933" s="7">
        <f>Scenarios_WP!C3933*0.5</f>
        <v>0.23480000000000001</v>
      </c>
      <c r="D3933" s="7">
        <f>Scenarios_WP!D3933*0.5</f>
        <v>0.47499999999999998</v>
      </c>
      <c r="E3933" s="7">
        <f>Scenarios_WP!E3933*0.5</f>
        <v>8.9749999999999996E-2</v>
      </c>
      <c r="F3933" s="7">
        <f>Scenarios_WP!F3933*0.5</f>
        <v>0</v>
      </c>
      <c r="G3933" s="7">
        <f>Scenarios_WP!G3933*0.5</f>
        <v>0.47499999999999998</v>
      </c>
      <c r="H3933" s="7">
        <f>Scenarios_WP!H3933*0.5</f>
        <v>0.38664999999999999</v>
      </c>
    </row>
    <row r="3934" spans="1:8" x14ac:dyDescent="0.35">
      <c r="A3934" s="7">
        <v>3933</v>
      </c>
      <c r="B3934" s="7">
        <f>Scenarios_WP!B3934*0.5</f>
        <v>0.13450000000000001</v>
      </c>
      <c r="C3934" s="7">
        <f>Scenarios_WP!C3934*0.5</f>
        <v>0.23499999999999999</v>
      </c>
      <c r="D3934" s="7">
        <f>Scenarios_WP!D3934*0.5</f>
        <v>0.47499999999999998</v>
      </c>
      <c r="E3934" s="7">
        <f>Scenarios_WP!E3934*0.5</f>
        <v>9.4E-2</v>
      </c>
      <c r="F3934" s="7">
        <f>Scenarios_WP!F3934*0.5</f>
        <v>0</v>
      </c>
      <c r="G3934" s="7">
        <f>Scenarios_WP!G3934*0.5</f>
        <v>0.47499999999999998</v>
      </c>
      <c r="H3934" s="7">
        <f>Scenarios_WP!H3934*0.5</f>
        <v>0.30835000000000001</v>
      </c>
    </row>
    <row r="3935" spans="1:8" x14ac:dyDescent="0.35">
      <c r="A3935" s="7">
        <v>3934</v>
      </c>
      <c r="B3935" s="7">
        <f>Scenarios_WP!B3935*0.5</f>
        <v>9.7350000000000006E-2</v>
      </c>
      <c r="C3935" s="7">
        <f>Scenarios_WP!C3935*0.5</f>
        <v>0.2303</v>
      </c>
      <c r="D3935" s="7">
        <f>Scenarios_WP!D3935*0.5</f>
        <v>0.47499999999999998</v>
      </c>
      <c r="E3935" s="7">
        <f>Scenarios_WP!E3935*0.5</f>
        <v>0.16965</v>
      </c>
      <c r="F3935" s="7">
        <f>Scenarios_WP!F3935*0.5</f>
        <v>0</v>
      </c>
      <c r="G3935" s="7">
        <f>Scenarios_WP!G3935*0.5</f>
        <v>0.47270000000000001</v>
      </c>
      <c r="H3935" s="7">
        <f>Scenarios_WP!H3935*0.5</f>
        <v>0.24</v>
      </c>
    </row>
    <row r="3936" spans="1:8" x14ac:dyDescent="0.35">
      <c r="A3936" s="7">
        <v>3935</v>
      </c>
      <c r="B3936" s="7">
        <f>Scenarios_WP!B3936*0.5</f>
        <v>0.23080000000000001</v>
      </c>
      <c r="C3936" s="7">
        <f>Scenarios_WP!C3936*0.5</f>
        <v>0.21829999999999999</v>
      </c>
      <c r="D3936" s="7">
        <f>Scenarios_WP!D3936*0.5</f>
        <v>0.47499999999999998</v>
      </c>
      <c r="E3936" s="7">
        <f>Scenarios_WP!E3936*0.5</f>
        <v>0.34225</v>
      </c>
      <c r="F3936" s="7">
        <f>Scenarios_WP!F3936*0.5</f>
        <v>1.1000000000000001E-3</v>
      </c>
      <c r="G3936" s="7">
        <f>Scenarios_WP!G3936*0.5</f>
        <v>0.45965</v>
      </c>
      <c r="H3936" s="7">
        <f>Scenarios_WP!H3936*0.5</f>
        <v>0.19844999999999999</v>
      </c>
    </row>
    <row r="3937" spans="1:8" x14ac:dyDescent="0.35">
      <c r="A3937" s="7">
        <v>3936</v>
      </c>
      <c r="B3937" s="7">
        <f>Scenarios_WP!B3937*0.5</f>
        <v>0.29885</v>
      </c>
      <c r="C3937" s="7">
        <f>Scenarios_WP!C3937*0.5</f>
        <v>0.18295</v>
      </c>
      <c r="D3937" s="7">
        <f>Scenarios_WP!D3937*0.5</f>
        <v>0.47455000000000003</v>
      </c>
      <c r="E3937" s="7">
        <f>Scenarios_WP!E3937*0.5</f>
        <v>0.34720000000000001</v>
      </c>
      <c r="F3937" s="7">
        <f>Scenarios_WP!F3937*0.5</f>
        <v>8.2900000000000001E-2</v>
      </c>
      <c r="G3937" s="7">
        <f>Scenarios_WP!G3937*0.5</f>
        <v>0.45900000000000002</v>
      </c>
      <c r="H3937" s="7">
        <f>Scenarios_WP!H3937*0.5</f>
        <v>0.1439</v>
      </c>
    </row>
    <row r="3938" spans="1:8" x14ac:dyDescent="0.35">
      <c r="A3938" s="7">
        <v>3937</v>
      </c>
      <c r="B3938" s="7">
        <f>Scenarios_WP!B3938*0.5</f>
        <v>0.45174999999999998</v>
      </c>
      <c r="C3938" s="7">
        <f>Scenarios_WP!C3938*0.5</f>
        <v>0.16209999999999999</v>
      </c>
      <c r="D3938" s="7">
        <f>Scenarios_WP!D3938*0.5</f>
        <v>0.46005000000000001</v>
      </c>
      <c r="E3938" s="7">
        <f>Scenarios_WP!E3938*0.5</f>
        <v>0.2311</v>
      </c>
      <c r="F3938" s="7">
        <f>Scenarios_WP!F3938*0.5</f>
        <v>9.5250000000000001E-2</v>
      </c>
      <c r="G3938" s="7">
        <f>Scenarios_WP!G3938*0.5</f>
        <v>0.441</v>
      </c>
      <c r="H3938" s="7">
        <f>Scenarios_WP!H3938*0.5</f>
        <v>0.13145000000000001</v>
      </c>
    </row>
    <row r="3939" spans="1:8" x14ac:dyDescent="0.35">
      <c r="A3939" s="7">
        <v>3938</v>
      </c>
      <c r="B3939" s="7">
        <f>Scenarios_WP!B3939*0.5</f>
        <v>0.42695</v>
      </c>
      <c r="C3939" s="7">
        <f>Scenarios_WP!C3939*0.5</f>
        <v>0.16275000000000001</v>
      </c>
      <c r="D3939" s="7">
        <f>Scenarios_WP!D3939*0.5</f>
        <v>0.44714999999999999</v>
      </c>
      <c r="E3939" s="7">
        <f>Scenarios_WP!E3939*0.5</f>
        <v>0.21265000000000001</v>
      </c>
      <c r="F3939" s="7">
        <f>Scenarios_WP!F3939*0.5</f>
        <v>6.4000000000000001E-2</v>
      </c>
      <c r="G3939" s="7">
        <f>Scenarios_WP!G3939*0.5</f>
        <v>0.38924999999999998</v>
      </c>
      <c r="H3939" s="7">
        <f>Scenarios_WP!H3939*0.5</f>
        <v>0.13464999999999999</v>
      </c>
    </row>
    <row r="3940" spans="1:8" x14ac:dyDescent="0.35">
      <c r="A3940" s="7">
        <v>3939</v>
      </c>
      <c r="B3940" s="7">
        <f>Scenarios_WP!B3940*0.5</f>
        <v>0.42599999999999999</v>
      </c>
      <c r="C3940" s="7">
        <f>Scenarios_WP!C3940*0.5</f>
        <v>0.17430000000000001</v>
      </c>
      <c r="D3940" s="7">
        <f>Scenarios_WP!D3940*0.5</f>
        <v>0.44574999999999998</v>
      </c>
      <c r="E3940" s="7">
        <f>Scenarios_WP!E3940*0.5</f>
        <v>0.22975000000000001</v>
      </c>
      <c r="F3940" s="7">
        <f>Scenarios_WP!F3940*0.5</f>
        <v>3.2800000000000003E-2</v>
      </c>
      <c r="G3940" s="7">
        <f>Scenarios_WP!G3940*0.5</f>
        <v>0.37240000000000001</v>
      </c>
      <c r="H3940" s="7">
        <f>Scenarios_WP!H3940*0.5</f>
        <v>0.12554999999999999</v>
      </c>
    </row>
    <row r="3941" spans="1:8" x14ac:dyDescent="0.35">
      <c r="A3941" s="7">
        <v>3940</v>
      </c>
      <c r="B3941" s="7">
        <f>Scenarios_WP!B3941*0.5</f>
        <v>0.44969999999999999</v>
      </c>
      <c r="C3941" s="7">
        <f>Scenarios_WP!C3941*0.5</f>
        <v>0.17419999999999999</v>
      </c>
      <c r="D3941" s="7">
        <f>Scenarios_WP!D3941*0.5</f>
        <v>0.43104999999999999</v>
      </c>
      <c r="E3941" s="7">
        <f>Scenarios_WP!E3941*0.5</f>
        <v>0.13915</v>
      </c>
      <c r="F3941" s="7">
        <f>Scenarios_WP!F3941*0.5</f>
        <v>2.0999999999999999E-3</v>
      </c>
      <c r="G3941" s="7">
        <f>Scenarios_WP!G3941*0.5</f>
        <v>0.42225000000000001</v>
      </c>
      <c r="H3941" s="7">
        <f>Scenarios_WP!H3941*0.5</f>
        <v>0.10505</v>
      </c>
    </row>
    <row r="3942" spans="1:8" x14ac:dyDescent="0.35">
      <c r="A3942" s="7">
        <v>3941</v>
      </c>
      <c r="B3942" s="7">
        <f>Scenarios_WP!B3942*0.5</f>
        <v>0.4622</v>
      </c>
      <c r="C3942" s="7">
        <f>Scenarios_WP!C3942*0.5</f>
        <v>0.15765000000000001</v>
      </c>
      <c r="D3942" s="7">
        <f>Scenarios_WP!D3942*0.5</f>
        <v>0.40510000000000002</v>
      </c>
      <c r="E3942" s="7">
        <f>Scenarios_WP!E3942*0.5</f>
        <v>0.1139</v>
      </c>
      <c r="F3942" s="7">
        <f>Scenarios_WP!F3942*0.5</f>
        <v>2.65E-3</v>
      </c>
      <c r="G3942" s="7">
        <f>Scenarios_WP!G3942*0.5</f>
        <v>0.41155000000000003</v>
      </c>
      <c r="H3942" s="7">
        <f>Scenarios_WP!H3942*0.5</f>
        <v>6.8199999999999997E-2</v>
      </c>
    </row>
    <row r="3943" spans="1:8" x14ac:dyDescent="0.35">
      <c r="A3943" s="7">
        <v>3942</v>
      </c>
      <c r="B3943" s="7">
        <f>Scenarios_WP!B3943*0.5</f>
        <v>0.46800000000000003</v>
      </c>
      <c r="C3943" s="7">
        <f>Scenarios_WP!C3943*0.5</f>
        <v>0.18004999999999999</v>
      </c>
      <c r="D3943" s="7">
        <f>Scenarios_WP!D3943*0.5</f>
        <v>0.37014999999999998</v>
      </c>
      <c r="E3943" s="7">
        <f>Scenarios_WP!E3943*0.5</f>
        <v>8.165E-2</v>
      </c>
      <c r="F3943" s="7">
        <f>Scenarios_WP!F3943*0.5</f>
        <v>6.4000000000000003E-3</v>
      </c>
      <c r="G3943" s="7">
        <f>Scenarios_WP!G3943*0.5</f>
        <v>0.41044999999999998</v>
      </c>
      <c r="H3943" s="7">
        <f>Scenarios_WP!H3943*0.5</f>
        <v>5.7799999999999997E-2</v>
      </c>
    </row>
    <row r="3944" spans="1:8" x14ac:dyDescent="0.35">
      <c r="A3944" s="7">
        <v>3943</v>
      </c>
      <c r="B3944" s="7">
        <f>Scenarios_WP!B3944*0.5</f>
        <v>0.46665000000000001</v>
      </c>
      <c r="C3944" s="7">
        <f>Scenarios_WP!C3944*0.5</f>
        <v>0.22005</v>
      </c>
      <c r="D3944" s="7">
        <f>Scenarios_WP!D3944*0.5</f>
        <v>0.32</v>
      </c>
      <c r="E3944" s="7">
        <f>Scenarios_WP!E3944*0.5</f>
        <v>4.5699999999999998E-2</v>
      </c>
      <c r="F3944" s="7">
        <f>Scenarios_WP!F3944*0.5</f>
        <v>3.0099999999999998E-2</v>
      </c>
      <c r="G3944" s="7">
        <f>Scenarios_WP!G3944*0.5</f>
        <v>0.44019999999999998</v>
      </c>
      <c r="H3944" s="7">
        <f>Scenarios_WP!H3944*0.5</f>
        <v>7.5749999999999998E-2</v>
      </c>
    </row>
    <row r="3945" spans="1:8" x14ac:dyDescent="0.35">
      <c r="A3945" s="7">
        <v>3944</v>
      </c>
      <c r="B3945" s="7">
        <f>Scenarios_WP!B3945*0.5</f>
        <v>0.42659999999999998</v>
      </c>
      <c r="C3945" s="7">
        <f>Scenarios_WP!C3945*0.5</f>
        <v>0.219</v>
      </c>
      <c r="D3945" s="7">
        <f>Scenarios_WP!D3945*0.5</f>
        <v>0.30195</v>
      </c>
      <c r="E3945" s="7">
        <f>Scenarios_WP!E3945*0.5</f>
        <v>4.19E-2</v>
      </c>
      <c r="F3945" s="7">
        <f>Scenarios_WP!F3945*0.5</f>
        <v>4.9500000000000002E-2</v>
      </c>
      <c r="G3945" s="7">
        <f>Scenarios_WP!G3945*0.5</f>
        <v>0.4667</v>
      </c>
      <c r="H3945" s="7">
        <f>Scenarios_WP!H3945*0.5</f>
        <v>9.715E-2</v>
      </c>
    </row>
    <row r="3946" spans="1:8" x14ac:dyDescent="0.35">
      <c r="A3946" s="7">
        <v>3945</v>
      </c>
      <c r="B3946" s="7">
        <f>Scenarios_WP!B3946*0.5</f>
        <v>0.23945</v>
      </c>
      <c r="C3946" s="7">
        <f>Scenarios_WP!C3946*0.5</f>
        <v>0.25714999999999999</v>
      </c>
      <c r="D3946" s="7">
        <f>Scenarios_WP!D3946*0.5</f>
        <v>0.30754999999999999</v>
      </c>
      <c r="E3946" s="7">
        <f>Scenarios_WP!E3946*0.5</f>
        <v>5.0500000000000003E-2</v>
      </c>
      <c r="F3946" s="7">
        <f>Scenarios_WP!F3946*0.5</f>
        <v>5.3949999999999998E-2</v>
      </c>
      <c r="G3946" s="7">
        <f>Scenarios_WP!G3946*0.5</f>
        <v>0.47499999999999998</v>
      </c>
      <c r="H3946" s="7">
        <f>Scenarios_WP!H3946*0.5</f>
        <v>0.12195</v>
      </c>
    </row>
    <row r="3947" spans="1:8" x14ac:dyDescent="0.35">
      <c r="A3947" s="7">
        <v>3946</v>
      </c>
      <c r="B3947" s="7">
        <f>Scenarios_WP!B3947*0.5</f>
        <v>0.14974999999999999</v>
      </c>
      <c r="C3947" s="7">
        <f>Scenarios_WP!C3947*0.5</f>
        <v>0.31464999999999999</v>
      </c>
      <c r="D3947" s="7">
        <f>Scenarios_WP!D3947*0.5</f>
        <v>0.3155</v>
      </c>
      <c r="E3947" s="7">
        <f>Scenarios_WP!E3947*0.5</f>
        <v>6.3899999999999998E-2</v>
      </c>
      <c r="F3947" s="7">
        <f>Scenarios_WP!F3947*0.5</f>
        <v>4.3700000000000003E-2</v>
      </c>
      <c r="G3947" s="7">
        <f>Scenarios_WP!G3947*0.5</f>
        <v>0.47499999999999998</v>
      </c>
      <c r="H3947" s="7">
        <f>Scenarios_WP!H3947*0.5</f>
        <v>0.15515000000000001</v>
      </c>
    </row>
    <row r="3948" spans="1:8" x14ac:dyDescent="0.35">
      <c r="A3948" s="7">
        <v>3947</v>
      </c>
      <c r="B3948" s="7">
        <f>Scenarios_WP!B3948*0.5</f>
        <v>0.15304999999999999</v>
      </c>
      <c r="C3948" s="7">
        <f>Scenarios_WP!C3948*0.5</f>
        <v>0.26650000000000001</v>
      </c>
      <c r="D3948" s="7">
        <f>Scenarios_WP!D3948*0.5</f>
        <v>0.29330000000000001</v>
      </c>
      <c r="E3948" s="7">
        <f>Scenarios_WP!E3948*0.5</f>
        <v>6.7650000000000002E-2</v>
      </c>
      <c r="F3948" s="7">
        <f>Scenarios_WP!F3948*0.5</f>
        <v>5.3E-3</v>
      </c>
      <c r="G3948" s="7">
        <f>Scenarios_WP!G3948*0.5</f>
        <v>0.47499999999999998</v>
      </c>
      <c r="H3948" s="7">
        <f>Scenarios_WP!H3948*0.5</f>
        <v>0.1028</v>
      </c>
    </row>
    <row r="3949" spans="1:8" x14ac:dyDescent="0.35">
      <c r="A3949" s="7">
        <v>3948</v>
      </c>
      <c r="B3949" s="7">
        <f>Scenarios_WP!B3949*0.5</f>
        <v>0.22964999999999999</v>
      </c>
      <c r="C3949" s="7">
        <f>Scenarios_WP!C3949*0.5</f>
        <v>0.38865</v>
      </c>
      <c r="D3949" s="7">
        <f>Scenarios_WP!D3949*0.5</f>
        <v>0.31309999999999999</v>
      </c>
      <c r="E3949" s="7">
        <f>Scenarios_WP!E3949*0.5</f>
        <v>7.485E-2</v>
      </c>
      <c r="F3949" s="7">
        <f>Scenarios_WP!F3949*0.5</f>
        <v>0</v>
      </c>
      <c r="G3949" s="7">
        <f>Scenarios_WP!G3949*0.5</f>
        <v>0.47499999999999998</v>
      </c>
      <c r="H3949" s="7">
        <f>Scenarios_WP!H3949*0.5</f>
        <v>0.11965000000000001</v>
      </c>
    </row>
    <row r="3950" spans="1:8" x14ac:dyDescent="0.35">
      <c r="A3950" s="7">
        <v>3949</v>
      </c>
      <c r="B3950" s="7">
        <f>Scenarios_WP!B3950*0.5</f>
        <v>0.318</v>
      </c>
      <c r="C3950" s="7">
        <f>Scenarios_WP!C3950*0.5</f>
        <v>0.45674999999999999</v>
      </c>
      <c r="D3950" s="7">
        <f>Scenarios_WP!D3950*0.5</f>
        <v>0.35089999999999999</v>
      </c>
      <c r="E3950" s="7">
        <f>Scenarios_WP!E3950*0.5</f>
        <v>7.5600000000000001E-2</v>
      </c>
      <c r="F3950" s="7">
        <f>Scenarios_WP!F3950*0.5</f>
        <v>0</v>
      </c>
      <c r="G3950" s="7">
        <f>Scenarios_WP!G3950*0.5</f>
        <v>0.47499999999999998</v>
      </c>
      <c r="H3950" s="7">
        <f>Scenarios_WP!H3950*0.5</f>
        <v>0.11360000000000001</v>
      </c>
    </row>
    <row r="3951" spans="1:8" x14ac:dyDescent="0.35">
      <c r="A3951" s="7">
        <v>3950</v>
      </c>
      <c r="B3951" s="7">
        <f>Scenarios_WP!B3951*0.5</f>
        <v>0.34925</v>
      </c>
      <c r="C3951" s="7">
        <f>Scenarios_WP!C3951*0.5</f>
        <v>0.46789999999999998</v>
      </c>
      <c r="D3951" s="7">
        <f>Scenarios_WP!D3951*0.5</f>
        <v>0.38674999999999998</v>
      </c>
      <c r="E3951" s="7">
        <f>Scenarios_WP!E3951*0.5</f>
        <v>8.0500000000000002E-2</v>
      </c>
      <c r="F3951" s="7">
        <f>Scenarios_WP!F3951*0.5</f>
        <v>0</v>
      </c>
      <c r="G3951" s="7">
        <f>Scenarios_WP!G3951*0.5</f>
        <v>0.47499999999999998</v>
      </c>
      <c r="H3951" s="7">
        <f>Scenarios_WP!H3951*0.5</f>
        <v>0.10295</v>
      </c>
    </row>
    <row r="3952" spans="1:8" x14ac:dyDescent="0.35">
      <c r="A3952" s="7">
        <v>3951</v>
      </c>
      <c r="B3952" s="7">
        <f>Scenarios_WP!B3952*0.5</f>
        <v>0.37469999999999998</v>
      </c>
      <c r="C3952" s="7">
        <f>Scenarios_WP!C3952*0.5</f>
        <v>0.47025</v>
      </c>
      <c r="D3952" s="7">
        <f>Scenarios_WP!D3952*0.5</f>
        <v>0.40410000000000001</v>
      </c>
      <c r="E3952" s="7">
        <f>Scenarios_WP!E3952*0.5</f>
        <v>7.9350000000000004E-2</v>
      </c>
      <c r="F3952" s="7">
        <f>Scenarios_WP!F3952*0.5</f>
        <v>2.0449999999999999E-2</v>
      </c>
      <c r="G3952" s="7">
        <f>Scenarios_WP!G3952*0.5</f>
        <v>0.47499999999999998</v>
      </c>
      <c r="H3952" s="7">
        <f>Scenarios_WP!H3952*0.5</f>
        <v>9.715E-2</v>
      </c>
    </row>
    <row r="3953" spans="1:8" x14ac:dyDescent="0.35">
      <c r="A3953" s="7">
        <v>3952</v>
      </c>
      <c r="B3953" s="7">
        <f>Scenarios_WP!B3953*0.5</f>
        <v>0.44024999999999997</v>
      </c>
      <c r="C3953" s="7">
        <f>Scenarios_WP!C3953*0.5</f>
        <v>0.46679999999999999</v>
      </c>
      <c r="D3953" s="7">
        <f>Scenarios_WP!D3953*0.5</f>
        <v>0.3538</v>
      </c>
      <c r="E3953" s="7">
        <f>Scenarios_WP!E3953*0.5</f>
        <v>7.0099999999999996E-2</v>
      </c>
      <c r="F3953" s="7">
        <f>Scenarios_WP!F3953*0.5</f>
        <v>6.3E-2</v>
      </c>
      <c r="G3953" s="7">
        <f>Scenarios_WP!G3953*0.5</f>
        <v>0.47499999999999998</v>
      </c>
      <c r="H3953" s="7">
        <f>Scenarios_WP!H3953*0.5</f>
        <v>0.10895000000000001</v>
      </c>
    </row>
    <row r="3954" spans="1:8" x14ac:dyDescent="0.35">
      <c r="A3954" s="7">
        <v>3953</v>
      </c>
      <c r="B3954" s="7">
        <f>Scenarios_WP!B3954*0.5</f>
        <v>0.46655000000000002</v>
      </c>
      <c r="C3954" s="7">
        <f>Scenarios_WP!C3954*0.5</f>
        <v>0.46610000000000001</v>
      </c>
      <c r="D3954" s="7">
        <f>Scenarios_WP!D3954*0.5</f>
        <v>0.34215000000000001</v>
      </c>
      <c r="E3954" s="7">
        <f>Scenarios_WP!E3954*0.5</f>
        <v>8.2000000000000003E-2</v>
      </c>
      <c r="F3954" s="7">
        <f>Scenarios_WP!F3954*0.5</f>
        <v>0.1144</v>
      </c>
      <c r="G3954" s="7">
        <f>Scenarios_WP!G3954*0.5</f>
        <v>0.47499999999999998</v>
      </c>
      <c r="H3954" s="7">
        <f>Scenarios_WP!H3954*0.5</f>
        <v>0.14025000000000001</v>
      </c>
    </row>
    <row r="3955" spans="1:8" x14ac:dyDescent="0.35">
      <c r="A3955" s="7">
        <v>3954</v>
      </c>
      <c r="B3955" s="7">
        <f>Scenarios_WP!B3955*0.5</f>
        <v>0.46839999999999998</v>
      </c>
      <c r="C3955" s="7">
        <f>Scenarios_WP!C3955*0.5</f>
        <v>0.46910000000000002</v>
      </c>
      <c r="D3955" s="7">
        <f>Scenarios_WP!D3955*0.5</f>
        <v>0.3392</v>
      </c>
      <c r="E3955" s="7">
        <f>Scenarios_WP!E3955*0.5</f>
        <v>0.10595</v>
      </c>
      <c r="F3955" s="7">
        <f>Scenarios_WP!F3955*0.5</f>
        <v>0.2044</v>
      </c>
      <c r="G3955" s="7">
        <f>Scenarios_WP!G3955*0.5</f>
        <v>0.47499999999999998</v>
      </c>
      <c r="H3955" s="7">
        <f>Scenarios_WP!H3955*0.5</f>
        <v>0.19359999999999999</v>
      </c>
    </row>
    <row r="3956" spans="1:8" x14ac:dyDescent="0.35">
      <c r="A3956" s="7">
        <v>3955</v>
      </c>
      <c r="B3956" s="7">
        <f>Scenarios_WP!B3956*0.5</f>
        <v>0.4531</v>
      </c>
      <c r="C3956" s="7">
        <f>Scenarios_WP!C3956*0.5</f>
        <v>0.47205000000000003</v>
      </c>
      <c r="D3956" s="7">
        <f>Scenarios_WP!D3956*0.5</f>
        <v>0.31785000000000002</v>
      </c>
      <c r="E3956" s="7">
        <f>Scenarios_WP!E3956*0.5</f>
        <v>0.13164999999999999</v>
      </c>
      <c r="F3956" s="7">
        <f>Scenarios_WP!F3956*0.5</f>
        <v>0.29559999999999997</v>
      </c>
      <c r="G3956" s="7">
        <f>Scenarios_WP!G3956*0.5</f>
        <v>0.47499999999999998</v>
      </c>
      <c r="H3956" s="7">
        <f>Scenarios_WP!H3956*0.5</f>
        <v>0.2351</v>
      </c>
    </row>
    <row r="3957" spans="1:8" x14ac:dyDescent="0.35">
      <c r="A3957" s="7">
        <v>3956</v>
      </c>
      <c r="B3957" s="7">
        <f>Scenarios_WP!B3957*0.5</f>
        <v>0.39550000000000002</v>
      </c>
      <c r="C3957" s="7">
        <f>Scenarios_WP!C3957*0.5</f>
        <v>0.47360000000000002</v>
      </c>
      <c r="D3957" s="7">
        <f>Scenarios_WP!D3957*0.5</f>
        <v>0.29075000000000001</v>
      </c>
      <c r="E3957" s="7">
        <f>Scenarios_WP!E3957*0.5</f>
        <v>0.19159999999999999</v>
      </c>
      <c r="F3957" s="7">
        <f>Scenarios_WP!F3957*0.5</f>
        <v>0.36275000000000002</v>
      </c>
      <c r="G3957" s="7">
        <f>Scenarios_WP!G3957*0.5</f>
        <v>0.47499999999999998</v>
      </c>
      <c r="H3957" s="7">
        <f>Scenarios_WP!H3957*0.5</f>
        <v>0.27400000000000002</v>
      </c>
    </row>
    <row r="3958" spans="1:8" x14ac:dyDescent="0.35">
      <c r="A3958" s="7">
        <v>3957</v>
      </c>
      <c r="B3958" s="7">
        <f>Scenarios_WP!B3958*0.5</f>
        <v>0.34094999999999998</v>
      </c>
      <c r="C3958" s="7">
        <f>Scenarios_WP!C3958*0.5</f>
        <v>0.47265000000000001</v>
      </c>
      <c r="D3958" s="7">
        <f>Scenarios_WP!D3958*0.5</f>
        <v>0.24834999999999999</v>
      </c>
      <c r="E3958" s="7">
        <f>Scenarios_WP!E3958*0.5</f>
        <v>0.2349</v>
      </c>
      <c r="F3958" s="7">
        <f>Scenarios_WP!F3958*0.5</f>
        <v>0.40784999999999999</v>
      </c>
      <c r="G3958" s="7">
        <f>Scenarios_WP!G3958*0.5</f>
        <v>0.47499999999999998</v>
      </c>
      <c r="H3958" s="7">
        <f>Scenarios_WP!H3958*0.5</f>
        <v>0.31464999999999999</v>
      </c>
    </row>
    <row r="3959" spans="1:8" x14ac:dyDescent="0.35">
      <c r="A3959" s="7">
        <v>3958</v>
      </c>
      <c r="B3959" s="7">
        <f>Scenarios_WP!B3959*0.5</f>
        <v>0.33029999999999998</v>
      </c>
      <c r="C3959" s="7">
        <f>Scenarios_WP!C3959*0.5</f>
        <v>0.46855000000000002</v>
      </c>
      <c r="D3959" s="7">
        <f>Scenarios_WP!D3959*0.5</f>
        <v>0.23014999999999999</v>
      </c>
      <c r="E3959" s="7">
        <f>Scenarios_WP!E3959*0.5</f>
        <v>0.27650000000000002</v>
      </c>
      <c r="F3959" s="7">
        <f>Scenarios_WP!F3959*0.5</f>
        <v>0.43590000000000001</v>
      </c>
      <c r="G3959" s="7">
        <f>Scenarios_WP!G3959*0.5</f>
        <v>0.47499999999999998</v>
      </c>
      <c r="H3959" s="7">
        <f>Scenarios_WP!H3959*0.5</f>
        <v>0.33894999999999997</v>
      </c>
    </row>
    <row r="3960" spans="1:8" x14ac:dyDescent="0.35">
      <c r="A3960" s="7">
        <v>3959</v>
      </c>
      <c r="B3960" s="7">
        <f>Scenarios_WP!B3960*0.5</f>
        <v>0.35135</v>
      </c>
      <c r="C3960" s="7">
        <f>Scenarios_WP!C3960*0.5</f>
        <v>0.45179999999999998</v>
      </c>
      <c r="D3960" s="7">
        <f>Scenarios_WP!D3960*0.5</f>
        <v>0.16694999999999999</v>
      </c>
      <c r="E3960" s="7">
        <f>Scenarios_WP!E3960*0.5</f>
        <v>0.2535</v>
      </c>
      <c r="F3960" s="7">
        <f>Scenarios_WP!F3960*0.5</f>
        <v>0.46829999999999999</v>
      </c>
      <c r="G3960" s="7">
        <f>Scenarios_WP!G3960*0.5</f>
        <v>0.47499999999999998</v>
      </c>
      <c r="H3960" s="7">
        <f>Scenarios_WP!H3960*0.5</f>
        <v>0.26469999999999999</v>
      </c>
    </row>
    <row r="3961" spans="1:8" x14ac:dyDescent="0.35">
      <c r="A3961" s="7">
        <v>3960</v>
      </c>
      <c r="B3961" s="7">
        <f>Scenarios_WP!B3961*0.5</f>
        <v>0.35985</v>
      </c>
      <c r="C3961" s="7">
        <f>Scenarios_WP!C3961*0.5</f>
        <v>0.40344999999999998</v>
      </c>
      <c r="D3961" s="7">
        <f>Scenarios_WP!D3961*0.5</f>
        <v>0.18820000000000001</v>
      </c>
      <c r="E3961" s="7">
        <f>Scenarios_WP!E3961*0.5</f>
        <v>0.20175000000000001</v>
      </c>
      <c r="F3961" s="7">
        <f>Scenarios_WP!F3961*0.5</f>
        <v>0.46325</v>
      </c>
      <c r="G3961" s="7">
        <f>Scenarios_WP!G3961*0.5</f>
        <v>0.47499999999999998</v>
      </c>
      <c r="H3961" s="7">
        <f>Scenarios_WP!H3961*0.5</f>
        <v>0.23744999999999999</v>
      </c>
    </row>
    <row r="3962" spans="1:8" x14ac:dyDescent="0.35">
      <c r="A3962" s="7">
        <v>3961</v>
      </c>
      <c r="B3962" s="7">
        <f>Scenarios_WP!B3962*0.5</f>
        <v>0.33500000000000002</v>
      </c>
      <c r="C3962" s="7">
        <f>Scenarios_WP!C3962*0.5</f>
        <v>0.40365000000000001</v>
      </c>
      <c r="D3962" s="7">
        <f>Scenarios_WP!D3962*0.5</f>
        <v>0.22534999999999999</v>
      </c>
      <c r="E3962" s="7">
        <f>Scenarios_WP!E3962*0.5</f>
        <v>0.13120000000000001</v>
      </c>
      <c r="F3962" s="7">
        <f>Scenarios_WP!F3962*0.5</f>
        <v>0.45795000000000002</v>
      </c>
      <c r="G3962" s="7">
        <f>Scenarios_WP!G3962*0.5</f>
        <v>0.47499999999999998</v>
      </c>
      <c r="H3962" s="7">
        <f>Scenarios_WP!H3962*0.5</f>
        <v>0.18525</v>
      </c>
    </row>
    <row r="3963" spans="1:8" x14ac:dyDescent="0.35">
      <c r="A3963" s="7">
        <v>3962</v>
      </c>
      <c r="B3963" s="7">
        <f>Scenarios_WP!B3963*0.5</f>
        <v>0.34799999999999998</v>
      </c>
      <c r="C3963" s="7">
        <f>Scenarios_WP!C3963*0.5</f>
        <v>0.4229</v>
      </c>
      <c r="D3963" s="7">
        <f>Scenarios_WP!D3963*0.5</f>
        <v>0.25214999999999999</v>
      </c>
      <c r="E3963" s="7">
        <f>Scenarios_WP!E3963*0.5</f>
        <v>9.2450000000000004E-2</v>
      </c>
      <c r="F3963" s="7">
        <f>Scenarios_WP!F3963*0.5</f>
        <v>0.43640000000000001</v>
      </c>
      <c r="G3963" s="7">
        <f>Scenarios_WP!G3963*0.5</f>
        <v>0.47499999999999998</v>
      </c>
      <c r="H3963" s="7">
        <f>Scenarios_WP!H3963*0.5</f>
        <v>0.15945000000000001</v>
      </c>
    </row>
    <row r="3964" spans="1:8" x14ac:dyDescent="0.35">
      <c r="A3964" s="7">
        <v>3963</v>
      </c>
      <c r="B3964" s="7">
        <f>Scenarios_WP!B3964*0.5</f>
        <v>0.34770000000000001</v>
      </c>
      <c r="C3964" s="7">
        <f>Scenarios_WP!C3964*0.5</f>
        <v>0.40344999999999998</v>
      </c>
      <c r="D3964" s="7">
        <f>Scenarios_WP!D3964*0.5</f>
        <v>0.20180000000000001</v>
      </c>
      <c r="E3964" s="7">
        <f>Scenarios_WP!E3964*0.5</f>
        <v>9.6000000000000002E-2</v>
      </c>
      <c r="F3964" s="7">
        <f>Scenarios_WP!F3964*0.5</f>
        <v>0.42265000000000003</v>
      </c>
      <c r="G3964" s="7">
        <f>Scenarios_WP!G3964*0.5</f>
        <v>0.47460000000000002</v>
      </c>
      <c r="H3964" s="7">
        <f>Scenarios_WP!H3964*0.5</f>
        <v>0.16869999999999999</v>
      </c>
    </row>
    <row r="3965" spans="1:8" x14ac:dyDescent="0.35">
      <c r="A3965" s="7">
        <v>3964</v>
      </c>
      <c r="B3965" s="7">
        <f>Scenarios_WP!B3965*0.5</f>
        <v>0.2954</v>
      </c>
      <c r="C3965" s="7">
        <f>Scenarios_WP!C3965*0.5</f>
        <v>0.38095000000000001</v>
      </c>
      <c r="D3965" s="7">
        <f>Scenarios_WP!D3965*0.5</f>
        <v>0.12684999999999999</v>
      </c>
      <c r="E3965" s="7">
        <f>Scenarios_WP!E3965*0.5</f>
        <v>0.12035</v>
      </c>
      <c r="F3965" s="7">
        <f>Scenarios_WP!F3965*0.5</f>
        <v>0.43725000000000003</v>
      </c>
      <c r="G3965" s="7">
        <f>Scenarios_WP!G3965*0.5</f>
        <v>0.47455000000000003</v>
      </c>
      <c r="H3965" s="7">
        <f>Scenarios_WP!H3965*0.5</f>
        <v>0.18859999999999999</v>
      </c>
    </row>
    <row r="3966" spans="1:8" x14ac:dyDescent="0.35">
      <c r="A3966" s="7">
        <v>3965</v>
      </c>
      <c r="B3966" s="7">
        <f>Scenarios_WP!B3966*0.5</f>
        <v>0.29185</v>
      </c>
      <c r="C3966" s="7">
        <f>Scenarios_WP!C3966*0.5</f>
        <v>0.36919999999999997</v>
      </c>
      <c r="D3966" s="7">
        <f>Scenarios_WP!D3966*0.5</f>
        <v>9.4500000000000001E-2</v>
      </c>
      <c r="E3966" s="7">
        <f>Scenarios_WP!E3966*0.5</f>
        <v>0.107</v>
      </c>
      <c r="F3966" s="7">
        <f>Scenarios_WP!F3966*0.5</f>
        <v>0.46884999999999999</v>
      </c>
      <c r="G3966" s="7">
        <f>Scenarios_WP!G3966*0.5</f>
        <v>0.47220000000000001</v>
      </c>
      <c r="H3966" s="7">
        <f>Scenarios_WP!H3966*0.5</f>
        <v>0.16550000000000001</v>
      </c>
    </row>
    <row r="3967" spans="1:8" x14ac:dyDescent="0.35">
      <c r="A3967" s="7">
        <v>3966</v>
      </c>
      <c r="B3967" s="7">
        <f>Scenarios_WP!B3967*0.5</f>
        <v>0.31225000000000003</v>
      </c>
      <c r="C3967" s="7">
        <f>Scenarios_WP!C3967*0.5</f>
        <v>0.32235000000000003</v>
      </c>
      <c r="D3967" s="7">
        <f>Scenarios_WP!D3967*0.5</f>
        <v>8.7499999999999994E-2</v>
      </c>
      <c r="E3967" s="7">
        <f>Scenarios_WP!E3967*0.5</f>
        <v>7.4649999999999994E-2</v>
      </c>
      <c r="F3967" s="7">
        <f>Scenarios_WP!F3967*0.5</f>
        <v>0.47499999999999998</v>
      </c>
      <c r="G3967" s="7">
        <f>Scenarios_WP!G3967*0.5</f>
        <v>0.46939999999999998</v>
      </c>
      <c r="H3967" s="7">
        <f>Scenarios_WP!H3967*0.5</f>
        <v>0.14124999999999999</v>
      </c>
    </row>
    <row r="3968" spans="1:8" x14ac:dyDescent="0.35">
      <c r="A3968" s="7">
        <v>3967</v>
      </c>
      <c r="B3968" s="7">
        <f>Scenarios_WP!B3968*0.5</f>
        <v>0.27639999999999998</v>
      </c>
      <c r="C3968" s="7">
        <f>Scenarios_WP!C3968*0.5</f>
        <v>0.2757</v>
      </c>
      <c r="D3968" s="7">
        <f>Scenarios_WP!D3968*0.5</f>
        <v>9.3200000000000005E-2</v>
      </c>
      <c r="E3968" s="7">
        <f>Scenarios_WP!E3968*0.5</f>
        <v>5.0650000000000001E-2</v>
      </c>
      <c r="F3968" s="7">
        <f>Scenarios_WP!F3968*0.5</f>
        <v>0.47499999999999998</v>
      </c>
      <c r="G3968" s="7">
        <f>Scenarios_WP!G3968*0.5</f>
        <v>0.47194999999999998</v>
      </c>
      <c r="H3968" s="7">
        <f>Scenarios_WP!H3968*0.5</f>
        <v>0.12945000000000001</v>
      </c>
    </row>
    <row r="3969" spans="1:8" x14ac:dyDescent="0.35">
      <c r="A3969" s="7">
        <v>3968</v>
      </c>
      <c r="B3969" s="7">
        <f>Scenarios_WP!B3969*0.5</f>
        <v>0.27065</v>
      </c>
      <c r="C3969" s="7">
        <f>Scenarios_WP!C3969*0.5</f>
        <v>0.25990000000000002</v>
      </c>
      <c r="D3969" s="7">
        <f>Scenarios_WP!D3969*0.5</f>
        <v>8.8650000000000007E-2</v>
      </c>
      <c r="E3969" s="7">
        <f>Scenarios_WP!E3969*0.5</f>
        <v>3.6799999999999999E-2</v>
      </c>
      <c r="F3969" s="7">
        <f>Scenarios_WP!F3969*0.5</f>
        <v>0.47499999999999998</v>
      </c>
      <c r="G3969" s="7">
        <f>Scenarios_WP!G3969*0.5</f>
        <v>0.47220000000000001</v>
      </c>
      <c r="H3969" s="7">
        <f>Scenarios_WP!H3969*0.5</f>
        <v>0.10929999999999999</v>
      </c>
    </row>
    <row r="3970" spans="1:8" x14ac:dyDescent="0.35">
      <c r="A3970" s="7">
        <v>3969</v>
      </c>
      <c r="B3970" s="7">
        <f>Scenarios_WP!B3970*0.5</f>
        <v>0.31280000000000002</v>
      </c>
      <c r="C3970" s="7">
        <f>Scenarios_WP!C3970*0.5</f>
        <v>0.21174999999999999</v>
      </c>
      <c r="D3970" s="7">
        <f>Scenarios_WP!D3970*0.5</f>
        <v>9.425E-2</v>
      </c>
      <c r="E3970" s="7">
        <f>Scenarios_WP!E3970*0.5</f>
        <v>3.85E-2</v>
      </c>
      <c r="F3970" s="7">
        <f>Scenarios_WP!F3970*0.5</f>
        <v>0.47499999999999998</v>
      </c>
      <c r="G3970" s="7">
        <f>Scenarios_WP!G3970*0.5</f>
        <v>0.46715000000000001</v>
      </c>
      <c r="H3970" s="7">
        <f>Scenarios_WP!H3970*0.5</f>
        <v>0.10575</v>
      </c>
    </row>
    <row r="3971" spans="1:8" x14ac:dyDescent="0.35">
      <c r="A3971" s="7">
        <v>3970</v>
      </c>
      <c r="B3971" s="7">
        <f>Scenarios_WP!B3971*0.5</f>
        <v>0.32850000000000001</v>
      </c>
      <c r="C3971" s="7">
        <f>Scenarios_WP!C3971*0.5</f>
        <v>0.18775</v>
      </c>
      <c r="D3971" s="7">
        <f>Scenarios_WP!D3971*0.5</f>
        <v>7.6799999999999993E-2</v>
      </c>
      <c r="E3971" s="7">
        <f>Scenarios_WP!E3971*0.5</f>
        <v>3.15E-2</v>
      </c>
      <c r="F3971" s="7">
        <f>Scenarios_WP!F3971*0.5</f>
        <v>0.47499999999999998</v>
      </c>
      <c r="G3971" s="7">
        <f>Scenarios_WP!G3971*0.5</f>
        <v>0.45829999999999999</v>
      </c>
      <c r="H3971" s="7">
        <f>Scenarios_WP!H3971*0.5</f>
        <v>9.1149999999999995E-2</v>
      </c>
    </row>
    <row r="3972" spans="1:8" x14ac:dyDescent="0.35">
      <c r="A3972" s="7">
        <v>3971</v>
      </c>
      <c r="B3972" s="7">
        <f>Scenarios_WP!B3972*0.5</f>
        <v>0.35249999999999998</v>
      </c>
      <c r="C3972" s="7">
        <f>Scenarios_WP!C3972*0.5</f>
        <v>0.23155000000000001</v>
      </c>
      <c r="D3972" s="7">
        <f>Scenarios_WP!D3972*0.5</f>
        <v>5.4600000000000003E-2</v>
      </c>
      <c r="E3972" s="7">
        <f>Scenarios_WP!E3972*0.5</f>
        <v>4.4200000000000003E-2</v>
      </c>
      <c r="F3972" s="7">
        <f>Scenarios_WP!F3972*0.5</f>
        <v>0.43864999999999998</v>
      </c>
      <c r="G3972" s="7">
        <f>Scenarios_WP!G3972*0.5</f>
        <v>0.4657</v>
      </c>
      <c r="H3972" s="7">
        <f>Scenarios_WP!H3972*0.5</f>
        <v>6.7549999999999999E-2</v>
      </c>
    </row>
    <row r="3973" spans="1:8" x14ac:dyDescent="0.35">
      <c r="A3973" s="7">
        <v>3972</v>
      </c>
      <c r="B3973" s="7">
        <f>Scenarios_WP!B3973*0.5</f>
        <v>0.37419999999999998</v>
      </c>
      <c r="C3973" s="7">
        <f>Scenarios_WP!C3973*0.5</f>
        <v>0.21734999999999999</v>
      </c>
      <c r="D3973" s="7">
        <f>Scenarios_WP!D3973*0.5</f>
        <v>7.6850000000000002E-2</v>
      </c>
      <c r="E3973" s="7">
        <f>Scenarios_WP!E3973*0.5</f>
        <v>5.8599999999999999E-2</v>
      </c>
      <c r="F3973" s="7">
        <f>Scenarios_WP!F3973*0.5</f>
        <v>0.41935</v>
      </c>
      <c r="G3973" s="7">
        <f>Scenarios_WP!G3973*0.5</f>
        <v>0.46800000000000003</v>
      </c>
      <c r="H3973" s="7">
        <f>Scenarios_WP!H3973*0.5</f>
        <v>9.98E-2</v>
      </c>
    </row>
    <row r="3974" spans="1:8" x14ac:dyDescent="0.35">
      <c r="A3974" s="7">
        <v>3973</v>
      </c>
      <c r="B3974" s="7">
        <f>Scenarios_WP!B3974*0.5</f>
        <v>0.35085</v>
      </c>
      <c r="C3974" s="7">
        <f>Scenarios_WP!C3974*0.5</f>
        <v>0.2175</v>
      </c>
      <c r="D3974" s="7">
        <f>Scenarios_WP!D3974*0.5</f>
        <v>0.1041</v>
      </c>
      <c r="E3974" s="7">
        <f>Scenarios_WP!E3974*0.5</f>
        <v>7.2800000000000004E-2</v>
      </c>
      <c r="F3974" s="7">
        <f>Scenarios_WP!F3974*0.5</f>
        <v>0.46200000000000002</v>
      </c>
      <c r="G3974" s="7">
        <f>Scenarios_WP!G3974*0.5</f>
        <v>0.47249999999999998</v>
      </c>
      <c r="H3974" s="7">
        <f>Scenarios_WP!H3974*0.5</f>
        <v>0.13655</v>
      </c>
    </row>
    <row r="3975" spans="1:8" x14ac:dyDescent="0.35">
      <c r="A3975" s="7">
        <v>3974</v>
      </c>
      <c r="B3975" s="7">
        <f>Scenarios_WP!B3975*0.5</f>
        <v>0.31330000000000002</v>
      </c>
      <c r="C3975" s="7">
        <f>Scenarios_WP!C3975*0.5</f>
        <v>0.2087</v>
      </c>
      <c r="D3975" s="7">
        <f>Scenarios_WP!D3975*0.5</f>
        <v>7.2999999999999995E-2</v>
      </c>
      <c r="E3975" s="7">
        <f>Scenarios_WP!E3975*0.5</f>
        <v>7.6300000000000007E-2</v>
      </c>
      <c r="F3975" s="7">
        <f>Scenarios_WP!F3975*0.5</f>
        <v>0.47160000000000002</v>
      </c>
      <c r="G3975" s="7">
        <f>Scenarios_WP!G3975*0.5</f>
        <v>0.47499999999999998</v>
      </c>
      <c r="H3975" s="7">
        <f>Scenarios_WP!H3975*0.5</f>
        <v>0.13505</v>
      </c>
    </row>
    <row r="3976" spans="1:8" x14ac:dyDescent="0.35">
      <c r="A3976" s="7">
        <v>3975</v>
      </c>
      <c r="B3976" s="7">
        <f>Scenarios_WP!B3976*0.5</f>
        <v>0.28820000000000001</v>
      </c>
      <c r="C3976" s="7">
        <f>Scenarios_WP!C3976*0.5</f>
        <v>0.17474999999999999</v>
      </c>
      <c r="D3976" s="7">
        <f>Scenarios_WP!D3976*0.5</f>
        <v>5.8599999999999999E-2</v>
      </c>
      <c r="E3976" s="7">
        <f>Scenarios_WP!E3976*0.5</f>
        <v>8.1350000000000006E-2</v>
      </c>
      <c r="F3976" s="7">
        <f>Scenarios_WP!F3976*0.5</f>
        <v>0.47499999999999998</v>
      </c>
      <c r="G3976" s="7">
        <f>Scenarios_WP!G3976*0.5</f>
        <v>0.47365000000000002</v>
      </c>
      <c r="H3976" s="7">
        <f>Scenarios_WP!H3976*0.5</f>
        <v>0.16844999999999999</v>
      </c>
    </row>
    <row r="3977" spans="1:8" x14ac:dyDescent="0.35">
      <c r="A3977" s="7">
        <v>3976</v>
      </c>
      <c r="B3977" s="7">
        <f>Scenarios_WP!B3977*0.5</f>
        <v>0.29125000000000001</v>
      </c>
      <c r="C3977" s="7">
        <f>Scenarios_WP!C3977*0.5</f>
        <v>0.18140000000000001</v>
      </c>
      <c r="D3977" s="7">
        <f>Scenarios_WP!D3977*0.5</f>
        <v>1.7899999999999999E-2</v>
      </c>
      <c r="E3977" s="7">
        <f>Scenarios_WP!E3977*0.5</f>
        <v>0.1007</v>
      </c>
      <c r="F3977" s="7">
        <f>Scenarios_WP!F3977*0.5</f>
        <v>0.47499999999999998</v>
      </c>
      <c r="G3977" s="7">
        <f>Scenarios_WP!G3977*0.5</f>
        <v>0.4718</v>
      </c>
      <c r="H3977" s="7">
        <f>Scenarios_WP!H3977*0.5</f>
        <v>0.19570000000000001</v>
      </c>
    </row>
    <row r="3978" spans="1:8" x14ac:dyDescent="0.35">
      <c r="A3978" s="7">
        <v>3977</v>
      </c>
      <c r="B3978" s="7">
        <f>Scenarios_WP!B3978*0.5</f>
        <v>0.28854999999999997</v>
      </c>
      <c r="C3978" s="7">
        <f>Scenarios_WP!C3978*0.5</f>
        <v>0.20995</v>
      </c>
      <c r="D3978" s="7">
        <f>Scenarios_WP!D3978*0.5</f>
        <v>2.0999999999999999E-3</v>
      </c>
      <c r="E3978" s="7">
        <f>Scenarios_WP!E3978*0.5</f>
        <v>0.10165</v>
      </c>
      <c r="F3978" s="7">
        <f>Scenarios_WP!F3978*0.5</f>
        <v>0.47499999999999998</v>
      </c>
      <c r="G3978" s="7">
        <f>Scenarios_WP!G3978*0.5</f>
        <v>0.46565000000000001</v>
      </c>
      <c r="H3978" s="7">
        <f>Scenarios_WP!H3978*0.5</f>
        <v>0.18015</v>
      </c>
    </row>
    <row r="3979" spans="1:8" x14ac:dyDescent="0.35">
      <c r="A3979" s="7">
        <v>3978</v>
      </c>
      <c r="B3979" s="7">
        <f>Scenarios_WP!B3979*0.5</f>
        <v>0.26910000000000001</v>
      </c>
      <c r="C3979" s="7">
        <f>Scenarios_WP!C3979*0.5</f>
        <v>0.27675</v>
      </c>
      <c r="D3979" s="7">
        <f>Scenarios_WP!D3979*0.5</f>
        <v>4.0000000000000002E-4</v>
      </c>
      <c r="E3979" s="7">
        <f>Scenarios_WP!E3979*0.5</f>
        <v>9.6949999999999995E-2</v>
      </c>
      <c r="F3979" s="7">
        <f>Scenarios_WP!F3979*0.5</f>
        <v>0.47499999999999998</v>
      </c>
      <c r="G3979" s="7">
        <f>Scenarios_WP!G3979*0.5</f>
        <v>0.45255000000000001</v>
      </c>
      <c r="H3979" s="7">
        <f>Scenarios_WP!H3979*0.5</f>
        <v>0.15375</v>
      </c>
    </row>
    <row r="3980" spans="1:8" x14ac:dyDescent="0.35">
      <c r="A3980" s="7">
        <v>3979</v>
      </c>
      <c r="B3980" s="7">
        <f>Scenarios_WP!B3980*0.5</f>
        <v>0.21754999999999999</v>
      </c>
      <c r="C3980" s="7">
        <f>Scenarios_WP!C3980*0.5</f>
        <v>0.33955000000000002</v>
      </c>
      <c r="D3980" s="7">
        <f>Scenarios_WP!D3980*0.5</f>
        <v>1.1000000000000001E-3</v>
      </c>
      <c r="E3980" s="7">
        <f>Scenarios_WP!E3980*0.5</f>
        <v>9.3299999999999994E-2</v>
      </c>
      <c r="F3980" s="7">
        <f>Scenarios_WP!F3980*0.5</f>
        <v>0.47499999999999998</v>
      </c>
      <c r="G3980" s="7">
        <f>Scenarios_WP!G3980*0.5</f>
        <v>0.44519999999999998</v>
      </c>
      <c r="H3980" s="7">
        <f>Scenarios_WP!H3980*0.5</f>
        <v>0.1343</v>
      </c>
    </row>
    <row r="3981" spans="1:8" x14ac:dyDescent="0.35">
      <c r="A3981" s="7">
        <v>3980</v>
      </c>
      <c r="B3981" s="7">
        <f>Scenarios_WP!B3981*0.5</f>
        <v>0.20335</v>
      </c>
      <c r="C3981" s="7">
        <f>Scenarios_WP!C3981*0.5</f>
        <v>0.28244999999999998</v>
      </c>
      <c r="D3981" s="7">
        <f>Scenarios_WP!D3981*0.5</f>
        <v>1.6000000000000001E-3</v>
      </c>
      <c r="E3981" s="7">
        <f>Scenarios_WP!E3981*0.5</f>
        <v>8.0549999999999997E-2</v>
      </c>
      <c r="F3981" s="7">
        <f>Scenarios_WP!F3981*0.5</f>
        <v>0.46150000000000002</v>
      </c>
      <c r="G3981" s="7">
        <f>Scenarios_WP!G3981*0.5</f>
        <v>0.45014999999999999</v>
      </c>
      <c r="H3981" s="7">
        <f>Scenarios_WP!H3981*0.5</f>
        <v>0.10965</v>
      </c>
    </row>
    <row r="3982" spans="1:8" x14ac:dyDescent="0.35">
      <c r="A3982" s="7">
        <v>3981</v>
      </c>
      <c r="B3982" s="7">
        <f>Scenarios_WP!B3982*0.5</f>
        <v>0.19689999999999999</v>
      </c>
      <c r="C3982" s="7">
        <f>Scenarios_WP!C3982*0.5</f>
        <v>0.20860000000000001</v>
      </c>
      <c r="D3982" s="7">
        <f>Scenarios_WP!D3982*0.5</f>
        <v>8.0000000000000004E-4</v>
      </c>
      <c r="E3982" s="7">
        <f>Scenarios_WP!E3982*0.5</f>
        <v>5.4449999999999998E-2</v>
      </c>
      <c r="F3982" s="7">
        <f>Scenarios_WP!F3982*0.5</f>
        <v>0.28975000000000001</v>
      </c>
      <c r="G3982" s="7">
        <f>Scenarios_WP!G3982*0.5</f>
        <v>0.4476</v>
      </c>
      <c r="H3982" s="7">
        <f>Scenarios_WP!H3982*0.5</f>
        <v>0.1026</v>
      </c>
    </row>
    <row r="3983" spans="1:8" x14ac:dyDescent="0.35">
      <c r="A3983" s="7">
        <v>3982</v>
      </c>
      <c r="B3983" s="7">
        <f>Scenarios_WP!B3983*0.5</f>
        <v>0.18440000000000001</v>
      </c>
      <c r="C3983" s="7">
        <f>Scenarios_WP!C3983*0.5</f>
        <v>0.10605000000000001</v>
      </c>
      <c r="D3983" s="7">
        <f>Scenarios_WP!D3983*0.5</f>
        <v>3.7499999999999999E-3</v>
      </c>
      <c r="E3983" s="7">
        <f>Scenarios_WP!E3983*0.5</f>
        <v>2.0449999999999999E-2</v>
      </c>
      <c r="F3983" s="7">
        <f>Scenarios_WP!F3983*0.5</f>
        <v>0.11265</v>
      </c>
      <c r="G3983" s="7">
        <f>Scenarios_WP!G3983*0.5</f>
        <v>0.40865000000000001</v>
      </c>
      <c r="H3983" s="7">
        <f>Scenarios_WP!H3983*0.5</f>
        <v>6.9750000000000006E-2</v>
      </c>
    </row>
    <row r="3984" spans="1:8" x14ac:dyDescent="0.35">
      <c r="A3984" s="7">
        <v>3983</v>
      </c>
      <c r="B3984" s="7">
        <f>Scenarios_WP!B3984*0.5</f>
        <v>0.13105</v>
      </c>
      <c r="C3984" s="7">
        <f>Scenarios_WP!C3984*0.5</f>
        <v>7.4649999999999994E-2</v>
      </c>
      <c r="D3984" s="7">
        <f>Scenarios_WP!D3984*0.5</f>
        <v>4.8649999999999999E-2</v>
      </c>
      <c r="E3984" s="7">
        <f>Scenarios_WP!E3984*0.5</f>
        <v>1E-3</v>
      </c>
      <c r="F3984" s="7">
        <f>Scenarios_WP!F3984*0.5</f>
        <v>0.23194999999999999</v>
      </c>
      <c r="G3984" s="7">
        <f>Scenarios_WP!G3984*0.5</f>
        <v>0.36764999999999998</v>
      </c>
      <c r="H3984" s="7">
        <f>Scenarios_WP!H3984*0.5</f>
        <v>3.0800000000000001E-2</v>
      </c>
    </row>
    <row r="3985" spans="1:8" x14ac:dyDescent="0.35">
      <c r="A3985" s="7">
        <v>3984</v>
      </c>
      <c r="B3985" s="7">
        <f>Scenarios_WP!B3985*0.5</f>
        <v>0.10349999999999999</v>
      </c>
      <c r="C3985" s="7">
        <f>Scenarios_WP!C3985*0.5</f>
        <v>4.0599999999999997E-2</v>
      </c>
      <c r="D3985" s="7">
        <f>Scenarios_WP!D3985*0.5</f>
        <v>7.5850000000000001E-2</v>
      </c>
      <c r="E3985" s="7">
        <f>Scenarios_WP!E3985*0.5</f>
        <v>0</v>
      </c>
      <c r="F3985" s="7">
        <f>Scenarios_WP!F3985*0.5</f>
        <v>2.87E-2</v>
      </c>
      <c r="G3985" s="7">
        <f>Scenarios_WP!G3985*0.5</f>
        <v>0.23455000000000001</v>
      </c>
      <c r="H3985" s="7">
        <f>Scenarios_WP!H3985*0.5</f>
        <v>3.4499999999999999E-3</v>
      </c>
    </row>
    <row r="3986" spans="1:8" x14ac:dyDescent="0.35">
      <c r="A3986" s="7">
        <v>3985</v>
      </c>
      <c r="B3986" s="7">
        <f>Scenarios_WP!B3986*0.5</f>
        <v>9.4750000000000001E-2</v>
      </c>
      <c r="C3986" s="7">
        <f>Scenarios_WP!C3986*0.5</f>
        <v>6.8699999999999997E-2</v>
      </c>
      <c r="D3986" s="7">
        <f>Scenarios_WP!D3986*0.5</f>
        <v>9.6850000000000006E-2</v>
      </c>
      <c r="E3986" s="7">
        <f>Scenarios_WP!E3986*0.5</f>
        <v>0</v>
      </c>
      <c r="F3986" s="7">
        <f>Scenarios_WP!F3986*0.5</f>
        <v>9.2399999999999996E-2</v>
      </c>
      <c r="G3986" s="7">
        <f>Scenarios_WP!G3986*0.5</f>
        <v>0.18165000000000001</v>
      </c>
      <c r="H3986" s="7">
        <f>Scenarios_WP!H3986*0.5</f>
        <v>0</v>
      </c>
    </row>
    <row r="3987" spans="1:8" x14ac:dyDescent="0.35">
      <c r="A3987" s="7">
        <v>3986</v>
      </c>
      <c r="B3987" s="7">
        <f>Scenarios_WP!B3987*0.5</f>
        <v>0.11035</v>
      </c>
      <c r="C3987" s="7">
        <f>Scenarios_WP!C3987*0.5</f>
        <v>5.9200000000000003E-2</v>
      </c>
      <c r="D3987" s="7">
        <f>Scenarios_WP!D3987*0.5</f>
        <v>0.1298</v>
      </c>
      <c r="E3987" s="7">
        <f>Scenarios_WP!E3987*0.5</f>
        <v>0</v>
      </c>
      <c r="F3987" s="7">
        <f>Scenarios_WP!F3987*0.5</f>
        <v>0.217</v>
      </c>
      <c r="G3987" s="7">
        <f>Scenarios_WP!G3987*0.5</f>
        <v>0.15484999999999999</v>
      </c>
      <c r="H3987" s="7">
        <f>Scenarios_WP!H3987*0.5</f>
        <v>0</v>
      </c>
    </row>
    <row r="3988" spans="1:8" x14ac:dyDescent="0.35">
      <c r="A3988" s="7">
        <v>3987</v>
      </c>
      <c r="B3988" s="7">
        <f>Scenarios_WP!B3988*0.5</f>
        <v>0.13455</v>
      </c>
      <c r="C3988" s="7">
        <f>Scenarios_WP!C3988*0.5</f>
        <v>2.3650000000000001E-2</v>
      </c>
      <c r="D3988" s="7">
        <f>Scenarios_WP!D3988*0.5</f>
        <v>0.1701</v>
      </c>
      <c r="E3988" s="7">
        <f>Scenarios_WP!E3988*0.5</f>
        <v>0</v>
      </c>
      <c r="F3988" s="7">
        <f>Scenarios_WP!F3988*0.5</f>
        <v>0.25180000000000002</v>
      </c>
      <c r="G3988" s="7">
        <f>Scenarios_WP!G3988*0.5</f>
        <v>0.13819999999999999</v>
      </c>
      <c r="H3988" s="7">
        <f>Scenarios_WP!H3988*0.5</f>
        <v>0</v>
      </c>
    </row>
    <row r="3989" spans="1:8" x14ac:dyDescent="0.35">
      <c r="A3989" s="7">
        <v>3988</v>
      </c>
      <c r="B3989" s="7">
        <f>Scenarios_WP!B3989*0.5</f>
        <v>0.14505000000000001</v>
      </c>
      <c r="C3989" s="7">
        <f>Scenarios_WP!C3989*0.5</f>
        <v>2.3099999999999999E-2</v>
      </c>
      <c r="D3989" s="7">
        <f>Scenarios_WP!D3989*0.5</f>
        <v>0.13335</v>
      </c>
      <c r="E3989" s="7">
        <f>Scenarios_WP!E3989*0.5</f>
        <v>0</v>
      </c>
      <c r="F3989" s="7">
        <f>Scenarios_WP!F3989*0.5</f>
        <v>0.26884999999999998</v>
      </c>
      <c r="G3989" s="7">
        <f>Scenarios_WP!G3989*0.5</f>
        <v>0.1477</v>
      </c>
      <c r="H3989" s="7">
        <f>Scenarios_WP!H3989*0.5</f>
        <v>0</v>
      </c>
    </row>
    <row r="3990" spans="1:8" x14ac:dyDescent="0.35">
      <c r="A3990" s="7">
        <v>3989</v>
      </c>
      <c r="B3990" s="7">
        <f>Scenarios_WP!B3990*0.5</f>
        <v>0.13064999999999999</v>
      </c>
      <c r="C3990" s="7">
        <f>Scenarios_WP!C3990*0.5</f>
        <v>1.695E-2</v>
      </c>
      <c r="D3990" s="7">
        <f>Scenarios_WP!D3990*0.5</f>
        <v>0.14995</v>
      </c>
      <c r="E3990" s="7">
        <f>Scenarios_WP!E3990*0.5</f>
        <v>0</v>
      </c>
      <c r="F3990" s="7">
        <f>Scenarios_WP!F3990*0.5</f>
        <v>0.2387</v>
      </c>
      <c r="G3990" s="7">
        <f>Scenarios_WP!G3990*0.5</f>
        <v>0.12605</v>
      </c>
      <c r="H3990" s="7">
        <f>Scenarios_WP!H3990*0.5</f>
        <v>0</v>
      </c>
    </row>
    <row r="3991" spans="1:8" x14ac:dyDescent="0.35">
      <c r="A3991" s="7">
        <v>3990</v>
      </c>
      <c r="B3991" s="7">
        <f>Scenarios_WP!B3991*0.5</f>
        <v>0.13005</v>
      </c>
      <c r="C3991" s="7">
        <f>Scenarios_WP!C3991*0.5</f>
        <v>1.0449999999999999E-2</v>
      </c>
      <c r="D3991" s="7">
        <f>Scenarios_WP!D3991*0.5</f>
        <v>0.15620000000000001</v>
      </c>
      <c r="E3991" s="7">
        <f>Scenarios_WP!E3991*0.5</f>
        <v>0</v>
      </c>
      <c r="F3991" s="7">
        <f>Scenarios_WP!F3991*0.5</f>
        <v>0.25845000000000001</v>
      </c>
      <c r="G3991" s="7">
        <f>Scenarios_WP!G3991*0.5</f>
        <v>0.10349999999999999</v>
      </c>
      <c r="H3991" s="7">
        <f>Scenarios_WP!H3991*0.5</f>
        <v>0</v>
      </c>
    </row>
    <row r="3992" spans="1:8" x14ac:dyDescent="0.35">
      <c r="A3992" s="7">
        <v>3991</v>
      </c>
      <c r="B3992" s="7">
        <f>Scenarios_WP!B3992*0.5</f>
        <v>0.13289999999999999</v>
      </c>
      <c r="C3992" s="7">
        <f>Scenarios_WP!C3992*0.5</f>
        <v>3.5500000000000002E-3</v>
      </c>
      <c r="D3992" s="7">
        <f>Scenarios_WP!D3992*0.5</f>
        <v>0.2487</v>
      </c>
      <c r="E3992" s="7">
        <f>Scenarios_WP!E3992*0.5</f>
        <v>0</v>
      </c>
      <c r="F3992" s="7">
        <f>Scenarios_WP!F3992*0.5</f>
        <v>0.36430000000000001</v>
      </c>
      <c r="G3992" s="7">
        <f>Scenarios_WP!G3992*0.5</f>
        <v>8.745E-2</v>
      </c>
      <c r="H3992" s="7">
        <f>Scenarios_WP!H3992*0.5</f>
        <v>5.1500000000000001E-3</v>
      </c>
    </row>
    <row r="3993" spans="1:8" x14ac:dyDescent="0.35">
      <c r="A3993" s="7">
        <v>3992</v>
      </c>
      <c r="B3993" s="7">
        <f>Scenarios_WP!B3993*0.5</f>
        <v>0.11935</v>
      </c>
      <c r="C3993" s="7">
        <f>Scenarios_WP!C3993*0.5</f>
        <v>9.5E-4</v>
      </c>
      <c r="D3993" s="7">
        <f>Scenarios_WP!D3993*0.5</f>
        <v>0.43675000000000003</v>
      </c>
      <c r="E3993" s="7">
        <f>Scenarios_WP!E3993*0.5</f>
        <v>0</v>
      </c>
      <c r="F3993" s="7">
        <f>Scenarios_WP!F3993*0.5</f>
        <v>0.40660000000000002</v>
      </c>
      <c r="G3993" s="7">
        <f>Scenarios_WP!G3993*0.5</f>
        <v>7.1849999999999997E-2</v>
      </c>
      <c r="H3993" s="7">
        <f>Scenarios_WP!H3993*0.5</f>
        <v>2.325E-2</v>
      </c>
    </row>
    <row r="3994" spans="1:8" x14ac:dyDescent="0.35">
      <c r="A3994" s="7">
        <v>3993</v>
      </c>
      <c r="B3994" s="7">
        <f>Scenarios_WP!B3994*0.5</f>
        <v>0.1171</v>
      </c>
      <c r="C3994" s="7">
        <f>Scenarios_WP!C3994*0.5</f>
        <v>1.1000000000000001E-3</v>
      </c>
      <c r="D3994" s="7">
        <f>Scenarios_WP!D3994*0.5</f>
        <v>0.46949999999999997</v>
      </c>
      <c r="E3994" s="7">
        <f>Scenarios_WP!E3994*0.5</f>
        <v>0</v>
      </c>
      <c r="F3994" s="7">
        <f>Scenarios_WP!F3994*0.5</f>
        <v>0.43855</v>
      </c>
      <c r="G3994" s="7">
        <f>Scenarios_WP!G3994*0.5</f>
        <v>6.1150000000000003E-2</v>
      </c>
      <c r="H3994" s="7">
        <f>Scenarios_WP!H3994*0.5</f>
        <v>1.9650000000000001E-2</v>
      </c>
    </row>
    <row r="3995" spans="1:8" x14ac:dyDescent="0.35">
      <c r="A3995" s="7">
        <v>3994</v>
      </c>
      <c r="B3995" s="7">
        <f>Scenarios_WP!B3995*0.5</f>
        <v>0.11695</v>
      </c>
      <c r="C3995" s="7">
        <f>Scenarios_WP!C3995*0.5</f>
        <v>1.4499999999999999E-3</v>
      </c>
      <c r="D3995" s="7">
        <f>Scenarios_WP!D3995*0.5</f>
        <v>0.46879999999999999</v>
      </c>
      <c r="E3995" s="7">
        <f>Scenarios_WP!E3995*0.5</f>
        <v>0</v>
      </c>
      <c r="F3995" s="7">
        <f>Scenarios_WP!F3995*0.5</f>
        <v>0.44145000000000001</v>
      </c>
      <c r="G3995" s="7">
        <f>Scenarios_WP!G3995*0.5</f>
        <v>4.9450000000000001E-2</v>
      </c>
      <c r="H3995" s="7">
        <f>Scenarios_WP!H3995*0.5</f>
        <v>5.7000000000000002E-3</v>
      </c>
    </row>
    <row r="3996" spans="1:8" x14ac:dyDescent="0.35">
      <c r="A3996" s="7">
        <v>3995</v>
      </c>
      <c r="B3996" s="7">
        <f>Scenarios_WP!B3996*0.5</f>
        <v>0.13300000000000001</v>
      </c>
      <c r="C3996" s="7">
        <f>Scenarios_WP!C3996*0.5</f>
        <v>0</v>
      </c>
      <c r="D3996" s="7">
        <f>Scenarios_WP!D3996*0.5</f>
        <v>0.46655000000000002</v>
      </c>
      <c r="E3996" s="7">
        <f>Scenarios_WP!E3996*0.5</f>
        <v>1.4999999999999999E-4</v>
      </c>
      <c r="F3996" s="7">
        <f>Scenarios_WP!F3996*0.5</f>
        <v>0.39369999999999999</v>
      </c>
      <c r="G3996" s="7">
        <f>Scenarios_WP!G3996*0.5</f>
        <v>2.0799999999999999E-2</v>
      </c>
      <c r="H3996" s="7">
        <f>Scenarios_WP!H3996*0.5</f>
        <v>0</v>
      </c>
    </row>
    <row r="3997" spans="1:8" x14ac:dyDescent="0.35">
      <c r="A3997" s="7">
        <v>3996</v>
      </c>
      <c r="B3997" s="7">
        <f>Scenarios_WP!B3997*0.5</f>
        <v>0.15855</v>
      </c>
      <c r="C3997" s="7">
        <f>Scenarios_WP!C3997*0.5</f>
        <v>3.15E-3</v>
      </c>
      <c r="D3997" s="7">
        <f>Scenarios_WP!D3997*0.5</f>
        <v>0.46944999999999998</v>
      </c>
      <c r="E3997" s="7">
        <f>Scenarios_WP!E3997*0.5</f>
        <v>3.0999999999999999E-3</v>
      </c>
      <c r="F3997" s="7">
        <f>Scenarios_WP!F3997*0.5</f>
        <v>0.35239999999999999</v>
      </c>
      <c r="G3997" s="7">
        <f>Scenarios_WP!G3997*0.5</f>
        <v>5.2500000000000003E-3</v>
      </c>
      <c r="H3997" s="7">
        <f>Scenarios_WP!H3997*0.5</f>
        <v>0</v>
      </c>
    </row>
    <row r="3998" spans="1:8" x14ac:dyDescent="0.35">
      <c r="A3998" s="7">
        <v>3997</v>
      </c>
      <c r="B3998" s="7">
        <f>Scenarios_WP!B3998*0.5</f>
        <v>0.17499999999999999</v>
      </c>
      <c r="C3998" s="7">
        <f>Scenarios_WP!C3998*0.5</f>
        <v>2.0750000000000001E-2</v>
      </c>
      <c r="D3998" s="7">
        <f>Scenarios_WP!D3998*0.5</f>
        <v>0.47399999999999998</v>
      </c>
      <c r="E3998" s="7">
        <f>Scenarios_WP!E3998*0.5</f>
        <v>1.375E-2</v>
      </c>
      <c r="F3998" s="7">
        <f>Scenarios_WP!F3998*0.5</f>
        <v>0.3075</v>
      </c>
      <c r="G3998" s="7">
        <f>Scenarios_WP!G3998*0.5</f>
        <v>1.3500000000000001E-3</v>
      </c>
      <c r="H3998" s="7">
        <f>Scenarios_WP!H3998*0.5</f>
        <v>0</v>
      </c>
    </row>
    <row r="3999" spans="1:8" x14ac:dyDescent="0.35">
      <c r="A3999" s="7">
        <v>3998</v>
      </c>
      <c r="B3999" s="7">
        <f>Scenarios_WP!B3999*0.5</f>
        <v>0.20019999999999999</v>
      </c>
      <c r="C3999" s="7">
        <f>Scenarios_WP!C3999*0.5</f>
        <v>3.6049999999999999E-2</v>
      </c>
      <c r="D3999" s="7">
        <f>Scenarios_WP!D3999*0.5</f>
        <v>0.47499999999999998</v>
      </c>
      <c r="E3999" s="7">
        <f>Scenarios_WP!E3999*0.5</f>
        <v>4.8849999999999998E-2</v>
      </c>
      <c r="F3999" s="7">
        <f>Scenarios_WP!F3999*0.5</f>
        <v>0.3226</v>
      </c>
      <c r="G3999" s="7">
        <f>Scenarios_WP!G3999*0.5</f>
        <v>0</v>
      </c>
      <c r="H3999" s="7">
        <f>Scenarios_WP!H3999*0.5</f>
        <v>0</v>
      </c>
    </row>
    <row r="4000" spans="1:8" x14ac:dyDescent="0.35">
      <c r="A4000" s="7">
        <v>3999</v>
      </c>
      <c r="B4000" s="7">
        <f>Scenarios_WP!B4000*0.5</f>
        <v>0.18965000000000001</v>
      </c>
      <c r="C4000" s="7">
        <f>Scenarios_WP!C4000*0.5</f>
        <v>5.6149999999999999E-2</v>
      </c>
      <c r="D4000" s="7">
        <f>Scenarios_WP!D4000*0.5</f>
        <v>0.47499999999999998</v>
      </c>
      <c r="E4000" s="7">
        <f>Scenarios_WP!E4000*0.5</f>
        <v>9.4649999999999998E-2</v>
      </c>
      <c r="F4000" s="7">
        <f>Scenarios_WP!F4000*0.5</f>
        <v>0.36645</v>
      </c>
      <c r="G4000" s="7">
        <f>Scenarios_WP!G4000*0.5</f>
        <v>0</v>
      </c>
      <c r="H4000" s="7">
        <f>Scenarios_WP!H4000*0.5</f>
        <v>0</v>
      </c>
    </row>
    <row r="4001" spans="1:8" x14ac:dyDescent="0.35">
      <c r="A4001" s="7">
        <v>4000</v>
      </c>
      <c r="B4001" s="7">
        <f>Scenarios_WP!B4001*0.5</f>
        <v>0.18845000000000001</v>
      </c>
      <c r="C4001" s="7">
        <f>Scenarios_WP!C4001*0.5</f>
        <v>7.1849999999999997E-2</v>
      </c>
      <c r="D4001" s="7">
        <f>Scenarios_WP!D4001*0.5</f>
        <v>0.4713</v>
      </c>
      <c r="E4001" s="7">
        <f>Scenarios_WP!E4001*0.5</f>
        <v>0.14924999999999999</v>
      </c>
      <c r="F4001" s="7">
        <f>Scenarios_WP!F4001*0.5</f>
        <v>0.44519999999999998</v>
      </c>
      <c r="G4001" s="7">
        <f>Scenarios_WP!G4001*0.5</f>
        <v>0</v>
      </c>
      <c r="H4001" s="7">
        <f>Scenarios_WP!H4001*0.5</f>
        <v>2.5500000000000002E-3</v>
      </c>
    </row>
    <row r="4002" spans="1:8" x14ac:dyDescent="0.35">
      <c r="A4002" s="7">
        <v>4001</v>
      </c>
      <c r="B4002" s="7">
        <f>Scenarios_WP!B4002*0.5</f>
        <v>0.20424999999999999</v>
      </c>
      <c r="C4002" s="7">
        <f>Scenarios_WP!C4002*0.5</f>
        <v>5.0349999999999999E-2</v>
      </c>
      <c r="D4002" s="7">
        <f>Scenarios_WP!D4002*0.5</f>
        <v>0.47094999999999998</v>
      </c>
      <c r="E4002" s="7">
        <f>Scenarios_WP!E4002*0.5</f>
        <v>0.17515</v>
      </c>
      <c r="F4002" s="7">
        <f>Scenarios_WP!F4002*0.5</f>
        <v>0.45945000000000003</v>
      </c>
      <c r="G4002" s="7">
        <f>Scenarios_WP!G4002*0.5</f>
        <v>0</v>
      </c>
      <c r="H4002" s="7">
        <f>Scenarios_WP!H4002*0.5</f>
        <v>1.6750000000000001E-2</v>
      </c>
    </row>
    <row r="4003" spans="1:8" x14ac:dyDescent="0.35">
      <c r="A4003" s="7">
        <v>4002</v>
      </c>
      <c r="B4003" s="7">
        <f>Scenarios_WP!B4003*0.5</f>
        <v>0.19550000000000001</v>
      </c>
      <c r="C4003" s="7">
        <f>Scenarios_WP!C4003*0.5</f>
        <v>2.8150000000000001E-2</v>
      </c>
      <c r="D4003" s="7">
        <f>Scenarios_WP!D4003*0.5</f>
        <v>0.47365000000000002</v>
      </c>
      <c r="E4003" s="7">
        <f>Scenarios_WP!E4003*0.5</f>
        <v>0.21145</v>
      </c>
      <c r="F4003" s="7">
        <f>Scenarios_WP!F4003*0.5</f>
        <v>0.45174999999999998</v>
      </c>
      <c r="G4003" s="7">
        <f>Scenarios_WP!G4003*0.5</f>
        <v>0</v>
      </c>
      <c r="H4003" s="7">
        <f>Scenarios_WP!H4003*0.5</f>
        <v>2.9049999999999999E-2</v>
      </c>
    </row>
    <row r="4004" spans="1:8" x14ac:dyDescent="0.35">
      <c r="A4004" s="7">
        <v>4003</v>
      </c>
      <c r="B4004" s="7">
        <f>Scenarios_WP!B4004*0.5</f>
        <v>0.20605000000000001</v>
      </c>
      <c r="C4004" s="7">
        <f>Scenarios_WP!C4004*0.5</f>
        <v>4.7550000000000002E-2</v>
      </c>
      <c r="D4004" s="7">
        <f>Scenarios_WP!D4004*0.5</f>
        <v>0.46484999999999999</v>
      </c>
      <c r="E4004" s="7">
        <f>Scenarios_WP!E4004*0.5</f>
        <v>0.24629999999999999</v>
      </c>
      <c r="F4004" s="7">
        <f>Scenarios_WP!F4004*0.5</f>
        <v>0.44374999999999998</v>
      </c>
      <c r="G4004" s="7">
        <f>Scenarios_WP!G4004*0.5</f>
        <v>0</v>
      </c>
      <c r="H4004" s="7">
        <f>Scenarios_WP!H4004*0.5</f>
        <v>3.7350000000000001E-2</v>
      </c>
    </row>
    <row r="4005" spans="1:8" x14ac:dyDescent="0.35">
      <c r="A4005" s="7">
        <v>4004</v>
      </c>
      <c r="B4005" s="7">
        <f>Scenarios_WP!B4005*0.5</f>
        <v>0.19555</v>
      </c>
      <c r="C4005" s="7">
        <f>Scenarios_WP!C4005*0.5</f>
        <v>4.2950000000000002E-2</v>
      </c>
      <c r="D4005" s="7">
        <f>Scenarios_WP!D4005*0.5</f>
        <v>0.4632</v>
      </c>
      <c r="E4005" s="7">
        <f>Scenarios_WP!E4005*0.5</f>
        <v>0.27834999999999999</v>
      </c>
      <c r="F4005" s="7">
        <f>Scenarios_WP!F4005*0.5</f>
        <v>0.41744999999999999</v>
      </c>
      <c r="G4005" s="7">
        <f>Scenarios_WP!G4005*0.5</f>
        <v>5.5000000000000003E-4</v>
      </c>
      <c r="H4005" s="7">
        <f>Scenarios_WP!H4005*0.5</f>
        <v>7.2349999999999998E-2</v>
      </c>
    </row>
    <row r="4006" spans="1:8" x14ac:dyDescent="0.35">
      <c r="A4006" s="7">
        <v>4005</v>
      </c>
      <c r="B4006" s="7">
        <f>Scenarios_WP!B4006*0.5</f>
        <v>0.18770000000000001</v>
      </c>
      <c r="C4006" s="7">
        <f>Scenarios_WP!C4006*0.5</f>
        <v>2.9399999999999999E-2</v>
      </c>
      <c r="D4006" s="7">
        <f>Scenarios_WP!D4006*0.5</f>
        <v>0.47120000000000001</v>
      </c>
      <c r="E4006" s="7">
        <f>Scenarios_WP!E4006*0.5</f>
        <v>0.30859999999999999</v>
      </c>
      <c r="F4006" s="7">
        <f>Scenarios_WP!F4006*0.5</f>
        <v>0.36220000000000002</v>
      </c>
      <c r="G4006" s="7">
        <f>Scenarios_WP!G4006*0.5</f>
        <v>2.6349999999999998E-2</v>
      </c>
      <c r="H4006" s="7">
        <f>Scenarios_WP!H4006*0.5</f>
        <v>0.14990000000000001</v>
      </c>
    </row>
    <row r="4007" spans="1:8" x14ac:dyDescent="0.35">
      <c r="A4007" s="7">
        <v>4006</v>
      </c>
      <c r="B4007" s="7">
        <f>Scenarios_WP!B4007*0.5</f>
        <v>0.20795</v>
      </c>
      <c r="C4007" s="7">
        <f>Scenarios_WP!C4007*0.5</f>
        <v>9.3500000000000007E-3</v>
      </c>
      <c r="D4007" s="7">
        <f>Scenarios_WP!D4007*0.5</f>
        <v>0.47499999999999998</v>
      </c>
      <c r="E4007" s="7">
        <f>Scenarios_WP!E4007*0.5</f>
        <v>0.34939999999999999</v>
      </c>
      <c r="F4007" s="7">
        <f>Scenarios_WP!F4007*0.5</f>
        <v>0.27989999999999998</v>
      </c>
      <c r="G4007" s="7">
        <f>Scenarios_WP!G4007*0.5</f>
        <v>8.8849999999999998E-2</v>
      </c>
      <c r="H4007" s="7">
        <f>Scenarios_WP!H4007*0.5</f>
        <v>0.21215000000000001</v>
      </c>
    </row>
    <row r="4008" spans="1:8" x14ac:dyDescent="0.35">
      <c r="A4008" s="7">
        <v>4007</v>
      </c>
      <c r="B4008" s="7">
        <f>Scenarios_WP!B4008*0.5</f>
        <v>0.23455000000000001</v>
      </c>
      <c r="C4008" s="7">
        <f>Scenarios_WP!C4008*0.5</f>
        <v>1.8E-3</v>
      </c>
      <c r="D4008" s="7">
        <f>Scenarios_WP!D4008*0.5</f>
        <v>0.46884999999999999</v>
      </c>
      <c r="E4008" s="7">
        <f>Scenarios_WP!E4008*0.5</f>
        <v>0.44564999999999999</v>
      </c>
      <c r="F4008" s="7">
        <f>Scenarios_WP!F4008*0.5</f>
        <v>0.26219999999999999</v>
      </c>
      <c r="G4008" s="7">
        <f>Scenarios_WP!G4008*0.5</f>
        <v>0.16164999999999999</v>
      </c>
      <c r="H4008" s="7">
        <f>Scenarios_WP!H4008*0.5</f>
        <v>0.26755000000000001</v>
      </c>
    </row>
    <row r="4009" spans="1:8" x14ac:dyDescent="0.35">
      <c r="A4009" s="7">
        <v>4008</v>
      </c>
      <c r="B4009" s="7">
        <f>Scenarios_WP!B4009*0.5</f>
        <v>0.21815000000000001</v>
      </c>
      <c r="C4009" s="7">
        <f>Scenarios_WP!C4009*0.5</f>
        <v>1.5499999999999999E-3</v>
      </c>
      <c r="D4009" s="7">
        <f>Scenarios_WP!D4009*0.5</f>
        <v>0.4733</v>
      </c>
      <c r="E4009" s="7">
        <f>Scenarios_WP!E4009*0.5</f>
        <v>0.37125000000000002</v>
      </c>
      <c r="F4009" s="7">
        <f>Scenarios_WP!F4009*0.5</f>
        <v>0.17805000000000001</v>
      </c>
      <c r="G4009" s="7">
        <f>Scenarios_WP!G4009*0.5</f>
        <v>0.22384999999999999</v>
      </c>
      <c r="H4009" s="7">
        <f>Scenarios_WP!H4009*0.5</f>
        <v>0.28425</v>
      </c>
    </row>
    <row r="4010" spans="1:8" x14ac:dyDescent="0.35">
      <c r="A4010" s="7">
        <v>4009</v>
      </c>
      <c r="B4010" s="7">
        <f>Scenarios_WP!B4010*0.5</f>
        <v>0.20549999999999999</v>
      </c>
      <c r="C4010" s="7">
        <f>Scenarios_WP!C4010*0.5</f>
        <v>3.5E-4</v>
      </c>
      <c r="D4010" s="7">
        <f>Scenarios_WP!D4010*0.5</f>
        <v>0.47499999999999998</v>
      </c>
      <c r="E4010" s="7">
        <f>Scenarios_WP!E4010*0.5</f>
        <v>0.24129999999999999</v>
      </c>
      <c r="F4010" s="7">
        <f>Scenarios_WP!F4010*0.5</f>
        <v>0.14430000000000001</v>
      </c>
      <c r="G4010" s="7">
        <f>Scenarios_WP!G4010*0.5</f>
        <v>0.20100000000000001</v>
      </c>
      <c r="H4010" s="7">
        <f>Scenarios_WP!H4010*0.5</f>
        <v>0.26169999999999999</v>
      </c>
    </row>
    <row r="4011" spans="1:8" x14ac:dyDescent="0.35">
      <c r="A4011" s="7">
        <v>4010</v>
      </c>
      <c r="B4011" s="7">
        <f>Scenarios_WP!B4011*0.5</f>
        <v>0.1925</v>
      </c>
      <c r="C4011" s="7">
        <f>Scenarios_WP!C4011*0.5</f>
        <v>0</v>
      </c>
      <c r="D4011" s="7">
        <f>Scenarios_WP!D4011*0.5</f>
        <v>0.47499999999999998</v>
      </c>
      <c r="E4011" s="7">
        <f>Scenarios_WP!E4011*0.5</f>
        <v>0.18704999999999999</v>
      </c>
      <c r="F4011" s="7">
        <f>Scenarios_WP!F4011*0.5</f>
        <v>0.15775</v>
      </c>
      <c r="G4011" s="7">
        <f>Scenarios_WP!G4011*0.5</f>
        <v>0.16225000000000001</v>
      </c>
      <c r="H4011" s="7">
        <f>Scenarios_WP!H4011*0.5</f>
        <v>0.23480000000000001</v>
      </c>
    </row>
    <row r="4012" spans="1:8" x14ac:dyDescent="0.35">
      <c r="A4012" s="7">
        <v>4011</v>
      </c>
      <c r="B4012" s="7">
        <f>Scenarios_WP!B4012*0.5</f>
        <v>0.1852</v>
      </c>
      <c r="C4012" s="7">
        <f>Scenarios_WP!C4012*0.5</f>
        <v>0</v>
      </c>
      <c r="D4012" s="7">
        <f>Scenarios_WP!D4012*0.5</f>
        <v>0.47499999999999998</v>
      </c>
      <c r="E4012" s="7">
        <f>Scenarios_WP!E4012*0.5</f>
        <v>0.16935</v>
      </c>
      <c r="F4012" s="7">
        <f>Scenarios_WP!F4012*0.5</f>
        <v>0.16719999999999999</v>
      </c>
      <c r="G4012" s="7">
        <f>Scenarios_WP!G4012*0.5</f>
        <v>0.14499999999999999</v>
      </c>
      <c r="H4012" s="7">
        <f>Scenarios_WP!H4012*0.5</f>
        <v>0.17730000000000001</v>
      </c>
    </row>
    <row r="4013" spans="1:8" x14ac:dyDescent="0.35">
      <c r="A4013" s="7">
        <v>4012</v>
      </c>
      <c r="B4013" s="7">
        <f>Scenarios_WP!B4013*0.5</f>
        <v>0.17155000000000001</v>
      </c>
      <c r="C4013" s="7">
        <f>Scenarios_WP!C4013*0.5</f>
        <v>0</v>
      </c>
      <c r="D4013" s="7">
        <f>Scenarios_WP!D4013*0.5</f>
        <v>0.47205000000000003</v>
      </c>
      <c r="E4013" s="7">
        <f>Scenarios_WP!E4013*0.5</f>
        <v>0.19170000000000001</v>
      </c>
      <c r="F4013" s="7">
        <f>Scenarios_WP!F4013*0.5</f>
        <v>0.13789999999999999</v>
      </c>
      <c r="G4013" s="7">
        <f>Scenarios_WP!G4013*0.5</f>
        <v>0.12705</v>
      </c>
      <c r="H4013" s="7">
        <f>Scenarios_WP!H4013*0.5</f>
        <v>0.14000000000000001</v>
      </c>
    </row>
    <row r="4014" spans="1:8" x14ac:dyDescent="0.35">
      <c r="A4014" s="7">
        <v>4013</v>
      </c>
      <c r="B4014" s="7">
        <f>Scenarios_WP!B4014*0.5</f>
        <v>0.14005000000000001</v>
      </c>
      <c r="C4014" s="7">
        <f>Scenarios_WP!C4014*0.5</f>
        <v>0</v>
      </c>
      <c r="D4014" s="7">
        <f>Scenarios_WP!D4014*0.5</f>
        <v>0.4592</v>
      </c>
      <c r="E4014" s="7">
        <f>Scenarios_WP!E4014*0.5</f>
        <v>0.18465000000000001</v>
      </c>
      <c r="F4014" s="7">
        <f>Scenarios_WP!F4014*0.5</f>
        <v>9.7449999999999995E-2</v>
      </c>
      <c r="G4014" s="7">
        <f>Scenarios_WP!G4014*0.5</f>
        <v>0.105</v>
      </c>
      <c r="H4014" s="7">
        <f>Scenarios_WP!H4014*0.5</f>
        <v>0.15195</v>
      </c>
    </row>
    <row r="4015" spans="1:8" x14ac:dyDescent="0.35">
      <c r="A4015" s="7">
        <v>4014</v>
      </c>
      <c r="B4015" s="7">
        <f>Scenarios_WP!B4015*0.5</f>
        <v>9.8699999999999996E-2</v>
      </c>
      <c r="C4015" s="7">
        <f>Scenarios_WP!C4015*0.5</f>
        <v>0</v>
      </c>
      <c r="D4015" s="7">
        <f>Scenarios_WP!D4015*0.5</f>
        <v>0.45024999999999998</v>
      </c>
      <c r="E4015" s="7">
        <f>Scenarios_WP!E4015*0.5</f>
        <v>0.1953</v>
      </c>
      <c r="F4015" s="7">
        <f>Scenarios_WP!F4015*0.5</f>
        <v>8.3900000000000002E-2</v>
      </c>
      <c r="G4015" s="7">
        <f>Scenarios_WP!G4015*0.5</f>
        <v>8.1549999999999997E-2</v>
      </c>
      <c r="H4015" s="7">
        <f>Scenarios_WP!H4015*0.5</f>
        <v>0.15675</v>
      </c>
    </row>
    <row r="4016" spans="1:8" x14ac:dyDescent="0.35">
      <c r="A4016" s="7">
        <v>4015</v>
      </c>
      <c r="B4016" s="7">
        <f>Scenarios_WP!B4016*0.5</f>
        <v>0.1013</v>
      </c>
      <c r="C4016" s="7">
        <f>Scenarios_WP!C4016*0.5</f>
        <v>0</v>
      </c>
      <c r="D4016" s="7">
        <f>Scenarios_WP!D4016*0.5</f>
        <v>0.41199999999999998</v>
      </c>
      <c r="E4016" s="7">
        <f>Scenarios_WP!E4016*0.5</f>
        <v>0.23915</v>
      </c>
      <c r="F4016" s="7">
        <f>Scenarios_WP!F4016*0.5</f>
        <v>8.7999999999999995E-2</v>
      </c>
      <c r="G4016" s="7">
        <f>Scenarios_WP!G4016*0.5</f>
        <v>5.4550000000000001E-2</v>
      </c>
      <c r="H4016" s="7">
        <f>Scenarios_WP!H4016*0.5</f>
        <v>0.15920000000000001</v>
      </c>
    </row>
    <row r="4017" spans="1:8" x14ac:dyDescent="0.35">
      <c r="A4017" s="7">
        <v>4016</v>
      </c>
      <c r="B4017" s="7">
        <f>Scenarios_WP!B4017*0.5</f>
        <v>0.13159999999999999</v>
      </c>
      <c r="C4017" s="7">
        <f>Scenarios_WP!C4017*0.5</f>
        <v>8.4999999999999995E-4</v>
      </c>
      <c r="D4017" s="7">
        <f>Scenarios_WP!D4017*0.5</f>
        <v>0.31785000000000002</v>
      </c>
      <c r="E4017" s="7">
        <f>Scenarios_WP!E4017*0.5</f>
        <v>0.14779999999999999</v>
      </c>
      <c r="F4017" s="7">
        <f>Scenarios_WP!F4017*0.5</f>
        <v>7.6850000000000002E-2</v>
      </c>
      <c r="G4017" s="7">
        <f>Scenarios_WP!G4017*0.5</f>
        <v>3.9199999999999999E-2</v>
      </c>
      <c r="H4017" s="7">
        <f>Scenarios_WP!H4017*0.5</f>
        <v>0.20215</v>
      </c>
    </row>
    <row r="4018" spans="1:8" x14ac:dyDescent="0.35">
      <c r="A4018" s="7">
        <v>4017</v>
      </c>
      <c r="B4018" s="7">
        <f>Scenarios_WP!B4018*0.5</f>
        <v>0.18285000000000001</v>
      </c>
      <c r="C4018" s="7">
        <f>Scenarios_WP!C4018*0.5</f>
        <v>2.5000000000000001E-4</v>
      </c>
      <c r="D4018" s="7">
        <f>Scenarios_WP!D4018*0.5</f>
        <v>0.28184999999999999</v>
      </c>
      <c r="E4018" s="7">
        <f>Scenarios_WP!E4018*0.5</f>
        <v>9.2100000000000001E-2</v>
      </c>
      <c r="F4018" s="7">
        <f>Scenarios_WP!F4018*0.5</f>
        <v>4.65E-2</v>
      </c>
      <c r="G4018" s="7">
        <f>Scenarios_WP!G4018*0.5</f>
        <v>5.425E-2</v>
      </c>
      <c r="H4018" s="7">
        <f>Scenarios_WP!H4018*0.5</f>
        <v>0.23760000000000001</v>
      </c>
    </row>
    <row r="4019" spans="1:8" x14ac:dyDescent="0.35">
      <c r="A4019" s="7">
        <v>4018</v>
      </c>
      <c r="B4019" s="7">
        <f>Scenarios_WP!B4019*0.5</f>
        <v>0.20849999999999999</v>
      </c>
      <c r="C4019" s="7">
        <f>Scenarios_WP!C4019*0.5</f>
        <v>3.7499999999999999E-3</v>
      </c>
      <c r="D4019" s="7">
        <f>Scenarios_WP!D4019*0.5</f>
        <v>0.22325</v>
      </c>
      <c r="E4019" s="7">
        <f>Scenarios_WP!E4019*0.5</f>
        <v>0.1457</v>
      </c>
      <c r="F4019" s="7">
        <f>Scenarios_WP!F4019*0.5</f>
        <v>2.5499999999999998E-2</v>
      </c>
      <c r="G4019" s="7">
        <f>Scenarios_WP!G4019*0.5</f>
        <v>7.3050000000000004E-2</v>
      </c>
      <c r="H4019" s="7">
        <f>Scenarios_WP!H4019*0.5</f>
        <v>0.24725</v>
      </c>
    </row>
    <row r="4020" spans="1:8" x14ac:dyDescent="0.35">
      <c r="A4020" s="7">
        <v>4019</v>
      </c>
      <c r="B4020" s="7">
        <f>Scenarios_WP!B4020*0.5</f>
        <v>0.25790000000000002</v>
      </c>
      <c r="C4020" s="7">
        <f>Scenarios_WP!C4020*0.5</f>
        <v>2.93E-2</v>
      </c>
      <c r="D4020" s="7">
        <f>Scenarios_WP!D4020*0.5</f>
        <v>0.13175000000000001</v>
      </c>
      <c r="E4020" s="7">
        <f>Scenarios_WP!E4020*0.5</f>
        <v>0.1406</v>
      </c>
      <c r="F4020" s="7">
        <f>Scenarios_WP!F4020*0.5</f>
        <v>5.0499999999999998E-3</v>
      </c>
      <c r="G4020" s="7">
        <f>Scenarios_WP!G4020*0.5</f>
        <v>5.5100000000000003E-2</v>
      </c>
      <c r="H4020" s="7">
        <f>Scenarios_WP!H4020*0.5</f>
        <v>0.31605</v>
      </c>
    </row>
    <row r="4021" spans="1:8" x14ac:dyDescent="0.35">
      <c r="A4021" s="7">
        <v>4020</v>
      </c>
      <c r="B4021" s="7">
        <f>Scenarios_WP!B4021*0.5</f>
        <v>0.30854999999999999</v>
      </c>
      <c r="C4021" s="7">
        <f>Scenarios_WP!C4021*0.5</f>
        <v>5.5149999999999998E-2</v>
      </c>
      <c r="D4021" s="7">
        <f>Scenarios_WP!D4021*0.5</f>
        <v>0.12659999999999999</v>
      </c>
      <c r="E4021" s="7">
        <f>Scenarios_WP!E4021*0.5</f>
        <v>0.13800000000000001</v>
      </c>
      <c r="F4021" s="7">
        <f>Scenarios_WP!F4021*0.5</f>
        <v>1.55E-2</v>
      </c>
      <c r="G4021" s="7">
        <f>Scenarios_WP!G4021*0.5</f>
        <v>3.39E-2</v>
      </c>
      <c r="H4021" s="7">
        <f>Scenarios_WP!H4021*0.5</f>
        <v>0.36720000000000003</v>
      </c>
    </row>
    <row r="4022" spans="1:8" x14ac:dyDescent="0.35">
      <c r="A4022" s="7">
        <v>4021</v>
      </c>
      <c r="B4022" s="7">
        <f>Scenarios_WP!B4022*0.5</f>
        <v>0.33050000000000002</v>
      </c>
      <c r="C4022" s="7">
        <f>Scenarios_WP!C4022*0.5</f>
        <v>5.8999999999999997E-2</v>
      </c>
      <c r="D4022" s="7">
        <f>Scenarios_WP!D4022*0.5</f>
        <v>0.15865000000000001</v>
      </c>
      <c r="E4022" s="7">
        <f>Scenarios_WP!E4022*0.5</f>
        <v>0.1643</v>
      </c>
      <c r="F4022" s="7">
        <f>Scenarios_WP!F4022*0.5</f>
        <v>2.2200000000000001E-2</v>
      </c>
      <c r="G4022" s="7">
        <f>Scenarios_WP!G4022*0.5</f>
        <v>8.0000000000000004E-4</v>
      </c>
      <c r="H4022" s="7">
        <f>Scenarios_WP!H4022*0.5</f>
        <v>0.40694999999999998</v>
      </c>
    </row>
    <row r="4023" spans="1:8" x14ac:dyDescent="0.35">
      <c r="A4023" s="7">
        <v>4022</v>
      </c>
      <c r="B4023" s="7">
        <f>Scenarios_WP!B4023*0.5</f>
        <v>0.35375000000000001</v>
      </c>
      <c r="C4023" s="7">
        <f>Scenarios_WP!C4023*0.5</f>
        <v>4.6949999999999999E-2</v>
      </c>
      <c r="D4023" s="7">
        <f>Scenarios_WP!D4023*0.5</f>
        <v>0.2054</v>
      </c>
      <c r="E4023" s="7">
        <f>Scenarios_WP!E4023*0.5</f>
        <v>0.1575</v>
      </c>
      <c r="F4023" s="7">
        <f>Scenarios_WP!F4023*0.5</f>
        <v>2.2450000000000001E-2</v>
      </c>
      <c r="G4023" s="7">
        <f>Scenarios_WP!G4023*0.5</f>
        <v>0</v>
      </c>
      <c r="H4023" s="7">
        <f>Scenarios_WP!H4023*0.5</f>
        <v>0.42745</v>
      </c>
    </row>
    <row r="4024" spans="1:8" x14ac:dyDescent="0.35">
      <c r="A4024" s="7">
        <v>4023</v>
      </c>
      <c r="B4024" s="7">
        <f>Scenarios_WP!B4024*0.5</f>
        <v>0.31355</v>
      </c>
      <c r="C4024" s="7">
        <f>Scenarios_WP!C4024*0.5</f>
        <v>6.2050000000000001E-2</v>
      </c>
      <c r="D4024" s="7">
        <f>Scenarios_WP!D4024*0.5</f>
        <v>0.2298</v>
      </c>
      <c r="E4024" s="7">
        <f>Scenarios_WP!E4024*0.5</f>
        <v>0.16794999999999999</v>
      </c>
      <c r="F4024" s="7">
        <f>Scenarios_WP!F4024*0.5</f>
        <v>3.8199999999999998E-2</v>
      </c>
      <c r="G4024" s="7">
        <f>Scenarios_WP!G4024*0.5</f>
        <v>0</v>
      </c>
      <c r="H4024" s="7">
        <f>Scenarios_WP!H4024*0.5</f>
        <v>0.44235000000000002</v>
      </c>
    </row>
    <row r="4025" spans="1:8" x14ac:dyDescent="0.35">
      <c r="A4025" s="7">
        <v>4024</v>
      </c>
      <c r="B4025" s="7">
        <f>Scenarios_WP!B4025*0.5</f>
        <v>0.24235000000000001</v>
      </c>
      <c r="C4025" s="7">
        <f>Scenarios_WP!C4025*0.5</f>
        <v>5.0200000000000002E-2</v>
      </c>
      <c r="D4025" s="7">
        <f>Scenarios_WP!D4025*0.5</f>
        <v>0.26829999999999998</v>
      </c>
      <c r="E4025" s="7">
        <f>Scenarios_WP!E4025*0.5</f>
        <v>0.20050000000000001</v>
      </c>
      <c r="F4025" s="7">
        <f>Scenarios_WP!F4025*0.5</f>
        <v>5.0299999999999997E-2</v>
      </c>
      <c r="G4025" s="7">
        <f>Scenarios_WP!G4025*0.5</f>
        <v>0</v>
      </c>
      <c r="H4025" s="7">
        <f>Scenarios_WP!H4025*0.5</f>
        <v>0.4289</v>
      </c>
    </row>
    <row r="4026" spans="1:8" x14ac:dyDescent="0.35">
      <c r="A4026" s="7">
        <v>4025</v>
      </c>
      <c r="B4026" s="7">
        <f>Scenarios_WP!B4026*0.5</f>
        <v>0.24329999999999999</v>
      </c>
      <c r="C4026" s="7">
        <f>Scenarios_WP!C4026*0.5</f>
        <v>4.0649999999999999E-2</v>
      </c>
      <c r="D4026" s="7">
        <f>Scenarios_WP!D4026*0.5</f>
        <v>0.3392</v>
      </c>
      <c r="E4026" s="7">
        <f>Scenarios_WP!E4026*0.5</f>
        <v>0.24254999999999999</v>
      </c>
      <c r="F4026" s="7">
        <f>Scenarios_WP!F4026*0.5</f>
        <v>6.0049999999999999E-2</v>
      </c>
      <c r="G4026" s="7">
        <f>Scenarios_WP!G4026*0.5</f>
        <v>0</v>
      </c>
      <c r="H4026" s="7">
        <f>Scenarios_WP!H4026*0.5</f>
        <v>0.40360000000000001</v>
      </c>
    </row>
    <row r="4027" spans="1:8" x14ac:dyDescent="0.35">
      <c r="A4027" s="7">
        <v>4026</v>
      </c>
      <c r="B4027" s="7">
        <f>Scenarios_WP!B4027*0.5</f>
        <v>0.29949999999999999</v>
      </c>
      <c r="C4027" s="7">
        <f>Scenarios_WP!C4027*0.5</f>
        <v>4.9500000000000004E-3</v>
      </c>
      <c r="D4027" s="7">
        <f>Scenarios_WP!D4027*0.5</f>
        <v>0.41365000000000002</v>
      </c>
      <c r="E4027" s="7">
        <f>Scenarios_WP!E4027*0.5</f>
        <v>0.28075</v>
      </c>
      <c r="F4027" s="7">
        <f>Scenarios_WP!F4027*0.5</f>
        <v>6.0150000000000002E-2</v>
      </c>
      <c r="G4027" s="7">
        <f>Scenarios_WP!G4027*0.5</f>
        <v>0</v>
      </c>
      <c r="H4027" s="7">
        <f>Scenarios_WP!H4027*0.5</f>
        <v>0.35959999999999998</v>
      </c>
    </row>
    <row r="4028" spans="1:8" x14ac:dyDescent="0.35">
      <c r="A4028" s="7">
        <v>4027</v>
      </c>
      <c r="B4028" s="7">
        <f>Scenarios_WP!B4028*0.5</f>
        <v>0.39879999999999999</v>
      </c>
      <c r="C4028" s="7">
        <f>Scenarios_WP!C4028*0.5</f>
        <v>5.4000000000000003E-3</v>
      </c>
      <c r="D4028" s="7">
        <f>Scenarios_WP!D4028*0.5</f>
        <v>0.41844999999999999</v>
      </c>
      <c r="E4028" s="7">
        <f>Scenarios_WP!E4028*0.5</f>
        <v>0.19985</v>
      </c>
      <c r="F4028" s="7">
        <f>Scenarios_WP!F4028*0.5</f>
        <v>5.11E-2</v>
      </c>
      <c r="G4028" s="7">
        <f>Scenarios_WP!G4028*0.5</f>
        <v>0</v>
      </c>
      <c r="H4028" s="7">
        <f>Scenarios_WP!H4028*0.5</f>
        <v>0.35589999999999999</v>
      </c>
    </row>
    <row r="4029" spans="1:8" x14ac:dyDescent="0.35">
      <c r="A4029" s="7">
        <v>4028</v>
      </c>
      <c r="B4029" s="7">
        <f>Scenarios_WP!B4029*0.5</f>
        <v>0.46729999999999999</v>
      </c>
      <c r="C4029" s="7">
        <f>Scenarios_WP!C4029*0.5</f>
        <v>1.32E-2</v>
      </c>
      <c r="D4029" s="7">
        <f>Scenarios_WP!D4029*0.5</f>
        <v>0.38405</v>
      </c>
      <c r="E4029" s="7">
        <f>Scenarios_WP!E4029*0.5</f>
        <v>0.13450000000000001</v>
      </c>
      <c r="F4029" s="7">
        <f>Scenarios_WP!F4029*0.5</f>
        <v>3.705E-2</v>
      </c>
      <c r="G4029" s="7">
        <f>Scenarios_WP!G4029*0.5</f>
        <v>0</v>
      </c>
      <c r="H4029" s="7">
        <f>Scenarios_WP!H4029*0.5</f>
        <v>0.36075000000000002</v>
      </c>
    </row>
    <row r="4030" spans="1:8" x14ac:dyDescent="0.35">
      <c r="A4030" s="7">
        <v>4029</v>
      </c>
      <c r="B4030" s="7">
        <f>Scenarios_WP!B4030*0.5</f>
        <v>0.47499999999999998</v>
      </c>
      <c r="C4030" s="7">
        <f>Scenarios_WP!C4030*0.5</f>
        <v>0</v>
      </c>
      <c r="D4030" s="7">
        <f>Scenarios_WP!D4030*0.5</f>
        <v>0.34644999999999998</v>
      </c>
      <c r="E4030" s="7">
        <f>Scenarios_WP!E4030*0.5</f>
        <v>0.1017</v>
      </c>
      <c r="F4030" s="7">
        <f>Scenarios_WP!F4030*0.5</f>
        <v>1.6799999999999999E-2</v>
      </c>
      <c r="G4030" s="7">
        <f>Scenarios_WP!G4030*0.5</f>
        <v>5.4999999999999997E-3</v>
      </c>
      <c r="H4030" s="7">
        <f>Scenarios_WP!H4030*0.5</f>
        <v>0.43104999999999999</v>
      </c>
    </row>
    <row r="4031" spans="1:8" x14ac:dyDescent="0.35">
      <c r="A4031" s="7">
        <v>4030</v>
      </c>
      <c r="B4031" s="7">
        <f>Scenarios_WP!B4031*0.5</f>
        <v>0.47499999999999998</v>
      </c>
      <c r="C4031" s="7">
        <f>Scenarios_WP!C4031*0.5</f>
        <v>0</v>
      </c>
      <c r="D4031" s="7">
        <f>Scenarios_WP!D4031*0.5</f>
        <v>0.35144999999999998</v>
      </c>
      <c r="E4031" s="7">
        <f>Scenarios_WP!E4031*0.5</f>
        <v>0.11945</v>
      </c>
      <c r="F4031" s="7">
        <f>Scenarios_WP!F4031*0.5</f>
        <v>1.4E-3</v>
      </c>
      <c r="G4031" s="7">
        <f>Scenarios_WP!G4031*0.5</f>
        <v>4.4400000000000002E-2</v>
      </c>
      <c r="H4031" s="7">
        <f>Scenarios_WP!H4031*0.5</f>
        <v>0.47170000000000001</v>
      </c>
    </row>
    <row r="4032" spans="1:8" x14ac:dyDescent="0.35">
      <c r="A4032" s="7">
        <v>4031</v>
      </c>
      <c r="B4032" s="7">
        <f>Scenarios_WP!B4032*0.5</f>
        <v>0.47499999999999998</v>
      </c>
      <c r="C4032" s="7">
        <f>Scenarios_WP!C4032*0.5</f>
        <v>0</v>
      </c>
      <c r="D4032" s="7">
        <f>Scenarios_WP!D4032*0.5</f>
        <v>0.41234999999999999</v>
      </c>
      <c r="E4032" s="7">
        <f>Scenarios_WP!E4032*0.5</f>
        <v>9.2499999999999999E-2</v>
      </c>
      <c r="F4032" s="7">
        <f>Scenarios_WP!F4032*0.5</f>
        <v>0</v>
      </c>
      <c r="G4032" s="7">
        <f>Scenarios_WP!G4032*0.5</f>
        <v>2.4250000000000001E-2</v>
      </c>
      <c r="H4032" s="7">
        <f>Scenarios_WP!H4032*0.5</f>
        <v>0.47499999999999998</v>
      </c>
    </row>
    <row r="4033" spans="1:8" x14ac:dyDescent="0.35">
      <c r="A4033" s="7">
        <v>4032</v>
      </c>
      <c r="B4033" s="7">
        <f>Scenarios_WP!B4033*0.5</f>
        <v>0.47499999999999998</v>
      </c>
      <c r="C4033" s="7">
        <f>Scenarios_WP!C4033*0.5</f>
        <v>0</v>
      </c>
      <c r="D4033" s="7">
        <f>Scenarios_WP!D4033*0.5</f>
        <v>0.40184999999999998</v>
      </c>
      <c r="E4033" s="7">
        <f>Scenarios_WP!E4033*0.5</f>
        <v>8.0699999999999994E-2</v>
      </c>
      <c r="F4033" s="7">
        <f>Scenarios_WP!F4033*0.5</f>
        <v>0</v>
      </c>
      <c r="G4033" s="7">
        <f>Scenarios_WP!G4033*0.5</f>
        <v>3.5500000000000002E-3</v>
      </c>
      <c r="H4033" s="7">
        <f>Scenarios_WP!H4033*0.5</f>
        <v>0.47499999999999998</v>
      </c>
    </row>
    <row r="4034" spans="1:8" x14ac:dyDescent="0.35">
      <c r="A4034" s="7">
        <v>4033</v>
      </c>
      <c r="B4034" s="7">
        <f>Scenarios_WP!B4034*0.5</f>
        <v>0.47499999999999998</v>
      </c>
      <c r="C4034" s="7">
        <f>Scenarios_WP!C4034*0.5</f>
        <v>0</v>
      </c>
      <c r="D4034" s="7">
        <f>Scenarios_WP!D4034*0.5</f>
        <v>0.31714999999999999</v>
      </c>
      <c r="E4034" s="7">
        <f>Scenarios_WP!E4034*0.5</f>
        <v>9.5750000000000002E-2</v>
      </c>
      <c r="F4034" s="7">
        <f>Scenarios_WP!F4034*0.5</f>
        <v>0</v>
      </c>
      <c r="G4034" s="7">
        <f>Scenarios_WP!G4034*0.5</f>
        <v>1.25E-3</v>
      </c>
      <c r="H4034" s="7">
        <f>Scenarios_WP!H4034*0.5</f>
        <v>0.46905000000000002</v>
      </c>
    </row>
    <row r="4035" spans="1:8" x14ac:dyDescent="0.35">
      <c r="A4035" s="7">
        <v>4034</v>
      </c>
      <c r="B4035" s="7">
        <f>Scenarios_WP!B4035*0.5</f>
        <v>0.46565000000000001</v>
      </c>
      <c r="C4035" s="7">
        <f>Scenarios_WP!C4035*0.5</f>
        <v>0</v>
      </c>
      <c r="D4035" s="7">
        <f>Scenarios_WP!D4035*0.5</f>
        <v>0.2621</v>
      </c>
      <c r="E4035" s="7">
        <f>Scenarios_WP!E4035*0.5</f>
        <v>0.10795</v>
      </c>
      <c r="F4035" s="7">
        <f>Scenarios_WP!F4035*0.5</f>
        <v>0</v>
      </c>
      <c r="G4035" s="7">
        <f>Scenarios_WP!G4035*0.5</f>
        <v>3.5E-4</v>
      </c>
      <c r="H4035" s="7">
        <f>Scenarios_WP!H4035*0.5</f>
        <v>0.45615</v>
      </c>
    </row>
    <row r="4036" spans="1:8" x14ac:dyDescent="0.35">
      <c r="A4036" s="7">
        <v>4035</v>
      </c>
      <c r="B4036" s="7">
        <f>Scenarios_WP!B4036*0.5</f>
        <v>0.41825000000000001</v>
      </c>
      <c r="C4036" s="7">
        <f>Scenarios_WP!C4036*0.5</f>
        <v>0</v>
      </c>
      <c r="D4036" s="7">
        <f>Scenarios_WP!D4036*0.5</f>
        <v>0.22305</v>
      </c>
      <c r="E4036" s="7">
        <f>Scenarios_WP!E4036*0.5</f>
        <v>8.4750000000000006E-2</v>
      </c>
      <c r="F4036" s="7">
        <f>Scenarios_WP!F4036*0.5</f>
        <v>0</v>
      </c>
      <c r="G4036" s="7">
        <f>Scenarios_WP!G4036*0.5</f>
        <v>0</v>
      </c>
      <c r="H4036" s="7">
        <f>Scenarios_WP!H4036*0.5</f>
        <v>0.44209999999999999</v>
      </c>
    </row>
    <row r="4037" spans="1:8" x14ac:dyDescent="0.35">
      <c r="A4037" s="7">
        <v>4036</v>
      </c>
      <c r="B4037" s="7">
        <f>Scenarios_WP!B4037*0.5</f>
        <v>0.35265000000000002</v>
      </c>
      <c r="C4037" s="7">
        <f>Scenarios_WP!C4037*0.5</f>
        <v>5.0000000000000001E-3</v>
      </c>
      <c r="D4037" s="7">
        <f>Scenarios_WP!D4037*0.5</f>
        <v>0.21204999999999999</v>
      </c>
      <c r="E4037" s="7">
        <f>Scenarios_WP!E4037*0.5</f>
        <v>6.0850000000000001E-2</v>
      </c>
      <c r="F4037" s="7">
        <f>Scenarios_WP!F4037*0.5</f>
        <v>4.0000000000000002E-4</v>
      </c>
      <c r="G4037" s="7">
        <f>Scenarios_WP!G4037*0.5</f>
        <v>0</v>
      </c>
      <c r="H4037" s="7">
        <f>Scenarios_WP!H4037*0.5</f>
        <v>0.4022</v>
      </c>
    </row>
    <row r="4038" spans="1:8" x14ac:dyDescent="0.35">
      <c r="A4038" s="7">
        <v>4037</v>
      </c>
      <c r="B4038" s="7">
        <f>Scenarios_WP!B4038*0.5</f>
        <v>0.27345000000000003</v>
      </c>
      <c r="C4038" s="7">
        <f>Scenarios_WP!C4038*0.5</f>
        <v>3.7449999999999997E-2</v>
      </c>
      <c r="D4038" s="7">
        <f>Scenarios_WP!D4038*0.5</f>
        <v>0.20594999999999999</v>
      </c>
      <c r="E4038" s="7">
        <f>Scenarios_WP!E4038*0.5</f>
        <v>6.1699999999999998E-2</v>
      </c>
      <c r="F4038" s="7">
        <f>Scenarios_WP!F4038*0.5</f>
        <v>1.3100000000000001E-2</v>
      </c>
      <c r="G4038" s="7">
        <f>Scenarios_WP!G4038*0.5</f>
        <v>3.8500000000000001E-3</v>
      </c>
      <c r="H4038" s="7">
        <f>Scenarios_WP!H4038*0.5</f>
        <v>0.30130000000000001</v>
      </c>
    </row>
    <row r="4039" spans="1:8" x14ac:dyDescent="0.35">
      <c r="A4039" s="7">
        <v>4038</v>
      </c>
      <c r="B4039" s="7">
        <f>Scenarios_WP!B4039*0.5</f>
        <v>0.2349</v>
      </c>
      <c r="C4039" s="7">
        <f>Scenarios_WP!C4039*0.5</f>
        <v>5.4699999999999999E-2</v>
      </c>
      <c r="D4039" s="7">
        <f>Scenarios_WP!D4039*0.5</f>
        <v>0.22434999999999999</v>
      </c>
      <c r="E4039" s="7">
        <f>Scenarios_WP!E4039*0.5</f>
        <v>6.1100000000000002E-2</v>
      </c>
      <c r="F4039" s="7">
        <f>Scenarios_WP!F4039*0.5</f>
        <v>4.7849999999999997E-2</v>
      </c>
      <c r="G4039" s="7">
        <f>Scenarios_WP!G4039*0.5</f>
        <v>4.0050000000000002E-2</v>
      </c>
      <c r="H4039" s="7">
        <f>Scenarios_WP!H4039*0.5</f>
        <v>0.21299999999999999</v>
      </c>
    </row>
    <row r="4040" spans="1:8" x14ac:dyDescent="0.35">
      <c r="A4040" s="7">
        <v>4039</v>
      </c>
      <c r="B4040" s="7">
        <f>Scenarios_WP!B4040*0.5</f>
        <v>0.17785000000000001</v>
      </c>
      <c r="C4040" s="7">
        <f>Scenarios_WP!C4040*0.5</f>
        <v>8.0049999999999996E-2</v>
      </c>
      <c r="D4040" s="7">
        <f>Scenarios_WP!D4040*0.5</f>
        <v>0.2445</v>
      </c>
      <c r="E4040" s="7">
        <f>Scenarios_WP!E4040*0.5</f>
        <v>6.0049999999999999E-2</v>
      </c>
      <c r="F4040" s="7">
        <f>Scenarios_WP!F4040*0.5</f>
        <v>6.6100000000000006E-2</v>
      </c>
      <c r="G4040" s="7">
        <f>Scenarios_WP!G4040*0.5</f>
        <v>6.1400000000000003E-2</v>
      </c>
      <c r="H4040" s="7">
        <f>Scenarios_WP!H4040*0.5</f>
        <v>0.1731</v>
      </c>
    </row>
    <row r="4041" spans="1:8" x14ac:dyDescent="0.35">
      <c r="A4041" s="7">
        <v>4040</v>
      </c>
      <c r="B4041" s="7">
        <f>Scenarios_WP!B4041*0.5</f>
        <v>0.1421</v>
      </c>
      <c r="C4041" s="7">
        <f>Scenarios_WP!C4041*0.5</f>
        <v>8.5300000000000001E-2</v>
      </c>
      <c r="D4041" s="7">
        <f>Scenarios_WP!D4041*0.5</f>
        <v>0.28344999999999998</v>
      </c>
      <c r="E4041" s="7">
        <f>Scenarios_WP!E4041*0.5</f>
        <v>4.9450000000000001E-2</v>
      </c>
      <c r="F4041" s="7">
        <f>Scenarios_WP!F4041*0.5</f>
        <v>9.2999999999999999E-2</v>
      </c>
      <c r="G4041" s="7">
        <f>Scenarios_WP!G4041*0.5</f>
        <v>7.8850000000000003E-2</v>
      </c>
      <c r="H4041" s="7">
        <f>Scenarios_WP!H4041*0.5</f>
        <v>0.1789</v>
      </c>
    </row>
    <row r="4042" spans="1:8" x14ac:dyDescent="0.35">
      <c r="A4042" s="7">
        <v>4041</v>
      </c>
      <c r="B4042" s="7">
        <f>Scenarios_WP!B4042*0.5</f>
        <v>0.15984999999999999</v>
      </c>
      <c r="C4042" s="7">
        <f>Scenarios_WP!C4042*0.5</f>
        <v>8.3400000000000002E-2</v>
      </c>
      <c r="D4042" s="7">
        <f>Scenarios_WP!D4042*0.5</f>
        <v>0.35849999999999999</v>
      </c>
      <c r="E4042" s="7">
        <f>Scenarios_WP!E4042*0.5</f>
        <v>6.4149999999999999E-2</v>
      </c>
      <c r="F4042" s="7">
        <f>Scenarios_WP!F4042*0.5</f>
        <v>0.11849999999999999</v>
      </c>
      <c r="G4042" s="7">
        <f>Scenarios_WP!G4042*0.5</f>
        <v>7.4499999999999997E-2</v>
      </c>
      <c r="H4042" s="7">
        <f>Scenarios_WP!H4042*0.5</f>
        <v>0.18195</v>
      </c>
    </row>
    <row r="4043" spans="1:8" x14ac:dyDescent="0.35">
      <c r="A4043" s="7">
        <v>4042</v>
      </c>
      <c r="B4043" s="7">
        <f>Scenarios_WP!B4043*0.5</f>
        <v>0.16639999999999999</v>
      </c>
      <c r="C4043" s="7">
        <f>Scenarios_WP!C4043*0.5</f>
        <v>6.4399999999999999E-2</v>
      </c>
      <c r="D4043" s="7">
        <f>Scenarios_WP!D4043*0.5</f>
        <v>0.40205000000000002</v>
      </c>
      <c r="E4043" s="7">
        <f>Scenarios_WP!E4043*0.5</f>
        <v>6.6000000000000003E-2</v>
      </c>
      <c r="F4043" s="7">
        <f>Scenarios_WP!F4043*0.5</f>
        <v>0.13819999999999999</v>
      </c>
      <c r="G4043" s="7">
        <f>Scenarios_WP!G4043*0.5</f>
        <v>5.9950000000000003E-2</v>
      </c>
      <c r="H4043" s="7">
        <f>Scenarios_WP!H4043*0.5</f>
        <v>0.1565</v>
      </c>
    </row>
    <row r="4044" spans="1:8" x14ac:dyDescent="0.35">
      <c r="A4044" s="7">
        <v>4043</v>
      </c>
      <c r="B4044" s="7">
        <f>Scenarios_WP!B4044*0.5</f>
        <v>0.17674999999999999</v>
      </c>
      <c r="C4044" s="7">
        <f>Scenarios_WP!C4044*0.5</f>
        <v>7.8549999999999995E-2</v>
      </c>
      <c r="D4044" s="7">
        <f>Scenarios_WP!D4044*0.5</f>
        <v>0.38990000000000002</v>
      </c>
      <c r="E4044" s="7">
        <f>Scenarios_WP!E4044*0.5</f>
        <v>7.7200000000000005E-2</v>
      </c>
      <c r="F4044" s="7">
        <f>Scenarios_WP!F4044*0.5</f>
        <v>0.13295000000000001</v>
      </c>
      <c r="G4044" s="7">
        <f>Scenarios_WP!G4044*0.5</f>
        <v>4.6050000000000001E-2</v>
      </c>
      <c r="H4044" s="7">
        <f>Scenarios_WP!H4044*0.5</f>
        <v>5.7149999999999999E-2</v>
      </c>
    </row>
    <row r="4045" spans="1:8" x14ac:dyDescent="0.35">
      <c r="A4045" s="7">
        <v>4044</v>
      </c>
      <c r="B4045" s="7">
        <f>Scenarios_WP!B4045*0.5</f>
        <v>0.21525</v>
      </c>
      <c r="C4045" s="7">
        <f>Scenarios_WP!C4045*0.5</f>
        <v>8.77E-2</v>
      </c>
      <c r="D4045" s="7">
        <f>Scenarios_WP!D4045*0.5</f>
        <v>0.43330000000000002</v>
      </c>
      <c r="E4045" s="7">
        <f>Scenarios_WP!E4045*0.5</f>
        <v>5.5599999999999997E-2</v>
      </c>
      <c r="F4045" s="7">
        <f>Scenarios_WP!F4045*0.5</f>
        <v>0.1115</v>
      </c>
      <c r="G4045" s="7">
        <f>Scenarios_WP!G4045*0.5</f>
        <v>5.0799999999999998E-2</v>
      </c>
      <c r="H4045" s="7">
        <f>Scenarios_WP!H4045*0.5</f>
        <v>3.6499999999999998E-2</v>
      </c>
    </row>
    <row r="4046" spans="1:8" x14ac:dyDescent="0.35">
      <c r="A4046" s="7">
        <v>4045</v>
      </c>
      <c r="B4046" s="7">
        <f>Scenarios_WP!B4046*0.5</f>
        <v>0.28810000000000002</v>
      </c>
      <c r="C4046" s="7">
        <f>Scenarios_WP!C4046*0.5</f>
        <v>0.14249999999999999</v>
      </c>
      <c r="D4046" s="7">
        <f>Scenarios_WP!D4046*0.5</f>
        <v>0.44785000000000003</v>
      </c>
      <c r="E4046" s="7">
        <f>Scenarios_WP!E4046*0.5</f>
        <v>5.6149999999999999E-2</v>
      </c>
      <c r="F4046" s="7">
        <f>Scenarios_WP!F4046*0.5</f>
        <v>9.9049999999999999E-2</v>
      </c>
      <c r="G4046" s="7">
        <f>Scenarios_WP!G4046*0.5</f>
        <v>6.3049999999999995E-2</v>
      </c>
      <c r="H4046" s="7">
        <f>Scenarios_WP!H4046*0.5</f>
        <v>1.745E-2</v>
      </c>
    </row>
    <row r="4047" spans="1:8" x14ac:dyDescent="0.35">
      <c r="A4047" s="7">
        <v>4046</v>
      </c>
      <c r="B4047" s="7">
        <f>Scenarios_WP!B4047*0.5</f>
        <v>0.36675000000000002</v>
      </c>
      <c r="C4047" s="7">
        <f>Scenarios_WP!C4047*0.5</f>
        <v>0.14230000000000001</v>
      </c>
      <c r="D4047" s="7">
        <f>Scenarios_WP!D4047*0.5</f>
        <v>0.46115</v>
      </c>
      <c r="E4047" s="7">
        <f>Scenarios_WP!E4047*0.5</f>
        <v>6.4199999999999993E-2</v>
      </c>
      <c r="F4047" s="7">
        <f>Scenarios_WP!F4047*0.5</f>
        <v>9.8849999999999993E-2</v>
      </c>
      <c r="G4047" s="7">
        <f>Scenarios_WP!G4047*0.5</f>
        <v>6.9199999999999998E-2</v>
      </c>
      <c r="H4047" s="7">
        <f>Scenarios_WP!H4047*0.5</f>
        <v>5.1000000000000004E-3</v>
      </c>
    </row>
    <row r="4048" spans="1:8" x14ac:dyDescent="0.35">
      <c r="A4048" s="7">
        <v>4047</v>
      </c>
      <c r="B4048" s="7">
        <f>Scenarios_WP!B4048*0.5</f>
        <v>0.28594999999999998</v>
      </c>
      <c r="C4048" s="7">
        <f>Scenarios_WP!C4048*0.5</f>
        <v>0.16385</v>
      </c>
      <c r="D4048" s="7">
        <f>Scenarios_WP!D4048*0.5</f>
        <v>0.46955000000000002</v>
      </c>
      <c r="E4048" s="7">
        <f>Scenarios_WP!E4048*0.5</f>
        <v>6.4399999999999999E-2</v>
      </c>
      <c r="F4048" s="7">
        <f>Scenarios_WP!F4048*0.5</f>
        <v>9.8400000000000001E-2</v>
      </c>
      <c r="G4048" s="7">
        <f>Scenarios_WP!G4048*0.5</f>
        <v>8.1799999999999998E-2</v>
      </c>
      <c r="H4048" s="7">
        <f>Scenarios_WP!H4048*0.5</f>
        <v>1.6049999999999998E-2</v>
      </c>
    </row>
    <row r="4049" spans="1:8" x14ac:dyDescent="0.35">
      <c r="A4049" s="7">
        <v>4048</v>
      </c>
      <c r="B4049" s="7">
        <f>Scenarios_WP!B4049*0.5</f>
        <v>0.34899999999999998</v>
      </c>
      <c r="C4049" s="7">
        <f>Scenarios_WP!C4049*0.5</f>
        <v>0.2596</v>
      </c>
      <c r="D4049" s="7">
        <f>Scenarios_WP!D4049*0.5</f>
        <v>0.46855000000000002</v>
      </c>
      <c r="E4049" s="7">
        <f>Scenarios_WP!E4049*0.5</f>
        <v>6.1899999999999997E-2</v>
      </c>
      <c r="F4049" s="7">
        <f>Scenarios_WP!F4049*0.5</f>
        <v>0.10355</v>
      </c>
      <c r="G4049" s="7">
        <f>Scenarios_WP!G4049*0.5</f>
        <v>0.1086</v>
      </c>
      <c r="H4049" s="7">
        <f>Scenarios_WP!H4049*0.5</f>
        <v>4.82E-2</v>
      </c>
    </row>
    <row r="4050" spans="1:8" x14ac:dyDescent="0.35">
      <c r="A4050" s="7">
        <v>4049</v>
      </c>
      <c r="B4050" s="7">
        <f>Scenarios_WP!B4050*0.5</f>
        <v>0.44905</v>
      </c>
      <c r="C4050" s="7">
        <f>Scenarios_WP!C4050*0.5</f>
        <v>0.42125000000000001</v>
      </c>
      <c r="D4050" s="7">
        <f>Scenarios_WP!D4050*0.5</f>
        <v>0.46329999999999999</v>
      </c>
      <c r="E4050" s="7">
        <f>Scenarios_WP!E4050*0.5</f>
        <v>6.93E-2</v>
      </c>
      <c r="F4050" s="7">
        <f>Scenarios_WP!F4050*0.5</f>
        <v>0.10815</v>
      </c>
      <c r="G4050" s="7">
        <f>Scenarios_WP!G4050*0.5</f>
        <v>0.1527</v>
      </c>
      <c r="H4050" s="7">
        <f>Scenarios_WP!H4050*0.5</f>
        <v>6.4949999999999994E-2</v>
      </c>
    </row>
    <row r="4051" spans="1:8" x14ac:dyDescent="0.35">
      <c r="A4051" s="7">
        <v>4050</v>
      </c>
      <c r="B4051" s="7">
        <f>Scenarios_WP!B4051*0.5</f>
        <v>0.41699999999999998</v>
      </c>
      <c r="C4051" s="7">
        <f>Scenarios_WP!C4051*0.5</f>
        <v>0.4572</v>
      </c>
      <c r="D4051" s="7">
        <f>Scenarios_WP!D4051*0.5</f>
        <v>0.46355000000000002</v>
      </c>
      <c r="E4051" s="7">
        <f>Scenarios_WP!E4051*0.5</f>
        <v>8.6199999999999999E-2</v>
      </c>
      <c r="F4051" s="7">
        <f>Scenarios_WP!F4051*0.5</f>
        <v>0.1079</v>
      </c>
      <c r="G4051" s="7">
        <f>Scenarios_WP!G4051*0.5</f>
        <v>0.18840000000000001</v>
      </c>
      <c r="H4051" s="7">
        <f>Scenarios_WP!H4051*0.5</f>
        <v>8.3549999999999999E-2</v>
      </c>
    </row>
    <row r="4052" spans="1:8" x14ac:dyDescent="0.35">
      <c r="A4052" s="7">
        <v>4051</v>
      </c>
      <c r="B4052" s="7">
        <f>Scenarios_WP!B4052*0.5</f>
        <v>0.41120000000000001</v>
      </c>
      <c r="C4052" s="7">
        <f>Scenarios_WP!C4052*0.5</f>
        <v>0.43204999999999999</v>
      </c>
      <c r="D4052" s="7">
        <f>Scenarios_WP!D4052*0.5</f>
        <v>0.46289999999999998</v>
      </c>
      <c r="E4052" s="7">
        <f>Scenarios_WP!E4052*0.5</f>
        <v>9.8650000000000002E-2</v>
      </c>
      <c r="F4052" s="7">
        <f>Scenarios_WP!F4052*0.5</f>
        <v>0.1183</v>
      </c>
      <c r="G4052" s="7">
        <f>Scenarios_WP!G4052*0.5</f>
        <v>0.22320000000000001</v>
      </c>
      <c r="H4052" s="7">
        <f>Scenarios_WP!H4052*0.5</f>
        <v>0.15129999999999999</v>
      </c>
    </row>
    <row r="4053" spans="1:8" x14ac:dyDescent="0.35">
      <c r="A4053" s="7">
        <v>4052</v>
      </c>
      <c r="B4053" s="7">
        <f>Scenarios_WP!B4053*0.5</f>
        <v>0.45124999999999998</v>
      </c>
      <c r="C4053" s="7">
        <f>Scenarios_WP!C4053*0.5</f>
        <v>0.38590000000000002</v>
      </c>
      <c r="D4053" s="7">
        <f>Scenarios_WP!D4053*0.5</f>
        <v>0.44055</v>
      </c>
      <c r="E4053" s="7">
        <f>Scenarios_WP!E4053*0.5</f>
        <v>0.10635</v>
      </c>
      <c r="F4053" s="7">
        <f>Scenarios_WP!F4053*0.5</f>
        <v>0.16644999999999999</v>
      </c>
      <c r="G4053" s="7">
        <f>Scenarios_WP!G4053*0.5</f>
        <v>0.23744999999999999</v>
      </c>
      <c r="H4053" s="7">
        <f>Scenarios_WP!H4053*0.5</f>
        <v>0.25869999999999999</v>
      </c>
    </row>
    <row r="4054" spans="1:8" x14ac:dyDescent="0.35">
      <c r="A4054" s="7">
        <v>4053</v>
      </c>
      <c r="B4054" s="7">
        <f>Scenarios_WP!B4054*0.5</f>
        <v>0.43924999999999997</v>
      </c>
      <c r="C4054" s="7">
        <f>Scenarios_WP!C4054*0.5</f>
        <v>0.44109999999999999</v>
      </c>
      <c r="D4054" s="7">
        <f>Scenarios_WP!D4054*0.5</f>
        <v>0.39215</v>
      </c>
      <c r="E4054" s="7">
        <f>Scenarios_WP!E4054*0.5</f>
        <v>0.1229</v>
      </c>
      <c r="F4054" s="7">
        <f>Scenarios_WP!F4054*0.5</f>
        <v>0.23164999999999999</v>
      </c>
      <c r="G4054" s="7">
        <f>Scenarios_WP!G4054*0.5</f>
        <v>0.20874999999999999</v>
      </c>
      <c r="H4054" s="7">
        <f>Scenarios_WP!H4054*0.5</f>
        <v>0.37425000000000003</v>
      </c>
    </row>
    <row r="4055" spans="1:8" x14ac:dyDescent="0.35">
      <c r="A4055" s="7">
        <v>4054</v>
      </c>
      <c r="B4055" s="7">
        <f>Scenarios_WP!B4055*0.5</f>
        <v>0.42514999999999997</v>
      </c>
      <c r="C4055" s="7">
        <f>Scenarios_WP!C4055*0.5</f>
        <v>0.45634999999999998</v>
      </c>
      <c r="D4055" s="7">
        <f>Scenarios_WP!D4055*0.5</f>
        <v>0.36890000000000001</v>
      </c>
      <c r="E4055" s="7">
        <f>Scenarios_WP!E4055*0.5</f>
        <v>0.12825</v>
      </c>
      <c r="F4055" s="7">
        <f>Scenarios_WP!F4055*0.5</f>
        <v>0.27529999999999999</v>
      </c>
      <c r="G4055" s="7">
        <f>Scenarios_WP!G4055*0.5</f>
        <v>0.12870000000000001</v>
      </c>
      <c r="H4055" s="7">
        <f>Scenarios_WP!H4055*0.5</f>
        <v>0.442</v>
      </c>
    </row>
    <row r="4056" spans="1:8" x14ac:dyDescent="0.35">
      <c r="A4056" s="7">
        <v>4055</v>
      </c>
      <c r="B4056" s="7">
        <f>Scenarios_WP!B4056*0.5</f>
        <v>0.44374999999999998</v>
      </c>
      <c r="C4056" s="7">
        <f>Scenarios_WP!C4056*0.5</f>
        <v>0.46334999999999998</v>
      </c>
      <c r="D4056" s="7">
        <f>Scenarios_WP!D4056*0.5</f>
        <v>0.41980000000000001</v>
      </c>
      <c r="E4056" s="7">
        <f>Scenarios_WP!E4056*0.5</f>
        <v>0.1426</v>
      </c>
      <c r="F4056" s="7">
        <f>Scenarios_WP!F4056*0.5</f>
        <v>0.28384999999999999</v>
      </c>
      <c r="G4056" s="7">
        <f>Scenarios_WP!G4056*0.5</f>
        <v>0.10324999999999999</v>
      </c>
      <c r="H4056" s="7">
        <f>Scenarios_WP!H4056*0.5</f>
        <v>0.47499999999999998</v>
      </c>
    </row>
    <row r="4057" spans="1:8" x14ac:dyDescent="0.35">
      <c r="A4057" s="7">
        <v>4056</v>
      </c>
      <c r="B4057" s="7">
        <f>Scenarios_WP!B4057*0.5</f>
        <v>0.40620000000000001</v>
      </c>
      <c r="C4057" s="7">
        <f>Scenarios_WP!C4057*0.5</f>
        <v>0.46139999999999998</v>
      </c>
      <c r="D4057" s="7">
        <f>Scenarios_WP!D4057*0.5</f>
        <v>0.39705000000000001</v>
      </c>
      <c r="E4057" s="7">
        <f>Scenarios_WP!E4057*0.5</f>
        <v>0.246</v>
      </c>
      <c r="F4057" s="7">
        <f>Scenarios_WP!F4057*0.5</f>
        <v>0.33195000000000002</v>
      </c>
      <c r="G4057" s="7">
        <f>Scenarios_WP!G4057*0.5</f>
        <v>0.129</v>
      </c>
      <c r="H4057" s="7">
        <f>Scenarios_WP!H4057*0.5</f>
        <v>0.46729999999999999</v>
      </c>
    </row>
    <row r="4058" spans="1:8" x14ac:dyDescent="0.35">
      <c r="A4058" s="7">
        <v>4057</v>
      </c>
      <c r="B4058" s="7">
        <f>Scenarios_WP!B4058*0.5</f>
        <v>0.37135000000000001</v>
      </c>
      <c r="C4058" s="7">
        <f>Scenarios_WP!C4058*0.5</f>
        <v>0.45824999999999999</v>
      </c>
      <c r="D4058" s="7">
        <f>Scenarios_WP!D4058*0.5</f>
        <v>0.39674999999999999</v>
      </c>
      <c r="E4058" s="7">
        <f>Scenarios_WP!E4058*0.5</f>
        <v>0.4093</v>
      </c>
      <c r="F4058" s="7">
        <f>Scenarios_WP!F4058*0.5</f>
        <v>0.3624</v>
      </c>
      <c r="G4058" s="7">
        <f>Scenarios_WP!G4058*0.5</f>
        <v>0.16105</v>
      </c>
      <c r="H4058" s="7">
        <f>Scenarios_WP!H4058*0.5</f>
        <v>0.46210000000000001</v>
      </c>
    </row>
    <row r="4059" spans="1:8" x14ac:dyDescent="0.35">
      <c r="A4059" s="7">
        <v>4058</v>
      </c>
      <c r="B4059" s="7">
        <f>Scenarios_WP!B4059*0.5</f>
        <v>0.35585</v>
      </c>
      <c r="C4059" s="7">
        <f>Scenarios_WP!C4059*0.5</f>
        <v>0.46215000000000001</v>
      </c>
      <c r="D4059" s="7">
        <f>Scenarios_WP!D4059*0.5</f>
        <v>0.40010000000000001</v>
      </c>
      <c r="E4059" s="7">
        <f>Scenarios_WP!E4059*0.5</f>
        <v>0.46389999999999998</v>
      </c>
      <c r="F4059" s="7">
        <f>Scenarios_WP!F4059*0.5</f>
        <v>0.36025000000000001</v>
      </c>
      <c r="G4059" s="7">
        <f>Scenarios_WP!G4059*0.5</f>
        <v>0.17215</v>
      </c>
      <c r="H4059" s="7">
        <f>Scenarios_WP!H4059*0.5</f>
        <v>0.45165</v>
      </c>
    </row>
    <row r="4060" spans="1:8" x14ac:dyDescent="0.35">
      <c r="A4060" s="7">
        <v>4059</v>
      </c>
      <c r="B4060" s="7">
        <f>Scenarios_WP!B4060*0.5</f>
        <v>0.33100000000000002</v>
      </c>
      <c r="C4060" s="7">
        <f>Scenarios_WP!C4060*0.5</f>
        <v>0.47075</v>
      </c>
      <c r="D4060" s="7">
        <f>Scenarios_WP!D4060*0.5</f>
        <v>0.36940000000000001</v>
      </c>
      <c r="E4060" s="7">
        <f>Scenarios_WP!E4060*0.5</f>
        <v>0.47144999999999998</v>
      </c>
      <c r="F4060" s="7">
        <f>Scenarios_WP!F4060*0.5</f>
        <v>0.35049999999999998</v>
      </c>
      <c r="G4060" s="7">
        <f>Scenarios_WP!G4060*0.5</f>
        <v>0.20745</v>
      </c>
      <c r="H4060" s="7">
        <f>Scenarios_WP!H4060*0.5</f>
        <v>0.39684999999999998</v>
      </c>
    </row>
    <row r="4061" spans="1:8" x14ac:dyDescent="0.35">
      <c r="A4061" s="7">
        <v>4060</v>
      </c>
      <c r="B4061" s="7">
        <f>Scenarios_WP!B4061*0.5</f>
        <v>0.29354999999999998</v>
      </c>
      <c r="C4061" s="7">
        <f>Scenarios_WP!C4061*0.5</f>
        <v>0.47499999999999998</v>
      </c>
      <c r="D4061" s="7">
        <f>Scenarios_WP!D4061*0.5</f>
        <v>0.3296</v>
      </c>
      <c r="E4061" s="7">
        <f>Scenarios_WP!E4061*0.5</f>
        <v>0.45034999999999997</v>
      </c>
      <c r="F4061" s="7">
        <f>Scenarios_WP!F4061*0.5</f>
        <v>0.34389999999999998</v>
      </c>
      <c r="G4061" s="7">
        <f>Scenarios_WP!G4061*0.5</f>
        <v>0.22170000000000001</v>
      </c>
      <c r="H4061" s="7">
        <f>Scenarios_WP!H4061*0.5</f>
        <v>0.32955000000000001</v>
      </c>
    </row>
    <row r="4062" spans="1:8" x14ac:dyDescent="0.35">
      <c r="A4062" s="7">
        <v>4061</v>
      </c>
      <c r="B4062" s="7">
        <f>Scenarios_WP!B4062*0.5</f>
        <v>0.28670000000000001</v>
      </c>
      <c r="C4062" s="7">
        <f>Scenarios_WP!C4062*0.5</f>
        <v>0.47499999999999998</v>
      </c>
      <c r="D4062" s="7">
        <f>Scenarios_WP!D4062*0.5</f>
        <v>0.28149999999999997</v>
      </c>
      <c r="E4062" s="7">
        <f>Scenarios_WP!E4062*0.5</f>
        <v>0.40605000000000002</v>
      </c>
      <c r="F4062" s="7">
        <f>Scenarios_WP!F4062*0.5</f>
        <v>0.33965000000000001</v>
      </c>
      <c r="G4062" s="7">
        <f>Scenarios_WP!G4062*0.5</f>
        <v>0.21065</v>
      </c>
      <c r="H4062" s="7">
        <f>Scenarios_WP!H4062*0.5</f>
        <v>0.32324999999999998</v>
      </c>
    </row>
    <row r="4063" spans="1:8" x14ac:dyDescent="0.35">
      <c r="A4063" s="7">
        <v>4062</v>
      </c>
      <c r="B4063" s="7">
        <f>Scenarios_WP!B4063*0.5</f>
        <v>0.3</v>
      </c>
      <c r="C4063" s="7">
        <f>Scenarios_WP!C4063*0.5</f>
        <v>0.47199999999999998</v>
      </c>
      <c r="D4063" s="7">
        <f>Scenarios_WP!D4063*0.5</f>
        <v>0.23549999999999999</v>
      </c>
      <c r="E4063" s="7">
        <f>Scenarios_WP!E4063*0.5</f>
        <v>0.41565000000000002</v>
      </c>
      <c r="F4063" s="7">
        <f>Scenarios_WP!F4063*0.5</f>
        <v>0.31164999999999998</v>
      </c>
      <c r="G4063" s="7">
        <f>Scenarios_WP!G4063*0.5</f>
        <v>0.2364</v>
      </c>
      <c r="H4063" s="7">
        <f>Scenarios_WP!H4063*0.5</f>
        <v>0.31879999999999997</v>
      </c>
    </row>
    <row r="4064" spans="1:8" x14ac:dyDescent="0.35">
      <c r="A4064" s="7">
        <v>4063</v>
      </c>
      <c r="B4064" s="7">
        <f>Scenarios_WP!B4064*0.5</f>
        <v>0.32990000000000003</v>
      </c>
      <c r="C4064" s="7">
        <f>Scenarios_WP!C4064*0.5</f>
        <v>0.47460000000000002</v>
      </c>
      <c r="D4064" s="7">
        <f>Scenarios_WP!D4064*0.5</f>
        <v>0.19205</v>
      </c>
      <c r="E4064" s="7">
        <f>Scenarios_WP!E4064*0.5</f>
        <v>0.46679999999999999</v>
      </c>
      <c r="F4064" s="7">
        <f>Scenarios_WP!F4064*0.5</f>
        <v>0.24984999999999999</v>
      </c>
      <c r="G4064" s="7">
        <f>Scenarios_WP!G4064*0.5</f>
        <v>0.26719999999999999</v>
      </c>
      <c r="H4064" s="7">
        <f>Scenarios_WP!H4064*0.5</f>
        <v>0.33910000000000001</v>
      </c>
    </row>
    <row r="4065" spans="1:8" x14ac:dyDescent="0.35">
      <c r="A4065" s="7">
        <v>4064</v>
      </c>
      <c r="B4065" s="7">
        <f>Scenarios_WP!B4065*0.5</f>
        <v>0.34150000000000003</v>
      </c>
      <c r="C4065" s="7">
        <f>Scenarios_WP!C4065*0.5</f>
        <v>0.47499999999999998</v>
      </c>
      <c r="D4065" s="7">
        <f>Scenarios_WP!D4065*0.5</f>
        <v>0.15090000000000001</v>
      </c>
      <c r="E4065" s="7">
        <f>Scenarios_WP!E4065*0.5</f>
        <v>0.47189999999999999</v>
      </c>
      <c r="F4065" s="7">
        <f>Scenarios_WP!F4065*0.5</f>
        <v>0.17299999999999999</v>
      </c>
      <c r="G4065" s="7">
        <f>Scenarios_WP!G4065*0.5</f>
        <v>0.25195000000000001</v>
      </c>
      <c r="H4065" s="7">
        <f>Scenarios_WP!H4065*0.5</f>
        <v>0.35244999999999999</v>
      </c>
    </row>
    <row r="4066" spans="1:8" x14ac:dyDescent="0.35">
      <c r="A4066" s="7">
        <v>4065</v>
      </c>
      <c r="B4066" s="7">
        <f>Scenarios_WP!B4066*0.5</f>
        <v>0.3488</v>
      </c>
      <c r="C4066" s="7">
        <f>Scenarios_WP!C4066*0.5</f>
        <v>0.47499999999999998</v>
      </c>
      <c r="D4066" s="7">
        <f>Scenarios_WP!D4066*0.5</f>
        <v>0.14635000000000001</v>
      </c>
      <c r="E4066" s="7">
        <f>Scenarios_WP!E4066*0.5</f>
        <v>0.47155000000000002</v>
      </c>
      <c r="F4066" s="7">
        <f>Scenarios_WP!F4066*0.5</f>
        <v>0.12185</v>
      </c>
      <c r="G4066" s="7">
        <f>Scenarios_WP!G4066*0.5</f>
        <v>0.21525</v>
      </c>
      <c r="H4066" s="7">
        <f>Scenarios_WP!H4066*0.5</f>
        <v>0.35285</v>
      </c>
    </row>
    <row r="4067" spans="1:8" x14ac:dyDescent="0.35">
      <c r="A4067" s="7">
        <v>4066</v>
      </c>
      <c r="B4067" s="7">
        <f>Scenarios_WP!B4067*0.5</f>
        <v>0.36959999999999998</v>
      </c>
      <c r="C4067" s="7">
        <f>Scenarios_WP!C4067*0.5</f>
        <v>0.47499999999999998</v>
      </c>
      <c r="D4067" s="7">
        <f>Scenarios_WP!D4067*0.5</f>
        <v>0.1704</v>
      </c>
      <c r="E4067" s="7">
        <f>Scenarios_WP!E4067*0.5</f>
        <v>0.47499999999999998</v>
      </c>
      <c r="F4067" s="7">
        <f>Scenarios_WP!F4067*0.5</f>
        <v>8.9899999999999994E-2</v>
      </c>
      <c r="G4067" s="7">
        <f>Scenarios_WP!G4067*0.5</f>
        <v>0.20644999999999999</v>
      </c>
      <c r="H4067" s="7">
        <f>Scenarios_WP!H4067*0.5</f>
        <v>0.36459999999999998</v>
      </c>
    </row>
    <row r="4068" spans="1:8" x14ac:dyDescent="0.35">
      <c r="A4068" s="7">
        <v>4067</v>
      </c>
      <c r="B4068" s="7">
        <f>Scenarios_WP!B4068*0.5</f>
        <v>0.45119999999999999</v>
      </c>
      <c r="C4068" s="7">
        <f>Scenarios_WP!C4068*0.5</f>
        <v>0.47060000000000002</v>
      </c>
      <c r="D4068" s="7">
        <f>Scenarios_WP!D4068*0.5</f>
        <v>0.20935000000000001</v>
      </c>
      <c r="E4068" s="7">
        <f>Scenarios_WP!E4068*0.5</f>
        <v>0.46575</v>
      </c>
      <c r="F4068" s="7">
        <f>Scenarios_WP!F4068*0.5</f>
        <v>3.0949999999999998E-2</v>
      </c>
      <c r="G4068" s="7">
        <f>Scenarios_WP!G4068*0.5</f>
        <v>0.21129999999999999</v>
      </c>
      <c r="H4068" s="7">
        <f>Scenarios_WP!H4068*0.5</f>
        <v>0.38105</v>
      </c>
    </row>
    <row r="4069" spans="1:8" x14ac:dyDescent="0.35">
      <c r="A4069" s="7">
        <v>4068</v>
      </c>
      <c r="B4069" s="7">
        <f>Scenarios_WP!B4069*0.5</f>
        <v>0.45939999999999998</v>
      </c>
      <c r="C4069" s="7">
        <f>Scenarios_WP!C4069*0.5</f>
        <v>0.46775</v>
      </c>
      <c r="D4069" s="7">
        <f>Scenarios_WP!D4069*0.5</f>
        <v>0.2888</v>
      </c>
      <c r="E4069" s="7">
        <f>Scenarios_WP!E4069*0.5</f>
        <v>0.46650000000000003</v>
      </c>
      <c r="F4069" s="7">
        <f>Scenarios_WP!F4069*0.5</f>
        <v>1.0800000000000001E-2</v>
      </c>
      <c r="G4069" s="7">
        <f>Scenarios_WP!G4069*0.5</f>
        <v>0.21445</v>
      </c>
      <c r="H4069" s="7">
        <f>Scenarios_WP!H4069*0.5</f>
        <v>0.35735</v>
      </c>
    </row>
    <row r="4070" spans="1:8" x14ac:dyDescent="0.35">
      <c r="A4070" s="7">
        <v>4069</v>
      </c>
      <c r="B4070" s="7">
        <f>Scenarios_WP!B4070*0.5</f>
        <v>0.45155000000000001</v>
      </c>
      <c r="C4070" s="7">
        <f>Scenarios_WP!C4070*0.5</f>
        <v>0.46905000000000002</v>
      </c>
      <c r="D4070" s="7">
        <f>Scenarios_WP!D4070*0.5</f>
        <v>0.31669999999999998</v>
      </c>
      <c r="E4070" s="7">
        <f>Scenarios_WP!E4070*0.5</f>
        <v>0.47110000000000002</v>
      </c>
      <c r="F4070" s="7">
        <f>Scenarios_WP!F4070*0.5</f>
        <v>2.385E-2</v>
      </c>
      <c r="G4070" s="7">
        <f>Scenarios_WP!G4070*0.5</f>
        <v>0.2051</v>
      </c>
      <c r="H4070" s="7">
        <f>Scenarios_WP!H4070*0.5</f>
        <v>0.31514999999999999</v>
      </c>
    </row>
    <row r="4071" spans="1:8" x14ac:dyDescent="0.35">
      <c r="A4071" s="7">
        <v>4070</v>
      </c>
      <c r="B4071" s="7">
        <f>Scenarios_WP!B4071*0.5</f>
        <v>0.44105</v>
      </c>
      <c r="C4071" s="7">
        <f>Scenarios_WP!C4071*0.5</f>
        <v>0.46189999999999998</v>
      </c>
      <c r="D4071" s="7">
        <f>Scenarios_WP!D4071*0.5</f>
        <v>0.34034999999999999</v>
      </c>
      <c r="E4071" s="7">
        <f>Scenarios_WP!E4071*0.5</f>
        <v>0.47499999999999998</v>
      </c>
      <c r="F4071" s="7">
        <f>Scenarios_WP!F4071*0.5</f>
        <v>6.0600000000000001E-2</v>
      </c>
      <c r="G4071" s="7">
        <f>Scenarios_WP!G4071*0.5</f>
        <v>0.28289999999999998</v>
      </c>
      <c r="H4071" s="7">
        <f>Scenarios_WP!H4071*0.5</f>
        <v>0.1961</v>
      </c>
    </row>
    <row r="4072" spans="1:8" x14ac:dyDescent="0.35">
      <c r="A4072" s="7">
        <v>4071</v>
      </c>
      <c r="B4072" s="7">
        <f>Scenarios_WP!B4072*0.5</f>
        <v>0.43090000000000001</v>
      </c>
      <c r="C4072" s="7">
        <f>Scenarios_WP!C4072*0.5</f>
        <v>0.45469999999999999</v>
      </c>
      <c r="D4072" s="7">
        <f>Scenarios_WP!D4072*0.5</f>
        <v>0.36320000000000002</v>
      </c>
      <c r="E4072" s="7">
        <f>Scenarios_WP!E4072*0.5</f>
        <v>0.47499999999999998</v>
      </c>
      <c r="F4072" s="7">
        <f>Scenarios_WP!F4072*0.5</f>
        <v>9.375E-2</v>
      </c>
      <c r="G4072" s="7">
        <f>Scenarios_WP!G4072*0.5</f>
        <v>0.29770000000000002</v>
      </c>
      <c r="H4072" s="7">
        <f>Scenarios_WP!H4072*0.5</f>
        <v>9.2899999999999996E-2</v>
      </c>
    </row>
    <row r="4073" spans="1:8" x14ac:dyDescent="0.35">
      <c r="A4073" s="7">
        <v>4072</v>
      </c>
      <c r="B4073" s="7">
        <f>Scenarios_WP!B4073*0.5</f>
        <v>0.42635000000000001</v>
      </c>
      <c r="C4073" s="7">
        <f>Scenarios_WP!C4073*0.5</f>
        <v>0.45805000000000001</v>
      </c>
      <c r="D4073" s="7">
        <f>Scenarios_WP!D4073*0.5</f>
        <v>0.34660000000000002</v>
      </c>
      <c r="E4073" s="7">
        <f>Scenarios_WP!E4073*0.5</f>
        <v>0.47499999999999998</v>
      </c>
      <c r="F4073" s="7">
        <f>Scenarios_WP!F4073*0.5</f>
        <v>0.12559999999999999</v>
      </c>
      <c r="G4073" s="7">
        <f>Scenarios_WP!G4073*0.5</f>
        <v>0.25800000000000001</v>
      </c>
      <c r="H4073" s="7">
        <f>Scenarios_WP!H4073*0.5</f>
        <v>4.4499999999999998E-2</v>
      </c>
    </row>
    <row r="4074" spans="1:8" x14ac:dyDescent="0.35">
      <c r="A4074" s="7">
        <v>4073</v>
      </c>
      <c r="B4074" s="7">
        <f>Scenarios_WP!B4074*0.5</f>
        <v>0.42814999999999998</v>
      </c>
      <c r="C4074" s="7">
        <f>Scenarios_WP!C4074*0.5</f>
        <v>0.4597</v>
      </c>
      <c r="D4074" s="7">
        <f>Scenarios_WP!D4074*0.5</f>
        <v>0.29239999999999999</v>
      </c>
      <c r="E4074" s="7">
        <f>Scenarios_WP!E4074*0.5</f>
        <v>0.47499999999999998</v>
      </c>
      <c r="F4074" s="7">
        <f>Scenarios_WP!F4074*0.5</f>
        <v>0.14180000000000001</v>
      </c>
      <c r="G4074" s="7">
        <f>Scenarios_WP!G4074*0.5</f>
        <v>0.23100000000000001</v>
      </c>
      <c r="H4074" s="7">
        <f>Scenarios_WP!H4074*0.5</f>
        <v>5.6000000000000001E-2</v>
      </c>
    </row>
    <row r="4075" spans="1:8" x14ac:dyDescent="0.35">
      <c r="A4075" s="7">
        <v>4074</v>
      </c>
      <c r="B4075" s="7">
        <f>Scenarios_WP!B4075*0.5</f>
        <v>0.40994999999999998</v>
      </c>
      <c r="C4075" s="7">
        <f>Scenarios_WP!C4075*0.5</f>
        <v>0.45024999999999998</v>
      </c>
      <c r="D4075" s="7">
        <f>Scenarios_WP!D4075*0.5</f>
        <v>0.2072</v>
      </c>
      <c r="E4075" s="7">
        <f>Scenarios_WP!E4075*0.5</f>
        <v>0.47499999999999998</v>
      </c>
      <c r="F4075" s="7">
        <f>Scenarios_WP!F4075*0.5</f>
        <v>0.16965</v>
      </c>
      <c r="G4075" s="7">
        <f>Scenarios_WP!G4075*0.5</f>
        <v>0.24415000000000001</v>
      </c>
      <c r="H4075" s="7">
        <f>Scenarios_WP!H4075*0.5</f>
        <v>6.9150000000000003E-2</v>
      </c>
    </row>
    <row r="4076" spans="1:8" x14ac:dyDescent="0.35">
      <c r="A4076" s="7">
        <v>4075</v>
      </c>
      <c r="B4076" s="7">
        <f>Scenarios_WP!B4076*0.5</f>
        <v>0.36814999999999998</v>
      </c>
      <c r="C4076" s="7">
        <f>Scenarios_WP!C4076*0.5</f>
        <v>0.41835</v>
      </c>
      <c r="D4076" s="7">
        <f>Scenarios_WP!D4076*0.5</f>
        <v>0.15325</v>
      </c>
      <c r="E4076" s="7">
        <f>Scenarios_WP!E4076*0.5</f>
        <v>0.47389999999999999</v>
      </c>
      <c r="F4076" s="7">
        <f>Scenarios_WP!F4076*0.5</f>
        <v>0.1933</v>
      </c>
      <c r="G4076" s="7">
        <f>Scenarios_WP!G4076*0.5</f>
        <v>0.30585000000000001</v>
      </c>
      <c r="H4076" s="7">
        <f>Scenarios_WP!H4076*0.5</f>
        <v>4.7649999999999998E-2</v>
      </c>
    </row>
    <row r="4077" spans="1:8" x14ac:dyDescent="0.35">
      <c r="A4077" s="7">
        <v>4076</v>
      </c>
      <c r="B4077" s="7">
        <f>Scenarios_WP!B4077*0.5</f>
        <v>0.25985000000000003</v>
      </c>
      <c r="C4077" s="7">
        <f>Scenarios_WP!C4077*0.5</f>
        <v>0.36414999999999997</v>
      </c>
      <c r="D4077" s="7">
        <f>Scenarios_WP!D4077*0.5</f>
        <v>0.1303</v>
      </c>
      <c r="E4077" s="7">
        <f>Scenarios_WP!E4077*0.5</f>
        <v>0.46439999999999998</v>
      </c>
      <c r="F4077" s="7">
        <f>Scenarios_WP!F4077*0.5</f>
        <v>0.2031</v>
      </c>
      <c r="G4077" s="7">
        <f>Scenarios_WP!G4077*0.5</f>
        <v>0.3614</v>
      </c>
      <c r="H4077" s="7">
        <f>Scenarios_WP!H4077*0.5</f>
        <v>4.3900000000000002E-2</v>
      </c>
    </row>
    <row r="4078" spans="1:8" x14ac:dyDescent="0.35">
      <c r="A4078" s="7">
        <v>4077</v>
      </c>
      <c r="B4078" s="7">
        <f>Scenarios_WP!B4078*0.5</f>
        <v>0.20524999999999999</v>
      </c>
      <c r="C4078" s="7">
        <f>Scenarios_WP!C4078*0.5</f>
        <v>0.32919999999999999</v>
      </c>
      <c r="D4078" s="7">
        <f>Scenarios_WP!D4078*0.5</f>
        <v>0.1166</v>
      </c>
      <c r="E4078" s="7">
        <f>Scenarios_WP!E4078*0.5</f>
        <v>0.41565000000000002</v>
      </c>
      <c r="F4078" s="7">
        <f>Scenarios_WP!F4078*0.5</f>
        <v>0.24410000000000001</v>
      </c>
      <c r="G4078" s="7">
        <f>Scenarios_WP!G4078*0.5</f>
        <v>0.36685000000000001</v>
      </c>
      <c r="H4078" s="7">
        <f>Scenarios_WP!H4078*0.5</f>
        <v>9.5750000000000002E-2</v>
      </c>
    </row>
    <row r="4079" spans="1:8" x14ac:dyDescent="0.35">
      <c r="A4079" s="7">
        <v>4078</v>
      </c>
      <c r="B4079" s="7">
        <f>Scenarios_WP!B4079*0.5</f>
        <v>0.20580000000000001</v>
      </c>
      <c r="C4079" s="7">
        <f>Scenarios_WP!C4079*0.5</f>
        <v>0.30940000000000001</v>
      </c>
      <c r="D4079" s="7">
        <f>Scenarios_WP!D4079*0.5</f>
        <v>0.11975</v>
      </c>
      <c r="E4079" s="7">
        <f>Scenarios_WP!E4079*0.5</f>
        <v>0.34289999999999998</v>
      </c>
      <c r="F4079" s="7">
        <f>Scenarios_WP!F4079*0.5</f>
        <v>0.24879999999999999</v>
      </c>
      <c r="G4079" s="7">
        <f>Scenarios_WP!G4079*0.5</f>
        <v>0.35339999999999999</v>
      </c>
      <c r="H4079" s="7">
        <f>Scenarios_WP!H4079*0.5</f>
        <v>0.16545000000000001</v>
      </c>
    </row>
    <row r="4080" spans="1:8" x14ac:dyDescent="0.35">
      <c r="A4080" s="7">
        <v>4079</v>
      </c>
      <c r="B4080" s="7">
        <f>Scenarios_WP!B4080*0.5</f>
        <v>0.27005000000000001</v>
      </c>
      <c r="C4080" s="7">
        <f>Scenarios_WP!C4080*0.5</f>
        <v>0.23715</v>
      </c>
      <c r="D4080" s="7">
        <f>Scenarios_WP!D4080*0.5</f>
        <v>0.12805</v>
      </c>
      <c r="E4080" s="7">
        <f>Scenarios_WP!E4080*0.5</f>
        <v>0.3014</v>
      </c>
      <c r="F4080" s="7">
        <f>Scenarios_WP!F4080*0.5</f>
        <v>0.19170000000000001</v>
      </c>
      <c r="G4080" s="7">
        <f>Scenarios_WP!G4080*0.5</f>
        <v>0.29260000000000003</v>
      </c>
      <c r="H4080" s="7">
        <f>Scenarios_WP!H4080*0.5</f>
        <v>4.7649999999999998E-2</v>
      </c>
    </row>
    <row r="4081" spans="1:8" x14ac:dyDescent="0.35">
      <c r="A4081" s="7">
        <v>4080</v>
      </c>
      <c r="B4081" s="7">
        <f>Scenarios_WP!B4081*0.5</f>
        <v>0.21054999999999999</v>
      </c>
      <c r="C4081" s="7">
        <f>Scenarios_WP!C4081*0.5</f>
        <v>0.25340000000000001</v>
      </c>
      <c r="D4081" s="7">
        <f>Scenarios_WP!D4081*0.5</f>
        <v>0.18955</v>
      </c>
      <c r="E4081" s="7">
        <f>Scenarios_WP!E4081*0.5</f>
        <v>0.27295000000000003</v>
      </c>
      <c r="F4081" s="7">
        <f>Scenarios_WP!F4081*0.5</f>
        <v>0.1686</v>
      </c>
      <c r="G4081" s="7">
        <f>Scenarios_WP!G4081*0.5</f>
        <v>0.23394999999999999</v>
      </c>
      <c r="H4081" s="7">
        <f>Scenarios_WP!H4081*0.5</f>
        <v>3.875E-2</v>
      </c>
    </row>
    <row r="4082" spans="1:8" x14ac:dyDescent="0.35">
      <c r="A4082" s="7">
        <v>4081</v>
      </c>
      <c r="B4082" s="7">
        <f>Scenarios_WP!B4082*0.5</f>
        <v>0.1449</v>
      </c>
      <c r="C4082" s="7">
        <f>Scenarios_WP!C4082*0.5</f>
        <v>0.25314999999999999</v>
      </c>
      <c r="D4082" s="7">
        <f>Scenarios_WP!D4082*0.5</f>
        <v>0.26164999999999999</v>
      </c>
      <c r="E4082" s="7">
        <f>Scenarios_WP!E4082*0.5</f>
        <v>0.28849999999999998</v>
      </c>
      <c r="F4082" s="7">
        <f>Scenarios_WP!F4082*0.5</f>
        <v>0.16009999999999999</v>
      </c>
      <c r="G4082" s="7">
        <f>Scenarios_WP!G4082*0.5</f>
        <v>0.1651</v>
      </c>
      <c r="H4082" s="7">
        <f>Scenarios_WP!H4082*0.5</f>
        <v>5.11E-2</v>
      </c>
    </row>
    <row r="4083" spans="1:8" x14ac:dyDescent="0.35">
      <c r="A4083" s="7">
        <v>4082</v>
      </c>
      <c r="B4083" s="7">
        <f>Scenarios_WP!B4083*0.5</f>
        <v>0.12825</v>
      </c>
      <c r="C4083" s="7">
        <f>Scenarios_WP!C4083*0.5</f>
        <v>0.24615000000000001</v>
      </c>
      <c r="D4083" s="7">
        <f>Scenarios_WP!D4083*0.5</f>
        <v>0.33229999999999998</v>
      </c>
      <c r="E4083" s="7">
        <f>Scenarios_WP!E4083*0.5</f>
        <v>0.28599999999999998</v>
      </c>
      <c r="F4083" s="7">
        <f>Scenarios_WP!F4083*0.5</f>
        <v>0.18079999999999999</v>
      </c>
      <c r="G4083" s="7">
        <f>Scenarios_WP!G4083*0.5</f>
        <v>0.19205</v>
      </c>
      <c r="H4083" s="7">
        <f>Scenarios_WP!H4083*0.5</f>
        <v>5.985E-2</v>
      </c>
    </row>
    <row r="4084" spans="1:8" x14ac:dyDescent="0.35">
      <c r="A4084" s="7">
        <v>4083</v>
      </c>
      <c r="B4084" s="7">
        <f>Scenarios_WP!B4084*0.5</f>
        <v>7.8700000000000006E-2</v>
      </c>
      <c r="C4084" s="7">
        <f>Scenarios_WP!C4084*0.5</f>
        <v>0.246</v>
      </c>
      <c r="D4084" s="7">
        <f>Scenarios_WP!D4084*0.5</f>
        <v>0.41060000000000002</v>
      </c>
      <c r="E4084" s="7">
        <f>Scenarios_WP!E4084*0.5</f>
        <v>0.27434999999999998</v>
      </c>
      <c r="F4084" s="7">
        <f>Scenarios_WP!F4084*0.5</f>
        <v>0.16420000000000001</v>
      </c>
      <c r="G4084" s="7">
        <f>Scenarios_WP!G4084*0.5</f>
        <v>0.15040000000000001</v>
      </c>
      <c r="H4084" s="7">
        <f>Scenarios_WP!H4084*0.5</f>
        <v>6.6600000000000006E-2</v>
      </c>
    </row>
    <row r="4085" spans="1:8" x14ac:dyDescent="0.35">
      <c r="A4085" s="7">
        <v>4084</v>
      </c>
      <c r="B4085" s="7">
        <f>Scenarios_WP!B4085*0.5</f>
        <v>4.9349999999999998E-2</v>
      </c>
      <c r="C4085" s="7">
        <f>Scenarios_WP!C4085*0.5</f>
        <v>0.27110000000000001</v>
      </c>
      <c r="D4085" s="7">
        <f>Scenarios_WP!D4085*0.5</f>
        <v>0.4405</v>
      </c>
      <c r="E4085" s="7">
        <f>Scenarios_WP!E4085*0.5</f>
        <v>0.23730000000000001</v>
      </c>
      <c r="F4085" s="7">
        <f>Scenarios_WP!F4085*0.5</f>
        <v>5.3100000000000001E-2</v>
      </c>
      <c r="G4085" s="7">
        <f>Scenarios_WP!G4085*0.5</f>
        <v>0.12645000000000001</v>
      </c>
      <c r="H4085" s="7">
        <f>Scenarios_WP!H4085*0.5</f>
        <v>4.3400000000000001E-2</v>
      </c>
    </row>
    <row r="4086" spans="1:8" x14ac:dyDescent="0.35">
      <c r="A4086" s="7">
        <v>4085</v>
      </c>
      <c r="B4086" s="7">
        <f>Scenarios_WP!B4086*0.5</f>
        <v>2.1850000000000001E-2</v>
      </c>
      <c r="C4086" s="7">
        <f>Scenarios_WP!C4086*0.5</f>
        <v>0.21995000000000001</v>
      </c>
      <c r="D4086" s="7">
        <f>Scenarios_WP!D4086*0.5</f>
        <v>0.44485000000000002</v>
      </c>
      <c r="E4086" s="7">
        <f>Scenarios_WP!E4086*0.5</f>
        <v>0.21149999999999999</v>
      </c>
      <c r="F4086" s="7">
        <f>Scenarios_WP!F4086*0.5</f>
        <v>1.115E-2</v>
      </c>
      <c r="G4086" s="7">
        <f>Scenarios_WP!G4086*0.5</f>
        <v>0.1148</v>
      </c>
      <c r="H4086" s="7">
        <f>Scenarios_WP!H4086*0.5</f>
        <v>1.65E-3</v>
      </c>
    </row>
    <row r="4087" spans="1:8" x14ac:dyDescent="0.35">
      <c r="A4087" s="7">
        <v>4086</v>
      </c>
      <c r="B4087" s="7">
        <f>Scenarios_WP!B4087*0.5</f>
        <v>2.3E-3</v>
      </c>
      <c r="C4087" s="7">
        <f>Scenarios_WP!C4087*0.5</f>
        <v>0.17810000000000001</v>
      </c>
      <c r="D4087" s="7">
        <f>Scenarios_WP!D4087*0.5</f>
        <v>0.41880000000000001</v>
      </c>
      <c r="E4087" s="7">
        <f>Scenarios_WP!E4087*0.5</f>
        <v>0.18845000000000001</v>
      </c>
      <c r="F4087" s="7">
        <f>Scenarios_WP!F4087*0.5</f>
        <v>3.0450000000000001E-2</v>
      </c>
      <c r="G4087" s="7">
        <f>Scenarios_WP!G4087*0.5</f>
        <v>0.10829999999999999</v>
      </c>
      <c r="H4087" s="7">
        <f>Scenarios_WP!H4087*0.5</f>
        <v>0</v>
      </c>
    </row>
    <row r="4088" spans="1:8" x14ac:dyDescent="0.35">
      <c r="A4088" s="7">
        <v>4087</v>
      </c>
      <c r="B4088" s="7">
        <f>Scenarios_WP!B4088*0.5</f>
        <v>2.0500000000000002E-3</v>
      </c>
      <c r="C4088" s="7">
        <f>Scenarios_WP!C4088*0.5</f>
        <v>0.18515000000000001</v>
      </c>
      <c r="D4088" s="7">
        <f>Scenarios_WP!D4088*0.5</f>
        <v>0.37809999999999999</v>
      </c>
      <c r="E4088" s="7">
        <f>Scenarios_WP!E4088*0.5</f>
        <v>0.151</v>
      </c>
      <c r="F4088" s="7">
        <f>Scenarios_WP!F4088*0.5</f>
        <v>7.1650000000000005E-2</v>
      </c>
      <c r="G4088" s="7">
        <f>Scenarios_WP!G4088*0.5</f>
        <v>8.7150000000000005E-2</v>
      </c>
      <c r="H4088" s="7">
        <f>Scenarios_WP!H4088*0.5</f>
        <v>4.7000000000000002E-3</v>
      </c>
    </row>
    <row r="4089" spans="1:8" x14ac:dyDescent="0.35">
      <c r="A4089" s="7">
        <v>4088</v>
      </c>
      <c r="B4089" s="7">
        <f>Scenarios_WP!B4089*0.5</f>
        <v>1.3350000000000001E-2</v>
      </c>
      <c r="C4089" s="7">
        <f>Scenarios_WP!C4089*0.5</f>
        <v>0.19370000000000001</v>
      </c>
      <c r="D4089" s="7">
        <f>Scenarios_WP!D4089*0.5</f>
        <v>0.35060000000000002</v>
      </c>
      <c r="E4089" s="7">
        <f>Scenarios_WP!E4089*0.5</f>
        <v>0.13064999999999999</v>
      </c>
      <c r="F4089" s="7">
        <f>Scenarios_WP!F4089*0.5</f>
        <v>0.13395000000000001</v>
      </c>
      <c r="G4089" s="7">
        <f>Scenarios_WP!G4089*0.5</f>
        <v>6.6000000000000003E-2</v>
      </c>
      <c r="H4089" s="7">
        <f>Scenarios_WP!H4089*0.5</f>
        <v>6.0600000000000001E-2</v>
      </c>
    </row>
    <row r="4090" spans="1:8" x14ac:dyDescent="0.35">
      <c r="A4090" s="7">
        <v>4089</v>
      </c>
      <c r="B4090" s="7">
        <f>Scenarios_WP!B4090*0.5</f>
        <v>3.1199999999999999E-2</v>
      </c>
      <c r="C4090" s="7">
        <f>Scenarios_WP!C4090*0.5</f>
        <v>0.21085000000000001</v>
      </c>
      <c r="D4090" s="7">
        <f>Scenarios_WP!D4090*0.5</f>
        <v>0.3569</v>
      </c>
      <c r="E4090" s="7">
        <f>Scenarios_WP!E4090*0.5</f>
        <v>0.16819999999999999</v>
      </c>
      <c r="F4090" s="7">
        <f>Scenarios_WP!F4090*0.5</f>
        <v>0.13900000000000001</v>
      </c>
      <c r="G4090" s="7">
        <f>Scenarios_WP!G4090*0.5</f>
        <v>4.4299999999999999E-2</v>
      </c>
      <c r="H4090" s="7">
        <f>Scenarios_WP!H4090*0.5</f>
        <v>0.15525</v>
      </c>
    </row>
    <row r="4091" spans="1:8" x14ac:dyDescent="0.35">
      <c r="A4091" s="7">
        <v>4090</v>
      </c>
      <c r="B4091" s="7">
        <f>Scenarios_WP!B4091*0.5</f>
        <v>3.0599999999999999E-2</v>
      </c>
      <c r="C4091" s="7">
        <f>Scenarios_WP!C4091*0.5</f>
        <v>0.2356</v>
      </c>
      <c r="D4091" s="7">
        <f>Scenarios_WP!D4091*0.5</f>
        <v>0.36464999999999997</v>
      </c>
      <c r="E4091" s="7">
        <f>Scenarios_WP!E4091*0.5</f>
        <v>0.2311</v>
      </c>
      <c r="F4091" s="7">
        <f>Scenarios_WP!F4091*0.5</f>
        <v>0.14924999999999999</v>
      </c>
      <c r="G4091" s="7">
        <f>Scenarios_WP!G4091*0.5</f>
        <v>1.9300000000000001E-2</v>
      </c>
      <c r="H4091" s="7">
        <f>Scenarios_WP!H4091*0.5</f>
        <v>0.25140000000000001</v>
      </c>
    </row>
    <row r="4092" spans="1:8" x14ac:dyDescent="0.35">
      <c r="A4092" s="7">
        <v>4091</v>
      </c>
      <c r="B4092" s="7">
        <f>Scenarios_WP!B4092*0.5</f>
        <v>1.41E-2</v>
      </c>
      <c r="C4092" s="7">
        <f>Scenarios_WP!C4092*0.5</f>
        <v>0.1787</v>
      </c>
      <c r="D4092" s="7">
        <f>Scenarios_WP!D4092*0.5</f>
        <v>0.2636</v>
      </c>
      <c r="E4092" s="7">
        <f>Scenarios_WP!E4092*0.5</f>
        <v>0.29659999999999997</v>
      </c>
      <c r="F4092" s="7">
        <f>Scenarios_WP!F4092*0.5</f>
        <v>0.27155000000000001</v>
      </c>
      <c r="G4092" s="7">
        <f>Scenarios_WP!G4092*0.5</f>
        <v>7.5000000000000002E-4</v>
      </c>
      <c r="H4092" s="7">
        <f>Scenarios_WP!H4092*0.5</f>
        <v>0.39379999999999998</v>
      </c>
    </row>
    <row r="4093" spans="1:8" x14ac:dyDescent="0.35">
      <c r="A4093" s="7">
        <v>4092</v>
      </c>
      <c r="B4093" s="7">
        <f>Scenarios_WP!B4093*0.5</f>
        <v>1.6000000000000001E-3</v>
      </c>
      <c r="C4093" s="7">
        <f>Scenarios_WP!C4093*0.5</f>
        <v>0.21495</v>
      </c>
      <c r="D4093" s="7">
        <f>Scenarios_WP!D4093*0.5</f>
        <v>0.3135</v>
      </c>
      <c r="E4093" s="7">
        <f>Scenarios_WP!E4093*0.5</f>
        <v>0.31085000000000002</v>
      </c>
      <c r="F4093" s="7">
        <f>Scenarios_WP!F4093*0.5</f>
        <v>0.25905</v>
      </c>
      <c r="G4093" s="7">
        <f>Scenarios_WP!G4093*0.5</f>
        <v>0</v>
      </c>
      <c r="H4093" s="7">
        <f>Scenarios_WP!H4093*0.5</f>
        <v>0.46625</v>
      </c>
    </row>
    <row r="4094" spans="1:8" x14ac:dyDescent="0.35">
      <c r="A4094" s="7">
        <v>4093</v>
      </c>
      <c r="B4094" s="7">
        <f>Scenarios_WP!B4094*0.5</f>
        <v>0</v>
      </c>
      <c r="C4094" s="7">
        <f>Scenarios_WP!C4094*0.5</f>
        <v>0.31290000000000001</v>
      </c>
      <c r="D4094" s="7">
        <f>Scenarios_WP!D4094*0.5</f>
        <v>0.41810000000000003</v>
      </c>
      <c r="E4094" s="7">
        <f>Scenarios_WP!E4094*0.5</f>
        <v>0.36199999999999999</v>
      </c>
      <c r="F4094" s="7">
        <f>Scenarios_WP!F4094*0.5</f>
        <v>0.26910000000000001</v>
      </c>
      <c r="G4094" s="7">
        <f>Scenarios_WP!G4094*0.5</f>
        <v>0</v>
      </c>
      <c r="H4094" s="7">
        <f>Scenarios_WP!H4094*0.5</f>
        <v>0.47499999999999998</v>
      </c>
    </row>
    <row r="4095" spans="1:8" x14ac:dyDescent="0.35">
      <c r="A4095" s="7">
        <v>4094</v>
      </c>
      <c r="B4095" s="7">
        <f>Scenarios_WP!B4095*0.5</f>
        <v>8.4999999999999995E-4</v>
      </c>
      <c r="C4095" s="7">
        <f>Scenarios_WP!C4095*0.5</f>
        <v>0.38114999999999999</v>
      </c>
      <c r="D4095" s="7">
        <f>Scenarios_WP!D4095*0.5</f>
        <v>0.45265</v>
      </c>
      <c r="E4095" s="7">
        <f>Scenarios_WP!E4095*0.5</f>
        <v>0.3533</v>
      </c>
      <c r="F4095" s="7">
        <f>Scenarios_WP!F4095*0.5</f>
        <v>0.24329999999999999</v>
      </c>
      <c r="G4095" s="7">
        <f>Scenarios_WP!G4095*0.5</f>
        <v>0</v>
      </c>
      <c r="H4095" s="7">
        <f>Scenarios_WP!H4095*0.5</f>
        <v>0.28265000000000001</v>
      </c>
    </row>
    <row r="4096" spans="1:8" x14ac:dyDescent="0.35">
      <c r="A4096" s="7">
        <v>4095</v>
      </c>
      <c r="B4096" s="7">
        <f>Scenarios_WP!B4096*0.5</f>
        <v>3.0099999999999998E-2</v>
      </c>
      <c r="C4096" s="7">
        <f>Scenarios_WP!C4096*0.5</f>
        <v>0.40799999999999997</v>
      </c>
      <c r="D4096" s="7">
        <f>Scenarios_WP!D4096*0.5</f>
        <v>0.46274999999999999</v>
      </c>
      <c r="E4096" s="7">
        <f>Scenarios_WP!E4096*0.5</f>
        <v>0.35880000000000001</v>
      </c>
      <c r="F4096" s="7">
        <f>Scenarios_WP!F4096*0.5</f>
        <v>0.1981</v>
      </c>
      <c r="G4096" s="7">
        <f>Scenarios_WP!G4096*0.5</f>
        <v>2.3E-3</v>
      </c>
      <c r="H4096" s="7">
        <f>Scenarios_WP!H4096*0.5</f>
        <v>5.8500000000000003E-2</v>
      </c>
    </row>
    <row r="4097" spans="1:8" x14ac:dyDescent="0.35">
      <c r="A4097" s="7">
        <v>4096</v>
      </c>
      <c r="B4097" s="7">
        <f>Scenarios_WP!B4097*0.5</f>
        <v>5.2600000000000001E-2</v>
      </c>
      <c r="C4097" s="7">
        <f>Scenarios_WP!C4097*0.5</f>
        <v>0.41365000000000002</v>
      </c>
      <c r="D4097" s="7">
        <f>Scenarios_WP!D4097*0.5</f>
        <v>0.46250000000000002</v>
      </c>
      <c r="E4097" s="7">
        <f>Scenarios_WP!E4097*0.5</f>
        <v>0.38774999999999998</v>
      </c>
      <c r="F4097" s="7">
        <f>Scenarios_WP!F4097*0.5</f>
        <v>0.21884999999999999</v>
      </c>
      <c r="G4097" s="7">
        <f>Scenarios_WP!G4097*0.5</f>
        <v>3.2000000000000002E-3</v>
      </c>
      <c r="H4097" s="7">
        <f>Scenarios_WP!H4097*0.5</f>
        <v>2.6249999999999999E-2</v>
      </c>
    </row>
    <row r="4098" spans="1:8" x14ac:dyDescent="0.35">
      <c r="A4098" s="7">
        <v>4097</v>
      </c>
      <c r="B4098" s="7">
        <f>Scenarios_WP!B4098*0.5</f>
        <v>3.7699999999999997E-2</v>
      </c>
      <c r="C4098" s="7">
        <f>Scenarios_WP!C4098*0.5</f>
        <v>0.40925</v>
      </c>
      <c r="D4098" s="7">
        <f>Scenarios_WP!D4098*0.5</f>
        <v>0.45515</v>
      </c>
      <c r="E4098" s="7">
        <f>Scenarios_WP!E4098*0.5</f>
        <v>0.40489999999999998</v>
      </c>
      <c r="F4098" s="7">
        <f>Scenarios_WP!F4098*0.5</f>
        <v>0.2291</v>
      </c>
      <c r="G4098" s="7">
        <f>Scenarios_WP!G4098*0.5</f>
        <v>0</v>
      </c>
      <c r="H4098" s="7">
        <f>Scenarios_WP!H4098*0.5</f>
        <v>5.7599999999999998E-2</v>
      </c>
    </row>
    <row r="4099" spans="1:8" x14ac:dyDescent="0.35">
      <c r="A4099" s="7">
        <v>4098</v>
      </c>
      <c r="B4099" s="7">
        <f>Scenarios_WP!B4099*0.5</f>
        <v>4.4499999999999998E-2</v>
      </c>
      <c r="C4099" s="7">
        <f>Scenarios_WP!C4099*0.5</f>
        <v>0.42175000000000001</v>
      </c>
      <c r="D4099" s="7">
        <f>Scenarios_WP!D4099*0.5</f>
        <v>0.43064999999999998</v>
      </c>
      <c r="E4099" s="7">
        <f>Scenarios_WP!E4099*0.5</f>
        <v>0.37740000000000001</v>
      </c>
      <c r="F4099" s="7">
        <f>Scenarios_WP!F4099*0.5</f>
        <v>0.21054999999999999</v>
      </c>
      <c r="G4099" s="7">
        <f>Scenarios_WP!G4099*0.5</f>
        <v>0</v>
      </c>
      <c r="H4099" s="7">
        <f>Scenarios_WP!H4099*0.5</f>
        <v>0.1384</v>
      </c>
    </row>
    <row r="4100" spans="1:8" x14ac:dyDescent="0.35">
      <c r="A4100" s="7">
        <v>4099</v>
      </c>
      <c r="B4100" s="7">
        <f>Scenarios_WP!B4100*0.5</f>
        <v>0.10025000000000001</v>
      </c>
      <c r="C4100" s="7">
        <f>Scenarios_WP!C4100*0.5</f>
        <v>0.42709999999999998</v>
      </c>
      <c r="D4100" s="7">
        <f>Scenarios_WP!D4100*0.5</f>
        <v>0.40550000000000003</v>
      </c>
      <c r="E4100" s="7">
        <f>Scenarios_WP!E4100*0.5</f>
        <v>0.35489999999999999</v>
      </c>
      <c r="F4100" s="7">
        <f>Scenarios_WP!F4100*0.5</f>
        <v>0.22835</v>
      </c>
      <c r="G4100" s="7">
        <f>Scenarios_WP!G4100*0.5</f>
        <v>0</v>
      </c>
      <c r="H4100" s="7">
        <f>Scenarios_WP!H4100*0.5</f>
        <v>0.1736</v>
      </c>
    </row>
    <row r="4101" spans="1:8" x14ac:dyDescent="0.35">
      <c r="A4101" s="7">
        <v>4100</v>
      </c>
      <c r="B4101" s="7">
        <f>Scenarios_WP!B4101*0.5</f>
        <v>0.18335000000000001</v>
      </c>
      <c r="C4101" s="7">
        <f>Scenarios_WP!C4101*0.5</f>
        <v>0.41344999999999998</v>
      </c>
      <c r="D4101" s="7">
        <f>Scenarios_WP!D4101*0.5</f>
        <v>0.37469999999999998</v>
      </c>
      <c r="E4101" s="7">
        <f>Scenarios_WP!E4101*0.5</f>
        <v>0.34655000000000002</v>
      </c>
      <c r="F4101" s="7">
        <f>Scenarios_WP!F4101*0.5</f>
        <v>0.17385</v>
      </c>
      <c r="G4101" s="7">
        <f>Scenarios_WP!G4101*0.5</f>
        <v>0</v>
      </c>
      <c r="H4101" s="7">
        <f>Scenarios_WP!H4101*0.5</f>
        <v>0.13944999999999999</v>
      </c>
    </row>
    <row r="4102" spans="1:8" x14ac:dyDescent="0.35">
      <c r="A4102" s="7">
        <v>4101</v>
      </c>
      <c r="B4102" s="7">
        <f>Scenarios_WP!B4102*0.5</f>
        <v>0.2366</v>
      </c>
      <c r="C4102" s="7">
        <f>Scenarios_WP!C4102*0.5</f>
        <v>0.36015000000000003</v>
      </c>
      <c r="D4102" s="7">
        <f>Scenarios_WP!D4102*0.5</f>
        <v>0.35235</v>
      </c>
      <c r="E4102" s="7">
        <f>Scenarios_WP!E4102*0.5</f>
        <v>0.33844999999999997</v>
      </c>
      <c r="F4102" s="7">
        <f>Scenarios_WP!F4102*0.5</f>
        <v>0.11070000000000001</v>
      </c>
      <c r="G4102" s="7">
        <f>Scenarios_WP!G4102*0.5</f>
        <v>9.5E-4</v>
      </c>
      <c r="H4102" s="7">
        <f>Scenarios_WP!H4102*0.5</f>
        <v>0.13935</v>
      </c>
    </row>
    <row r="4103" spans="1:8" x14ac:dyDescent="0.35">
      <c r="A4103" s="7">
        <v>4102</v>
      </c>
      <c r="B4103" s="7">
        <f>Scenarios_WP!B4103*0.5</f>
        <v>0.2477</v>
      </c>
      <c r="C4103" s="7">
        <f>Scenarios_WP!C4103*0.5</f>
        <v>0.30304999999999999</v>
      </c>
      <c r="D4103" s="7">
        <f>Scenarios_WP!D4103*0.5</f>
        <v>0.34894999999999998</v>
      </c>
      <c r="E4103" s="7">
        <f>Scenarios_WP!E4103*0.5</f>
        <v>0.32719999999999999</v>
      </c>
      <c r="F4103" s="7">
        <f>Scenarios_WP!F4103*0.5</f>
        <v>0.1308</v>
      </c>
      <c r="G4103" s="7">
        <f>Scenarios_WP!G4103*0.5</f>
        <v>8.1499999999999993E-3</v>
      </c>
      <c r="H4103" s="7">
        <f>Scenarios_WP!H4103*0.5</f>
        <v>0.18559999999999999</v>
      </c>
    </row>
    <row r="4104" spans="1:8" x14ac:dyDescent="0.35">
      <c r="A4104" s="7">
        <v>4103</v>
      </c>
      <c r="B4104" s="7">
        <f>Scenarios_WP!B4104*0.5</f>
        <v>0.1447</v>
      </c>
      <c r="C4104" s="7">
        <f>Scenarios_WP!C4104*0.5</f>
        <v>0.23769999999999999</v>
      </c>
      <c r="D4104" s="7">
        <f>Scenarios_WP!D4104*0.5</f>
        <v>0.35549999999999998</v>
      </c>
      <c r="E4104" s="7">
        <f>Scenarios_WP!E4104*0.5</f>
        <v>0.35535</v>
      </c>
      <c r="F4104" s="7">
        <f>Scenarios_WP!F4104*0.5</f>
        <v>0.1246</v>
      </c>
      <c r="G4104" s="7">
        <f>Scenarios_WP!G4104*0.5</f>
        <v>3.8899999999999997E-2</v>
      </c>
      <c r="H4104" s="7">
        <f>Scenarios_WP!H4104*0.5</f>
        <v>6.6699999999999995E-2</v>
      </c>
    </row>
    <row r="4105" spans="1:8" x14ac:dyDescent="0.35">
      <c r="A4105" s="7">
        <v>4104</v>
      </c>
      <c r="B4105" s="7">
        <f>Scenarios_WP!B4105*0.5</f>
        <v>7.9949999999999993E-2</v>
      </c>
      <c r="C4105" s="7">
        <f>Scenarios_WP!C4105*0.5</f>
        <v>0.13435</v>
      </c>
      <c r="D4105" s="7">
        <f>Scenarios_WP!D4105*0.5</f>
        <v>0.38874999999999998</v>
      </c>
      <c r="E4105" s="7">
        <f>Scenarios_WP!E4105*0.5</f>
        <v>0.33245000000000002</v>
      </c>
      <c r="F4105" s="7">
        <f>Scenarios_WP!F4105*0.5</f>
        <v>0.13780000000000001</v>
      </c>
      <c r="G4105" s="7">
        <f>Scenarios_WP!G4105*0.5</f>
        <v>4.6550000000000001E-2</v>
      </c>
      <c r="H4105" s="7">
        <f>Scenarios_WP!H4105*0.5</f>
        <v>5.2749999999999998E-2</v>
      </c>
    </row>
    <row r="4106" spans="1:8" x14ac:dyDescent="0.35">
      <c r="A4106" s="7">
        <v>4105</v>
      </c>
      <c r="B4106" s="7">
        <f>Scenarios_WP!B4106*0.5</f>
        <v>7.2349999999999998E-2</v>
      </c>
      <c r="C4106" s="7">
        <f>Scenarios_WP!C4106*0.5</f>
        <v>7.0300000000000001E-2</v>
      </c>
      <c r="D4106" s="7">
        <f>Scenarios_WP!D4106*0.5</f>
        <v>0.42130000000000001</v>
      </c>
      <c r="E4106" s="7">
        <f>Scenarios_WP!E4106*0.5</f>
        <v>0.33090000000000003</v>
      </c>
      <c r="F4106" s="7">
        <f>Scenarios_WP!F4106*0.5</f>
        <v>8.2949999999999996E-2</v>
      </c>
      <c r="G4106" s="7">
        <f>Scenarios_WP!G4106*0.5</f>
        <v>6.5600000000000006E-2</v>
      </c>
      <c r="H4106" s="7">
        <f>Scenarios_WP!H4106*0.5</f>
        <v>5.2549999999999999E-2</v>
      </c>
    </row>
    <row r="4107" spans="1:8" x14ac:dyDescent="0.35">
      <c r="A4107" s="7">
        <v>4106</v>
      </c>
      <c r="B4107" s="7">
        <f>Scenarios_WP!B4107*0.5</f>
        <v>8.2350000000000007E-2</v>
      </c>
      <c r="C4107" s="7">
        <f>Scenarios_WP!C4107*0.5</f>
        <v>4.8500000000000001E-2</v>
      </c>
      <c r="D4107" s="7">
        <f>Scenarios_WP!D4107*0.5</f>
        <v>0.4113</v>
      </c>
      <c r="E4107" s="7">
        <f>Scenarios_WP!E4107*0.5</f>
        <v>0.35944999999999999</v>
      </c>
      <c r="F4107" s="7">
        <f>Scenarios_WP!F4107*0.5</f>
        <v>6.3500000000000001E-2</v>
      </c>
      <c r="G4107" s="7">
        <f>Scenarios_WP!G4107*0.5</f>
        <v>6.8949999999999997E-2</v>
      </c>
      <c r="H4107" s="7">
        <f>Scenarios_WP!H4107*0.5</f>
        <v>3.3300000000000003E-2</v>
      </c>
    </row>
    <row r="4108" spans="1:8" x14ac:dyDescent="0.35">
      <c r="A4108" s="7">
        <v>4107</v>
      </c>
      <c r="B4108" s="7">
        <f>Scenarios_WP!B4108*0.5</f>
        <v>8.8999999999999996E-2</v>
      </c>
      <c r="C4108" s="7">
        <f>Scenarios_WP!C4108*0.5</f>
        <v>2.7050000000000001E-2</v>
      </c>
      <c r="D4108" s="7">
        <f>Scenarios_WP!D4108*0.5</f>
        <v>0.42945</v>
      </c>
      <c r="E4108" s="7">
        <f>Scenarios_WP!E4108*0.5</f>
        <v>0.40744999999999998</v>
      </c>
      <c r="F4108" s="7">
        <f>Scenarios_WP!F4108*0.5</f>
        <v>9.1749999999999998E-2</v>
      </c>
      <c r="G4108" s="7">
        <f>Scenarios_WP!G4108*0.5</f>
        <v>6.2600000000000003E-2</v>
      </c>
      <c r="H4108" s="7">
        <f>Scenarios_WP!H4108*0.5</f>
        <v>1.52E-2</v>
      </c>
    </row>
    <row r="4109" spans="1:8" x14ac:dyDescent="0.35">
      <c r="A4109" s="7">
        <v>4108</v>
      </c>
      <c r="B4109" s="7">
        <f>Scenarios_WP!B4109*0.5</f>
        <v>8.5849999999999996E-2</v>
      </c>
      <c r="C4109" s="7">
        <f>Scenarios_WP!C4109*0.5</f>
        <v>2.8199999999999999E-2</v>
      </c>
      <c r="D4109" s="7">
        <f>Scenarios_WP!D4109*0.5</f>
        <v>0.43290000000000001</v>
      </c>
      <c r="E4109" s="7">
        <f>Scenarios_WP!E4109*0.5</f>
        <v>0.4027</v>
      </c>
      <c r="F4109" s="7">
        <f>Scenarios_WP!F4109*0.5</f>
        <v>9.4350000000000003E-2</v>
      </c>
      <c r="G4109" s="7">
        <f>Scenarios_WP!G4109*0.5</f>
        <v>5.8999999999999997E-2</v>
      </c>
      <c r="H4109" s="7">
        <f>Scenarios_WP!H4109*0.5</f>
        <v>0.10285</v>
      </c>
    </row>
    <row r="4110" spans="1:8" x14ac:dyDescent="0.35">
      <c r="A4110" s="7">
        <v>4109</v>
      </c>
      <c r="B4110" s="7">
        <f>Scenarios_WP!B4110*0.5</f>
        <v>8.6699999999999999E-2</v>
      </c>
      <c r="C4110" s="7">
        <f>Scenarios_WP!C4110*0.5</f>
        <v>5.2600000000000001E-2</v>
      </c>
      <c r="D4110" s="7">
        <f>Scenarios_WP!D4110*0.5</f>
        <v>0.41970000000000002</v>
      </c>
      <c r="E4110" s="7">
        <f>Scenarios_WP!E4110*0.5</f>
        <v>0.33415</v>
      </c>
      <c r="F4110" s="7">
        <f>Scenarios_WP!F4110*0.5</f>
        <v>5.4300000000000001E-2</v>
      </c>
      <c r="G4110" s="7">
        <f>Scenarios_WP!G4110*0.5</f>
        <v>4.9099999999999998E-2</v>
      </c>
      <c r="H4110" s="7">
        <f>Scenarios_WP!H4110*0.5</f>
        <v>0.24729999999999999</v>
      </c>
    </row>
    <row r="4111" spans="1:8" x14ac:dyDescent="0.35">
      <c r="A4111" s="7">
        <v>4110</v>
      </c>
      <c r="B4111" s="7">
        <f>Scenarios_WP!B4111*0.5</f>
        <v>0.10295</v>
      </c>
      <c r="C4111" s="7">
        <f>Scenarios_WP!C4111*0.5</f>
        <v>6.565E-2</v>
      </c>
      <c r="D4111" s="7">
        <f>Scenarios_WP!D4111*0.5</f>
        <v>0.38774999999999998</v>
      </c>
      <c r="E4111" s="7">
        <f>Scenarios_WP!E4111*0.5</f>
        <v>0.29454999999999998</v>
      </c>
      <c r="F4111" s="7">
        <f>Scenarios_WP!F4111*0.5</f>
        <v>1.11E-2</v>
      </c>
      <c r="G4111" s="7">
        <f>Scenarios_WP!G4111*0.5</f>
        <v>2.9499999999999998E-2</v>
      </c>
      <c r="H4111" s="7">
        <f>Scenarios_WP!H4111*0.5</f>
        <v>0.18575</v>
      </c>
    </row>
    <row r="4112" spans="1:8" x14ac:dyDescent="0.35">
      <c r="A4112" s="7">
        <v>4111</v>
      </c>
      <c r="B4112" s="7">
        <f>Scenarios_WP!B4112*0.5</f>
        <v>0.1077</v>
      </c>
      <c r="C4112" s="7">
        <f>Scenarios_WP!C4112*0.5</f>
        <v>5.4449999999999998E-2</v>
      </c>
      <c r="D4112" s="7">
        <f>Scenarios_WP!D4112*0.5</f>
        <v>0.35704999999999998</v>
      </c>
      <c r="E4112" s="7">
        <f>Scenarios_WP!E4112*0.5</f>
        <v>0.26615</v>
      </c>
      <c r="F4112" s="7">
        <f>Scenarios_WP!F4112*0.5</f>
        <v>4.0000000000000002E-4</v>
      </c>
      <c r="G4112" s="7">
        <f>Scenarios_WP!G4112*0.5</f>
        <v>5.7499999999999999E-3</v>
      </c>
      <c r="H4112" s="7">
        <f>Scenarios_WP!H4112*0.5</f>
        <v>0.2014</v>
      </c>
    </row>
    <row r="4113" spans="1:8" x14ac:dyDescent="0.35">
      <c r="A4113" s="7">
        <v>4112</v>
      </c>
      <c r="B4113" s="7">
        <f>Scenarios_WP!B4113*0.5</f>
        <v>0.11385000000000001</v>
      </c>
      <c r="C4113" s="7">
        <f>Scenarios_WP!C4113*0.5</f>
        <v>3.7650000000000003E-2</v>
      </c>
      <c r="D4113" s="7">
        <f>Scenarios_WP!D4113*0.5</f>
        <v>0.33800000000000002</v>
      </c>
      <c r="E4113" s="7">
        <f>Scenarios_WP!E4113*0.5</f>
        <v>0.21065</v>
      </c>
      <c r="F4113" s="7">
        <f>Scenarios_WP!F4113*0.5</f>
        <v>0</v>
      </c>
      <c r="G4113" s="7">
        <f>Scenarios_WP!G4113*0.5</f>
        <v>1.0499999999999999E-3</v>
      </c>
      <c r="H4113" s="7">
        <f>Scenarios_WP!H4113*0.5</f>
        <v>0.11990000000000001</v>
      </c>
    </row>
    <row r="4114" spans="1:8" x14ac:dyDescent="0.35">
      <c r="A4114" s="7">
        <v>4113</v>
      </c>
      <c r="B4114" s="7">
        <f>Scenarios_WP!B4114*0.5</f>
        <v>0.1048</v>
      </c>
      <c r="C4114" s="7">
        <f>Scenarios_WP!C4114*0.5</f>
        <v>3.0249999999999999E-2</v>
      </c>
      <c r="D4114" s="7">
        <f>Scenarios_WP!D4114*0.5</f>
        <v>0.29535</v>
      </c>
      <c r="E4114" s="7">
        <f>Scenarios_WP!E4114*0.5</f>
        <v>7.4149999999999994E-2</v>
      </c>
      <c r="F4114" s="7">
        <f>Scenarios_WP!F4114*0.5</f>
        <v>0</v>
      </c>
      <c r="G4114" s="7">
        <f>Scenarios_WP!G4114*0.5</f>
        <v>0</v>
      </c>
      <c r="H4114" s="7">
        <f>Scenarios_WP!H4114*0.5</f>
        <v>0.1938</v>
      </c>
    </row>
    <row r="4115" spans="1:8" x14ac:dyDescent="0.35">
      <c r="A4115" s="7">
        <v>4114</v>
      </c>
      <c r="B4115" s="7">
        <f>Scenarios_WP!B4115*0.5</f>
        <v>8.6900000000000005E-2</v>
      </c>
      <c r="C4115" s="7">
        <f>Scenarios_WP!C4115*0.5</f>
        <v>2.085E-2</v>
      </c>
      <c r="D4115" s="7">
        <f>Scenarios_WP!D4115*0.5</f>
        <v>0.28954999999999997</v>
      </c>
      <c r="E4115" s="7">
        <f>Scenarios_WP!E4115*0.5</f>
        <v>0.19015000000000001</v>
      </c>
      <c r="F4115" s="7">
        <f>Scenarios_WP!F4115*0.5</f>
        <v>9.5E-4</v>
      </c>
      <c r="G4115" s="7">
        <f>Scenarios_WP!G4115*0.5</f>
        <v>0</v>
      </c>
      <c r="H4115" s="7">
        <f>Scenarios_WP!H4115*0.5</f>
        <v>0.30380000000000001</v>
      </c>
    </row>
    <row r="4116" spans="1:8" x14ac:dyDescent="0.35">
      <c r="A4116" s="7">
        <v>4115</v>
      </c>
      <c r="B4116" s="7">
        <f>Scenarios_WP!B4116*0.5</f>
        <v>7.1249999999999994E-2</v>
      </c>
      <c r="C4116" s="7">
        <f>Scenarios_WP!C4116*0.5</f>
        <v>4.2200000000000001E-2</v>
      </c>
      <c r="D4116" s="7">
        <f>Scenarios_WP!D4116*0.5</f>
        <v>0.32300000000000001</v>
      </c>
      <c r="E4116" s="7">
        <f>Scenarios_WP!E4116*0.5</f>
        <v>0.30535000000000001</v>
      </c>
      <c r="F4116" s="7">
        <f>Scenarios_WP!F4116*0.5</f>
        <v>5.1999999999999998E-3</v>
      </c>
      <c r="G4116" s="7">
        <f>Scenarios_WP!G4116*0.5</f>
        <v>1.1000000000000001E-3</v>
      </c>
      <c r="H4116" s="7">
        <f>Scenarios_WP!H4116*0.5</f>
        <v>0.11215</v>
      </c>
    </row>
    <row r="4117" spans="1:8" x14ac:dyDescent="0.35">
      <c r="A4117" s="7">
        <v>4116</v>
      </c>
      <c r="B4117" s="7">
        <f>Scenarios_WP!B4117*0.5</f>
        <v>8.2600000000000007E-2</v>
      </c>
      <c r="C4117" s="7">
        <f>Scenarios_WP!C4117*0.5</f>
        <v>5.9799999999999999E-2</v>
      </c>
      <c r="D4117" s="7">
        <f>Scenarios_WP!D4117*0.5</f>
        <v>0.37959999999999999</v>
      </c>
      <c r="E4117" s="7">
        <f>Scenarios_WP!E4117*0.5</f>
        <v>0.24604999999999999</v>
      </c>
      <c r="F4117" s="7">
        <f>Scenarios_WP!F4117*0.5</f>
        <v>3.4549999999999997E-2</v>
      </c>
      <c r="G4117" s="7">
        <f>Scenarios_WP!G4117*0.5</f>
        <v>1.5499999999999999E-3</v>
      </c>
      <c r="H4117" s="7">
        <f>Scenarios_WP!H4117*0.5</f>
        <v>7.1099999999999997E-2</v>
      </c>
    </row>
    <row r="4118" spans="1:8" x14ac:dyDescent="0.35">
      <c r="A4118" s="7">
        <v>4117</v>
      </c>
      <c r="B4118" s="7">
        <f>Scenarios_WP!B4118*0.5</f>
        <v>0.11244999999999999</v>
      </c>
      <c r="C4118" s="7">
        <f>Scenarios_WP!C4118*0.5</f>
        <v>6.275E-2</v>
      </c>
      <c r="D4118" s="7">
        <f>Scenarios_WP!D4118*0.5</f>
        <v>0.37259999999999999</v>
      </c>
      <c r="E4118" s="7">
        <f>Scenarios_WP!E4118*0.5</f>
        <v>0.32445000000000002</v>
      </c>
      <c r="F4118" s="7">
        <f>Scenarios_WP!F4118*0.5</f>
        <v>6.6299999999999998E-2</v>
      </c>
      <c r="G4118" s="7">
        <f>Scenarios_WP!G4118*0.5</f>
        <v>5.1500000000000001E-3</v>
      </c>
      <c r="H4118" s="7">
        <f>Scenarios_WP!H4118*0.5</f>
        <v>3.4000000000000002E-2</v>
      </c>
    </row>
    <row r="4119" spans="1:8" x14ac:dyDescent="0.35">
      <c r="A4119" s="7">
        <v>4118</v>
      </c>
      <c r="B4119" s="7">
        <f>Scenarios_WP!B4119*0.5</f>
        <v>0.14660000000000001</v>
      </c>
      <c r="C4119" s="7">
        <f>Scenarios_WP!C4119*0.5</f>
        <v>4.0899999999999999E-2</v>
      </c>
      <c r="D4119" s="7">
        <f>Scenarios_WP!D4119*0.5</f>
        <v>0.37480000000000002</v>
      </c>
      <c r="E4119" s="7">
        <f>Scenarios_WP!E4119*0.5</f>
        <v>0.16109999999999999</v>
      </c>
      <c r="F4119" s="7">
        <f>Scenarios_WP!F4119*0.5</f>
        <v>9.2649999999999996E-2</v>
      </c>
      <c r="G4119" s="7">
        <f>Scenarios_WP!G4119*0.5</f>
        <v>1.25E-3</v>
      </c>
      <c r="H4119" s="7">
        <f>Scenarios_WP!H4119*0.5</f>
        <v>2.2000000000000001E-3</v>
      </c>
    </row>
    <row r="4120" spans="1:8" x14ac:dyDescent="0.35">
      <c r="A4120" s="7">
        <v>4119</v>
      </c>
      <c r="B4120" s="7">
        <f>Scenarios_WP!B4120*0.5</f>
        <v>0.18754999999999999</v>
      </c>
      <c r="C4120" s="7">
        <f>Scenarios_WP!C4120*0.5</f>
        <v>4.5100000000000001E-2</v>
      </c>
      <c r="D4120" s="7">
        <f>Scenarios_WP!D4120*0.5</f>
        <v>0.39510000000000001</v>
      </c>
      <c r="E4120" s="7">
        <f>Scenarios_WP!E4120*0.5</f>
        <v>0.28065000000000001</v>
      </c>
      <c r="F4120" s="7">
        <f>Scenarios_WP!F4120*0.5</f>
        <v>0.14319999999999999</v>
      </c>
      <c r="G4120" s="7">
        <f>Scenarios_WP!G4120*0.5</f>
        <v>0</v>
      </c>
      <c r="H4120" s="7">
        <f>Scenarios_WP!H4120*0.5</f>
        <v>0</v>
      </c>
    </row>
    <row r="4121" spans="1:8" x14ac:dyDescent="0.35">
      <c r="A4121" s="7">
        <v>4120</v>
      </c>
      <c r="B4121" s="7">
        <f>Scenarios_WP!B4121*0.5</f>
        <v>0.27429999999999999</v>
      </c>
      <c r="C4121" s="7">
        <f>Scenarios_WP!C4121*0.5</f>
        <v>5.935E-2</v>
      </c>
      <c r="D4121" s="7">
        <f>Scenarios_WP!D4121*0.5</f>
        <v>0.35735</v>
      </c>
      <c r="E4121" s="7">
        <f>Scenarios_WP!E4121*0.5</f>
        <v>0.3931</v>
      </c>
      <c r="F4121" s="7">
        <f>Scenarios_WP!F4121*0.5</f>
        <v>0.2021</v>
      </c>
      <c r="G4121" s="7">
        <f>Scenarios_WP!G4121*0.5</f>
        <v>0</v>
      </c>
      <c r="H4121" s="7">
        <f>Scenarios_WP!H4121*0.5</f>
        <v>0</v>
      </c>
    </row>
    <row r="4122" spans="1:8" x14ac:dyDescent="0.35">
      <c r="A4122" s="7">
        <v>4121</v>
      </c>
      <c r="B4122" s="7">
        <f>Scenarios_WP!B4122*0.5</f>
        <v>0.33374999999999999</v>
      </c>
      <c r="C4122" s="7">
        <f>Scenarios_WP!C4122*0.5</f>
        <v>7.9250000000000001E-2</v>
      </c>
      <c r="D4122" s="7">
        <f>Scenarios_WP!D4122*0.5</f>
        <v>0.31359999999999999</v>
      </c>
      <c r="E4122" s="7">
        <f>Scenarios_WP!E4122*0.5</f>
        <v>0.44805</v>
      </c>
      <c r="F4122" s="7">
        <f>Scenarios_WP!F4122*0.5</f>
        <v>0.23119999999999999</v>
      </c>
      <c r="G4122" s="7">
        <f>Scenarios_WP!G4122*0.5</f>
        <v>2.9499999999999999E-3</v>
      </c>
      <c r="H4122" s="7">
        <f>Scenarios_WP!H4122*0.5</f>
        <v>0</v>
      </c>
    </row>
    <row r="4123" spans="1:8" x14ac:dyDescent="0.35">
      <c r="A4123" s="7">
        <v>4122</v>
      </c>
      <c r="B4123" s="7">
        <f>Scenarios_WP!B4123*0.5</f>
        <v>0.28765000000000002</v>
      </c>
      <c r="C4123" s="7">
        <f>Scenarios_WP!C4123*0.5</f>
        <v>0.1062</v>
      </c>
      <c r="D4123" s="7">
        <f>Scenarios_WP!D4123*0.5</f>
        <v>0.2833</v>
      </c>
      <c r="E4123" s="7">
        <f>Scenarios_WP!E4123*0.5</f>
        <v>0.47265000000000001</v>
      </c>
      <c r="F4123" s="7">
        <f>Scenarios_WP!F4123*0.5</f>
        <v>0.23530000000000001</v>
      </c>
      <c r="G4123" s="7">
        <f>Scenarios_WP!G4123*0.5</f>
        <v>4.9050000000000003E-2</v>
      </c>
      <c r="H4123" s="7">
        <f>Scenarios_WP!H4123*0.5</f>
        <v>0</v>
      </c>
    </row>
    <row r="4124" spans="1:8" x14ac:dyDescent="0.35">
      <c r="A4124" s="7">
        <v>4123</v>
      </c>
      <c r="B4124" s="7">
        <f>Scenarios_WP!B4124*0.5</f>
        <v>0.25619999999999998</v>
      </c>
      <c r="C4124" s="7">
        <f>Scenarios_WP!C4124*0.5</f>
        <v>0.1497</v>
      </c>
      <c r="D4124" s="7">
        <f>Scenarios_WP!D4124*0.5</f>
        <v>0.24834999999999999</v>
      </c>
      <c r="E4124" s="7">
        <f>Scenarios_WP!E4124*0.5</f>
        <v>0.47499999999999998</v>
      </c>
      <c r="F4124" s="7">
        <f>Scenarios_WP!F4124*0.5</f>
        <v>0.22844999999999999</v>
      </c>
      <c r="G4124" s="7">
        <f>Scenarios_WP!G4124*0.5</f>
        <v>4.4499999999999998E-2</v>
      </c>
      <c r="H4124" s="7">
        <f>Scenarios_WP!H4124*0.5</f>
        <v>2.2000000000000001E-3</v>
      </c>
    </row>
    <row r="4125" spans="1:8" x14ac:dyDescent="0.35">
      <c r="A4125" s="7">
        <v>4124</v>
      </c>
      <c r="B4125" s="7">
        <f>Scenarios_WP!B4125*0.5</f>
        <v>0.23599999999999999</v>
      </c>
      <c r="C4125" s="7">
        <f>Scenarios_WP!C4125*0.5</f>
        <v>0.23275000000000001</v>
      </c>
      <c r="D4125" s="7">
        <f>Scenarios_WP!D4125*0.5</f>
        <v>0.25285000000000002</v>
      </c>
      <c r="E4125" s="7">
        <f>Scenarios_WP!E4125*0.5</f>
        <v>0.47499999999999998</v>
      </c>
      <c r="F4125" s="7">
        <f>Scenarios_WP!F4125*0.5</f>
        <v>0.23385</v>
      </c>
      <c r="G4125" s="7">
        <f>Scenarios_WP!G4125*0.5</f>
        <v>3.6900000000000002E-2</v>
      </c>
      <c r="H4125" s="7">
        <f>Scenarios_WP!H4125*0.5</f>
        <v>0</v>
      </c>
    </row>
    <row r="4126" spans="1:8" x14ac:dyDescent="0.35">
      <c r="A4126" s="7">
        <v>4125</v>
      </c>
      <c r="B4126" s="7">
        <f>Scenarios_WP!B4126*0.5</f>
        <v>0.16930000000000001</v>
      </c>
      <c r="C4126" s="7">
        <f>Scenarios_WP!C4126*0.5</f>
        <v>0.34920000000000001</v>
      </c>
      <c r="D4126" s="7">
        <f>Scenarios_WP!D4126*0.5</f>
        <v>0.20225000000000001</v>
      </c>
      <c r="E4126" s="7">
        <f>Scenarios_WP!E4126*0.5</f>
        <v>0.47499999999999998</v>
      </c>
      <c r="F4126" s="7">
        <f>Scenarios_WP!F4126*0.5</f>
        <v>0.2195</v>
      </c>
      <c r="G4126" s="7">
        <f>Scenarios_WP!G4126*0.5</f>
        <v>2.445E-2</v>
      </c>
      <c r="H4126" s="7">
        <f>Scenarios_WP!H4126*0.5</f>
        <v>0</v>
      </c>
    </row>
    <row r="4127" spans="1:8" x14ac:dyDescent="0.35">
      <c r="A4127" s="7">
        <v>4126</v>
      </c>
      <c r="B4127" s="7">
        <f>Scenarios_WP!B4127*0.5</f>
        <v>8.1500000000000003E-2</v>
      </c>
      <c r="C4127" s="7">
        <f>Scenarios_WP!C4127*0.5</f>
        <v>0.43435000000000001</v>
      </c>
      <c r="D4127" s="7">
        <f>Scenarios_WP!D4127*0.5</f>
        <v>0.15989999999999999</v>
      </c>
      <c r="E4127" s="7">
        <f>Scenarios_WP!E4127*0.5</f>
        <v>0.47499999999999998</v>
      </c>
      <c r="F4127" s="7">
        <f>Scenarios_WP!F4127*0.5</f>
        <v>0.17555000000000001</v>
      </c>
      <c r="G4127" s="7">
        <f>Scenarios_WP!G4127*0.5</f>
        <v>4.3150000000000001E-2</v>
      </c>
      <c r="H4127" s="7">
        <f>Scenarios_WP!H4127*0.5</f>
        <v>0</v>
      </c>
    </row>
    <row r="4128" spans="1:8" x14ac:dyDescent="0.35">
      <c r="A4128" s="7">
        <v>4127</v>
      </c>
      <c r="B4128" s="7">
        <f>Scenarios_WP!B4128*0.5</f>
        <v>3.9750000000000001E-2</v>
      </c>
      <c r="C4128" s="7">
        <f>Scenarios_WP!C4128*0.5</f>
        <v>0.45679999999999998</v>
      </c>
      <c r="D4128" s="7">
        <f>Scenarios_WP!D4128*0.5</f>
        <v>5.7000000000000002E-2</v>
      </c>
      <c r="E4128" s="7">
        <f>Scenarios_WP!E4128*0.5</f>
        <v>0.47499999999999998</v>
      </c>
      <c r="F4128" s="7">
        <f>Scenarios_WP!F4128*0.5</f>
        <v>0.1149</v>
      </c>
      <c r="G4128" s="7">
        <f>Scenarios_WP!G4128*0.5</f>
        <v>0.10845</v>
      </c>
      <c r="H4128" s="7">
        <f>Scenarios_WP!H4128*0.5</f>
        <v>1.3500000000000001E-3</v>
      </c>
    </row>
    <row r="4129" spans="1:8" x14ac:dyDescent="0.35">
      <c r="A4129" s="7">
        <v>4128</v>
      </c>
      <c r="B4129" s="7">
        <f>Scenarios_WP!B4129*0.5</f>
        <v>8.3000000000000001E-3</v>
      </c>
      <c r="C4129" s="7">
        <f>Scenarios_WP!C4129*0.5</f>
        <v>0.45014999999999999</v>
      </c>
      <c r="D4129" s="7">
        <f>Scenarios_WP!D4129*0.5</f>
        <v>5.475E-2</v>
      </c>
      <c r="E4129" s="7">
        <f>Scenarios_WP!E4129*0.5</f>
        <v>0.47499999999999998</v>
      </c>
      <c r="F4129" s="7">
        <f>Scenarios_WP!F4129*0.5</f>
        <v>0.10085</v>
      </c>
      <c r="G4129" s="7">
        <f>Scenarios_WP!G4129*0.5</f>
        <v>5.2350000000000001E-2</v>
      </c>
      <c r="H4129" s="7">
        <f>Scenarios_WP!H4129*0.5</f>
        <v>8.0000000000000004E-4</v>
      </c>
    </row>
    <row r="4130" spans="1:8" x14ac:dyDescent="0.35">
      <c r="A4130" s="7">
        <v>4129</v>
      </c>
      <c r="B4130" s="7">
        <f>Scenarios_WP!B4130*0.5</f>
        <v>1.95E-2</v>
      </c>
      <c r="C4130" s="7">
        <f>Scenarios_WP!C4130*0.5</f>
        <v>0.4365</v>
      </c>
      <c r="D4130" s="7">
        <f>Scenarios_WP!D4130*0.5</f>
        <v>6.0199999999999997E-2</v>
      </c>
      <c r="E4130" s="7">
        <f>Scenarios_WP!E4130*0.5</f>
        <v>0.47499999999999998</v>
      </c>
      <c r="F4130" s="7">
        <f>Scenarios_WP!F4130*0.5</f>
        <v>8.4699999999999998E-2</v>
      </c>
      <c r="G4130" s="7">
        <f>Scenarios_WP!G4130*0.5</f>
        <v>3.3149999999999999E-2</v>
      </c>
      <c r="H4130" s="7">
        <f>Scenarios_WP!H4130*0.5</f>
        <v>3.5500000000000002E-3</v>
      </c>
    </row>
    <row r="4131" spans="1:8" x14ac:dyDescent="0.35">
      <c r="A4131" s="7">
        <v>4130</v>
      </c>
      <c r="B4131" s="7">
        <f>Scenarios_WP!B4131*0.5</f>
        <v>6.5949999999999995E-2</v>
      </c>
      <c r="C4131" s="7">
        <f>Scenarios_WP!C4131*0.5</f>
        <v>0.43855</v>
      </c>
      <c r="D4131" s="7">
        <f>Scenarios_WP!D4131*0.5</f>
        <v>6.1800000000000001E-2</v>
      </c>
      <c r="E4131" s="7">
        <f>Scenarios_WP!E4131*0.5</f>
        <v>0.47405000000000003</v>
      </c>
      <c r="F4131" s="7">
        <f>Scenarios_WP!F4131*0.5</f>
        <v>8.8400000000000006E-2</v>
      </c>
      <c r="G4131" s="7">
        <f>Scenarios_WP!G4131*0.5</f>
        <v>8.3500000000000005E-2</v>
      </c>
      <c r="H4131" s="7">
        <f>Scenarios_WP!H4131*0.5</f>
        <v>1.3500000000000001E-3</v>
      </c>
    </row>
    <row r="4132" spans="1:8" x14ac:dyDescent="0.35">
      <c r="A4132" s="7">
        <v>4131</v>
      </c>
      <c r="B4132" s="7">
        <f>Scenarios_WP!B4132*0.5</f>
        <v>0.1091</v>
      </c>
      <c r="C4132" s="7">
        <f>Scenarios_WP!C4132*0.5</f>
        <v>0.39974999999999999</v>
      </c>
      <c r="D4132" s="7">
        <f>Scenarios_WP!D4132*0.5</f>
        <v>9.3149999999999997E-2</v>
      </c>
      <c r="E4132" s="7">
        <f>Scenarios_WP!E4132*0.5</f>
        <v>0.47034999999999999</v>
      </c>
      <c r="F4132" s="7">
        <f>Scenarios_WP!F4132*0.5</f>
        <v>0.1278</v>
      </c>
      <c r="G4132" s="7">
        <f>Scenarios_WP!G4132*0.5</f>
        <v>0.14854999999999999</v>
      </c>
      <c r="H4132" s="7">
        <f>Scenarios_WP!H4132*0.5</f>
        <v>4.3150000000000001E-2</v>
      </c>
    </row>
    <row r="4133" spans="1:8" x14ac:dyDescent="0.35">
      <c r="A4133" s="7">
        <v>4132</v>
      </c>
      <c r="B4133" s="7">
        <f>Scenarios_WP!B4133*0.5</f>
        <v>0.14630000000000001</v>
      </c>
      <c r="C4133" s="7">
        <f>Scenarios_WP!C4133*0.5</f>
        <v>0.27929999999999999</v>
      </c>
      <c r="D4133" s="7">
        <f>Scenarios_WP!D4133*0.5</f>
        <v>9.4299999999999995E-2</v>
      </c>
      <c r="E4133" s="7">
        <f>Scenarios_WP!E4133*0.5</f>
        <v>0.46650000000000003</v>
      </c>
      <c r="F4133" s="7">
        <f>Scenarios_WP!F4133*0.5</f>
        <v>0.16114999999999999</v>
      </c>
      <c r="G4133" s="7">
        <f>Scenarios_WP!G4133*0.5</f>
        <v>0.18190000000000001</v>
      </c>
      <c r="H4133" s="7">
        <f>Scenarios_WP!H4133*0.5</f>
        <v>0.11605</v>
      </c>
    </row>
    <row r="4134" spans="1:8" x14ac:dyDescent="0.35">
      <c r="A4134" s="7">
        <v>4133</v>
      </c>
      <c r="B4134" s="7">
        <f>Scenarios_WP!B4134*0.5</f>
        <v>0.18584999999999999</v>
      </c>
      <c r="C4134" s="7">
        <f>Scenarios_WP!C4134*0.5</f>
        <v>0.2321</v>
      </c>
      <c r="D4134" s="7">
        <f>Scenarios_WP!D4134*0.5</f>
        <v>5.9299999999999999E-2</v>
      </c>
      <c r="E4134" s="7">
        <f>Scenarios_WP!E4134*0.5</f>
        <v>0.45195000000000002</v>
      </c>
      <c r="F4134" s="7">
        <f>Scenarios_WP!F4134*0.5</f>
        <v>0.14815</v>
      </c>
      <c r="G4134" s="7">
        <f>Scenarios_WP!G4134*0.5</f>
        <v>0.14865</v>
      </c>
      <c r="H4134" s="7">
        <f>Scenarios_WP!H4134*0.5</f>
        <v>0.16295000000000001</v>
      </c>
    </row>
    <row r="4135" spans="1:8" x14ac:dyDescent="0.35">
      <c r="A4135" s="7">
        <v>4134</v>
      </c>
      <c r="B4135" s="7">
        <f>Scenarios_WP!B4135*0.5</f>
        <v>0.21529999999999999</v>
      </c>
      <c r="C4135" s="7">
        <f>Scenarios_WP!C4135*0.5</f>
        <v>0.22055</v>
      </c>
      <c r="D4135" s="7">
        <f>Scenarios_WP!D4135*0.5</f>
        <v>7.2749999999999995E-2</v>
      </c>
      <c r="E4135" s="7">
        <f>Scenarios_WP!E4135*0.5</f>
        <v>0.43535000000000001</v>
      </c>
      <c r="F4135" s="7">
        <f>Scenarios_WP!F4135*0.5</f>
        <v>0.1051</v>
      </c>
      <c r="G4135" s="7">
        <f>Scenarios_WP!G4135*0.5</f>
        <v>0.11105</v>
      </c>
      <c r="H4135" s="7">
        <f>Scenarios_WP!H4135*0.5</f>
        <v>9.06E-2</v>
      </c>
    </row>
    <row r="4136" spans="1:8" x14ac:dyDescent="0.35">
      <c r="A4136" s="7">
        <v>4135</v>
      </c>
      <c r="B4136" s="7">
        <f>Scenarios_WP!B4136*0.5</f>
        <v>0.26490000000000002</v>
      </c>
      <c r="C4136" s="7">
        <f>Scenarios_WP!C4136*0.5</f>
        <v>0.2006</v>
      </c>
      <c r="D4136" s="7">
        <f>Scenarios_WP!D4136*0.5</f>
        <v>8.8200000000000001E-2</v>
      </c>
      <c r="E4136" s="7">
        <f>Scenarios_WP!E4136*0.5</f>
        <v>0.42864999999999998</v>
      </c>
      <c r="F4136" s="7">
        <f>Scenarios_WP!F4136*0.5</f>
        <v>6.9400000000000003E-2</v>
      </c>
      <c r="G4136" s="7">
        <f>Scenarios_WP!G4136*0.5</f>
        <v>0.11175</v>
      </c>
      <c r="H4136" s="7">
        <f>Scenarios_WP!H4136*0.5</f>
        <v>9.8100000000000007E-2</v>
      </c>
    </row>
    <row r="4137" spans="1:8" x14ac:dyDescent="0.35">
      <c r="A4137" s="7">
        <v>4136</v>
      </c>
      <c r="B4137" s="7">
        <f>Scenarios_WP!B4137*0.5</f>
        <v>0.29349999999999998</v>
      </c>
      <c r="C4137" s="7">
        <f>Scenarios_WP!C4137*0.5</f>
        <v>0.17224999999999999</v>
      </c>
      <c r="D4137" s="7">
        <f>Scenarios_WP!D4137*0.5</f>
        <v>6.2E-2</v>
      </c>
      <c r="E4137" s="7">
        <f>Scenarios_WP!E4137*0.5</f>
        <v>0.3931</v>
      </c>
      <c r="F4137" s="7">
        <f>Scenarios_WP!F4137*0.5</f>
        <v>4.1399999999999999E-2</v>
      </c>
      <c r="G4137" s="7">
        <f>Scenarios_WP!G4137*0.5</f>
        <v>0.10825</v>
      </c>
      <c r="H4137" s="7">
        <f>Scenarios_WP!H4137*0.5</f>
        <v>0.12064999999999999</v>
      </c>
    </row>
    <row r="4138" spans="1:8" x14ac:dyDescent="0.35">
      <c r="A4138" s="7">
        <v>4137</v>
      </c>
      <c r="B4138" s="7">
        <f>Scenarios_WP!B4138*0.5</f>
        <v>0.26440000000000002</v>
      </c>
      <c r="C4138" s="7">
        <f>Scenarios_WP!C4138*0.5</f>
        <v>0.16605</v>
      </c>
      <c r="D4138" s="7">
        <f>Scenarios_WP!D4138*0.5</f>
        <v>5.1950000000000003E-2</v>
      </c>
      <c r="E4138" s="7">
        <f>Scenarios_WP!E4138*0.5</f>
        <v>0.35699999999999998</v>
      </c>
      <c r="F4138" s="7">
        <f>Scenarios_WP!F4138*0.5</f>
        <v>2.3E-2</v>
      </c>
      <c r="G4138" s="7">
        <f>Scenarios_WP!G4138*0.5</f>
        <v>0.1033</v>
      </c>
      <c r="H4138" s="7">
        <f>Scenarios_WP!H4138*0.5</f>
        <v>0.13835</v>
      </c>
    </row>
    <row r="4139" spans="1:8" x14ac:dyDescent="0.35">
      <c r="A4139" s="7">
        <v>4138</v>
      </c>
      <c r="B4139" s="7">
        <f>Scenarios_WP!B4139*0.5</f>
        <v>0.25705</v>
      </c>
      <c r="C4139" s="7">
        <f>Scenarios_WP!C4139*0.5</f>
        <v>0.1799</v>
      </c>
      <c r="D4139" s="7">
        <f>Scenarios_WP!D4139*0.5</f>
        <v>2.3E-2</v>
      </c>
      <c r="E4139" s="7">
        <f>Scenarios_WP!E4139*0.5</f>
        <v>0.30499999999999999</v>
      </c>
      <c r="F4139" s="7">
        <f>Scenarios_WP!F4139*0.5</f>
        <v>1.515E-2</v>
      </c>
      <c r="G4139" s="7">
        <f>Scenarios_WP!G4139*0.5</f>
        <v>9.9000000000000005E-2</v>
      </c>
      <c r="H4139" s="7">
        <f>Scenarios_WP!H4139*0.5</f>
        <v>0.10854999999999999</v>
      </c>
    </row>
    <row r="4140" spans="1:8" x14ac:dyDescent="0.35">
      <c r="A4140" s="7">
        <v>4139</v>
      </c>
      <c r="B4140" s="7">
        <f>Scenarios_WP!B4140*0.5</f>
        <v>0.2477</v>
      </c>
      <c r="C4140" s="7">
        <f>Scenarios_WP!C4140*0.5</f>
        <v>0.12345</v>
      </c>
      <c r="D4140" s="7">
        <f>Scenarios_WP!D4140*0.5</f>
        <v>5.1200000000000002E-2</v>
      </c>
      <c r="E4140" s="7">
        <f>Scenarios_WP!E4140*0.5</f>
        <v>0.34429999999999999</v>
      </c>
      <c r="F4140" s="7">
        <f>Scenarios_WP!F4140*0.5</f>
        <v>0</v>
      </c>
      <c r="G4140" s="7">
        <f>Scenarios_WP!G4140*0.5</f>
        <v>4.6699999999999998E-2</v>
      </c>
      <c r="H4140" s="7">
        <f>Scenarios_WP!H4140*0.5</f>
        <v>0.1119</v>
      </c>
    </row>
    <row r="4141" spans="1:8" x14ac:dyDescent="0.35">
      <c r="A4141" s="7">
        <v>4140</v>
      </c>
      <c r="B4141" s="7">
        <f>Scenarios_WP!B4141*0.5</f>
        <v>0.11899999999999999</v>
      </c>
      <c r="C4141" s="7">
        <f>Scenarios_WP!C4141*0.5</f>
        <v>0.12529999999999999</v>
      </c>
      <c r="D4141" s="7">
        <f>Scenarios_WP!D4141*0.5</f>
        <v>8.1600000000000006E-2</v>
      </c>
      <c r="E4141" s="7">
        <f>Scenarios_WP!E4141*0.5</f>
        <v>0.38040000000000002</v>
      </c>
      <c r="F4141" s="7">
        <f>Scenarios_WP!F4141*0.5</f>
        <v>0</v>
      </c>
      <c r="G4141" s="7">
        <f>Scenarios_WP!G4141*0.5</f>
        <v>1.6799999999999999E-2</v>
      </c>
      <c r="H4141" s="7">
        <f>Scenarios_WP!H4141*0.5</f>
        <v>0.13450000000000001</v>
      </c>
    </row>
    <row r="4142" spans="1:8" x14ac:dyDescent="0.35">
      <c r="A4142" s="7">
        <v>4141</v>
      </c>
      <c r="B4142" s="7">
        <f>Scenarios_WP!B4142*0.5</f>
        <v>9.1200000000000003E-2</v>
      </c>
      <c r="C4142" s="7">
        <f>Scenarios_WP!C4142*0.5</f>
        <v>0.15195</v>
      </c>
      <c r="D4142" s="7">
        <f>Scenarios_WP!D4142*0.5</f>
        <v>3.9800000000000002E-2</v>
      </c>
      <c r="E4142" s="7">
        <f>Scenarios_WP!E4142*0.5</f>
        <v>0.43075000000000002</v>
      </c>
      <c r="F4142" s="7">
        <f>Scenarios_WP!F4142*0.5</f>
        <v>0</v>
      </c>
      <c r="G4142" s="7">
        <f>Scenarios_WP!G4142*0.5</f>
        <v>3.2050000000000002E-2</v>
      </c>
      <c r="H4142" s="7">
        <f>Scenarios_WP!H4142*0.5</f>
        <v>0.13134999999999999</v>
      </c>
    </row>
    <row r="4143" spans="1:8" x14ac:dyDescent="0.35">
      <c r="A4143" s="7">
        <v>4142</v>
      </c>
      <c r="B4143" s="7">
        <f>Scenarios_WP!B4143*0.5</f>
        <v>0.11755</v>
      </c>
      <c r="C4143" s="7">
        <f>Scenarios_WP!C4143*0.5</f>
        <v>0.22739999999999999</v>
      </c>
      <c r="D4143" s="7">
        <f>Scenarios_WP!D4143*0.5</f>
        <v>1.6500000000000001E-2</v>
      </c>
      <c r="E4143" s="7">
        <f>Scenarios_WP!E4143*0.5</f>
        <v>0.44264999999999999</v>
      </c>
      <c r="F4143" s="7">
        <f>Scenarios_WP!F4143*0.5</f>
        <v>2.7000000000000001E-3</v>
      </c>
      <c r="G4143" s="7">
        <f>Scenarios_WP!G4143*0.5</f>
        <v>3.3750000000000002E-2</v>
      </c>
      <c r="H4143" s="7">
        <f>Scenarios_WP!H4143*0.5</f>
        <v>0.12870000000000001</v>
      </c>
    </row>
    <row r="4144" spans="1:8" x14ac:dyDescent="0.35">
      <c r="A4144" s="7">
        <v>4143</v>
      </c>
      <c r="B4144" s="7">
        <f>Scenarios_WP!B4144*0.5</f>
        <v>0.10005</v>
      </c>
      <c r="C4144" s="7">
        <f>Scenarios_WP!C4144*0.5</f>
        <v>0.32790000000000002</v>
      </c>
      <c r="D4144" s="7">
        <f>Scenarios_WP!D4144*0.5</f>
        <v>4.6499999999999996E-3</v>
      </c>
      <c r="E4144" s="7">
        <f>Scenarios_WP!E4144*0.5</f>
        <v>0.43959999999999999</v>
      </c>
      <c r="F4144" s="7">
        <f>Scenarios_WP!F4144*0.5</f>
        <v>5.1500000000000001E-3</v>
      </c>
      <c r="G4144" s="7">
        <f>Scenarios_WP!G4144*0.5</f>
        <v>4.45E-3</v>
      </c>
      <c r="H4144" s="7">
        <f>Scenarios_WP!H4144*0.5</f>
        <v>0.19095000000000001</v>
      </c>
    </row>
    <row r="4145" spans="1:8" x14ac:dyDescent="0.35">
      <c r="A4145" s="7">
        <v>4144</v>
      </c>
      <c r="B4145" s="7">
        <f>Scenarios_WP!B4145*0.5</f>
        <v>5.2150000000000002E-2</v>
      </c>
      <c r="C4145" s="7">
        <f>Scenarios_WP!C4145*0.5</f>
        <v>0.38529999999999998</v>
      </c>
      <c r="D4145" s="7">
        <f>Scenarios_WP!D4145*0.5</f>
        <v>5.3499999999999997E-3</v>
      </c>
      <c r="E4145" s="7">
        <f>Scenarios_WP!E4145*0.5</f>
        <v>0.45190000000000002</v>
      </c>
      <c r="F4145" s="7">
        <f>Scenarios_WP!F4145*0.5</f>
        <v>9.75E-3</v>
      </c>
      <c r="G4145" s="7">
        <f>Scenarios_WP!G4145*0.5</f>
        <v>1.3500000000000001E-3</v>
      </c>
      <c r="H4145" s="7">
        <f>Scenarios_WP!H4145*0.5</f>
        <v>0.23050000000000001</v>
      </c>
    </row>
    <row r="4146" spans="1:8" x14ac:dyDescent="0.35">
      <c r="A4146" s="7">
        <v>4145</v>
      </c>
      <c r="B4146" s="7">
        <f>Scenarios_WP!B4146*0.5</f>
        <v>3.1800000000000002E-2</v>
      </c>
      <c r="C4146" s="7">
        <f>Scenarios_WP!C4146*0.5</f>
        <v>0.41249999999999998</v>
      </c>
      <c r="D4146" s="7">
        <f>Scenarios_WP!D4146*0.5</f>
        <v>1.14E-2</v>
      </c>
      <c r="E4146" s="7">
        <f>Scenarios_WP!E4146*0.5</f>
        <v>0.46325</v>
      </c>
      <c r="F4146" s="7">
        <f>Scenarios_WP!F4146*0.5</f>
        <v>1.025E-2</v>
      </c>
      <c r="G4146" s="7">
        <f>Scenarios_WP!G4146*0.5</f>
        <v>1.9400000000000001E-2</v>
      </c>
      <c r="H4146" s="7">
        <f>Scenarios_WP!H4146*0.5</f>
        <v>0.27929999999999999</v>
      </c>
    </row>
    <row r="4147" spans="1:8" x14ac:dyDescent="0.35">
      <c r="A4147" s="7">
        <v>4146</v>
      </c>
      <c r="B4147" s="7">
        <f>Scenarios_WP!B4147*0.5</f>
        <v>5.7999999999999996E-3</v>
      </c>
      <c r="C4147" s="7">
        <f>Scenarios_WP!C4147*0.5</f>
        <v>0.41394999999999998</v>
      </c>
      <c r="D4147" s="7">
        <f>Scenarios_WP!D4147*0.5</f>
        <v>4.45E-3</v>
      </c>
      <c r="E4147" s="7">
        <f>Scenarios_WP!E4147*0.5</f>
        <v>0.46365000000000001</v>
      </c>
      <c r="F4147" s="7">
        <f>Scenarios_WP!F4147*0.5</f>
        <v>5.0000000000000001E-3</v>
      </c>
      <c r="G4147" s="7">
        <f>Scenarios_WP!G4147*0.5</f>
        <v>6.4699999999999994E-2</v>
      </c>
      <c r="H4147" s="7">
        <f>Scenarios_WP!H4147*0.5</f>
        <v>0.26019999999999999</v>
      </c>
    </row>
    <row r="4148" spans="1:8" x14ac:dyDescent="0.35">
      <c r="A4148" s="7">
        <v>4147</v>
      </c>
      <c r="B4148" s="7">
        <f>Scenarios_WP!B4148*0.5</f>
        <v>0</v>
      </c>
      <c r="C4148" s="7">
        <f>Scenarios_WP!C4148*0.5</f>
        <v>0.37054999999999999</v>
      </c>
      <c r="D4148" s="7">
        <f>Scenarios_WP!D4148*0.5</f>
        <v>0</v>
      </c>
      <c r="E4148" s="7">
        <f>Scenarios_WP!E4148*0.5</f>
        <v>0.41170000000000001</v>
      </c>
      <c r="F4148" s="7">
        <f>Scenarios_WP!F4148*0.5</f>
        <v>5.3E-3</v>
      </c>
      <c r="G4148" s="7">
        <f>Scenarios_WP!G4148*0.5</f>
        <v>7.5899999999999995E-2</v>
      </c>
      <c r="H4148" s="7">
        <f>Scenarios_WP!H4148*0.5</f>
        <v>0.25764999999999999</v>
      </c>
    </row>
    <row r="4149" spans="1:8" x14ac:dyDescent="0.35">
      <c r="A4149" s="7">
        <v>4148</v>
      </c>
      <c r="B4149" s="7">
        <f>Scenarios_WP!B4149*0.5</f>
        <v>0</v>
      </c>
      <c r="C4149" s="7">
        <f>Scenarios_WP!C4149*0.5</f>
        <v>0.29530000000000001</v>
      </c>
      <c r="D4149" s="7">
        <f>Scenarios_WP!D4149*0.5</f>
        <v>0</v>
      </c>
      <c r="E4149" s="7">
        <f>Scenarios_WP!E4149*0.5</f>
        <v>0.34160000000000001</v>
      </c>
      <c r="F4149" s="7">
        <f>Scenarios_WP!F4149*0.5</f>
        <v>5.3E-3</v>
      </c>
      <c r="G4149" s="7">
        <f>Scenarios_WP!G4149*0.5</f>
        <v>7.1849999999999997E-2</v>
      </c>
      <c r="H4149" s="7">
        <f>Scenarios_WP!H4149*0.5</f>
        <v>0.26889999999999997</v>
      </c>
    </row>
    <row r="4150" spans="1:8" x14ac:dyDescent="0.35">
      <c r="A4150" s="7">
        <v>4149</v>
      </c>
      <c r="B4150" s="7">
        <f>Scenarios_WP!B4150*0.5</f>
        <v>0</v>
      </c>
      <c r="C4150" s="7">
        <f>Scenarios_WP!C4150*0.5</f>
        <v>0.22464999999999999</v>
      </c>
      <c r="D4150" s="7">
        <f>Scenarios_WP!D4150*0.5</f>
        <v>0</v>
      </c>
      <c r="E4150" s="7">
        <f>Scenarios_WP!E4150*0.5</f>
        <v>0.28384999999999999</v>
      </c>
      <c r="F4150" s="7">
        <f>Scenarios_WP!F4150*0.5</f>
        <v>3.7000000000000002E-3</v>
      </c>
      <c r="G4150" s="7">
        <f>Scenarios_WP!G4150*0.5</f>
        <v>0.08</v>
      </c>
      <c r="H4150" s="7">
        <f>Scenarios_WP!H4150*0.5</f>
        <v>0.24465000000000001</v>
      </c>
    </row>
    <row r="4151" spans="1:8" x14ac:dyDescent="0.35">
      <c r="A4151" s="7">
        <v>4150</v>
      </c>
      <c r="B4151" s="7">
        <f>Scenarios_WP!B4151*0.5</f>
        <v>6.4999999999999997E-4</v>
      </c>
      <c r="C4151" s="7">
        <f>Scenarios_WP!C4151*0.5</f>
        <v>0.15865000000000001</v>
      </c>
      <c r="D4151" s="7">
        <f>Scenarios_WP!D4151*0.5</f>
        <v>0</v>
      </c>
      <c r="E4151" s="7">
        <f>Scenarios_WP!E4151*0.5</f>
        <v>0.22255</v>
      </c>
      <c r="F4151" s="7">
        <f>Scenarios_WP!F4151*0.5</f>
        <v>6.9999999999999999E-4</v>
      </c>
      <c r="G4151" s="7">
        <f>Scenarios_WP!G4151*0.5</f>
        <v>5.3400000000000003E-2</v>
      </c>
      <c r="H4151" s="7">
        <f>Scenarios_WP!H4151*0.5</f>
        <v>0.20050000000000001</v>
      </c>
    </row>
    <row r="4152" spans="1:8" x14ac:dyDescent="0.35">
      <c r="A4152" s="7">
        <v>4151</v>
      </c>
      <c r="B4152" s="7">
        <f>Scenarios_WP!B4152*0.5</f>
        <v>0</v>
      </c>
      <c r="C4152" s="7">
        <f>Scenarios_WP!C4152*0.5</f>
        <v>6.7349999999999993E-2</v>
      </c>
      <c r="D4152" s="7">
        <f>Scenarios_WP!D4152*0.5</f>
        <v>4.8999999999999998E-3</v>
      </c>
      <c r="E4152" s="7">
        <f>Scenarios_WP!E4152*0.5</f>
        <v>0.16325000000000001</v>
      </c>
      <c r="F4152" s="7">
        <f>Scenarios_WP!F4152*0.5</f>
        <v>1.5499999999999999E-3</v>
      </c>
      <c r="G4152" s="7">
        <f>Scenarios_WP!G4152*0.5</f>
        <v>3.1449999999999999E-2</v>
      </c>
      <c r="H4152" s="7">
        <f>Scenarios_WP!H4152*0.5</f>
        <v>0.22305</v>
      </c>
    </row>
    <row r="4153" spans="1:8" x14ac:dyDescent="0.35">
      <c r="A4153" s="7">
        <v>4152</v>
      </c>
      <c r="B4153" s="7">
        <f>Scenarios_WP!B4153*0.5</f>
        <v>4.0499999999999998E-3</v>
      </c>
      <c r="C4153" s="7">
        <f>Scenarios_WP!C4153*0.5</f>
        <v>4.8849999999999998E-2</v>
      </c>
      <c r="D4153" s="7">
        <f>Scenarios_WP!D4153*0.5</f>
        <v>4.3650000000000001E-2</v>
      </c>
      <c r="E4153" s="7">
        <f>Scenarios_WP!E4153*0.5</f>
        <v>0.19505</v>
      </c>
      <c r="F4153" s="7">
        <f>Scenarios_WP!F4153*0.5</f>
        <v>4.8500000000000001E-3</v>
      </c>
      <c r="G4153" s="7">
        <f>Scenarios_WP!G4153*0.5</f>
        <v>2.8E-3</v>
      </c>
      <c r="H4153" s="7">
        <f>Scenarios_WP!H4153*0.5</f>
        <v>0.13544999999999999</v>
      </c>
    </row>
    <row r="4154" spans="1:8" x14ac:dyDescent="0.35">
      <c r="A4154" s="7">
        <v>4153</v>
      </c>
      <c r="B4154" s="7">
        <f>Scenarios_WP!B4154*0.5</f>
        <v>2.7949999999999999E-2</v>
      </c>
      <c r="C4154" s="7">
        <f>Scenarios_WP!C4154*0.5</f>
        <v>2.9850000000000002E-2</v>
      </c>
      <c r="D4154" s="7">
        <f>Scenarios_WP!D4154*0.5</f>
        <v>7.4050000000000005E-2</v>
      </c>
      <c r="E4154" s="7">
        <f>Scenarios_WP!E4154*0.5</f>
        <v>0.27944999999999998</v>
      </c>
      <c r="F4154" s="7">
        <f>Scenarios_WP!F4154*0.5</f>
        <v>6.6E-3</v>
      </c>
      <c r="G4154" s="7">
        <f>Scenarios_WP!G4154*0.5</f>
        <v>1E-3</v>
      </c>
      <c r="H4154" s="7">
        <f>Scenarios_WP!H4154*0.5</f>
        <v>9.9750000000000005E-2</v>
      </c>
    </row>
    <row r="4155" spans="1:8" x14ac:dyDescent="0.35">
      <c r="A4155" s="7">
        <v>4154</v>
      </c>
      <c r="B4155" s="7">
        <f>Scenarios_WP!B4155*0.5</f>
        <v>6.3E-3</v>
      </c>
      <c r="C4155" s="7">
        <f>Scenarios_WP!C4155*0.5</f>
        <v>7.2500000000000004E-3</v>
      </c>
      <c r="D4155" s="7">
        <f>Scenarios_WP!D4155*0.5</f>
        <v>4.7300000000000002E-2</v>
      </c>
      <c r="E4155" s="7">
        <f>Scenarios_WP!E4155*0.5</f>
        <v>0.3251</v>
      </c>
      <c r="F4155" s="7">
        <f>Scenarios_WP!F4155*0.5</f>
        <v>9.5999999999999992E-3</v>
      </c>
      <c r="G4155" s="7">
        <f>Scenarios_WP!G4155*0.5</f>
        <v>2.3599999999999999E-2</v>
      </c>
      <c r="H4155" s="7">
        <f>Scenarios_WP!H4155*0.5</f>
        <v>0.1166</v>
      </c>
    </row>
    <row r="4156" spans="1:8" x14ac:dyDescent="0.35">
      <c r="A4156" s="7">
        <v>4155</v>
      </c>
      <c r="B4156" s="7">
        <f>Scenarios_WP!B4156*0.5</f>
        <v>8.4999999999999995E-4</v>
      </c>
      <c r="C4156" s="7">
        <f>Scenarios_WP!C4156*0.5</f>
        <v>2.7000000000000001E-3</v>
      </c>
      <c r="D4156" s="7">
        <f>Scenarios_WP!D4156*0.5</f>
        <v>2.1149999999999999E-2</v>
      </c>
      <c r="E4156" s="7">
        <f>Scenarios_WP!E4156*0.5</f>
        <v>0.316</v>
      </c>
      <c r="F4156" s="7">
        <f>Scenarios_WP!F4156*0.5</f>
        <v>1.6049999999999998E-2</v>
      </c>
      <c r="G4156" s="7">
        <f>Scenarios_WP!G4156*0.5</f>
        <v>5.1499999999999997E-2</v>
      </c>
      <c r="H4156" s="7">
        <f>Scenarios_WP!H4156*0.5</f>
        <v>8.5449999999999998E-2</v>
      </c>
    </row>
    <row r="4157" spans="1:8" x14ac:dyDescent="0.35">
      <c r="A4157" s="7">
        <v>4156</v>
      </c>
      <c r="B4157" s="7">
        <f>Scenarios_WP!B4157*0.5</f>
        <v>0</v>
      </c>
      <c r="C4157" s="7">
        <f>Scenarios_WP!C4157*0.5</f>
        <v>1E-3</v>
      </c>
      <c r="D4157" s="7">
        <f>Scenarios_WP!D4157*0.5</f>
        <v>2.0899999999999998E-2</v>
      </c>
      <c r="E4157" s="7">
        <f>Scenarios_WP!E4157*0.5</f>
        <v>0.30680000000000002</v>
      </c>
      <c r="F4157" s="7">
        <f>Scenarios_WP!F4157*0.5</f>
        <v>2.0799999999999999E-2</v>
      </c>
      <c r="G4157" s="7">
        <f>Scenarios_WP!G4157*0.5</f>
        <v>4.8750000000000002E-2</v>
      </c>
      <c r="H4157" s="7">
        <f>Scenarios_WP!H4157*0.5</f>
        <v>6.8500000000000005E-2</v>
      </c>
    </row>
    <row r="4158" spans="1:8" x14ac:dyDescent="0.35">
      <c r="A4158" s="7">
        <v>4157</v>
      </c>
      <c r="B4158" s="7">
        <f>Scenarios_WP!B4158*0.5</f>
        <v>0</v>
      </c>
      <c r="C4158" s="7">
        <f>Scenarios_WP!C4158*0.5</f>
        <v>2.65E-3</v>
      </c>
      <c r="D4158" s="7">
        <f>Scenarios_WP!D4158*0.5</f>
        <v>0</v>
      </c>
      <c r="E4158" s="7">
        <f>Scenarios_WP!E4158*0.5</f>
        <v>0.28289999999999998</v>
      </c>
      <c r="F4158" s="7">
        <f>Scenarios_WP!F4158*0.5</f>
        <v>1.3299999999999999E-2</v>
      </c>
      <c r="G4158" s="7">
        <f>Scenarios_WP!G4158*0.5</f>
        <v>4.9799999999999997E-2</v>
      </c>
      <c r="H4158" s="7">
        <f>Scenarios_WP!H4158*0.5</f>
        <v>6.515E-2</v>
      </c>
    </row>
    <row r="4159" spans="1:8" x14ac:dyDescent="0.35">
      <c r="A4159" s="7">
        <v>4158</v>
      </c>
      <c r="B4159" s="7">
        <f>Scenarios_WP!B4159*0.5</f>
        <v>0</v>
      </c>
      <c r="C4159" s="7">
        <f>Scenarios_WP!C4159*0.5</f>
        <v>1.755E-2</v>
      </c>
      <c r="D4159" s="7">
        <f>Scenarios_WP!D4159*0.5</f>
        <v>0</v>
      </c>
      <c r="E4159" s="7">
        <f>Scenarios_WP!E4159*0.5</f>
        <v>0.22539999999999999</v>
      </c>
      <c r="F4159" s="7">
        <f>Scenarios_WP!F4159*0.5</f>
        <v>4.4000000000000003E-3</v>
      </c>
      <c r="G4159" s="7">
        <f>Scenarios_WP!G4159*0.5</f>
        <v>9.5000000000000001E-2</v>
      </c>
      <c r="H4159" s="7">
        <f>Scenarios_WP!H4159*0.5</f>
        <v>7.7850000000000003E-2</v>
      </c>
    </row>
    <row r="4160" spans="1:8" x14ac:dyDescent="0.35">
      <c r="A4160" s="7">
        <v>4159</v>
      </c>
      <c r="B4160" s="7">
        <f>Scenarios_WP!B4160*0.5</f>
        <v>0</v>
      </c>
      <c r="C4160" s="7">
        <f>Scenarios_WP!C4160*0.5</f>
        <v>4.3650000000000001E-2</v>
      </c>
      <c r="D4160" s="7">
        <f>Scenarios_WP!D4160*0.5</f>
        <v>0</v>
      </c>
      <c r="E4160" s="7">
        <f>Scenarios_WP!E4160*0.5</f>
        <v>0.1462</v>
      </c>
      <c r="F4160" s="7">
        <f>Scenarios_WP!F4160*0.5</f>
        <v>4.7000000000000002E-3</v>
      </c>
      <c r="G4160" s="7">
        <f>Scenarios_WP!G4160*0.5</f>
        <v>0.18770000000000001</v>
      </c>
      <c r="H4160" s="7">
        <f>Scenarios_WP!H4160*0.5</f>
        <v>8.9599999999999999E-2</v>
      </c>
    </row>
    <row r="4161" spans="1:8" x14ac:dyDescent="0.35">
      <c r="A4161" s="7">
        <v>4160</v>
      </c>
      <c r="B4161" s="7">
        <f>Scenarios_WP!B4161*0.5</f>
        <v>0</v>
      </c>
      <c r="C4161" s="7">
        <f>Scenarios_WP!C4161*0.5</f>
        <v>6.0400000000000002E-2</v>
      </c>
      <c r="D4161" s="7">
        <f>Scenarios_WP!D4161*0.5</f>
        <v>0</v>
      </c>
      <c r="E4161" s="7">
        <f>Scenarios_WP!E4161*0.5</f>
        <v>9.6549999999999997E-2</v>
      </c>
      <c r="F4161" s="7">
        <f>Scenarios_WP!F4161*0.5</f>
        <v>1.7000000000000001E-2</v>
      </c>
      <c r="G4161" s="7">
        <f>Scenarios_WP!G4161*0.5</f>
        <v>0.27529999999999999</v>
      </c>
      <c r="H4161" s="7">
        <f>Scenarios_WP!H4161*0.5</f>
        <v>6.8650000000000003E-2</v>
      </c>
    </row>
    <row r="4162" spans="1:8" x14ac:dyDescent="0.35">
      <c r="A4162" s="7">
        <v>4161</v>
      </c>
      <c r="B4162" s="7">
        <f>Scenarios_WP!B4162*0.5</f>
        <v>0</v>
      </c>
      <c r="C4162" s="7">
        <f>Scenarios_WP!C4162*0.5</f>
        <v>6.9750000000000006E-2</v>
      </c>
      <c r="D4162" s="7">
        <f>Scenarios_WP!D4162*0.5</f>
        <v>6.4999999999999997E-4</v>
      </c>
      <c r="E4162" s="7">
        <f>Scenarios_WP!E4162*0.5</f>
        <v>7.5600000000000001E-2</v>
      </c>
      <c r="F4162" s="7">
        <f>Scenarios_WP!F4162*0.5</f>
        <v>3.7199999999999997E-2</v>
      </c>
      <c r="G4162" s="7">
        <f>Scenarios_WP!G4162*0.5</f>
        <v>0.24909999999999999</v>
      </c>
      <c r="H4162" s="7">
        <f>Scenarios_WP!H4162*0.5</f>
        <v>6.7650000000000002E-2</v>
      </c>
    </row>
    <row r="4163" spans="1:8" x14ac:dyDescent="0.35">
      <c r="A4163" s="7">
        <v>4162</v>
      </c>
      <c r="B4163" s="7">
        <f>Scenarios_WP!B4163*0.5</f>
        <v>0</v>
      </c>
      <c r="C4163" s="7">
        <f>Scenarios_WP!C4163*0.5</f>
        <v>7.9899999999999999E-2</v>
      </c>
      <c r="D4163" s="7">
        <f>Scenarios_WP!D4163*0.5</f>
        <v>0</v>
      </c>
      <c r="E4163" s="7">
        <f>Scenarios_WP!E4163*0.5</f>
        <v>6.3950000000000007E-2</v>
      </c>
      <c r="F4163" s="7">
        <f>Scenarios_WP!F4163*0.5</f>
        <v>3.2399999999999998E-2</v>
      </c>
      <c r="G4163" s="7">
        <f>Scenarios_WP!G4163*0.5</f>
        <v>0.16009999999999999</v>
      </c>
      <c r="H4163" s="7">
        <f>Scenarios_WP!H4163*0.5</f>
        <v>6.4500000000000002E-2</v>
      </c>
    </row>
    <row r="4164" spans="1:8" x14ac:dyDescent="0.35">
      <c r="A4164" s="7">
        <v>4163</v>
      </c>
      <c r="B4164" s="7">
        <f>Scenarios_WP!B4164*0.5</f>
        <v>0</v>
      </c>
      <c r="C4164" s="7">
        <f>Scenarios_WP!C4164*0.5</f>
        <v>8.2150000000000001E-2</v>
      </c>
      <c r="D4164" s="7">
        <f>Scenarios_WP!D4164*0.5</f>
        <v>2.2800000000000001E-2</v>
      </c>
      <c r="E4164" s="7">
        <f>Scenarios_WP!E4164*0.5</f>
        <v>0.105</v>
      </c>
      <c r="F4164" s="7">
        <f>Scenarios_WP!F4164*0.5</f>
        <v>1.9349999999999999E-2</v>
      </c>
      <c r="G4164" s="7">
        <f>Scenarios_WP!G4164*0.5</f>
        <v>9.2200000000000004E-2</v>
      </c>
      <c r="H4164" s="7">
        <f>Scenarios_WP!H4164*0.5</f>
        <v>4.1300000000000003E-2</v>
      </c>
    </row>
    <row r="4165" spans="1:8" x14ac:dyDescent="0.35">
      <c r="A4165" s="7">
        <v>4164</v>
      </c>
      <c r="B4165" s="7">
        <f>Scenarios_WP!B4165*0.5</f>
        <v>0</v>
      </c>
      <c r="C4165" s="7">
        <f>Scenarios_WP!C4165*0.5</f>
        <v>0.1052</v>
      </c>
      <c r="D4165" s="7">
        <f>Scenarios_WP!D4165*0.5</f>
        <v>0</v>
      </c>
      <c r="E4165" s="7">
        <f>Scenarios_WP!E4165*0.5</f>
        <v>0.12705</v>
      </c>
      <c r="F4165" s="7">
        <f>Scenarios_WP!F4165*0.5</f>
        <v>3.65E-3</v>
      </c>
      <c r="G4165" s="7">
        <f>Scenarios_WP!G4165*0.5</f>
        <v>5.7799999999999997E-2</v>
      </c>
      <c r="H4165" s="7">
        <f>Scenarios_WP!H4165*0.5</f>
        <v>4.9799999999999997E-2</v>
      </c>
    </row>
    <row r="4166" spans="1:8" x14ac:dyDescent="0.35">
      <c r="A4166" s="7">
        <v>4165</v>
      </c>
      <c r="B4166" s="7">
        <f>Scenarios_WP!B4166*0.5</f>
        <v>0</v>
      </c>
      <c r="C4166" s="7">
        <f>Scenarios_WP!C4166*0.5</f>
        <v>8.6800000000000002E-2</v>
      </c>
      <c r="D4166" s="7">
        <f>Scenarios_WP!D4166*0.5</f>
        <v>0</v>
      </c>
      <c r="E4166" s="7">
        <f>Scenarios_WP!E4166*0.5</f>
        <v>0.14419999999999999</v>
      </c>
      <c r="F4166" s="7">
        <f>Scenarios_WP!F4166*0.5</f>
        <v>0</v>
      </c>
      <c r="G4166" s="7">
        <f>Scenarios_WP!G4166*0.5</f>
        <v>6.9800000000000001E-2</v>
      </c>
      <c r="H4166" s="7">
        <f>Scenarios_WP!H4166*0.5</f>
        <v>9.7699999999999995E-2</v>
      </c>
    </row>
    <row r="4167" spans="1:8" x14ac:dyDescent="0.35">
      <c r="A4167" s="7">
        <v>4166</v>
      </c>
      <c r="B4167" s="7">
        <f>Scenarios_WP!B4167*0.5</f>
        <v>8.9999999999999998E-4</v>
      </c>
      <c r="C4167" s="7">
        <f>Scenarios_WP!C4167*0.5</f>
        <v>7.6100000000000001E-2</v>
      </c>
      <c r="D4167" s="7">
        <f>Scenarios_WP!D4167*0.5</f>
        <v>0</v>
      </c>
      <c r="E4167" s="7">
        <f>Scenarios_WP!E4167*0.5</f>
        <v>0.18484999999999999</v>
      </c>
      <c r="F4167" s="7">
        <f>Scenarios_WP!F4167*0.5</f>
        <v>0</v>
      </c>
      <c r="G4167" s="7">
        <f>Scenarios_WP!G4167*0.5</f>
        <v>0.21875</v>
      </c>
      <c r="H4167" s="7">
        <f>Scenarios_WP!H4167*0.5</f>
        <v>0.13059999999999999</v>
      </c>
    </row>
    <row r="4168" spans="1:8" x14ac:dyDescent="0.35">
      <c r="A4168" s="7">
        <v>4167</v>
      </c>
      <c r="B4168" s="7">
        <f>Scenarios_WP!B4168*0.5</f>
        <v>3.2050000000000002E-2</v>
      </c>
      <c r="C4168" s="7">
        <f>Scenarios_WP!C4168*0.5</f>
        <v>8.2199999999999995E-2</v>
      </c>
      <c r="D4168" s="7">
        <f>Scenarios_WP!D4168*0.5</f>
        <v>0</v>
      </c>
      <c r="E4168" s="7">
        <f>Scenarios_WP!E4168*0.5</f>
        <v>0.31075000000000003</v>
      </c>
      <c r="F4168" s="7">
        <f>Scenarios_WP!F4168*0.5</f>
        <v>0</v>
      </c>
      <c r="G4168" s="7">
        <f>Scenarios_WP!G4168*0.5</f>
        <v>0.40060000000000001</v>
      </c>
      <c r="H4168" s="7">
        <f>Scenarios_WP!H4168*0.5</f>
        <v>0.16059999999999999</v>
      </c>
    </row>
    <row r="4169" spans="1:8" x14ac:dyDescent="0.35">
      <c r="A4169" s="7">
        <v>4168</v>
      </c>
      <c r="B4169" s="7">
        <f>Scenarios_WP!B4169*0.5</f>
        <v>0.10405</v>
      </c>
      <c r="C4169" s="7">
        <f>Scenarios_WP!C4169*0.5</f>
        <v>0.1014</v>
      </c>
      <c r="D4169" s="7">
        <f>Scenarios_WP!D4169*0.5</f>
        <v>0</v>
      </c>
      <c r="E4169" s="7">
        <f>Scenarios_WP!E4169*0.5</f>
        <v>0.3604</v>
      </c>
      <c r="F4169" s="7">
        <f>Scenarios_WP!F4169*0.5</f>
        <v>0</v>
      </c>
      <c r="G4169" s="7">
        <f>Scenarios_WP!G4169*0.5</f>
        <v>0.35194999999999999</v>
      </c>
      <c r="H4169" s="7">
        <f>Scenarios_WP!H4169*0.5</f>
        <v>0.17075000000000001</v>
      </c>
    </row>
    <row r="4170" spans="1:8" x14ac:dyDescent="0.35">
      <c r="A4170" s="7">
        <v>4169</v>
      </c>
      <c r="B4170" s="7">
        <f>Scenarios_WP!B4170*0.5</f>
        <v>0.14704999999999999</v>
      </c>
      <c r="C4170" s="7">
        <f>Scenarios_WP!C4170*0.5</f>
        <v>0.11115</v>
      </c>
      <c r="D4170" s="7">
        <f>Scenarios_WP!D4170*0.5</f>
        <v>2.4649999999999998E-2</v>
      </c>
      <c r="E4170" s="7">
        <f>Scenarios_WP!E4170*0.5</f>
        <v>0.2843</v>
      </c>
      <c r="F4170" s="7">
        <f>Scenarios_WP!F4170*0.5</f>
        <v>4.4999999999999999E-4</v>
      </c>
      <c r="G4170" s="7">
        <f>Scenarios_WP!G4170*0.5</f>
        <v>0.32395000000000002</v>
      </c>
      <c r="H4170" s="7">
        <f>Scenarios_WP!H4170*0.5</f>
        <v>0.17974999999999999</v>
      </c>
    </row>
    <row r="4171" spans="1:8" x14ac:dyDescent="0.35">
      <c r="A4171" s="7">
        <v>4170</v>
      </c>
      <c r="B4171" s="7">
        <f>Scenarios_WP!B4171*0.5</f>
        <v>0.17815</v>
      </c>
      <c r="C4171" s="7">
        <f>Scenarios_WP!C4171*0.5</f>
        <v>0.11185</v>
      </c>
      <c r="D4171" s="7">
        <f>Scenarios_WP!D4171*0.5</f>
        <v>0.11385000000000001</v>
      </c>
      <c r="E4171" s="7">
        <f>Scenarios_WP!E4171*0.5</f>
        <v>0.20115</v>
      </c>
      <c r="F4171" s="7">
        <f>Scenarios_WP!F4171*0.5</f>
        <v>7.5000000000000002E-4</v>
      </c>
      <c r="G4171" s="7">
        <f>Scenarios_WP!G4171*0.5</f>
        <v>0.34975000000000001</v>
      </c>
      <c r="H4171" s="7">
        <f>Scenarios_WP!H4171*0.5</f>
        <v>0.18540000000000001</v>
      </c>
    </row>
    <row r="4172" spans="1:8" x14ac:dyDescent="0.35">
      <c r="A4172" s="7">
        <v>4171</v>
      </c>
      <c r="B4172" s="7">
        <f>Scenarios_WP!B4172*0.5</f>
        <v>0.2364</v>
      </c>
      <c r="C4172" s="7">
        <f>Scenarios_WP!C4172*0.5</f>
        <v>8.2150000000000001E-2</v>
      </c>
      <c r="D4172" s="7">
        <f>Scenarios_WP!D4172*0.5</f>
        <v>0.36330000000000001</v>
      </c>
      <c r="E4172" s="7">
        <f>Scenarios_WP!E4172*0.5</f>
        <v>0.15884999999999999</v>
      </c>
      <c r="F4172" s="7">
        <f>Scenarios_WP!F4172*0.5</f>
        <v>2.5000000000000001E-4</v>
      </c>
      <c r="G4172" s="7">
        <f>Scenarios_WP!G4172*0.5</f>
        <v>0.34350000000000003</v>
      </c>
      <c r="H4172" s="7">
        <f>Scenarios_WP!H4172*0.5</f>
        <v>0.15734999999999999</v>
      </c>
    </row>
    <row r="4173" spans="1:8" x14ac:dyDescent="0.35">
      <c r="A4173" s="7">
        <v>4172</v>
      </c>
      <c r="B4173" s="7">
        <f>Scenarios_WP!B4173*0.5</f>
        <v>0.26415</v>
      </c>
      <c r="C4173" s="7">
        <f>Scenarios_WP!C4173*0.5</f>
        <v>4.1950000000000001E-2</v>
      </c>
      <c r="D4173" s="7">
        <f>Scenarios_WP!D4173*0.5</f>
        <v>0.47499999999999998</v>
      </c>
      <c r="E4173" s="7">
        <f>Scenarios_WP!E4173*0.5</f>
        <v>0.14244999999999999</v>
      </c>
      <c r="F4173" s="7">
        <f>Scenarios_WP!F4173*0.5</f>
        <v>0</v>
      </c>
      <c r="G4173" s="7">
        <f>Scenarios_WP!G4173*0.5</f>
        <v>0.33245000000000002</v>
      </c>
      <c r="H4173" s="7">
        <f>Scenarios_WP!H4173*0.5</f>
        <v>0.10125000000000001</v>
      </c>
    </row>
    <row r="4174" spans="1:8" x14ac:dyDescent="0.35">
      <c r="A4174" s="7">
        <v>4173</v>
      </c>
      <c r="B4174" s="7">
        <f>Scenarios_WP!B4174*0.5</f>
        <v>0.30199999999999999</v>
      </c>
      <c r="C4174" s="7">
        <f>Scenarios_WP!C4174*0.5</f>
        <v>5.7000000000000002E-3</v>
      </c>
      <c r="D4174" s="7">
        <f>Scenarios_WP!D4174*0.5</f>
        <v>0.47499999999999998</v>
      </c>
      <c r="E4174" s="7">
        <f>Scenarios_WP!E4174*0.5</f>
        <v>0.1593</v>
      </c>
      <c r="F4174" s="7">
        <f>Scenarios_WP!F4174*0.5</f>
        <v>0</v>
      </c>
      <c r="G4174" s="7">
        <f>Scenarios_WP!G4174*0.5</f>
        <v>0.34175</v>
      </c>
      <c r="H4174" s="7">
        <f>Scenarios_WP!H4174*0.5</f>
        <v>5.74E-2</v>
      </c>
    </row>
    <row r="4175" spans="1:8" x14ac:dyDescent="0.35">
      <c r="A4175" s="7">
        <v>4174</v>
      </c>
      <c r="B4175" s="7">
        <f>Scenarios_WP!B4175*0.5</f>
        <v>0.31545000000000001</v>
      </c>
      <c r="C4175" s="7">
        <f>Scenarios_WP!C4175*0.5</f>
        <v>3.0000000000000001E-3</v>
      </c>
      <c r="D4175" s="7">
        <f>Scenarios_WP!D4175*0.5</f>
        <v>0.47499999999999998</v>
      </c>
      <c r="E4175" s="7">
        <f>Scenarios_WP!E4175*0.5</f>
        <v>0.19420000000000001</v>
      </c>
      <c r="F4175" s="7">
        <f>Scenarios_WP!F4175*0.5</f>
        <v>0</v>
      </c>
      <c r="G4175" s="7">
        <f>Scenarios_WP!G4175*0.5</f>
        <v>0.3211</v>
      </c>
      <c r="H4175" s="7">
        <f>Scenarios_WP!H4175*0.5</f>
        <v>1.6799999999999999E-2</v>
      </c>
    </row>
    <row r="4176" spans="1:8" x14ac:dyDescent="0.35">
      <c r="A4176" s="7">
        <v>4175</v>
      </c>
      <c r="B4176" s="7">
        <f>Scenarios_WP!B4176*0.5</f>
        <v>0.29915000000000003</v>
      </c>
      <c r="C4176" s="7">
        <f>Scenarios_WP!C4176*0.5</f>
        <v>2.7000000000000001E-3</v>
      </c>
      <c r="D4176" s="7">
        <f>Scenarios_WP!D4176*0.5</f>
        <v>0.46629999999999999</v>
      </c>
      <c r="E4176" s="7">
        <f>Scenarios_WP!E4176*0.5</f>
        <v>0.32529999999999998</v>
      </c>
      <c r="F4176" s="7">
        <f>Scenarios_WP!F4176*0.5</f>
        <v>0</v>
      </c>
      <c r="G4176" s="7">
        <f>Scenarios_WP!G4176*0.5</f>
        <v>0.26014999999999999</v>
      </c>
      <c r="H4176" s="7">
        <f>Scenarios_WP!H4176*0.5</f>
        <v>3.0499999999999999E-2</v>
      </c>
    </row>
    <row r="4177" spans="1:8" x14ac:dyDescent="0.35">
      <c r="A4177" s="7">
        <v>4176</v>
      </c>
      <c r="B4177" s="7">
        <f>Scenarios_WP!B4177*0.5</f>
        <v>0.29289999999999999</v>
      </c>
      <c r="C4177" s="7">
        <f>Scenarios_WP!C4177*0.5</f>
        <v>3.8500000000000001E-3</v>
      </c>
      <c r="D4177" s="7">
        <f>Scenarios_WP!D4177*0.5</f>
        <v>0.46205000000000002</v>
      </c>
      <c r="E4177" s="7">
        <f>Scenarios_WP!E4177*0.5</f>
        <v>0.29385</v>
      </c>
      <c r="F4177" s="7">
        <f>Scenarios_WP!F4177*0.5</f>
        <v>0</v>
      </c>
      <c r="G4177" s="7">
        <f>Scenarios_WP!G4177*0.5</f>
        <v>0.20885000000000001</v>
      </c>
      <c r="H4177" s="7">
        <f>Scenarios_WP!H4177*0.5</f>
        <v>3.0999999999999999E-3</v>
      </c>
    </row>
    <row r="4178" spans="1:8" x14ac:dyDescent="0.35">
      <c r="A4178" s="7">
        <v>4177</v>
      </c>
      <c r="B4178" s="7">
        <f>Scenarios_WP!B4178*0.5</f>
        <v>0.25330000000000003</v>
      </c>
      <c r="C4178" s="7">
        <f>Scenarios_WP!C4178*0.5</f>
        <v>4.4999999999999997E-3</v>
      </c>
      <c r="D4178" s="7">
        <f>Scenarios_WP!D4178*0.5</f>
        <v>0.46400000000000002</v>
      </c>
      <c r="E4178" s="7">
        <f>Scenarios_WP!E4178*0.5</f>
        <v>0.25245000000000001</v>
      </c>
      <c r="F4178" s="7">
        <f>Scenarios_WP!F4178*0.5</f>
        <v>0</v>
      </c>
      <c r="G4178" s="7">
        <f>Scenarios_WP!G4178*0.5</f>
        <v>0.19589999999999999</v>
      </c>
      <c r="H4178" s="7">
        <f>Scenarios_WP!H4178*0.5</f>
        <v>1.1050000000000001E-2</v>
      </c>
    </row>
    <row r="4179" spans="1:8" x14ac:dyDescent="0.35">
      <c r="A4179" s="7">
        <v>4178</v>
      </c>
      <c r="B4179" s="7">
        <f>Scenarios_WP!B4179*0.5</f>
        <v>0.2218</v>
      </c>
      <c r="C4179" s="7">
        <f>Scenarios_WP!C4179*0.5</f>
        <v>4.0499999999999998E-3</v>
      </c>
      <c r="D4179" s="7">
        <f>Scenarios_WP!D4179*0.5</f>
        <v>0.45034999999999997</v>
      </c>
      <c r="E4179" s="7">
        <f>Scenarios_WP!E4179*0.5</f>
        <v>0.2341</v>
      </c>
      <c r="F4179" s="7">
        <f>Scenarios_WP!F4179*0.5</f>
        <v>0</v>
      </c>
      <c r="G4179" s="7">
        <f>Scenarios_WP!G4179*0.5</f>
        <v>0.21129999999999999</v>
      </c>
      <c r="H4179" s="7">
        <f>Scenarios_WP!H4179*0.5</f>
        <v>4.5500000000000002E-3</v>
      </c>
    </row>
    <row r="4180" spans="1:8" x14ac:dyDescent="0.35">
      <c r="A4180" s="7">
        <v>4179</v>
      </c>
      <c r="B4180" s="7">
        <f>Scenarios_WP!B4180*0.5</f>
        <v>0.1736</v>
      </c>
      <c r="C4180" s="7">
        <f>Scenarios_WP!C4180*0.5</f>
        <v>4.9500000000000004E-3</v>
      </c>
      <c r="D4180" s="7">
        <f>Scenarios_WP!D4180*0.5</f>
        <v>0.45674999999999999</v>
      </c>
      <c r="E4180" s="7">
        <f>Scenarios_WP!E4180*0.5</f>
        <v>0.22159999999999999</v>
      </c>
      <c r="F4180" s="7">
        <f>Scenarios_WP!F4180*0.5</f>
        <v>0</v>
      </c>
      <c r="G4180" s="7">
        <f>Scenarios_WP!G4180*0.5</f>
        <v>0.2487</v>
      </c>
      <c r="H4180" s="7">
        <f>Scenarios_WP!H4180*0.5</f>
        <v>3.3950000000000001E-2</v>
      </c>
    </row>
    <row r="4181" spans="1:8" x14ac:dyDescent="0.35">
      <c r="A4181" s="7">
        <v>4180</v>
      </c>
      <c r="B4181" s="7">
        <f>Scenarios_WP!B4181*0.5</f>
        <v>0.16425000000000001</v>
      </c>
      <c r="C4181" s="7">
        <f>Scenarios_WP!C4181*0.5</f>
        <v>1.6000000000000001E-3</v>
      </c>
      <c r="D4181" s="7">
        <f>Scenarios_WP!D4181*0.5</f>
        <v>0.45889999999999997</v>
      </c>
      <c r="E4181" s="7">
        <f>Scenarios_WP!E4181*0.5</f>
        <v>0.1951</v>
      </c>
      <c r="F4181" s="7">
        <f>Scenarios_WP!F4181*0.5</f>
        <v>0</v>
      </c>
      <c r="G4181" s="7">
        <f>Scenarios_WP!G4181*0.5</f>
        <v>0.26965</v>
      </c>
      <c r="H4181" s="7">
        <f>Scenarios_WP!H4181*0.5</f>
        <v>3.9050000000000001E-2</v>
      </c>
    </row>
    <row r="4182" spans="1:8" x14ac:dyDescent="0.35">
      <c r="A4182" s="7">
        <v>4181</v>
      </c>
      <c r="B4182" s="7">
        <f>Scenarios_WP!B4182*0.5</f>
        <v>0.18855</v>
      </c>
      <c r="C4182" s="7">
        <f>Scenarios_WP!C4182*0.5</f>
        <v>0</v>
      </c>
      <c r="D4182" s="7">
        <f>Scenarios_WP!D4182*0.5</f>
        <v>0.46660000000000001</v>
      </c>
      <c r="E4182" s="7">
        <f>Scenarios_WP!E4182*0.5</f>
        <v>0.18329999999999999</v>
      </c>
      <c r="F4182" s="7">
        <f>Scenarios_WP!F4182*0.5</f>
        <v>0</v>
      </c>
      <c r="G4182" s="7">
        <f>Scenarios_WP!G4182*0.5</f>
        <v>0.22739999999999999</v>
      </c>
      <c r="H4182" s="7">
        <f>Scenarios_WP!H4182*0.5</f>
        <v>3.04E-2</v>
      </c>
    </row>
    <row r="4183" spans="1:8" x14ac:dyDescent="0.35">
      <c r="A4183" s="7">
        <v>4182</v>
      </c>
      <c r="B4183" s="7">
        <f>Scenarios_WP!B4183*0.5</f>
        <v>0.26040000000000002</v>
      </c>
      <c r="C4183" s="7">
        <f>Scenarios_WP!C4183*0.5</f>
        <v>0</v>
      </c>
      <c r="D4183" s="7">
        <f>Scenarios_WP!D4183*0.5</f>
        <v>0.46594999999999998</v>
      </c>
      <c r="E4183" s="7">
        <f>Scenarios_WP!E4183*0.5</f>
        <v>0.16</v>
      </c>
      <c r="F4183" s="7">
        <f>Scenarios_WP!F4183*0.5</f>
        <v>2.5000000000000001E-4</v>
      </c>
      <c r="G4183" s="7">
        <f>Scenarios_WP!G4183*0.5</f>
        <v>0.1769</v>
      </c>
      <c r="H4183" s="7">
        <f>Scenarios_WP!H4183*0.5</f>
        <v>7.6E-3</v>
      </c>
    </row>
    <row r="4184" spans="1:8" x14ac:dyDescent="0.35">
      <c r="A4184" s="7">
        <v>4183</v>
      </c>
      <c r="B4184" s="7">
        <f>Scenarios_WP!B4184*0.5</f>
        <v>0.36570000000000003</v>
      </c>
      <c r="C4184" s="7">
        <f>Scenarios_WP!C4184*0.5</f>
        <v>0</v>
      </c>
      <c r="D4184" s="7">
        <f>Scenarios_WP!D4184*0.5</f>
        <v>0.46910000000000002</v>
      </c>
      <c r="E4184" s="7">
        <f>Scenarios_WP!E4184*0.5</f>
        <v>0.1187</v>
      </c>
      <c r="F4184" s="7">
        <f>Scenarios_WP!F4184*0.5</f>
        <v>1.5E-3</v>
      </c>
      <c r="G4184" s="7">
        <f>Scenarios_WP!G4184*0.5</f>
        <v>0.16389999999999999</v>
      </c>
      <c r="H4184" s="7">
        <f>Scenarios_WP!H4184*0.5</f>
        <v>2.435E-2</v>
      </c>
    </row>
    <row r="4185" spans="1:8" x14ac:dyDescent="0.35">
      <c r="A4185" s="7">
        <v>4184</v>
      </c>
      <c r="B4185" s="7">
        <f>Scenarios_WP!B4185*0.5</f>
        <v>0.42249999999999999</v>
      </c>
      <c r="C4185" s="7">
        <f>Scenarios_WP!C4185*0.5</f>
        <v>0</v>
      </c>
      <c r="D4185" s="7">
        <f>Scenarios_WP!D4185*0.5</f>
        <v>0.47255000000000003</v>
      </c>
      <c r="E4185" s="7">
        <f>Scenarios_WP!E4185*0.5</f>
        <v>9.0950000000000003E-2</v>
      </c>
      <c r="F4185" s="7">
        <f>Scenarios_WP!F4185*0.5</f>
        <v>5.1999999999999998E-3</v>
      </c>
      <c r="G4185" s="7">
        <f>Scenarios_WP!G4185*0.5</f>
        <v>0.14845</v>
      </c>
      <c r="H4185" s="7">
        <f>Scenarios_WP!H4185*0.5</f>
        <v>2.9899999999999999E-2</v>
      </c>
    </row>
    <row r="4186" spans="1:8" x14ac:dyDescent="0.35">
      <c r="A4186" s="7">
        <v>4185</v>
      </c>
      <c r="B4186" s="7">
        <f>Scenarios_WP!B4186*0.5</f>
        <v>0.43235000000000001</v>
      </c>
      <c r="C4186" s="7">
        <f>Scenarios_WP!C4186*0.5</f>
        <v>0</v>
      </c>
      <c r="D4186" s="7">
        <f>Scenarios_WP!D4186*0.5</f>
        <v>0.47044999999999998</v>
      </c>
      <c r="E4186" s="7">
        <f>Scenarios_WP!E4186*0.5</f>
        <v>7.8299999999999995E-2</v>
      </c>
      <c r="F4186" s="7">
        <f>Scenarios_WP!F4186*0.5</f>
        <v>3.8949999999999999E-2</v>
      </c>
      <c r="G4186" s="7">
        <f>Scenarios_WP!G4186*0.5</f>
        <v>0.13159999999999999</v>
      </c>
      <c r="H4186" s="7">
        <f>Scenarios_WP!H4186*0.5</f>
        <v>5.0499999999999998E-3</v>
      </c>
    </row>
    <row r="4187" spans="1:8" x14ac:dyDescent="0.35">
      <c r="A4187" s="7">
        <v>4186</v>
      </c>
      <c r="B4187" s="7">
        <f>Scenarios_WP!B4187*0.5</f>
        <v>0.44835000000000003</v>
      </c>
      <c r="C4187" s="7">
        <f>Scenarios_WP!C4187*0.5</f>
        <v>0</v>
      </c>
      <c r="D4187" s="7">
        <f>Scenarios_WP!D4187*0.5</f>
        <v>0.46970000000000001</v>
      </c>
      <c r="E4187" s="7">
        <f>Scenarios_WP!E4187*0.5</f>
        <v>5.9400000000000001E-2</v>
      </c>
      <c r="F4187" s="7">
        <f>Scenarios_WP!F4187*0.5</f>
        <v>7.2950000000000001E-2</v>
      </c>
      <c r="G4187" s="7">
        <f>Scenarios_WP!G4187*0.5</f>
        <v>9.1999999999999998E-2</v>
      </c>
      <c r="H4187" s="7">
        <f>Scenarios_WP!H4187*0.5</f>
        <v>0</v>
      </c>
    </row>
    <row r="4188" spans="1:8" x14ac:dyDescent="0.35">
      <c r="A4188" s="7">
        <v>4187</v>
      </c>
      <c r="B4188" s="7">
        <f>Scenarios_WP!B4188*0.5</f>
        <v>0.42709999999999998</v>
      </c>
      <c r="C4188" s="7">
        <f>Scenarios_WP!C4188*0.5</f>
        <v>3.4499999999999999E-3</v>
      </c>
      <c r="D4188" s="7">
        <f>Scenarios_WP!D4188*0.5</f>
        <v>0.46384999999999998</v>
      </c>
      <c r="E4188" s="7">
        <f>Scenarios_WP!E4188*0.5</f>
        <v>1.0449999999999999E-2</v>
      </c>
      <c r="F4188" s="7">
        <f>Scenarios_WP!F4188*0.5</f>
        <v>0.1055</v>
      </c>
      <c r="G4188" s="7">
        <f>Scenarios_WP!G4188*0.5</f>
        <v>3.56E-2</v>
      </c>
      <c r="H4188" s="7">
        <f>Scenarios_WP!H4188*0.5</f>
        <v>1.5E-3</v>
      </c>
    </row>
    <row r="4189" spans="1:8" x14ac:dyDescent="0.35">
      <c r="A4189" s="7">
        <v>4188</v>
      </c>
      <c r="B4189" s="7">
        <f>Scenarios_WP!B4189*0.5</f>
        <v>0.46515000000000001</v>
      </c>
      <c r="C4189" s="7">
        <f>Scenarios_WP!C4189*0.5</f>
        <v>8.9999999999999993E-3</v>
      </c>
      <c r="D4189" s="7">
        <f>Scenarios_WP!D4189*0.5</f>
        <v>0.47444999999999998</v>
      </c>
      <c r="E4189" s="7">
        <f>Scenarios_WP!E4189*0.5</f>
        <v>1.4500000000000001E-2</v>
      </c>
      <c r="F4189" s="7">
        <f>Scenarios_WP!F4189*0.5</f>
        <v>0.1036</v>
      </c>
      <c r="G4189" s="7">
        <f>Scenarios_WP!G4189*0.5</f>
        <v>1.8249999999999999E-2</v>
      </c>
      <c r="H4189" s="7">
        <f>Scenarios_WP!H4189*0.5</f>
        <v>4.4999999999999999E-4</v>
      </c>
    </row>
    <row r="4190" spans="1:8" x14ac:dyDescent="0.35">
      <c r="A4190" s="7">
        <v>4189</v>
      </c>
      <c r="B4190" s="7">
        <f>Scenarios_WP!B4190*0.5</f>
        <v>0.46815000000000001</v>
      </c>
      <c r="C4190" s="7">
        <f>Scenarios_WP!C4190*0.5</f>
        <v>1.15E-2</v>
      </c>
      <c r="D4190" s="7">
        <f>Scenarios_WP!D4190*0.5</f>
        <v>0.47499999999999998</v>
      </c>
      <c r="E4190" s="7">
        <f>Scenarios_WP!E4190*0.5</f>
        <v>4.7449999999999999E-2</v>
      </c>
      <c r="F4190" s="7">
        <f>Scenarios_WP!F4190*0.5</f>
        <v>0.1094</v>
      </c>
      <c r="G4190" s="7">
        <f>Scenarios_WP!G4190*0.5</f>
        <v>2.1350000000000001E-2</v>
      </c>
      <c r="H4190" s="7">
        <f>Scenarios_WP!H4190*0.5</f>
        <v>9.5E-4</v>
      </c>
    </row>
    <row r="4191" spans="1:8" x14ac:dyDescent="0.35">
      <c r="A4191" s="7">
        <v>4190</v>
      </c>
      <c r="B4191" s="7">
        <f>Scenarios_WP!B4191*0.5</f>
        <v>0.47099999999999997</v>
      </c>
      <c r="C4191" s="7">
        <f>Scenarios_WP!C4191*0.5</f>
        <v>3.4099999999999998E-2</v>
      </c>
      <c r="D4191" s="7">
        <f>Scenarios_WP!D4191*0.5</f>
        <v>0.47499999999999998</v>
      </c>
      <c r="E4191" s="7">
        <f>Scenarios_WP!E4191*0.5</f>
        <v>7.2050000000000003E-2</v>
      </c>
      <c r="F4191" s="7">
        <f>Scenarios_WP!F4191*0.5</f>
        <v>0.13750000000000001</v>
      </c>
      <c r="G4191" s="7">
        <f>Scenarios_WP!G4191*0.5</f>
        <v>3.56E-2</v>
      </c>
      <c r="H4191" s="7">
        <f>Scenarios_WP!H4191*0.5</f>
        <v>1.3100000000000001E-2</v>
      </c>
    </row>
    <row r="4192" spans="1:8" x14ac:dyDescent="0.35">
      <c r="A4192" s="7">
        <v>4191</v>
      </c>
      <c r="B4192" s="7">
        <f>Scenarios_WP!B4192*0.5</f>
        <v>0.46584999999999999</v>
      </c>
      <c r="C4192" s="7">
        <f>Scenarios_WP!C4192*0.5</f>
        <v>6.1400000000000003E-2</v>
      </c>
      <c r="D4192" s="7">
        <f>Scenarios_WP!D4192*0.5</f>
        <v>0.47499999999999998</v>
      </c>
      <c r="E4192" s="7">
        <f>Scenarios_WP!E4192*0.5</f>
        <v>0.1009</v>
      </c>
      <c r="F4192" s="7">
        <f>Scenarios_WP!F4192*0.5</f>
        <v>0.16700000000000001</v>
      </c>
      <c r="G4192" s="7">
        <f>Scenarios_WP!G4192*0.5</f>
        <v>6.5549999999999997E-2</v>
      </c>
      <c r="H4192" s="7">
        <f>Scenarios_WP!H4192*0.5</f>
        <v>4.19E-2</v>
      </c>
    </row>
    <row r="4193" spans="1:8" x14ac:dyDescent="0.35">
      <c r="A4193" s="7">
        <v>4192</v>
      </c>
      <c r="B4193" s="7">
        <f>Scenarios_WP!B4193*0.5</f>
        <v>0.46744999999999998</v>
      </c>
      <c r="C4193" s="7">
        <f>Scenarios_WP!C4193*0.5</f>
        <v>9.8350000000000007E-2</v>
      </c>
      <c r="D4193" s="7">
        <f>Scenarios_WP!D4193*0.5</f>
        <v>0.47499999999999998</v>
      </c>
      <c r="E4193" s="7">
        <f>Scenarios_WP!E4193*0.5</f>
        <v>0.15010000000000001</v>
      </c>
      <c r="F4193" s="7">
        <f>Scenarios_WP!F4193*0.5</f>
        <v>0.20669999999999999</v>
      </c>
      <c r="G4193" s="7">
        <f>Scenarios_WP!G4193*0.5</f>
        <v>9.3649999999999997E-2</v>
      </c>
      <c r="H4193" s="7">
        <f>Scenarios_WP!H4193*0.5</f>
        <v>5.8549999999999998E-2</v>
      </c>
    </row>
    <row r="4194" spans="1:8" x14ac:dyDescent="0.35">
      <c r="A4194" s="7">
        <v>4193</v>
      </c>
      <c r="B4194" s="7">
        <f>Scenarios_WP!B4194*0.5</f>
        <v>0.45955000000000001</v>
      </c>
      <c r="C4194" s="7">
        <f>Scenarios_WP!C4194*0.5</f>
        <v>0.16925000000000001</v>
      </c>
      <c r="D4194" s="7">
        <f>Scenarios_WP!D4194*0.5</f>
        <v>0.47499999999999998</v>
      </c>
      <c r="E4194" s="7">
        <f>Scenarios_WP!E4194*0.5</f>
        <v>0.16425000000000001</v>
      </c>
      <c r="F4194" s="7">
        <f>Scenarios_WP!F4194*0.5</f>
        <v>0.27584999999999998</v>
      </c>
      <c r="G4194" s="7">
        <f>Scenarios_WP!G4194*0.5</f>
        <v>9.4450000000000006E-2</v>
      </c>
      <c r="H4194" s="7">
        <f>Scenarios_WP!H4194*0.5</f>
        <v>8.405E-2</v>
      </c>
    </row>
    <row r="4195" spans="1:8" x14ac:dyDescent="0.35">
      <c r="A4195" s="7">
        <v>4194</v>
      </c>
      <c r="B4195" s="7">
        <f>Scenarios_WP!B4195*0.5</f>
        <v>0.44774999999999998</v>
      </c>
      <c r="C4195" s="7">
        <f>Scenarios_WP!C4195*0.5</f>
        <v>0.24465000000000001</v>
      </c>
      <c r="D4195" s="7">
        <f>Scenarios_WP!D4195*0.5</f>
        <v>0.47499999999999998</v>
      </c>
      <c r="E4195" s="7">
        <f>Scenarios_WP!E4195*0.5</f>
        <v>0.17330000000000001</v>
      </c>
      <c r="F4195" s="7">
        <f>Scenarios_WP!F4195*0.5</f>
        <v>0.33679999999999999</v>
      </c>
      <c r="G4195" s="7">
        <f>Scenarios_WP!G4195*0.5</f>
        <v>7.9250000000000001E-2</v>
      </c>
      <c r="H4195" s="7">
        <f>Scenarios_WP!H4195*0.5</f>
        <v>0.13270000000000001</v>
      </c>
    </row>
    <row r="4196" spans="1:8" x14ac:dyDescent="0.35">
      <c r="A4196" s="7">
        <v>4195</v>
      </c>
      <c r="B4196" s="7">
        <f>Scenarios_WP!B4196*0.5</f>
        <v>0.45369999999999999</v>
      </c>
      <c r="C4196" s="7">
        <f>Scenarios_WP!C4196*0.5</f>
        <v>0.36649999999999999</v>
      </c>
      <c r="D4196" s="7">
        <f>Scenarios_WP!D4196*0.5</f>
        <v>0.47499999999999998</v>
      </c>
      <c r="E4196" s="7">
        <f>Scenarios_WP!E4196*0.5</f>
        <v>0.1903</v>
      </c>
      <c r="F4196" s="7">
        <f>Scenarios_WP!F4196*0.5</f>
        <v>0.41449999999999998</v>
      </c>
      <c r="G4196" s="7">
        <f>Scenarios_WP!G4196*0.5</f>
        <v>6.93E-2</v>
      </c>
      <c r="H4196" s="7">
        <f>Scenarios_WP!H4196*0.5</f>
        <v>0.18845000000000001</v>
      </c>
    </row>
    <row r="4197" spans="1:8" x14ac:dyDescent="0.35">
      <c r="A4197" s="7">
        <v>4196</v>
      </c>
      <c r="B4197" s="7">
        <f>Scenarios_WP!B4197*0.5</f>
        <v>0.45034999999999997</v>
      </c>
      <c r="C4197" s="7">
        <f>Scenarios_WP!C4197*0.5</f>
        <v>0.4284</v>
      </c>
      <c r="D4197" s="7">
        <f>Scenarios_WP!D4197*0.5</f>
        <v>0.47499999999999998</v>
      </c>
      <c r="E4197" s="7">
        <f>Scenarios_WP!E4197*0.5</f>
        <v>0.15815000000000001</v>
      </c>
      <c r="F4197" s="7">
        <f>Scenarios_WP!F4197*0.5</f>
        <v>0.46015</v>
      </c>
      <c r="G4197" s="7">
        <f>Scenarios_WP!G4197*0.5</f>
        <v>7.3099999999999998E-2</v>
      </c>
      <c r="H4197" s="7">
        <f>Scenarios_WP!H4197*0.5</f>
        <v>0.14005000000000001</v>
      </c>
    </row>
    <row r="4198" spans="1:8" x14ac:dyDescent="0.35">
      <c r="A4198" s="7">
        <v>4197</v>
      </c>
      <c r="B4198" s="7">
        <f>Scenarios_WP!B4198*0.5</f>
        <v>0.45034999999999997</v>
      </c>
      <c r="C4198" s="7">
        <f>Scenarios_WP!C4198*0.5</f>
        <v>0.40165000000000001</v>
      </c>
      <c r="D4198" s="7">
        <f>Scenarios_WP!D4198*0.5</f>
        <v>0.47499999999999998</v>
      </c>
      <c r="E4198" s="7">
        <f>Scenarios_WP!E4198*0.5</f>
        <v>0.13485</v>
      </c>
      <c r="F4198" s="7">
        <f>Scenarios_WP!F4198*0.5</f>
        <v>0.4703</v>
      </c>
      <c r="G4198" s="7">
        <f>Scenarios_WP!G4198*0.5</f>
        <v>9.35E-2</v>
      </c>
      <c r="H4198" s="7">
        <f>Scenarios_WP!H4198*0.5</f>
        <v>0.10929999999999999</v>
      </c>
    </row>
    <row r="4199" spans="1:8" x14ac:dyDescent="0.35">
      <c r="A4199" s="7">
        <v>4198</v>
      </c>
      <c r="B4199" s="7">
        <f>Scenarios_WP!B4199*0.5</f>
        <v>0.43969999999999998</v>
      </c>
      <c r="C4199" s="7">
        <f>Scenarios_WP!C4199*0.5</f>
        <v>0.44085000000000002</v>
      </c>
      <c r="D4199" s="7">
        <f>Scenarios_WP!D4199*0.5</f>
        <v>0.47499999999999998</v>
      </c>
      <c r="E4199" s="7">
        <f>Scenarios_WP!E4199*0.5</f>
        <v>0.14745</v>
      </c>
      <c r="F4199" s="7">
        <f>Scenarios_WP!F4199*0.5</f>
        <v>0.4713</v>
      </c>
      <c r="G4199" s="7">
        <f>Scenarios_WP!G4199*0.5</f>
        <v>0.11294999999999999</v>
      </c>
      <c r="H4199" s="7">
        <f>Scenarios_WP!H4199*0.5</f>
        <v>8.8349999999999998E-2</v>
      </c>
    </row>
    <row r="4200" spans="1:8" x14ac:dyDescent="0.35">
      <c r="A4200" s="7">
        <v>4199</v>
      </c>
      <c r="B4200" s="7">
        <f>Scenarios_WP!B4200*0.5</f>
        <v>0.45019999999999999</v>
      </c>
      <c r="C4200" s="7">
        <f>Scenarios_WP!C4200*0.5</f>
        <v>0.42904999999999999</v>
      </c>
      <c r="D4200" s="7">
        <f>Scenarios_WP!D4200*0.5</f>
        <v>0.47134999999999999</v>
      </c>
      <c r="E4200" s="7">
        <f>Scenarios_WP!E4200*0.5</f>
        <v>0.15604999999999999</v>
      </c>
      <c r="F4200" s="7">
        <f>Scenarios_WP!F4200*0.5</f>
        <v>0.47499999999999998</v>
      </c>
      <c r="G4200" s="7">
        <f>Scenarios_WP!G4200*0.5</f>
        <v>7.9299999999999995E-2</v>
      </c>
      <c r="H4200" s="7">
        <f>Scenarios_WP!H4200*0.5</f>
        <v>0.19614999999999999</v>
      </c>
    </row>
    <row r="4201" spans="1:8" x14ac:dyDescent="0.35">
      <c r="A4201" s="7">
        <v>4200</v>
      </c>
      <c r="B4201" s="7">
        <f>Scenarios_WP!B4201*0.5</f>
        <v>0.42514999999999997</v>
      </c>
      <c r="C4201" s="7">
        <f>Scenarios_WP!C4201*0.5</f>
        <v>0.47299999999999998</v>
      </c>
      <c r="D4201" s="7">
        <f>Scenarios_WP!D4201*0.5</f>
        <v>0.46100000000000002</v>
      </c>
      <c r="E4201" s="7">
        <f>Scenarios_WP!E4201*0.5</f>
        <v>0.1804</v>
      </c>
      <c r="F4201" s="7">
        <f>Scenarios_WP!F4201*0.5</f>
        <v>0.47239999999999999</v>
      </c>
      <c r="G4201" s="7">
        <f>Scenarios_WP!G4201*0.5</f>
        <v>7.5050000000000006E-2</v>
      </c>
      <c r="H4201" s="7">
        <f>Scenarios_WP!H4201*0.5</f>
        <v>0.15615000000000001</v>
      </c>
    </row>
    <row r="4202" spans="1:8" x14ac:dyDescent="0.35">
      <c r="A4202" s="7">
        <v>4201</v>
      </c>
      <c r="B4202" s="7">
        <f>Scenarios_WP!B4202*0.5</f>
        <v>0.37745000000000001</v>
      </c>
      <c r="C4202" s="7">
        <f>Scenarios_WP!C4202*0.5</f>
        <v>0.47499999999999998</v>
      </c>
      <c r="D4202" s="7">
        <f>Scenarios_WP!D4202*0.5</f>
        <v>0.43895000000000001</v>
      </c>
      <c r="E4202" s="7">
        <f>Scenarios_WP!E4202*0.5</f>
        <v>0.20774999999999999</v>
      </c>
      <c r="F4202" s="7">
        <f>Scenarios_WP!F4202*0.5</f>
        <v>0.46820000000000001</v>
      </c>
      <c r="G4202" s="7">
        <f>Scenarios_WP!G4202*0.5</f>
        <v>6.1350000000000002E-2</v>
      </c>
      <c r="H4202" s="7">
        <f>Scenarios_WP!H4202*0.5</f>
        <v>0.12734999999999999</v>
      </c>
    </row>
    <row r="4203" spans="1:8" x14ac:dyDescent="0.35">
      <c r="A4203" s="7">
        <v>4202</v>
      </c>
      <c r="B4203" s="7">
        <f>Scenarios_WP!B4203*0.5</f>
        <v>0.38669999999999999</v>
      </c>
      <c r="C4203" s="7">
        <f>Scenarios_WP!C4203*0.5</f>
        <v>0.47499999999999998</v>
      </c>
      <c r="D4203" s="7">
        <f>Scenarios_WP!D4203*0.5</f>
        <v>0.41225000000000001</v>
      </c>
      <c r="E4203" s="7">
        <f>Scenarios_WP!E4203*0.5</f>
        <v>0.24245</v>
      </c>
      <c r="F4203" s="7">
        <f>Scenarios_WP!F4203*0.5</f>
        <v>0.4657</v>
      </c>
      <c r="G4203" s="7">
        <f>Scenarios_WP!G4203*0.5</f>
        <v>5.0299999999999997E-2</v>
      </c>
      <c r="H4203" s="7">
        <f>Scenarios_WP!H4203*0.5</f>
        <v>7.6450000000000004E-2</v>
      </c>
    </row>
    <row r="4204" spans="1:8" x14ac:dyDescent="0.35">
      <c r="A4204" s="7">
        <v>4203</v>
      </c>
      <c r="B4204" s="7">
        <f>Scenarios_WP!B4204*0.5</f>
        <v>0.37964999999999999</v>
      </c>
      <c r="C4204" s="7">
        <f>Scenarios_WP!C4204*0.5</f>
        <v>0.47499999999999998</v>
      </c>
      <c r="D4204" s="7">
        <f>Scenarios_WP!D4204*0.5</f>
        <v>0.44324999999999998</v>
      </c>
      <c r="E4204" s="7">
        <f>Scenarios_WP!E4204*0.5</f>
        <v>0.24329999999999999</v>
      </c>
      <c r="F4204" s="7">
        <f>Scenarios_WP!F4204*0.5</f>
        <v>0.44455</v>
      </c>
      <c r="G4204" s="7">
        <f>Scenarios_WP!G4204*0.5</f>
        <v>3.8399999999999997E-2</v>
      </c>
      <c r="H4204" s="7">
        <f>Scenarios_WP!H4204*0.5</f>
        <v>6.8250000000000005E-2</v>
      </c>
    </row>
    <row r="4205" spans="1:8" x14ac:dyDescent="0.35">
      <c r="A4205" s="7">
        <v>4204</v>
      </c>
      <c r="B4205" s="7">
        <f>Scenarios_WP!B4205*0.5</f>
        <v>0.27839999999999998</v>
      </c>
      <c r="C4205" s="7">
        <f>Scenarios_WP!C4205*0.5</f>
        <v>0.45274999999999999</v>
      </c>
      <c r="D4205" s="7">
        <f>Scenarios_WP!D4205*0.5</f>
        <v>0.38614999999999999</v>
      </c>
      <c r="E4205" s="7">
        <f>Scenarios_WP!E4205*0.5</f>
        <v>0.2261</v>
      </c>
      <c r="F4205" s="7">
        <f>Scenarios_WP!F4205*0.5</f>
        <v>0.36564999999999998</v>
      </c>
      <c r="G4205" s="7">
        <f>Scenarios_WP!G4205*0.5</f>
        <v>1.84E-2</v>
      </c>
      <c r="H4205" s="7">
        <f>Scenarios_WP!H4205*0.5</f>
        <v>0.12185</v>
      </c>
    </row>
    <row r="4206" spans="1:8" x14ac:dyDescent="0.35">
      <c r="A4206" s="7">
        <v>4205</v>
      </c>
      <c r="B4206" s="7">
        <f>Scenarios_WP!B4206*0.5</f>
        <v>0.24055000000000001</v>
      </c>
      <c r="C4206" s="7">
        <f>Scenarios_WP!C4206*0.5</f>
        <v>0.29189999999999999</v>
      </c>
      <c r="D4206" s="7">
        <f>Scenarios_WP!D4206*0.5</f>
        <v>0.34415000000000001</v>
      </c>
      <c r="E4206" s="7">
        <f>Scenarios_WP!E4206*0.5</f>
        <v>0.19059999999999999</v>
      </c>
      <c r="F4206" s="7">
        <f>Scenarios_WP!F4206*0.5</f>
        <v>0.28644999999999998</v>
      </c>
      <c r="G4206" s="7">
        <f>Scenarios_WP!G4206*0.5</f>
        <v>5.0000000000000001E-3</v>
      </c>
      <c r="H4206" s="7">
        <f>Scenarios_WP!H4206*0.5</f>
        <v>0.1673</v>
      </c>
    </row>
    <row r="4207" spans="1:8" x14ac:dyDescent="0.35">
      <c r="A4207" s="7">
        <v>4206</v>
      </c>
      <c r="B4207" s="7">
        <f>Scenarios_WP!B4207*0.5</f>
        <v>0.24360000000000001</v>
      </c>
      <c r="C4207" s="7">
        <f>Scenarios_WP!C4207*0.5</f>
        <v>0.34325</v>
      </c>
      <c r="D4207" s="7">
        <f>Scenarios_WP!D4207*0.5</f>
        <v>0.27915000000000001</v>
      </c>
      <c r="E4207" s="7">
        <f>Scenarios_WP!E4207*0.5</f>
        <v>0.15859999999999999</v>
      </c>
      <c r="F4207" s="7">
        <f>Scenarios_WP!F4207*0.5</f>
        <v>0.23535</v>
      </c>
      <c r="G4207" s="7">
        <f>Scenarios_WP!G4207*0.5</f>
        <v>5.0499999999999998E-3</v>
      </c>
      <c r="H4207" s="7">
        <f>Scenarios_WP!H4207*0.5</f>
        <v>0.10585</v>
      </c>
    </row>
    <row r="4208" spans="1:8" x14ac:dyDescent="0.35">
      <c r="A4208" s="7">
        <v>4207</v>
      </c>
      <c r="B4208" s="7">
        <f>Scenarios_WP!B4208*0.5</f>
        <v>0.2571</v>
      </c>
      <c r="C4208" s="7">
        <f>Scenarios_WP!C4208*0.5</f>
        <v>0.31145</v>
      </c>
      <c r="D4208" s="7">
        <f>Scenarios_WP!D4208*0.5</f>
        <v>0.23480000000000001</v>
      </c>
      <c r="E4208" s="7">
        <f>Scenarios_WP!E4208*0.5</f>
        <v>0.13575000000000001</v>
      </c>
      <c r="F4208" s="7">
        <f>Scenarios_WP!F4208*0.5</f>
        <v>0.24479999999999999</v>
      </c>
      <c r="G4208" s="7">
        <f>Scenarios_WP!G4208*0.5</f>
        <v>4.6499999999999996E-3</v>
      </c>
      <c r="H4208" s="7">
        <f>Scenarios_WP!H4208*0.5</f>
        <v>5.0549999999999998E-2</v>
      </c>
    </row>
    <row r="4209" spans="1:8" x14ac:dyDescent="0.35">
      <c r="A4209" s="7">
        <v>4208</v>
      </c>
      <c r="B4209" s="7">
        <f>Scenarios_WP!B4209*0.5</f>
        <v>0.30214999999999997</v>
      </c>
      <c r="C4209" s="7">
        <f>Scenarios_WP!C4209*0.5</f>
        <v>0.30264999999999997</v>
      </c>
      <c r="D4209" s="7">
        <f>Scenarios_WP!D4209*0.5</f>
        <v>0.26700000000000002</v>
      </c>
      <c r="E4209" s="7">
        <f>Scenarios_WP!E4209*0.5</f>
        <v>0.10675</v>
      </c>
      <c r="F4209" s="7">
        <f>Scenarios_WP!F4209*0.5</f>
        <v>0.23885000000000001</v>
      </c>
      <c r="G4209" s="7">
        <f>Scenarios_WP!G4209*0.5</f>
        <v>5.3499999999999997E-3</v>
      </c>
      <c r="H4209" s="7">
        <f>Scenarios_WP!H4209*0.5</f>
        <v>4.3700000000000003E-2</v>
      </c>
    </row>
    <row r="4210" spans="1:8" x14ac:dyDescent="0.35">
      <c r="A4210" s="7">
        <v>4209</v>
      </c>
      <c r="B4210" s="7">
        <f>Scenarios_WP!B4210*0.5</f>
        <v>0.34689999999999999</v>
      </c>
      <c r="C4210" s="7">
        <f>Scenarios_WP!C4210*0.5</f>
        <v>0.40039999999999998</v>
      </c>
      <c r="D4210" s="7">
        <f>Scenarios_WP!D4210*0.5</f>
        <v>0.36404999999999998</v>
      </c>
      <c r="E4210" s="7">
        <f>Scenarios_WP!E4210*0.5</f>
        <v>8.4650000000000003E-2</v>
      </c>
      <c r="F4210" s="7">
        <f>Scenarios_WP!F4210*0.5</f>
        <v>0.2097</v>
      </c>
      <c r="G4210" s="7">
        <f>Scenarios_WP!G4210*0.5</f>
        <v>1.0749999999999999E-2</v>
      </c>
      <c r="H4210" s="7">
        <f>Scenarios_WP!H4210*0.5</f>
        <v>5.62E-2</v>
      </c>
    </row>
    <row r="4211" spans="1:8" x14ac:dyDescent="0.35">
      <c r="A4211" s="7">
        <v>4210</v>
      </c>
      <c r="B4211" s="7">
        <f>Scenarios_WP!B4211*0.5</f>
        <v>0.38685000000000003</v>
      </c>
      <c r="C4211" s="7">
        <f>Scenarios_WP!C4211*0.5</f>
        <v>0.36830000000000002</v>
      </c>
      <c r="D4211" s="7">
        <f>Scenarios_WP!D4211*0.5</f>
        <v>0.46779999999999999</v>
      </c>
      <c r="E4211" s="7">
        <f>Scenarios_WP!E4211*0.5</f>
        <v>5.5599999999999997E-2</v>
      </c>
      <c r="F4211" s="7">
        <f>Scenarios_WP!F4211*0.5</f>
        <v>0.21215000000000001</v>
      </c>
      <c r="G4211" s="7">
        <f>Scenarios_WP!G4211*0.5</f>
        <v>1.6549999999999999E-2</v>
      </c>
      <c r="H4211" s="7">
        <f>Scenarios_WP!H4211*0.5</f>
        <v>3.0099999999999998E-2</v>
      </c>
    </row>
    <row r="4212" spans="1:8" x14ac:dyDescent="0.35">
      <c r="A4212" s="7">
        <v>4211</v>
      </c>
      <c r="B4212" s="7">
        <f>Scenarios_WP!B4212*0.5</f>
        <v>0.33489999999999998</v>
      </c>
      <c r="C4212" s="7">
        <f>Scenarios_WP!C4212*0.5</f>
        <v>0.28775000000000001</v>
      </c>
      <c r="D4212" s="7">
        <f>Scenarios_WP!D4212*0.5</f>
        <v>0.30364999999999998</v>
      </c>
      <c r="E4212" s="7">
        <f>Scenarios_WP!E4212*0.5</f>
        <v>3.15E-2</v>
      </c>
      <c r="F4212" s="7">
        <f>Scenarios_WP!F4212*0.5</f>
        <v>0.15145</v>
      </c>
      <c r="G4212" s="7">
        <f>Scenarios_WP!G4212*0.5</f>
        <v>3.0450000000000001E-2</v>
      </c>
      <c r="H4212" s="7">
        <f>Scenarios_WP!H4212*0.5</f>
        <v>3.8500000000000001E-3</v>
      </c>
    </row>
    <row r="4213" spans="1:8" x14ac:dyDescent="0.35">
      <c r="A4213" s="7">
        <v>4212</v>
      </c>
      <c r="B4213" s="7">
        <f>Scenarios_WP!B4213*0.5</f>
        <v>0.38540000000000002</v>
      </c>
      <c r="C4213" s="7">
        <f>Scenarios_WP!C4213*0.5</f>
        <v>0.33260000000000001</v>
      </c>
      <c r="D4213" s="7">
        <f>Scenarios_WP!D4213*0.5</f>
        <v>0.3695</v>
      </c>
      <c r="E4213" s="7">
        <f>Scenarios_WP!E4213*0.5</f>
        <v>0.104</v>
      </c>
      <c r="F4213" s="7">
        <f>Scenarios_WP!F4213*0.5</f>
        <v>0.12005</v>
      </c>
      <c r="G4213" s="7">
        <f>Scenarios_WP!G4213*0.5</f>
        <v>4.6050000000000001E-2</v>
      </c>
      <c r="H4213" s="7">
        <f>Scenarios_WP!H4213*0.5</f>
        <v>1.5E-3</v>
      </c>
    </row>
    <row r="4214" spans="1:8" x14ac:dyDescent="0.35">
      <c r="A4214" s="7">
        <v>4213</v>
      </c>
      <c r="B4214" s="7">
        <f>Scenarios_WP!B4214*0.5</f>
        <v>0.40010000000000001</v>
      </c>
      <c r="C4214" s="7">
        <f>Scenarios_WP!C4214*0.5</f>
        <v>0.2092</v>
      </c>
      <c r="D4214" s="7">
        <f>Scenarios_WP!D4214*0.5</f>
        <v>0.45519999999999999</v>
      </c>
      <c r="E4214" s="7">
        <f>Scenarios_WP!E4214*0.5</f>
        <v>0.2334</v>
      </c>
      <c r="F4214" s="7">
        <f>Scenarios_WP!F4214*0.5</f>
        <v>8.3699999999999997E-2</v>
      </c>
      <c r="G4214" s="7">
        <f>Scenarios_WP!G4214*0.5</f>
        <v>6.6699999999999995E-2</v>
      </c>
      <c r="H4214" s="7">
        <f>Scenarios_WP!H4214*0.5</f>
        <v>1.17E-2</v>
      </c>
    </row>
    <row r="4215" spans="1:8" x14ac:dyDescent="0.35">
      <c r="A4215" s="7">
        <v>4214</v>
      </c>
      <c r="B4215" s="7">
        <f>Scenarios_WP!B4215*0.5</f>
        <v>0.42749999999999999</v>
      </c>
      <c r="C4215" s="7">
        <f>Scenarios_WP!C4215*0.5</f>
        <v>4.1849999999999998E-2</v>
      </c>
      <c r="D4215" s="7">
        <f>Scenarios_WP!D4215*0.5</f>
        <v>0.47339999999999999</v>
      </c>
      <c r="E4215" s="7">
        <f>Scenarios_WP!E4215*0.5</f>
        <v>0.34915000000000002</v>
      </c>
      <c r="F4215" s="7">
        <f>Scenarios_WP!F4215*0.5</f>
        <v>7.0650000000000004E-2</v>
      </c>
      <c r="G4215" s="7">
        <f>Scenarios_WP!G4215*0.5</f>
        <v>8.7800000000000003E-2</v>
      </c>
      <c r="H4215" s="7">
        <f>Scenarios_WP!H4215*0.5</f>
        <v>2.18E-2</v>
      </c>
    </row>
    <row r="4216" spans="1:8" x14ac:dyDescent="0.35">
      <c r="A4216" s="7">
        <v>4215</v>
      </c>
      <c r="B4216" s="7">
        <f>Scenarios_WP!B4216*0.5</f>
        <v>0.43190000000000001</v>
      </c>
      <c r="C4216" s="7">
        <f>Scenarios_WP!C4216*0.5</f>
        <v>0</v>
      </c>
      <c r="D4216" s="7">
        <f>Scenarios_WP!D4216*0.5</f>
        <v>0.47499999999999998</v>
      </c>
      <c r="E4216" s="7">
        <f>Scenarios_WP!E4216*0.5</f>
        <v>0.41760000000000003</v>
      </c>
      <c r="F4216" s="7">
        <f>Scenarios_WP!F4216*0.5</f>
        <v>7.3150000000000007E-2</v>
      </c>
      <c r="G4216" s="7">
        <f>Scenarios_WP!G4216*0.5</f>
        <v>9.6000000000000002E-2</v>
      </c>
      <c r="H4216" s="7">
        <f>Scenarios_WP!H4216*0.5</f>
        <v>1.9349999999999999E-2</v>
      </c>
    </row>
    <row r="4217" spans="1:8" x14ac:dyDescent="0.35">
      <c r="A4217" s="7">
        <v>4216</v>
      </c>
      <c r="B4217" s="7">
        <f>Scenarios_WP!B4217*0.5</f>
        <v>0.40010000000000001</v>
      </c>
      <c r="C4217" s="7">
        <f>Scenarios_WP!C4217*0.5</f>
        <v>8.4999999999999995E-4</v>
      </c>
      <c r="D4217" s="7">
        <f>Scenarios_WP!D4217*0.5</f>
        <v>0.47499999999999998</v>
      </c>
      <c r="E4217" s="7">
        <f>Scenarios_WP!E4217*0.5</f>
        <v>0.45245000000000002</v>
      </c>
      <c r="F4217" s="7">
        <f>Scenarios_WP!F4217*0.5</f>
        <v>0.10639999999999999</v>
      </c>
      <c r="G4217" s="7">
        <f>Scenarios_WP!G4217*0.5</f>
        <v>0.10655000000000001</v>
      </c>
      <c r="H4217" s="7">
        <f>Scenarios_WP!H4217*0.5</f>
        <v>4.5249999999999999E-2</v>
      </c>
    </row>
    <row r="4218" spans="1:8" x14ac:dyDescent="0.35">
      <c r="A4218" s="7">
        <v>4217</v>
      </c>
      <c r="B4218" s="7">
        <f>Scenarios_WP!B4218*0.5</f>
        <v>0.39774999999999999</v>
      </c>
      <c r="C4218" s="7">
        <f>Scenarios_WP!C4218*0.5</f>
        <v>3.6549999999999999E-2</v>
      </c>
      <c r="D4218" s="7">
        <f>Scenarios_WP!D4218*0.5</f>
        <v>0.47499999999999998</v>
      </c>
      <c r="E4218" s="7">
        <f>Scenarios_WP!E4218*0.5</f>
        <v>0.45610000000000001</v>
      </c>
      <c r="F4218" s="7">
        <f>Scenarios_WP!F4218*0.5</f>
        <v>0.17105000000000001</v>
      </c>
      <c r="G4218" s="7">
        <f>Scenarios_WP!G4218*0.5</f>
        <v>0.12395</v>
      </c>
      <c r="H4218" s="7">
        <f>Scenarios_WP!H4218*0.5</f>
        <v>3.6400000000000002E-2</v>
      </c>
    </row>
    <row r="4219" spans="1:8" x14ac:dyDescent="0.35">
      <c r="A4219" s="7">
        <v>4218</v>
      </c>
      <c r="B4219" s="7">
        <f>Scenarios_WP!B4219*0.5</f>
        <v>0.34755000000000003</v>
      </c>
      <c r="C4219" s="7">
        <f>Scenarios_WP!C4219*0.5</f>
        <v>6.7449999999999996E-2</v>
      </c>
      <c r="D4219" s="7">
        <f>Scenarios_WP!D4219*0.5</f>
        <v>0.47499999999999998</v>
      </c>
      <c r="E4219" s="7">
        <f>Scenarios_WP!E4219*0.5</f>
        <v>0.43354999999999999</v>
      </c>
      <c r="F4219" s="7">
        <f>Scenarios_WP!F4219*0.5</f>
        <v>0.19664999999999999</v>
      </c>
      <c r="G4219" s="7">
        <f>Scenarios_WP!G4219*0.5</f>
        <v>0.1153</v>
      </c>
      <c r="H4219" s="7">
        <f>Scenarios_WP!H4219*0.5</f>
        <v>3.8600000000000002E-2</v>
      </c>
    </row>
    <row r="4220" spans="1:8" x14ac:dyDescent="0.35">
      <c r="A4220" s="7">
        <v>4219</v>
      </c>
      <c r="B4220" s="7">
        <f>Scenarios_WP!B4220*0.5</f>
        <v>0.26600000000000001</v>
      </c>
      <c r="C4220" s="7">
        <f>Scenarios_WP!C4220*0.5</f>
        <v>6.8250000000000005E-2</v>
      </c>
      <c r="D4220" s="7">
        <f>Scenarios_WP!D4220*0.5</f>
        <v>0.47499999999999998</v>
      </c>
      <c r="E4220" s="7">
        <f>Scenarios_WP!E4220*0.5</f>
        <v>0.36959999999999998</v>
      </c>
      <c r="F4220" s="7">
        <f>Scenarios_WP!F4220*0.5</f>
        <v>0.18609999999999999</v>
      </c>
      <c r="G4220" s="7">
        <f>Scenarios_WP!G4220*0.5</f>
        <v>9.665E-2</v>
      </c>
      <c r="H4220" s="7">
        <f>Scenarios_WP!H4220*0.5</f>
        <v>4.7399999999999998E-2</v>
      </c>
    </row>
    <row r="4221" spans="1:8" x14ac:dyDescent="0.35">
      <c r="A4221" s="7">
        <v>4220</v>
      </c>
      <c r="B4221" s="7">
        <f>Scenarios_WP!B4221*0.5</f>
        <v>0.20845</v>
      </c>
      <c r="C4221" s="7">
        <f>Scenarios_WP!C4221*0.5</f>
        <v>4.9250000000000002E-2</v>
      </c>
      <c r="D4221" s="7">
        <f>Scenarios_WP!D4221*0.5</f>
        <v>0.47499999999999998</v>
      </c>
      <c r="E4221" s="7">
        <f>Scenarios_WP!E4221*0.5</f>
        <v>0.32085000000000002</v>
      </c>
      <c r="F4221" s="7">
        <f>Scenarios_WP!F4221*0.5</f>
        <v>0.1193</v>
      </c>
      <c r="G4221" s="7">
        <f>Scenarios_WP!G4221*0.5</f>
        <v>9.1999999999999998E-2</v>
      </c>
      <c r="H4221" s="7">
        <f>Scenarios_WP!H4221*0.5</f>
        <v>4.4400000000000002E-2</v>
      </c>
    </row>
    <row r="4222" spans="1:8" x14ac:dyDescent="0.35">
      <c r="A4222" s="7">
        <v>4221</v>
      </c>
      <c r="B4222" s="7">
        <f>Scenarios_WP!B4222*0.5</f>
        <v>0.15210000000000001</v>
      </c>
      <c r="C4222" s="7">
        <f>Scenarios_WP!C4222*0.5</f>
        <v>1.5299999999999999E-2</v>
      </c>
      <c r="D4222" s="7">
        <f>Scenarios_WP!D4222*0.5</f>
        <v>0.47215000000000001</v>
      </c>
      <c r="E4222" s="7">
        <f>Scenarios_WP!E4222*0.5</f>
        <v>0.29794999999999999</v>
      </c>
      <c r="F4222" s="7">
        <f>Scenarios_WP!F4222*0.5</f>
        <v>0.10795</v>
      </c>
      <c r="G4222" s="7">
        <f>Scenarios_WP!G4222*0.5</f>
        <v>9.0450000000000003E-2</v>
      </c>
      <c r="H4222" s="7">
        <f>Scenarios_WP!H4222*0.5</f>
        <v>4.1050000000000003E-2</v>
      </c>
    </row>
    <row r="4223" spans="1:8" x14ac:dyDescent="0.35">
      <c r="A4223" s="7">
        <v>4222</v>
      </c>
      <c r="B4223" s="7">
        <f>Scenarios_WP!B4223*0.5</f>
        <v>0.14945</v>
      </c>
      <c r="C4223" s="7">
        <f>Scenarios_WP!C4223*0.5</f>
        <v>6.9999999999999999E-4</v>
      </c>
      <c r="D4223" s="7">
        <f>Scenarios_WP!D4223*0.5</f>
        <v>0.47005000000000002</v>
      </c>
      <c r="E4223" s="7">
        <f>Scenarios_WP!E4223*0.5</f>
        <v>0.218</v>
      </c>
      <c r="F4223" s="7">
        <f>Scenarios_WP!F4223*0.5</f>
        <v>0.1249</v>
      </c>
      <c r="G4223" s="7">
        <f>Scenarios_WP!G4223*0.5</f>
        <v>8.6249999999999993E-2</v>
      </c>
      <c r="H4223" s="7">
        <f>Scenarios_WP!H4223*0.5</f>
        <v>4.4900000000000002E-2</v>
      </c>
    </row>
    <row r="4224" spans="1:8" x14ac:dyDescent="0.35">
      <c r="A4224" s="7">
        <v>4223</v>
      </c>
      <c r="B4224" s="7">
        <f>Scenarios_WP!B4224*0.5</f>
        <v>0.15235000000000001</v>
      </c>
      <c r="C4224" s="7">
        <f>Scenarios_WP!C4224*0.5</f>
        <v>0</v>
      </c>
      <c r="D4224" s="7">
        <f>Scenarios_WP!D4224*0.5</f>
        <v>0.47499999999999998</v>
      </c>
      <c r="E4224" s="7">
        <f>Scenarios_WP!E4224*0.5</f>
        <v>0.13925000000000001</v>
      </c>
      <c r="F4224" s="7">
        <f>Scenarios_WP!F4224*0.5</f>
        <v>0.10195</v>
      </c>
      <c r="G4224" s="7">
        <f>Scenarios_WP!G4224*0.5</f>
        <v>0.13850000000000001</v>
      </c>
      <c r="H4224" s="7">
        <f>Scenarios_WP!H4224*0.5</f>
        <v>4.3799999999999999E-2</v>
      </c>
    </row>
    <row r="4225" spans="1:8" x14ac:dyDescent="0.35">
      <c r="A4225" s="7">
        <v>4224</v>
      </c>
      <c r="B4225" s="7">
        <f>Scenarios_WP!B4225*0.5</f>
        <v>0.17965</v>
      </c>
      <c r="C4225" s="7">
        <f>Scenarios_WP!C4225*0.5</f>
        <v>2.65E-3</v>
      </c>
      <c r="D4225" s="7">
        <f>Scenarios_WP!D4225*0.5</f>
        <v>0.47499999999999998</v>
      </c>
      <c r="E4225" s="7">
        <f>Scenarios_WP!E4225*0.5</f>
        <v>3.9199999999999999E-2</v>
      </c>
      <c r="F4225" s="7">
        <f>Scenarios_WP!F4225*0.5</f>
        <v>7.22E-2</v>
      </c>
      <c r="G4225" s="7">
        <f>Scenarios_WP!G4225*0.5</f>
        <v>0.15565000000000001</v>
      </c>
      <c r="H4225" s="7">
        <f>Scenarios_WP!H4225*0.5</f>
        <v>6.515E-2</v>
      </c>
    </row>
    <row r="4226" spans="1:8" x14ac:dyDescent="0.35">
      <c r="A4226" s="7">
        <v>4225</v>
      </c>
      <c r="B4226" s="7">
        <f>Scenarios_WP!B4226*0.5</f>
        <v>0.17105000000000001</v>
      </c>
      <c r="C4226" s="7">
        <f>Scenarios_WP!C4226*0.5</f>
        <v>0</v>
      </c>
      <c r="D4226" s="7">
        <f>Scenarios_WP!D4226*0.5</f>
        <v>0.47075</v>
      </c>
      <c r="E4226" s="7">
        <f>Scenarios_WP!E4226*0.5</f>
        <v>2.65E-3</v>
      </c>
      <c r="F4226" s="7">
        <f>Scenarios_WP!F4226*0.5</f>
        <v>4.555E-2</v>
      </c>
      <c r="G4226" s="7">
        <f>Scenarios_WP!G4226*0.5</f>
        <v>0.14910000000000001</v>
      </c>
      <c r="H4226" s="7">
        <f>Scenarios_WP!H4226*0.5</f>
        <v>7.7950000000000005E-2</v>
      </c>
    </row>
    <row r="4227" spans="1:8" x14ac:dyDescent="0.35">
      <c r="A4227" s="7">
        <v>4226</v>
      </c>
      <c r="B4227" s="7">
        <f>Scenarios_WP!B4227*0.5</f>
        <v>0.17085</v>
      </c>
      <c r="C4227" s="7">
        <f>Scenarios_WP!C4227*0.5</f>
        <v>0</v>
      </c>
      <c r="D4227" s="7">
        <f>Scenarios_WP!D4227*0.5</f>
        <v>0.46875</v>
      </c>
      <c r="E4227" s="7">
        <f>Scenarios_WP!E4227*0.5</f>
        <v>0</v>
      </c>
      <c r="F4227" s="7">
        <f>Scenarios_WP!F4227*0.5</f>
        <v>2.4150000000000001E-2</v>
      </c>
      <c r="G4227" s="7">
        <f>Scenarios_WP!G4227*0.5</f>
        <v>0.13444999999999999</v>
      </c>
      <c r="H4227" s="7">
        <f>Scenarios_WP!H4227*0.5</f>
        <v>5.0299999999999997E-2</v>
      </c>
    </row>
    <row r="4228" spans="1:8" x14ac:dyDescent="0.35">
      <c r="A4228" s="7">
        <v>4227</v>
      </c>
      <c r="B4228" s="7">
        <f>Scenarios_WP!B4228*0.5</f>
        <v>0.16005</v>
      </c>
      <c r="C4228" s="7">
        <f>Scenarios_WP!C4228*0.5</f>
        <v>1.515E-2</v>
      </c>
      <c r="D4228" s="7">
        <f>Scenarios_WP!D4228*0.5</f>
        <v>0.46515000000000001</v>
      </c>
      <c r="E4228" s="7">
        <f>Scenarios_WP!E4228*0.5</f>
        <v>0</v>
      </c>
      <c r="F4228" s="7">
        <f>Scenarios_WP!F4228*0.5</f>
        <v>1.255E-2</v>
      </c>
      <c r="G4228" s="7">
        <f>Scenarios_WP!G4228*0.5</f>
        <v>0.17549999999999999</v>
      </c>
      <c r="H4228" s="7">
        <f>Scenarios_WP!H4228*0.5</f>
        <v>3.3300000000000003E-2</v>
      </c>
    </row>
    <row r="4229" spans="1:8" x14ac:dyDescent="0.35">
      <c r="A4229" s="7">
        <v>4228</v>
      </c>
      <c r="B4229" s="7">
        <f>Scenarios_WP!B4229*0.5</f>
        <v>0.14524999999999999</v>
      </c>
      <c r="C4229" s="7">
        <f>Scenarios_WP!C4229*0.5</f>
        <v>3.2050000000000002E-2</v>
      </c>
      <c r="D4229" s="7">
        <f>Scenarios_WP!D4229*0.5</f>
        <v>0.47370000000000001</v>
      </c>
      <c r="E4229" s="7">
        <f>Scenarios_WP!E4229*0.5</f>
        <v>0</v>
      </c>
      <c r="F4229" s="7">
        <f>Scenarios_WP!F4229*0.5</f>
        <v>1.29E-2</v>
      </c>
      <c r="G4229" s="7">
        <f>Scenarios_WP!G4229*0.5</f>
        <v>0.2195</v>
      </c>
      <c r="H4229" s="7">
        <f>Scenarios_WP!H4229*0.5</f>
        <v>3.2399999999999998E-2</v>
      </c>
    </row>
    <row r="4230" spans="1:8" x14ac:dyDescent="0.35">
      <c r="A4230" s="7">
        <v>4229</v>
      </c>
      <c r="B4230" s="7">
        <f>Scenarios_WP!B4230*0.5</f>
        <v>0.11210000000000001</v>
      </c>
      <c r="C4230" s="7">
        <f>Scenarios_WP!C4230*0.5</f>
        <v>4.1300000000000003E-2</v>
      </c>
      <c r="D4230" s="7">
        <f>Scenarios_WP!D4230*0.5</f>
        <v>0.47499999999999998</v>
      </c>
      <c r="E4230" s="7">
        <f>Scenarios_WP!E4230*0.5</f>
        <v>0</v>
      </c>
      <c r="F4230" s="7">
        <f>Scenarios_WP!F4230*0.5</f>
        <v>1.95E-2</v>
      </c>
      <c r="G4230" s="7">
        <f>Scenarios_WP!G4230*0.5</f>
        <v>0.24884999999999999</v>
      </c>
      <c r="H4230" s="7">
        <f>Scenarios_WP!H4230*0.5</f>
        <v>4.725E-2</v>
      </c>
    </row>
    <row r="4231" spans="1:8" x14ac:dyDescent="0.35">
      <c r="A4231" s="7">
        <v>4230</v>
      </c>
      <c r="B4231" s="7">
        <f>Scenarios_WP!B4231*0.5</f>
        <v>9.3950000000000006E-2</v>
      </c>
      <c r="C4231" s="7">
        <f>Scenarios_WP!C4231*0.5</f>
        <v>7.6899999999999996E-2</v>
      </c>
      <c r="D4231" s="7">
        <f>Scenarios_WP!D4231*0.5</f>
        <v>0.47499999999999998</v>
      </c>
      <c r="E4231" s="7">
        <f>Scenarios_WP!E4231*0.5</f>
        <v>0</v>
      </c>
      <c r="F4231" s="7">
        <f>Scenarios_WP!F4231*0.5</f>
        <v>2.4400000000000002E-2</v>
      </c>
      <c r="G4231" s="7">
        <f>Scenarios_WP!G4231*0.5</f>
        <v>0.30320000000000003</v>
      </c>
      <c r="H4231" s="7">
        <f>Scenarios_WP!H4231*0.5</f>
        <v>5.6349999999999997E-2</v>
      </c>
    </row>
    <row r="4232" spans="1:8" x14ac:dyDescent="0.35">
      <c r="A4232" s="7">
        <v>4231</v>
      </c>
      <c r="B4232" s="7">
        <f>Scenarios_WP!B4232*0.5</f>
        <v>9.2399999999999996E-2</v>
      </c>
      <c r="C4232" s="7">
        <f>Scenarios_WP!C4232*0.5</f>
        <v>0.10635</v>
      </c>
      <c r="D4232" s="7">
        <f>Scenarios_WP!D4232*0.5</f>
        <v>0.47499999999999998</v>
      </c>
      <c r="E4232" s="7">
        <f>Scenarios_WP!E4232*0.5</f>
        <v>8.0000000000000002E-3</v>
      </c>
      <c r="F4232" s="7">
        <f>Scenarios_WP!F4232*0.5</f>
        <v>3.5150000000000001E-2</v>
      </c>
      <c r="G4232" s="7">
        <f>Scenarios_WP!G4232*0.5</f>
        <v>0.35985</v>
      </c>
      <c r="H4232" s="7">
        <f>Scenarios_WP!H4232*0.5</f>
        <v>6.2700000000000006E-2</v>
      </c>
    </row>
    <row r="4233" spans="1:8" x14ac:dyDescent="0.35">
      <c r="A4233" s="7">
        <v>4232</v>
      </c>
      <c r="B4233" s="7">
        <f>Scenarios_WP!B4233*0.5</f>
        <v>0.1153</v>
      </c>
      <c r="C4233" s="7">
        <f>Scenarios_WP!C4233*0.5</f>
        <v>0.1195</v>
      </c>
      <c r="D4233" s="7">
        <f>Scenarios_WP!D4233*0.5</f>
        <v>0.47499999999999998</v>
      </c>
      <c r="E4233" s="7">
        <f>Scenarios_WP!E4233*0.5</f>
        <v>4.7800000000000002E-2</v>
      </c>
      <c r="F4233" s="7">
        <f>Scenarios_WP!F4233*0.5</f>
        <v>5.475E-2</v>
      </c>
      <c r="G4233" s="7">
        <f>Scenarios_WP!G4233*0.5</f>
        <v>0.39445000000000002</v>
      </c>
      <c r="H4233" s="7">
        <f>Scenarios_WP!H4233*0.5</f>
        <v>5.9549999999999999E-2</v>
      </c>
    </row>
    <row r="4234" spans="1:8" x14ac:dyDescent="0.35">
      <c r="A4234" s="7">
        <v>4233</v>
      </c>
      <c r="B4234" s="7">
        <f>Scenarios_WP!B4234*0.5</f>
        <v>0.16864999999999999</v>
      </c>
      <c r="C4234" s="7">
        <f>Scenarios_WP!C4234*0.5</f>
        <v>0.1386</v>
      </c>
      <c r="D4234" s="7">
        <f>Scenarios_WP!D4234*0.5</f>
        <v>0.47499999999999998</v>
      </c>
      <c r="E4234" s="7">
        <f>Scenarios_WP!E4234*0.5</f>
        <v>6.5350000000000005E-2</v>
      </c>
      <c r="F4234" s="7">
        <f>Scenarios_WP!F4234*0.5</f>
        <v>7.2800000000000004E-2</v>
      </c>
      <c r="G4234" s="7">
        <f>Scenarios_WP!G4234*0.5</f>
        <v>0.42675000000000002</v>
      </c>
      <c r="H4234" s="7">
        <f>Scenarios_WP!H4234*0.5</f>
        <v>4.9950000000000001E-2</v>
      </c>
    </row>
    <row r="4235" spans="1:8" x14ac:dyDescent="0.35">
      <c r="A4235" s="7">
        <v>4234</v>
      </c>
      <c r="B4235" s="7">
        <f>Scenarios_WP!B4235*0.5</f>
        <v>0.15740000000000001</v>
      </c>
      <c r="C4235" s="7">
        <f>Scenarios_WP!C4235*0.5</f>
        <v>0.1474</v>
      </c>
      <c r="D4235" s="7">
        <f>Scenarios_WP!D4235*0.5</f>
        <v>0.47499999999999998</v>
      </c>
      <c r="E4235" s="7">
        <f>Scenarios_WP!E4235*0.5</f>
        <v>4.9849999999999998E-2</v>
      </c>
      <c r="F4235" s="7">
        <f>Scenarios_WP!F4235*0.5</f>
        <v>6.4799999999999996E-2</v>
      </c>
      <c r="G4235" s="7">
        <f>Scenarios_WP!G4235*0.5</f>
        <v>0.45605000000000001</v>
      </c>
      <c r="H4235" s="7">
        <f>Scenarios_WP!H4235*0.5</f>
        <v>4.5350000000000001E-2</v>
      </c>
    </row>
    <row r="4236" spans="1:8" x14ac:dyDescent="0.35">
      <c r="A4236" s="7">
        <v>4235</v>
      </c>
      <c r="B4236" s="7">
        <f>Scenarios_WP!B4236*0.5</f>
        <v>0.17044999999999999</v>
      </c>
      <c r="C4236" s="7">
        <f>Scenarios_WP!C4236*0.5</f>
        <v>0.1835</v>
      </c>
      <c r="D4236" s="7">
        <f>Scenarios_WP!D4236*0.5</f>
        <v>0.47499999999999998</v>
      </c>
      <c r="E4236" s="7">
        <f>Scenarios_WP!E4236*0.5</f>
        <v>4.6699999999999998E-2</v>
      </c>
      <c r="F4236" s="7">
        <f>Scenarios_WP!F4236*0.5</f>
        <v>0.10405</v>
      </c>
      <c r="G4236" s="7">
        <f>Scenarios_WP!G4236*0.5</f>
        <v>0.44729999999999998</v>
      </c>
      <c r="H4236" s="7">
        <f>Scenarios_WP!H4236*0.5</f>
        <v>4.2599999999999999E-2</v>
      </c>
    </row>
    <row r="4237" spans="1:8" x14ac:dyDescent="0.35">
      <c r="A4237" s="7">
        <v>4236</v>
      </c>
      <c r="B4237" s="7">
        <f>Scenarios_WP!B4237*0.5</f>
        <v>0.12330000000000001</v>
      </c>
      <c r="C4237" s="7">
        <f>Scenarios_WP!C4237*0.5</f>
        <v>0.20355000000000001</v>
      </c>
      <c r="D4237" s="7">
        <f>Scenarios_WP!D4237*0.5</f>
        <v>0.47499999999999998</v>
      </c>
      <c r="E4237" s="7">
        <f>Scenarios_WP!E4237*0.5</f>
        <v>3.3000000000000002E-2</v>
      </c>
      <c r="F4237" s="7">
        <f>Scenarios_WP!F4237*0.5</f>
        <v>0.1714</v>
      </c>
      <c r="G4237" s="7">
        <f>Scenarios_WP!G4237*0.5</f>
        <v>0.4521</v>
      </c>
      <c r="H4237" s="7">
        <f>Scenarios_WP!H4237*0.5</f>
        <v>2.6950000000000002E-2</v>
      </c>
    </row>
    <row r="4238" spans="1:8" x14ac:dyDescent="0.35">
      <c r="A4238" s="7">
        <v>4237</v>
      </c>
      <c r="B4238" s="7">
        <f>Scenarios_WP!B4238*0.5</f>
        <v>0.11315</v>
      </c>
      <c r="C4238" s="7">
        <f>Scenarios_WP!C4238*0.5</f>
        <v>0.28244999999999998</v>
      </c>
      <c r="D4238" s="7">
        <f>Scenarios_WP!D4238*0.5</f>
        <v>0.47499999999999998</v>
      </c>
      <c r="E4238" s="7">
        <f>Scenarios_WP!E4238*0.5</f>
        <v>4.7350000000000003E-2</v>
      </c>
      <c r="F4238" s="7">
        <f>Scenarios_WP!F4238*0.5</f>
        <v>0.30819999999999997</v>
      </c>
      <c r="G4238" s="7">
        <f>Scenarios_WP!G4238*0.5</f>
        <v>0.44064999999999999</v>
      </c>
      <c r="H4238" s="7">
        <f>Scenarios_WP!H4238*0.5</f>
        <v>4.2799999999999998E-2</v>
      </c>
    </row>
    <row r="4239" spans="1:8" x14ac:dyDescent="0.35">
      <c r="A4239" s="7">
        <v>4238</v>
      </c>
      <c r="B4239" s="7">
        <f>Scenarios_WP!B4239*0.5</f>
        <v>0.16764999999999999</v>
      </c>
      <c r="C4239" s="7">
        <f>Scenarios_WP!C4239*0.5</f>
        <v>0.32950000000000002</v>
      </c>
      <c r="D4239" s="7">
        <f>Scenarios_WP!D4239*0.5</f>
        <v>0.47499999999999998</v>
      </c>
      <c r="E4239" s="7">
        <f>Scenarios_WP!E4239*0.5</f>
        <v>5.2949999999999997E-2</v>
      </c>
      <c r="F4239" s="7">
        <f>Scenarios_WP!F4239*0.5</f>
        <v>0.39555000000000001</v>
      </c>
      <c r="G4239" s="7">
        <f>Scenarios_WP!G4239*0.5</f>
        <v>0.41275000000000001</v>
      </c>
      <c r="H4239" s="7">
        <f>Scenarios_WP!H4239*0.5</f>
        <v>6.7000000000000004E-2</v>
      </c>
    </row>
    <row r="4240" spans="1:8" x14ac:dyDescent="0.35">
      <c r="A4240" s="7">
        <v>4239</v>
      </c>
      <c r="B4240" s="7">
        <f>Scenarios_WP!B4240*0.5</f>
        <v>0.2135</v>
      </c>
      <c r="C4240" s="7">
        <f>Scenarios_WP!C4240*0.5</f>
        <v>0.308</v>
      </c>
      <c r="D4240" s="7">
        <f>Scenarios_WP!D4240*0.5</f>
        <v>0.47499999999999998</v>
      </c>
      <c r="E4240" s="7">
        <f>Scenarios_WP!E4240*0.5</f>
        <v>5.4100000000000002E-2</v>
      </c>
      <c r="F4240" s="7">
        <f>Scenarios_WP!F4240*0.5</f>
        <v>0.47499999999999998</v>
      </c>
      <c r="G4240" s="7">
        <f>Scenarios_WP!G4240*0.5</f>
        <v>0.38095000000000001</v>
      </c>
      <c r="H4240" s="7">
        <f>Scenarios_WP!H4240*0.5</f>
        <v>9.1950000000000004E-2</v>
      </c>
    </row>
    <row r="4241" spans="1:8" x14ac:dyDescent="0.35">
      <c r="A4241" s="7">
        <v>4240</v>
      </c>
      <c r="B4241" s="7">
        <f>Scenarios_WP!B4241*0.5</f>
        <v>0.21715000000000001</v>
      </c>
      <c r="C4241" s="7">
        <f>Scenarios_WP!C4241*0.5</f>
        <v>0.28970000000000001</v>
      </c>
      <c r="D4241" s="7">
        <f>Scenarios_WP!D4241*0.5</f>
        <v>0.47499999999999998</v>
      </c>
      <c r="E4241" s="7">
        <f>Scenarios_WP!E4241*0.5</f>
        <v>4.7849999999999997E-2</v>
      </c>
      <c r="F4241" s="7">
        <f>Scenarios_WP!F4241*0.5</f>
        <v>0.47499999999999998</v>
      </c>
      <c r="G4241" s="7">
        <f>Scenarios_WP!G4241*0.5</f>
        <v>0.40039999999999998</v>
      </c>
      <c r="H4241" s="7">
        <f>Scenarios_WP!H4241*0.5</f>
        <v>0.11235000000000001</v>
      </c>
    </row>
    <row r="4242" spans="1:8" x14ac:dyDescent="0.35">
      <c r="A4242" s="7">
        <v>4241</v>
      </c>
      <c r="B4242" s="7">
        <f>Scenarios_WP!B4242*0.5</f>
        <v>0.182</v>
      </c>
      <c r="C4242" s="7">
        <f>Scenarios_WP!C4242*0.5</f>
        <v>0.21654999999999999</v>
      </c>
      <c r="D4242" s="7">
        <f>Scenarios_WP!D4242*0.5</f>
        <v>0.47499999999999998</v>
      </c>
      <c r="E4242" s="7">
        <f>Scenarios_WP!E4242*0.5</f>
        <v>4.7550000000000002E-2</v>
      </c>
      <c r="F4242" s="7">
        <f>Scenarios_WP!F4242*0.5</f>
        <v>0.47499999999999998</v>
      </c>
      <c r="G4242" s="7">
        <f>Scenarios_WP!G4242*0.5</f>
        <v>0.46160000000000001</v>
      </c>
      <c r="H4242" s="7">
        <f>Scenarios_WP!H4242*0.5</f>
        <v>0.11945</v>
      </c>
    </row>
    <row r="4243" spans="1:8" x14ac:dyDescent="0.35">
      <c r="A4243" s="7">
        <v>4242</v>
      </c>
      <c r="B4243" s="7">
        <f>Scenarios_WP!B4243*0.5</f>
        <v>0.16205</v>
      </c>
      <c r="C4243" s="7">
        <f>Scenarios_WP!C4243*0.5</f>
        <v>0.14480000000000001</v>
      </c>
      <c r="D4243" s="7">
        <f>Scenarios_WP!D4243*0.5</f>
        <v>0.47365000000000002</v>
      </c>
      <c r="E4243" s="7">
        <f>Scenarios_WP!E4243*0.5</f>
        <v>4.5699999999999998E-2</v>
      </c>
      <c r="F4243" s="7">
        <f>Scenarios_WP!F4243*0.5</f>
        <v>0.47499999999999998</v>
      </c>
      <c r="G4243" s="7">
        <f>Scenarios_WP!G4243*0.5</f>
        <v>0.47444999999999998</v>
      </c>
      <c r="H4243" s="7">
        <f>Scenarios_WP!H4243*0.5</f>
        <v>0.11774999999999999</v>
      </c>
    </row>
    <row r="4244" spans="1:8" x14ac:dyDescent="0.35">
      <c r="A4244" s="7">
        <v>4243</v>
      </c>
      <c r="B4244" s="7">
        <f>Scenarios_WP!B4244*0.5</f>
        <v>0.15540000000000001</v>
      </c>
      <c r="C4244" s="7">
        <f>Scenarios_WP!C4244*0.5</f>
        <v>0.15755</v>
      </c>
      <c r="D4244" s="7">
        <f>Scenarios_WP!D4244*0.5</f>
        <v>0.46625</v>
      </c>
      <c r="E4244" s="7">
        <f>Scenarios_WP!E4244*0.5</f>
        <v>3.7900000000000003E-2</v>
      </c>
      <c r="F4244" s="7">
        <f>Scenarios_WP!F4244*0.5</f>
        <v>0.47499999999999998</v>
      </c>
      <c r="G4244" s="7">
        <f>Scenarios_WP!G4244*0.5</f>
        <v>0.47310000000000002</v>
      </c>
      <c r="H4244" s="7">
        <f>Scenarios_WP!H4244*0.5</f>
        <v>0.1406</v>
      </c>
    </row>
    <row r="4245" spans="1:8" x14ac:dyDescent="0.35">
      <c r="A4245" s="7">
        <v>4244</v>
      </c>
      <c r="B4245" s="7">
        <f>Scenarios_WP!B4245*0.5</f>
        <v>0.1245</v>
      </c>
      <c r="C4245" s="7">
        <f>Scenarios_WP!C4245*0.5</f>
        <v>0.22695000000000001</v>
      </c>
      <c r="D4245" s="7">
        <f>Scenarios_WP!D4245*0.5</f>
        <v>0.46179999999999999</v>
      </c>
      <c r="E4245" s="7">
        <f>Scenarios_WP!E4245*0.5</f>
        <v>2.835E-2</v>
      </c>
      <c r="F4245" s="7">
        <f>Scenarios_WP!F4245*0.5</f>
        <v>0.47499999999999998</v>
      </c>
      <c r="G4245" s="7">
        <f>Scenarios_WP!G4245*0.5</f>
        <v>0.46800000000000003</v>
      </c>
      <c r="H4245" s="7">
        <f>Scenarios_WP!H4245*0.5</f>
        <v>0.16385</v>
      </c>
    </row>
    <row r="4246" spans="1:8" x14ac:dyDescent="0.35">
      <c r="A4246" s="7">
        <v>4245</v>
      </c>
      <c r="B4246" s="7">
        <f>Scenarios_WP!B4246*0.5</f>
        <v>9.2999999999999999E-2</v>
      </c>
      <c r="C4246" s="7">
        <f>Scenarios_WP!C4246*0.5</f>
        <v>0.22059999999999999</v>
      </c>
      <c r="D4246" s="7">
        <f>Scenarios_WP!D4246*0.5</f>
        <v>0.45365</v>
      </c>
      <c r="E4246" s="7">
        <f>Scenarios_WP!E4246*0.5</f>
        <v>1.915E-2</v>
      </c>
      <c r="F4246" s="7">
        <f>Scenarios_WP!F4246*0.5</f>
        <v>0.47499999999999998</v>
      </c>
      <c r="G4246" s="7">
        <f>Scenarios_WP!G4246*0.5</f>
        <v>0.46344999999999997</v>
      </c>
      <c r="H4246" s="7">
        <f>Scenarios_WP!H4246*0.5</f>
        <v>0.18245</v>
      </c>
    </row>
    <row r="4247" spans="1:8" x14ac:dyDescent="0.35">
      <c r="A4247" s="7">
        <v>4246</v>
      </c>
      <c r="B4247" s="7">
        <f>Scenarios_WP!B4247*0.5</f>
        <v>7.3150000000000007E-2</v>
      </c>
      <c r="C4247" s="7">
        <f>Scenarios_WP!C4247*0.5</f>
        <v>0.12239999999999999</v>
      </c>
      <c r="D4247" s="7">
        <f>Scenarios_WP!D4247*0.5</f>
        <v>0.44795000000000001</v>
      </c>
      <c r="E4247" s="7">
        <f>Scenarios_WP!E4247*0.5</f>
        <v>8.3499999999999998E-3</v>
      </c>
      <c r="F4247" s="7">
        <f>Scenarios_WP!F4247*0.5</f>
        <v>0.47499999999999998</v>
      </c>
      <c r="G4247" s="7">
        <f>Scenarios_WP!G4247*0.5</f>
        <v>0.4466</v>
      </c>
      <c r="H4247" s="7">
        <f>Scenarios_WP!H4247*0.5</f>
        <v>0.18049999999999999</v>
      </c>
    </row>
    <row r="4248" spans="1:8" x14ac:dyDescent="0.35">
      <c r="A4248" s="7">
        <v>4247</v>
      </c>
      <c r="B4248" s="7">
        <f>Scenarios_WP!B4248*0.5</f>
        <v>8.1600000000000006E-2</v>
      </c>
      <c r="C4248" s="7">
        <f>Scenarios_WP!C4248*0.5</f>
        <v>2.87E-2</v>
      </c>
      <c r="D4248" s="7">
        <f>Scenarios_WP!D4248*0.5</f>
        <v>0.42494999999999999</v>
      </c>
      <c r="E4248" s="7">
        <f>Scenarios_WP!E4248*0.5</f>
        <v>3.15E-3</v>
      </c>
      <c r="F4248" s="7">
        <f>Scenarios_WP!F4248*0.5</f>
        <v>0.4662</v>
      </c>
      <c r="G4248" s="7">
        <f>Scenarios_WP!G4248*0.5</f>
        <v>0.38200000000000001</v>
      </c>
      <c r="H4248" s="7">
        <f>Scenarios_WP!H4248*0.5</f>
        <v>0.17480000000000001</v>
      </c>
    </row>
    <row r="4249" spans="1:8" x14ac:dyDescent="0.35">
      <c r="A4249" s="7">
        <v>4248</v>
      </c>
      <c r="B4249" s="7">
        <f>Scenarios_WP!B4249*0.5</f>
        <v>6.1499999999999999E-2</v>
      </c>
      <c r="C4249" s="7">
        <f>Scenarios_WP!C4249*0.5</f>
        <v>2.1899999999999999E-2</v>
      </c>
      <c r="D4249" s="7">
        <f>Scenarios_WP!D4249*0.5</f>
        <v>0.38329999999999997</v>
      </c>
      <c r="E4249" s="7">
        <f>Scenarios_WP!E4249*0.5</f>
        <v>3.8999999999999998E-3</v>
      </c>
      <c r="F4249" s="7">
        <f>Scenarios_WP!F4249*0.5</f>
        <v>0.45645000000000002</v>
      </c>
      <c r="G4249" s="7">
        <f>Scenarios_WP!G4249*0.5</f>
        <v>0.28810000000000002</v>
      </c>
      <c r="H4249" s="7">
        <f>Scenarios_WP!H4249*0.5</f>
        <v>0.10635</v>
      </c>
    </row>
    <row r="4250" spans="1:8" x14ac:dyDescent="0.35">
      <c r="A4250" s="7">
        <v>4249</v>
      </c>
      <c r="B4250" s="7">
        <f>Scenarios_WP!B4250*0.5</f>
        <v>3.8399999999999997E-2</v>
      </c>
      <c r="C4250" s="7">
        <f>Scenarios_WP!C4250*0.5</f>
        <v>9.425E-2</v>
      </c>
      <c r="D4250" s="7">
        <f>Scenarios_WP!D4250*0.5</f>
        <v>0.38769999999999999</v>
      </c>
      <c r="E4250" s="7">
        <f>Scenarios_WP!E4250*0.5</f>
        <v>3.4499999999999999E-3</v>
      </c>
      <c r="F4250" s="7">
        <f>Scenarios_WP!F4250*0.5</f>
        <v>0.46450000000000002</v>
      </c>
      <c r="G4250" s="7">
        <f>Scenarios_WP!G4250*0.5</f>
        <v>0.22125</v>
      </c>
      <c r="H4250" s="7">
        <f>Scenarios_WP!H4250*0.5</f>
        <v>7.4550000000000005E-2</v>
      </c>
    </row>
    <row r="4251" spans="1:8" x14ac:dyDescent="0.35">
      <c r="A4251" s="7">
        <v>4250</v>
      </c>
      <c r="B4251" s="7">
        <f>Scenarios_WP!B4251*0.5</f>
        <v>1.1849999999999999E-2</v>
      </c>
      <c r="C4251" s="7">
        <f>Scenarios_WP!C4251*0.5</f>
        <v>0.18445</v>
      </c>
      <c r="D4251" s="7">
        <f>Scenarios_WP!D4251*0.5</f>
        <v>0.40160000000000001</v>
      </c>
      <c r="E4251" s="7">
        <f>Scenarios_WP!E4251*0.5</f>
        <v>5.4000000000000003E-3</v>
      </c>
      <c r="F4251" s="7">
        <f>Scenarios_WP!F4251*0.5</f>
        <v>0.4703</v>
      </c>
      <c r="G4251" s="7">
        <f>Scenarios_WP!G4251*0.5</f>
        <v>0.183</v>
      </c>
      <c r="H4251" s="7">
        <f>Scenarios_WP!H4251*0.5</f>
        <v>5.79E-2</v>
      </c>
    </row>
    <row r="4252" spans="1:8" x14ac:dyDescent="0.35">
      <c r="A4252" s="7">
        <v>4251</v>
      </c>
      <c r="B4252" s="7">
        <f>Scenarios_WP!B4252*0.5</f>
        <v>1.9499999999999999E-3</v>
      </c>
      <c r="C4252" s="7">
        <f>Scenarios_WP!C4252*0.5</f>
        <v>0.20630000000000001</v>
      </c>
      <c r="D4252" s="7">
        <f>Scenarios_WP!D4252*0.5</f>
        <v>0.39624999999999999</v>
      </c>
      <c r="E4252" s="7">
        <f>Scenarios_WP!E4252*0.5</f>
        <v>2.01E-2</v>
      </c>
      <c r="F4252" s="7">
        <f>Scenarios_WP!F4252*0.5</f>
        <v>0.46479999999999999</v>
      </c>
      <c r="G4252" s="7">
        <f>Scenarios_WP!G4252*0.5</f>
        <v>0.2228</v>
      </c>
      <c r="H4252" s="7">
        <f>Scenarios_WP!H4252*0.5</f>
        <v>4.8800000000000003E-2</v>
      </c>
    </row>
    <row r="4253" spans="1:8" x14ac:dyDescent="0.35">
      <c r="A4253" s="7">
        <v>4252</v>
      </c>
      <c r="B4253" s="7">
        <f>Scenarios_WP!B4253*0.5</f>
        <v>1.8E-3</v>
      </c>
      <c r="C4253" s="7">
        <f>Scenarios_WP!C4253*0.5</f>
        <v>0.33179999999999998</v>
      </c>
      <c r="D4253" s="7">
        <f>Scenarios_WP!D4253*0.5</f>
        <v>0.4103</v>
      </c>
      <c r="E4253" s="7">
        <f>Scenarios_WP!E4253*0.5</f>
        <v>3.5650000000000001E-2</v>
      </c>
      <c r="F4253" s="7">
        <f>Scenarios_WP!F4253*0.5</f>
        <v>0.45240000000000002</v>
      </c>
      <c r="G4253" s="7">
        <f>Scenarios_WP!G4253*0.5</f>
        <v>0.191</v>
      </c>
      <c r="H4253" s="7">
        <f>Scenarios_WP!H4253*0.5</f>
        <v>5.355E-2</v>
      </c>
    </row>
    <row r="4254" spans="1:8" x14ac:dyDescent="0.35">
      <c r="A4254" s="7">
        <v>4253</v>
      </c>
      <c r="B4254" s="7">
        <f>Scenarios_WP!B4254*0.5</f>
        <v>3.0500000000000002E-3</v>
      </c>
      <c r="C4254" s="7">
        <f>Scenarios_WP!C4254*0.5</f>
        <v>0.40665000000000001</v>
      </c>
      <c r="D4254" s="7">
        <f>Scenarios_WP!D4254*0.5</f>
        <v>0.39115</v>
      </c>
      <c r="E4254" s="7">
        <f>Scenarios_WP!E4254*0.5</f>
        <v>4.4699999999999997E-2</v>
      </c>
      <c r="F4254" s="7">
        <f>Scenarios_WP!F4254*0.5</f>
        <v>0.43725000000000003</v>
      </c>
      <c r="G4254" s="7">
        <f>Scenarios_WP!G4254*0.5</f>
        <v>0.17499999999999999</v>
      </c>
      <c r="H4254" s="7">
        <f>Scenarios_WP!H4254*0.5</f>
        <v>4.8250000000000001E-2</v>
      </c>
    </row>
    <row r="4255" spans="1:8" x14ac:dyDescent="0.35">
      <c r="A4255" s="7">
        <v>4254</v>
      </c>
      <c r="B4255" s="7">
        <f>Scenarios_WP!B4255*0.5</f>
        <v>2.8999999999999998E-3</v>
      </c>
      <c r="C4255" s="7">
        <f>Scenarios_WP!C4255*0.5</f>
        <v>0.38955000000000001</v>
      </c>
      <c r="D4255" s="7">
        <f>Scenarios_WP!D4255*0.5</f>
        <v>0.33555000000000001</v>
      </c>
      <c r="E4255" s="7">
        <f>Scenarios_WP!E4255*0.5</f>
        <v>4.6100000000000002E-2</v>
      </c>
      <c r="F4255" s="7">
        <f>Scenarios_WP!F4255*0.5</f>
        <v>0.41389999999999999</v>
      </c>
      <c r="G4255" s="7">
        <f>Scenarios_WP!G4255*0.5</f>
        <v>0.14394999999999999</v>
      </c>
      <c r="H4255" s="7">
        <f>Scenarios_WP!H4255*0.5</f>
        <v>3.3950000000000001E-2</v>
      </c>
    </row>
    <row r="4256" spans="1:8" x14ac:dyDescent="0.35">
      <c r="A4256" s="7">
        <v>4255</v>
      </c>
      <c r="B4256" s="7">
        <f>Scenarios_WP!B4256*0.5</f>
        <v>5.8500000000000002E-3</v>
      </c>
      <c r="C4256" s="7">
        <f>Scenarios_WP!C4256*0.5</f>
        <v>0.43824999999999997</v>
      </c>
      <c r="D4256" s="7">
        <f>Scenarios_WP!D4256*0.5</f>
        <v>0.25979999999999998</v>
      </c>
      <c r="E4256" s="7">
        <f>Scenarios_WP!E4256*0.5</f>
        <v>4.9099999999999998E-2</v>
      </c>
      <c r="F4256" s="7">
        <f>Scenarios_WP!F4256*0.5</f>
        <v>0.38655</v>
      </c>
      <c r="G4256" s="7">
        <f>Scenarios_WP!G4256*0.5</f>
        <v>0.14565</v>
      </c>
      <c r="H4256" s="7">
        <f>Scenarios_WP!H4256*0.5</f>
        <v>2.0549999999999999E-2</v>
      </c>
    </row>
    <row r="4257" spans="1:8" x14ac:dyDescent="0.35">
      <c r="A4257" s="7">
        <v>4256</v>
      </c>
      <c r="B4257" s="7">
        <f>Scenarios_WP!B4257*0.5</f>
        <v>1.29E-2</v>
      </c>
      <c r="C4257" s="7">
        <f>Scenarios_WP!C4257*0.5</f>
        <v>0.46465000000000001</v>
      </c>
      <c r="D4257" s="7">
        <f>Scenarios_WP!D4257*0.5</f>
        <v>0.21235000000000001</v>
      </c>
      <c r="E4257" s="7">
        <f>Scenarios_WP!E4257*0.5</f>
        <v>5.1549999999999999E-2</v>
      </c>
      <c r="F4257" s="7">
        <f>Scenarios_WP!F4257*0.5</f>
        <v>0.34210000000000002</v>
      </c>
      <c r="G4257" s="7">
        <f>Scenarios_WP!G4257*0.5</f>
        <v>0.17949999999999999</v>
      </c>
      <c r="H4257" s="7">
        <f>Scenarios_WP!H4257*0.5</f>
        <v>5.7000000000000002E-3</v>
      </c>
    </row>
    <row r="4258" spans="1:8" x14ac:dyDescent="0.35">
      <c r="A4258" s="7">
        <v>4257</v>
      </c>
      <c r="B4258" s="7">
        <f>Scenarios_WP!B4258*0.5</f>
        <v>8.3999999999999995E-3</v>
      </c>
      <c r="C4258" s="7">
        <f>Scenarios_WP!C4258*0.5</f>
        <v>0.47020000000000001</v>
      </c>
      <c r="D4258" s="7">
        <f>Scenarios_WP!D4258*0.5</f>
        <v>0.20930000000000001</v>
      </c>
      <c r="E4258" s="7">
        <f>Scenarios_WP!E4258*0.5</f>
        <v>0.04</v>
      </c>
      <c r="F4258" s="7">
        <f>Scenarios_WP!F4258*0.5</f>
        <v>0.29825000000000002</v>
      </c>
      <c r="G4258" s="7">
        <f>Scenarios_WP!G4258*0.5</f>
        <v>0.19635</v>
      </c>
      <c r="H4258" s="7">
        <f>Scenarios_WP!H4258*0.5</f>
        <v>6.4999999999999997E-3</v>
      </c>
    </row>
    <row r="4259" spans="1:8" x14ac:dyDescent="0.35">
      <c r="A4259" s="7">
        <v>4258</v>
      </c>
      <c r="B4259" s="7">
        <f>Scenarios_WP!B4259*0.5</f>
        <v>1.125E-2</v>
      </c>
      <c r="C4259" s="7">
        <f>Scenarios_WP!C4259*0.5</f>
        <v>0.46734999999999999</v>
      </c>
      <c r="D4259" s="7">
        <f>Scenarios_WP!D4259*0.5</f>
        <v>0.214</v>
      </c>
      <c r="E4259" s="7">
        <f>Scenarios_WP!E4259*0.5</f>
        <v>2.63E-2</v>
      </c>
      <c r="F4259" s="7">
        <f>Scenarios_WP!F4259*0.5</f>
        <v>0.24374999999999999</v>
      </c>
      <c r="G4259" s="7">
        <f>Scenarios_WP!G4259*0.5</f>
        <v>0.19275</v>
      </c>
      <c r="H4259" s="7">
        <f>Scenarios_WP!H4259*0.5</f>
        <v>2.2700000000000001E-2</v>
      </c>
    </row>
    <row r="4260" spans="1:8" x14ac:dyDescent="0.35">
      <c r="A4260" s="7">
        <v>4259</v>
      </c>
      <c r="B4260" s="7">
        <f>Scenarios_WP!B4260*0.5</f>
        <v>1.2200000000000001E-2</v>
      </c>
      <c r="C4260" s="7">
        <f>Scenarios_WP!C4260*0.5</f>
        <v>0.42970000000000003</v>
      </c>
      <c r="D4260" s="7">
        <f>Scenarios_WP!D4260*0.5</f>
        <v>0.16489999999999999</v>
      </c>
      <c r="E4260" s="7">
        <f>Scenarios_WP!E4260*0.5</f>
        <v>3.4849999999999999E-2</v>
      </c>
      <c r="F4260" s="7">
        <f>Scenarios_WP!F4260*0.5</f>
        <v>0.27439999999999998</v>
      </c>
      <c r="G4260" s="7">
        <f>Scenarios_WP!G4260*0.5</f>
        <v>7.5999999999999998E-2</v>
      </c>
      <c r="H4260" s="7">
        <f>Scenarios_WP!H4260*0.5</f>
        <v>4.725E-2</v>
      </c>
    </row>
    <row r="4261" spans="1:8" x14ac:dyDescent="0.35">
      <c r="A4261" s="7">
        <v>4260</v>
      </c>
      <c r="B4261" s="7">
        <f>Scenarios_WP!B4261*0.5</f>
        <v>2.4799999999999999E-2</v>
      </c>
      <c r="C4261" s="7">
        <f>Scenarios_WP!C4261*0.5</f>
        <v>0.42775000000000002</v>
      </c>
      <c r="D4261" s="7">
        <f>Scenarios_WP!D4261*0.5</f>
        <v>0.13289999999999999</v>
      </c>
      <c r="E4261" s="7">
        <f>Scenarios_WP!E4261*0.5</f>
        <v>3.7600000000000001E-2</v>
      </c>
      <c r="F4261" s="7">
        <f>Scenarios_WP!F4261*0.5</f>
        <v>0.25629999999999997</v>
      </c>
      <c r="G4261" s="7">
        <f>Scenarios_WP!G4261*0.5</f>
        <v>7.85E-2</v>
      </c>
      <c r="H4261" s="7">
        <f>Scenarios_WP!H4261*0.5</f>
        <v>6.6250000000000003E-2</v>
      </c>
    </row>
    <row r="4262" spans="1:8" x14ac:dyDescent="0.35">
      <c r="A4262" s="7">
        <v>4261</v>
      </c>
      <c r="B4262" s="7">
        <f>Scenarios_WP!B4262*0.5</f>
        <v>2.6200000000000001E-2</v>
      </c>
      <c r="C4262" s="7">
        <f>Scenarios_WP!C4262*0.5</f>
        <v>0.44119999999999998</v>
      </c>
      <c r="D4262" s="7">
        <f>Scenarios_WP!D4262*0.5</f>
        <v>0.13105</v>
      </c>
      <c r="E4262" s="7">
        <f>Scenarios_WP!E4262*0.5</f>
        <v>4.3299999999999998E-2</v>
      </c>
      <c r="F4262" s="7">
        <f>Scenarios_WP!F4262*0.5</f>
        <v>0.22894999999999999</v>
      </c>
      <c r="G4262" s="7">
        <f>Scenarios_WP!G4262*0.5</f>
        <v>0.12095</v>
      </c>
      <c r="H4262" s="7">
        <f>Scenarios_WP!H4262*0.5</f>
        <v>7.0650000000000004E-2</v>
      </c>
    </row>
    <row r="4263" spans="1:8" x14ac:dyDescent="0.35">
      <c r="A4263" s="7">
        <v>4262</v>
      </c>
      <c r="B4263" s="7">
        <f>Scenarios_WP!B4263*0.5</f>
        <v>5.5500000000000002E-3</v>
      </c>
      <c r="C4263" s="7">
        <f>Scenarios_WP!C4263*0.5</f>
        <v>0.45100000000000001</v>
      </c>
      <c r="D4263" s="7">
        <f>Scenarios_WP!D4263*0.5</f>
        <v>0.12525</v>
      </c>
      <c r="E4263" s="7">
        <f>Scenarios_WP!E4263*0.5</f>
        <v>5.8000000000000003E-2</v>
      </c>
      <c r="F4263" s="7">
        <f>Scenarios_WP!F4263*0.5</f>
        <v>0.26590000000000003</v>
      </c>
      <c r="G4263" s="7">
        <f>Scenarios_WP!G4263*0.5</f>
        <v>0.18160000000000001</v>
      </c>
      <c r="H4263" s="7">
        <f>Scenarios_WP!H4263*0.5</f>
        <v>4.3900000000000002E-2</v>
      </c>
    </row>
    <row r="4264" spans="1:8" x14ac:dyDescent="0.35">
      <c r="A4264" s="7">
        <v>4263</v>
      </c>
      <c r="B4264" s="7">
        <f>Scenarios_WP!B4264*0.5</f>
        <v>3.8500000000000001E-3</v>
      </c>
      <c r="C4264" s="7">
        <f>Scenarios_WP!C4264*0.5</f>
        <v>0.45345000000000002</v>
      </c>
      <c r="D4264" s="7">
        <f>Scenarios_WP!D4264*0.5</f>
        <v>9.5500000000000002E-2</v>
      </c>
      <c r="E4264" s="7">
        <f>Scenarios_WP!E4264*0.5</f>
        <v>6.6850000000000007E-2</v>
      </c>
      <c r="F4264" s="7">
        <f>Scenarios_WP!F4264*0.5</f>
        <v>0.35759999999999997</v>
      </c>
      <c r="G4264" s="7">
        <f>Scenarios_WP!G4264*0.5</f>
        <v>0.23655000000000001</v>
      </c>
      <c r="H4264" s="7">
        <f>Scenarios_WP!H4264*0.5</f>
        <v>4.3549999999999998E-2</v>
      </c>
    </row>
    <row r="4265" spans="1:8" x14ac:dyDescent="0.35">
      <c r="A4265" s="7">
        <v>4264</v>
      </c>
      <c r="B4265" s="7">
        <f>Scenarios_WP!B4265*0.5</f>
        <v>1E-3</v>
      </c>
      <c r="C4265" s="7">
        <f>Scenarios_WP!C4265*0.5</f>
        <v>0.45905000000000001</v>
      </c>
      <c r="D4265" s="7">
        <f>Scenarios_WP!D4265*0.5</f>
        <v>6.225E-2</v>
      </c>
      <c r="E4265" s="7">
        <f>Scenarios_WP!E4265*0.5</f>
        <v>6.7699999999999996E-2</v>
      </c>
      <c r="F4265" s="7">
        <f>Scenarios_WP!F4265*0.5</f>
        <v>0.38500000000000001</v>
      </c>
      <c r="G4265" s="7">
        <f>Scenarios_WP!G4265*0.5</f>
        <v>0.316</v>
      </c>
      <c r="H4265" s="7">
        <f>Scenarios_WP!H4265*0.5</f>
        <v>3.4500000000000003E-2</v>
      </c>
    </row>
    <row r="4266" spans="1:8" x14ac:dyDescent="0.35">
      <c r="A4266" s="7">
        <v>4265</v>
      </c>
      <c r="B4266" s="7">
        <f>Scenarios_WP!B4266*0.5</f>
        <v>0</v>
      </c>
      <c r="C4266" s="7">
        <f>Scenarios_WP!C4266*0.5</f>
        <v>0.45174999999999998</v>
      </c>
      <c r="D4266" s="7">
        <f>Scenarios_WP!D4266*0.5</f>
        <v>3.5950000000000003E-2</v>
      </c>
      <c r="E4266" s="7">
        <f>Scenarios_WP!E4266*0.5</f>
        <v>6.7250000000000004E-2</v>
      </c>
      <c r="F4266" s="7">
        <f>Scenarios_WP!F4266*0.5</f>
        <v>0.33224999999999999</v>
      </c>
      <c r="G4266" s="7">
        <f>Scenarios_WP!G4266*0.5</f>
        <v>0.39319999999999999</v>
      </c>
      <c r="H4266" s="7">
        <f>Scenarios_WP!H4266*0.5</f>
        <v>5.015E-2</v>
      </c>
    </row>
    <row r="4267" spans="1:8" x14ac:dyDescent="0.35">
      <c r="A4267" s="7">
        <v>4266</v>
      </c>
      <c r="B4267" s="7">
        <f>Scenarios_WP!B4267*0.5</f>
        <v>0</v>
      </c>
      <c r="C4267" s="7">
        <f>Scenarios_WP!C4267*0.5</f>
        <v>0.38545000000000001</v>
      </c>
      <c r="D4267" s="7">
        <f>Scenarios_WP!D4267*0.5</f>
        <v>3.3450000000000001E-2</v>
      </c>
      <c r="E4267" s="7">
        <f>Scenarios_WP!E4267*0.5</f>
        <v>6.5449999999999994E-2</v>
      </c>
      <c r="F4267" s="7">
        <f>Scenarios_WP!F4267*0.5</f>
        <v>0.28494999999999998</v>
      </c>
      <c r="G4267" s="7">
        <f>Scenarios_WP!G4267*0.5</f>
        <v>0.45500000000000002</v>
      </c>
      <c r="H4267" s="7">
        <f>Scenarios_WP!H4267*0.5</f>
        <v>6.225E-2</v>
      </c>
    </row>
    <row r="4268" spans="1:8" x14ac:dyDescent="0.35">
      <c r="A4268" s="7">
        <v>4267</v>
      </c>
      <c r="B4268" s="7">
        <f>Scenarios_WP!B4268*0.5</f>
        <v>0</v>
      </c>
      <c r="C4268" s="7">
        <f>Scenarios_WP!C4268*0.5</f>
        <v>0.33045000000000002</v>
      </c>
      <c r="D4268" s="7">
        <f>Scenarios_WP!D4268*0.5</f>
        <v>2.5950000000000001E-2</v>
      </c>
      <c r="E4268" s="7">
        <f>Scenarios_WP!E4268*0.5</f>
        <v>6.3299999999999995E-2</v>
      </c>
      <c r="F4268" s="7">
        <f>Scenarios_WP!F4268*0.5</f>
        <v>0.25729999999999997</v>
      </c>
      <c r="G4268" s="7">
        <f>Scenarios_WP!G4268*0.5</f>
        <v>0.46725</v>
      </c>
      <c r="H4268" s="7">
        <f>Scenarios_WP!H4268*0.5</f>
        <v>7.8700000000000006E-2</v>
      </c>
    </row>
    <row r="4269" spans="1:8" x14ac:dyDescent="0.35">
      <c r="A4269" s="7">
        <v>4268</v>
      </c>
      <c r="B4269" s="7">
        <f>Scenarios_WP!B4269*0.5</f>
        <v>0</v>
      </c>
      <c r="C4269" s="7">
        <f>Scenarios_WP!C4269*0.5</f>
        <v>0.21199999999999999</v>
      </c>
      <c r="D4269" s="7">
        <f>Scenarios_WP!D4269*0.5</f>
        <v>5.7499999999999999E-3</v>
      </c>
      <c r="E4269" s="7">
        <f>Scenarios_WP!E4269*0.5</f>
        <v>5.6050000000000003E-2</v>
      </c>
      <c r="F4269" s="7">
        <f>Scenarios_WP!F4269*0.5</f>
        <v>0.25919999999999999</v>
      </c>
      <c r="G4269" s="7">
        <f>Scenarios_WP!G4269*0.5</f>
        <v>0.3498</v>
      </c>
      <c r="H4269" s="7">
        <f>Scenarios_WP!H4269*0.5</f>
        <v>8.3599999999999994E-2</v>
      </c>
    </row>
    <row r="4270" spans="1:8" x14ac:dyDescent="0.35">
      <c r="A4270" s="7">
        <v>4269</v>
      </c>
      <c r="B4270" s="7">
        <f>Scenarios_WP!B4270*0.5</f>
        <v>0</v>
      </c>
      <c r="C4270" s="7">
        <f>Scenarios_WP!C4270*0.5</f>
        <v>8.1500000000000003E-2</v>
      </c>
      <c r="D4270" s="7">
        <f>Scenarios_WP!D4270*0.5</f>
        <v>4.4999999999999999E-4</v>
      </c>
      <c r="E4270" s="7">
        <f>Scenarios_WP!E4270*0.5</f>
        <v>5.0099999999999999E-2</v>
      </c>
      <c r="F4270" s="7">
        <f>Scenarios_WP!F4270*0.5</f>
        <v>0.22225</v>
      </c>
      <c r="G4270" s="7">
        <f>Scenarios_WP!G4270*0.5</f>
        <v>0.16814999999999999</v>
      </c>
      <c r="H4270" s="7">
        <f>Scenarios_WP!H4270*0.5</f>
        <v>8.3400000000000002E-2</v>
      </c>
    </row>
    <row r="4271" spans="1:8" x14ac:dyDescent="0.35">
      <c r="A4271" s="7">
        <v>4270</v>
      </c>
      <c r="B4271" s="7">
        <f>Scenarios_WP!B4271*0.5</f>
        <v>0</v>
      </c>
      <c r="C4271" s="7">
        <f>Scenarios_WP!C4271*0.5</f>
        <v>5.33E-2</v>
      </c>
      <c r="D4271" s="7">
        <f>Scenarios_WP!D4271*0.5</f>
        <v>0</v>
      </c>
      <c r="E4271" s="7">
        <f>Scenarios_WP!E4271*0.5</f>
        <v>4.4999999999999998E-2</v>
      </c>
      <c r="F4271" s="7">
        <f>Scenarios_WP!F4271*0.5</f>
        <v>0.1925</v>
      </c>
      <c r="G4271" s="7">
        <f>Scenarios_WP!G4271*0.5</f>
        <v>9.6799999999999997E-2</v>
      </c>
      <c r="H4271" s="7">
        <f>Scenarios_WP!H4271*0.5</f>
        <v>8.3199999999999996E-2</v>
      </c>
    </row>
    <row r="4272" spans="1:8" x14ac:dyDescent="0.35">
      <c r="A4272" s="7">
        <v>4271</v>
      </c>
      <c r="B4272" s="7">
        <f>Scenarios_WP!B4272*0.5</f>
        <v>0</v>
      </c>
      <c r="C4272" s="7">
        <f>Scenarios_WP!C4272*0.5</f>
        <v>6.5100000000000005E-2</v>
      </c>
      <c r="D4272" s="7">
        <f>Scenarios_WP!D4272*0.5</f>
        <v>0</v>
      </c>
      <c r="E4272" s="7">
        <f>Scenarios_WP!E4272*0.5</f>
        <v>1.315E-2</v>
      </c>
      <c r="F4272" s="7">
        <f>Scenarios_WP!F4272*0.5</f>
        <v>0.31069999999999998</v>
      </c>
      <c r="G4272" s="7">
        <f>Scenarios_WP!G4272*0.5</f>
        <v>0.13544999999999999</v>
      </c>
      <c r="H4272" s="7">
        <f>Scenarios_WP!H4272*0.5</f>
        <v>4.165E-2</v>
      </c>
    </row>
    <row r="4273" spans="1:8" x14ac:dyDescent="0.35">
      <c r="A4273" s="7">
        <v>4272</v>
      </c>
      <c r="B4273" s="7">
        <f>Scenarios_WP!B4273*0.5</f>
        <v>0</v>
      </c>
      <c r="C4273" s="7">
        <f>Scenarios_WP!C4273*0.5</f>
        <v>5.4449999999999998E-2</v>
      </c>
      <c r="D4273" s="7">
        <f>Scenarios_WP!D4273*0.5</f>
        <v>0</v>
      </c>
      <c r="E4273" s="7">
        <f>Scenarios_WP!E4273*0.5</f>
        <v>1.7899999999999999E-2</v>
      </c>
      <c r="F4273" s="7">
        <f>Scenarios_WP!F4273*0.5</f>
        <v>0.29665000000000002</v>
      </c>
      <c r="G4273" s="7">
        <f>Scenarios_WP!G4273*0.5</f>
        <v>0.14335000000000001</v>
      </c>
      <c r="H4273" s="7">
        <f>Scenarios_WP!H4273*0.5</f>
        <v>2.8250000000000001E-2</v>
      </c>
    </row>
    <row r="4274" spans="1:8" x14ac:dyDescent="0.35">
      <c r="A4274" s="7">
        <v>4273</v>
      </c>
      <c r="B4274" s="7">
        <f>Scenarios_WP!B4274*0.5</f>
        <v>0</v>
      </c>
      <c r="C4274" s="7">
        <f>Scenarios_WP!C4274*0.5</f>
        <v>4.1050000000000003E-2</v>
      </c>
      <c r="D4274" s="7">
        <f>Scenarios_WP!D4274*0.5</f>
        <v>0</v>
      </c>
      <c r="E4274" s="7">
        <f>Scenarios_WP!E4274*0.5</f>
        <v>1.8950000000000002E-2</v>
      </c>
      <c r="F4274" s="7">
        <f>Scenarios_WP!F4274*0.5</f>
        <v>0.26279999999999998</v>
      </c>
      <c r="G4274" s="7">
        <f>Scenarios_WP!G4274*0.5</f>
        <v>0.11625000000000001</v>
      </c>
      <c r="H4274" s="7">
        <f>Scenarios_WP!H4274*0.5</f>
        <v>0.01</v>
      </c>
    </row>
    <row r="4275" spans="1:8" x14ac:dyDescent="0.35">
      <c r="A4275" s="7">
        <v>4274</v>
      </c>
      <c r="B4275" s="7">
        <f>Scenarios_WP!B4275*0.5</f>
        <v>0</v>
      </c>
      <c r="C4275" s="7">
        <f>Scenarios_WP!C4275*0.5</f>
        <v>5.0250000000000003E-2</v>
      </c>
      <c r="D4275" s="7">
        <f>Scenarios_WP!D4275*0.5</f>
        <v>0</v>
      </c>
      <c r="E4275" s="7">
        <f>Scenarios_WP!E4275*0.5</f>
        <v>1.8950000000000002E-2</v>
      </c>
      <c r="F4275" s="7">
        <f>Scenarios_WP!F4275*0.5</f>
        <v>0.16814999999999999</v>
      </c>
      <c r="G4275" s="7">
        <f>Scenarios_WP!G4275*0.5</f>
        <v>8.2699999999999996E-2</v>
      </c>
      <c r="H4275" s="7">
        <f>Scenarios_WP!H4275*0.5</f>
        <v>4.3499999999999997E-3</v>
      </c>
    </row>
    <row r="4276" spans="1:8" x14ac:dyDescent="0.35">
      <c r="A4276" s="7">
        <v>4275</v>
      </c>
      <c r="B4276" s="7">
        <f>Scenarios_WP!B4276*0.5</f>
        <v>9.8499999999999994E-3</v>
      </c>
      <c r="C4276" s="7">
        <f>Scenarios_WP!C4276*0.5</f>
        <v>4.385E-2</v>
      </c>
      <c r="D4276" s="7">
        <f>Scenarios_WP!D4276*0.5</f>
        <v>2.2499999999999998E-3</v>
      </c>
      <c r="E4276" s="7">
        <f>Scenarios_WP!E4276*0.5</f>
        <v>3.2800000000000003E-2</v>
      </c>
      <c r="F4276" s="7">
        <f>Scenarios_WP!F4276*0.5</f>
        <v>0.10100000000000001</v>
      </c>
      <c r="G4276" s="7">
        <f>Scenarios_WP!G4276*0.5</f>
        <v>5.1700000000000003E-2</v>
      </c>
      <c r="H4276" s="7">
        <f>Scenarios_WP!H4276*0.5</f>
        <v>2.9499999999999999E-3</v>
      </c>
    </row>
    <row r="4277" spans="1:8" x14ac:dyDescent="0.35">
      <c r="A4277" s="7">
        <v>4276</v>
      </c>
      <c r="B4277" s="7">
        <f>Scenarios_WP!B4277*0.5</f>
        <v>4.5150000000000003E-2</v>
      </c>
      <c r="C4277" s="7">
        <f>Scenarios_WP!C4277*0.5</f>
        <v>3.4500000000000003E-2</v>
      </c>
      <c r="D4277" s="7">
        <f>Scenarios_WP!D4277*0.5</f>
        <v>2.8199999999999999E-2</v>
      </c>
      <c r="E4277" s="7">
        <f>Scenarios_WP!E4277*0.5</f>
        <v>5.185E-2</v>
      </c>
      <c r="F4277" s="7">
        <f>Scenarios_WP!F4277*0.5</f>
        <v>7.8700000000000006E-2</v>
      </c>
      <c r="G4277" s="7">
        <f>Scenarios_WP!G4277*0.5</f>
        <v>1.18E-2</v>
      </c>
      <c r="H4277" s="7">
        <f>Scenarios_WP!H4277*0.5</f>
        <v>0</v>
      </c>
    </row>
    <row r="4278" spans="1:8" x14ac:dyDescent="0.35">
      <c r="A4278" s="7">
        <v>4277</v>
      </c>
      <c r="B4278" s="7">
        <f>Scenarios_WP!B4278*0.5</f>
        <v>4.2500000000000003E-2</v>
      </c>
      <c r="C4278" s="7">
        <f>Scenarios_WP!C4278*0.5</f>
        <v>1.865E-2</v>
      </c>
      <c r="D4278" s="7">
        <f>Scenarios_WP!D4278*0.5</f>
        <v>6.4699999999999994E-2</v>
      </c>
      <c r="E4278" s="7">
        <f>Scenarios_WP!E4278*0.5</f>
        <v>6.8849999999999995E-2</v>
      </c>
      <c r="F4278" s="7">
        <f>Scenarios_WP!F4278*0.5</f>
        <v>7.7450000000000005E-2</v>
      </c>
      <c r="G4278" s="7">
        <f>Scenarios_WP!G4278*0.5</f>
        <v>1.255E-2</v>
      </c>
      <c r="H4278" s="7">
        <f>Scenarios_WP!H4278*0.5</f>
        <v>0</v>
      </c>
    </row>
    <row r="4279" spans="1:8" x14ac:dyDescent="0.35">
      <c r="A4279" s="7">
        <v>4278</v>
      </c>
      <c r="B4279" s="7">
        <f>Scenarios_WP!B4279*0.5</f>
        <v>3.015E-2</v>
      </c>
      <c r="C4279" s="7">
        <f>Scenarios_WP!C4279*0.5</f>
        <v>1.985E-2</v>
      </c>
      <c r="D4279" s="7">
        <f>Scenarios_WP!D4279*0.5</f>
        <v>0.10854999999999999</v>
      </c>
      <c r="E4279" s="7">
        <f>Scenarios_WP!E4279*0.5</f>
        <v>6.7549999999999999E-2</v>
      </c>
      <c r="F4279" s="7">
        <f>Scenarios_WP!F4279*0.5</f>
        <v>8.0600000000000005E-2</v>
      </c>
      <c r="G4279" s="7">
        <f>Scenarios_WP!G4279*0.5</f>
        <v>3.9149999999999997E-2</v>
      </c>
      <c r="H4279" s="7">
        <f>Scenarios_WP!H4279*0.5</f>
        <v>0</v>
      </c>
    </row>
    <row r="4280" spans="1:8" x14ac:dyDescent="0.35">
      <c r="A4280" s="7">
        <v>4279</v>
      </c>
      <c r="B4280" s="7">
        <f>Scenarios_WP!B4280*0.5</f>
        <v>3.3500000000000002E-2</v>
      </c>
      <c r="C4280" s="7">
        <f>Scenarios_WP!C4280*0.5</f>
        <v>4.3400000000000001E-2</v>
      </c>
      <c r="D4280" s="7">
        <f>Scenarios_WP!D4280*0.5</f>
        <v>0.1484</v>
      </c>
      <c r="E4280" s="7">
        <f>Scenarios_WP!E4280*0.5</f>
        <v>6.1499999999999999E-2</v>
      </c>
      <c r="F4280" s="7">
        <f>Scenarios_WP!F4280*0.5</f>
        <v>8.3900000000000002E-2</v>
      </c>
      <c r="G4280" s="7">
        <f>Scenarios_WP!G4280*0.5</f>
        <v>4.2700000000000002E-2</v>
      </c>
      <c r="H4280" s="7">
        <f>Scenarios_WP!H4280*0.5</f>
        <v>0</v>
      </c>
    </row>
    <row r="4281" spans="1:8" x14ac:dyDescent="0.35">
      <c r="A4281" s="7">
        <v>4280</v>
      </c>
      <c r="B4281" s="7">
        <f>Scenarios_WP!B4281*0.5</f>
        <v>3.0249999999999999E-2</v>
      </c>
      <c r="C4281" s="7">
        <f>Scenarios_WP!C4281*0.5</f>
        <v>8.2150000000000001E-2</v>
      </c>
      <c r="D4281" s="7">
        <f>Scenarios_WP!D4281*0.5</f>
        <v>0.15554999999999999</v>
      </c>
      <c r="E4281" s="7">
        <f>Scenarios_WP!E4281*0.5</f>
        <v>5.0049999999999997E-2</v>
      </c>
      <c r="F4281" s="7">
        <f>Scenarios_WP!F4281*0.5</f>
        <v>6.7900000000000002E-2</v>
      </c>
      <c r="G4281" s="7">
        <f>Scenarios_WP!G4281*0.5</f>
        <v>2.1100000000000001E-2</v>
      </c>
      <c r="H4281" s="7">
        <f>Scenarios_WP!H4281*0.5</f>
        <v>0</v>
      </c>
    </row>
    <row r="4282" spans="1:8" x14ac:dyDescent="0.35">
      <c r="A4282" s="7">
        <v>4281</v>
      </c>
      <c r="B4282" s="7">
        <f>Scenarios_WP!B4282*0.5</f>
        <v>3.3500000000000001E-3</v>
      </c>
      <c r="C4282" s="7">
        <f>Scenarios_WP!C4282*0.5</f>
        <v>9.8049999999999998E-2</v>
      </c>
      <c r="D4282" s="7">
        <f>Scenarios_WP!D4282*0.5</f>
        <v>0.19755</v>
      </c>
      <c r="E4282" s="7">
        <f>Scenarios_WP!E4282*0.5</f>
        <v>2.8799999999999999E-2</v>
      </c>
      <c r="F4282" s="7">
        <f>Scenarios_WP!F4282*0.5</f>
        <v>4.4499999999999998E-2</v>
      </c>
      <c r="G4282" s="7">
        <f>Scenarios_WP!G4282*0.5</f>
        <v>1.1000000000000001E-3</v>
      </c>
      <c r="H4282" s="7">
        <f>Scenarios_WP!H4282*0.5</f>
        <v>0</v>
      </c>
    </row>
    <row r="4283" spans="1:8" x14ac:dyDescent="0.35">
      <c r="A4283" s="7">
        <v>4282</v>
      </c>
      <c r="B4283" s="7">
        <f>Scenarios_WP!B4283*0.5</f>
        <v>3.4499999999999999E-3</v>
      </c>
      <c r="C4283" s="7">
        <f>Scenarios_WP!C4283*0.5</f>
        <v>8.6550000000000002E-2</v>
      </c>
      <c r="D4283" s="7">
        <f>Scenarios_WP!D4283*0.5</f>
        <v>0.32095000000000001</v>
      </c>
      <c r="E4283" s="7">
        <f>Scenarios_WP!E4283*0.5</f>
        <v>1.495E-2</v>
      </c>
      <c r="F4283" s="7">
        <f>Scenarios_WP!F4283*0.5</f>
        <v>5.7999999999999996E-3</v>
      </c>
      <c r="G4283" s="7">
        <f>Scenarios_WP!G4283*0.5</f>
        <v>0</v>
      </c>
      <c r="H4283" s="7">
        <f>Scenarios_WP!H4283*0.5</f>
        <v>1.5E-3</v>
      </c>
    </row>
    <row r="4284" spans="1:8" x14ac:dyDescent="0.35">
      <c r="A4284" s="7">
        <v>4283</v>
      </c>
      <c r="B4284" s="7">
        <f>Scenarios_WP!B4284*0.5</f>
        <v>5.9299999999999999E-2</v>
      </c>
      <c r="C4284" s="7">
        <f>Scenarios_WP!C4284*0.5</f>
        <v>4.0550000000000003E-2</v>
      </c>
      <c r="D4284" s="7">
        <f>Scenarios_WP!D4284*0.5</f>
        <v>0.39200000000000002</v>
      </c>
      <c r="E4284" s="7">
        <f>Scenarios_WP!E4284*0.5</f>
        <v>5.7499999999999999E-3</v>
      </c>
      <c r="F4284" s="7">
        <f>Scenarios_WP!F4284*0.5</f>
        <v>5.0000000000000001E-4</v>
      </c>
      <c r="G4284" s="7">
        <f>Scenarios_WP!G4284*0.5</f>
        <v>0</v>
      </c>
      <c r="H4284" s="7">
        <f>Scenarios_WP!H4284*0.5</f>
        <v>0</v>
      </c>
    </row>
    <row r="4285" spans="1:8" x14ac:dyDescent="0.35">
      <c r="A4285" s="7">
        <v>4284</v>
      </c>
      <c r="B4285" s="7">
        <f>Scenarios_WP!B4285*0.5</f>
        <v>0.15395</v>
      </c>
      <c r="C4285" s="7">
        <f>Scenarios_WP!C4285*0.5</f>
        <v>6.0749999999999998E-2</v>
      </c>
      <c r="D4285" s="7">
        <f>Scenarios_WP!D4285*0.5</f>
        <v>0.4446</v>
      </c>
      <c r="E4285" s="7">
        <f>Scenarios_WP!E4285*0.5</f>
        <v>1.8500000000000001E-3</v>
      </c>
      <c r="F4285" s="7">
        <f>Scenarios_WP!F4285*0.5</f>
        <v>0</v>
      </c>
      <c r="G4285" s="7">
        <f>Scenarios_WP!G4285*0.5</f>
        <v>3.5000000000000001E-3</v>
      </c>
      <c r="H4285" s="7">
        <f>Scenarios_WP!H4285*0.5</f>
        <v>1.9499999999999999E-3</v>
      </c>
    </row>
    <row r="4286" spans="1:8" x14ac:dyDescent="0.35">
      <c r="A4286" s="7">
        <v>4285</v>
      </c>
      <c r="B4286" s="7">
        <f>Scenarios_WP!B4286*0.5</f>
        <v>0.21145</v>
      </c>
      <c r="C4286" s="7">
        <f>Scenarios_WP!C4286*0.5</f>
        <v>5.5E-2</v>
      </c>
      <c r="D4286" s="7">
        <f>Scenarios_WP!D4286*0.5</f>
        <v>0.46929999999999999</v>
      </c>
      <c r="E4286" s="7">
        <f>Scenarios_WP!E4286*0.5</f>
        <v>9.5E-4</v>
      </c>
      <c r="F4286" s="7">
        <f>Scenarios_WP!F4286*0.5</f>
        <v>2.5000000000000001E-3</v>
      </c>
      <c r="G4286" s="7">
        <f>Scenarios_WP!G4286*0.5</f>
        <v>4.3499999999999997E-3</v>
      </c>
      <c r="H4286" s="7">
        <f>Scenarios_WP!H4286*0.5</f>
        <v>3.5E-4</v>
      </c>
    </row>
    <row r="4287" spans="1:8" x14ac:dyDescent="0.35">
      <c r="A4287" s="7">
        <v>4286</v>
      </c>
      <c r="B4287" s="7">
        <f>Scenarios_WP!B4287*0.5</f>
        <v>0.20344999999999999</v>
      </c>
      <c r="C4287" s="7">
        <f>Scenarios_WP!C4287*0.5</f>
        <v>4.7199999999999999E-2</v>
      </c>
      <c r="D4287" s="7">
        <f>Scenarios_WP!D4287*0.5</f>
        <v>0.47499999999999998</v>
      </c>
      <c r="E4287" s="7">
        <f>Scenarios_WP!E4287*0.5</f>
        <v>1.25E-3</v>
      </c>
      <c r="F4287" s="7">
        <f>Scenarios_WP!F4287*0.5</f>
        <v>3.6900000000000002E-2</v>
      </c>
      <c r="G4287" s="7">
        <f>Scenarios_WP!G4287*0.5</f>
        <v>0</v>
      </c>
      <c r="H4287" s="7">
        <f>Scenarios_WP!H4287*0.5</f>
        <v>4.0000000000000002E-4</v>
      </c>
    </row>
    <row r="4288" spans="1:8" x14ac:dyDescent="0.35">
      <c r="A4288" s="7">
        <v>4287</v>
      </c>
      <c r="B4288" s="7">
        <f>Scenarios_WP!B4288*0.5</f>
        <v>0.1946</v>
      </c>
      <c r="C4288" s="7">
        <f>Scenarios_WP!C4288*0.5</f>
        <v>4.9000000000000002E-2</v>
      </c>
      <c r="D4288" s="7">
        <f>Scenarios_WP!D4288*0.5</f>
        <v>0.47499999999999998</v>
      </c>
      <c r="E4288" s="7">
        <f>Scenarios_WP!E4288*0.5</f>
        <v>0</v>
      </c>
      <c r="F4288" s="7">
        <f>Scenarios_WP!F4288*0.5</f>
        <v>6.2199999999999998E-2</v>
      </c>
      <c r="G4288" s="7">
        <f>Scenarios_WP!G4288*0.5</f>
        <v>0</v>
      </c>
      <c r="H4288" s="7">
        <f>Scenarios_WP!H4288*0.5</f>
        <v>3.2000000000000002E-3</v>
      </c>
    </row>
    <row r="4289" spans="1:8" x14ac:dyDescent="0.35">
      <c r="A4289" s="7">
        <v>4288</v>
      </c>
      <c r="B4289" s="7">
        <f>Scenarios_WP!B4289*0.5</f>
        <v>0.22994999999999999</v>
      </c>
      <c r="C4289" s="7">
        <f>Scenarios_WP!C4289*0.5</f>
        <v>4.1750000000000002E-2</v>
      </c>
      <c r="D4289" s="7">
        <f>Scenarios_WP!D4289*0.5</f>
        <v>0.47499999999999998</v>
      </c>
      <c r="E4289" s="7">
        <f>Scenarios_WP!E4289*0.5</f>
        <v>0</v>
      </c>
      <c r="F4289" s="7">
        <f>Scenarios_WP!F4289*0.5</f>
        <v>9.2249999999999999E-2</v>
      </c>
      <c r="G4289" s="7">
        <f>Scenarios_WP!G4289*0.5</f>
        <v>0</v>
      </c>
      <c r="H4289" s="7">
        <f>Scenarios_WP!H4289*0.5</f>
        <v>5.45E-3</v>
      </c>
    </row>
    <row r="4290" spans="1:8" x14ac:dyDescent="0.35">
      <c r="A4290" s="7">
        <v>4289</v>
      </c>
      <c r="B4290" s="7">
        <f>Scenarios_WP!B4290*0.5</f>
        <v>0.24379999999999999</v>
      </c>
      <c r="C4290" s="7">
        <f>Scenarios_WP!C4290*0.5</f>
        <v>3.3649999999999999E-2</v>
      </c>
      <c r="D4290" s="7">
        <f>Scenarios_WP!D4290*0.5</f>
        <v>0.47499999999999998</v>
      </c>
      <c r="E4290" s="7">
        <f>Scenarios_WP!E4290*0.5</f>
        <v>0</v>
      </c>
      <c r="F4290" s="7">
        <f>Scenarios_WP!F4290*0.5</f>
        <v>0.16405</v>
      </c>
      <c r="G4290" s="7">
        <f>Scenarios_WP!G4290*0.5</f>
        <v>0</v>
      </c>
      <c r="H4290" s="7">
        <f>Scenarios_WP!H4290*0.5</f>
        <v>1.4149999999999999E-2</v>
      </c>
    </row>
    <row r="4291" spans="1:8" x14ac:dyDescent="0.35">
      <c r="A4291" s="7">
        <v>4290</v>
      </c>
      <c r="B4291" s="7">
        <f>Scenarios_WP!B4291*0.5</f>
        <v>0.19155</v>
      </c>
      <c r="C4291" s="7">
        <f>Scenarios_WP!C4291*0.5</f>
        <v>1.72E-2</v>
      </c>
      <c r="D4291" s="7">
        <f>Scenarios_WP!D4291*0.5</f>
        <v>0.47499999999999998</v>
      </c>
      <c r="E4291" s="7">
        <f>Scenarios_WP!E4291*0.5</f>
        <v>0</v>
      </c>
      <c r="F4291" s="7">
        <f>Scenarios_WP!F4291*0.5</f>
        <v>0.29320000000000002</v>
      </c>
      <c r="G4291" s="7">
        <f>Scenarios_WP!G4291*0.5</f>
        <v>0</v>
      </c>
      <c r="H4291" s="7">
        <f>Scenarios_WP!H4291*0.5</f>
        <v>2.6100000000000002E-2</v>
      </c>
    </row>
    <row r="4292" spans="1:8" x14ac:dyDescent="0.35">
      <c r="A4292" s="7">
        <v>4291</v>
      </c>
      <c r="B4292" s="7">
        <f>Scenarios_WP!B4292*0.5</f>
        <v>0.24485000000000001</v>
      </c>
      <c r="C4292" s="7">
        <f>Scenarios_WP!C4292*0.5</f>
        <v>5.7999999999999996E-3</v>
      </c>
      <c r="D4292" s="7">
        <f>Scenarios_WP!D4292*0.5</f>
        <v>0.47499999999999998</v>
      </c>
      <c r="E4292" s="7">
        <f>Scenarios_WP!E4292*0.5</f>
        <v>1.1999999999999999E-3</v>
      </c>
      <c r="F4292" s="7">
        <f>Scenarios_WP!F4292*0.5</f>
        <v>0.41175</v>
      </c>
      <c r="G4292" s="7">
        <f>Scenarios_WP!G4292*0.5</f>
        <v>2.0999999999999999E-3</v>
      </c>
      <c r="H4292" s="7">
        <f>Scenarios_WP!H4292*0.5</f>
        <v>1.2200000000000001E-2</v>
      </c>
    </row>
    <row r="4293" spans="1:8" x14ac:dyDescent="0.35">
      <c r="A4293" s="7">
        <v>4292</v>
      </c>
      <c r="B4293" s="7">
        <f>Scenarios_WP!B4293*0.5</f>
        <v>0.31219999999999998</v>
      </c>
      <c r="C4293" s="7">
        <f>Scenarios_WP!C4293*0.5</f>
        <v>1.4250000000000001E-2</v>
      </c>
      <c r="D4293" s="7">
        <f>Scenarios_WP!D4293*0.5</f>
        <v>0.47499999999999998</v>
      </c>
      <c r="E4293" s="7">
        <f>Scenarios_WP!E4293*0.5</f>
        <v>3.4450000000000001E-2</v>
      </c>
      <c r="F4293" s="7">
        <f>Scenarios_WP!F4293*0.5</f>
        <v>0.43714999999999998</v>
      </c>
      <c r="G4293" s="7">
        <f>Scenarios_WP!G4293*0.5</f>
        <v>2.3999999999999998E-3</v>
      </c>
      <c r="H4293" s="7">
        <f>Scenarios_WP!H4293*0.5</f>
        <v>2.2499999999999998E-3</v>
      </c>
    </row>
    <row r="4294" spans="1:8" x14ac:dyDescent="0.35">
      <c r="A4294" s="7">
        <v>4293</v>
      </c>
      <c r="B4294" s="7">
        <f>Scenarios_WP!B4294*0.5</f>
        <v>0.26900000000000002</v>
      </c>
      <c r="C4294" s="7">
        <f>Scenarios_WP!C4294*0.5</f>
        <v>4.3950000000000003E-2</v>
      </c>
      <c r="D4294" s="7">
        <f>Scenarios_WP!D4294*0.5</f>
        <v>0.47499999999999998</v>
      </c>
      <c r="E4294" s="7">
        <f>Scenarios_WP!E4294*0.5</f>
        <v>7.7049999999999993E-2</v>
      </c>
      <c r="F4294" s="7">
        <f>Scenarios_WP!F4294*0.5</f>
        <v>0.42175000000000001</v>
      </c>
      <c r="G4294" s="7">
        <f>Scenarios_WP!G4294*0.5</f>
        <v>1.4499999999999999E-3</v>
      </c>
      <c r="H4294" s="7">
        <f>Scenarios_WP!H4294*0.5</f>
        <v>2.7000000000000001E-3</v>
      </c>
    </row>
    <row r="4295" spans="1:8" x14ac:dyDescent="0.35">
      <c r="A4295" s="7">
        <v>4294</v>
      </c>
      <c r="B4295" s="7">
        <f>Scenarios_WP!B4295*0.5</f>
        <v>0.18065000000000001</v>
      </c>
      <c r="C4295" s="7">
        <f>Scenarios_WP!C4295*0.5</f>
        <v>6.2799999999999995E-2</v>
      </c>
      <c r="D4295" s="7">
        <f>Scenarios_WP!D4295*0.5</f>
        <v>0.47499999999999998</v>
      </c>
      <c r="E4295" s="7">
        <f>Scenarios_WP!E4295*0.5</f>
        <v>0.12055</v>
      </c>
      <c r="F4295" s="7">
        <f>Scenarios_WP!F4295*0.5</f>
        <v>0.36259999999999998</v>
      </c>
      <c r="G4295" s="7">
        <f>Scenarios_WP!G4295*0.5</f>
        <v>3.0999999999999999E-3</v>
      </c>
      <c r="H4295" s="7">
        <f>Scenarios_WP!H4295*0.5</f>
        <v>1.5499999999999999E-3</v>
      </c>
    </row>
    <row r="4296" spans="1:8" x14ac:dyDescent="0.35">
      <c r="A4296" s="7">
        <v>4295</v>
      </c>
      <c r="B4296" s="7">
        <f>Scenarios_WP!B4296*0.5</f>
        <v>0.10979999999999999</v>
      </c>
      <c r="C4296" s="7">
        <f>Scenarios_WP!C4296*0.5</f>
        <v>6.3149999999999998E-2</v>
      </c>
      <c r="D4296" s="7">
        <f>Scenarios_WP!D4296*0.5</f>
        <v>0.47499999999999998</v>
      </c>
      <c r="E4296" s="7">
        <f>Scenarios_WP!E4296*0.5</f>
        <v>0.18625</v>
      </c>
      <c r="F4296" s="7">
        <f>Scenarios_WP!F4296*0.5</f>
        <v>0.33415</v>
      </c>
      <c r="G4296" s="7">
        <f>Scenarios_WP!G4296*0.5</f>
        <v>4.3E-3</v>
      </c>
      <c r="H4296" s="7">
        <f>Scenarios_WP!H4296*0.5</f>
        <v>0</v>
      </c>
    </row>
    <row r="4297" spans="1:8" x14ac:dyDescent="0.35">
      <c r="A4297" s="7">
        <v>4296</v>
      </c>
      <c r="B4297" s="7">
        <f>Scenarios_WP!B4297*0.5</f>
        <v>9.11E-2</v>
      </c>
      <c r="C4297" s="7">
        <f>Scenarios_WP!C4297*0.5</f>
        <v>8.1299999999999997E-2</v>
      </c>
      <c r="D4297" s="7">
        <f>Scenarios_WP!D4297*0.5</f>
        <v>0.47499999999999998</v>
      </c>
      <c r="E4297" s="7">
        <f>Scenarios_WP!E4297*0.5</f>
        <v>0.2225</v>
      </c>
      <c r="F4297" s="7">
        <f>Scenarios_WP!F4297*0.5</f>
        <v>0.25945000000000001</v>
      </c>
      <c r="G4297" s="7">
        <f>Scenarios_WP!G4297*0.5</f>
        <v>5.0499999999999998E-3</v>
      </c>
      <c r="H4297" s="7">
        <f>Scenarios_WP!H4297*0.5</f>
        <v>2.3E-3</v>
      </c>
    </row>
    <row r="4298" spans="1:8" x14ac:dyDescent="0.35">
      <c r="A4298" s="7">
        <v>4297</v>
      </c>
      <c r="B4298" s="7">
        <f>Scenarios_WP!B4298*0.5</f>
        <v>0.13700000000000001</v>
      </c>
      <c r="C4298" s="7">
        <f>Scenarios_WP!C4298*0.5</f>
        <v>9.5449999999999993E-2</v>
      </c>
      <c r="D4298" s="7">
        <f>Scenarios_WP!D4298*0.5</f>
        <v>0.47499999999999998</v>
      </c>
      <c r="E4298" s="7">
        <f>Scenarios_WP!E4298*0.5</f>
        <v>0.19700000000000001</v>
      </c>
      <c r="F4298" s="7">
        <f>Scenarios_WP!F4298*0.5</f>
        <v>0.24374999999999999</v>
      </c>
      <c r="G4298" s="7">
        <f>Scenarios_WP!G4298*0.5</f>
        <v>5.4999999999999997E-3</v>
      </c>
      <c r="H4298" s="7">
        <f>Scenarios_WP!H4298*0.5</f>
        <v>0</v>
      </c>
    </row>
    <row r="4299" spans="1:8" x14ac:dyDescent="0.35">
      <c r="A4299" s="7">
        <v>4298</v>
      </c>
      <c r="B4299" s="7">
        <f>Scenarios_WP!B4299*0.5</f>
        <v>0.20424999999999999</v>
      </c>
      <c r="C4299" s="7">
        <f>Scenarios_WP!C4299*0.5</f>
        <v>0.11310000000000001</v>
      </c>
      <c r="D4299" s="7">
        <f>Scenarios_WP!D4299*0.5</f>
        <v>0.47499999999999998</v>
      </c>
      <c r="E4299" s="7">
        <f>Scenarios_WP!E4299*0.5</f>
        <v>0.19270000000000001</v>
      </c>
      <c r="F4299" s="7">
        <f>Scenarios_WP!F4299*0.5</f>
        <v>0.22075</v>
      </c>
      <c r="G4299" s="7">
        <f>Scenarios_WP!G4299*0.5</f>
        <v>2.3E-3</v>
      </c>
      <c r="H4299" s="7">
        <f>Scenarios_WP!H4299*0.5</f>
        <v>0</v>
      </c>
    </row>
    <row r="4300" spans="1:8" x14ac:dyDescent="0.35">
      <c r="A4300" s="7">
        <v>4299</v>
      </c>
      <c r="B4300" s="7">
        <f>Scenarios_WP!B4300*0.5</f>
        <v>0.19944999999999999</v>
      </c>
      <c r="C4300" s="7">
        <f>Scenarios_WP!C4300*0.5</f>
        <v>0.1691</v>
      </c>
      <c r="D4300" s="7">
        <f>Scenarios_WP!D4300*0.5</f>
        <v>0.47499999999999998</v>
      </c>
      <c r="E4300" s="7">
        <f>Scenarios_WP!E4300*0.5</f>
        <v>0.21054999999999999</v>
      </c>
      <c r="F4300" s="7">
        <f>Scenarios_WP!F4300*0.5</f>
        <v>0.21790000000000001</v>
      </c>
      <c r="G4300" s="7">
        <f>Scenarios_WP!G4300*0.5</f>
        <v>1.9499999999999999E-3</v>
      </c>
      <c r="H4300" s="7">
        <f>Scenarios_WP!H4300*0.5</f>
        <v>0</v>
      </c>
    </row>
    <row r="4301" spans="1:8" x14ac:dyDescent="0.35">
      <c r="A4301" s="7">
        <v>4300</v>
      </c>
      <c r="B4301" s="7">
        <f>Scenarios_WP!B4301*0.5</f>
        <v>0.11695</v>
      </c>
      <c r="C4301" s="7">
        <f>Scenarios_WP!C4301*0.5</f>
        <v>0.11774999999999999</v>
      </c>
      <c r="D4301" s="7">
        <f>Scenarios_WP!D4301*0.5</f>
        <v>0.47499999999999998</v>
      </c>
      <c r="E4301" s="7">
        <f>Scenarios_WP!E4301*0.5</f>
        <v>0.2296</v>
      </c>
      <c r="F4301" s="7">
        <f>Scenarios_WP!F4301*0.5</f>
        <v>0.21515000000000001</v>
      </c>
      <c r="G4301" s="7">
        <f>Scenarios_WP!G4301*0.5</f>
        <v>0</v>
      </c>
      <c r="H4301" s="7">
        <f>Scenarios_WP!H4301*0.5</f>
        <v>0</v>
      </c>
    </row>
    <row r="4302" spans="1:8" x14ac:dyDescent="0.35">
      <c r="A4302" s="7">
        <v>4301</v>
      </c>
      <c r="B4302" s="7">
        <f>Scenarios_WP!B4302*0.5</f>
        <v>7.51E-2</v>
      </c>
      <c r="C4302" s="7">
        <f>Scenarios_WP!C4302*0.5</f>
        <v>8.09E-2</v>
      </c>
      <c r="D4302" s="7">
        <f>Scenarios_WP!D4302*0.5</f>
        <v>0.47499999999999998</v>
      </c>
      <c r="E4302" s="7">
        <f>Scenarios_WP!E4302*0.5</f>
        <v>0.22635</v>
      </c>
      <c r="F4302" s="7">
        <f>Scenarios_WP!F4302*0.5</f>
        <v>0.19470000000000001</v>
      </c>
      <c r="G4302" s="7">
        <f>Scenarios_WP!G4302*0.5</f>
        <v>0</v>
      </c>
      <c r="H4302" s="7">
        <f>Scenarios_WP!H4302*0.5</f>
        <v>0</v>
      </c>
    </row>
    <row r="4303" spans="1:8" x14ac:dyDescent="0.35">
      <c r="A4303" s="7">
        <v>4302</v>
      </c>
      <c r="B4303" s="7">
        <f>Scenarios_WP!B4303*0.5</f>
        <v>4.9549999999999997E-2</v>
      </c>
      <c r="C4303" s="7">
        <f>Scenarios_WP!C4303*0.5</f>
        <v>6.7900000000000002E-2</v>
      </c>
      <c r="D4303" s="7">
        <f>Scenarios_WP!D4303*0.5</f>
        <v>0.47499999999999998</v>
      </c>
      <c r="E4303" s="7">
        <f>Scenarios_WP!E4303*0.5</f>
        <v>0.1585</v>
      </c>
      <c r="F4303" s="7">
        <f>Scenarios_WP!F4303*0.5</f>
        <v>0.20960000000000001</v>
      </c>
      <c r="G4303" s="7">
        <f>Scenarios_WP!G4303*0.5</f>
        <v>0</v>
      </c>
      <c r="H4303" s="7">
        <f>Scenarios_WP!H4303*0.5</f>
        <v>0</v>
      </c>
    </row>
    <row r="4304" spans="1:8" x14ac:dyDescent="0.35">
      <c r="A4304" s="7">
        <v>4303</v>
      </c>
      <c r="B4304" s="7">
        <f>Scenarios_WP!B4304*0.5</f>
        <v>1.5599999999999999E-2</v>
      </c>
      <c r="C4304" s="7">
        <f>Scenarios_WP!C4304*0.5</f>
        <v>5.4850000000000003E-2</v>
      </c>
      <c r="D4304" s="7">
        <f>Scenarios_WP!D4304*0.5</f>
        <v>0.47499999999999998</v>
      </c>
      <c r="E4304" s="7">
        <f>Scenarios_WP!E4304*0.5</f>
        <v>0.18565000000000001</v>
      </c>
      <c r="F4304" s="7">
        <f>Scenarios_WP!F4304*0.5</f>
        <v>0.24295</v>
      </c>
      <c r="G4304" s="7">
        <f>Scenarios_WP!G4304*0.5</f>
        <v>0</v>
      </c>
      <c r="H4304" s="7">
        <f>Scenarios_WP!H4304*0.5</f>
        <v>0</v>
      </c>
    </row>
    <row r="4305" spans="1:8" x14ac:dyDescent="0.35">
      <c r="A4305" s="7">
        <v>4304</v>
      </c>
      <c r="B4305" s="7">
        <f>Scenarios_WP!B4305*0.5</f>
        <v>8.3999999999999995E-3</v>
      </c>
      <c r="C4305" s="7">
        <f>Scenarios_WP!C4305*0.5</f>
        <v>2.605E-2</v>
      </c>
      <c r="D4305" s="7">
        <f>Scenarios_WP!D4305*0.5</f>
        <v>0.47499999999999998</v>
      </c>
      <c r="E4305" s="7">
        <f>Scenarios_WP!E4305*0.5</f>
        <v>0.34565000000000001</v>
      </c>
      <c r="F4305" s="7">
        <f>Scenarios_WP!F4305*0.5</f>
        <v>0.27379999999999999</v>
      </c>
      <c r="G4305" s="7">
        <f>Scenarios_WP!G4305*0.5</f>
        <v>0</v>
      </c>
      <c r="H4305" s="7">
        <f>Scenarios_WP!H4305*0.5</f>
        <v>0</v>
      </c>
    </row>
    <row r="4306" spans="1:8" x14ac:dyDescent="0.35">
      <c r="A4306" s="7">
        <v>4305</v>
      </c>
      <c r="B4306" s="7">
        <f>Scenarios_WP!B4306*0.5</f>
        <v>3.875E-2</v>
      </c>
      <c r="C4306" s="7">
        <f>Scenarios_WP!C4306*0.5</f>
        <v>3.2000000000000002E-3</v>
      </c>
      <c r="D4306" s="7">
        <f>Scenarios_WP!D4306*0.5</f>
        <v>0.47499999999999998</v>
      </c>
      <c r="E4306" s="7">
        <f>Scenarios_WP!E4306*0.5</f>
        <v>0.45724999999999999</v>
      </c>
      <c r="F4306" s="7">
        <f>Scenarios_WP!F4306*0.5</f>
        <v>0.35189999999999999</v>
      </c>
      <c r="G4306" s="7">
        <f>Scenarios_WP!G4306*0.5</f>
        <v>1.25E-3</v>
      </c>
      <c r="H4306" s="7">
        <f>Scenarios_WP!H4306*0.5</f>
        <v>4.0000000000000002E-4</v>
      </c>
    </row>
    <row r="4307" spans="1:8" x14ac:dyDescent="0.35">
      <c r="A4307" s="7">
        <v>4306</v>
      </c>
      <c r="B4307" s="7">
        <f>Scenarios_WP!B4307*0.5</f>
        <v>8.8700000000000001E-2</v>
      </c>
      <c r="C4307" s="7">
        <f>Scenarios_WP!C4307*0.5</f>
        <v>7.5000000000000002E-4</v>
      </c>
      <c r="D4307" s="7">
        <f>Scenarios_WP!D4307*0.5</f>
        <v>0.47499999999999998</v>
      </c>
      <c r="E4307" s="7">
        <f>Scenarios_WP!E4307*0.5</f>
        <v>0.45574999999999999</v>
      </c>
      <c r="F4307" s="7">
        <f>Scenarios_WP!F4307*0.5</f>
        <v>0.43814999999999998</v>
      </c>
      <c r="G4307" s="7">
        <f>Scenarios_WP!G4307*0.5</f>
        <v>1.41E-2</v>
      </c>
      <c r="H4307" s="7">
        <f>Scenarios_WP!H4307*0.5</f>
        <v>4.45E-3</v>
      </c>
    </row>
    <row r="4308" spans="1:8" x14ac:dyDescent="0.35">
      <c r="A4308" s="7">
        <v>4307</v>
      </c>
      <c r="B4308" s="7">
        <f>Scenarios_WP!B4308*0.5</f>
        <v>7.5749999999999998E-2</v>
      </c>
      <c r="C4308" s="7">
        <f>Scenarios_WP!C4308*0.5</f>
        <v>5.1999999999999998E-3</v>
      </c>
      <c r="D4308" s="7">
        <f>Scenarios_WP!D4308*0.5</f>
        <v>0.47499999999999998</v>
      </c>
      <c r="E4308" s="7">
        <f>Scenarios_WP!E4308*0.5</f>
        <v>0.44585000000000002</v>
      </c>
      <c r="F4308" s="7">
        <f>Scenarios_WP!F4308*0.5</f>
        <v>0.42714999999999997</v>
      </c>
      <c r="G4308" s="7">
        <f>Scenarios_WP!G4308*0.5</f>
        <v>4.2900000000000001E-2</v>
      </c>
      <c r="H4308" s="7">
        <f>Scenarios_WP!H4308*0.5</f>
        <v>7.5000000000000002E-4</v>
      </c>
    </row>
    <row r="4309" spans="1:8" x14ac:dyDescent="0.35">
      <c r="A4309" s="7">
        <v>4308</v>
      </c>
      <c r="B4309" s="7">
        <f>Scenarios_WP!B4309*0.5</f>
        <v>0.1012</v>
      </c>
      <c r="C4309" s="7">
        <f>Scenarios_WP!C4309*0.5</f>
        <v>3.9500000000000004E-3</v>
      </c>
      <c r="D4309" s="7">
        <f>Scenarios_WP!D4309*0.5</f>
        <v>0.47499999999999998</v>
      </c>
      <c r="E4309" s="7">
        <f>Scenarios_WP!E4309*0.5</f>
        <v>0.37175000000000002</v>
      </c>
      <c r="F4309" s="7">
        <f>Scenarios_WP!F4309*0.5</f>
        <v>0.45284999999999997</v>
      </c>
      <c r="G4309" s="7">
        <f>Scenarios_WP!G4309*0.5</f>
        <v>1.035E-2</v>
      </c>
      <c r="H4309" s="7">
        <f>Scenarios_WP!H4309*0.5</f>
        <v>0</v>
      </c>
    </row>
    <row r="4310" spans="1:8" x14ac:dyDescent="0.35">
      <c r="A4310" s="7">
        <v>4309</v>
      </c>
      <c r="B4310" s="7">
        <f>Scenarios_WP!B4310*0.5</f>
        <v>9.4850000000000004E-2</v>
      </c>
      <c r="C4310" s="7">
        <f>Scenarios_WP!C4310*0.5</f>
        <v>4.6499999999999996E-3</v>
      </c>
      <c r="D4310" s="7">
        <f>Scenarios_WP!D4310*0.5</f>
        <v>0.47499999999999998</v>
      </c>
      <c r="E4310" s="7">
        <f>Scenarios_WP!E4310*0.5</f>
        <v>0.33095000000000002</v>
      </c>
      <c r="F4310" s="7">
        <f>Scenarios_WP!F4310*0.5</f>
        <v>0.46434999999999998</v>
      </c>
      <c r="G4310" s="7">
        <f>Scenarios_WP!G4310*0.5</f>
        <v>1.3500000000000001E-3</v>
      </c>
      <c r="H4310" s="7">
        <f>Scenarios_WP!H4310*0.5</f>
        <v>8.0000000000000004E-4</v>
      </c>
    </row>
    <row r="4311" spans="1:8" x14ac:dyDescent="0.35">
      <c r="A4311" s="7">
        <v>4310</v>
      </c>
      <c r="B4311" s="7">
        <f>Scenarios_WP!B4311*0.5</f>
        <v>6.4500000000000002E-2</v>
      </c>
      <c r="C4311" s="7">
        <f>Scenarios_WP!C4311*0.5</f>
        <v>2.81E-2</v>
      </c>
      <c r="D4311" s="7">
        <f>Scenarios_WP!D4311*0.5</f>
        <v>0.47499999999999998</v>
      </c>
      <c r="E4311" s="7">
        <f>Scenarios_WP!E4311*0.5</f>
        <v>0.32605000000000001</v>
      </c>
      <c r="F4311" s="7">
        <f>Scenarios_WP!F4311*0.5</f>
        <v>0.46865000000000001</v>
      </c>
      <c r="G4311" s="7">
        <f>Scenarios_WP!G4311*0.5</f>
        <v>4.7000000000000002E-3</v>
      </c>
      <c r="H4311" s="7">
        <f>Scenarios_WP!H4311*0.5</f>
        <v>5.9999999999999995E-4</v>
      </c>
    </row>
    <row r="4312" spans="1:8" x14ac:dyDescent="0.35">
      <c r="A4312" s="7">
        <v>4311</v>
      </c>
      <c r="B4312" s="7">
        <f>Scenarios_WP!B4312*0.5</f>
        <v>4.3150000000000001E-2</v>
      </c>
      <c r="C4312" s="7">
        <f>Scenarios_WP!C4312*0.5</f>
        <v>5.3150000000000003E-2</v>
      </c>
      <c r="D4312" s="7">
        <f>Scenarios_WP!D4312*0.5</f>
        <v>0.47499999999999998</v>
      </c>
      <c r="E4312" s="7">
        <f>Scenarios_WP!E4312*0.5</f>
        <v>0.30364999999999998</v>
      </c>
      <c r="F4312" s="7">
        <f>Scenarios_WP!F4312*0.5</f>
        <v>0.46994999999999998</v>
      </c>
      <c r="G4312" s="7">
        <f>Scenarios_WP!G4312*0.5</f>
        <v>4.2299999999999997E-2</v>
      </c>
      <c r="H4312" s="7">
        <f>Scenarios_WP!H4312*0.5</f>
        <v>0</v>
      </c>
    </row>
    <row r="4313" spans="1:8" x14ac:dyDescent="0.35">
      <c r="A4313" s="7">
        <v>4312</v>
      </c>
      <c r="B4313" s="7">
        <f>Scenarios_WP!B4313*0.5</f>
        <v>4.6199999999999998E-2</v>
      </c>
      <c r="C4313" s="7">
        <f>Scenarios_WP!C4313*0.5</f>
        <v>7.5999999999999998E-2</v>
      </c>
      <c r="D4313" s="7">
        <f>Scenarios_WP!D4313*0.5</f>
        <v>0.47499999999999998</v>
      </c>
      <c r="E4313" s="7">
        <f>Scenarios_WP!E4313*0.5</f>
        <v>0.24410000000000001</v>
      </c>
      <c r="F4313" s="7">
        <f>Scenarios_WP!F4313*0.5</f>
        <v>0.46870000000000001</v>
      </c>
      <c r="G4313" s="7">
        <f>Scenarios_WP!G4313*0.5</f>
        <v>0.13585</v>
      </c>
      <c r="H4313" s="7">
        <f>Scenarios_WP!H4313*0.5</f>
        <v>0</v>
      </c>
    </row>
    <row r="4314" spans="1:8" x14ac:dyDescent="0.35">
      <c r="A4314" s="7">
        <v>4313</v>
      </c>
      <c r="B4314" s="7">
        <f>Scenarios_WP!B4314*0.5</f>
        <v>6.6750000000000004E-2</v>
      </c>
      <c r="C4314" s="7">
        <f>Scenarios_WP!C4314*0.5</f>
        <v>8.9899999999999994E-2</v>
      </c>
      <c r="D4314" s="7">
        <f>Scenarios_WP!D4314*0.5</f>
        <v>0.47499999999999998</v>
      </c>
      <c r="E4314" s="7">
        <f>Scenarios_WP!E4314*0.5</f>
        <v>0.18379999999999999</v>
      </c>
      <c r="F4314" s="7">
        <f>Scenarios_WP!F4314*0.5</f>
        <v>0.46584999999999999</v>
      </c>
      <c r="G4314" s="7">
        <f>Scenarios_WP!G4314*0.5</f>
        <v>0.1022</v>
      </c>
      <c r="H4314" s="7">
        <f>Scenarios_WP!H4314*0.5</f>
        <v>0</v>
      </c>
    </row>
    <row r="4315" spans="1:8" x14ac:dyDescent="0.35">
      <c r="A4315" s="7">
        <v>4314</v>
      </c>
      <c r="B4315" s="7">
        <f>Scenarios_WP!B4315*0.5</f>
        <v>8.9550000000000005E-2</v>
      </c>
      <c r="C4315" s="7">
        <f>Scenarios_WP!C4315*0.5</f>
        <v>6.7949999999999997E-2</v>
      </c>
      <c r="D4315" s="7">
        <f>Scenarios_WP!D4315*0.5</f>
        <v>0.47499999999999998</v>
      </c>
      <c r="E4315" s="7">
        <f>Scenarios_WP!E4315*0.5</f>
        <v>0.14130000000000001</v>
      </c>
      <c r="F4315" s="7">
        <f>Scenarios_WP!F4315*0.5</f>
        <v>0.43905</v>
      </c>
      <c r="G4315" s="7">
        <f>Scenarios_WP!G4315*0.5</f>
        <v>3.4599999999999999E-2</v>
      </c>
      <c r="H4315" s="7">
        <f>Scenarios_WP!H4315*0.5</f>
        <v>0</v>
      </c>
    </row>
    <row r="4316" spans="1:8" x14ac:dyDescent="0.35">
      <c r="A4316" s="7">
        <v>4315</v>
      </c>
      <c r="B4316" s="7">
        <f>Scenarios_WP!B4316*0.5</f>
        <v>0.11210000000000001</v>
      </c>
      <c r="C4316" s="7">
        <f>Scenarios_WP!C4316*0.5</f>
        <v>3.6999999999999998E-2</v>
      </c>
      <c r="D4316" s="7">
        <f>Scenarios_WP!D4316*0.5</f>
        <v>0.47499999999999998</v>
      </c>
      <c r="E4316" s="7">
        <f>Scenarios_WP!E4316*0.5</f>
        <v>0.13689999999999999</v>
      </c>
      <c r="F4316" s="7">
        <f>Scenarios_WP!F4316*0.5</f>
        <v>0.40610000000000002</v>
      </c>
      <c r="G4316" s="7">
        <f>Scenarios_WP!G4316*0.5</f>
        <v>7.3050000000000004E-2</v>
      </c>
      <c r="H4316" s="7">
        <f>Scenarios_WP!H4316*0.5</f>
        <v>1.5499999999999999E-3</v>
      </c>
    </row>
    <row r="4317" spans="1:8" x14ac:dyDescent="0.35">
      <c r="A4317" s="7">
        <v>4316</v>
      </c>
      <c r="B4317" s="7">
        <f>Scenarios_WP!B4317*0.5</f>
        <v>0.13220000000000001</v>
      </c>
      <c r="C4317" s="7">
        <f>Scenarios_WP!C4317*0.5</f>
        <v>2.9499999999999998E-2</v>
      </c>
      <c r="D4317" s="7">
        <f>Scenarios_WP!D4317*0.5</f>
        <v>0.47499999999999998</v>
      </c>
      <c r="E4317" s="7">
        <f>Scenarios_WP!E4317*0.5</f>
        <v>0.1212</v>
      </c>
      <c r="F4317" s="7">
        <f>Scenarios_WP!F4317*0.5</f>
        <v>0.3533</v>
      </c>
      <c r="G4317" s="7">
        <f>Scenarios_WP!G4317*0.5</f>
        <v>0.10730000000000001</v>
      </c>
      <c r="H4317" s="7">
        <f>Scenarios_WP!H4317*0.5</f>
        <v>4.4999999999999997E-3</v>
      </c>
    </row>
    <row r="4318" spans="1:8" x14ac:dyDescent="0.35">
      <c r="A4318" s="7">
        <v>4317</v>
      </c>
      <c r="B4318" s="7">
        <f>Scenarios_WP!B4318*0.5</f>
        <v>0.15529999999999999</v>
      </c>
      <c r="C4318" s="7">
        <f>Scenarios_WP!C4318*0.5</f>
        <v>3.2199999999999999E-2</v>
      </c>
      <c r="D4318" s="7">
        <f>Scenarios_WP!D4318*0.5</f>
        <v>0.47499999999999998</v>
      </c>
      <c r="E4318" s="7">
        <f>Scenarios_WP!E4318*0.5</f>
        <v>7.8899999999999998E-2</v>
      </c>
      <c r="F4318" s="7">
        <f>Scenarios_WP!F4318*0.5</f>
        <v>0.27439999999999998</v>
      </c>
      <c r="G4318" s="7">
        <f>Scenarios_WP!G4318*0.5</f>
        <v>0.12415</v>
      </c>
      <c r="H4318" s="7">
        <f>Scenarios_WP!H4318*0.5</f>
        <v>1.7350000000000001E-2</v>
      </c>
    </row>
    <row r="4319" spans="1:8" x14ac:dyDescent="0.35">
      <c r="A4319" s="7">
        <v>4318</v>
      </c>
      <c r="B4319" s="7">
        <f>Scenarios_WP!B4319*0.5</f>
        <v>0.1646</v>
      </c>
      <c r="C4319" s="7">
        <f>Scenarios_WP!C4319*0.5</f>
        <v>2.41E-2</v>
      </c>
      <c r="D4319" s="7">
        <f>Scenarios_WP!D4319*0.5</f>
        <v>0.47499999999999998</v>
      </c>
      <c r="E4319" s="7">
        <f>Scenarios_WP!E4319*0.5</f>
        <v>4.3249999999999997E-2</v>
      </c>
      <c r="F4319" s="7">
        <f>Scenarios_WP!F4319*0.5</f>
        <v>0.20930000000000001</v>
      </c>
      <c r="G4319" s="7">
        <f>Scenarios_WP!G4319*0.5</f>
        <v>0.1482</v>
      </c>
      <c r="H4319" s="7">
        <f>Scenarios_WP!H4319*0.5</f>
        <v>2.69E-2</v>
      </c>
    </row>
    <row r="4320" spans="1:8" x14ac:dyDescent="0.35">
      <c r="A4320" s="7">
        <v>4319</v>
      </c>
      <c r="B4320" s="7">
        <f>Scenarios_WP!B4320*0.5</f>
        <v>0.13425000000000001</v>
      </c>
      <c r="C4320" s="7">
        <f>Scenarios_WP!C4320*0.5</f>
        <v>0</v>
      </c>
      <c r="D4320" s="7">
        <f>Scenarios_WP!D4320*0.5</f>
        <v>0.47499999999999998</v>
      </c>
      <c r="E4320" s="7">
        <f>Scenarios_WP!E4320*0.5</f>
        <v>1.9E-3</v>
      </c>
      <c r="F4320" s="7">
        <f>Scenarios_WP!F4320*0.5</f>
        <v>0.2001</v>
      </c>
      <c r="G4320" s="7">
        <f>Scenarios_WP!G4320*0.5</f>
        <v>6.0499999999999998E-2</v>
      </c>
      <c r="H4320" s="7">
        <f>Scenarios_WP!H4320*0.5</f>
        <v>9.8499999999999994E-3</v>
      </c>
    </row>
    <row r="4321" spans="1:8" x14ac:dyDescent="0.35">
      <c r="A4321" s="7">
        <v>4320</v>
      </c>
      <c r="B4321" s="7">
        <f>Scenarios_WP!B4321*0.5</f>
        <v>0.17580000000000001</v>
      </c>
      <c r="C4321" s="7">
        <f>Scenarios_WP!C4321*0.5</f>
        <v>5.5000000000000003E-4</v>
      </c>
      <c r="D4321" s="7">
        <f>Scenarios_WP!D4321*0.5</f>
        <v>0.47499999999999998</v>
      </c>
      <c r="E4321" s="7">
        <f>Scenarios_WP!E4321*0.5</f>
        <v>1.3500000000000001E-3</v>
      </c>
      <c r="F4321" s="7">
        <f>Scenarios_WP!F4321*0.5</f>
        <v>0.20735000000000001</v>
      </c>
      <c r="G4321" s="7">
        <f>Scenarios_WP!G4321*0.5</f>
        <v>5.1999999999999998E-2</v>
      </c>
      <c r="H4321" s="7">
        <f>Scenarios_WP!H4321*0.5</f>
        <v>4.725E-2</v>
      </c>
    </row>
    <row r="4322" spans="1:8" x14ac:dyDescent="0.35">
      <c r="A4322" s="7">
        <v>4321</v>
      </c>
      <c r="B4322" s="7">
        <f>Scenarios_WP!B4322*0.5</f>
        <v>0.21279999999999999</v>
      </c>
      <c r="C4322" s="7">
        <f>Scenarios_WP!C4322*0.5</f>
        <v>3.2000000000000002E-3</v>
      </c>
      <c r="D4322" s="7">
        <f>Scenarios_WP!D4322*0.5</f>
        <v>0.47499999999999998</v>
      </c>
      <c r="E4322" s="7">
        <f>Scenarios_WP!E4322*0.5</f>
        <v>2.5500000000000002E-3</v>
      </c>
      <c r="F4322" s="7">
        <f>Scenarios_WP!F4322*0.5</f>
        <v>0.22564999999999999</v>
      </c>
      <c r="G4322" s="7">
        <f>Scenarios_WP!G4322*0.5</f>
        <v>7.0749999999999993E-2</v>
      </c>
      <c r="H4322" s="7">
        <f>Scenarios_WP!H4322*0.5</f>
        <v>7.2749999999999995E-2</v>
      </c>
    </row>
    <row r="4323" spans="1:8" x14ac:dyDescent="0.35">
      <c r="A4323" s="7">
        <v>4322</v>
      </c>
      <c r="B4323" s="7">
        <f>Scenarios_WP!B4323*0.5</f>
        <v>0.21984999999999999</v>
      </c>
      <c r="C4323" s="7">
        <f>Scenarios_WP!C4323*0.5</f>
        <v>2.01E-2</v>
      </c>
      <c r="D4323" s="7">
        <f>Scenarios_WP!D4323*0.5</f>
        <v>0.47499999999999998</v>
      </c>
      <c r="E4323" s="7">
        <f>Scenarios_WP!E4323*0.5</f>
        <v>1.2999999999999999E-3</v>
      </c>
      <c r="F4323" s="7">
        <f>Scenarios_WP!F4323*0.5</f>
        <v>0.23619999999999999</v>
      </c>
      <c r="G4323" s="7">
        <f>Scenarios_WP!G4323*0.5</f>
        <v>8.9149999999999993E-2</v>
      </c>
      <c r="H4323" s="7">
        <f>Scenarios_WP!H4323*0.5</f>
        <v>8.7599999999999997E-2</v>
      </c>
    </row>
    <row r="4324" spans="1:8" x14ac:dyDescent="0.35">
      <c r="A4324" s="7">
        <v>4323</v>
      </c>
      <c r="B4324" s="7">
        <f>Scenarios_WP!B4324*0.5</f>
        <v>0.20949999999999999</v>
      </c>
      <c r="C4324" s="7">
        <f>Scenarios_WP!C4324*0.5</f>
        <v>2.7050000000000001E-2</v>
      </c>
      <c r="D4324" s="7">
        <f>Scenarios_WP!D4324*0.5</f>
        <v>0.47499999999999998</v>
      </c>
      <c r="E4324" s="7">
        <f>Scenarios_WP!E4324*0.5</f>
        <v>2.0000000000000001E-4</v>
      </c>
      <c r="F4324" s="7">
        <f>Scenarios_WP!F4324*0.5</f>
        <v>0.22045000000000001</v>
      </c>
      <c r="G4324" s="7">
        <f>Scenarios_WP!G4324*0.5</f>
        <v>7.8350000000000003E-2</v>
      </c>
      <c r="H4324" s="7">
        <f>Scenarios_WP!H4324*0.5</f>
        <v>7.3499999999999996E-2</v>
      </c>
    </row>
    <row r="4325" spans="1:8" x14ac:dyDescent="0.35">
      <c r="A4325" s="7">
        <v>4324</v>
      </c>
      <c r="B4325" s="7">
        <f>Scenarios_WP!B4325*0.5</f>
        <v>0.19744999999999999</v>
      </c>
      <c r="C4325" s="7">
        <f>Scenarios_WP!C4325*0.5</f>
        <v>3.6749999999999998E-2</v>
      </c>
      <c r="D4325" s="7">
        <f>Scenarios_WP!D4325*0.5</f>
        <v>0.47499999999999998</v>
      </c>
      <c r="E4325" s="7">
        <f>Scenarios_WP!E4325*0.5</f>
        <v>2.0999999999999999E-3</v>
      </c>
      <c r="F4325" s="7">
        <f>Scenarios_WP!F4325*0.5</f>
        <v>0.1651</v>
      </c>
      <c r="G4325" s="7">
        <f>Scenarios_WP!G4325*0.5</f>
        <v>5.7349999999999998E-2</v>
      </c>
      <c r="H4325" s="7">
        <f>Scenarios_WP!H4325*0.5</f>
        <v>7.4999999999999997E-2</v>
      </c>
    </row>
    <row r="4326" spans="1:8" x14ac:dyDescent="0.35">
      <c r="A4326" s="7">
        <v>4325</v>
      </c>
      <c r="B4326" s="7">
        <f>Scenarios_WP!B4326*0.5</f>
        <v>0.1711</v>
      </c>
      <c r="C4326" s="7">
        <f>Scenarios_WP!C4326*0.5</f>
        <v>6.4949999999999994E-2</v>
      </c>
      <c r="D4326" s="7">
        <f>Scenarios_WP!D4326*0.5</f>
        <v>0.47499999999999998</v>
      </c>
      <c r="E4326" s="7">
        <f>Scenarios_WP!E4326*0.5</f>
        <v>7.9500000000000005E-3</v>
      </c>
      <c r="F4326" s="7">
        <f>Scenarios_WP!F4326*0.5</f>
        <v>0.12114999999999999</v>
      </c>
      <c r="G4326" s="7">
        <f>Scenarios_WP!G4326*0.5</f>
        <v>2.2700000000000001E-2</v>
      </c>
      <c r="H4326" s="7">
        <f>Scenarios_WP!H4326*0.5</f>
        <v>0.10305</v>
      </c>
    </row>
    <row r="4327" spans="1:8" x14ac:dyDescent="0.35">
      <c r="A4327" s="7">
        <v>4326</v>
      </c>
      <c r="B4327" s="7">
        <f>Scenarios_WP!B4327*0.5</f>
        <v>0.14695</v>
      </c>
      <c r="C4327" s="7">
        <f>Scenarios_WP!C4327*0.5</f>
        <v>0.1114</v>
      </c>
      <c r="D4327" s="7">
        <f>Scenarios_WP!D4327*0.5</f>
        <v>0.47499999999999998</v>
      </c>
      <c r="E4327" s="7">
        <f>Scenarios_WP!E4327*0.5</f>
        <v>2.8899999999999999E-2</v>
      </c>
      <c r="F4327" s="7">
        <f>Scenarios_WP!F4327*0.5</f>
        <v>0.10675</v>
      </c>
      <c r="G4327" s="7">
        <f>Scenarios_WP!G4327*0.5</f>
        <v>3.3999999999999998E-3</v>
      </c>
      <c r="H4327" s="7">
        <f>Scenarios_WP!H4327*0.5</f>
        <v>0.10034999999999999</v>
      </c>
    </row>
    <row r="4328" spans="1:8" x14ac:dyDescent="0.35">
      <c r="A4328" s="7">
        <v>4327</v>
      </c>
      <c r="B4328" s="7">
        <f>Scenarios_WP!B4328*0.5</f>
        <v>0.1158</v>
      </c>
      <c r="C4328" s="7">
        <f>Scenarios_WP!C4328*0.5</f>
        <v>0.17330000000000001</v>
      </c>
      <c r="D4328" s="7">
        <f>Scenarios_WP!D4328*0.5</f>
        <v>0.47125</v>
      </c>
      <c r="E4328" s="7">
        <f>Scenarios_WP!E4328*0.5</f>
        <v>4.3099999999999999E-2</v>
      </c>
      <c r="F4328" s="7">
        <f>Scenarios_WP!F4328*0.5</f>
        <v>0.13425000000000001</v>
      </c>
      <c r="G4328" s="7">
        <f>Scenarios_WP!G4328*0.5</f>
        <v>0</v>
      </c>
      <c r="H4328" s="7">
        <f>Scenarios_WP!H4328*0.5</f>
        <v>0.08</v>
      </c>
    </row>
    <row r="4329" spans="1:8" x14ac:dyDescent="0.35">
      <c r="A4329" s="7">
        <v>4328</v>
      </c>
      <c r="B4329" s="7">
        <f>Scenarios_WP!B4329*0.5</f>
        <v>0.1089</v>
      </c>
      <c r="C4329" s="7">
        <f>Scenarios_WP!C4329*0.5</f>
        <v>0.24390000000000001</v>
      </c>
      <c r="D4329" s="7">
        <f>Scenarios_WP!D4329*0.5</f>
        <v>0.45040000000000002</v>
      </c>
      <c r="E4329" s="7">
        <f>Scenarios_WP!E4329*0.5</f>
        <v>4.4049999999999999E-2</v>
      </c>
      <c r="F4329" s="7">
        <f>Scenarios_WP!F4329*0.5</f>
        <v>0.18905</v>
      </c>
      <c r="G4329" s="7">
        <f>Scenarios_WP!G4329*0.5</f>
        <v>0</v>
      </c>
      <c r="H4329" s="7">
        <f>Scenarios_WP!H4329*0.5</f>
        <v>0.1118</v>
      </c>
    </row>
    <row r="4330" spans="1:8" x14ac:dyDescent="0.35">
      <c r="A4330" s="7">
        <v>4329</v>
      </c>
      <c r="B4330" s="7">
        <f>Scenarios_WP!B4330*0.5</f>
        <v>0.14660000000000001</v>
      </c>
      <c r="C4330" s="7">
        <f>Scenarios_WP!C4330*0.5</f>
        <v>0.26240000000000002</v>
      </c>
      <c r="D4330" s="7">
        <f>Scenarios_WP!D4330*0.5</f>
        <v>0.40394999999999998</v>
      </c>
      <c r="E4330" s="7">
        <f>Scenarios_WP!E4330*0.5</f>
        <v>2.8000000000000001E-2</v>
      </c>
      <c r="F4330" s="7">
        <f>Scenarios_WP!F4330*0.5</f>
        <v>0.2576</v>
      </c>
      <c r="G4330" s="7">
        <f>Scenarios_WP!G4330*0.5</f>
        <v>0</v>
      </c>
      <c r="H4330" s="7">
        <f>Scenarios_WP!H4330*0.5</f>
        <v>0.1822</v>
      </c>
    </row>
    <row r="4331" spans="1:8" x14ac:dyDescent="0.35">
      <c r="A4331" s="7">
        <v>4330</v>
      </c>
      <c r="B4331" s="7">
        <f>Scenarios_WP!B4331*0.5</f>
        <v>0.19575000000000001</v>
      </c>
      <c r="C4331" s="7">
        <f>Scenarios_WP!C4331*0.5</f>
        <v>0.29285</v>
      </c>
      <c r="D4331" s="7">
        <f>Scenarios_WP!D4331*0.5</f>
        <v>0.3155</v>
      </c>
      <c r="E4331" s="7">
        <f>Scenarios_WP!E4331*0.5</f>
        <v>3.5999999999999999E-3</v>
      </c>
      <c r="F4331" s="7">
        <f>Scenarios_WP!F4331*0.5</f>
        <v>0.29154999999999998</v>
      </c>
      <c r="G4331" s="7">
        <f>Scenarios_WP!G4331*0.5</f>
        <v>0</v>
      </c>
      <c r="H4331" s="7">
        <f>Scenarios_WP!H4331*0.5</f>
        <v>0.26615</v>
      </c>
    </row>
    <row r="4332" spans="1:8" x14ac:dyDescent="0.35">
      <c r="A4332" s="7">
        <v>4331</v>
      </c>
      <c r="B4332" s="7">
        <f>Scenarios_WP!B4332*0.5</f>
        <v>0.18975</v>
      </c>
      <c r="C4332" s="7">
        <f>Scenarios_WP!C4332*0.5</f>
        <v>0.21815000000000001</v>
      </c>
      <c r="D4332" s="7">
        <f>Scenarios_WP!D4332*0.5</f>
        <v>0.41394999999999998</v>
      </c>
      <c r="E4332" s="7">
        <f>Scenarios_WP!E4332*0.5</f>
        <v>0</v>
      </c>
      <c r="F4332" s="7">
        <f>Scenarios_WP!F4332*0.5</f>
        <v>0.30919999999999997</v>
      </c>
      <c r="G4332" s="7">
        <f>Scenarios_WP!G4332*0.5</f>
        <v>0</v>
      </c>
      <c r="H4332" s="7">
        <f>Scenarios_WP!H4332*0.5</f>
        <v>0.31135000000000002</v>
      </c>
    </row>
    <row r="4333" spans="1:8" x14ac:dyDescent="0.35">
      <c r="A4333" s="7">
        <v>4332</v>
      </c>
      <c r="B4333" s="7">
        <f>Scenarios_WP!B4333*0.5</f>
        <v>0.23910000000000001</v>
      </c>
      <c r="C4333" s="7">
        <f>Scenarios_WP!C4333*0.5</f>
        <v>0.1128</v>
      </c>
      <c r="D4333" s="7">
        <f>Scenarios_WP!D4333*0.5</f>
        <v>0.32440000000000002</v>
      </c>
      <c r="E4333" s="7">
        <f>Scenarios_WP!E4333*0.5</f>
        <v>0</v>
      </c>
      <c r="F4333" s="7">
        <f>Scenarios_WP!F4333*0.5</f>
        <v>0.36645</v>
      </c>
      <c r="G4333" s="7">
        <f>Scenarios_WP!G4333*0.5</f>
        <v>0</v>
      </c>
      <c r="H4333" s="7">
        <f>Scenarios_WP!H4333*0.5</f>
        <v>0.44785000000000003</v>
      </c>
    </row>
    <row r="4334" spans="1:8" x14ac:dyDescent="0.35">
      <c r="A4334" s="7">
        <v>4333</v>
      </c>
      <c r="B4334" s="7">
        <f>Scenarios_WP!B4334*0.5</f>
        <v>0.29385</v>
      </c>
      <c r="C4334" s="7">
        <f>Scenarios_WP!C4334*0.5</f>
        <v>6.515E-2</v>
      </c>
      <c r="D4334" s="7">
        <f>Scenarios_WP!D4334*0.5</f>
        <v>0.21725</v>
      </c>
      <c r="E4334" s="7">
        <f>Scenarios_WP!E4334*0.5</f>
        <v>0</v>
      </c>
      <c r="F4334" s="7">
        <f>Scenarios_WP!F4334*0.5</f>
        <v>0.40810000000000002</v>
      </c>
      <c r="G4334" s="7">
        <f>Scenarios_WP!G4334*0.5</f>
        <v>0</v>
      </c>
      <c r="H4334" s="7">
        <f>Scenarios_WP!H4334*0.5</f>
        <v>0.34549999999999997</v>
      </c>
    </row>
    <row r="4335" spans="1:8" x14ac:dyDescent="0.35">
      <c r="A4335" s="7">
        <v>4334</v>
      </c>
      <c r="B4335" s="7">
        <f>Scenarios_WP!B4335*0.5</f>
        <v>0.31705</v>
      </c>
      <c r="C4335" s="7">
        <f>Scenarios_WP!C4335*0.5</f>
        <v>7.4249999999999997E-2</v>
      </c>
      <c r="D4335" s="7">
        <f>Scenarios_WP!D4335*0.5</f>
        <v>6.4500000000000002E-2</v>
      </c>
      <c r="E4335" s="7">
        <f>Scenarios_WP!E4335*0.5</f>
        <v>0</v>
      </c>
      <c r="F4335" s="7">
        <f>Scenarios_WP!F4335*0.5</f>
        <v>0.43595</v>
      </c>
      <c r="G4335" s="7">
        <f>Scenarios_WP!G4335*0.5</f>
        <v>0</v>
      </c>
      <c r="H4335" s="7">
        <f>Scenarios_WP!H4335*0.5</f>
        <v>0.36775000000000002</v>
      </c>
    </row>
    <row r="4336" spans="1:8" x14ac:dyDescent="0.35">
      <c r="A4336" s="7">
        <v>4335</v>
      </c>
      <c r="B4336" s="7">
        <f>Scenarios_WP!B4336*0.5</f>
        <v>0.33215</v>
      </c>
      <c r="C4336" s="7">
        <f>Scenarios_WP!C4336*0.5</f>
        <v>0.10865</v>
      </c>
      <c r="D4336" s="7">
        <f>Scenarios_WP!D4336*0.5</f>
        <v>1.4499999999999999E-3</v>
      </c>
      <c r="E4336" s="7">
        <f>Scenarios_WP!E4336*0.5</f>
        <v>1.0499999999999999E-3</v>
      </c>
      <c r="F4336" s="7">
        <f>Scenarios_WP!F4336*0.5</f>
        <v>0.42154999999999998</v>
      </c>
      <c r="G4336" s="7">
        <f>Scenarios_WP!G4336*0.5</f>
        <v>1.035E-2</v>
      </c>
      <c r="H4336" s="7">
        <f>Scenarios_WP!H4336*0.5</f>
        <v>0.39405000000000001</v>
      </c>
    </row>
    <row r="4337" spans="1:8" x14ac:dyDescent="0.35">
      <c r="A4337" s="7">
        <v>4336</v>
      </c>
      <c r="B4337" s="7">
        <f>Scenarios_WP!B4337*0.5</f>
        <v>0.32740000000000002</v>
      </c>
      <c r="C4337" s="7">
        <f>Scenarios_WP!C4337*0.5</f>
        <v>0.10825</v>
      </c>
      <c r="D4337" s="7">
        <f>Scenarios_WP!D4337*0.5</f>
        <v>0</v>
      </c>
      <c r="E4337" s="7">
        <f>Scenarios_WP!E4337*0.5</f>
        <v>1.9E-3</v>
      </c>
      <c r="F4337" s="7">
        <f>Scenarios_WP!F4337*0.5</f>
        <v>0.46550000000000002</v>
      </c>
      <c r="G4337" s="7">
        <f>Scenarios_WP!G4337*0.5</f>
        <v>2.2800000000000001E-2</v>
      </c>
      <c r="H4337" s="7">
        <f>Scenarios_WP!H4337*0.5</f>
        <v>0.40250000000000002</v>
      </c>
    </row>
    <row r="4338" spans="1:8" x14ac:dyDescent="0.35">
      <c r="A4338" s="7">
        <v>4337</v>
      </c>
      <c r="B4338" s="7">
        <f>Scenarios_WP!B4338*0.5</f>
        <v>0.28534999999999999</v>
      </c>
      <c r="C4338" s="7">
        <f>Scenarios_WP!C4338*0.5</f>
        <v>0.11434999999999999</v>
      </c>
      <c r="D4338" s="7">
        <f>Scenarios_WP!D4338*0.5</f>
        <v>0</v>
      </c>
      <c r="E4338" s="7">
        <f>Scenarios_WP!E4338*0.5</f>
        <v>1.8500000000000001E-3</v>
      </c>
      <c r="F4338" s="7">
        <f>Scenarios_WP!F4338*0.5</f>
        <v>0.47499999999999998</v>
      </c>
      <c r="G4338" s="7">
        <f>Scenarios_WP!G4338*0.5</f>
        <v>2.9000000000000001E-2</v>
      </c>
      <c r="H4338" s="7">
        <f>Scenarios_WP!H4338*0.5</f>
        <v>0.45345000000000002</v>
      </c>
    </row>
    <row r="4339" spans="1:8" x14ac:dyDescent="0.35">
      <c r="A4339" s="7">
        <v>4338</v>
      </c>
      <c r="B4339" s="7">
        <f>Scenarios_WP!B4339*0.5</f>
        <v>0.21479999999999999</v>
      </c>
      <c r="C4339" s="7">
        <f>Scenarios_WP!C4339*0.5</f>
        <v>0.1389</v>
      </c>
      <c r="D4339" s="7">
        <f>Scenarios_WP!D4339*0.5</f>
        <v>1.4999999999999999E-4</v>
      </c>
      <c r="E4339" s="7">
        <f>Scenarios_WP!E4339*0.5</f>
        <v>3.7000000000000002E-3</v>
      </c>
      <c r="F4339" s="7">
        <f>Scenarios_WP!F4339*0.5</f>
        <v>0.47499999999999998</v>
      </c>
      <c r="G4339" s="7">
        <f>Scenarios_WP!G4339*0.5</f>
        <v>0.02</v>
      </c>
      <c r="H4339" s="7">
        <f>Scenarios_WP!H4339*0.5</f>
        <v>0.47499999999999998</v>
      </c>
    </row>
    <row r="4340" spans="1:8" x14ac:dyDescent="0.35">
      <c r="A4340" s="7">
        <v>4339</v>
      </c>
      <c r="B4340" s="7">
        <f>Scenarios_WP!B4340*0.5</f>
        <v>0.14979999999999999</v>
      </c>
      <c r="C4340" s="7">
        <f>Scenarios_WP!C4340*0.5</f>
        <v>0.15395</v>
      </c>
      <c r="D4340" s="7">
        <f>Scenarios_WP!D4340*0.5</f>
        <v>0</v>
      </c>
      <c r="E4340" s="7">
        <f>Scenarios_WP!E4340*0.5</f>
        <v>5.5500000000000002E-3</v>
      </c>
      <c r="F4340" s="7">
        <f>Scenarios_WP!F4340*0.5</f>
        <v>0.47499999999999998</v>
      </c>
      <c r="G4340" s="7">
        <f>Scenarios_WP!G4340*0.5</f>
        <v>8.0999999999999996E-3</v>
      </c>
      <c r="H4340" s="7">
        <f>Scenarios_WP!H4340*0.5</f>
        <v>0.47499999999999998</v>
      </c>
    </row>
    <row r="4341" spans="1:8" x14ac:dyDescent="0.35">
      <c r="A4341" s="7">
        <v>4340</v>
      </c>
      <c r="B4341" s="7">
        <f>Scenarios_WP!B4341*0.5</f>
        <v>0.10925</v>
      </c>
      <c r="C4341" s="7">
        <f>Scenarios_WP!C4341*0.5</f>
        <v>0.11924999999999999</v>
      </c>
      <c r="D4341" s="7">
        <f>Scenarios_WP!D4341*0.5</f>
        <v>1.4E-3</v>
      </c>
      <c r="E4341" s="7">
        <f>Scenarios_WP!E4341*0.5</f>
        <v>5.7999999999999996E-3</v>
      </c>
      <c r="F4341" s="7">
        <f>Scenarios_WP!F4341*0.5</f>
        <v>0.47499999999999998</v>
      </c>
      <c r="G4341" s="7">
        <f>Scenarios_WP!G4341*0.5</f>
        <v>5.8500000000000002E-3</v>
      </c>
      <c r="H4341" s="7">
        <f>Scenarios_WP!H4341*0.5</f>
        <v>0.47499999999999998</v>
      </c>
    </row>
    <row r="4342" spans="1:8" x14ac:dyDescent="0.35">
      <c r="A4342" s="7">
        <v>4341</v>
      </c>
      <c r="B4342" s="7">
        <f>Scenarios_WP!B4342*0.5</f>
        <v>9.9099999999999994E-2</v>
      </c>
      <c r="C4342" s="7">
        <f>Scenarios_WP!C4342*0.5</f>
        <v>9.3850000000000003E-2</v>
      </c>
      <c r="D4342" s="7">
        <f>Scenarios_WP!D4342*0.5</f>
        <v>4.15E-3</v>
      </c>
      <c r="E4342" s="7">
        <f>Scenarios_WP!E4342*0.5</f>
        <v>5.0499999999999998E-3</v>
      </c>
      <c r="F4342" s="7">
        <f>Scenarios_WP!F4342*0.5</f>
        <v>0.47499999999999998</v>
      </c>
      <c r="G4342" s="7">
        <f>Scenarios_WP!G4342*0.5</f>
        <v>4.8999999999999998E-3</v>
      </c>
      <c r="H4342" s="7">
        <f>Scenarios_WP!H4342*0.5</f>
        <v>0.47499999999999998</v>
      </c>
    </row>
    <row r="4343" spans="1:8" x14ac:dyDescent="0.35">
      <c r="A4343" s="7">
        <v>4342</v>
      </c>
      <c r="B4343" s="7">
        <f>Scenarios_WP!B4343*0.5</f>
        <v>9.9299999999999999E-2</v>
      </c>
      <c r="C4343" s="7">
        <f>Scenarios_WP!C4343*0.5</f>
        <v>9.4750000000000001E-2</v>
      </c>
      <c r="D4343" s="7">
        <f>Scenarios_WP!D4343*0.5</f>
        <v>9.1999999999999998E-3</v>
      </c>
      <c r="E4343" s="7">
        <f>Scenarios_WP!E4343*0.5</f>
        <v>5.6499999999999996E-3</v>
      </c>
      <c r="F4343" s="7">
        <f>Scenarios_WP!F4343*0.5</f>
        <v>0.47499999999999998</v>
      </c>
      <c r="G4343" s="7">
        <f>Scenarios_WP!G4343*0.5</f>
        <v>5.1500000000000001E-3</v>
      </c>
      <c r="H4343" s="7">
        <f>Scenarios_WP!H4343*0.5</f>
        <v>0.47499999999999998</v>
      </c>
    </row>
    <row r="4344" spans="1:8" x14ac:dyDescent="0.35">
      <c r="A4344" s="7">
        <v>4343</v>
      </c>
      <c r="B4344" s="7">
        <f>Scenarios_WP!B4344*0.5</f>
        <v>0.121</v>
      </c>
      <c r="C4344" s="7">
        <f>Scenarios_WP!C4344*0.5</f>
        <v>7.7399999999999997E-2</v>
      </c>
      <c r="D4344" s="7">
        <f>Scenarios_WP!D4344*0.5</f>
        <v>5.1900000000000002E-2</v>
      </c>
      <c r="E4344" s="7">
        <f>Scenarios_WP!E4344*0.5</f>
        <v>1.34E-2</v>
      </c>
      <c r="F4344" s="7">
        <f>Scenarios_WP!F4344*0.5</f>
        <v>0.47499999999999998</v>
      </c>
      <c r="G4344" s="7">
        <f>Scenarios_WP!G4344*0.5</f>
        <v>2.4799999999999999E-2</v>
      </c>
      <c r="H4344" s="7">
        <f>Scenarios_WP!H4344*0.5</f>
        <v>0.46145000000000003</v>
      </c>
    </row>
    <row r="4345" spans="1:8" x14ac:dyDescent="0.35">
      <c r="A4345" s="7">
        <v>4344</v>
      </c>
      <c r="B4345" s="7">
        <f>Scenarios_WP!B4345*0.5</f>
        <v>0.1069</v>
      </c>
      <c r="C4345" s="7">
        <f>Scenarios_WP!C4345*0.5</f>
        <v>7.4050000000000005E-2</v>
      </c>
      <c r="D4345" s="7">
        <f>Scenarios_WP!D4345*0.5</f>
        <v>6.2399999999999997E-2</v>
      </c>
      <c r="E4345" s="7">
        <f>Scenarios_WP!E4345*0.5</f>
        <v>4.3950000000000003E-2</v>
      </c>
      <c r="F4345" s="7">
        <f>Scenarios_WP!F4345*0.5</f>
        <v>0.47499999999999998</v>
      </c>
      <c r="G4345" s="7">
        <f>Scenarios_WP!G4345*0.5</f>
        <v>3.4349999999999999E-2</v>
      </c>
      <c r="H4345" s="7">
        <f>Scenarios_WP!H4345*0.5</f>
        <v>0.46615000000000001</v>
      </c>
    </row>
    <row r="4346" spans="1:8" x14ac:dyDescent="0.35">
      <c r="A4346" s="7">
        <v>4345</v>
      </c>
      <c r="B4346" s="7">
        <f>Scenarios_WP!B4346*0.5</f>
        <v>8.5400000000000004E-2</v>
      </c>
      <c r="C4346" s="7">
        <f>Scenarios_WP!C4346*0.5</f>
        <v>8.1600000000000006E-2</v>
      </c>
      <c r="D4346" s="7">
        <f>Scenarios_WP!D4346*0.5</f>
        <v>7.2749999999999995E-2</v>
      </c>
      <c r="E4346" s="7">
        <f>Scenarios_WP!E4346*0.5</f>
        <v>9.5449999999999993E-2</v>
      </c>
      <c r="F4346" s="7">
        <f>Scenarios_WP!F4346*0.5</f>
        <v>0.47434999999999999</v>
      </c>
      <c r="G4346" s="7">
        <f>Scenarios_WP!G4346*0.5</f>
        <v>5.4050000000000001E-2</v>
      </c>
      <c r="H4346" s="7">
        <f>Scenarios_WP!H4346*0.5</f>
        <v>0.47125</v>
      </c>
    </row>
    <row r="4347" spans="1:8" x14ac:dyDescent="0.35">
      <c r="A4347" s="7">
        <v>4346</v>
      </c>
      <c r="B4347" s="7">
        <f>Scenarios_WP!B4347*0.5</f>
        <v>6.2300000000000001E-2</v>
      </c>
      <c r="C4347" s="7">
        <f>Scenarios_WP!C4347*0.5</f>
        <v>6.8400000000000002E-2</v>
      </c>
      <c r="D4347" s="7">
        <f>Scenarios_WP!D4347*0.5</f>
        <v>8.2299999999999998E-2</v>
      </c>
      <c r="E4347" s="7">
        <f>Scenarios_WP!E4347*0.5</f>
        <v>0.14035</v>
      </c>
      <c r="F4347" s="7">
        <f>Scenarios_WP!F4347*0.5</f>
        <v>0.46250000000000002</v>
      </c>
      <c r="G4347" s="7">
        <f>Scenarios_WP!G4347*0.5</f>
        <v>6.5250000000000002E-2</v>
      </c>
      <c r="H4347" s="7">
        <f>Scenarios_WP!H4347*0.5</f>
        <v>0.47499999999999998</v>
      </c>
    </row>
    <row r="4348" spans="1:8" x14ac:dyDescent="0.35">
      <c r="A4348" s="7">
        <v>4347</v>
      </c>
      <c r="B4348" s="7">
        <f>Scenarios_WP!B4348*0.5</f>
        <v>4.3049999999999998E-2</v>
      </c>
      <c r="C4348" s="7">
        <f>Scenarios_WP!C4348*0.5</f>
        <v>4.41E-2</v>
      </c>
      <c r="D4348" s="7">
        <f>Scenarios_WP!D4348*0.5</f>
        <v>7.5450000000000003E-2</v>
      </c>
      <c r="E4348" s="7">
        <f>Scenarios_WP!E4348*0.5</f>
        <v>0.15565000000000001</v>
      </c>
      <c r="F4348" s="7">
        <f>Scenarios_WP!F4348*0.5</f>
        <v>0.44650000000000001</v>
      </c>
      <c r="G4348" s="7">
        <f>Scenarios_WP!G4348*0.5</f>
        <v>0.14415</v>
      </c>
      <c r="H4348" s="7">
        <f>Scenarios_WP!H4348*0.5</f>
        <v>0.47499999999999998</v>
      </c>
    </row>
    <row r="4349" spans="1:8" x14ac:dyDescent="0.35">
      <c r="A4349" s="7">
        <v>4348</v>
      </c>
      <c r="B4349" s="7">
        <f>Scenarios_WP!B4349*0.5</f>
        <v>2.3400000000000001E-2</v>
      </c>
      <c r="C4349" s="7">
        <f>Scenarios_WP!C4349*0.5</f>
        <v>4.7300000000000002E-2</v>
      </c>
      <c r="D4349" s="7">
        <f>Scenarios_WP!D4349*0.5</f>
        <v>5.21E-2</v>
      </c>
      <c r="E4349" s="7">
        <f>Scenarios_WP!E4349*0.5</f>
        <v>0.15759999999999999</v>
      </c>
      <c r="F4349" s="7">
        <f>Scenarios_WP!F4349*0.5</f>
        <v>0.43619999999999998</v>
      </c>
      <c r="G4349" s="7">
        <f>Scenarios_WP!G4349*0.5</f>
        <v>0.27744999999999997</v>
      </c>
      <c r="H4349" s="7">
        <f>Scenarios_WP!H4349*0.5</f>
        <v>0.47499999999999998</v>
      </c>
    </row>
    <row r="4350" spans="1:8" x14ac:dyDescent="0.35">
      <c r="A4350" s="7">
        <v>4349</v>
      </c>
      <c r="B4350" s="7">
        <f>Scenarios_WP!B4350*0.5</f>
        <v>5.0499999999999998E-3</v>
      </c>
      <c r="C4350" s="7">
        <f>Scenarios_WP!C4350*0.5</f>
        <v>8.2949999999999996E-2</v>
      </c>
      <c r="D4350" s="7">
        <f>Scenarios_WP!D4350*0.5</f>
        <v>2.5749999999999999E-2</v>
      </c>
      <c r="E4350" s="7">
        <f>Scenarios_WP!E4350*0.5</f>
        <v>0.19814999999999999</v>
      </c>
      <c r="F4350" s="7">
        <f>Scenarios_WP!F4350*0.5</f>
        <v>0.43164999999999998</v>
      </c>
      <c r="G4350" s="7">
        <f>Scenarios_WP!G4350*0.5</f>
        <v>0.32995000000000002</v>
      </c>
      <c r="H4350" s="7">
        <f>Scenarios_WP!H4350*0.5</f>
        <v>0.47499999999999998</v>
      </c>
    </row>
    <row r="4351" spans="1:8" x14ac:dyDescent="0.35">
      <c r="A4351" s="7">
        <v>4350</v>
      </c>
      <c r="B4351" s="7">
        <f>Scenarios_WP!B4351*0.5</f>
        <v>1.3500000000000001E-3</v>
      </c>
      <c r="C4351" s="7">
        <f>Scenarios_WP!C4351*0.5</f>
        <v>9.7900000000000001E-2</v>
      </c>
      <c r="D4351" s="7">
        <f>Scenarios_WP!D4351*0.5</f>
        <v>1.485E-2</v>
      </c>
      <c r="E4351" s="7">
        <f>Scenarios_WP!E4351*0.5</f>
        <v>0.24990000000000001</v>
      </c>
      <c r="F4351" s="7">
        <f>Scenarios_WP!F4351*0.5</f>
        <v>0.43804999999999999</v>
      </c>
      <c r="G4351" s="7">
        <f>Scenarios_WP!G4351*0.5</f>
        <v>0.41794999999999999</v>
      </c>
      <c r="H4351" s="7">
        <f>Scenarios_WP!H4351*0.5</f>
        <v>0.47499999999999998</v>
      </c>
    </row>
    <row r="4352" spans="1:8" x14ac:dyDescent="0.35">
      <c r="A4352" s="7">
        <v>4351</v>
      </c>
      <c r="B4352" s="7">
        <f>Scenarios_WP!B4352*0.5</f>
        <v>0</v>
      </c>
      <c r="C4352" s="7">
        <f>Scenarios_WP!C4352*0.5</f>
        <v>0.10630000000000001</v>
      </c>
      <c r="D4352" s="7">
        <f>Scenarios_WP!D4352*0.5</f>
        <v>9.2499999999999995E-3</v>
      </c>
      <c r="E4352" s="7">
        <f>Scenarios_WP!E4352*0.5</f>
        <v>0.28605000000000003</v>
      </c>
      <c r="F4352" s="7">
        <f>Scenarios_WP!F4352*0.5</f>
        <v>0.46200000000000002</v>
      </c>
      <c r="G4352" s="7">
        <f>Scenarios_WP!G4352*0.5</f>
        <v>0.46045000000000003</v>
      </c>
      <c r="H4352" s="7">
        <f>Scenarios_WP!H4352*0.5</f>
        <v>0.43980000000000002</v>
      </c>
    </row>
    <row r="4353" spans="1:8" x14ac:dyDescent="0.35">
      <c r="A4353" s="7">
        <v>4352</v>
      </c>
      <c r="B4353" s="7">
        <f>Scenarios_WP!B4353*0.5</f>
        <v>0</v>
      </c>
      <c r="C4353" s="7">
        <f>Scenarios_WP!C4353*0.5</f>
        <v>0.12870000000000001</v>
      </c>
      <c r="D4353" s="7">
        <f>Scenarios_WP!D4353*0.5</f>
        <v>4.1000000000000003E-3</v>
      </c>
      <c r="E4353" s="7">
        <f>Scenarios_WP!E4353*0.5</f>
        <v>0.2802</v>
      </c>
      <c r="F4353" s="7">
        <f>Scenarios_WP!F4353*0.5</f>
        <v>0.4738</v>
      </c>
      <c r="G4353" s="7">
        <f>Scenarios_WP!G4353*0.5</f>
        <v>0.47134999999999999</v>
      </c>
      <c r="H4353" s="7">
        <f>Scenarios_WP!H4353*0.5</f>
        <v>0.26784999999999998</v>
      </c>
    </row>
    <row r="4354" spans="1:8" x14ac:dyDescent="0.35">
      <c r="A4354" s="7">
        <v>4353</v>
      </c>
      <c r="B4354" s="7">
        <f>Scenarios_WP!B4354*0.5</f>
        <v>0</v>
      </c>
      <c r="C4354" s="7">
        <f>Scenarios_WP!C4354*0.5</f>
        <v>0.14219999999999999</v>
      </c>
      <c r="D4354" s="7">
        <f>Scenarios_WP!D4354*0.5</f>
        <v>4.3E-3</v>
      </c>
      <c r="E4354" s="7">
        <f>Scenarios_WP!E4354*0.5</f>
        <v>0.23855000000000001</v>
      </c>
      <c r="F4354" s="7">
        <f>Scenarios_WP!F4354*0.5</f>
        <v>0.47499999999999998</v>
      </c>
      <c r="G4354" s="7">
        <f>Scenarios_WP!G4354*0.5</f>
        <v>0.47499999999999998</v>
      </c>
      <c r="H4354" s="7">
        <f>Scenarios_WP!H4354*0.5</f>
        <v>0.2034</v>
      </c>
    </row>
    <row r="4355" spans="1:8" x14ac:dyDescent="0.35">
      <c r="A4355" s="7">
        <v>4354</v>
      </c>
      <c r="B4355" s="7">
        <f>Scenarios_WP!B4355*0.5</f>
        <v>0</v>
      </c>
      <c r="C4355" s="7">
        <f>Scenarios_WP!C4355*0.5</f>
        <v>0.12520000000000001</v>
      </c>
      <c r="D4355" s="7">
        <f>Scenarios_WP!D4355*0.5</f>
        <v>6.4999999999999997E-3</v>
      </c>
      <c r="E4355" s="7">
        <f>Scenarios_WP!E4355*0.5</f>
        <v>0.20255000000000001</v>
      </c>
      <c r="F4355" s="7">
        <f>Scenarios_WP!F4355*0.5</f>
        <v>0.47499999999999998</v>
      </c>
      <c r="G4355" s="7">
        <f>Scenarios_WP!G4355*0.5</f>
        <v>0.47499999999999998</v>
      </c>
      <c r="H4355" s="7">
        <f>Scenarios_WP!H4355*0.5</f>
        <v>0.14649999999999999</v>
      </c>
    </row>
    <row r="4356" spans="1:8" x14ac:dyDescent="0.35">
      <c r="A4356" s="7">
        <v>4355</v>
      </c>
      <c r="B4356" s="7">
        <f>Scenarios_WP!B4356*0.5</f>
        <v>0</v>
      </c>
      <c r="C4356" s="7">
        <f>Scenarios_WP!C4356*0.5</f>
        <v>7.5950000000000004E-2</v>
      </c>
      <c r="D4356" s="7">
        <f>Scenarios_WP!D4356*0.5</f>
        <v>4.5100000000000001E-2</v>
      </c>
      <c r="E4356" s="7">
        <f>Scenarios_WP!E4356*0.5</f>
        <v>0.12659999999999999</v>
      </c>
      <c r="F4356" s="7">
        <f>Scenarios_WP!F4356*0.5</f>
        <v>0.45105000000000001</v>
      </c>
      <c r="G4356" s="7">
        <f>Scenarios_WP!G4356*0.5</f>
        <v>0.47184999999999999</v>
      </c>
      <c r="H4356" s="7">
        <f>Scenarios_WP!H4356*0.5</f>
        <v>0.11035</v>
      </c>
    </row>
    <row r="4357" spans="1:8" x14ac:dyDescent="0.35">
      <c r="A4357" s="7">
        <v>4356</v>
      </c>
      <c r="B4357" s="7">
        <f>Scenarios_WP!B4357*0.5</f>
        <v>0</v>
      </c>
      <c r="C4357" s="7">
        <f>Scenarios_WP!C4357*0.5</f>
        <v>9.35E-2</v>
      </c>
      <c r="D4357" s="7">
        <f>Scenarios_WP!D4357*0.5</f>
        <v>6.8150000000000002E-2</v>
      </c>
      <c r="E4357" s="7">
        <f>Scenarios_WP!E4357*0.5</f>
        <v>0.11695</v>
      </c>
      <c r="F4357" s="7">
        <f>Scenarios_WP!F4357*0.5</f>
        <v>0.44335000000000002</v>
      </c>
      <c r="G4357" s="7">
        <f>Scenarios_WP!G4357*0.5</f>
        <v>0.47499999999999998</v>
      </c>
      <c r="H4357" s="7">
        <f>Scenarios_WP!H4357*0.5</f>
        <v>5.4800000000000001E-2</v>
      </c>
    </row>
    <row r="4358" spans="1:8" x14ac:dyDescent="0.35">
      <c r="A4358" s="7">
        <v>4357</v>
      </c>
      <c r="B4358" s="7">
        <f>Scenarios_WP!B4358*0.5</f>
        <v>0</v>
      </c>
      <c r="C4358" s="7">
        <f>Scenarios_WP!C4358*0.5</f>
        <v>9.5000000000000001E-2</v>
      </c>
      <c r="D4358" s="7">
        <f>Scenarios_WP!D4358*0.5</f>
        <v>8.72E-2</v>
      </c>
      <c r="E4358" s="7">
        <f>Scenarios_WP!E4358*0.5</f>
        <v>0.11515</v>
      </c>
      <c r="F4358" s="7">
        <f>Scenarios_WP!F4358*0.5</f>
        <v>0.44159999999999999</v>
      </c>
      <c r="G4358" s="7">
        <f>Scenarios_WP!G4358*0.5</f>
        <v>0.47499999999999998</v>
      </c>
      <c r="H4358" s="7">
        <f>Scenarios_WP!H4358*0.5</f>
        <v>3.3799999999999997E-2</v>
      </c>
    </row>
    <row r="4359" spans="1:8" x14ac:dyDescent="0.35">
      <c r="A4359" s="7">
        <v>4358</v>
      </c>
      <c r="B4359" s="7">
        <f>Scenarios_WP!B4359*0.5</f>
        <v>4.7000000000000002E-3</v>
      </c>
      <c r="C4359" s="7">
        <f>Scenarios_WP!C4359*0.5</f>
        <v>0.10885</v>
      </c>
      <c r="D4359" s="7">
        <f>Scenarios_WP!D4359*0.5</f>
        <v>0.1095</v>
      </c>
      <c r="E4359" s="7">
        <f>Scenarios_WP!E4359*0.5</f>
        <v>9.0450000000000003E-2</v>
      </c>
      <c r="F4359" s="7">
        <f>Scenarios_WP!F4359*0.5</f>
        <v>0.46365000000000001</v>
      </c>
      <c r="G4359" s="7">
        <f>Scenarios_WP!G4359*0.5</f>
        <v>0.47499999999999998</v>
      </c>
      <c r="H4359" s="7">
        <f>Scenarios_WP!H4359*0.5</f>
        <v>5.1999999999999998E-3</v>
      </c>
    </row>
    <row r="4360" spans="1:8" x14ac:dyDescent="0.35">
      <c r="A4360" s="7">
        <v>4359</v>
      </c>
      <c r="B4360" s="7">
        <f>Scenarios_WP!B4360*0.5</f>
        <v>2.1399999999999999E-2</v>
      </c>
      <c r="C4360" s="7">
        <f>Scenarios_WP!C4360*0.5</f>
        <v>0.12759999999999999</v>
      </c>
      <c r="D4360" s="7">
        <f>Scenarios_WP!D4360*0.5</f>
        <v>0.1537</v>
      </c>
      <c r="E4360" s="7">
        <f>Scenarios_WP!E4360*0.5</f>
        <v>6.0650000000000003E-2</v>
      </c>
      <c r="F4360" s="7">
        <f>Scenarios_WP!F4360*0.5</f>
        <v>0.47499999999999998</v>
      </c>
      <c r="G4360" s="7">
        <f>Scenarios_WP!G4360*0.5</f>
        <v>0.47499999999999998</v>
      </c>
      <c r="H4360" s="7">
        <f>Scenarios_WP!H4360*0.5</f>
        <v>7.4000000000000003E-3</v>
      </c>
    </row>
    <row r="4361" spans="1:8" x14ac:dyDescent="0.35">
      <c r="A4361" s="7">
        <v>4360</v>
      </c>
      <c r="B4361" s="7">
        <f>Scenarios_WP!B4361*0.5</f>
        <v>3.3649999999999999E-2</v>
      </c>
      <c r="C4361" s="7">
        <f>Scenarios_WP!C4361*0.5</f>
        <v>0.1075</v>
      </c>
      <c r="D4361" s="7">
        <f>Scenarios_WP!D4361*0.5</f>
        <v>0.1636</v>
      </c>
      <c r="E4361" s="7">
        <f>Scenarios_WP!E4361*0.5</f>
        <v>5.0299999999999997E-2</v>
      </c>
      <c r="F4361" s="7">
        <f>Scenarios_WP!F4361*0.5</f>
        <v>0.47499999999999998</v>
      </c>
      <c r="G4361" s="7">
        <f>Scenarios_WP!G4361*0.5</f>
        <v>0.47499999999999998</v>
      </c>
      <c r="H4361" s="7">
        <f>Scenarios_WP!H4361*0.5</f>
        <v>2.8899999999999999E-2</v>
      </c>
    </row>
    <row r="4362" spans="1:8" x14ac:dyDescent="0.35">
      <c r="A4362" s="7">
        <v>4361</v>
      </c>
      <c r="B4362" s="7">
        <f>Scenarios_WP!B4362*0.5</f>
        <v>4.4549999999999999E-2</v>
      </c>
      <c r="C4362" s="7">
        <f>Scenarios_WP!C4362*0.5</f>
        <v>0.12</v>
      </c>
      <c r="D4362" s="7">
        <f>Scenarios_WP!D4362*0.5</f>
        <v>0.1416</v>
      </c>
      <c r="E4362" s="7">
        <f>Scenarios_WP!E4362*0.5</f>
        <v>5.9950000000000003E-2</v>
      </c>
      <c r="F4362" s="7">
        <f>Scenarios_WP!F4362*0.5</f>
        <v>0.47499999999999998</v>
      </c>
      <c r="G4362" s="7">
        <f>Scenarios_WP!G4362*0.5</f>
        <v>0.47499999999999998</v>
      </c>
      <c r="H4362" s="7">
        <f>Scenarios_WP!H4362*0.5</f>
        <v>3.9550000000000002E-2</v>
      </c>
    </row>
    <row r="4363" spans="1:8" x14ac:dyDescent="0.35">
      <c r="A4363" s="7">
        <v>4362</v>
      </c>
      <c r="B4363" s="7">
        <f>Scenarios_WP!B4363*0.5</f>
        <v>5.5149999999999998E-2</v>
      </c>
      <c r="C4363" s="7">
        <f>Scenarios_WP!C4363*0.5</f>
        <v>0.11325</v>
      </c>
      <c r="D4363" s="7">
        <f>Scenarios_WP!D4363*0.5</f>
        <v>0.1022</v>
      </c>
      <c r="E4363" s="7">
        <f>Scenarios_WP!E4363*0.5</f>
        <v>6.6850000000000007E-2</v>
      </c>
      <c r="F4363" s="7">
        <f>Scenarios_WP!F4363*0.5</f>
        <v>0.47499999999999998</v>
      </c>
      <c r="G4363" s="7">
        <f>Scenarios_WP!G4363*0.5</f>
        <v>0.47499999999999998</v>
      </c>
      <c r="H4363" s="7">
        <f>Scenarios_WP!H4363*0.5</f>
        <v>2.2599999999999999E-2</v>
      </c>
    </row>
    <row r="4364" spans="1:8" x14ac:dyDescent="0.35">
      <c r="A4364" s="7">
        <v>4363</v>
      </c>
      <c r="B4364" s="7">
        <f>Scenarios_WP!B4364*0.5</f>
        <v>6.6699999999999995E-2</v>
      </c>
      <c r="C4364" s="7">
        <f>Scenarios_WP!C4364*0.5</f>
        <v>7.8549999999999995E-2</v>
      </c>
      <c r="D4364" s="7">
        <f>Scenarios_WP!D4364*0.5</f>
        <v>7.8850000000000003E-2</v>
      </c>
      <c r="E4364" s="7">
        <f>Scenarios_WP!E4364*0.5</f>
        <v>5.8200000000000002E-2</v>
      </c>
      <c r="F4364" s="7">
        <f>Scenarios_WP!F4364*0.5</f>
        <v>0.47499999999999998</v>
      </c>
      <c r="G4364" s="7">
        <f>Scenarios_WP!G4364*0.5</f>
        <v>0.47499999999999998</v>
      </c>
      <c r="H4364" s="7">
        <f>Scenarios_WP!H4364*0.5</f>
        <v>3.7000000000000002E-3</v>
      </c>
    </row>
    <row r="4365" spans="1:8" x14ac:dyDescent="0.35">
      <c r="A4365" s="7">
        <v>4364</v>
      </c>
      <c r="B4365" s="7">
        <f>Scenarios_WP!B4365*0.5</f>
        <v>9.0700000000000003E-2</v>
      </c>
      <c r="C4365" s="7">
        <f>Scenarios_WP!C4365*0.5</f>
        <v>5.21E-2</v>
      </c>
      <c r="D4365" s="7">
        <f>Scenarios_WP!D4365*0.5</f>
        <v>9.1350000000000001E-2</v>
      </c>
      <c r="E4365" s="7">
        <f>Scenarios_WP!E4365*0.5</f>
        <v>4.6899999999999997E-2</v>
      </c>
      <c r="F4365" s="7">
        <f>Scenarios_WP!F4365*0.5</f>
        <v>0.47499999999999998</v>
      </c>
      <c r="G4365" s="7">
        <f>Scenarios_WP!G4365*0.5</f>
        <v>0.47499999999999998</v>
      </c>
      <c r="H4365" s="7">
        <f>Scenarios_WP!H4365*0.5</f>
        <v>0</v>
      </c>
    </row>
    <row r="4366" spans="1:8" x14ac:dyDescent="0.35">
      <c r="A4366" s="7">
        <v>4365</v>
      </c>
      <c r="B4366" s="7">
        <f>Scenarios_WP!B4366*0.5</f>
        <v>0.1353</v>
      </c>
      <c r="C4366" s="7">
        <f>Scenarios_WP!C4366*0.5</f>
        <v>3.3550000000000003E-2</v>
      </c>
      <c r="D4366" s="7">
        <f>Scenarios_WP!D4366*0.5</f>
        <v>0.12445000000000001</v>
      </c>
      <c r="E4366" s="7">
        <f>Scenarios_WP!E4366*0.5</f>
        <v>4.6050000000000001E-2</v>
      </c>
      <c r="F4366" s="7">
        <f>Scenarios_WP!F4366*0.5</f>
        <v>0.47499999999999998</v>
      </c>
      <c r="G4366" s="7">
        <f>Scenarios_WP!G4366*0.5</f>
        <v>0.47499999999999998</v>
      </c>
      <c r="H4366" s="7">
        <f>Scenarios_WP!H4366*0.5</f>
        <v>0</v>
      </c>
    </row>
    <row r="4367" spans="1:8" x14ac:dyDescent="0.35">
      <c r="A4367" s="7">
        <v>4366</v>
      </c>
      <c r="B4367" s="7">
        <f>Scenarios_WP!B4367*0.5</f>
        <v>0.20469999999999999</v>
      </c>
      <c r="C4367" s="7">
        <f>Scenarios_WP!C4367*0.5</f>
        <v>1.95E-2</v>
      </c>
      <c r="D4367" s="7">
        <f>Scenarios_WP!D4367*0.5</f>
        <v>0.16275000000000001</v>
      </c>
      <c r="E4367" s="7">
        <f>Scenarios_WP!E4367*0.5</f>
        <v>4.3400000000000001E-2</v>
      </c>
      <c r="F4367" s="7">
        <f>Scenarios_WP!F4367*0.5</f>
        <v>0.47499999999999998</v>
      </c>
      <c r="G4367" s="7">
        <f>Scenarios_WP!G4367*0.5</f>
        <v>0.47499999999999998</v>
      </c>
      <c r="H4367" s="7">
        <f>Scenarios_WP!H4367*0.5</f>
        <v>0</v>
      </c>
    </row>
    <row r="4368" spans="1:8" x14ac:dyDescent="0.35">
      <c r="A4368" s="7">
        <v>4367</v>
      </c>
      <c r="B4368" s="7">
        <f>Scenarios_WP!B4368*0.5</f>
        <v>0.29060000000000002</v>
      </c>
      <c r="C4368" s="7">
        <f>Scenarios_WP!C4368*0.5</f>
        <v>1.8950000000000002E-2</v>
      </c>
      <c r="D4368" s="7">
        <f>Scenarios_WP!D4368*0.5</f>
        <v>0.17465</v>
      </c>
      <c r="E4368" s="7">
        <f>Scenarios_WP!E4368*0.5</f>
        <v>2.7499999999999998E-3</v>
      </c>
      <c r="F4368" s="7">
        <f>Scenarios_WP!F4368*0.5</f>
        <v>0.47499999999999998</v>
      </c>
      <c r="G4368" s="7">
        <f>Scenarios_WP!G4368*0.5</f>
        <v>0.47499999999999998</v>
      </c>
      <c r="H4368" s="7">
        <f>Scenarios_WP!H4368*0.5</f>
        <v>0</v>
      </c>
    </row>
    <row r="4369" spans="1:8" x14ac:dyDescent="0.35">
      <c r="A4369" s="7">
        <v>4368</v>
      </c>
      <c r="B4369" s="7">
        <f>Scenarios_WP!B4369*0.5</f>
        <v>0.39205000000000001</v>
      </c>
      <c r="C4369" s="7">
        <f>Scenarios_WP!C4369*0.5</f>
        <v>3.9199999999999999E-2</v>
      </c>
      <c r="D4369" s="7">
        <f>Scenarios_WP!D4369*0.5</f>
        <v>0.14299999999999999</v>
      </c>
      <c r="E4369" s="7">
        <f>Scenarios_WP!E4369*0.5</f>
        <v>4.5999999999999999E-3</v>
      </c>
      <c r="F4369" s="7">
        <f>Scenarios_WP!F4369*0.5</f>
        <v>0.47499999999999998</v>
      </c>
      <c r="G4369" s="7">
        <f>Scenarios_WP!G4369*0.5</f>
        <v>0.47499999999999998</v>
      </c>
      <c r="H4369" s="7">
        <f>Scenarios_WP!H4369*0.5</f>
        <v>2.3099999999999999E-2</v>
      </c>
    </row>
    <row r="4370" spans="1:8" x14ac:dyDescent="0.35">
      <c r="A4370" s="7">
        <v>4369</v>
      </c>
      <c r="B4370" s="7">
        <f>Scenarios_WP!B4370*0.5</f>
        <v>0.43030000000000002</v>
      </c>
      <c r="C4370" s="7">
        <f>Scenarios_WP!C4370*0.5</f>
        <v>6.6000000000000003E-2</v>
      </c>
      <c r="D4370" s="7">
        <f>Scenarios_WP!D4370*0.5</f>
        <v>0.1265</v>
      </c>
      <c r="E4370" s="7">
        <f>Scenarios_WP!E4370*0.5</f>
        <v>1.465E-2</v>
      </c>
      <c r="F4370" s="7">
        <f>Scenarios_WP!F4370*0.5</f>
        <v>0.47499999999999998</v>
      </c>
      <c r="G4370" s="7">
        <f>Scenarios_WP!G4370*0.5</f>
        <v>0.47499999999999998</v>
      </c>
      <c r="H4370" s="7">
        <f>Scenarios_WP!H4370*0.5</f>
        <v>5.3749999999999999E-2</v>
      </c>
    </row>
    <row r="4371" spans="1:8" x14ac:dyDescent="0.35">
      <c r="A4371" s="7">
        <v>4370</v>
      </c>
      <c r="B4371" s="7">
        <f>Scenarios_WP!B4371*0.5</f>
        <v>0.43085000000000001</v>
      </c>
      <c r="C4371" s="7">
        <f>Scenarios_WP!C4371*0.5</f>
        <v>0.11625000000000001</v>
      </c>
      <c r="D4371" s="7">
        <f>Scenarios_WP!D4371*0.5</f>
        <v>0.17380000000000001</v>
      </c>
      <c r="E4371" s="7">
        <f>Scenarios_WP!E4371*0.5</f>
        <v>3.075E-2</v>
      </c>
      <c r="F4371" s="7">
        <f>Scenarios_WP!F4371*0.5</f>
        <v>0.47499999999999998</v>
      </c>
      <c r="G4371" s="7">
        <f>Scenarios_WP!G4371*0.5</f>
        <v>0.47499999999999998</v>
      </c>
      <c r="H4371" s="7">
        <f>Scenarios_WP!H4371*0.5</f>
        <v>5.5350000000000003E-2</v>
      </c>
    </row>
    <row r="4372" spans="1:8" x14ac:dyDescent="0.35">
      <c r="A4372" s="7">
        <v>4371</v>
      </c>
      <c r="B4372" s="7">
        <f>Scenarios_WP!B4372*0.5</f>
        <v>0.39939999999999998</v>
      </c>
      <c r="C4372" s="7">
        <f>Scenarios_WP!C4372*0.5</f>
        <v>0.17735000000000001</v>
      </c>
      <c r="D4372" s="7">
        <f>Scenarios_WP!D4372*0.5</f>
        <v>0.25345000000000001</v>
      </c>
      <c r="E4372" s="7">
        <f>Scenarios_WP!E4372*0.5</f>
        <v>4.8550000000000003E-2</v>
      </c>
      <c r="F4372" s="7">
        <f>Scenarios_WP!F4372*0.5</f>
        <v>0.47499999999999998</v>
      </c>
      <c r="G4372" s="7">
        <f>Scenarios_WP!G4372*0.5</f>
        <v>0.47499999999999998</v>
      </c>
      <c r="H4372" s="7">
        <f>Scenarios_WP!H4372*0.5</f>
        <v>4.48E-2</v>
      </c>
    </row>
    <row r="4373" spans="1:8" x14ac:dyDescent="0.35">
      <c r="A4373" s="7">
        <v>4372</v>
      </c>
      <c r="B4373" s="7">
        <f>Scenarios_WP!B4373*0.5</f>
        <v>0.36425000000000002</v>
      </c>
      <c r="C4373" s="7">
        <f>Scenarios_WP!C4373*0.5</f>
        <v>0.20954999999999999</v>
      </c>
      <c r="D4373" s="7">
        <f>Scenarios_WP!D4373*0.5</f>
        <v>0.31874999999999998</v>
      </c>
      <c r="E4373" s="7">
        <f>Scenarios_WP!E4373*0.5</f>
        <v>6.0900000000000003E-2</v>
      </c>
      <c r="F4373" s="7">
        <f>Scenarios_WP!F4373*0.5</f>
        <v>0.47499999999999998</v>
      </c>
      <c r="G4373" s="7">
        <f>Scenarios_WP!G4373*0.5</f>
        <v>0.47499999999999998</v>
      </c>
      <c r="H4373" s="7">
        <f>Scenarios_WP!H4373*0.5</f>
        <v>1.9900000000000001E-2</v>
      </c>
    </row>
    <row r="4374" spans="1:8" x14ac:dyDescent="0.35">
      <c r="A4374" s="7">
        <v>4373</v>
      </c>
      <c r="B4374" s="7">
        <f>Scenarios_WP!B4374*0.5</f>
        <v>0.35375000000000001</v>
      </c>
      <c r="C4374" s="7">
        <f>Scenarios_WP!C4374*0.5</f>
        <v>0.19769999999999999</v>
      </c>
      <c r="D4374" s="7">
        <f>Scenarios_WP!D4374*0.5</f>
        <v>0.34279999999999999</v>
      </c>
      <c r="E4374" s="7">
        <f>Scenarios_WP!E4374*0.5</f>
        <v>6.7650000000000002E-2</v>
      </c>
      <c r="F4374" s="7">
        <f>Scenarios_WP!F4374*0.5</f>
        <v>0.47499999999999998</v>
      </c>
      <c r="G4374" s="7">
        <f>Scenarios_WP!G4374*0.5</f>
        <v>0.47499999999999998</v>
      </c>
      <c r="H4374" s="7">
        <f>Scenarios_WP!H4374*0.5</f>
        <v>1.9599999999999999E-2</v>
      </c>
    </row>
    <row r="4375" spans="1:8" x14ac:dyDescent="0.35">
      <c r="A4375" s="7">
        <v>4374</v>
      </c>
      <c r="B4375" s="7">
        <f>Scenarios_WP!B4375*0.5</f>
        <v>0.33900000000000002</v>
      </c>
      <c r="C4375" s="7">
        <f>Scenarios_WP!C4375*0.5</f>
        <v>0.22750000000000001</v>
      </c>
      <c r="D4375" s="7">
        <f>Scenarios_WP!D4375*0.5</f>
        <v>0.376</v>
      </c>
      <c r="E4375" s="7">
        <f>Scenarios_WP!E4375*0.5</f>
        <v>7.4550000000000005E-2</v>
      </c>
      <c r="F4375" s="7">
        <f>Scenarios_WP!F4375*0.5</f>
        <v>0.47499999999999998</v>
      </c>
      <c r="G4375" s="7">
        <f>Scenarios_WP!G4375*0.5</f>
        <v>0.47065000000000001</v>
      </c>
      <c r="H4375" s="7">
        <f>Scenarios_WP!H4375*0.5</f>
        <v>3.065E-2</v>
      </c>
    </row>
    <row r="4376" spans="1:8" x14ac:dyDescent="0.35">
      <c r="A4376" s="7">
        <v>4375</v>
      </c>
      <c r="B4376" s="7">
        <f>Scenarios_WP!B4376*0.5</f>
        <v>0.32164999999999999</v>
      </c>
      <c r="C4376" s="7">
        <f>Scenarios_WP!C4376*0.5</f>
        <v>0.34970000000000001</v>
      </c>
      <c r="D4376" s="7">
        <f>Scenarios_WP!D4376*0.5</f>
        <v>0.40739999999999998</v>
      </c>
      <c r="E4376" s="7">
        <f>Scenarios_WP!E4376*0.5</f>
        <v>7.5249999999999997E-2</v>
      </c>
      <c r="F4376" s="7">
        <f>Scenarios_WP!F4376*0.5</f>
        <v>0.47499999999999998</v>
      </c>
      <c r="G4376" s="7">
        <f>Scenarios_WP!G4376*0.5</f>
        <v>0.45879999999999999</v>
      </c>
      <c r="H4376" s="7">
        <f>Scenarios_WP!H4376*0.5</f>
        <v>3.585E-2</v>
      </c>
    </row>
    <row r="4377" spans="1:8" x14ac:dyDescent="0.35">
      <c r="A4377" s="7">
        <v>4376</v>
      </c>
      <c r="B4377" s="7">
        <f>Scenarios_WP!B4377*0.5</f>
        <v>0.29435</v>
      </c>
      <c r="C4377" s="7">
        <f>Scenarios_WP!C4377*0.5</f>
        <v>0.41354999999999997</v>
      </c>
      <c r="D4377" s="7">
        <f>Scenarios_WP!D4377*0.5</f>
        <v>0.42180000000000001</v>
      </c>
      <c r="E4377" s="7">
        <f>Scenarios_WP!E4377*0.5</f>
        <v>5.2400000000000002E-2</v>
      </c>
      <c r="F4377" s="7">
        <f>Scenarios_WP!F4377*0.5</f>
        <v>0.47499999999999998</v>
      </c>
      <c r="G4377" s="7">
        <f>Scenarios_WP!G4377*0.5</f>
        <v>0.45090000000000002</v>
      </c>
      <c r="H4377" s="7">
        <f>Scenarios_WP!H4377*0.5</f>
        <v>2.7949999999999999E-2</v>
      </c>
    </row>
    <row r="4378" spans="1:8" x14ac:dyDescent="0.35">
      <c r="A4378" s="7">
        <v>4377</v>
      </c>
      <c r="B4378" s="7">
        <f>Scenarios_WP!B4378*0.5</f>
        <v>0.25045000000000001</v>
      </c>
      <c r="C4378" s="7">
        <f>Scenarios_WP!C4378*0.5</f>
        <v>0.37759999999999999</v>
      </c>
      <c r="D4378" s="7">
        <f>Scenarios_WP!D4378*0.5</f>
        <v>0.44579999999999997</v>
      </c>
      <c r="E4378" s="7">
        <f>Scenarios_WP!E4378*0.5</f>
        <v>2.9000000000000001E-2</v>
      </c>
      <c r="F4378" s="7">
        <f>Scenarios_WP!F4378*0.5</f>
        <v>0.47499999999999998</v>
      </c>
      <c r="G4378" s="7">
        <f>Scenarios_WP!G4378*0.5</f>
        <v>0.44985000000000003</v>
      </c>
      <c r="H4378" s="7">
        <f>Scenarios_WP!H4378*0.5</f>
        <v>2.1350000000000001E-2</v>
      </c>
    </row>
    <row r="4379" spans="1:8" x14ac:dyDescent="0.35">
      <c r="A4379" s="7">
        <v>4378</v>
      </c>
      <c r="B4379" s="7">
        <f>Scenarios_WP!B4379*0.5</f>
        <v>0.21185000000000001</v>
      </c>
      <c r="C4379" s="7">
        <f>Scenarios_WP!C4379*0.5</f>
        <v>0.33844999999999997</v>
      </c>
      <c r="D4379" s="7">
        <f>Scenarios_WP!D4379*0.5</f>
        <v>0.46660000000000001</v>
      </c>
      <c r="E4379" s="7">
        <f>Scenarios_WP!E4379*0.5</f>
        <v>1.585E-2</v>
      </c>
      <c r="F4379" s="7">
        <f>Scenarios_WP!F4379*0.5</f>
        <v>0.47499999999999998</v>
      </c>
      <c r="G4379" s="7">
        <f>Scenarios_WP!G4379*0.5</f>
        <v>0.44745000000000001</v>
      </c>
      <c r="H4379" s="7">
        <f>Scenarios_WP!H4379*0.5</f>
        <v>4.1000000000000003E-3</v>
      </c>
    </row>
    <row r="4380" spans="1:8" x14ac:dyDescent="0.35">
      <c r="A4380" s="7">
        <v>4379</v>
      </c>
      <c r="B4380" s="7">
        <f>Scenarios_WP!B4380*0.5</f>
        <v>0.14674999999999999</v>
      </c>
      <c r="C4380" s="7">
        <f>Scenarios_WP!C4380*0.5</f>
        <v>0.24660000000000001</v>
      </c>
      <c r="D4380" s="7">
        <f>Scenarios_WP!D4380*0.5</f>
        <v>0.4415</v>
      </c>
      <c r="E4380" s="7">
        <f>Scenarios_WP!E4380*0.5</f>
        <v>2.63E-2</v>
      </c>
      <c r="F4380" s="7">
        <f>Scenarios_WP!F4380*0.5</f>
        <v>0.47499999999999998</v>
      </c>
      <c r="G4380" s="7">
        <f>Scenarios_WP!G4380*0.5</f>
        <v>0.36409999999999998</v>
      </c>
      <c r="H4380" s="7">
        <f>Scenarios_WP!H4380*0.5</f>
        <v>5.4000000000000003E-3</v>
      </c>
    </row>
    <row r="4381" spans="1:8" x14ac:dyDescent="0.35">
      <c r="A4381" s="7">
        <v>4380</v>
      </c>
      <c r="B4381" s="7">
        <f>Scenarios_WP!B4381*0.5</f>
        <v>0.15805</v>
      </c>
      <c r="C4381" s="7">
        <f>Scenarios_WP!C4381*0.5</f>
        <v>0.19070000000000001</v>
      </c>
      <c r="D4381" s="7">
        <f>Scenarios_WP!D4381*0.5</f>
        <v>0.44385000000000002</v>
      </c>
      <c r="E4381" s="7">
        <f>Scenarios_WP!E4381*0.5</f>
        <v>7.2500000000000004E-3</v>
      </c>
      <c r="F4381" s="7">
        <f>Scenarios_WP!F4381*0.5</f>
        <v>0.47499999999999998</v>
      </c>
      <c r="G4381" s="7">
        <f>Scenarios_WP!G4381*0.5</f>
        <v>0.34470000000000001</v>
      </c>
      <c r="H4381" s="7">
        <f>Scenarios_WP!H4381*0.5</f>
        <v>0</v>
      </c>
    </row>
    <row r="4382" spans="1:8" x14ac:dyDescent="0.35">
      <c r="A4382" s="7">
        <v>4381</v>
      </c>
      <c r="B4382" s="7">
        <f>Scenarios_WP!B4382*0.5</f>
        <v>0.18725</v>
      </c>
      <c r="C4382" s="7">
        <f>Scenarios_WP!C4382*0.5</f>
        <v>0.16755</v>
      </c>
      <c r="D4382" s="7">
        <f>Scenarios_WP!D4382*0.5</f>
        <v>0.46145000000000003</v>
      </c>
      <c r="E4382" s="7">
        <f>Scenarios_WP!E4382*0.5</f>
        <v>3.0500000000000002E-3</v>
      </c>
      <c r="F4382" s="7">
        <f>Scenarios_WP!F4382*0.5</f>
        <v>0.47499999999999998</v>
      </c>
      <c r="G4382" s="7">
        <f>Scenarios_WP!G4382*0.5</f>
        <v>0.3604</v>
      </c>
      <c r="H4382" s="7">
        <f>Scenarios_WP!H4382*0.5</f>
        <v>0</v>
      </c>
    </row>
    <row r="4383" spans="1:8" x14ac:dyDescent="0.35">
      <c r="A4383" s="7">
        <v>4382</v>
      </c>
      <c r="B4383" s="7">
        <f>Scenarios_WP!B4383*0.5</f>
        <v>0.24415000000000001</v>
      </c>
      <c r="C4383" s="7">
        <f>Scenarios_WP!C4383*0.5</f>
        <v>0.1588</v>
      </c>
      <c r="D4383" s="7">
        <f>Scenarios_WP!D4383*0.5</f>
        <v>0.47005000000000002</v>
      </c>
      <c r="E4383" s="7">
        <f>Scenarios_WP!E4383*0.5</f>
        <v>0</v>
      </c>
      <c r="F4383" s="7">
        <f>Scenarios_WP!F4383*0.5</f>
        <v>0.47499999999999998</v>
      </c>
      <c r="G4383" s="7">
        <f>Scenarios_WP!G4383*0.5</f>
        <v>0.32155</v>
      </c>
      <c r="H4383" s="7">
        <f>Scenarios_WP!H4383*0.5</f>
        <v>0</v>
      </c>
    </row>
    <row r="4384" spans="1:8" x14ac:dyDescent="0.35">
      <c r="A4384" s="7">
        <v>4383</v>
      </c>
      <c r="B4384" s="7">
        <f>Scenarios_WP!B4384*0.5</f>
        <v>0.3372</v>
      </c>
      <c r="C4384" s="7">
        <f>Scenarios_WP!C4384*0.5</f>
        <v>0.13525000000000001</v>
      </c>
      <c r="D4384" s="7">
        <f>Scenarios_WP!D4384*0.5</f>
        <v>0.47365000000000002</v>
      </c>
      <c r="E4384" s="7">
        <f>Scenarios_WP!E4384*0.5</f>
        <v>6.9999999999999999E-4</v>
      </c>
      <c r="F4384" s="7">
        <f>Scenarios_WP!F4384*0.5</f>
        <v>0.47499999999999998</v>
      </c>
      <c r="G4384" s="7">
        <f>Scenarios_WP!G4384*0.5</f>
        <v>0.23644999999999999</v>
      </c>
      <c r="H4384" s="7">
        <f>Scenarios_WP!H4384*0.5</f>
        <v>1.65E-3</v>
      </c>
    </row>
    <row r="4385" spans="1:8" x14ac:dyDescent="0.35">
      <c r="A4385" s="7">
        <v>4384</v>
      </c>
      <c r="B4385" s="7">
        <f>Scenarios_WP!B4385*0.5</f>
        <v>0.42480000000000001</v>
      </c>
      <c r="C4385" s="7">
        <f>Scenarios_WP!C4385*0.5</f>
        <v>0.10475</v>
      </c>
      <c r="D4385" s="7">
        <f>Scenarios_WP!D4385*0.5</f>
        <v>0.46944999999999998</v>
      </c>
      <c r="E4385" s="7">
        <f>Scenarios_WP!E4385*0.5</f>
        <v>2.1100000000000001E-2</v>
      </c>
      <c r="F4385" s="7">
        <f>Scenarios_WP!F4385*0.5</f>
        <v>0.47499999999999998</v>
      </c>
      <c r="G4385" s="7">
        <f>Scenarios_WP!G4385*0.5</f>
        <v>0.16120000000000001</v>
      </c>
      <c r="H4385" s="7">
        <f>Scenarios_WP!H4385*0.5</f>
        <v>3.0949999999999998E-2</v>
      </c>
    </row>
    <row r="4386" spans="1:8" x14ac:dyDescent="0.35">
      <c r="A4386" s="7">
        <v>4385</v>
      </c>
      <c r="B4386" s="7">
        <f>Scenarios_WP!B4386*0.5</f>
        <v>0.45745000000000002</v>
      </c>
      <c r="C4386" s="7">
        <f>Scenarios_WP!C4386*0.5</f>
        <v>6.6350000000000006E-2</v>
      </c>
      <c r="D4386" s="7">
        <f>Scenarios_WP!D4386*0.5</f>
        <v>0.46100000000000002</v>
      </c>
      <c r="E4386" s="7">
        <f>Scenarios_WP!E4386*0.5</f>
        <v>7.195E-2</v>
      </c>
      <c r="F4386" s="7">
        <f>Scenarios_WP!F4386*0.5</f>
        <v>0.47499999999999998</v>
      </c>
      <c r="G4386" s="7">
        <f>Scenarios_WP!G4386*0.5</f>
        <v>9.2200000000000004E-2</v>
      </c>
      <c r="H4386" s="7">
        <f>Scenarios_WP!H4386*0.5</f>
        <v>4.3950000000000003E-2</v>
      </c>
    </row>
    <row r="4387" spans="1:8" x14ac:dyDescent="0.35">
      <c r="A4387" s="7">
        <v>4386</v>
      </c>
      <c r="B4387" s="7">
        <f>Scenarios_WP!B4387*0.5</f>
        <v>0.46589999999999998</v>
      </c>
      <c r="C4387" s="7">
        <f>Scenarios_WP!C4387*0.5</f>
        <v>9.98E-2</v>
      </c>
      <c r="D4387" s="7">
        <f>Scenarios_WP!D4387*0.5</f>
        <v>0.46039999999999998</v>
      </c>
      <c r="E4387" s="7">
        <f>Scenarios_WP!E4387*0.5</f>
        <v>0.12895000000000001</v>
      </c>
      <c r="F4387" s="7">
        <f>Scenarios_WP!F4387*0.5</f>
        <v>0.47499999999999998</v>
      </c>
      <c r="G4387" s="7">
        <f>Scenarios_WP!G4387*0.5</f>
        <v>4.5499999999999999E-2</v>
      </c>
      <c r="H4387" s="7">
        <f>Scenarios_WP!H4387*0.5</f>
        <v>3.5650000000000001E-2</v>
      </c>
    </row>
    <row r="4388" spans="1:8" x14ac:dyDescent="0.35">
      <c r="A4388" s="7">
        <v>4387</v>
      </c>
      <c r="B4388" s="7">
        <f>Scenarios_WP!B4388*0.5</f>
        <v>0.47155000000000002</v>
      </c>
      <c r="C4388" s="7">
        <f>Scenarios_WP!C4388*0.5</f>
        <v>0.15570000000000001</v>
      </c>
      <c r="D4388" s="7">
        <f>Scenarios_WP!D4388*0.5</f>
        <v>0.46734999999999999</v>
      </c>
      <c r="E4388" s="7">
        <f>Scenarios_WP!E4388*0.5</f>
        <v>0.17924999999999999</v>
      </c>
      <c r="F4388" s="7">
        <f>Scenarios_WP!F4388*0.5</f>
        <v>0.47499999999999998</v>
      </c>
      <c r="G4388" s="7">
        <f>Scenarios_WP!G4388*0.5</f>
        <v>2.0750000000000001E-2</v>
      </c>
      <c r="H4388" s="7">
        <f>Scenarios_WP!H4388*0.5</f>
        <v>4.1500000000000002E-2</v>
      </c>
    </row>
    <row r="4389" spans="1:8" x14ac:dyDescent="0.35">
      <c r="A4389" s="7">
        <v>4388</v>
      </c>
      <c r="B4389" s="7">
        <f>Scenarios_WP!B4389*0.5</f>
        <v>0.47499999999999998</v>
      </c>
      <c r="C4389" s="7">
        <f>Scenarios_WP!C4389*0.5</f>
        <v>0.14699999999999999</v>
      </c>
      <c r="D4389" s="7">
        <f>Scenarios_WP!D4389*0.5</f>
        <v>0.47470000000000001</v>
      </c>
      <c r="E4389" s="7">
        <f>Scenarios_WP!E4389*0.5</f>
        <v>0.18235000000000001</v>
      </c>
      <c r="F4389" s="7">
        <f>Scenarios_WP!F4389*0.5</f>
        <v>0.4718</v>
      </c>
      <c r="G4389" s="7">
        <f>Scenarios_WP!G4389*0.5</f>
        <v>3.2399999999999998E-2</v>
      </c>
      <c r="H4389" s="7">
        <f>Scenarios_WP!H4389*0.5</f>
        <v>3.9300000000000002E-2</v>
      </c>
    </row>
    <row r="4390" spans="1:8" x14ac:dyDescent="0.35">
      <c r="A4390" s="7">
        <v>4389</v>
      </c>
      <c r="B4390" s="7">
        <f>Scenarios_WP!B4390*0.5</f>
        <v>0.47499999999999998</v>
      </c>
      <c r="C4390" s="7">
        <f>Scenarios_WP!C4390*0.5</f>
        <v>0.11405</v>
      </c>
      <c r="D4390" s="7">
        <f>Scenarios_WP!D4390*0.5</f>
        <v>0.47499999999999998</v>
      </c>
      <c r="E4390" s="7">
        <f>Scenarios_WP!E4390*0.5</f>
        <v>0.21054999999999999</v>
      </c>
      <c r="F4390" s="7">
        <f>Scenarios_WP!F4390*0.5</f>
        <v>0.46834999999999999</v>
      </c>
      <c r="G4390" s="7">
        <f>Scenarios_WP!G4390*0.5</f>
        <v>5.1049999999999998E-2</v>
      </c>
      <c r="H4390" s="7">
        <f>Scenarios_WP!H4390*0.5</f>
        <v>2.8799999999999999E-2</v>
      </c>
    </row>
    <row r="4391" spans="1:8" x14ac:dyDescent="0.35">
      <c r="A4391" s="7">
        <v>4390</v>
      </c>
      <c r="B4391" s="7">
        <f>Scenarios_WP!B4391*0.5</f>
        <v>0.47499999999999998</v>
      </c>
      <c r="C4391" s="7">
        <f>Scenarios_WP!C4391*0.5</f>
        <v>0.12015000000000001</v>
      </c>
      <c r="D4391" s="7">
        <f>Scenarios_WP!D4391*0.5</f>
        <v>0.47499999999999998</v>
      </c>
      <c r="E4391" s="7">
        <f>Scenarios_WP!E4391*0.5</f>
        <v>0.30869999999999997</v>
      </c>
      <c r="F4391" s="7">
        <f>Scenarios_WP!F4391*0.5</f>
        <v>0.4713</v>
      </c>
      <c r="G4391" s="7">
        <f>Scenarios_WP!G4391*0.5</f>
        <v>0.11115</v>
      </c>
      <c r="H4391" s="7">
        <f>Scenarios_WP!H4391*0.5</f>
        <v>2.2450000000000001E-2</v>
      </c>
    </row>
    <row r="4392" spans="1:8" x14ac:dyDescent="0.35">
      <c r="A4392" s="7">
        <v>4391</v>
      </c>
      <c r="B4392" s="7">
        <f>Scenarios_WP!B4392*0.5</f>
        <v>0.47499999999999998</v>
      </c>
      <c r="C4392" s="7">
        <f>Scenarios_WP!C4392*0.5</f>
        <v>0.13464999999999999</v>
      </c>
      <c r="D4392" s="7">
        <f>Scenarios_WP!D4392*0.5</f>
        <v>0.47360000000000002</v>
      </c>
      <c r="E4392" s="7">
        <f>Scenarios_WP!E4392*0.5</f>
        <v>0.45195000000000002</v>
      </c>
      <c r="F4392" s="7">
        <f>Scenarios_WP!F4392*0.5</f>
        <v>0.47499999999999998</v>
      </c>
      <c r="G4392" s="7">
        <f>Scenarios_WP!G4392*0.5</f>
        <v>0.18865000000000001</v>
      </c>
      <c r="H4392" s="7">
        <f>Scenarios_WP!H4392*0.5</f>
        <v>2.15E-3</v>
      </c>
    </row>
    <row r="4393" spans="1:8" x14ac:dyDescent="0.35">
      <c r="A4393" s="7">
        <v>4392</v>
      </c>
      <c r="B4393" s="7">
        <f>Scenarios_WP!B4393*0.5</f>
        <v>0.47394999999999998</v>
      </c>
      <c r="C4393" s="7">
        <f>Scenarios_WP!C4393*0.5</f>
        <v>0.13084999999999999</v>
      </c>
      <c r="D4393" s="7">
        <f>Scenarios_WP!D4393*0.5</f>
        <v>0.47499999999999998</v>
      </c>
      <c r="E4393" s="7">
        <f>Scenarios_WP!E4393*0.5</f>
        <v>0.36395</v>
      </c>
      <c r="F4393" s="7">
        <f>Scenarios_WP!F4393*0.5</f>
        <v>0.47355000000000003</v>
      </c>
      <c r="G4393" s="7">
        <f>Scenarios_WP!G4393*0.5</f>
        <v>0.246</v>
      </c>
      <c r="H4393" s="7">
        <f>Scenarios_WP!H4393*0.5</f>
        <v>0</v>
      </c>
    </row>
    <row r="4394" spans="1:8" x14ac:dyDescent="0.35">
      <c r="A4394" s="7">
        <v>4393</v>
      </c>
      <c r="B4394" s="7">
        <f>Scenarios_WP!B4394*0.5</f>
        <v>0.47499999999999998</v>
      </c>
      <c r="C4394" s="7">
        <f>Scenarios_WP!C4394*0.5</f>
        <v>0.16220000000000001</v>
      </c>
      <c r="D4394" s="7">
        <f>Scenarios_WP!D4394*0.5</f>
        <v>0.47499999999999998</v>
      </c>
      <c r="E4394" s="7">
        <f>Scenarios_WP!E4394*0.5</f>
        <v>0.1988</v>
      </c>
      <c r="F4394" s="7">
        <f>Scenarios_WP!F4394*0.5</f>
        <v>0.46405000000000002</v>
      </c>
      <c r="G4394" s="7">
        <f>Scenarios_WP!G4394*0.5</f>
        <v>0.36194999999999999</v>
      </c>
      <c r="H4394" s="7">
        <f>Scenarios_WP!H4394*0.5</f>
        <v>0</v>
      </c>
    </row>
    <row r="4395" spans="1:8" x14ac:dyDescent="0.35">
      <c r="A4395" s="7">
        <v>4394</v>
      </c>
      <c r="B4395" s="7">
        <f>Scenarios_WP!B4395*0.5</f>
        <v>0.47199999999999998</v>
      </c>
      <c r="C4395" s="7">
        <f>Scenarios_WP!C4395*0.5</f>
        <v>0.26574999999999999</v>
      </c>
      <c r="D4395" s="7">
        <f>Scenarios_WP!D4395*0.5</f>
        <v>0.47499999999999998</v>
      </c>
      <c r="E4395" s="7">
        <f>Scenarios_WP!E4395*0.5</f>
        <v>9.9400000000000002E-2</v>
      </c>
      <c r="F4395" s="7">
        <f>Scenarios_WP!F4395*0.5</f>
        <v>0.45250000000000001</v>
      </c>
      <c r="G4395" s="7">
        <f>Scenarios_WP!G4395*0.5</f>
        <v>0.39255000000000001</v>
      </c>
      <c r="H4395" s="7">
        <f>Scenarios_WP!H4395*0.5</f>
        <v>0</v>
      </c>
    </row>
    <row r="4396" spans="1:8" x14ac:dyDescent="0.35">
      <c r="A4396" s="7">
        <v>4395</v>
      </c>
      <c r="B4396" s="7">
        <f>Scenarios_WP!B4396*0.5</f>
        <v>0.46550000000000002</v>
      </c>
      <c r="C4396" s="7">
        <f>Scenarios_WP!C4396*0.5</f>
        <v>0.38035000000000002</v>
      </c>
      <c r="D4396" s="7">
        <f>Scenarios_WP!D4396*0.5</f>
        <v>0.47499999999999998</v>
      </c>
      <c r="E4396" s="7">
        <f>Scenarios_WP!E4396*0.5</f>
        <v>5.28E-2</v>
      </c>
      <c r="F4396" s="7">
        <f>Scenarios_WP!F4396*0.5</f>
        <v>0.45550000000000002</v>
      </c>
      <c r="G4396" s="7">
        <f>Scenarios_WP!G4396*0.5</f>
        <v>0.41675000000000001</v>
      </c>
      <c r="H4396" s="7">
        <f>Scenarios_WP!H4396*0.5</f>
        <v>0</v>
      </c>
    </row>
    <row r="4397" spans="1:8" x14ac:dyDescent="0.35">
      <c r="A4397" s="7">
        <v>4396</v>
      </c>
      <c r="B4397" s="7">
        <f>Scenarios_WP!B4397*0.5</f>
        <v>0.44145000000000001</v>
      </c>
      <c r="C4397" s="7">
        <f>Scenarios_WP!C4397*0.5</f>
        <v>0.43580000000000002</v>
      </c>
      <c r="D4397" s="7">
        <f>Scenarios_WP!D4397*0.5</f>
        <v>0.47499999999999998</v>
      </c>
      <c r="E4397" s="7">
        <f>Scenarios_WP!E4397*0.5</f>
        <v>1.7250000000000001E-2</v>
      </c>
      <c r="F4397" s="7">
        <f>Scenarios_WP!F4397*0.5</f>
        <v>0.46429999999999999</v>
      </c>
      <c r="G4397" s="7">
        <f>Scenarios_WP!G4397*0.5</f>
        <v>0.4481</v>
      </c>
      <c r="H4397" s="7">
        <f>Scenarios_WP!H4397*0.5</f>
        <v>0</v>
      </c>
    </row>
    <row r="4398" spans="1:8" x14ac:dyDescent="0.35">
      <c r="A4398" s="7">
        <v>4397</v>
      </c>
      <c r="B4398" s="7">
        <f>Scenarios_WP!B4398*0.5</f>
        <v>0.36954999999999999</v>
      </c>
      <c r="C4398" s="7">
        <f>Scenarios_WP!C4398*0.5</f>
        <v>0.45219999999999999</v>
      </c>
      <c r="D4398" s="7">
        <f>Scenarios_WP!D4398*0.5</f>
        <v>0.47499999999999998</v>
      </c>
      <c r="E4398" s="7">
        <f>Scenarios_WP!E4398*0.5</f>
        <v>4.3499999999999997E-3</v>
      </c>
      <c r="F4398" s="7">
        <f>Scenarios_WP!F4398*0.5</f>
        <v>0.47225</v>
      </c>
      <c r="G4398" s="7">
        <f>Scenarios_WP!G4398*0.5</f>
        <v>0.46294999999999997</v>
      </c>
      <c r="H4398" s="7">
        <f>Scenarios_WP!H4398*0.5</f>
        <v>0</v>
      </c>
    </row>
    <row r="4399" spans="1:8" x14ac:dyDescent="0.35">
      <c r="A4399" s="7">
        <v>4398</v>
      </c>
      <c r="B4399" s="7">
        <f>Scenarios_WP!B4399*0.5</f>
        <v>0.30835000000000001</v>
      </c>
      <c r="C4399" s="7">
        <f>Scenarios_WP!C4399*0.5</f>
        <v>0.37859999999999999</v>
      </c>
      <c r="D4399" s="7">
        <f>Scenarios_WP!D4399*0.5</f>
        <v>0.47499999999999998</v>
      </c>
      <c r="E4399" s="7">
        <f>Scenarios_WP!E4399*0.5</f>
        <v>2.3999999999999998E-3</v>
      </c>
      <c r="F4399" s="7">
        <f>Scenarios_WP!F4399*0.5</f>
        <v>0.46784999999999999</v>
      </c>
      <c r="G4399" s="7">
        <f>Scenarios_WP!G4399*0.5</f>
        <v>0.46050000000000002</v>
      </c>
      <c r="H4399" s="7">
        <f>Scenarios_WP!H4399*0.5</f>
        <v>0</v>
      </c>
    </row>
    <row r="4400" spans="1:8" x14ac:dyDescent="0.35">
      <c r="A4400" s="7">
        <v>4399</v>
      </c>
      <c r="B4400" s="7">
        <f>Scenarios_WP!B4400*0.5</f>
        <v>0.25245000000000001</v>
      </c>
      <c r="C4400" s="7">
        <f>Scenarios_WP!C4400*0.5</f>
        <v>0.39329999999999998</v>
      </c>
      <c r="D4400" s="7">
        <f>Scenarios_WP!D4400*0.5</f>
        <v>0.47499999999999998</v>
      </c>
      <c r="E4400" s="7">
        <f>Scenarios_WP!E4400*0.5</f>
        <v>0</v>
      </c>
      <c r="F4400" s="7">
        <f>Scenarios_WP!F4400*0.5</f>
        <v>0.4622</v>
      </c>
      <c r="G4400" s="7">
        <f>Scenarios_WP!G4400*0.5</f>
        <v>0.43275000000000002</v>
      </c>
      <c r="H4400" s="7">
        <f>Scenarios_WP!H4400*0.5</f>
        <v>0</v>
      </c>
    </row>
    <row r="4401" spans="1:8" x14ac:dyDescent="0.35">
      <c r="A4401" s="7">
        <v>4400</v>
      </c>
      <c r="B4401" s="7">
        <f>Scenarios_WP!B4401*0.5</f>
        <v>0.23139999999999999</v>
      </c>
      <c r="C4401" s="7">
        <f>Scenarios_WP!C4401*0.5</f>
        <v>0.34089999999999998</v>
      </c>
      <c r="D4401" s="7">
        <f>Scenarios_WP!D4401*0.5</f>
        <v>0.47499999999999998</v>
      </c>
      <c r="E4401" s="7">
        <f>Scenarios_WP!E4401*0.5</f>
        <v>0</v>
      </c>
      <c r="F4401" s="7">
        <f>Scenarios_WP!F4401*0.5</f>
        <v>0.46544999999999997</v>
      </c>
      <c r="G4401" s="7">
        <f>Scenarios_WP!G4401*0.5</f>
        <v>0.3407</v>
      </c>
      <c r="H4401" s="7">
        <f>Scenarios_WP!H4401*0.5</f>
        <v>0</v>
      </c>
    </row>
    <row r="4402" spans="1:8" x14ac:dyDescent="0.35">
      <c r="A4402" s="7">
        <v>4401</v>
      </c>
      <c r="B4402" s="7">
        <f>Scenarios_WP!B4402*0.5</f>
        <v>0.27279999999999999</v>
      </c>
      <c r="C4402" s="7">
        <f>Scenarios_WP!C4402*0.5</f>
        <v>0.35744999999999999</v>
      </c>
      <c r="D4402" s="7">
        <f>Scenarios_WP!D4402*0.5</f>
        <v>0.47499999999999998</v>
      </c>
      <c r="E4402" s="7">
        <f>Scenarios_WP!E4402*0.5</f>
        <v>0</v>
      </c>
      <c r="F4402" s="7">
        <f>Scenarios_WP!F4402*0.5</f>
        <v>0.46639999999999998</v>
      </c>
      <c r="G4402" s="7">
        <f>Scenarios_WP!G4402*0.5</f>
        <v>0.29170000000000001</v>
      </c>
      <c r="H4402" s="7">
        <f>Scenarios_WP!H4402*0.5</f>
        <v>0</v>
      </c>
    </row>
    <row r="4403" spans="1:8" x14ac:dyDescent="0.35">
      <c r="A4403" s="7">
        <v>4402</v>
      </c>
      <c r="B4403" s="7">
        <f>Scenarios_WP!B4403*0.5</f>
        <v>0.22955</v>
      </c>
      <c r="C4403" s="7">
        <f>Scenarios_WP!C4403*0.5</f>
        <v>0.36414999999999997</v>
      </c>
      <c r="D4403" s="7">
        <f>Scenarios_WP!D4403*0.5</f>
        <v>0.47499999999999998</v>
      </c>
      <c r="E4403" s="7">
        <f>Scenarios_WP!E4403*0.5</f>
        <v>2.7000000000000001E-3</v>
      </c>
      <c r="F4403" s="7">
        <f>Scenarios_WP!F4403*0.5</f>
        <v>0.46334999999999998</v>
      </c>
      <c r="G4403" s="7">
        <f>Scenarios_WP!G4403*0.5</f>
        <v>0.29435</v>
      </c>
      <c r="H4403" s="7">
        <f>Scenarios_WP!H4403*0.5</f>
        <v>0</v>
      </c>
    </row>
    <row r="4404" spans="1:8" x14ac:dyDescent="0.35">
      <c r="A4404" s="7">
        <v>4403</v>
      </c>
      <c r="B4404" s="7">
        <f>Scenarios_WP!B4404*0.5</f>
        <v>0.16705</v>
      </c>
      <c r="C4404" s="7">
        <f>Scenarios_WP!C4404*0.5</f>
        <v>0.28684999999999999</v>
      </c>
      <c r="D4404" s="7">
        <f>Scenarios_WP!D4404*0.5</f>
        <v>0.47499999999999998</v>
      </c>
      <c r="E4404" s="7">
        <f>Scenarios_WP!E4404*0.5</f>
        <v>2.3800000000000002E-2</v>
      </c>
      <c r="F4404" s="7">
        <f>Scenarios_WP!F4404*0.5</f>
        <v>0.44105</v>
      </c>
      <c r="G4404" s="7">
        <f>Scenarios_WP!G4404*0.5</f>
        <v>0.19005</v>
      </c>
      <c r="H4404" s="7">
        <f>Scenarios_WP!H4404*0.5</f>
        <v>0</v>
      </c>
    </row>
    <row r="4405" spans="1:8" x14ac:dyDescent="0.35">
      <c r="A4405" s="7">
        <v>4404</v>
      </c>
      <c r="B4405" s="7">
        <f>Scenarios_WP!B4405*0.5</f>
        <v>0.11755</v>
      </c>
      <c r="C4405" s="7">
        <f>Scenarios_WP!C4405*0.5</f>
        <v>0.28539999999999999</v>
      </c>
      <c r="D4405" s="7">
        <f>Scenarios_WP!D4405*0.5</f>
        <v>0.47499999999999998</v>
      </c>
      <c r="E4405" s="7">
        <f>Scenarios_WP!E4405*0.5</f>
        <v>7.5200000000000003E-2</v>
      </c>
      <c r="F4405" s="7">
        <f>Scenarios_WP!F4405*0.5</f>
        <v>0.43485000000000001</v>
      </c>
      <c r="G4405" s="7">
        <f>Scenarios_WP!G4405*0.5</f>
        <v>0.20730000000000001</v>
      </c>
      <c r="H4405" s="7">
        <f>Scenarios_WP!H4405*0.5</f>
        <v>0</v>
      </c>
    </row>
    <row r="4406" spans="1:8" x14ac:dyDescent="0.35">
      <c r="A4406" s="7">
        <v>4405</v>
      </c>
      <c r="B4406" s="7">
        <f>Scenarios_WP!B4406*0.5</f>
        <v>8.6099999999999996E-2</v>
      </c>
      <c r="C4406" s="7">
        <f>Scenarios_WP!C4406*0.5</f>
        <v>0.14294999999999999</v>
      </c>
      <c r="D4406" s="7">
        <f>Scenarios_WP!D4406*0.5</f>
        <v>0.47499999999999998</v>
      </c>
      <c r="E4406" s="7">
        <f>Scenarios_WP!E4406*0.5</f>
        <v>0.16550000000000001</v>
      </c>
      <c r="F4406" s="7">
        <f>Scenarios_WP!F4406*0.5</f>
        <v>0.46425</v>
      </c>
      <c r="G4406" s="7">
        <f>Scenarios_WP!G4406*0.5</f>
        <v>0.21379999999999999</v>
      </c>
      <c r="H4406" s="7">
        <f>Scenarios_WP!H4406*0.5</f>
        <v>0</v>
      </c>
    </row>
    <row r="4407" spans="1:8" x14ac:dyDescent="0.35">
      <c r="A4407" s="7">
        <v>4406</v>
      </c>
      <c r="B4407" s="7">
        <f>Scenarios_WP!B4407*0.5</f>
        <v>6.0150000000000002E-2</v>
      </c>
      <c r="C4407" s="7">
        <f>Scenarios_WP!C4407*0.5</f>
        <v>0.1158</v>
      </c>
      <c r="D4407" s="7">
        <f>Scenarios_WP!D4407*0.5</f>
        <v>0.47499999999999998</v>
      </c>
      <c r="E4407" s="7">
        <f>Scenarios_WP!E4407*0.5</f>
        <v>0.31840000000000002</v>
      </c>
      <c r="F4407" s="7">
        <f>Scenarios_WP!F4407*0.5</f>
        <v>0.47449999999999998</v>
      </c>
      <c r="G4407" s="7">
        <f>Scenarios_WP!G4407*0.5</f>
        <v>0.20465</v>
      </c>
      <c r="H4407" s="7">
        <f>Scenarios_WP!H4407*0.5</f>
        <v>0</v>
      </c>
    </row>
    <row r="4408" spans="1:8" x14ac:dyDescent="0.35">
      <c r="A4408" s="7">
        <v>4407</v>
      </c>
      <c r="B4408" s="7">
        <f>Scenarios_WP!B4408*0.5</f>
        <v>3.635E-2</v>
      </c>
      <c r="C4408" s="7">
        <f>Scenarios_WP!C4408*0.5</f>
        <v>0.13744999999999999</v>
      </c>
      <c r="D4408" s="7">
        <f>Scenarios_WP!D4408*0.5</f>
        <v>0.47499999999999998</v>
      </c>
      <c r="E4408" s="7">
        <f>Scenarios_WP!E4408*0.5</f>
        <v>0.43969999999999998</v>
      </c>
      <c r="F4408" s="7">
        <f>Scenarios_WP!F4408*0.5</f>
        <v>0.47499999999999998</v>
      </c>
      <c r="G4408" s="7">
        <f>Scenarios_WP!G4408*0.5</f>
        <v>0.17449999999999999</v>
      </c>
      <c r="H4408" s="7">
        <f>Scenarios_WP!H4408*0.5</f>
        <v>1.75E-3</v>
      </c>
    </row>
    <row r="4409" spans="1:8" x14ac:dyDescent="0.35">
      <c r="A4409" s="7">
        <v>4408</v>
      </c>
      <c r="B4409" s="7">
        <f>Scenarios_WP!B4409*0.5</f>
        <v>3.3349999999999998E-2</v>
      </c>
      <c r="C4409" s="7">
        <f>Scenarios_WP!C4409*0.5</f>
        <v>0.13505</v>
      </c>
      <c r="D4409" s="7">
        <f>Scenarios_WP!D4409*0.5</f>
        <v>0.47499999999999998</v>
      </c>
      <c r="E4409" s="7">
        <f>Scenarios_WP!E4409*0.5</f>
        <v>0.46905000000000002</v>
      </c>
      <c r="F4409" s="7">
        <f>Scenarios_WP!F4409*0.5</f>
        <v>0.47499999999999998</v>
      </c>
      <c r="G4409" s="7">
        <f>Scenarios_WP!G4409*0.5</f>
        <v>0.19675000000000001</v>
      </c>
      <c r="H4409" s="7">
        <f>Scenarios_WP!H4409*0.5</f>
        <v>1.025E-2</v>
      </c>
    </row>
    <row r="4410" spans="1:8" x14ac:dyDescent="0.35">
      <c r="A4410" s="7">
        <v>4409</v>
      </c>
      <c r="B4410" s="7">
        <f>Scenarios_WP!B4410*0.5</f>
        <v>4.0550000000000003E-2</v>
      </c>
      <c r="C4410" s="7">
        <f>Scenarios_WP!C4410*0.5</f>
        <v>8.4400000000000003E-2</v>
      </c>
      <c r="D4410" s="7">
        <f>Scenarios_WP!D4410*0.5</f>
        <v>0.47499999999999998</v>
      </c>
      <c r="E4410" s="7">
        <f>Scenarios_WP!E4410*0.5</f>
        <v>0.47205000000000003</v>
      </c>
      <c r="F4410" s="7">
        <f>Scenarios_WP!F4410*0.5</f>
        <v>0.47499999999999998</v>
      </c>
      <c r="G4410" s="7">
        <f>Scenarios_WP!G4410*0.5</f>
        <v>0.17795</v>
      </c>
      <c r="H4410" s="7">
        <f>Scenarios_WP!H4410*0.5</f>
        <v>1.2699999999999999E-2</v>
      </c>
    </row>
    <row r="4411" spans="1:8" x14ac:dyDescent="0.35">
      <c r="A4411" s="7">
        <v>4410</v>
      </c>
      <c r="B4411" s="7">
        <f>Scenarios_WP!B4411*0.5</f>
        <v>5.2749999999999998E-2</v>
      </c>
      <c r="C4411" s="7">
        <f>Scenarios_WP!C4411*0.5</f>
        <v>0.1055</v>
      </c>
      <c r="D4411" s="7">
        <f>Scenarios_WP!D4411*0.5</f>
        <v>0.47499999999999998</v>
      </c>
      <c r="E4411" s="7">
        <f>Scenarios_WP!E4411*0.5</f>
        <v>0.47449999999999998</v>
      </c>
      <c r="F4411" s="7">
        <f>Scenarios_WP!F4411*0.5</f>
        <v>0.47249999999999998</v>
      </c>
      <c r="G4411" s="7">
        <f>Scenarios_WP!G4411*0.5</f>
        <v>0.1361</v>
      </c>
      <c r="H4411" s="7">
        <f>Scenarios_WP!H4411*0.5</f>
        <v>4.2500000000000003E-3</v>
      </c>
    </row>
    <row r="4412" spans="1:8" x14ac:dyDescent="0.35">
      <c r="A4412" s="7">
        <v>4411</v>
      </c>
      <c r="B4412" s="7">
        <f>Scenarios_WP!B4412*0.5</f>
        <v>8.0750000000000002E-2</v>
      </c>
      <c r="C4412" s="7">
        <f>Scenarios_WP!C4412*0.5</f>
        <v>0.16164999999999999</v>
      </c>
      <c r="D4412" s="7">
        <f>Scenarios_WP!D4412*0.5</f>
        <v>0.47499999999999998</v>
      </c>
      <c r="E4412" s="7">
        <f>Scenarios_WP!E4412*0.5</f>
        <v>0.4708</v>
      </c>
      <c r="F4412" s="7">
        <f>Scenarios_WP!F4412*0.5</f>
        <v>0.46539999999999998</v>
      </c>
      <c r="G4412" s="7">
        <f>Scenarios_WP!G4412*0.5</f>
        <v>9.5699999999999993E-2</v>
      </c>
      <c r="H4412" s="7">
        <f>Scenarios_WP!H4412*0.5</f>
        <v>2.9999999999999997E-4</v>
      </c>
    </row>
    <row r="4413" spans="1:8" x14ac:dyDescent="0.35">
      <c r="A4413" s="7">
        <v>4412</v>
      </c>
      <c r="B4413" s="7">
        <f>Scenarios_WP!B4413*0.5</f>
        <v>0.1028</v>
      </c>
      <c r="C4413" s="7">
        <f>Scenarios_WP!C4413*0.5</f>
        <v>0.20415</v>
      </c>
      <c r="D4413" s="7">
        <f>Scenarios_WP!D4413*0.5</f>
        <v>0.47499999999999998</v>
      </c>
      <c r="E4413" s="7">
        <f>Scenarios_WP!E4413*0.5</f>
        <v>0.4546</v>
      </c>
      <c r="F4413" s="7">
        <f>Scenarios_WP!F4413*0.5</f>
        <v>0.46079999999999999</v>
      </c>
      <c r="G4413" s="7">
        <f>Scenarios_WP!G4413*0.5</f>
        <v>6.8250000000000005E-2</v>
      </c>
      <c r="H4413" s="7">
        <f>Scenarios_WP!H4413*0.5</f>
        <v>0</v>
      </c>
    </row>
    <row r="4414" spans="1:8" x14ac:dyDescent="0.35">
      <c r="A4414" s="7">
        <v>4413</v>
      </c>
      <c r="B4414" s="7">
        <f>Scenarios_WP!B4414*0.5</f>
        <v>0.11655</v>
      </c>
      <c r="C4414" s="7">
        <f>Scenarios_WP!C4414*0.5</f>
        <v>0.21809999999999999</v>
      </c>
      <c r="D4414" s="7">
        <f>Scenarios_WP!D4414*0.5</f>
        <v>0.47499999999999998</v>
      </c>
      <c r="E4414" s="7">
        <f>Scenarios_WP!E4414*0.5</f>
        <v>0.39855000000000002</v>
      </c>
      <c r="F4414" s="7">
        <f>Scenarios_WP!F4414*0.5</f>
        <v>0.46255000000000002</v>
      </c>
      <c r="G4414" s="7">
        <f>Scenarios_WP!G4414*0.5</f>
        <v>4.0800000000000003E-2</v>
      </c>
      <c r="H4414" s="7">
        <f>Scenarios_WP!H4414*0.5</f>
        <v>0</v>
      </c>
    </row>
    <row r="4415" spans="1:8" x14ac:dyDescent="0.35">
      <c r="A4415" s="7">
        <v>4414</v>
      </c>
      <c r="B4415" s="7">
        <f>Scenarios_WP!B4415*0.5</f>
        <v>0.12684999999999999</v>
      </c>
      <c r="C4415" s="7">
        <f>Scenarios_WP!C4415*0.5</f>
        <v>0.20075000000000001</v>
      </c>
      <c r="D4415" s="7">
        <f>Scenarios_WP!D4415*0.5</f>
        <v>0.47499999999999998</v>
      </c>
      <c r="E4415" s="7">
        <f>Scenarios_WP!E4415*0.5</f>
        <v>0.33069999999999999</v>
      </c>
      <c r="F4415" s="7">
        <f>Scenarios_WP!F4415*0.5</f>
        <v>0.46710000000000002</v>
      </c>
      <c r="G4415" s="7">
        <f>Scenarios_WP!G4415*0.5</f>
        <v>3.065E-2</v>
      </c>
      <c r="H4415" s="7">
        <f>Scenarios_WP!H4415*0.5</f>
        <v>0</v>
      </c>
    </row>
    <row r="4416" spans="1:8" x14ac:dyDescent="0.35">
      <c r="A4416" s="7">
        <v>4415</v>
      </c>
      <c r="B4416" s="7">
        <f>Scenarios_WP!B4416*0.5</f>
        <v>0.26074999999999998</v>
      </c>
      <c r="C4416" s="7">
        <f>Scenarios_WP!C4416*0.5</f>
        <v>0.16159999999999999</v>
      </c>
      <c r="D4416" s="7">
        <f>Scenarios_WP!D4416*0.5</f>
        <v>0.46379999999999999</v>
      </c>
      <c r="E4416" s="7">
        <f>Scenarios_WP!E4416*0.5</f>
        <v>0.31309999999999999</v>
      </c>
      <c r="F4416" s="7">
        <f>Scenarios_WP!F4416*0.5</f>
        <v>0.45429999999999998</v>
      </c>
      <c r="G4416" s="7">
        <f>Scenarios_WP!G4416*0.5</f>
        <v>4.7999999999999996E-3</v>
      </c>
      <c r="H4416" s="7">
        <f>Scenarios_WP!H4416*0.5</f>
        <v>0</v>
      </c>
    </row>
    <row r="4417" spans="1:8" x14ac:dyDescent="0.35">
      <c r="A4417" s="7">
        <v>4416</v>
      </c>
      <c r="B4417" s="7">
        <f>Scenarios_WP!B4417*0.5</f>
        <v>0.28375</v>
      </c>
      <c r="C4417" s="7">
        <f>Scenarios_WP!C4417*0.5</f>
        <v>0.2077</v>
      </c>
      <c r="D4417" s="7">
        <f>Scenarios_WP!D4417*0.5</f>
        <v>0.45900000000000002</v>
      </c>
      <c r="E4417" s="7">
        <f>Scenarios_WP!E4417*0.5</f>
        <v>0.20845</v>
      </c>
      <c r="F4417" s="7">
        <f>Scenarios_WP!F4417*0.5</f>
        <v>0.45374999999999999</v>
      </c>
      <c r="G4417" s="7">
        <f>Scenarios_WP!G4417*0.5</f>
        <v>5.1500000000000001E-3</v>
      </c>
      <c r="H4417" s="7">
        <f>Scenarios_WP!H4417*0.5</f>
        <v>0</v>
      </c>
    </row>
    <row r="4418" spans="1:8" x14ac:dyDescent="0.35">
      <c r="A4418" s="7">
        <v>4417</v>
      </c>
      <c r="B4418" s="7">
        <f>Scenarios_WP!B4418*0.5</f>
        <v>0.25224999999999997</v>
      </c>
      <c r="C4418" s="7">
        <f>Scenarios_WP!C4418*0.5</f>
        <v>0.27760000000000001</v>
      </c>
      <c r="D4418" s="7">
        <f>Scenarios_WP!D4418*0.5</f>
        <v>0.46124999999999999</v>
      </c>
      <c r="E4418" s="7">
        <f>Scenarios_WP!E4418*0.5</f>
        <v>0.158</v>
      </c>
      <c r="F4418" s="7">
        <f>Scenarios_WP!F4418*0.5</f>
        <v>0.45815</v>
      </c>
      <c r="G4418" s="7">
        <f>Scenarios_WP!G4418*0.5</f>
        <v>1.3299999999999999E-2</v>
      </c>
      <c r="H4418" s="7">
        <f>Scenarios_WP!H4418*0.5</f>
        <v>0</v>
      </c>
    </row>
    <row r="4419" spans="1:8" x14ac:dyDescent="0.35">
      <c r="A4419" s="7">
        <v>4418</v>
      </c>
      <c r="B4419" s="7">
        <f>Scenarios_WP!B4419*0.5</f>
        <v>0.19109999999999999</v>
      </c>
      <c r="C4419" s="7">
        <f>Scenarios_WP!C4419*0.5</f>
        <v>0.26879999999999998</v>
      </c>
      <c r="D4419" s="7">
        <f>Scenarios_WP!D4419*0.5</f>
        <v>0.47325</v>
      </c>
      <c r="E4419" s="7">
        <f>Scenarios_WP!E4419*0.5</f>
        <v>0.14224999999999999</v>
      </c>
      <c r="F4419" s="7">
        <f>Scenarios_WP!F4419*0.5</f>
        <v>0.46494999999999997</v>
      </c>
      <c r="G4419" s="7">
        <f>Scenarios_WP!G4419*0.5</f>
        <v>5.0499999999999998E-3</v>
      </c>
      <c r="H4419" s="7">
        <f>Scenarios_WP!H4419*0.5</f>
        <v>0</v>
      </c>
    </row>
    <row r="4420" spans="1:8" x14ac:dyDescent="0.35">
      <c r="A4420" s="7">
        <v>4419</v>
      </c>
      <c r="B4420" s="7">
        <f>Scenarios_WP!B4420*0.5</f>
        <v>0.1237</v>
      </c>
      <c r="C4420" s="7">
        <f>Scenarios_WP!C4420*0.5</f>
        <v>0.23419999999999999</v>
      </c>
      <c r="D4420" s="7">
        <f>Scenarios_WP!D4420*0.5</f>
        <v>0.47499999999999998</v>
      </c>
      <c r="E4420" s="7">
        <f>Scenarios_WP!E4420*0.5</f>
        <v>0.1368</v>
      </c>
      <c r="F4420" s="7">
        <f>Scenarios_WP!F4420*0.5</f>
        <v>0.46389999999999998</v>
      </c>
      <c r="G4420" s="7">
        <f>Scenarios_WP!G4420*0.5</f>
        <v>0</v>
      </c>
      <c r="H4420" s="7">
        <f>Scenarios_WP!H4420*0.5</f>
        <v>0</v>
      </c>
    </row>
    <row r="4421" spans="1:8" x14ac:dyDescent="0.35">
      <c r="A4421" s="7">
        <v>4420</v>
      </c>
      <c r="B4421" s="7">
        <f>Scenarios_WP!B4421*0.5</f>
        <v>5.1700000000000003E-2</v>
      </c>
      <c r="C4421" s="7">
        <f>Scenarios_WP!C4421*0.5</f>
        <v>0.24679999999999999</v>
      </c>
      <c r="D4421" s="7">
        <f>Scenarios_WP!D4421*0.5</f>
        <v>0.45490000000000003</v>
      </c>
      <c r="E4421" s="7">
        <f>Scenarios_WP!E4421*0.5</f>
        <v>0.11945</v>
      </c>
      <c r="F4421" s="7">
        <f>Scenarios_WP!F4421*0.5</f>
        <v>0.47220000000000001</v>
      </c>
      <c r="G4421" s="7">
        <f>Scenarios_WP!G4421*0.5</f>
        <v>0</v>
      </c>
      <c r="H4421" s="7">
        <f>Scenarios_WP!H4421*0.5</f>
        <v>0</v>
      </c>
    </row>
    <row r="4422" spans="1:8" x14ac:dyDescent="0.35">
      <c r="A4422" s="7">
        <v>4421</v>
      </c>
      <c r="B4422" s="7">
        <f>Scenarios_WP!B4422*0.5</f>
        <v>3.2499999999999999E-3</v>
      </c>
      <c r="C4422" s="7">
        <f>Scenarios_WP!C4422*0.5</f>
        <v>0.27844999999999998</v>
      </c>
      <c r="D4422" s="7">
        <f>Scenarios_WP!D4422*0.5</f>
        <v>0.46245000000000003</v>
      </c>
      <c r="E4422" s="7">
        <f>Scenarios_WP!E4422*0.5</f>
        <v>9.4700000000000006E-2</v>
      </c>
      <c r="F4422" s="7">
        <f>Scenarios_WP!F4422*0.5</f>
        <v>0.47499999999999998</v>
      </c>
      <c r="G4422" s="7">
        <f>Scenarios_WP!G4422*0.5</f>
        <v>0</v>
      </c>
      <c r="H4422" s="7">
        <f>Scenarios_WP!H4422*0.5</f>
        <v>0</v>
      </c>
    </row>
    <row r="4423" spans="1:8" x14ac:dyDescent="0.35">
      <c r="A4423" s="7">
        <v>4422</v>
      </c>
      <c r="B4423" s="7">
        <f>Scenarios_WP!B4423*0.5</f>
        <v>0</v>
      </c>
      <c r="C4423" s="7">
        <f>Scenarios_WP!C4423*0.5</f>
        <v>0.25124999999999997</v>
      </c>
      <c r="D4423" s="7">
        <f>Scenarios_WP!D4423*0.5</f>
        <v>0.47499999999999998</v>
      </c>
      <c r="E4423" s="7">
        <f>Scenarios_WP!E4423*0.5</f>
        <v>7.9949999999999993E-2</v>
      </c>
      <c r="F4423" s="7">
        <f>Scenarios_WP!F4423*0.5</f>
        <v>0.47499999999999998</v>
      </c>
      <c r="G4423" s="7">
        <f>Scenarios_WP!G4423*0.5</f>
        <v>0</v>
      </c>
      <c r="H4423" s="7">
        <f>Scenarios_WP!H4423*0.5</f>
        <v>0</v>
      </c>
    </row>
    <row r="4424" spans="1:8" x14ac:dyDescent="0.35">
      <c r="A4424" s="7">
        <v>4423</v>
      </c>
      <c r="B4424" s="7">
        <f>Scenarios_WP!B4424*0.5</f>
        <v>0</v>
      </c>
      <c r="C4424" s="7">
        <f>Scenarios_WP!C4424*0.5</f>
        <v>0.20394999999999999</v>
      </c>
      <c r="D4424" s="7">
        <f>Scenarios_WP!D4424*0.5</f>
        <v>0.47499999999999998</v>
      </c>
      <c r="E4424" s="7">
        <f>Scenarios_WP!E4424*0.5</f>
        <v>8.6150000000000004E-2</v>
      </c>
      <c r="F4424" s="7">
        <f>Scenarios_WP!F4424*0.5</f>
        <v>0.47499999999999998</v>
      </c>
      <c r="G4424" s="7">
        <f>Scenarios_WP!G4424*0.5</f>
        <v>0</v>
      </c>
      <c r="H4424" s="7">
        <f>Scenarios_WP!H4424*0.5</f>
        <v>0</v>
      </c>
    </row>
    <row r="4425" spans="1:8" x14ac:dyDescent="0.35">
      <c r="A4425" s="7">
        <v>4424</v>
      </c>
      <c r="B4425" s="7">
        <f>Scenarios_WP!B4425*0.5</f>
        <v>0</v>
      </c>
      <c r="C4425" s="7">
        <f>Scenarios_WP!C4425*0.5</f>
        <v>0.16935</v>
      </c>
      <c r="D4425" s="7">
        <f>Scenarios_WP!D4425*0.5</f>
        <v>0.47499999999999998</v>
      </c>
      <c r="E4425" s="7">
        <f>Scenarios_WP!E4425*0.5</f>
        <v>0.1053</v>
      </c>
      <c r="F4425" s="7">
        <f>Scenarios_WP!F4425*0.5</f>
        <v>0.47499999999999998</v>
      </c>
      <c r="G4425" s="7">
        <f>Scenarios_WP!G4425*0.5</f>
        <v>0</v>
      </c>
      <c r="H4425" s="7">
        <f>Scenarios_WP!H4425*0.5</f>
        <v>0</v>
      </c>
    </row>
    <row r="4426" spans="1:8" x14ac:dyDescent="0.35">
      <c r="A4426" s="7">
        <v>4425</v>
      </c>
      <c r="B4426" s="7">
        <f>Scenarios_WP!B4426*0.5</f>
        <v>0</v>
      </c>
      <c r="C4426" s="7">
        <f>Scenarios_WP!C4426*0.5</f>
        <v>0.17480000000000001</v>
      </c>
      <c r="D4426" s="7">
        <f>Scenarios_WP!D4426*0.5</f>
        <v>0.47499999999999998</v>
      </c>
      <c r="E4426" s="7">
        <f>Scenarios_WP!E4426*0.5</f>
        <v>0.13084999999999999</v>
      </c>
      <c r="F4426" s="7">
        <f>Scenarios_WP!F4426*0.5</f>
        <v>0.47499999999999998</v>
      </c>
      <c r="G4426" s="7">
        <f>Scenarios_WP!G4426*0.5</f>
        <v>0</v>
      </c>
      <c r="H4426" s="7">
        <f>Scenarios_WP!H4426*0.5</f>
        <v>0</v>
      </c>
    </row>
    <row r="4427" spans="1:8" x14ac:dyDescent="0.35">
      <c r="A4427" s="7">
        <v>4426</v>
      </c>
      <c r="B4427" s="7">
        <f>Scenarios_WP!B4427*0.5</f>
        <v>0</v>
      </c>
      <c r="C4427" s="7">
        <f>Scenarios_WP!C4427*0.5</f>
        <v>0.1757</v>
      </c>
      <c r="D4427" s="7">
        <f>Scenarios_WP!D4427*0.5</f>
        <v>0.47344999999999998</v>
      </c>
      <c r="E4427" s="7">
        <f>Scenarios_WP!E4427*0.5</f>
        <v>0.16944999999999999</v>
      </c>
      <c r="F4427" s="7">
        <f>Scenarios_WP!F4427*0.5</f>
        <v>0.47499999999999998</v>
      </c>
      <c r="G4427" s="7">
        <f>Scenarios_WP!G4427*0.5</f>
        <v>0</v>
      </c>
      <c r="H4427" s="7">
        <f>Scenarios_WP!H4427*0.5</f>
        <v>0</v>
      </c>
    </row>
    <row r="4428" spans="1:8" x14ac:dyDescent="0.35">
      <c r="A4428" s="7">
        <v>4427</v>
      </c>
      <c r="B4428" s="7">
        <f>Scenarios_WP!B4428*0.5</f>
        <v>1.345E-2</v>
      </c>
      <c r="C4428" s="7">
        <f>Scenarios_WP!C4428*0.5</f>
        <v>0.11545</v>
      </c>
      <c r="D4428" s="7">
        <f>Scenarios_WP!D4428*0.5</f>
        <v>0.47499999999999998</v>
      </c>
      <c r="E4428" s="7">
        <f>Scenarios_WP!E4428*0.5</f>
        <v>9.7949999999999995E-2</v>
      </c>
      <c r="F4428" s="7">
        <f>Scenarios_WP!F4428*0.5</f>
        <v>0.47115000000000001</v>
      </c>
      <c r="G4428" s="7">
        <f>Scenarios_WP!G4428*0.5</f>
        <v>3.8E-3</v>
      </c>
      <c r="H4428" s="7">
        <f>Scenarios_WP!H4428*0.5</f>
        <v>0</v>
      </c>
    </row>
    <row r="4429" spans="1:8" x14ac:dyDescent="0.35">
      <c r="A4429" s="7">
        <v>4428</v>
      </c>
      <c r="B4429" s="7">
        <f>Scenarios_WP!B4429*0.5</f>
        <v>2.41E-2</v>
      </c>
      <c r="C4429" s="7">
        <f>Scenarios_WP!C4429*0.5</f>
        <v>0.10775</v>
      </c>
      <c r="D4429" s="7">
        <f>Scenarios_WP!D4429*0.5</f>
        <v>0.47344999999999998</v>
      </c>
      <c r="E4429" s="7">
        <f>Scenarios_WP!E4429*0.5</f>
        <v>9.8199999999999996E-2</v>
      </c>
      <c r="F4429" s="7">
        <f>Scenarios_WP!F4429*0.5</f>
        <v>0.47499999999999998</v>
      </c>
      <c r="G4429" s="7">
        <f>Scenarios_WP!G4429*0.5</f>
        <v>1.5350000000000001E-2</v>
      </c>
      <c r="H4429" s="7">
        <f>Scenarios_WP!H4429*0.5</f>
        <v>0</v>
      </c>
    </row>
    <row r="4430" spans="1:8" x14ac:dyDescent="0.35">
      <c r="A4430" s="7">
        <v>4429</v>
      </c>
      <c r="B4430" s="7">
        <f>Scenarios_WP!B4430*0.5</f>
        <v>3.3799999999999997E-2</v>
      </c>
      <c r="C4430" s="7">
        <f>Scenarios_WP!C4430*0.5</f>
        <v>0.1288</v>
      </c>
      <c r="D4430" s="7">
        <f>Scenarios_WP!D4430*0.5</f>
        <v>0.47134999999999999</v>
      </c>
      <c r="E4430" s="7">
        <f>Scenarios_WP!E4430*0.5</f>
        <v>0.1283</v>
      </c>
      <c r="F4430" s="7">
        <f>Scenarios_WP!F4430*0.5</f>
        <v>0.47499999999999998</v>
      </c>
      <c r="G4430" s="7">
        <f>Scenarios_WP!G4430*0.5</f>
        <v>5.2200000000000003E-2</v>
      </c>
      <c r="H4430" s="7">
        <f>Scenarios_WP!H4430*0.5</f>
        <v>0</v>
      </c>
    </row>
    <row r="4431" spans="1:8" x14ac:dyDescent="0.35">
      <c r="A4431" s="7">
        <v>4430</v>
      </c>
      <c r="B4431" s="7">
        <f>Scenarios_WP!B4431*0.5</f>
        <v>2.8150000000000001E-2</v>
      </c>
      <c r="C4431" s="7">
        <f>Scenarios_WP!C4431*0.5</f>
        <v>0.15490000000000001</v>
      </c>
      <c r="D4431" s="7">
        <f>Scenarios_WP!D4431*0.5</f>
        <v>0.47089999999999999</v>
      </c>
      <c r="E4431" s="7">
        <f>Scenarios_WP!E4431*0.5</f>
        <v>0.1757</v>
      </c>
      <c r="F4431" s="7">
        <f>Scenarios_WP!F4431*0.5</f>
        <v>0.47499999999999998</v>
      </c>
      <c r="G4431" s="7">
        <f>Scenarios_WP!G4431*0.5</f>
        <v>9.325E-2</v>
      </c>
      <c r="H4431" s="7">
        <f>Scenarios_WP!H4431*0.5</f>
        <v>0</v>
      </c>
    </row>
    <row r="4432" spans="1:8" x14ac:dyDescent="0.35">
      <c r="A4432" s="7">
        <v>4431</v>
      </c>
      <c r="B4432" s="7">
        <f>Scenarios_WP!B4432*0.5</f>
        <v>1.3650000000000001E-2</v>
      </c>
      <c r="C4432" s="7">
        <f>Scenarios_WP!C4432*0.5</f>
        <v>0.14299999999999999</v>
      </c>
      <c r="D4432" s="7">
        <f>Scenarios_WP!D4432*0.5</f>
        <v>0.47499999999999998</v>
      </c>
      <c r="E4432" s="7">
        <f>Scenarios_WP!E4432*0.5</f>
        <v>0.18975</v>
      </c>
      <c r="F4432" s="7">
        <f>Scenarios_WP!F4432*0.5</f>
        <v>0.47499999999999998</v>
      </c>
      <c r="G4432" s="7">
        <f>Scenarios_WP!G4432*0.5</f>
        <v>9.06E-2</v>
      </c>
      <c r="H4432" s="7">
        <f>Scenarios_WP!H4432*0.5</f>
        <v>0</v>
      </c>
    </row>
    <row r="4433" spans="1:8" x14ac:dyDescent="0.35">
      <c r="A4433" s="7">
        <v>4432</v>
      </c>
      <c r="B4433" s="7">
        <f>Scenarios_WP!B4433*0.5</f>
        <v>5.1500000000000001E-3</v>
      </c>
      <c r="C4433" s="7">
        <f>Scenarios_WP!C4433*0.5</f>
        <v>0.19980000000000001</v>
      </c>
      <c r="D4433" s="7">
        <f>Scenarios_WP!D4433*0.5</f>
        <v>0.47449999999999998</v>
      </c>
      <c r="E4433" s="7">
        <f>Scenarios_WP!E4433*0.5</f>
        <v>0.16095000000000001</v>
      </c>
      <c r="F4433" s="7">
        <f>Scenarios_WP!F4433*0.5</f>
        <v>0.47499999999999998</v>
      </c>
      <c r="G4433" s="7">
        <f>Scenarios_WP!G4433*0.5</f>
        <v>8.9700000000000002E-2</v>
      </c>
      <c r="H4433" s="7">
        <f>Scenarios_WP!H4433*0.5</f>
        <v>0</v>
      </c>
    </row>
    <row r="4434" spans="1:8" x14ac:dyDescent="0.35">
      <c r="A4434" s="7">
        <v>4433</v>
      </c>
      <c r="B4434" s="7">
        <f>Scenarios_WP!B4434*0.5</f>
        <v>3.0000000000000001E-3</v>
      </c>
      <c r="C4434" s="7">
        <f>Scenarios_WP!C4434*0.5</f>
        <v>0.23205000000000001</v>
      </c>
      <c r="D4434" s="7">
        <f>Scenarios_WP!D4434*0.5</f>
        <v>0.46989999999999998</v>
      </c>
      <c r="E4434" s="7">
        <f>Scenarios_WP!E4434*0.5</f>
        <v>0.1615</v>
      </c>
      <c r="F4434" s="7">
        <f>Scenarios_WP!F4434*0.5</f>
        <v>0.47499999999999998</v>
      </c>
      <c r="G4434" s="7">
        <f>Scenarios_WP!G4434*0.5</f>
        <v>7.2300000000000003E-2</v>
      </c>
      <c r="H4434" s="7">
        <f>Scenarios_WP!H4434*0.5</f>
        <v>0</v>
      </c>
    </row>
    <row r="4435" spans="1:8" x14ac:dyDescent="0.35">
      <c r="A4435" s="7">
        <v>4434</v>
      </c>
      <c r="B4435" s="7">
        <f>Scenarios_WP!B4435*0.5</f>
        <v>2.15E-3</v>
      </c>
      <c r="C4435" s="7">
        <f>Scenarios_WP!C4435*0.5</f>
        <v>0.15090000000000001</v>
      </c>
      <c r="D4435" s="7">
        <f>Scenarios_WP!D4435*0.5</f>
        <v>0.46189999999999998</v>
      </c>
      <c r="E4435" s="7">
        <f>Scenarios_WP!E4435*0.5</f>
        <v>0.20674999999999999</v>
      </c>
      <c r="F4435" s="7">
        <f>Scenarios_WP!F4435*0.5</f>
        <v>0.47499999999999998</v>
      </c>
      <c r="G4435" s="7">
        <f>Scenarios_WP!G4435*0.5</f>
        <v>8.2949999999999996E-2</v>
      </c>
      <c r="H4435" s="7">
        <f>Scenarios_WP!H4435*0.5</f>
        <v>0</v>
      </c>
    </row>
    <row r="4436" spans="1:8" x14ac:dyDescent="0.35">
      <c r="A4436" s="7">
        <v>4435</v>
      </c>
      <c r="B4436" s="7">
        <f>Scenarios_WP!B4436*0.5</f>
        <v>3.5999999999999999E-3</v>
      </c>
      <c r="C4436" s="7">
        <f>Scenarios_WP!C4436*0.5</f>
        <v>0.15855</v>
      </c>
      <c r="D4436" s="7">
        <f>Scenarios_WP!D4436*0.5</f>
        <v>0.45179999999999998</v>
      </c>
      <c r="E4436" s="7">
        <f>Scenarios_WP!E4436*0.5</f>
        <v>0.2177</v>
      </c>
      <c r="F4436" s="7">
        <f>Scenarios_WP!F4436*0.5</f>
        <v>0.47499999999999998</v>
      </c>
      <c r="G4436" s="7">
        <f>Scenarios_WP!G4436*0.5</f>
        <v>0.10195</v>
      </c>
      <c r="H4436" s="7">
        <f>Scenarios_WP!H4436*0.5</f>
        <v>2.0000000000000001E-4</v>
      </c>
    </row>
    <row r="4437" spans="1:8" x14ac:dyDescent="0.35">
      <c r="A4437" s="7">
        <v>4436</v>
      </c>
      <c r="B4437" s="7">
        <f>Scenarios_WP!B4437*0.5</f>
        <v>6.1999999999999998E-3</v>
      </c>
      <c r="C4437" s="7">
        <f>Scenarios_WP!C4437*0.5</f>
        <v>0.2019</v>
      </c>
      <c r="D4437" s="7">
        <f>Scenarios_WP!D4437*0.5</f>
        <v>0.41830000000000001</v>
      </c>
      <c r="E4437" s="7">
        <f>Scenarios_WP!E4437*0.5</f>
        <v>0.2331</v>
      </c>
      <c r="F4437" s="7">
        <f>Scenarios_WP!F4437*0.5</f>
        <v>0.47499999999999998</v>
      </c>
      <c r="G4437" s="7">
        <f>Scenarios_WP!G4437*0.5</f>
        <v>0.12855</v>
      </c>
      <c r="H4437" s="7">
        <f>Scenarios_WP!H4437*0.5</f>
        <v>4.8999999999999998E-3</v>
      </c>
    </row>
    <row r="4438" spans="1:8" x14ac:dyDescent="0.35">
      <c r="A4438" s="7">
        <v>4437</v>
      </c>
      <c r="B4438" s="7">
        <f>Scenarios_WP!B4438*0.5</f>
        <v>1.7950000000000001E-2</v>
      </c>
      <c r="C4438" s="7">
        <f>Scenarios_WP!C4438*0.5</f>
        <v>0.20185</v>
      </c>
      <c r="D4438" s="7">
        <f>Scenarios_WP!D4438*0.5</f>
        <v>0.36004999999999998</v>
      </c>
      <c r="E4438" s="7">
        <f>Scenarios_WP!E4438*0.5</f>
        <v>0.26974999999999999</v>
      </c>
      <c r="F4438" s="7">
        <f>Scenarios_WP!F4438*0.5</f>
        <v>0.47499999999999998</v>
      </c>
      <c r="G4438" s="7">
        <f>Scenarios_WP!G4438*0.5</f>
        <v>0.17094999999999999</v>
      </c>
      <c r="H4438" s="7">
        <f>Scenarios_WP!H4438*0.5</f>
        <v>1.24E-2</v>
      </c>
    </row>
    <row r="4439" spans="1:8" x14ac:dyDescent="0.35">
      <c r="A4439" s="7">
        <v>4438</v>
      </c>
      <c r="B4439" s="7">
        <f>Scenarios_WP!B4439*0.5</f>
        <v>1.67E-2</v>
      </c>
      <c r="C4439" s="7">
        <f>Scenarios_WP!C4439*0.5</f>
        <v>0.19635</v>
      </c>
      <c r="D4439" s="7">
        <f>Scenarios_WP!D4439*0.5</f>
        <v>0.30495</v>
      </c>
      <c r="E4439" s="7">
        <f>Scenarios_WP!E4439*0.5</f>
        <v>0.27139999999999997</v>
      </c>
      <c r="F4439" s="7">
        <f>Scenarios_WP!F4439*0.5</f>
        <v>0.47499999999999998</v>
      </c>
      <c r="G4439" s="7">
        <f>Scenarios_WP!G4439*0.5</f>
        <v>0.2364</v>
      </c>
      <c r="H4439" s="7">
        <f>Scenarios_WP!H4439*0.5</f>
        <v>7.6499999999999997E-3</v>
      </c>
    </row>
    <row r="4440" spans="1:8" x14ac:dyDescent="0.35">
      <c r="A4440" s="7">
        <v>4439</v>
      </c>
      <c r="B4440" s="7">
        <f>Scenarios_WP!B4440*0.5</f>
        <v>1.915E-2</v>
      </c>
      <c r="C4440" s="7">
        <f>Scenarios_WP!C4440*0.5</f>
        <v>0.1265</v>
      </c>
      <c r="D4440" s="7">
        <f>Scenarios_WP!D4440*0.5</f>
        <v>0.30575000000000002</v>
      </c>
      <c r="E4440" s="7">
        <f>Scenarios_WP!E4440*0.5</f>
        <v>0.21984999999999999</v>
      </c>
      <c r="F4440" s="7">
        <f>Scenarios_WP!F4440*0.5</f>
        <v>0.47499999999999998</v>
      </c>
      <c r="G4440" s="7">
        <f>Scenarios_WP!G4440*0.5</f>
        <v>0.30645</v>
      </c>
      <c r="H4440" s="7">
        <f>Scenarios_WP!H4440*0.5</f>
        <v>1.9E-3</v>
      </c>
    </row>
    <row r="4441" spans="1:8" x14ac:dyDescent="0.35">
      <c r="A4441" s="7">
        <v>4440</v>
      </c>
      <c r="B4441" s="7">
        <f>Scenarios_WP!B4441*0.5</f>
        <v>2.07E-2</v>
      </c>
      <c r="C4441" s="7">
        <f>Scenarios_WP!C4441*0.5</f>
        <v>0.17219999999999999</v>
      </c>
      <c r="D4441" s="7">
        <f>Scenarios_WP!D4441*0.5</f>
        <v>0.3029</v>
      </c>
      <c r="E4441" s="7">
        <f>Scenarios_WP!E4441*0.5</f>
        <v>0.1789</v>
      </c>
      <c r="F4441" s="7">
        <f>Scenarios_WP!F4441*0.5</f>
        <v>0.47499999999999998</v>
      </c>
      <c r="G4441" s="7">
        <f>Scenarios_WP!G4441*0.5</f>
        <v>0.45055000000000001</v>
      </c>
      <c r="H4441" s="7">
        <f>Scenarios_WP!H4441*0.5</f>
        <v>3.15E-3</v>
      </c>
    </row>
    <row r="4442" spans="1:8" x14ac:dyDescent="0.35">
      <c r="A4442" s="7">
        <v>4441</v>
      </c>
      <c r="B4442" s="7">
        <f>Scenarios_WP!B4442*0.5</f>
        <v>5.45E-3</v>
      </c>
      <c r="C4442" s="7">
        <f>Scenarios_WP!C4442*0.5</f>
        <v>0.23855000000000001</v>
      </c>
      <c r="D4442" s="7">
        <f>Scenarios_WP!D4442*0.5</f>
        <v>0.27489999999999998</v>
      </c>
      <c r="E4442" s="7">
        <f>Scenarios_WP!E4442*0.5</f>
        <v>0.16114999999999999</v>
      </c>
      <c r="F4442" s="7">
        <f>Scenarios_WP!F4442*0.5</f>
        <v>0.47499999999999998</v>
      </c>
      <c r="G4442" s="7">
        <f>Scenarios_WP!G4442*0.5</f>
        <v>0.4662</v>
      </c>
      <c r="H4442" s="7">
        <f>Scenarios_WP!H4442*0.5</f>
        <v>1.8500000000000001E-3</v>
      </c>
    </row>
    <row r="4443" spans="1:8" x14ac:dyDescent="0.35">
      <c r="A4443" s="7">
        <v>4442</v>
      </c>
      <c r="B4443" s="7">
        <f>Scenarios_WP!B4443*0.5</f>
        <v>0</v>
      </c>
      <c r="C4443" s="7">
        <f>Scenarios_WP!C4443*0.5</f>
        <v>0.29880000000000001</v>
      </c>
      <c r="D4443" s="7">
        <f>Scenarios_WP!D4443*0.5</f>
        <v>0.24274999999999999</v>
      </c>
      <c r="E4443" s="7">
        <f>Scenarios_WP!E4443*0.5</f>
        <v>0.10915</v>
      </c>
      <c r="F4443" s="7">
        <f>Scenarios_WP!F4443*0.5</f>
        <v>0.47499999999999998</v>
      </c>
      <c r="G4443" s="7">
        <f>Scenarios_WP!G4443*0.5</f>
        <v>0.4259</v>
      </c>
      <c r="H4443" s="7">
        <f>Scenarios_WP!H4443*0.5</f>
        <v>2.2000000000000001E-3</v>
      </c>
    </row>
    <row r="4444" spans="1:8" x14ac:dyDescent="0.35">
      <c r="A4444" s="7">
        <v>4443</v>
      </c>
      <c r="B4444" s="7">
        <f>Scenarios_WP!B4444*0.5</f>
        <v>0</v>
      </c>
      <c r="C4444" s="7">
        <f>Scenarios_WP!C4444*0.5</f>
        <v>0.36804999999999999</v>
      </c>
      <c r="D4444" s="7">
        <f>Scenarios_WP!D4444*0.5</f>
        <v>0.19925000000000001</v>
      </c>
      <c r="E4444" s="7">
        <f>Scenarios_WP!E4444*0.5</f>
        <v>7.4800000000000005E-2</v>
      </c>
      <c r="F4444" s="7">
        <f>Scenarios_WP!F4444*0.5</f>
        <v>0.47499999999999998</v>
      </c>
      <c r="G4444" s="7">
        <f>Scenarios_WP!G4444*0.5</f>
        <v>0.40134999999999998</v>
      </c>
      <c r="H4444" s="7">
        <f>Scenarios_WP!H4444*0.5</f>
        <v>2.2000000000000001E-3</v>
      </c>
    </row>
    <row r="4445" spans="1:8" x14ac:dyDescent="0.35">
      <c r="A4445" s="7">
        <v>4444</v>
      </c>
      <c r="B4445" s="7">
        <f>Scenarios_WP!B4445*0.5</f>
        <v>0</v>
      </c>
      <c r="C4445" s="7">
        <f>Scenarios_WP!C4445*0.5</f>
        <v>0.39584999999999998</v>
      </c>
      <c r="D4445" s="7">
        <f>Scenarios_WP!D4445*0.5</f>
        <v>0.16539999999999999</v>
      </c>
      <c r="E4445" s="7">
        <f>Scenarios_WP!E4445*0.5</f>
        <v>7.1550000000000002E-2</v>
      </c>
      <c r="F4445" s="7">
        <f>Scenarios_WP!F4445*0.5</f>
        <v>0.47499999999999998</v>
      </c>
      <c r="G4445" s="7">
        <f>Scenarios_WP!G4445*0.5</f>
        <v>0.46005000000000001</v>
      </c>
      <c r="H4445" s="7">
        <f>Scenarios_WP!H4445*0.5</f>
        <v>1E-3</v>
      </c>
    </row>
    <row r="4446" spans="1:8" x14ac:dyDescent="0.35">
      <c r="A4446" s="7">
        <v>4445</v>
      </c>
      <c r="B4446" s="7">
        <f>Scenarios_WP!B4446*0.5</f>
        <v>0</v>
      </c>
      <c r="C4446" s="7">
        <f>Scenarios_WP!C4446*0.5</f>
        <v>0.38185000000000002</v>
      </c>
      <c r="D4446" s="7">
        <f>Scenarios_WP!D4446*0.5</f>
        <v>0.15670000000000001</v>
      </c>
      <c r="E4446" s="7">
        <f>Scenarios_WP!E4446*0.5</f>
        <v>7.6600000000000001E-2</v>
      </c>
      <c r="F4446" s="7">
        <f>Scenarios_WP!F4446*0.5</f>
        <v>0.47484999999999999</v>
      </c>
      <c r="G4446" s="7">
        <f>Scenarios_WP!G4446*0.5</f>
        <v>0.47499999999999998</v>
      </c>
      <c r="H4446" s="7">
        <f>Scenarios_WP!H4446*0.5</f>
        <v>6.9999999999999999E-4</v>
      </c>
    </row>
    <row r="4447" spans="1:8" x14ac:dyDescent="0.35">
      <c r="A4447" s="7">
        <v>4446</v>
      </c>
      <c r="B4447" s="7">
        <f>Scenarios_WP!B4447*0.5</f>
        <v>0</v>
      </c>
      <c r="C4447" s="7">
        <f>Scenarios_WP!C4447*0.5</f>
        <v>0.32955000000000001</v>
      </c>
      <c r="D4447" s="7">
        <f>Scenarios_WP!D4447*0.5</f>
        <v>0.15065000000000001</v>
      </c>
      <c r="E4447" s="7">
        <f>Scenarios_WP!E4447*0.5</f>
        <v>0.10785</v>
      </c>
      <c r="F4447" s="7">
        <f>Scenarios_WP!F4447*0.5</f>
        <v>0.45684999999999998</v>
      </c>
      <c r="G4447" s="7">
        <f>Scenarios_WP!G4447*0.5</f>
        <v>0.47499999999999998</v>
      </c>
      <c r="H4447" s="7">
        <f>Scenarios_WP!H4447*0.5</f>
        <v>6.4999999999999997E-4</v>
      </c>
    </row>
    <row r="4448" spans="1:8" x14ac:dyDescent="0.35">
      <c r="A4448" s="7">
        <v>4447</v>
      </c>
      <c r="B4448" s="7">
        <f>Scenarios_WP!B4448*0.5</f>
        <v>0</v>
      </c>
      <c r="C4448" s="7">
        <f>Scenarios_WP!C4448*0.5</f>
        <v>0.34520000000000001</v>
      </c>
      <c r="D4448" s="7">
        <f>Scenarios_WP!D4448*0.5</f>
        <v>0.13045000000000001</v>
      </c>
      <c r="E4448" s="7">
        <f>Scenarios_WP!E4448*0.5</f>
        <v>0.12734999999999999</v>
      </c>
      <c r="F4448" s="7">
        <f>Scenarios_WP!F4448*0.5</f>
        <v>0.43690000000000001</v>
      </c>
      <c r="G4448" s="7">
        <f>Scenarios_WP!G4448*0.5</f>
        <v>0.47499999999999998</v>
      </c>
      <c r="H4448" s="7">
        <f>Scenarios_WP!H4448*0.5</f>
        <v>1.4499999999999999E-3</v>
      </c>
    </row>
    <row r="4449" spans="1:8" x14ac:dyDescent="0.35">
      <c r="A4449" s="7">
        <v>4448</v>
      </c>
      <c r="B4449" s="7">
        <f>Scenarios_WP!B4449*0.5</f>
        <v>0</v>
      </c>
      <c r="C4449" s="7">
        <f>Scenarios_WP!C4449*0.5</f>
        <v>0.33815000000000001</v>
      </c>
      <c r="D4449" s="7">
        <f>Scenarios_WP!D4449*0.5</f>
        <v>0.12265</v>
      </c>
      <c r="E4449" s="7">
        <f>Scenarios_WP!E4449*0.5</f>
        <v>0.13400000000000001</v>
      </c>
      <c r="F4449" s="7">
        <f>Scenarios_WP!F4449*0.5</f>
        <v>0.40925</v>
      </c>
      <c r="G4449" s="7">
        <f>Scenarios_WP!G4449*0.5</f>
        <v>0.47499999999999998</v>
      </c>
      <c r="H4449" s="7">
        <f>Scenarios_WP!H4449*0.5</f>
        <v>5.1500000000000001E-3</v>
      </c>
    </row>
    <row r="4450" spans="1:8" x14ac:dyDescent="0.35">
      <c r="A4450" s="7">
        <v>4449</v>
      </c>
      <c r="B4450" s="7">
        <f>Scenarios_WP!B4450*0.5</f>
        <v>0</v>
      </c>
      <c r="C4450" s="7">
        <f>Scenarios_WP!C4450*0.5</f>
        <v>0.32079999999999997</v>
      </c>
      <c r="D4450" s="7">
        <f>Scenarios_WP!D4450*0.5</f>
        <v>0.11899999999999999</v>
      </c>
      <c r="E4450" s="7">
        <f>Scenarios_WP!E4450*0.5</f>
        <v>0.1515</v>
      </c>
      <c r="F4450" s="7">
        <f>Scenarios_WP!F4450*0.5</f>
        <v>0.37985000000000002</v>
      </c>
      <c r="G4450" s="7">
        <f>Scenarios_WP!G4450*0.5</f>
        <v>0.47499999999999998</v>
      </c>
      <c r="H4450" s="7">
        <f>Scenarios_WP!H4450*0.5</f>
        <v>1.295E-2</v>
      </c>
    </row>
    <row r="4451" spans="1:8" x14ac:dyDescent="0.35">
      <c r="A4451" s="7">
        <v>4450</v>
      </c>
      <c r="B4451" s="7">
        <f>Scenarios_WP!B4451*0.5</f>
        <v>0</v>
      </c>
      <c r="C4451" s="7">
        <f>Scenarios_WP!C4451*0.5</f>
        <v>0.34044999999999997</v>
      </c>
      <c r="D4451" s="7">
        <f>Scenarios_WP!D4451*0.5</f>
        <v>0.1343</v>
      </c>
      <c r="E4451" s="7">
        <f>Scenarios_WP!E4451*0.5</f>
        <v>0.16619999999999999</v>
      </c>
      <c r="F4451" s="7">
        <f>Scenarios_WP!F4451*0.5</f>
        <v>0.35670000000000002</v>
      </c>
      <c r="G4451" s="7">
        <f>Scenarios_WP!G4451*0.5</f>
        <v>0.47499999999999998</v>
      </c>
      <c r="H4451" s="7">
        <f>Scenarios_WP!H4451*0.5</f>
        <v>1.8749999999999999E-2</v>
      </c>
    </row>
    <row r="4452" spans="1:8" x14ac:dyDescent="0.35">
      <c r="A4452" s="7">
        <v>4451</v>
      </c>
      <c r="B4452" s="7">
        <f>Scenarios_WP!B4452*0.5</f>
        <v>0</v>
      </c>
      <c r="C4452" s="7">
        <f>Scenarios_WP!C4452*0.5</f>
        <v>0.41804999999999998</v>
      </c>
      <c r="D4452" s="7">
        <f>Scenarios_WP!D4452*0.5</f>
        <v>0.10815</v>
      </c>
      <c r="E4452" s="7">
        <f>Scenarios_WP!E4452*0.5</f>
        <v>0.22184999999999999</v>
      </c>
      <c r="F4452" s="7">
        <f>Scenarios_WP!F4452*0.5</f>
        <v>0.26290000000000002</v>
      </c>
      <c r="G4452" s="7">
        <f>Scenarios_WP!G4452*0.5</f>
        <v>0.47499999999999998</v>
      </c>
      <c r="H4452" s="7">
        <f>Scenarios_WP!H4452*0.5</f>
        <v>8.9950000000000002E-2</v>
      </c>
    </row>
    <row r="4453" spans="1:8" x14ac:dyDescent="0.35">
      <c r="A4453" s="7">
        <v>4452</v>
      </c>
      <c r="B4453" s="7">
        <f>Scenarios_WP!B4453*0.5</f>
        <v>0</v>
      </c>
      <c r="C4453" s="7">
        <f>Scenarios_WP!C4453*0.5</f>
        <v>0.43590000000000001</v>
      </c>
      <c r="D4453" s="7">
        <f>Scenarios_WP!D4453*0.5</f>
        <v>0.1479</v>
      </c>
      <c r="E4453" s="7">
        <f>Scenarios_WP!E4453*0.5</f>
        <v>0.26695000000000002</v>
      </c>
      <c r="F4453" s="7">
        <f>Scenarios_WP!F4453*0.5</f>
        <v>0.26965</v>
      </c>
      <c r="G4453" s="7">
        <f>Scenarios_WP!G4453*0.5</f>
        <v>0.46145000000000003</v>
      </c>
      <c r="H4453" s="7">
        <f>Scenarios_WP!H4453*0.5</f>
        <v>0.1298</v>
      </c>
    </row>
    <row r="4454" spans="1:8" x14ac:dyDescent="0.35">
      <c r="A4454" s="7">
        <v>4453</v>
      </c>
      <c r="B4454" s="7">
        <f>Scenarios_WP!B4454*0.5</f>
        <v>0</v>
      </c>
      <c r="C4454" s="7">
        <f>Scenarios_WP!C4454*0.5</f>
        <v>0.40400000000000003</v>
      </c>
      <c r="D4454" s="7">
        <f>Scenarios_WP!D4454*0.5</f>
        <v>0.22020000000000001</v>
      </c>
      <c r="E4454" s="7">
        <f>Scenarios_WP!E4454*0.5</f>
        <v>0.28165000000000001</v>
      </c>
      <c r="F4454" s="7">
        <f>Scenarios_WP!F4454*0.5</f>
        <v>0.308</v>
      </c>
      <c r="G4454" s="7">
        <f>Scenarios_WP!G4454*0.5</f>
        <v>0.44024999999999997</v>
      </c>
      <c r="H4454" s="7">
        <f>Scenarios_WP!H4454*0.5</f>
        <v>0.10440000000000001</v>
      </c>
    </row>
    <row r="4455" spans="1:8" x14ac:dyDescent="0.35">
      <c r="A4455" s="7">
        <v>4454</v>
      </c>
      <c r="B4455" s="7">
        <f>Scenarios_WP!B4455*0.5</f>
        <v>0</v>
      </c>
      <c r="C4455" s="7">
        <f>Scenarios_WP!C4455*0.5</f>
        <v>0.4002</v>
      </c>
      <c r="D4455" s="7">
        <f>Scenarios_WP!D4455*0.5</f>
        <v>0.28889999999999999</v>
      </c>
      <c r="E4455" s="7">
        <f>Scenarios_WP!E4455*0.5</f>
        <v>0.29235</v>
      </c>
      <c r="F4455" s="7">
        <f>Scenarios_WP!F4455*0.5</f>
        <v>0.33510000000000001</v>
      </c>
      <c r="G4455" s="7">
        <f>Scenarios_WP!G4455*0.5</f>
        <v>0.43769999999999998</v>
      </c>
      <c r="H4455" s="7">
        <f>Scenarios_WP!H4455*0.5</f>
        <v>5.7700000000000001E-2</v>
      </c>
    </row>
    <row r="4456" spans="1:8" x14ac:dyDescent="0.35">
      <c r="A4456" s="7">
        <v>4455</v>
      </c>
      <c r="B4456" s="7">
        <f>Scenarios_WP!B4456*0.5</f>
        <v>0</v>
      </c>
      <c r="C4456" s="7">
        <f>Scenarios_WP!C4456*0.5</f>
        <v>0.37114999999999998</v>
      </c>
      <c r="D4456" s="7">
        <f>Scenarios_WP!D4456*0.5</f>
        <v>0.30199999999999999</v>
      </c>
      <c r="E4456" s="7">
        <f>Scenarios_WP!E4456*0.5</f>
        <v>0.29335</v>
      </c>
      <c r="F4456" s="7">
        <f>Scenarios_WP!F4456*0.5</f>
        <v>0.3372</v>
      </c>
      <c r="G4456" s="7">
        <f>Scenarios_WP!G4456*0.5</f>
        <v>0.45345000000000002</v>
      </c>
      <c r="H4456" s="7">
        <f>Scenarios_WP!H4456*0.5</f>
        <v>1.2749999999999999E-2</v>
      </c>
    </row>
    <row r="4457" spans="1:8" x14ac:dyDescent="0.35">
      <c r="A4457" s="7">
        <v>4456</v>
      </c>
      <c r="B4457" s="7">
        <f>Scenarios_WP!B4457*0.5</f>
        <v>0</v>
      </c>
      <c r="C4457" s="7">
        <f>Scenarios_WP!C4457*0.5</f>
        <v>0.33384999999999998</v>
      </c>
      <c r="D4457" s="7">
        <f>Scenarios_WP!D4457*0.5</f>
        <v>0.33434999999999998</v>
      </c>
      <c r="E4457" s="7">
        <f>Scenarios_WP!E4457*0.5</f>
        <v>0.30425000000000002</v>
      </c>
      <c r="F4457" s="7">
        <f>Scenarios_WP!F4457*0.5</f>
        <v>0.35165000000000002</v>
      </c>
      <c r="G4457" s="7">
        <f>Scenarios_WP!G4457*0.5</f>
        <v>0.47365000000000002</v>
      </c>
      <c r="H4457" s="7">
        <f>Scenarios_WP!H4457*0.5</f>
        <v>5.1999999999999998E-2</v>
      </c>
    </row>
    <row r="4458" spans="1:8" x14ac:dyDescent="0.35">
      <c r="A4458" s="7">
        <v>4457</v>
      </c>
      <c r="B4458" s="7">
        <f>Scenarios_WP!B4458*0.5</f>
        <v>0</v>
      </c>
      <c r="C4458" s="7">
        <f>Scenarios_WP!C4458*0.5</f>
        <v>0.31445000000000001</v>
      </c>
      <c r="D4458" s="7">
        <f>Scenarios_WP!D4458*0.5</f>
        <v>0.35704999999999998</v>
      </c>
      <c r="E4458" s="7">
        <f>Scenarios_WP!E4458*0.5</f>
        <v>0.30395</v>
      </c>
      <c r="F4458" s="7">
        <f>Scenarios_WP!F4458*0.5</f>
        <v>0.34520000000000001</v>
      </c>
      <c r="G4458" s="7">
        <f>Scenarios_WP!G4458*0.5</f>
        <v>0.47499999999999998</v>
      </c>
      <c r="H4458" s="7">
        <f>Scenarios_WP!H4458*0.5</f>
        <v>9.3200000000000005E-2</v>
      </c>
    </row>
    <row r="4459" spans="1:8" x14ac:dyDescent="0.35">
      <c r="A4459" s="7">
        <v>4458</v>
      </c>
      <c r="B4459" s="7">
        <f>Scenarios_WP!B4459*0.5</f>
        <v>0</v>
      </c>
      <c r="C4459" s="7">
        <f>Scenarios_WP!C4459*0.5</f>
        <v>0.3231</v>
      </c>
      <c r="D4459" s="7">
        <f>Scenarios_WP!D4459*0.5</f>
        <v>0.33279999999999998</v>
      </c>
      <c r="E4459" s="7">
        <f>Scenarios_WP!E4459*0.5</f>
        <v>0.30825000000000002</v>
      </c>
      <c r="F4459" s="7">
        <f>Scenarios_WP!F4459*0.5</f>
        <v>0.27205000000000001</v>
      </c>
      <c r="G4459" s="7">
        <f>Scenarios_WP!G4459*0.5</f>
        <v>0.47499999999999998</v>
      </c>
      <c r="H4459" s="7">
        <f>Scenarios_WP!H4459*0.5</f>
        <v>7.4550000000000005E-2</v>
      </c>
    </row>
    <row r="4460" spans="1:8" x14ac:dyDescent="0.35">
      <c r="A4460" s="7">
        <v>4459</v>
      </c>
      <c r="B4460" s="7">
        <f>Scenarios_WP!B4460*0.5</f>
        <v>0</v>
      </c>
      <c r="C4460" s="7">
        <f>Scenarios_WP!C4460*0.5</f>
        <v>0.31</v>
      </c>
      <c r="D4460" s="7">
        <f>Scenarios_WP!D4460*0.5</f>
        <v>0.28925000000000001</v>
      </c>
      <c r="E4460" s="7">
        <f>Scenarios_WP!E4460*0.5</f>
        <v>0.29559999999999997</v>
      </c>
      <c r="F4460" s="7">
        <f>Scenarios_WP!F4460*0.5</f>
        <v>0.19925000000000001</v>
      </c>
      <c r="G4460" s="7">
        <f>Scenarios_WP!G4460*0.5</f>
        <v>0.47499999999999998</v>
      </c>
      <c r="H4460" s="7">
        <f>Scenarios_WP!H4460*0.5</f>
        <v>4.1349999999999998E-2</v>
      </c>
    </row>
    <row r="4461" spans="1:8" x14ac:dyDescent="0.35">
      <c r="A4461" s="7">
        <v>4460</v>
      </c>
      <c r="B4461" s="7">
        <f>Scenarios_WP!B4461*0.5</f>
        <v>3.5E-4</v>
      </c>
      <c r="C4461" s="7">
        <f>Scenarios_WP!C4461*0.5</f>
        <v>0.25940000000000002</v>
      </c>
      <c r="D4461" s="7">
        <f>Scenarios_WP!D4461*0.5</f>
        <v>0.28655000000000003</v>
      </c>
      <c r="E4461" s="7">
        <f>Scenarios_WP!E4461*0.5</f>
        <v>0.27400000000000002</v>
      </c>
      <c r="F4461" s="7">
        <f>Scenarios_WP!F4461*0.5</f>
        <v>0.1331</v>
      </c>
      <c r="G4461" s="7">
        <f>Scenarios_WP!G4461*0.5</f>
        <v>0.47499999999999998</v>
      </c>
      <c r="H4461" s="7">
        <f>Scenarios_WP!H4461*0.5</f>
        <v>2.7550000000000002E-2</v>
      </c>
    </row>
    <row r="4462" spans="1:8" x14ac:dyDescent="0.35">
      <c r="A4462" s="7">
        <v>4461</v>
      </c>
      <c r="B4462" s="7">
        <f>Scenarios_WP!B4462*0.5</f>
        <v>2.3099999999999999E-2</v>
      </c>
      <c r="C4462" s="7">
        <f>Scenarios_WP!C4462*0.5</f>
        <v>0.19814999999999999</v>
      </c>
      <c r="D4462" s="7">
        <f>Scenarios_WP!D4462*0.5</f>
        <v>0.28029999999999999</v>
      </c>
      <c r="E4462" s="7">
        <f>Scenarios_WP!E4462*0.5</f>
        <v>0.25040000000000001</v>
      </c>
      <c r="F4462" s="7">
        <f>Scenarios_WP!F4462*0.5</f>
        <v>8.7300000000000003E-2</v>
      </c>
      <c r="G4462" s="7">
        <f>Scenarios_WP!G4462*0.5</f>
        <v>0.47499999999999998</v>
      </c>
      <c r="H4462" s="7">
        <f>Scenarios_WP!H4462*0.5</f>
        <v>4.4650000000000002E-2</v>
      </c>
    </row>
    <row r="4463" spans="1:8" x14ac:dyDescent="0.35">
      <c r="A4463" s="7">
        <v>4462</v>
      </c>
      <c r="B4463" s="7">
        <f>Scenarios_WP!B4463*0.5</f>
        <v>8.2299999999999998E-2</v>
      </c>
      <c r="C4463" s="7">
        <f>Scenarios_WP!C4463*0.5</f>
        <v>0.15390000000000001</v>
      </c>
      <c r="D4463" s="7">
        <f>Scenarios_WP!D4463*0.5</f>
        <v>0.23375000000000001</v>
      </c>
      <c r="E4463" s="7">
        <f>Scenarios_WP!E4463*0.5</f>
        <v>0.23100000000000001</v>
      </c>
      <c r="F4463" s="7">
        <f>Scenarios_WP!F4463*0.5</f>
        <v>5.815E-2</v>
      </c>
      <c r="G4463" s="7">
        <f>Scenarios_WP!G4463*0.5</f>
        <v>0.47499999999999998</v>
      </c>
      <c r="H4463" s="7">
        <f>Scenarios_WP!H4463*0.5</f>
        <v>4.165E-2</v>
      </c>
    </row>
    <row r="4464" spans="1:8" x14ac:dyDescent="0.35">
      <c r="A4464" s="7">
        <v>4463</v>
      </c>
      <c r="B4464" s="7">
        <f>Scenarios_WP!B4464*0.5</f>
        <v>5.0549999999999998E-2</v>
      </c>
      <c r="C4464" s="7">
        <f>Scenarios_WP!C4464*0.5</f>
        <v>0.11700000000000001</v>
      </c>
      <c r="D4464" s="7">
        <f>Scenarios_WP!D4464*0.5</f>
        <v>0.15440000000000001</v>
      </c>
      <c r="E4464" s="7">
        <f>Scenarios_WP!E4464*0.5</f>
        <v>0.222</v>
      </c>
      <c r="F4464" s="7">
        <f>Scenarios_WP!F4464*0.5</f>
        <v>6.7049999999999998E-2</v>
      </c>
      <c r="G4464" s="7">
        <f>Scenarios_WP!G4464*0.5</f>
        <v>0.47499999999999998</v>
      </c>
      <c r="H4464" s="7">
        <f>Scenarios_WP!H4464*0.5</f>
        <v>3.1300000000000001E-2</v>
      </c>
    </row>
    <row r="4465" spans="1:8" x14ac:dyDescent="0.35">
      <c r="A4465" s="7">
        <v>4464</v>
      </c>
      <c r="B4465" s="7">
        <f>Scenarios_WP!B4465*0.5</f>
        <v>1.7500000000000002E-2</v>
      </c>
      <c r="C4465" s="7">
        <f>Scenarios_WP!C4465*0.5</f>
        <v>0.1142</v>
      </c>
      <c r="D4465" s="7">
        <f>Scenarios_WP!D4465*0.5</f>
        <v>7.5200000000000003E-2</v>
      </c>
      <c r="E4465" s="7">
        <f>Scenarios_WP!E4465*0.5</f>
        <v>0.18479999999999999</v>
      </c>
      <c r="F4465" s="7">
        <f>Scenarios_WP!F4465*0.5</f>
        <v>0.11135</v>
      </c>
      <c r="G4465" s="7">
        <f>Scenarios_WP!G4465*0.5</f>
        <v>0.47499999999999998</v>
      </c>
      <c r="H4465" s="7">
        <f>Scenarios_WP!H4465*0.5</f>
        <v>5.7000000000000002E-3</v>
      </c>
    </row>
    <row r="4466" spans="1:8" x14ac:dyDescent="0.35">
      <c r="A4466" s="7">
        <v>4465</v>
      </c>
      <c r="B4466" s="7">
        <f>Scenarios_WP!B4466*0.5</f>
        <v>2.385E-2</v>
      </c>
      <c r="C4466" s="7">
        <f>Scenarios_WP!C4466*0.5</f>
        <v>0.10979999999999999</v>
      </c>
      <c r="D4466" s="7">
        <f>Scenarios_WP!D4466*0.5</f>
        <v>3.7999999999999999E-2</v>
      </c>
      <c r="E4466" s="7">
        <f>Scenarios_WP!E4466*0.5</f>
        <v>0.14219999999999999</v>
      </c>
      <c r="F4466" s="7">
        <f>Scenarios_WP!F4466*0.5</f>
        <v>0.19600000000000001</v>
      </c>
      <c r="G4466" s="7">
        <f>Scenarios_WP!G4466*0.5</f>
        <v>0.47499999999999998</v>
      </c>
      <c r="H4466" s="7">
        <f>Scenarios_WP!H4466*0.5</f>
        <v>4.0000000000000001E-3</v>
      </c>
    </row>
    <row r="4467" spans="1:8" x14ac:dyDescent="0.35">
      <c r="A4467" s="7">
        <v>4466</v>
      </c>
      <c r="B4467" s="7">
        <f>Scenarios_WP!B4467*0.5</f>
        <v>3.3099999999999997E-2</v>
      </c>
      <c r="C4467" s="7">
        <f>Scenarios_WP!C4467*0.5</f>
        <v>8.1000000000000003E-2</v>
      </c>
      <c r="D4467" s="7">
        <f>Scenarios_WP!D4467*0.5</f>
        <v>2.23E-2</v>
      </c>
      <c r="E4467" s="7">
        <f>Scenarios_WP!E4467*0.5</f>
        <v>0.11855</v>
      </c>
      <c r="F4467" s="7">
        <f>Scenarios_WP!F4467*0.5</f>
        <v>0.23200000000000001</v>
      </c>
      <c r="G4467" s="7">
        <f>Scenarios_WP!G4467*0.5</f>
        <v>0.47365000000000002</v>
      </c>
      <c r="H4467" s="7">
        <f>Scenarios_WP!H4467*0.5</f>
        <v>4.45E-3</v>
      </c>
    </row>
    <row r="4468" spans="1:8" x14ac:dyDescent="0.35">
      <c r="A4468" s="7">
        <v>4467</v>
      </c>
      <c r="B4468" s="7">
        <f>Scenarios_WP!B4468*0.5</f>
        <v>2.1899999999999999E-2</v>
      </c>
      <c r="C4468" s="7">
        <f>Scenarios_WP!C4468*0.5</f>
        <v>7.3599999999999999E-2</v>
      </c>
      <c r="D4468" s="7">
        <f>Scenarios_WP!D4468*0.5</f>
        <v>2.6700000000000002E-2</v>
      </c>
      <c r="E4468" s="7">
        <f>Scenarios_WP!E4468*0.5</f>
        <v>0.12005</v>
      </c>
      <c r="F4468" s="7">
        <f>Scenarios_WP!F4468*0.5</f>
        <v>0.19339999999999999</v>
      </c>
      <c r="G4468" s="7">
        <f>Scenarios_WP!G4468*0.5</f>
        <v>0.46544999999999997</v>
      </c>
      <c r="H4468" s="7">
        <f>Scenarios_WP!H4468*0.5</f>
        <v>4.45E-3</v>
      </c>
    </row>
    <row r="4469" spans="1:8" x14ac:dyDescent="0.35">
      <c r="A4469" s="7">
        <v>4468</v>
      </c>
      <c r="B4469" s="7">
        <f>Scenarios_WP!B4469*0.5</f>
        <v>0.12085</v>
      </c>
      <c r="C4469" s="7">
        <f>Scenarios_WP!C4469*0.5</f>
        <v>8.8499999999999995E-2</v>
      </c>
      <c r="D4469" s="7">
        <f>Scenarios_WP!D4469*0.5</f>
        <v>3.8649999999999997E-2</v>
      </c>
      <c r="E4469" s="7">
        <f>Scenarios_WP!E4469*0.5</f>
        <v>0.13375000000000001</v>
      </c>
      <c r="F4469" s="7">
        <f>Scenarios_WP!F4469*0.5</f>
        <v>0.13489999999999999</v>
      </c>
      <c r="G4469" s="7">
        <f>Scenarios_WP!G4469*0.5</f>
        <v>0.44364999999999999</v>
      </c>
      <c r="H4469" s="7">
        <f>Scenarios_WP!H4469*0.5</f>
        <v>2.2499999999999998E-3</v>
      </c>
    </row>
    <row r="4470" spans="1:8" x14ac:dyDescent="0.35">
      <c r="A4470" s="7">
        <v>4469</v>
      </c>
      <c r="B4470" s="7">
        <f>Scenarios_WP!B4470*0.5</f>
        <v>0.43264999999999998</v>
      </c>
      <c r="C4470" s="7">
        <f>Scenarios_WP!C4470*0.5</f>
        <v>9.9449999999999997E-2</v>
      </c>
      <c r="D4470" s="7">
        <f>Scenarios_WP!D4470*0.5</f>
        <v>5.1999999999999998E-2</v>
      </c>
      <c r="E4470" s="7">
        <f>Scenarios_WP!E4470*0.5</f>
        <v>0.14410000000000001</v>
      </c>
      <c r="F4470" s="7">
        <f>Scenarios_WP!F4470*0.5</f>
        <v>0.10100000000000001</v>
      </c>
      <c r="G4470" s="7">
        <f>Scenarios_WP!G4470*0.5</f>
        <v>0.43725000000000003</v>
      </c>
      <c r="H4470" s="7">
        <f>Scenarios_WP!H4470*0.5</f>
        <v>0</v>
      </c>
    </row>
    <row r="4471" spans="1:8" x14ac:dyDescent="0.35">
      <c r="A4471" s="7">
        <v>4470</v>
      </c>
      <c r="B4471" s="7">
        <f>Scenarios_WP!B4471*0.5</f>
        <v>0.47499999999999998</v>
      </c>
      <c r="C4471" s="7">
        <f>Scenarios_WP!C4471*0.5</f>
        <v>9.4799999999999995E-2</v>
      </c>
      <c r="D4471" s="7">
        <f>Scenarios_WP!D4471*0.5</f>
        <v>6.1650000000000003E-2</v>
      </c>
      <c r="E4471" s="7">
        <f>Scenarios_WP!E4471*0.5</f>
        <v>0.13420000000000001</v>
      </c>
      <c r="F4471" s="7">
        <f>Scenarios_WP!F4471*0.5</f>
        <v>9.9349999999999994E-2</v>
      </c>
      <c r="G4471" s="7">
        <f>Scenarios_WP!G4471*0.5</f>
        <v>0.45295000000000002</v>
      </c>
      <c r="H4471" s="7">
        <f>Scenarios_WP!H4471*0.5</f>
        <v>0</v>
      </c>
    </row>
    <row r="4472" spans="1:8" x14ac:dyDescent="0.35">
      <c r="A4472" s="7">
        <v>4471</v>
      </c>
      <c r="B4472" s="7">
        <f>Scenarios_WP!B4472*0.5</f>
        <v>0.47499999999999998</v>
      </c>
      <c r="C4472" s="7">
        <f>Scenarios_WP!C4472*0.5</f>
        <v>6.8900000000000003E-2</v>
      </c>
      <c r="D4472" s="7">
        <f>Scenarios_WP!D4472*0.5</f>
        <v>4.9599999999999998E-2</v>
      </c>
      <c r="E4472" s="7">
        <f>Scenarios_WP!E4472*0.5</f>
        <v>9.7049999999999997E-2</v>
      </c>
      <c r="F4472" s="7">
        <f>Scenarios_WP!F4472*0.5</f>
        <v>5.5100000000000003E-2</v>
      </c>
      <c r="G4472" s="7">
        <f>Scenarios_WP!G4472*0.5</f>
        <v>0.46394999999999997</v>
      </c>
      <c r="H4472" s="7">
        <f>Scenarios_WP!H4472*0.5</f>
        <v>2.5999999999999999E-3</v>
      </c>
    </row>
    <row r="4473" spans="1:8" x14ac:dyDescent="0.35">
      <c r="A4473" s="7">
        <v>4472</v>
      </c>
      <c r="B4473" s="7">
        <f>Scenarios_WP!B4473*0.5</f>
        <v>0.47484999999999999</v>
      </c>
      <c r="C4473" s="7">
        <f>Scenarios_WP!C4473*0.5</f>
        <v>3.2349999999999997E-2</v>
      </c>
      <c r="D4473" s="7">
        <f>Scenarios_WP!D4473*0.5</f>
        <v>1.7899999999999999E-2</v>
      </c>
      <c r="E4473" s="7">
        <f>Scenarios_WP!E4473*0.5</f>
        <v>8.0949999999999994E-2</v>
      </c>
      <c r="F4473" s="7">
        <f>Scenarios_WP!F4473*0.5</f>
        <v>1.72E-2</v>
      </c>
      <c r="G4473" s="7">
        <f>Scenarios_WP!G4473*0.5</f>
        <v>0.47015000000000001</v>
      </c>
      <c r="H4473" s="7">
        <f>Scenarios_WP!H4473*0.5</f>
        <v>3.5450000000000002E-2</v>
      </c>
    </row>
    <row r="4474" spans="1:8" x14ac:dyDescent="0.35">
      <c r="A4474" s="7">
        <v>4473</v>
      </c>
      <c r="B4474" s="7">
        <f>Scenarios_WP!B4474*0.5</f>
        <v>0.47499999999999998</v>
      </c>
      <c r="C4474" s="7">
        <f>Scenarios_WP!C4474*0.5</f>
        <v>5.0499999999999998E-3</v>
      </c>
      <c r="D4474" s="7">
        <f>Scenarios_WP!D4474*0.5</f>
        <v>1.4E-3</v>
      </c>
      <c r="E4474" s="7">
        <f>Scenarios_WP!E4474*0.5</f>
        <v>6.7900000000000002E-2</v>
      </c>
      <c r="F4474" s="7">
        <f>Scenarios_WP!F4474*0.5</f>
        <v>6.2500000000000003E-3</v>
      </c>
      <c r="G4474" s="7">
        <f>Scenarios_WP!G4474*0.5</f>
        <v>0.47499999999999998</v>
      </c>
      <c r="H4474" s="7">
        <f>Scenarios_WP!H4474*0.5</f>
        <v>5.6300000000000003E-2</v>
      </c>
    </row>
    <row r="4475" spans="1:8" x14ac:dyDescent="0.35">
      <c r="A4475" s="7">
        <v>4474</v>
      </c>
      <c r="B4475" s="7">
        <f>Scenarios_WP!B4475*0.5</f>
        <v>0.47499999999999998</v>
      </c>
      <c r="C4475" s="7">
        <f>Scenarios_WP!C4475*0.5</f>
        <v>2.8999999999999998E-3</v>
      </c>
      <c r="D4475" s="7">
        <f>Scenarios_WP!D4475*0.5</f>
        <v>0</v>
      </c>
      <c r="E4475" s="7">
        <f>Scenarios_WP!E4475*0.5</f>
        <v>7.1249999999999994E-2</v>
      </c>
      <c r="F4475" s="7">
        <f>Scenarios_WP!F4475*0.5</f>
        <v>8.4499999999999992E-3</v>
      </c>
      <c r="G4475" s="7">
        <f>Scenarios_WP!G4475*0.5</f>
        <v>0.47499999999999998</v>
      </c>
      <c r="H4475" s="7">
        <f>Scenarios_WP!H4475*0.5</f>
        <v>8.0600000000000005E-2</v>
      </c>
    </row>
    <row r="4476" spans="1:8" x14ac:dyDescent="0.35">
      <c r="A4476" s="7">
        <v>4475</v>
      </c>
      <c r="B4476" s="7">
        <f>Scenarios_WP!B4476*0.5</f>
        <v>0.47499999999999998</v>
      </c>
      <c r="C4476" s="7">
        <f>Scenarios_WP!C4476*0.5</f>
        <v>5.1500000000000001E-3</v>
      </c>
      <c r="D4476" s="7">
        <f>Scenarios_WP!D4476*0.5</f>
        <v>0</v>
      </c>
      <c r="E4476" s="7">
        <f>Scenarios_WP!E4476*0.5</f>
        <v>6.9250000000000006E-2</v>
      </c>
      <c r="F4476" s="7">
        <f>Scenarios_WP!F4476*0.5</f>
        <v>5.7499999999999999E-3</v>
      </c>
      <c r="G4476" s="7">
        <f>Scenarios_WP!G4476*0.5</f>
        <v>0.47499999999999998</v>
      </c>
      <c r="H4476" s="7">
        <f>Scenarios_WP!H4476*0.5</f>
        <v>9.8350000000000007E-2</v>
      </c>
    </row>
    <row r="4477" spans="1:8" x14ac:dyDescent="0.35">
      <c r="A4477" s="7">
        <v>4476</v>
      </c>
      <c r="B4477" s="7">
        <f>Scenarios_WP!B4477*0.5</f>
        <v>0.47499999999999998</v>
      </c>
      <c r="C4477" s="7">
        <f>Scenarios_WP!C4477*0.5</f>
        <v>1.5E-3</v>
      </c>
      <c r="D4477" s="7">
        <f>Scenarios_WP!D4477*0.5</f>
        <v>0</v>
      </c>
      <c r="E4477" s="7">
        <f>Scenarios_WP!E4477*0.5</f>
        <v>0.10780000000000001</v>
      </c>
      <c r="F4477" s="7">
        <f>Scenarios_WP!F4477*0.5</f>
        <v>6.5750000000000003E-2</v>
      </c>
      <c r="G4477" s="7">
        <f>Scenarios_WP!G4477*0.5</f>
        <v>0.47499999999999998</v>
      </c>
      <c r="H4477" s="7">
        <f>Scenarios_WP!H4477*0.5</f>
        <v>0.22420000000000001</v>
      </c>
    </row>
    <row r="4478" spans="1:8" x14ac:dyDescent="0.35">
      <c r="A4478" s="7">
        <v>4477</v>
      </c>
      <c r="B4478" s="7">
        <f>Scenarios_WP!B4478*0.5</f>
        <v>0.47499999999999998</v>
      </c>
      <c r="C4478" s="7">
        <f>Scenarios_WP!C4478*0.5</f>
        <v>8.8849999999999998E-2</v>
      </c>
      <c r="D4478" s="7">
        <f>Scenarios_WP!D4478*0.5</f>
        <v>0</v>
      </c>
      <c r="E4478" s="7">
        <f>Scenarios_WP!E4478*0.5</f>
        <v>0.21775</v>
      </c>
      <c r="F4478" s="7">
        <f>Scenarios_WP!F4478*0.5</f>
        <v>0.20219999999999999</v>
      </c>
      <c r="G4478" s="7">
        <f>Scenarios_WP!G4478*0.5</f>
        <v>0.47499999999999998</v>
      </c>
      <c r="H4478" s="7">
        <f>Scenarios_WP!H4478*0.5</f>
        <v>0.37119999999999997</v>
      </c>
    </row>
    <row r="4479" spans="1:8" x14ac:dyDescent="0.35">
      <c r="A4479" s="7">
        <v>4478</v>
      </c>
      <c r="B4479" s="7">
        <f>Scenarios_WP!B4479*0.5</f>
        <v>0.47499999999999998</v>
      </c>
      <c r="C4479" s="7">
        <f>Scenarios_WP!C4479*0.5</f>
        <v>0.20855000000000001</v>
      </c>
      <c r="D4479" s="7">
        <f>Scenarios_WP!D4479*0.5</f>
        <v>0</v>
      </c>
      <c r="E4479" s="7">
        <f>Scenarios_WP!E4479*0.5</f>
        <v>0.31324999999999997</v>
      </c>
      <c r="F4479" s="7">
        <f>Scenarios_WP!F4479*0.5</f>
        <v>0.30919999999999997</v>
      </c>
      <c r="G4479" s="7">
        <f>Scenarios_WP!G4479*0.5</f>
        <v>0.47499999999999998</v>
      </c>
      <c r="H4479" s="7">
        <f>Scenarios_WP!H4479*0.5</f>
        <v>0.3886</v>
      </c>
    </row>
    <row r="4480" spans="1:8" x14ac:dyDescent="0.35">
      <c r="A4480" s="7">
        <v>4479</v>
      </c>
      <c r="B4480" s="7">
        <f>Scenarios_WP!B4480*0.5</f>
        <v>0.47499999999999998</v>
      </c>
      <c r="C4480" s="7">
        <f>Scenarios_WP!C4480*0.5</f>
        <v>0.2762</v>
      </c>
      <c r="D4480" s="7">
        <f>Scenarios_WP!D4480*0.5</f>
        <v>0</v>
      </c>
      <c r="E4480" s="7">
        <f>Scenarios_WP!E4480*0.5</f>
        <v>0.37814999999999999</v>
      </c>
      <c r="F4480" s="7">
        <f>Scenarios_WP!F4480*0.5</f>
        <v>0.45874999999999999</v>
      </c>
      <c r="G4480" s="7">
        <f>Scenarios_WP!G4480*0.5</f>
        <v>0.47499999999999998</v>
      </c>
      <c r="H4480" s="7">
        <f>Scenarios_WP!H4480*0.5</f>
        <v>0.33650000000000002</v>
      </c>
    </row>
    <row r="4481" spans="1:8" x14ac:dyDescent="0.35">
      <c r="A4481" s="7">
        <v>4480</v>
      </c>
      <c r="B4481" s="7">
        <f>Scenarios_WP!B4481*0.5</f>
        <v>0.47499999999999998</v>
      </c>
      <c r="C4481" s="7">
        <f>Scenarios_WP!C4481*0.5</f>
        <v>0.28305000000000002</v>
      </c>
      <c r="D4481" s="7">
        <f>Scenarios_WP!D4481*0.5</f>
        <v>0</v>
      </c>
      <c r="E4481" s="7">
        <f>Scenarios_WP!E4481*0.5</f>
        <v>0.41439999999999999</v>
      </c>
      <c r="F4481" s="7">
        <f>Scenarios_WP!F4481*0.5</f>
        <v>0.47499999999999998</v>
      </c>
      <c r="G4481" s="7">
        <f>Scenarios_WP!G4481*0.5</f>
        <v>0.47499999999999998</v>
      </c>
      <c r="H4481" s="7">
        <f>Scenarios_WP!H4481*0.5</f>
        <v>0.30599999999999999</v>
      </c>
    </row>
    <row r="4482" spans="1:8" x14ac:dyDescent="0.35">
      <c r="A4482" s="7">
        <v>4481</v>
      </c>
      <c r="B4482" s="7">
        <f>Scenarios_WP!B4482*0.5</f>
        <v>0.47499999999999998</v>
      </c>
      <c r="C4482" s="7">
        <f>Scenarios_WP!C4482*0.5</f>
        <v>0.15559999999999999</v>
      </c>
      <c r="D4482" s="7">
        <f>Scenarios_WP!D4482*0.5</f>
        <v>0</v>
      </c>
      <c r="E4482" s="7">
        <f>Scenarios_WP!E4482*0.5</f>
        <v>0.43064999999999998</v>
      </c>
      <c r="F4482" s="7">
        <f>Scenarios_WP!F4482*0.5</f>
        <v>0.47499999999999998</v>
      </c>
      <c r="G4482" s="7">
        <f>Scenarios_WP!G4482*0.5</f>
        <v>0.47499999999999998</v>
      </c>
      <c r="H4482" s="7">
        <f>Scenarios_WP!H4482*0.5</f>
        <v>0.2079</v>
      </c>
    </row>
    <row r="4483" spans="1:8" x14ac:dyDescent="0.35">
      <c r="A4483" s="7">
        <v>4482</v>
      </c>
      <c r="B4483" s="7">
        <f>Scenarios_WP!B4483*0.5</f>
        <v>0.47499999999999998</v>
      </c>
      <c r="C4483" s="7">
        <f>Scenarios_WP!C4483*0.5</f>
        <v>0.11665</v>
      </c>
      <c r="D4483" s="7">
        <f>Scenarios_WP!D4483*0.5</f>
        <v>2.3500000000000001E-3</v>
      </c>
      <c r="E4483" s="7">
        <f>Scenarios_WP!E4483*0.5</f>
        <v>0.43540000000000001</v>
      </c>
      <c r="F4483" s="7">
        <f>Scenarios_WP!F4483*0.5</f>
        <v>0.47499999999999998</v>
      </c>
      <c r="G4483" s="7">
        <f>Scenarios_WP!G4483*0.5</f>
        <v>0.47499999999999998</v>
      </c>
      <c r="H4483" s="7">
        <f>Scenarios_WP!H4483*0.5</f>
        <v>0.14549999999999999</v>
      </c>
    </row>
    <row r="4484" spans="1:8" x14ac:dyDescent="0.35">
      <c r="A4484" s="7">
        <v>4483</v>
      </c>
      <c r="B4484" s="7">
        <f>Scenarios_WP!B4484*0.5</f>
        <v>0.47499999999999998</v>
      </c>
      <c r="C4484" s="7">
        <f>Scenarios_WP!C4484*0.5</f>
        <v>0.21365000000000001</v>
      </c>
      <c r="D4484" s="7">
        <f>Scenarios_WP!D4484*0.5</f>
        <v>2E-3</v>
      </c>
      <c r="E4484" s="7">
        <f>Scenarios_WP!E4484*0.5</f>
        <v>0.42144999999999999</v>
      </c>
      <c r="F4484" s="7">
        <f>Scenarios_WP!F4484*0.5</f>
        <v>0.47499999999999998</v>
      </c>
      <c r="G4484" s="7">
        <f>Scenarios_WP!G4484*0.5</f>
        <v>0.47499999999999998</v>
      </c>
      <c r="H4484" s="7">
        <f>Scenarios_WP!H4484*0.5</f>
        <v>4.0349999999999997E-2</v>
      </c>
    </row>
    <row r="4485" spans="1:8" x14ac:dyDescent="0.35">
      <c r="A4485" s="7">
        <v>4484</v>
      </c>
      <c r="B4485" s="7">
        <f>Scenarios_WP!B4485*0.5</f>
        <v>0.47499999999999998</v>
      </c>
      <c r="C4485" s="7">
        <f>Scenarios_WP!C4485*0.5</f>
        <v>0.27875</v>
      </c>
      <c r="D4485" s="7">
        <f>Scenarios_WP!D4485*0.5</f>
        <v>0</v>
      </c>
      <c r="E4485" s="7">
        <f>Scenarios_WP!E4485*0.5</f>
        <v>0.39345000000000002</v>
      </c>
      <c r="F4485" s="7">
        <f>Scenarios_WP!F4485*0.5</f>
        <v>0.47499999999999998</v>
      </c>
      <c r="G4485" s="7">
        <f>Scenarios_WP!G4485*0.5</f>
        <v>0.47499999999999998</v>
      </c>
      <c r="H4485" s="7">
        <f>Scenarios_WP!H4485*0.5</f>
        <v>4.0499999999999998E-3</v>
      </c>
    </row>
    <row r="4486" spans="1:8" x14ac:dyDescent="0.35">
      <c r="A4486" s="7">
        <v>4485</v>
      </c>
      <c r="B4486" s="7">
        <f>Scenarios_WP!B4486*0.5</f>
        <v>0.47105000000000002</v>
      </c>
      <c r="C4486" s="7">
        <f>Scenarios_WP!C4486*0.5</f>
        <v>0.2903</v>
      </c>
      <c r="D4486" s="7">
        <f>Scenarios_WP!D4486*0.5</f>
        <v>3.5E-4</v>
      </c>
      <c r="E4486" s="7">
        <f>Scenarios_WP!E4486*0.5</f>
        <v>0.40029999999999999</v>
      </c>
      <c r="F4486" s="7">
        <f>Scenarios_WP!F4486*0.5</f>
        <v>0.47499999999999998</v>
      </c>
      <c r="G4486" s="7">
        <f>Scenarios_WP!G4486*0.5</f>
        <v>0.47499999999999998</v>
      </c>
      <c r="H4486" s="7">
        <f>Scenarios_WP!H4486*0.5</f>
        <v>4.3400000000000001E-2</v>
      </c>
    </row>
    <row r="4487" spans="1:8" x14ac:dyDescent="0.35">
      <c r="A4487" s="7">
        <v>4486</v>
      </c>
      <c r="B4487" s="7">
        <f>Scenarios_WP!B4487*0.5</f>
        <v>0.46200000000000002</v>
      </c>
      <c r="C4487" s="7">
        <f>Scenarios_WP!C4487*0.5</f>
        <v>0.42154999999999998</v>
      </c>
      <c r="D4487" s="7">
        <f>Scenarios_WP!D4487*0.5</f>
        <v>3.7000000000000002E-3</v>
      </c>
      <c r="E4487" s="7">
        <f>Scenarios_WP!E4487*0.5</f>
        <v>0.37635000000000002</v>
      </c>
      <c r="F4487" s="7">
        <f>Scenarios_WP!F4487*0.5</f>
        <v>0.47499999999999998</v>
      </c>
      <c r="G4487" s="7">
        <f>Scenarios_WP!G4487*0.5</f>
        <v>0.47499999999999998</v>
      </c>
      <c r="H4487" s="7">
        <f>Scenarios_WP!H4487*0.5</f>
        <v>0.16825000000000001</v>
      </c>
    </row>
    <row r="4488" spans="1:8" x14ac:dyDescent="0.35">
      <c r="A4488" s="7">
        <v>4487</v>
      </c>
      <c r="B4488" s="7">
        <f>Scenarios_WP!B4488*0.5</f>
        <v>0.45524999999999999</v>
      </c>
      <c r="C4488" s="7">
        <f>Scenarios_WP!C4488*0.5</f>
        <v>0.45590000000000003</v>
      </c>
      <c r="D4488" s="7">
        <f>Scenarios_WP!D4488*0.5</f>
        <v>3.8850000000000003E-2</v>
      </c>
      <c r="E4488" s="7">
        <f>Scenarios_WP!E4488*0.5</f>
        <v>0.39865</v>
      </c>
      <c r="F4488" s="7">
        <f>Scenarios_WP!F4488*0.5</f>
        <v>0.47499999999999998</v>
      </c>
      <c r="G4488" s="7">
        <f>Scenarios_WP!G4488*0.5</f>
        <v>0.47499999999999998</v>
      </c>
      <c r="H4488" s="7">
        <f>Scenarios_WP!H4488*0.5</f>
        <v>0.29235</v>
      </c>
    </row>
    <row r="4489" spans="1:8" x14ac:dyDescent="0.35">
      <c r="A4489" s="7">
        <v>4488</v>
      </c>
      <c r="B4489" s="7">
        <f>Scenarios_WP!B4489*0.5</f>
        <v>0.45290000000000002</v>
      </c>
      <c r="C4489" s="7">
        <f>Scenarios_WP!C4489*0.5</f>
        <v>0.47399999999999998</v>
      </c>
      <c r="D4489" s="7">
        <f>Scenarios_WP!D4489*0.5</f>
        <v>6.3200000000000006E-2</v>
      </c>
      <c r="E4489" s="7">
        <f>Scenarios_WP!E4489*0.5</f>
        <v>0.37964999999999999</v>
      </c>
      <c r="F4489" s="7">
        <f>Scenarios_WP!F4489*0.5</f>
        <v>0.47499999999999998</v>
      </c>
      <c r="G4489" s="7">
        <f>Scenarios_WP!G4489*0.5</f>
        <v>0.47499999999999998</v>
      </c>
      <c r="H4489" s="7">
        <f>Scenarios_WP!H4489*0.5</f>
        <v>0.44295000000000001</v>
      </c>
    </row>
    <row r="4490" spans="1:8" x14ac:dyDescent="0.35">
      <c r="A4490" s="7">
        <v>4489</v>
      </c>
      <c r="B4490" s="7">
        <f>Scenarios_WP!B4490*0.5</f>
        <v>0.4541</v>
      </c>
      <c r="C4490" s="7">
        <f>Scenarios_WP!C4490*0.5</f>
        <v>0.45989999999999998</v>
      </c>
      <c r="D4490" s="7">
        <f>Scenarios_WP!D4490*0.5</f>
        <v>8.0049999999999996E-2</v>
      </c>
      <c r="E4490" s="7">
        <f>Scenarios_WP!E4490*0.5</f>
        <v>0.31035000000000001</v>
      </c>
      <c r="F4490" s="7">
        <f>Scenarios_WP!F4490*0.5</f>
        <v>0.47499999999999998</v>
      </c>
      <c r="G4490" s="7">
        <f>Scenarios_WP!G4490*0.5</f>
        <v>0.47444999999999998</v>
      </c>
      <c r="H4490" s="7">
        <f>Scenarios_WP!H4490*0.5</f>
        <v>0.41549999999999998</v>
      </c>
    </row>
    <row r="4491" spans="1:8" x14ac:dyDescent="0.35">
      <c r="A4491" s="7">
        <v>4490</v>
      </c>
      <c r="B4491" s="7">
        <f>Scenarios_WP!B4491*0.5</f>
        <v>0.45234999999999997</v>
      </c>
      <c r="C4491" s="7">
        <f>Scenarios_WP!C4491*0.5</f>
        <v>0.34934999999999999</v>
      </c>
      <c r="D4491" s="7">
        <f>Scenarios_WP!D4491*0.5</f>
        <v>0.12315</v>
      </c>
      <c r="E4491" s="7">
        <f>Scenarios_WP!E4491*0.5</f>
        <v>0.2364</v>
      </c>
      <c r="F4491" s="7">
        <f>Scenarios_WP!F4491*0.5</f>
        <v>0.47499999999999998</v>
      </c>
      <c r="G4491" s="7">
        <f>Scenarios_WP!G4491*0.5</f>
        <v>0.47234999999999999</v>
      </c>
      <c r="H4491" s="7">
        <f>Scenarios_WP!H4491*0.5</f>
        <v>0.40410000000000001</v>
      </c>
    </row>
    <row r="4492" spans="1:8" x14ac:dyDescent="0.35">
      <c r="A4492" s="7">
        <v>4491</v>
      </c>
      <c r="B4492" s="7">
        <f>Scenarios_WP!B4492*0.5</f>
        <v>0.43049999999999999</v>
      </c>
      <c r="C4492" s="7">
        <f>Scenarios_WP!C4492*0.5</f>
        <v>0.24399999999999999</v>
      </c>
      <c r="D4492" s="7">
        <f>Scenarios_WP!D4492*0.5</f>
        <v>0.18445</v>
      </c>
      <c r="E4492" s="7">
        <f>Scenarios_WP!E4492*0.5</f>
        <v>0.186</v>
      </c>
      <c r="F4492" s="7">
        <f>Scenarios_WP!F4492*0.5</f>
        <v>0.4748</v>
      </c>
      <c r="G4492" s="7">
        <f>Scenarios_WP!G4492*0.5</f>
        <v>0.46655000000000002</v>
      </c>
      <c r="H4492" s="7">
        <f>Scenarios_WP!H4492*0.5</f>
        <v>0.34965000000000002</v>
      </c>
    </row>
    <row r="4493" spans="1:8" x14ac:dyDescent="0.35">
      <c r="A4493" s="7">
        <v>4492</v>
      </c>
      <c r="B4493" s="7">
        <f>Scenarios_WP!B4493*0.5</f>
        <v>0.44255</v>
      </c>
      <c r="C4493" s="7">
        <f>Scenarios_WP!C4493*0.5</f>
        <v>0.39665</v>
      </c>
      <c r="D4493" s="7">
        <f>Scenarios_WP!D4493*0.5</f>
        <v>0.18095</v>
      </c>
      <c r="E4493" s="7">
        <f>Scenarios_WP!E4493*0.5</f>
        <v>0.16905000000000001</v>
      </c>
      <c r="F4493" s="7">
        <f>Scenarios_WP!F4493*0.5</f>
        <v>0.46510000000000001</v>
      </c>
      <c r="G4493" s="7">
        <f>Scenarios_WP!G4493*0.5</f>
        <v>0.47205000000000003</v>
      </c>
      <c r="H4493" s="7">
        <f>Scenarios_WP!H4493*0.5</f>
        <v>0.17415</v>
      </c>
    </row>
    <row r="4494" spans="1:8" x14ac:dyDescent="0.35">
      <c r="A4494" s="7">
        <v>4493</v>
      </c>
      <c r="B4494" s="7">
        <f>Scenarios_WP!B4494*0.5</f>
        <v>0.441</v>
      </c>
      <c r="C4494" s="7">
        <f>Scenarios_WP!C4494*0.5</f>
        <v>0.47499999999999998</v>
      </c>
      <c r="D4494" s="7">
        <f>Scenarios_WP!D4494*0.5</f>
        <v>0.18695000000000001</v>
      </c>
      <c r="E4494" s="7">
        <f>Scenarios_WP!E4494*0.5</f>
        <v>0.14015</v>
      </c>
      <c r="F4494" s="7">
        <f>Scenarios_WP!F4494*0.5</f>
        <v>0.45695000000000002</v>
      </c>
      <c r="G4494" s="7">
        <f>Scenarios_WP!G4494*0.5</f>
        <v>0.47499999999999998</v>
      </c>
      <c r="H4494" s="7">
        <f>Scenarios_WP!H4494*0.5</f>
        <v>0.1351</v>
      </c>
    </row>
    <row r="4495" spans="1:8" x14ac:dyDescent="0.35">
      <c r="A4495" s="7">
        <v>4494</v>
      </c>
      <c r="B4495" s="7">
        <f>Scenarios_WP!B4495*0.5</f>
        <v>0.45250000000000001</v>
      </c>
      <c r="C4495" s="7">
        <f>Scenarios_WP!C4495*0.5</f>
        <v>0.47499999999999998</v>
      </c>
      <c r="D4495" s="7">
        <f>Scenarios_WP!D4495*0.5</f>
        <v>0.15415000000000001</v>
      </c>
      <c r="E4495" s="7">
        <f>Scenarios_WP!E4495*0.5</f>
        <v>0.11325</v>
      </c>
      <c r="F4495" s="7">
        <f>Scenarios_WP!F4495*0.5</f>
        <v>0.46315000000000001</v>
      </c>
      <c r="G4495" s="7">
        <f>Scenarios_WP!G4495*0.5</f>
        <v>0.47499999999999998</v>
      </c>
      <c r="H4495" s="7">
        <f>Scenarios_WP!H4495*0.5</f>
        <v>8.9050000000000004E-2</v>
      </c>
    </row>
    <row r="4496" spans="1:8" x14ac:dyDescent="0.35">
      <c r="A4496" s="7">
        <v>4495</v>
      </c>
      <c r="B4496" s="7">
        <f>Scenarios_WP!B4496*0.5</f>
        <v>0.43840000000000001</v>
      </c>
      <c r="C4496" s="7">
        <f>Scenarios_WP!C4496*0.5</f>
        <v>0.47499999999999998</v>
      </c>
      <c r="D4496" s="7">
        <f>Scenarios_WP!D4496*0.5</f>
        <v>0.10115</v>
      </c>
      <c r="E4496" s="7">
        <f>Scenarios_WP!E4496*0.5</f>
        <v>9.7049999999999997E-2</v>
      </c>
      <c r="F4496" s="7">
        <f>Scenarios_WP!F4496*0.5</f>
        <v>0.46229999999999999</v>
      </c>
      <c r="G4496" s="7">
        <f>Scenarios_WP!G4496*0.5</f>
        <v>0.47499999999999998</v>
      </c>
      <c r="H4496" s="7">
        <f>Scenarios_WP!H4496*0.5</f>
        <v>6.5850000000000006E-2</v>
      </c>
    </row>
    <row r="4497" spans="1:8" x14ac:dyDescent="0.35">
      <c r="A4497" s="7">
        <v>4496</v>
      </c>
      <c r="B4497" s="7">
        <f>Scenarios_WP!B4497*0.5</f>
        <v>0.41894999999999999</v>
      </c>
      <c r="C4497" s="7">
        <f>Scenarios_WP!C4497*0.5</f>
        <v>0.47499999999999998</v>
      </c>
      <c r="D4497" s="7">
        <f>Scenarios_WP!D4497*0.5</f>
        <v>6.7299999999999999E-2</v>
      </c>
      <c r="E4497" s="7">
        <f>Scenarios_WP!E4497*0.5</f>
        <v>0.10954999999999999</v>
      </c>
      <c r="F4497" s="7">
        <f>Scenarios_WP!F4497*0.5</f>
        <v>0.45434999999999998</v>
      </c>
      <c r="G4497" s="7">
        <f>Scenarios_WP!G4497*0.5</f>
        <v>0.47499999999999998</v>
      </c>
      <c r="H4497" s="7">
        <f>Scenarios_WP!H4497*0.5</f>
        <v>9.7949999999999995E-2</v>
      </c>
    </row>
    <row r="4498" spans="1:8" x14ac:dyDescent="0.35">
      <c r="A4498" s="7">
        <v>4497</v>
      </c>
      <c r="B4498" s="7">
        <f>Scenarios_WP!B4498*0.5</f>
        <v>0.38595000000000002</v>
      </c>
      <c r="C4498" s="7">
        <f>Scenarios_WP!C4498*0.5</f>
        <v>0.47499999999999998</v>
      </c>
      <c r="D4498" s="7">
        <f>Scenarios_WP!D4498*0.5</f>
        <v>5.595E-2</v>
      </c>
      <c r="E4498" s="7">
        <f>Scenarios_WP!E4498*0.5</f>
        <v>0.12934999999999999</v>
      </c>
      <c r="F4498" s="7">
        <f>Scenarios_WP!F4498*0.5</f>
        <v>0.44864999999999999</v>
      </c>
      <c r="G4498" s="7">
        <f>Scenarios_WP!G4498*0.5</f>
        <v>0.47499999999999998</v>
      </c>
      <c r="H4498" s="7">
        <f>Scenarios_WP!H4498*0.5</f>
        <v>0.10825</v>
      </c>
    </row>
    <row r="4499" spans="1:8" x14ac:dyDescent="0.35">
      <c r="A4499" s="7">
        <v>4498</v>
      </c>
      <c r="B4499" s="7">
        <f>Scenarios_WP!B4499*0.5</f>
        <v>0.32085000000000002</v>
      </c>
      <c r="C4499" s="7">
        <f>Scenarios_WP!C4499*0.5</f>
        <v>0.47499999999999998</v>
      </c>
      <c r="D4499" s="7">
        <f>Scenarios_WP!D4499*0.5</f>
        <v>6.5500000000000003E-2</v>
      </c>
      <c r="E4499" s="7">
        <f>Scenarios_WP!E4499*0.5</f>
        <v>0.12659999999999999</v>
      </c>
      <c r="F4499" s="7">
        <f>Scenarios_WP!F4499*0.5</f>
        <v>0.41270000000000001</v>
      </c>
      <c r="G4499" s="7">
        <f>Scenarios_WP!G4499*0.5</f>
        <v>0.47499999999999998</v>
      </c>
      <c r="H4499" s="7">
        <f>Scenarios_WP!H4499*0.5</f>
        <v>8.9200000000000002E-2</v>
      </c>
    </row>
    <row r="4500" spans="1:8" x14ac:dyDescent="0.35">
      <c r="A4500" s="7">
        <v>4499</v>
      </c>
      <c r="B4500" s="7">
        <f>Scenarios_WP!B4500*0.5</f>
        <v>0.22295000000000001</v>
      </c>
      <c r="C4500" s="7">
        <f>Scenarios_WP!C4500*0.5</f>
        <v>0.47499999999999998</v>
      </c>
      <c r="D4500" s="7">
        <f>Scenarios_WP!D4500*0.5</f>
        <v>9.6000000000000002E-2</v>
      </c>
      <c r="E4500" s="7">
        <f>Scenarios_WP!E4500*0.5</f>
        <v>0.10829999999999999</v>
      </c>
      <c r="F4500" s="7">
        <f>Scenarios_WP!F4500*0.5</f>
        <v>0.36099999999999999</v>
      </c>
      <c r="G4500" s="7">
        <f>Scenarios_WP!G4500*0.5</f>
        <v>0.47499999999999998</v>
      </c>
      <c r="H4500" s="7">
        <f>Scenarios_WP!H4500*0.5</f>
        <v>3.4250000000000003E-2</v>
      </c>
    </row>
    <row r="4501" spans="1:8" x14ac:dyDescent="0.35">
      <c r="A4501" s="7">
        <v>4500</v>
      </c>
      <c r="B4501" s="7">
        <f>Scenarios_WP!B4501*0.5</f>
        <v>0.13275000000000001</v>
      </c>
      <c r="C4501" s="7">
        <f>Scenarios_WP!C4501*0.5</f>
        <v>0.47499999999999998</v>
      </c>
      <c r="D4501" s="7">
        <f>Scenarios_WP!D4501*0.5</f>
        <v>2.9499999999999998E-2</v>
      </c>
      <c r="E4501" s="7">
        <f>Scenarios_WP!E4501*0.5</f>
        <v>9.5949999999999994E-2</v>
      </c>
      <c r="F4501" s="7">
        <f>Scenarios_WP!F4501*0.5</f>
        <v>0.30654999999999999</v>
      </c>
      <c r="G4501" s="7">
        <f>Scenarios_WP!G4501*0.5</f>
        <v>0.47499999999999998</v>
      </c>
      <c r="H4501" s="7">
        <f>Scenarios_WP!H4501*0.5</f>
        <v>2.9950000000000001E-2</v>
      </c>
    </row>
    <row r="4502" spans="1:8" x14ac:dyDescent="0.35">
      <c r="A4502" s="7">
        <v>4501</v>
      </c>
      <c r="B4502" s="7">
        <f>Scenarios_WP!B4502*0.5</f>
        <v>7.8200000000000006E-2</v>
      </c>
      <c r="C4502" s="7">
        <f>Scenarios_WP!C4502*0.5</f>
        <v>0.47499999999999998</v>
      </c>
      <c r="D4502" s="7">
        <f>Scenarios_WP!D4502*0.5</f>
        <v>5.5649999999999998E-2</v>
      </c>
      <c r="E4502" s="7">
        <f>Scenarios_WP!E4502*0.5</f>
        <v>0.10875</v>
      </c>
      <c r="F4502" s="7">
        <f>Scenarios_WP!F4502*0.5</f>
        <v>0.28675</v>
      </c>
      <c r="G4502" s="7">
        <f>Scenarios_WP!G4502*0.5</f>
        <v>0.47499999999999998</v>
      </c>
      <c r="H4502" s="7">
        <f>Scenarios_WP!H4502*0.5</f>
        <v>5.3150000000000003E-2</v>
      </c>
    </row>
    <row r="4503" spans="1:8" x14ac:dyDescent="0.35">
      <c r="A4503" s="7">
        <v>4502</v>
      </c>
      <c r="B4503" s="7">
        <f>Scenarios_WP!B4503*0.5</f>
        <v>5.2900000000000003E-2</v>
      </c>
      <c r="C4503" s="7">
        <f>Scenarios_WP!C4503*0.5</f>
        <v>0.47499999999999998</v>
      </c>
      <c r="D4503" s="7">
        <f>Scenarios_WP!D4503*0.5</f>
        <v>0.1009</v>
      </c>
      <c r="E4503" s="7">
        <f>Scenarios_WP!E4503*0.5</f>
        <v>0.16614999999999999</v>
      </c>
      <c r="F4503" s="7">
        <f>Scenarios_WP!F4503*0.5</f>
        <v>0.30980000000000002</v>
      </c>
      <c r="G4503" s="7">
        <f>Scenarios_WP!G4503*0.5</f>
        <v>0.47499999999999998</v>
      </c>
      <c r="H4503" s="7">
        <f>Scenarios_WP!H4503*0.5</f>
        <v>2.785E-2</v>
      </c>
    </row>
    <row r="4504" spans="1:8" x14ac:dyDescent="0.35">
      <c r="A4504" s="7">
        <v>4503</v>
      </c>
      <c r="B4504" s="7">
        <f>Scenarios_WP!B4504*0.5</f>
        <v>1.7250000000000001E-2</v>
      </c>
      <c r="C4504" s="7">
        <f>Scenarios_WP!C4504*0.5</f>
        <v>0.47499999999999998</v>
      </c>
      <c r="D4504" s="7">
        <f>Scenarios_WP!D4504*0.5</f>
        <v>8.6199999999999999E-2</v>
      </c>
      <c r="E4504" s="7">
        <f>Scenarios_WP!E4504*0.5</f>
        <v>0.2019</v>
      </c>
      <c r="F4504" s="7">
        <f>Scenarios_WP!F4504*0.5</f>
        <v>0.3528</v>
      </c>
      <c r="G4504" s="7">
        <f>Scenarios_WP!G4504*0.5</f>
        <v>0.47499999999999998</v>
      </c>
      <c r="H4504" s="7">
        <f>Scenarios_WP!H4504*0.5</f>
        <v>6.3499999999999997E-3</v>
      </c>
    </row>
    <row r="4505" spans="1:8" x14ac:dyDescent="0.35">
      <c r="A4505" s="7">
        <v>4504</v>
      </c>
      <c r="B4505" s="7">
        <f>Scenarios_WP!B4505*0.5</f>
        <v>5.5999999999999999E-3</v>
      </c>
      <c r="C4505" s="7">
        <f>Scenarios_WP!C4505*0.5</f>
        <v>0.47499999999999998</v>
      </c>
      <c r="D4505" s="7">
        <f>Scenarios_WP!D4505*0.5</f>
        <v>9.1649999999999995E-2</v>
      </c>
      <c r="E4505" s="7">
        <f>Scenarios_WP!E4505*0.5</f>
        <v>0.25235000000000002</v>
      </c>
      <c r="F4505" s="7">
        <f>Scenarios_WP!F4505*0.5</f>
        <v>0.41804999999999998</v>
      </c>
      <c r="G4505" s="7">
        <f>Scenarios_WP!G4505*0.5</f>
        <v>0.47499999999999998</v>
      </c>
      <c r="H4505" s="7">
        <f>Scenarios_WP!H4505*0.5</f>
        <v>0</v>
      </c>
    </row>
    <row r="4506" spans="1:8" x14ac:dyDescent="0.35">
      <c r="A4506" s="7">
        <v>4505</v>
      </c>
      <c r="B4506" s="7">
        <f>Scenarios_WP!B4506*0.5</f>
        <v>8.9999999999999998E-4</v>
      </c>
      <c r="C4506" s="7">
        <f>Scenarios_WP!C4506*0.5</f>
        <v>0.47499999999999998</v>
      </c>
      <c r="D4506" s="7">
        <f>Scenarios_WP!D4506*0.5</f>
        <v>8.4650000000000003E-2</v>
      </c>
      <c r="E4506" s="7">
        <f>Scenarios_WP!E4506*0.5</f>
        <v>0.2883</v>
      </c>
      <c r="F4506" s="7">
        <f>Scenarios_WP!F4506*0.5</f>
        <v>0.4582</v>
      </c>
      <c r="G4506" s="7">
        <f>Scenarios_WP!G4506*0.5</f>
        <v>0.47499999999999998</v>
      </c>
      <c r="H4506" s="7">
        <f>Scenarios_WP!H4506*0.5</f>
        <v>0</v>
      </c>
    </row>
    <row r="4507" spans="1:8" x14ac:dyDescent="0.35">
      <c r="A4507" s="7">
        <v>4506</v>
      </c>
      <c r="B4507" s="7">
        <f>Scenarios_WP!B4507*0.5</f>
        <v>0</v>
      </c>
      <c r="C4507" s="7">
        <f>Scenarios_WP!C4507*0.5</f>
        <v>0.47499999999999998</v>
      </c>
      <c r="D4507" s="7">
        <f>Scenarios_WP!D4507*0.5</f>
        <v>5.9450000000000003E-2</v>
      </c>
      <c r="E4507" s="7">
        <f>Scenarios_WP!E4507*0.5</f>
        <v>0.26150000000000001</v>
      </c>
      <c r="F4507" s="7">
        <f>Scenarios_WP!F4507*0.5</f>
        <v>0.44790000000000002</v>
      </c>
      <c r="G4507" s="7">
        <f>Scenarios_WP!G4507*0.5</f>
        <v>0.47499999999999998</v>
      </c>
      <c r="H4507" s="7">
        <f>Scenarios_WP!H4507*0.5</f>
        <v>0</v>
      </c>
    </row>
    <row r="4508" spans="1:8" x14ac:dyDescent="0.35">
      <c r="A4508" s="7">
        <v>4507</v>
      </c>
      <c r="B4508" s="7">
        <f>Scenarios_WP!B4508*0.5</f>
        <v>0</v>
      </c>
      <c r="C4508" s="7">
        <f>Scenarios_WP!C4508*0.5</f>
        <v>0.47499999999999998</v>
      </c>
      <c r="D4508" s="7">
        <f>Scenarios_WP!D4508*0.5</f>
        <v>5.595E-2</v>
      </c>
      <c r="E4508" s="7">
        <f>Scenarios_WP!E4508*0.5</f>
        <v>0.18060000000000001</v>
      </c>
      <c r="F4508" s="7">
        <f>Scenarios_WP!F4508*0.5</f>
        <v>0.44130000000000003</v>
      </c>
      <c r="G4508" s="7">
        <f>Scenarios_WP!G4508*0.5</f>
        <v>0.47499999999999998</v>
      </c>
      <c r="H4508" s="7">
        <f>Scenarios_WP!H4508*0.5</f>
        <v>0</v>
      </c>
    </row>
    <row r="4509" spans="1:8" x14ac:dyDescent="0.35">
      <c r="A4509" s="7">
        <v>4508</v>
      </c>
      <c r="B4509" s="7">
        <f>Scenarios_WP!B4509*0.5</f>
        <v>0</v>
      </c>
      <c r="C4509" s="7">
        <f>Scenarios_WP!C4509*0.5</f>
        <v>0.47499999999999998</v>
      </c>
      <c r="D4509" s="7">
        <f>Scenarios_WP!D4509*0.5</f>
        <v>5.8650000000000001E-2</v>
      </c>
      <c r="E4509" s="7">
        <f>Scenarios_WP!E4509*0.5</f>
        <v>7.7299999999999994E-2</v>
      </c>
      <c r="F4509" s="7">
        <f>Scenarios_WP!F4509*0.5</f>
        <v>0.44345000000000001</v>
      </c>
      <c r="G4509" s="7">
        <f>Scenarios_WP!G4509*0.5</f>
        <v>0.47499999999999998</v>
      </c>
      <c r="H4509" s="7">
        <f>Scenarios_WP!H4509*0.5</f>
        <v>0</v>
      </c>
    </row>
    <row r="4510" spans="1:8" x14ac:dyDescent="0.35">
      <c r="A4510" s="7">
        <v>4509</v>
      </c>
      <c r="B4510" s="7">
        <f>Scenarios_WP!B4510*0.5</f>
        <v>3.0599999999999999E-2</v>
      </c>
      <c r="C4510" s="7">
        <f>Scenarios_WP!C4510*0.5</f>
        <v>0.47499999999999998</v>
      </c>
      <c r="D4510" s="7">
        <f>Scenarios_WP!D4510*0.5</f>
        <v>5.1450000000000003E-2</v>
      </c>
      <c r="E4510" s="7">
        <f>Scenarios_WP!E4510*0.5</f>
        <v>2.52E-2</v>
      </c>
      <c r="F4510" s="7">
        <f>Scenarios_WP!F4510*0.5</f>
        <v>0.42359999999999998</v>
      </c>
      <c r="G4510" s="7">
        <f>Scenarios_WP!G4510*0.5</f>
        <v>0.47499999999999998</v>
      </c>
      <c r="H4510" s="7">
        <f>Scenarios_WP!H4510*0.5</f>
        <v>0</v>
      </c>
    </row>
    <row r="4511" spans="1:8" x14ac:dyDescent="0.35">
      <c r="A4511" s="7">
        <v>4510</v>
      </c>
      <c r="B4511" s="7">
        <f>Scenarios_WP!B4511*0.5</f>
        <v>6.4699999999999994E-2</v>
      </c>
      <c r="C4511" s="7">
        <f>Scenarios_WP!C4511*0.5</f>
        <v>0.47499999999999998</v>
      </c>
      <c r="D4511" s="7">
        <f>Scenarios_WP!D4511*0.5</f>
        <v>3.9800000000000002E-2</v>
      </c>
      <c r="E4511" s="7">
        <f>Scenarios_WP!E4511*0.5</f>
        <v>4.02E-2</v>
      </c>
      <c r="F4511" s="7">
        <f>Scenarios_WP!F4511*0.5</f>
        <v>0.40050000000000002</v>
      </c>
      <c r="G4511" s="7">
        <f>Scenarios_WP!G4511*0.5</f>
        <v>0.47499999999999998</v>
      </c>
      <c r="H4511" s="7">
        <f>Scenarios_WP!H4511*0.5</f>
        <v>3.0999999999999999E-3</v>
      </c>
    </row>
    <row r="4512" spans="1:8" x14ac:dyDescent="0.35">
      <c r="A4512" s="7">
        <v>4511</v>
      </c>
      <c r="B4512" s="7">
        <f>Scenarios_WP!B4512*0.5</f>
        <v>9.5399999999999999E-2</v>
      </c>
      <c r="C4512" s="7">
        <f>Scenarios_WP!C4512*0.5</f>
        <v>0.47499999999999998</v>
      </c>
      <c r="D4512" s="7">
        <f>Scenarios_WP!D4512*0.5</f>
        <v>0.107</v>
      </c>
      <c r="E4512" s="7">
        <f>Scenarios_WP!E4512*0.5</f>
        <v>4.9000000000000002E-2</v>
      </c>
      <c r="F4512" s="7">
        <f>Scenarios_WP!F4512*0.5</f>
        <v>0.40594999999999998</v>
      </c>
      <c r="G4512" s="7">
        <f>Scenarios_WP!G4512*0.5</f>
        <v>0.47499999999999998</v>
      </c>
      <c r="H4512" s="7">
        <f>Scenarios_WP!H4512*0.5</f>
        <v>2.9250000000000002E-2</v>
      </c>
    </row>
    <row r="4513" spans="1:8" x14ac:dyDescent="0.35">
      <c r="A4513" s="7">
        <v>4512</v>
      </c>
      <c r="B4513" s="7">
        <f>Scenarios_WP!B4513*0.5</f>
        <v>0.10535</v>
      </c>
      <c r="C4513" s="7">
        <f>Scenarios_WP!C4513*0.5</f>
        <v>0.47499999999999998</v>
      </c>
      <c r="D4513" s="7">
        <f>Scenarios_WP!D4513*0.5</f>
        <v>0.1128</v>
      </c>
      <c r="E4513" s="7">
        <f>Scenarios_WP!E4513*0.5</f>
        <v>7.3249999999999996E-2</v>
      </c>
      <c r="F4513" s="7">
        <f>Scenarios_WP!F4513*0.5</f>
        <v>0.3891</v>
      </c>
      <c r="G4513" s="7">
        <f>Scenarios_WP!G4513*0.5</f>
        <v>0.47499999999999998</v>
      </c>
      <c r="H4513" s="7">
        <f>Scenarios_WP!H4513*0.5</f>
        <v>3.7650000000000003E-2</v>
      </c>
    </row>
    <row r="4514" spans="1:8" x14ac:dyDescent="0.35">
      <c r="A4514" s="7">
        <v>4513</v>
      </c>
      <c r="B4514" s="7">
        <f>Scenarios_WP!B4514*0.5</f>
        <v>0.1056</v>
      </c>
      <c r="C4514" s="7">
        <f>Scenarios_WP!C4514*0.5</f>
        <v>0.47499999999999998</v>
      </c>
      <c r="D4514" s="7">
        <f>Scenarios_WP!D4514*0.5</f>
        <v>0.10340000000000001</v>
      </c>
      <c r="E4514" s="7">
        <f>Scenarios_WP!E4514*0.5</f>
        <v>9.6949999999999995E-2</v>
      </c>
      <c r="F4514" s="7">
        <f>Scenarios_WP!F4514*0.5</f>
        <v>0.35815000000000002</v>
      </c>
      <c r="G4514" s="7">
        <f>Scenarios_WP!G4514*0.5</f>
        <v>0.47499999999999998</v>
      </c>
      <c r="H4514" s="7">
        <f>Scenarios_WP!H4514*0.5</f>
        <v>4.2000000000000003E-2</v>
      </c>
    </row>
    <row r="4515" spans="1:8" x14ac:dyDescent="0.35">
      <c r="A4515" s="7">
        <v>4514</v>
      </c>
      <c r="B4515" s="7">
        <f>Scenarios_WP!B4515*0.5</f>
        <v>6.2700000000000006E-2</v>
      </c>
      <c r="C4515" s="7">
        <f>Scenarios_WP!C4515*0.5</f>
        <v>0.47499999999999998</v>
      </c>
      <c r="D4515" s="7">
        <f>Scenarios_WP!D4515*0.5</f>
        <v>6.4600000000000005E-2</v>
      </c>
      <c r="E4515" s="7">
        <f>Scenarios_WP!E4515*0.5</f>
        <v>9.98E-2</v>
      </c>
      <c r="F4515" s="7">
        <f>Scenarios_WP!F4515*0.5</f>
        <v>0.35104999999999997</v>
      </c>
      <c r="G4515" s="7">
        <f>Scenarios_WP!G4515*0.5</f>
        <v>0.47499999999999998</v>
      </c>
      <c r="H4515" s="7">
        <f>Scenarios_WP!H4515*0.5</f>
        <v>3.5400000000000001E-2</v>
      </c>
    </row>
    <row r="4516" spans="1:8" x14ac:dyDescent="0.35">
      <c r="A4516" s="7">
        <v>4515</v>
      </c>
      <c r="B4516" s="7">
        <f>Scenarios_WP!B4516*0.5</f>
        <v>0.15285000000000001</v>
      </c>
      <c r="C4516" s="7">
        <f>Scenarios_WP!C4516*0.5</f>
        <v>0.47499999999999998</v>
      </c>
      <c r="D4516" s="7">
        <f>Scenarios_WP!D4516*0.5</f>
        <v>5.7750000000000003E-2</v>
      </c>
      <c r="E4516" s="7">
        <f>Scenarios_WP!E4516*0.5</f>
        <v>7.2900000000000006E-2</v>
      </c>
      <c r="F4516" s="7">
        <f>Scenarios_WP!F4516*0.5</f>
        <v>0.3362</v>
      </c>
      <c r="G4516" s="7">
        <f>Scenarios_WP!G4516*0.5</f>
        <v>0.47499999999999998</v>
      </c>
      <c r="H4516" s="7">
        <f>Scenarios_WP!H4516*0.5</f>
        <v>5.8999999999999999E-3</v>
      </c>
    </row>
    <row r="4517" spans="1:8" x14ac:dyDescent="0.35">
      <c r="A4517" s="7">
        <v>4516</v>
      </c>
      <c r="B4517" s="7">
        <f>Scenarios_WP!B4517*0.5</f>
        <v>0.46839999999999998</v>
      </c>
      <c r="C4517" s="7">
        <f>Scenarios_WP!C4517*0.5</f>
        <v>0.47349999999999998</v>
      </c>
      <c r="D4517" s="7">
        <f>Scenarios_WP!D4517*0.5</f>
        <v>4.2049999999999997E-2</v>
      </c>
      <c r="E4517" s="7">
        <f>Scenarios_WP!E4517*0.5</f>
        <v>4.2799999999999998E-2</v>
      </c>
      <c r="F4517" s="7">
        <f>Scenarios_WP!F4517*0.5</f>
        <v>0.30754999999999999</v>
      </c>
      <c r="G4517" s="7">
        <f>Scenarios_WP!G4517*0.5</f>
        <v>0.47499999999999998</v>
      </c>
      <c r="H4517" s="7">
        <f>Scenarios_WP!H4517*0.5</f>
        <v>2.5000000000000001E-4</v>
      </c>
    </row>
    <row r="4518" spans="1:8" x14ac:dyDescent="0.35">
      <c r="A4518" s="7">
        <v>4517</v>
      </c>
      <c r="B4518" s="7">
        <f>Scenarios_WP!B4518*0.5</f>
        <v>0.46505000000000002</v>
      </c>
      <c r="C4518" s="7">
        <f>Scenarios_WP!C4518*0.5</f>
        <v>0.47499999999999998</v>
      </c>
      <c r="D4518" s="7">
        <f>Scenarios_WP!D4518*0.5</f>
        <v>3.4250000000000003E-2</v>
      </c>
      <c r="E4518" s="7">
        <f>Scenarios_WP!E4518*0.5</f>
        <v>1.525E-2</v>
      </c>
      <c r="F4518" s="7">
        <f>Scenarios_WP!F4518*0.5</f>
        <v>0.27865000000000001</v>
      </c>
      <c r="G4518" s="7">
        <f>Scenarios_WP!G4518*0.5</f>
        <v>0.47499999999999998</v>
      </c>
      <c r="H4518" s="7">
        <f>Scenarios_WP!H4518*0.5</f>
        <v>5.9999999999999995E-4</v>
      </c>
    </row>
    <row r="4519" spans="1:8" x14ac:dyDescent="0.35">
      <c r="A4519" s="7">
        <v>4518</v>
      </c>
      <c r="B4519" s="7">
        <f>Scenarios_WP!B4519*0.5</f>
        <v>0.45989999999999998</v>
      </c>
      <c r="C4519" s="7">
        <f>Scenarios_WP!C4519*0.5</f>
        <v>0.47499999999999998</v>
      </c>
      <c r="D4519" s="7">
        <f>Scenarios_WP!D4519*0.5</f>
        <v>5.0999999999999997E-2</v>
      </c>
      <c r="E4519" s="7">
        <f>Scenarios_WP!E4519*0.5</f>
        <v>5.7000000000000002E-3</v>
      </c>
      <c r="F4519" s="7">
        <f>Scenarios_WP!F4519*0.5</f>
        <v>0.25330000000000003</v>
      </c>
      <c r="G4519" s="7">
        <f>Scenarios_WP!G4519*0.5</f>
        <v>0.47499999999999998</v>
      </c>
      <c r="H4519" s="7">
        <f>Scenarios_WP!H4519*0.5</f>
        <v>3.65E-3</v>
      </c>
    </row>
    <row r="4520" spans="1:8" x14ac:dyDescent="0.35">
      <c r="A4520" s="7">
        <v>4519</v>
      </c>
      <c r="B4520" s="7">
        <f>Scenarios_WP!B4520*0.5</f>
        <v>0.47499999999999998</v>
      </c>
      <c r="C4520" s="7">
        <f>Scenarios_WP!C4520*0.5</f>
        <v>0.47499999999999998</v>
      </c>
      <c r="D4520" s="7">
        <f>Scenarios_WP!D4520*0.5</f>
        <v>9.1550000000000006E-2</v>
      </c>
      <c r="E4520" s="7">
        <f>Scenarios_WP!E4520*0.5</f>
        <v>3.65E-3</v>
      </c>
      <c r="F4520" s="7">
        <f>Scenarios_WP!F4520*0.5</f>
        <v>0.22605</v>
      </c>
      <c r="G4520" s="7">
        <f>Scenarios_WP!G4520*0.5</f>
        <v>0.47499999999999998</v>
      </c>
      <c r="H4520" s="7">
        <f>Scenarios_WP!H4520*0.5</f>
        <v>0</v>
      </c>
    </row>
    <row r="4521" spans="1:8" x14ac:dyDescent="0.35">
      <c r="A4521" s="7">
        <v>4520</v>
      </c>
      <c r="B4521" s="7">
        <f>Scenarios_WP!B4521*0.5</f>
        <v>0.47499999999999998</v>
      </c>
      <c r="C4521" s="7">
        <f>Scenarios_WP!C4521*0.5</f>
        <v>0.47499999999999998</v>
      </c>
      <c r="D4521" s="7">
        <f>Scenarios_WP!D4521*0.5</f>
        <v>0.14394999999999999</v>
      </c>
      <c r="E4521" s="7">
        <f>Scenarios_WP!E4521*0.5</f>
        <v>1.6999999999999999E-3</v>
      </c>
      <c r="F4521" s="7">
        <f>Scenarios_WP!F4521*0.5</f>
        <v>0.22905</v>
      </c>
      <c r="G4521" s="7">
        <f>Scenarios_WP!G4521*0.5</f>
        <v>0.47344999999999998</v>
      </c>
      <c r="H4521" s="7">
        <f>Scenarios_WP!H4521*0.5</f>
        <v>0</v>
      </c>
    </row>
    <row r="4522" spans="1:8" x14ac:dyDescent="0.35">
      <c r="A4522" s="7">
        <v>4521</v>
      </c>
      <c r="B4522" s="7">
        <f>Scenarios_WP!B4522*0.5</f>
        <v>0.47499999999999998</v>
      </c>
      <c r="C4522" s="7">
        <f>Scenarios_WP!C4522*0.5</f>
        <v>0.47405000000000003</v>
      </c>
      <c r="D4522" s="7">
        <f>Scenarios_WP!D4522*0.5</f>
        <v>8.9249999999999996E-2</v>
      </c>
      <c r="E4522" s="7">
        <f>Scenarios_WP!E4522*0.5</f>
        <v>1.4499999999999999E-3</v>
      </c>
      <c r="F4522" s="7">
        <f>Scenarios_WP!F4522*0.5</f>
        <v>0.24565000000000001</v>
      </c>
      <c r="G4522" s="7">
        <f>Scenarios_WP!G4522*0.5</f>
        <v>0.47199999999999998</v>
      </c>
      <c r="H4522" s="7">
        <f>Scenarios_WP!H4522*0.5</f>
        <v>0</v>
      </c>
    </row>
    <row r="4523" spans="1:8" x14ac:dyDescent="0.35">
      <c r="A4523" s="7">
        <v>4522</v>
      </c>
      <c r="B4523" s="7">
        <f>Scenarios_WP!B4523*0.5</f>
        <v>0.47270000000000001</v>
      </c>
      <c r="C4523" s="7">
        <f>Scenarios_WP!C4523*0.5</f>
        <v>0.47499999999999998</v>
      </c>
      <c r="D4523" s="7">
        <f>Scenarios_WP!D4523*0.5</f>
        <v>6.5449999999999994E-2</v>
      </c>
      <c r="E4523" s="7">
        <f>Scenarios_WP!E4523*0.5</f>
        <v>5.5000000000000003E-4</v>
      </c>
      <c r="F4523" s="7">
        <f>Scenarios_WP!F4523*0.5</f>
        <v>0.27350000000000002</v>
      </c>
      <c r="G4523" s="7">
        <f>Scenarios_WP!G4523*0.5</f>
        <v>0.46615000000000001</v>
      </c>
      <c r="H4523" s="7">
        <f>Scenarios_WP!H4523*0.5</f>
        <v>6.4999999999999997E-4</v>
      </c>
    </row>
    <row r="4524" spans="1:8" x14ac:dyDescent="0.35">
      <c r="A4524" s="7">
        <v>4523</v>
      </c>
      <c r="B4524" s="7">
        <f>Scenarios_WP!B4524*0.5</f>
        <v>0.46505000000000002</v>
      </c>
      <c r="C4524" s="7">
        <f>Scenarios_WP!C4524*0.5</f>
        <v>0.46434999999999998</v>
      </c>
      <c r="D4524" s="7">
        <f>Scenarios_WP!D4524*0.5</f>
        <v>9.5200000000000007E-2</v>
      </c>
      <c r="E4524" s="7">
        <f>Scenarios_WP!E4524*0.5</f>
        <v>7.5000000000000002E-4</v>
      </c>
      <c r="F4524" s="7">
        <f>Scenarios_WP!F4524*0.5</f>
        <v>0.28444999999999998</v>
      </c>
      <c r="G4524" s="7">
        <f>Scenarios_WP!G4524*0.5</f>
        <v>0.44130000000000003</v>
      </c>
      <c r="H4524" s="7">
        <f>Scenarios_WP!H4524*0.5</f>
        <v>0</v>
      </c>
    </row>
    <row r="4525" spans="1:8" x14ac:dyDescent="0.35">
      <c r="A4525" s="7">
        <v>4524</v>
      </c>
      <c r="B4525" s="7">
        <f>Scenarios_WP!B4525*0.5</f>
        <v>0.437</v>
      </c>
      <c r="C4525" s="7">
        <f>Scenarios_WP!C4525*0.5</f>
        <v>0.46329999999999999</v>
      </c>
      <c r="D4525" s="7">
        <f>Scenarios_WP!D4525*0.5</f>
        <v>0.15875</v>
      </c>
      <c r="E4525" s="7">
        <f>Scenarios_WP!E4525*0.5</f>
        <v>0</v>
      </c>
      <c r="F4525" s="7">
        <f>Scenarios_WP!F4525*0.5</f>
        <v>0.30495</v>
      </c>
      <c r="G4525" s="7">
        <f>Scenarios_WP!G4525*0.5</f>
        <v>0.41594999999999999</v>
      </c>
      <c r="H4525" s="7">
        <f>Scenarios_WP!H4525*0.5</f>
        <v>2.2000000000000001E-3</v>
      </c>
    </row>
    <row r="4526" spans="1:8" x14ac:dyDescent="0.35">
      <c r="A4526" s="7">
        <v>4525</v>
      </c>
      <c r="B4526" s="7">
        <f>Scenarios_WP!B4526*0.5</f>
        <v>0.42370000000000002</v>
      </c>
      <c r="C4526" s="7">
        <f>Scenarios_WP!C4526*0.5</f>
        <v>0.46089999999999998</v>
      </c>
      <c r="D4526" s="7">
        <f>Scenarios_WP!D4526*0.5</f>
        <v>0.29365000000000002</v>
      </c>
      <c r="E4526" s="7">
        <f>Scenarios_WP!E4526*0.5</f>
        <v>0</v>
      </c>
      <c r="F4526" s="7">
        <f>Scenarios_WP!F4526*0.5</f>
        <v>0.28699999999999998</v>
      </c>
      <c r="G4526" s="7">
        <f>Scenarios_WP!G4526*0.5</f>
        <v>0.40355000000000002</v>
      </c>
      <c r="H4526" s="7">
        <f>Scenarios_WP!H4526*0.5</f>
        <v>0</v>
      </c>
    </row>
    <row r="4527" spans="1:8" x14ac:dyDescent="0.35">
      <c r="A4527" s="7">
        <v>4526</v>
      </c>
      <c r="B4527" s="7">
        <f>Scenarios_WP!B4527*0.5</f>
        <v>0.45860000000000001</v>
      </c>
      <c r="C4527" s="7">
        <f>Scenarios_WP!C4527*0.5</f>
        <v>0.4703</v>
      </c>
      <c r="D4527" s="7">
        <f>Scenarios_WP!D4527*0.5</f>
        <v>0.34350000000000003</v>
      </c>
      <c r="E4527" s="7">
        <f>Scenarios_WP!E4527*0.5</f>
        <v>0</v>
      </c>
      <c r="F4527" s="7">
        <f>Scenarios_WP!F4527*0.5</f>
        <v>0.30449999999999999</v>
      </c>
      <c r="G4527" s="7">
        <f>Scenarios_WP!G4527*0.5</f>
        <v>0.45715</v>
      </c>
      <c r="H4527" s="7">
        <f>Scenarios_WP!H4527*0.5</f>
        <v>0</v>
      </c>
    </row>
    <row r="4528" spans="1:8" x14ac:dyDescent="0.35">
      <c r="A4528" s="7">
        <v>4527</v>
      </c>
      <c r="B4528" s="7">
        <f>Scenarios_WP!B4528*0.5</f>
        <v>0.46689999999999998</v>
      </c>
      <c r="C4528" s="7">
        <f>Scenarios_WP!C4528*0.5</f>
        <v>0.46915000000000001</v>
      </c>
      <c r="D4528" s="7">
        <f>Scenarios_WP!D4528*0.5</f>
        <v>0.34910000000000002</v>
      </c>
      <c r="E4528" s="7">
        <f>Scenarios_WP!E4528*0.5</f>
        <v>0</v>
      </c>
      <c r="F4528" s="7">
        <f>Scenarios_WP!F4528*0.5</f>
        <v>0.32335000000000003</v>
      </c>
      <c r="G4528" s="7">
        <f>Scenarios_WP!G4528*0.5</f>
        <v>0.46765000000000001</v>
      </c>
      <c r="H4528" s="7">
        <f>Scenarios_WP!H4528*0.5</f>
        <v>1.65E-3</v>
      </c>
    </row>
    <row r="4529" spans="1:8" x14ac:dyDescent="0.35">
      <c r="A4529" s="7">
        <v>4528</v>
      </c>
      <c r="B4529" s="7">
        <f>Scenarios_WP!B4529*0.5</f>
        <v>0.47499999999999998</v>
      </c>
      <c r="C4529" s="7">
        <f>Scenarios_WP!C4529*0.5</f>
        <v>0.46915000000000001</v>
      </c>
      <c r="D4529" s="7">
        <f>Scenarios_WP!D4529*0.5</f>
        <v>0.40375</v>
      </c>
      <c r="E4529" s="7">
        <f>Scenarios_WP!E4529*0.5</f>
        <v>2.0500000000000002E-3</v>
      </c>
      <c r="F4529" s="7">
        <f>Scenarios_WP!F4529*0.5</f>
        <v>0.31714999999999999</v>
      </c>
      <c r="G4529" s="7">
        <f>Scenarios_WP!G4529*0.5</f>
        <v>0.46479999999999999</v>
      </c>
      <c r="H4529" s="7">
        <f>Scenarios_WP!H4529*0.5</f>
        <v>2.5700000000000001E-2</v>
      </c>
    </row>
    <row r="4530" spans="1:8" x14ac:dyDescent="0.35">
      <c r="A4530" s="7">
        <v>4529</v>
      </c>
      <c r="B4530" s="7">
        <f>Scenarios_WP!B4530*0.5</f>
        <v>0.47499999999999998</v>
      </c>
      <c r="C4530" s="7">
        <f>Scenarios_WP!C4530*0.5</f>
        <v>0.47105000000000002</v>
      </c>
      <c r="D4530" s="7">
        <f>Scenarios_WP!D4530*0.5</f>
        <v>0.36854999999999999</v>
      </c>
      <c r="E4530" s="7">
        <f>Scenarios_WP!E4530*0.5</f>
        <v>3.6200000000000003E-2</v>
      </c>
      <c r="F4530" s="7">
        <f>Scenarios_WP!F4530*0.5</f>
        <v>0.37645000000000001</v>
      </c>
      <c r="G4530" s="7">
        <f>Scenarios_WP!G4530*0.5</f>
        <v>0.44245000000000001</v>
      </c>
      <c r="H4530" s="7">
        <f>Scenarios_WP!H4530*0.5</f>
        <v>3.8699999999999998E-2</v>
      </c>
    </row>
    <row r="4531" spans="1:8" x14ac:dyDescent="0.35">
      <c r="A4531" s="7">
        <v>4530</v>
      </c>
      <c r="B4531" s="7">
        <f>Scenarios_WP!B4531*0.5</f>
        <v>0.47499999999999998</v>
      </c>
      <c r="C4531" s="7">
        <f>Scenarios_WP!C4531*0.5</f>
        <v>0.47039999999999998</v>
      </c>
      <c r="D4531" s="7">
        <f>Scenarios_WP!D4531*0.5</f>
        <v>0.40139999999999998</v>
      </c>
      <c r="E4531" s="7">
        <f>Scenarios_WP!E4531*0.5</f>
        <v>8.5550000000000001E-2</v>
      </c>
      <c r="F4531" s="7">
        <f>Scenarios_WP!F4531*0.5</f>
        <v>0.46134999999999998</v>
      </c>
      <c r="G4531" s="7">
        <f>Scenarios_WP!G4531*0.5</f>
        <v>0.44964999999999999</v>
      </c>
      <c r="H4531" s="7">
        <f>Scenarios_WP!H4531*0.5</f>
        <v>2.6950000000000002E-2</v>
      </c>
    </row>
    <row r="4532" spans="1:8" x14ac:dyDescent="0.35">
      <c r="A4532" s="7">
        <v>4531</v>
      </c>
      <c r="B4532" s="7">
        <f>Scenarios_WP!B4532*0.5</f>
        <v>0.47499999999999998</v>
      </c>
      <c r="C4532" s="7">
        <f>Scenarios_WP!C4532*0.5</f>
        <v>0.46779999999999999</v>
      </c>
      <c r="D4532" s="7">
        <f>Scenarios_WP!D4532*0.5</f>
        <v>0.41320000000000001</v>
      </c>
      <c r="E4532" s="7">
        <f>Scenarios_WP!E4532*0.5</f>
        <v>0.15975</v>
      </c>
      <c r="F4532" s="7">
        <f>Scenarios_WP!F4532*0.5</f>
        <v>0.44235000000000002</v>
      </c>
      <c r="G4532" s="7">
        <f>Scenarios_WP!G4532*0.5</f>
        <v>0.46215000000000001</v>
      </c>
      <c r="H4532" s="7">
        <f>Scenarios_WP!H4532*0.5</f>
        <v>2.1600000000000001E-2</v>
      </c>
    </row>
    <row r="4533" spans="1:8" x14ac:dyDescent="0.35">
      <c r="A4533" s="7">
        <v>4532</v>
      </c>
      <c r="B4533" s="7">
        <f>Scenarios_WP!B4533*0.5</f>
        <v>0.47499999999999998</v>
      </c>
      <c r="C4533" s="7">
        <f>Scenarios_WP!C4533*0.5</f>
        <v>0.45629999999999998</v>
      </c>
      <c r="D4533" s="7">
        <f>Scenarios_WP!D4533*0.5</f>
        <v>0.3417</v>
      </c>
      <c r="E4533" s="7">
        <f>Scenarios_WP!E4533*0.5</f>
        <v>0.21535000000000001</v>
      </c>
      <c r="F4533" s="7">
        <f>Scenarios_WP!F4533*0.5</f>
        <v>0.41639999999999999</v>
      </c>
      <c r="G4533" s="7">
        <f>Scenarios_WP!G4533*0.5</f>
        <v>0.41949999999999998</v>
      </c>
      <c r="H4533" s="7">
        <f>Scenarios_WP!H4533*0.5</f>
        <v>4.1849999999999998E-2</v>
      </c>
    </row>
    <row r="4534" spans="1:8" x14ac:dyDescent="0.35">
      <c r="A4534" s="7">
        <v>4533</v>
      </c>
      <c r="B4534" s="7">
        <f>Scenarios_WP!B4534*0.5</f>
        <v>0.47499999999999998</v>
      </c>
      <c r="C4534" s="7">
        <f>Scenarios_WP!C4534*0.5</f>
        <v>0.42620000000000002</v>
      </c>
      <c r="D4534" s="7">
        <f>Scenarios_WP!D4534*0.5</f>
        <v>0.27</v>
      </c>
      <c r="E4534" s="7">
        <f>Scenarios_WP!E4534*0.5</f>
        <v>0.2147</v>
      </c>
      <c r="F4534" s="7">
        <f>Scenarios_WP!F4534*0.5</f>
        <v>0.44135000000000002</v>
      </c>
      <c r="G4534" s="7">
        <f>Scenarios_WP!G4534*0.5</f>
        <v>0.45169999999999999</v>
      </c>
      <c r="H4534" s="7">
        <f>Scenarios_WP!H4534*0.5</f>
        <v>7.2950000000000001E-2</v>
      </c>
    </row>
    <row r="4535" spans="1:8" x14ac:dyDescent="0.35">
      <c r="A4535" s="7">
        <v>4534</v>
      </c>
      <c r="B4535" s="7">
        <f>Scenarios_WP!B4535*0.5</f>
        <v>0.47499999999999998</v>
      </c>
      <c r="C4535" s="7">
        <f>Scenarios_WP!C4535*0.5</f>
        <v>0.38435000000000002</v>
      </c>
      <c r="D4535" s="7">
        <f>Scenarios_WP!D4535*0.5</f>
        <v>0.22989999999999999</v>
      </c>
      <c r="E4535" s="7">
        <f>Scenarios_WP!E4535*0.5</f>
        <v>0.17854999999999999</v>
      </c>
      <c r="F4535" s="7">
        <f>Scenarios_WP!F4535*0.5</f>
        <v>0.46024999999999999</v>
      </c>
      <c r="G4535" s="7">
        <f>Scenarios_WP!G4535*0.5</f>
        <v>0.36725000000000002</v>
      </c>
      <c r="H4535" s="7">
        <f>Scenarios_WP!H4535*0.5</f>
        <v>8.3400000000000002E-2</v>
      </c>
    </row>
    <row r="4536" spans="1:8" x14ac:dyDescent="0.35">
      <c r="A4536" s="7">
        <v>4535</v>
      </c>
      <c r="B4536" s="7">
        <f>Scenarios_WP!B4536*0.5</f>
        <v>0.47499999999999998</v>
      </c>
      <c r="C4536" s="7">
        <f>Scenarios_WP!C4536*0.5</f>
        <v>0.36009999999999998</v>
      </c>
      <c r="D4536" s="7">
        <f>Scenarios_WP!D4536*0.5</f>
        <v>0.1658</v>
      </c>
      <c r="E4536" s="7">
        <f>Scenarios_WP!E4536*0.5</f>
        <v>0.11345</v>
      </c>
      <c r="F4536" s="7">
        <f>Scenarios_WP!F4536*0.5</f>
        <v>0.46944999999999998</v>
      </c>
      <c r="G4536" s="7">
        <f>Scenarios_WP!G4536*0.5</f>
        <v>0.22635</v>
      </c>
      <c r="H4536" s="7">
        <f>Scenarios_WP!H4536*0.5</f>
        <v>7.3899999999999993E-2</v>
      </c>
    </row>
    <row r="4537" spans="1:8" x14ac:dyDescent="0.35">
      <c r="A4537" s="7">
        <v>4536</v>
      </c>
      <c r="B4537" s="7">
        <f>Scenarios_WP!B4537*0.5</f>
        <v>0.47499999999999998</v>
      </c>
      <c r="C4537" s="7">
        <f>Scenarios_WP!C4537*0.5</f>
        <v>0.37059999999999998</v>
      </c>
      <c r="D4537" s="7">
        <f>Scenarios_WP!D4537*0.5</f>
        <v>0.17319999999999999</v>
      </c>
      <c r="E4537" s="7">
        <f>Scenarios_WP!E4537*0.5</f>
        <v>0.10595</v>
      </c>
      <c r="F4537" s="7">
        <f>Scenarios_WP!F4537*0.5</f>
        <v>0.46074999999999999</v>
      </c>
      <c r="G4537" s="7">
        <f>Scenarios_WP!G4537*0.5</f>
        <v>0.22750000000000001</v>
      </c>
      <c r="H4537" s="7">
        <f>Scenarios_WP!H4537*0.5</f>
        <v>5.5500000000000001E-2</v>
      </c>
    </row>
    <row r="4538" spans="1:8" x14ac:dyDescent="0.35">
      <c r="A4538" s="7">
        <v>4537</v>
      </c>
      <c r="B4538" s="7">
        <f>Scenarios_WP!B4538*0.5</f>
        <v>0.47499999999999998</v>
      </c>
      <c r="C4538" s="7">
        <f>Scenarios_WP!C4538*0.5</f>
        <v>0.36940000000000001</v>
      </c>
      <c r="D4538" s="7">
        <f>Scenarios_WP!D4538*0.5</f>
        <v>0.19264999999999999</v>
      </c>
      <c r="E4538" s="7">
        <f>Scenarios_WP!E4538*0.5</f>
        <v>0.10315000000000001</v>
      </c>
      <c r="F4538" s="7">
        <f>Scenarios_WP!F4538*0.5</f>
        <v>0.45610000000000001</v>
      </c>
      <c r="G4538" s="7">
        <f>Scenarios_WP!G4538*0.5</f>
        <v>0.27505000000000002</v>
      </c>
      <c r="H4538" s="7">
        <f>Scenarios_WP!H4538*0.5</f>
        <v>5.2299999999999999E-2</v>
      </c>
    </row>
    <row r="4539" spans="1:8" x14ac:dyDescent="0.35">
      <c r="A4539" s="7">
        <v>4538</v>
      </c>
      <c r="B4539" s="7">
        <f>Scenarios_WP!B4539*0.5</f>
        <v>0.47499999999999998</v>
      </c>
      <c r="C4539" s="7">
        <f>Scenarios_WP!C4539*0.5</f>
        <v>0.41420000000000001</v>
      </c>
      <c r="D4539" s="7">
        <f>Scenarios_WP!D4539*0.5</f>
        <v>0.2029</v>
      </c>
      <c r="E4539" s="7">
        <f>Scenarios_WP!E4539*0.5</f>
        <v>0.1036</v>
      </c>
      <c r="F4539" s="7">
        <f>Scenarios_WP!F4539*0.5</f>
        <v>0.46339999999999998</v>
      </c>
      <c r="G4539" s="7">
        <f>Scenarios_WP!G4539*0.5</f>
        <v>0.25669999999999998</v>
      </c>
      <c r="H4539" s="7">
        <f>Scenarios_WP!H4539*0.5</f>
        <v>8.48E-2</v>
      </c>
    </row>
    <row r="4540" spans="1:8" x14ac:dyDescent="0.35">
      <c r="A4540" s="7">
        <v>4539</v>
      </c>
      <c r="B4540" s="7">
        <f>Scenarios_WP!B4540*0.5</f>
        <v>0.47499999999999998</v>
      </c>
      <c r="C4540" s="7">
        <f>Scenarios_WP!C4540*0.5</f>
        <v>0.43340000000000001</v>
      </c>
      <c r="D4540" s="7">
        <f>Scenarios_WP!D4540*0.5</f>
        <v>0.20849999999999999</v>
      </c>
      <c r="E4540" s="7">
        <f>Scenarios_WP!E4540*0.5</f>
        <v>0.10059999999999999</v>
      </c>
      <c r="F4540" s="7">
        <f>Scenarios_WP!F4540*0.5</f>
        <v>0.45529999999999998</v>
      </c>
      <c r="G4540" s="7">
        <f>Scenarios_WP!G4540*0.5</f>
        <v>0.26505000000000001</v>
      </c>
      <c r="H4540" s="7">
        <f>Scenarios_WP!H4540*0.5</f>
        <v>6.225E-2</v>
      </c>
    </row>
    <row r="4541" spans="1:8" x14ac:dyDescent="0.35">
      <c r="A4541" s="7">
        <v>4540</v>
      </c>
      <c r="B4541" s="7">
        <f>Scenarios_WP!B4541*0.5</f>
        <v>0.47499999999999998</v>
      </c>
      <c r="C4541" s="7">
        <f>Scenarios_WP!C4541*0.5</f>
        <v>0.42070000000000002</v>
      </c>
      <c r="D4541" s="7">
        <f>Scenarios_WP!D4541*0.5</f>
        <v>0.22675000000000001</v>
      </c>
      <c r="E4541" s="7">
        <f>Scenarios_WP!E4541*0.5</f>
        <v>9.1200000000000003E-2</v>
      </c>
      <c r="F4541" s="7">
        <f>Scenarios_WP!F4541*0.5</f>
        <v>0.43345</v>
      </c>
      <c r="G4541" s="7">
        <f>Scenarios_WP!G4541*0.5</f>
        <v>0.31690000000000002</v>
      </c>
      <c r="H4541" s="7">
        <f>Scenarios_WP!H4541*0.5</f>
        <v>0.13969999999999999</v>
      </c>
    </row>
    <row r="4542" spans="1:8" x14ac:dyDescent="0.35">
      <c r="A4542" s="7">
        <v>4541</v>
      </c>
      <c r="B4542" s="7">
        <f>Scenarios_WP!B4542*0.5</f>
        <v>0.47499999999999998</v>
      </c>
      <c r="C4542" s="7">
        <f>Scenarios_WP!C4542*0.5</f>
        <v>0.43275000000000002</v>
      </c>
      <c r="D4542" s="7">
        <f>Scenarios_WP!D4542*0.5</f>
        <v>0.22475000000000001</v>
      </c>
      <c r="E4542" s="7">
        <f>Scenarios_WP!E4542*0.5</f>
        <v>8.9950000000000002E-2</v>
      </c>
      <c r="F4542" s="7">
        <f>Scenarios_WP!F4542*0.5</f>
        <v>0.42554999999999998</v>
      </c>
      <c r="G4542" s="7">
        <f>Scenarios_WP!G4542*0.5</f>
        <v>0.33910000000000001</v>
      </c>
      <c r="H4542" s="7">
        <f>Scenarios_WP!H4542*0.5</f>
        <v>7.9049999999999995E-2</v>
      </c>
    </row>
    <row r="4543" spans="1:8" x14ac:dyDescent="0.35">
      <c r="A4543" s="7">
        <v>4542</v>
      </c>
      <c r="B4543" s="7">
        <f>Scenarios_WP!B4543*0.5</f>
        <v>0.47499999999999998</v>
      </c>
      <c r="C4543" s="7">
        <f>Scenarios_WP!C4543*0.5</f>
        <v>0.42675000000000002</v>
      </c>
      <c r="D4543" s="7">
        <f>Scenarios_WP!D4543*0.5</f>
        <v>0.19255</v>
      </c>
      <c r="E4543" s="7">
        <f>Scenarios_WP!E4543*0.5</f>
        <v>0.16095000000000001</v>
      </c>
      <c r="F4543" s="7">
        <f>Scenarios_WP!F4543*0.5</f>
        <v>0.41515000000000002</v>
      </c>
      <c r="G4543" s="7">
        <f>Scenarios_WP!G4543*0.5</f>
        <v>0.33040000000000003</v>
      </c>
      <c r="H4543" s="7">
        <f>Scenarios_WP!H4543*0.5</f>
        <v>0.10715</v>
      </c>
    </row>
    <row r="4544" spans="1:8" x14ac:dyDescent="0.35">
      <c r="A4544" s="7">
        <v>4543</v>
      </c>
      <c r="B4544" s="7">
        <f>Scenarios_WP!B4544*0.5</f>
        <v>0.47499999999999998</v>
      </c>
      <c r="C4544" s="7">
        <f>Scenarios_WP!C4544*0.5</f>
        <v>0.375</v>
      </c>
      <c r="D4544" s="7">
        <f>Scenarios_WP!D4544*0.5</f>
        <v>0.14645</v>
      </c>
      <c r="E4544" s="7">
        <f>Scenarios_WP!E4544*0.5</f>
        <v>0.1915</v>
      </c>
      <c r="F4544" s="7">
        <f>Scenarios_WP!F4544*0.5</f>
        <v>0.37419999999999998</v>
      </c>
      <c r="G4544" s="7">
        <f>Scenarios_WP!G4544*0.5</f>
        <v>0.32340000000000002</v>
      </c>
      <c r="H4544" s="7">
        <f>Scenarios_WP!H4544*0.5</f>
        <v>0.19</v>
      </c>
    </row>
    <row r="4545" spans="1:8" x14ac:dyDescent="0.35">
      <c r="A4545" s="7">
        <v>4544</v>
      </c>
      <c r="B4545" s="7">
        <f>Scenarios_WP!B4545*0.5</f>
        <v>0.47499999999999998</v>
      </c>
      <c r="C4545" s="7">
        <f>Scenarios_WP!C4545*0.5</f>
        <v>0.30549999999999999</v>
      </c>
      <c r="D4545" s="7">
        <f>Scenarios_WP!D4545*0.5</f>
        <v>0.1072</v>
      </c>
      <c r="E4545" s="7">
        <f>Scenarios_WP!E4545*0.5</f>
        <v>0.18079999999999999</v>
      </c>
      <c r="F4545" s="7">
        <f>Scenarios_WP!F4545*0.5</f>
        <v>0.35615000000000002</v>
      </c>
      <c r="G4545" s="7">
        <f>Scenarios_WP!G4545*0.5</f>
        <v>0.33155000000000001</v>
      </c>
      <c r="H4545" s="7">
        <f>Scenarios_WP!H4545*0.5</f>
        <v>0.33179999999999998</v>
      </c>
    </row>
    <row r="4546" spans="1:8" x14ac:dyDescent="0.35">
      <c r="A4546" s="7">
        <v>4545</v>
      </c>
      <c r="B4546" s="7">
        <f>Scenarios_WP!B4546*0.5</f>
        <v>0.47499999999999998</v>
      </c>
      <c r="C4546" s="7">
        <f>Scenarios_WP!C4546*0.5</f>
        <v>0.2427</v>
      </c>
      <c r="D4546" s="7">
        <f>Scenarios_WP!D4546*0.5</f>
        <v>0.108</v>
      </c>
      <c r="E4546" s="7">
        <f>Scenarios_WP!E4546*0.5</f>
        <v>0.18429999999999999</v>
      </c>
      <c r="F4546" s="7">
        <f>Scenarios_WP!F4546*0.5</f>
        <v>0.36554999999999999</v>
      </c>
      <c r="G4546" s="7">
        <f>Scenarios_WP!G4546*0.5</f>
        <v>0.33065</v>
      </c>
      <c r="H4546" s="7">
        <f>Scenarios_WP!H4546*0.5</f>
        <v>0.36909999999999998</v>
      </c>
    </row>
    <row r="4547" spans="1:8" x14ac:dyDescent="0.35">
      <c r="A4547" s="7">
        <v>4546</v>
      </c>
      <c r="B4547" s="7">
        <f>Scenarios_WP!B4547*0.5</f>
        <v>0.47499999999999998</v>
      </c>
      <c r="C4547" s="7">
        <f>Scenarios_WP!C4547*0.5</f>
        <v>0.2054</v>
      </c>
      <c r="D4547" s="7">
        <f>Scenarios_WP!D4547*0.5</f>
        <v>0.10795</v>
      </c>
      <c r="E4547" s="7">
        <f>Scenarios_WP!E4547*0.5</f>
        <v>0.27050000000000002</v>
      </c>
      <c r="F4547" s="7">
        <f>Scenarios_WP!F4547*0.5</f>
        <v>0.38550000000000001</v>
      </c>
      <c r="G4547" s="7">
        <f>Scenarios_WP!G4547*0.5</f>
        <v>0.35289999999999999</v>
      </c>
      <c r="H4547" s="7">
        <f>Scenarios_WP!H4547*0.5</f>
        <v>0.41665000000000002</v>
      </c>
    </row>
    <row r="4548" spans="1:8" x14ac:dyDescent="0.35">
      <c r="A4548" s="7">
        <v>4547</v>
      </c>
      <c r="B4548" s="7">
        <f>Scenarios_WP!B4548*0.5</f>
        <v>0.47499999999999998</v>
      </c>
      <c r="C4548" s="7">
        <f>Scenarios_WP!C4548*0.5</f>
        <v>9.4950000000000007E-2</v>
      </c>
      <c r="D4548" s="7">
        <f>Scenarios_WP!D4548*0.5</f>
        <v>0.06</v>
      </c>
      <c r="E4548" s="7">
        <f>Scenarios_WP!E4548*0.5</f>
        <v>0.27805000000000002</v>
      </c>
      <c r="F4548" s="7">
        <f>Scenarios_WP!F4548*0.5</f>
        <v>0.39434999999999998</v>
      </c>
      <c r="G4548" s="7">
        <f>Scenarios_WP!G4548*0.5</f>
        <v>0.41260000000000002</v>
      </c>
      <c r="H4548" s="7">
        <f>Scenarios_WP!H4548*0.5</f>
        <v>0.3483</v>
      </c>
    </row>
    <row r="4549" spans="1:8" x14ac:dyDescent="0.35">
      <c r="A4549" s="7">
        <v>4548</v>
      </c>
      <c r="B4549" s="7">
        <f>Scenarios_WP!B4549*0.5</f>
        <v>0.47499999999999998</v>
      </c>
      <c r="C4549" s="7">
        <f>Scenarios_WP!C4549*0.5</f>
        <v>6.0350000000000001E-2</v>
      </c>
      <c r="D4549" s="7">
        <f>Scenarios_WP!D4549*0.5</f>
        <v>7.4450000000000002E-2</v>
      </c>
      <c r="E4549" s="7">
        <f>Scenarios_WP!E4549*0.5</f>
        <v>0.27289999999999998</v>
      </c>
      <c r="F4549" s="7">
        <f>Scenarios_WP!F4549*0.5</f>
        <v>0.39350000000000002</v>
      </c>
      <c r="G4549" s="7">
        <f>Scenarios_WP!G4549*0.5</f>
        <v>0.38635000000000003</v>
      </c>
      <c r="H4549" s="7">
        <f>Scenarios_WP!H4549*0.5</f>
        <v>0.44955000000000001</v>
      </c>
    </row>
    <row r="4550" spans="1:8" x14ac:dyDescent="0.35">
      <c r="A4550" s="7">
        <v>4549</v>
      </c>
      <c r="B4550" s="7">
        <f>Scenarios_WP!B4550*0.5</f>
        <v>0.47499999999999998</v>
      </c>
      <c r="C4550" s="7">
        <f>Scenarios_WP!C4550*0.5</f>
        <v>3.2649999999999998E-2</v>
      </c>
      <c r="D4550" s="7">
        <f>Scenarios_WP!D4550*0.5</f>
        <v>7.7649999999999997E-2</v>
      </c>
      <c r="E4550" s="7">
        <f>Scenarios_WP!E4550*0.5</f>
        <v>0.26655000000000001</v>
      </c>
      <c r="F4550" s="7">
        <f>Scenarios_WP!F4550*0.5</f>
        <v>0.41935</v>
      </c>
      <c r="G4550" s="7">
        <f>Scenarios_WP!G4550*0.5</f>
        <v>0.38059999999999999</v>
      </c>
      <c r="H4550" s="7">
        <f>Scenarios_WP!H4550*0.5</f>
        <v>0.45945000000000003</v>
      </c>
    </row>
    <row r="4551" spans="1:8" x14ac:dyDescent="0.35">
      <c r="A4551" s="7">
        <v>4550</v>
      </c>
      <c r="B4551" s="7">
        <f>Scenarios_WP!B4551*0.5</f>
        <v>0.47499999999999998</v>
      </c>
      <c r="C4551" s="7">
        <f>Scenarios_WP!C4551*0.5</f>
        <v>4.6649999999999997E-2</v>
      </c>
      <c r="D4551" s="7">
        <f>Scenarios_WP!D4551*0.5</f>
        <v>7.2749999999999995E-2</v>
      </c>
      <c r="E4551" s="7">
        <f>Scenarios_WP!E4551*0.5</f>
        <v>0.24879999999999999</v>
      </c>
      <c r="F4551" s="7">
        <f>Scenarios_WP!F4551*0.5</f>
        <v>0.46060000000000001</v>
      </c>
      <c r="G4551" s="7">
        <f>Scenarios_WP!G4551*0.5</f>
        <v>0.42654999999999998</v>
      </c>
      <c r="H4551" s="7">
        <f>Scenarios_WP!H4551*0.5</f>
        <v>0.39079999999999998</v>
      </c>
    </row>
    <row r="4552" spans="1:8" x14ac:dyDescent="0.35">
      <c r="A4552" s="7">
        <v>4551</v>
      </c>
      <c r="B4552" s="7">
        <f>Scenarios_WP!B4552*0.5</f>
        <v>0.47499999999999998</v>
      </c>
      <c r="C4552" s="7">
        <f>Scenarios_WP!C4552*0.5</f>
        <v>2.2599999999999999E-2</v>
      </c>
      <c r="D4552" s="7">
        <f>Scenarios_WP!D4552*0.5</f>
        <v>8.9050000000000004E-2</v>
      </c>
      <c r="E4552" s="7">
        <f>Scenarios_WP!E4552*0.5</f>
        <v>0.27534999999999998</v>
      </c>
      <c r="F4552" s="7">
        <f>Scenarios_WP!F4552*0.5</f>
        <v>0.47210000000000002</v>
      </c>
      <c r="G4552" s="7">
        <f>Scenarios_WP!G4552*0.5</f>
        <v>0.42330000000000001</v>
      </c>
      <c r="H4552" s="7">
        <f>Scenarios_WP!H4552*0.5</f>
        <v>0.36504999999999999</v>
      </c>
    </row>
    <row r="4553" spans="1:8" x14ac:dyDescent="0.35">
      <c r="A4553" s="7">
        <v>4552</v>
      </c>
      <c r="B4553" s="7">
        <f>Scenarios_WP!B4553*0.5</f>
        <v>0.47499999999999998</v>
      </c>
      <c r="C4553" s="7">
        <f>Scenarios_WP!C4553*0.5</f>
        <v>7.4000000000000003E-3</v>
      </c>
      <c r="D4553" s="7">
        <f>Scenarios_WP!D4553*0.5</f>
        <v>0.10349999999999999</v>
      </c>
      <c r="E4553" s="7">
        <f>Scenarios_WP!E4553*0.5</f>
        <v>0.26224999999999998</v>
      </c>
      <c r="F4553" s="7">
        <f>Scenarios_WP!F4553*0.5</f>
        <v>0.46334999999999998</v>
      </c>
      <c r="G4553" s="7">
        <f>Scenarios_WP!G4553*0.5</f>
        <v>0.41134999999999999</v>
      </c>
      <c r="H4553" s="7">
        <f>Scenarios_WP!H4553*0.5</f>
        <v>0.45579999999999998</v>
      </c>
    </row>
    <row r="4554" spans="1:8" x14ac:dyDescent="0.35">
      <c r="A4554" s="7">
        <v>4553</v>
      </c>
      <c r="B4554" s="7">
        <f>Scenarios_WP!B4554*0.5</f>
        <v>0.47499999999999998</v>
      </c>
      <c r="C4554" s="7">
        <f>Scenarios_WP!C4554*0.5</f>
        <v>2.4400000000000002E-2</v>
      </c>
      <c r="D4554" s="7">
        <f>Scenarios_WP!D4554*0.5</f>
        <v>0.10324999999999999</v>
      </c>
      <c r="E4554" s="7">
        <f>Scenarios_WP!E4554*0.5</f>
        <v>0.2409</v>
      </c>
      <c r="F4554" s="7">
        <f>Scenarios_WP!F4554*0.5</f>
        <v>0.37425000000000003</v>
      </c>
      <c r="G4554" s="7">
        <f>Scenarios_WP!G4554*0.5</f>
        <v>0.37425000000000003</v>
      </c>
      <c r="H4554" s="7">
        <f>Scenarios_WP!H4554*0.5</f>
        <v>0.43059999999999998</v>
      </c>
    </row>
    <row r="4555" spans="1:8" x14ac:dyDescent="0.35">
      <c r="A4555" s="7">
        <v>4554</v>
      </c>
      <c r="B4555" s="7">
        <f>Scenarios_WP!B4555*0.5</f>
        <v>0.47499999999999998</v>
      </c>
      <c r="C4555" s="7">
        <f>Scenarios_WP!C4555*0.5</f>
        <v>5.96E-2</v>
      </c>
      <c r="D4555" s="7">
        <f>Scenarios_WP!D4555*0.5</f>
        <v>9.2149999999999996E-2</v>
      </c>
      <c r="E4555" s="7">
        <f>Scenarios_WP!E4555*0.5</f>
        <v>0.21525</v>
      </c>
      <c r="F4555" s="7">
        <f>Scenarios_WP!F4555*0.5</f>
        <v>0.29809999999999998</v>
      </c>
      <c r="G4555" s="7">
        <f>Scenarios_WP!G4555*0.5</f>
        <v>0.3674</v>
      </c>
      <c r="H4555" s="7">
        <f>Scenarios_WP!H4555*0.5</f>
        <v>0.26884999999999998</v>
      </c>
    </row>
    <row r="4556" spans="1:8" x14ac:dyDescent="0.35">
      <c r="A4556" s="7">
        <v>4555</v>
      </c>
      <c r="B4556" s="7">
        <f>Scenarios_WP!B4556*0.5</f>
        <v>0.47499999999999998</v>
      </c>
      <c r="C4556" s="7">
        <f>Scenarios_WP!C4556*0.5</f>
        <v>0.11185</v>
      </c>
      <c r="D4556" s="7">
        <f>Scenarios_WP!D4556*0.5</f>
        <v>7.6799999999999993E-2</v>
      </c>
      <c r="E4556" s="7">
        <f>Scenarios_WP!E4556*0.5</f>
        <v>0.20430000000000001</v>
      </c>
      <c r="F4556" s="7">
        <f>Scenarios_WP!F4556*0.5</f>
        <v>0.18579999999999999</v>
      </c>
      <c r="G4556" s="7">
        <f>Scenarios_WP!G4556*0.5</f>
        <v>0.35515000000000002</v>
      </c>
      <c r="H4556" s="7">
        <f>Scenarios_WP!H4556*0.5</f>
        <v>0.31324999999999997</v>
      </c>
    </row>
    <row r="4557" spans="1:8" x14ac:dyDescent="0.35">
      <c r="A4557" s="7">
        <v>4556</v>
      </c>
      <c r="B4557" s="7">
        <f>Scenarios_WP!B4557*0.5</f>
        <v>0.47499999999999998</v>
      </c>
      <c r="C4557" s="7">
        <f>Scenarios_WP!C4557*0.5</f>
        <v>0.20194999999999999</v>
      </c>
      <c r="D4557" s="7">
        <f>Scenarios_WP!D4557*0.5</f>
        <v>6.2300000000000001E-2</v>
      </c>
      <c r="E4557" s="7">
        <f>Scenarios_WP!E4557*0.5</f>
        <v>0.19075</v>
      </c>
      <c r="F4557" s="7">
        <f>Scenarios_WP!F4557*0.5</f>
        <v>0.10705000000000001</v>
      </c>
      <c r="G4557" s="7">
        <f>Scenarios_WP!G4557*0.5</f>
        <v>0.31769999999999998</v>
      </c>
      <c r="H4557" s="7">
        <f>Scenarios_WP!H4557*0.5</f>
        <v>0.29299999999999998</v>
      </c>
    </row>
    <row r="4558" spans="1:8" x14ac:dyDescent="0.35">
      <c r="A4558" s="7">
        <v>4557</v>
      </c>
      <c r="B4558" s="7">
        <f>Scenarios_WP!B4558*0.5</f>
        <v>0.47499999999999998</v>
      </c>
      <c r="C4558" s="7">
        <f>Scenarios_WP!C4558*0.5</f>
        <v>0.22509999999999999</v>
      </c>
      <c r="D4558" s="7">
        <f>Scenarios_WP!D4558*0.5</f>
        <v>4.6300000000000001E-2</v>
      </c>
      <c r="E4558" s="7">
        <f>Scenarios_WP!E4558*0.5</f>
        <v>0.16769999999999999</v>
      </c>
      <c r="F4558" s="7">
        <f>Scenarios_WP!F4558*0.5</f>
        <v>6.4449999999999993E-2</v>
      </c>
      <c r="G4558" s="7">
        <f>Scenarios_WP!G4558*0.5</f>
        <v>0.26834999999999998</v>
      </c>
      <c r="H4558" s="7">
        <f>Scenarios_WP!H4558*0.5</f>
        <v>0.21099999999999999</v>
      </c>
    </row>
    <row r="4559" spans="1:8" x14ac:dyDescent="0.35">
      <c r="A4559" s="7">
        <v>4558</v>
      </c>
      <c r="B4559" s="7">
        <f>Scenarios_WP!B4559*0.5</f>
        <v>0.47499999999999998</v>
      </c>
      <c r="C4559" s="7">
        <f>Scenarios_WP!C4559*0.5</f>
        <v>0.21215000000000001</v>
      </c>
      <c r="D4559" s="7">
        <f>Scenarios_WP!D4559*0.5</f>
        <v>2.435E-2</v>
      </c>
      <c r="E4559" s="7">
        <f>Scenarios_WP!E4559*0.5</f>
        <v>0.12715000000000001</v>
      </c>
      <c r="F4559" s="7">
        <f>Scenarios_WP!F4559*0.5</f>
        <v>4.2049999999999997E-2</v>
      </c>
      <c r="G4559" s="7">
        <f>Scenarios_WP!G4559*0.5</f>
        <v>0.20845</v>
      </c>
      <c r="H4559" s="7">
        <f>Scenarios_WP!H4559*0.5</f>
        <v>9.7049999999999997E-2</v>
      </c>
    </row>
    <row r="4560" spans="1:8" x14ac:dyDescent="0.35">
      <c r="A4560" s="7">
        <v>4559</v>
      </c>
      <c r="B4560" s="7">
        <f>Scenarios_WP!B4560*0.5</f>
        <v>0.47499999999999998</v>
      </c>
      <c r="C4560" s="7">
        <f>Scenarios_WP!C4560*0.5</f>
        <v>0.38090000000000002</v>
      </c>
      <c r="D4560" s="7">
        <f>Scenarios_WP!D4560*0.5</f>
        <v>1.6999999999999999E-3</v>
      </c>
      <c r="E4560" s="7">
        <f>Scenarios_WP!E4560*0.5</f>
        <v>0.10925</v>
      </c>
      <c r="F4560" s="7">
        <f>Scenarios_WP!F4560*0.5</f>
        <v>1.9900000000000001E-2</v>
      </c>
      <c r="G4560" s="7">
        <f>Scenarios_WP!G4560*0.5</f>
        <v>0.11055</v>
      </c>
      <c r="H4560" s="7">
        <f>Scenarios_WP!H4560*0.5</f>
        <v>0</v>
      </c>
    </row>
    <row r="4561" spans="1:8" x14ac:dyDescent="0.35">
      <c r="A4561" s="7">
        <v>4560</v>
      </c>
      <c r="B4561" s="7">
        <f>Scenarios_WP!B4561*0.5</f>
        <v>0.47499999999999998</v>
      </c>
      <c r="C4561" s="7">
        <f>Scenarios_WP!C4561*0.5</f>
        <v>0.44624999999999998</v>
      </c>
      <c r="D4561" s="7">
        <f>Scenarios_WP!D4561*0.5</f>
        <v>0</v>
      </c>
      <c r="E4561" s="7">
        <f>Scenarios_WP!E4561*0.5</f>
        <v>0.12189999999999999</v>
      </c>
      <c r="F4561" s="7">
        <f>Scenarios_WP!F4561*0.5</f>
        <v>2.4499999999999999E-3</v>
      </c>
      <c r="G4561" s="7">
        <f>Scenarios_WP!G4561*0.5</f>
        <v>9.11E-2</v>
      </c>
      <c r="H4561" s="7">
        <f>Scenarios_WP!H4561*0.5</f>
        <v>0</v>
      </c>
    </row>
    <row r="4562" spans="1:8" x14ac:dyDescent="0.35">
      <c r="A4562" s="7">
        <v>4561</v>
      </c>
      <c r="B4562" s="7">
        <f>Scenarios_WP!B4562*0.5</f>
        <v>0.47499999999999998</v>
      </c>
      <c r="C4562" s="7">
        <f>Scenarios_WP!C4562*0.5</f>
        <v>0.42185</v>
      </c>
      <c r="D4562" s="7">
        <f>Scenarios_WP!D4562*0.5</f>
        <v>0</v>
      </c>
      <c r="E4562" s="7">
        <f>Scenarios_WP!E4562*0.5</f>
        <v>9.4299999999999995E-2</v>
      </c>
      <c r="F4562" s="7">
        <f>Scenarios_WP!F4562*0.5</f>
        <v>3.9050000000000001E-2</v>
      </c>
      <c r="G4562" s="7">
        <f>Scenarios_WP!G4562*0.5</f>
        <v>8.1049999999999997E-2</v>
      </c>
      <c r="H4562" s="7">
        <f>Scenarios_WP!H4562*0.5</f>
        <v>0</v>
      </c>
    </row>
    <row r="4563" spans="1:8" x14ac:dyDescent="0.35">
      <c r="A4563" s="7">
        <v>4562</v>
      </c>
      <c r="B4563" s="7">
        <f>Scenarios_WP!B4563*0.5</f>
        <v>0.47499999999999998</v>
      </c>
      <c r="C4563" s="7">
        <f>Scenarios_WP!C4563*0.5</f>
        <v>0.3236</v>
      </c>
      <c r="D4563" s="7">
        <f>Scenarios_WP!D4563*0.5</f>
        <v>0</v>
      </c>
      <c r="E4563" s="7">
        <f>Scenarios_WP!E4563*0.5</f>
        <v>4.6899999999999997E-2</v>
      </c>
      <c r="F4563" s="7">
        <f>Scenarios_WP!F4563*0.5</f>
        <v>0.11835</v>
      </c>
      <c r="G4563" s="7">
        <f>Scenarios_WP!G4563*0.5</f>
        <v>7.0550000000000002E-2</v>
      </c>
      <c r="H4563" s="7">
        <f>Scenarios_WP!H4563*0.5</f>
        <v>0</v>
      </c>
    </row>
    <row r="4564" spans="1:8" x14ac:dyDescent="0.35">
      <c r="A4564" s="7">
        <v>4563</v>
      </c>
      <c r="B4564" s="7">
        <f>Scenarios_WP!B4564*0.5</f>
        <v>0.47499999999999998</v>
      </c>
      <c r="C4564" s="7">
        <f>Scenarios_WP!C4564*0.5</f>
        <v>0.35899999999999999</v>
      </c>
      <c r="D4564" s="7">
        <f>Scenarios_WP!D4564*0.5</f>
        <v>0</v>
      </c>
      <c r="E4564" s="7">
        <f>Scenarios_WP!E4564*0.5</f>
        <v>1.6650000000000002E-2</v>
      </c>
      <c r="F4564" s="7">
        <f>Scenarios_WP!F4564*0.5</f>
        <v>0.16905000000000001</v>
      </c>
      <c r="G4564" s="7">
        <f>Scenarios_WP!G4564*0.5</f>
        <v>6.5500000000000003E-2</v>
      </c>
      <c r="H4564" s="7">
        <f>Scenarios_WP!H4564*0.5</f>
        <v>2.9499999999999999E-3</v>
      </c>
    </row>
    <row r="4565" spans="1:8" x14ac:dyDescent="0.35">
      <c r="A4565" s="7">
        <v>4564</v>
      </c>
      <c r="B4565" s="7">
        <f>Scenarios_WP!B4565*0.5</f>
        <v>0.47499999999999998</v>
      </c>
      <c r="C4565" s="7">
        <f>Scenarios_WP!C4565*0.5</f>
        <v>0.37309999999999999</v>
      </c>
      <c r="D4565" s="7">
        <f>Scenarios_WP!D4565*0.5</f>
        <v>0</v>
      </c>
      <c r="E4565" s="7">
        <f>Scenarios_WP!E4565*0.5</f>
        <v>2.3E-3</v>
      </c>
      <c r="F4565" s="7">
        <f>Scenarios_WP!F4565*0.5</f>
        <v>0.18990000000000001</v>
      </c>
      <c r="G4565" s="7">
        <f>Scenarios_WP!G4565*0.5</f>
        <v>5.0250000000000003E-2</v>
      </c>
      <c r="H4565" s="7">
        <f>Scenarios_WP!H4565*0.5</f>
        <v>5.9500000000000004E-3</v>
      </c>
    </row>
    <row r="4566" spans="1:8" x14ac:dyDescent="0.35">
      <c r="A4566" s="7">
        <v>4565</v>
      </c>
      <c r="B4566" s="7">
        <f>Scenarios_WP!B4566*0.5</f>
        <v>0.47499999999999998</v>
      </c>
      <c r="C4566" s="7">
        <f>Scenarios_WP!C4566*0.5</f>
        <v>0.31969999999999998</v>
      </c>
      <c r="D4566" s="7">
        <f>Scenarios_WP!D4566*0.5</f>
        <v>0</v>
      </c>
      <c r="E4566" s="7">
        <f>Scenarios_WP!E4566*0.5</f>
        <v>0</v>
      </c>
      <c r="F4566" s="7">
        <f>Scenarios_WP!F4566*0.5</f>
        <v>0.19220000000000001</v>
      </c>
      <c r="G4566" s="7">
        <f>Scenarios_WP!G4566*0.5</f>
        <v>4.41E-2</v>
      </c>
      <c r="H4566" s="7">
        <f>Scenarios_WP!H4566*0.5</f>
        <v>2.205E-2</v>
      </c>
    </row>
    <row r="4567" spans="1:8" x14ac:dyDescent="0.35">
      <c r="A4567" s="7">
        <v>4566</v>
      </c>
      <c r="B4567" s="7">
        <f>Scenarios_WP!B4567*0.5</f>
        <v>0.47499999999999998</v>
      </c>
      <c r="C4567" s="7">
        <f>Scenarios_WP!C4567*0.5</f>
        <v>0.33584999999999998</v>
      </c>
      <c r="D4567" s="7">
        <f>Scenarios_WP!D4567*0.5</f>
        <v>1.9E-3</v>
      </c>
      <c r="E4567" s="7">
        <f>Scenarios_WP!E4567*0.5</f>
        <v>0</v>
      </c>
      <c r="F4567" s="7">
        <f>Scenarios_WP!F4567*0.5</f>
        <v>0.15695000000000001</v>
      </c>
      <c r="G4567" s="7">
        <f>Scenarios_WP!G4567*0.5</f>
        <v>2.5950000000000001E-2</v>
      </c>
      <c r="H4567" s="7">
        <f>Scenarios_WP!H4567*0.5</f>
        <v>2.3699999999999999E-2</v>
      </c>
    </row>
    <row r="4568" spans="1:8" x14ac:dyDescent="0.35">
      <c r="A4568" s="7">
        <v>4567</v>
      </c>
      <c r="B4568" s="7">
        <f>Scenarios_WP!B4568*0.5</f>
        <v>0.47499999999999998</v>
      </c>
      <c r="C4568" s="7">
        <f>Scenarios_WP!C4568*0.5</f>
        <v>0.27775</v>
      </c>
      <c r="D4568" s="7">
        <f>Scenarios_WP!D4568*0.5</f>
        <v>2.8E-3</v>
      </c>
      <c r="E4568" s="7">
        <f>Scenarios_WP!E4568*0.5</f>
        <v>0</v>
      </c>
      <c r="F4568" s="7">
        <f>Scenarios_WP!F4568*0.5</f>
        <v>0.1343</v>
      </c>
      <c r="G4568" s="7">
        <f>Scenarios_WP!G4568*0.5</f>
        <v>1.7399999999999999E-2</v>
      </c>
      <c r="H4568" s="7">
        <f>Scenarios_WP!H4568*0.5</f>
        <v>4.8800000000000003E-2</v>
      </c>
    </row>
    <row r="4569" spans="1:8" x14ac:dyDescent="0.35">
      <c r="A4569" s="7">
        <v>4568</v>
      </c>
      <c r="B4569" s="7">
        <f>Scenarios_WP!B4569*0.5</f>
        <v>0.47499999999999998</v>
      </c>
      <c r="C4569" s="7">
        <f>Scenarios_WP!C4569*0.5</f>
        <v>0.18149999999999999</v>
      </c>
      <c r="D4569" s="7">
        <f>Scenarios_WP!D4569*0.5</f>
        <v>2.0999999999999999E-3</v>
      </c>
      <c r="E4569" s="7">
        <f>Scenarios_WP!E4569*0.5</f>
        <v>6.1500000000000001E-3</v>
      </c>
      <c r="F4569" s="7">
        <f>Scenarios_WP!F4569*0.5</f>
        <v>0.18759999999999999</v>
      </c>
      <c r="G4569" s="7">
        <f>Scenarios_WP!G4569*0.5</f>
        <v>1.26E-2</v>
      </c>
      <c r="H4569" s="7">
        <f>Scenarios_WP!H4569*0.5</f>
        <v>9.2050000000000007E-2</v>
      </c>
    </row>
    <row r="4570" spans="1:8" x14ac:dyDescent="0.35">
      <c r="A4570" s="7">
        <v>4569</v>
      </c>
      <c r="B4570" s="7">
        <f>Scenarios_WP!B4570*0.5</f>
        <v>0.47499999999999998</v>
      </c>
      <c r="C4570" s="7">
        <f>Scenarios_WP!C4570*0.5</f>
        <v>0.20755000000000001</v>
      </c>
      <c r="D4570" s="7">
        <f>Scenarios_WP!D4570*0.5</f>
        <v>1E-3</v>
      </c>
      <c r="E4570" s="7">
        <f>Scenarios_WP!E4570*0.5</f>
        <v>5.0599999999999999E-2</v>
      </c>
      <c r="F4570" s="7">
        <f>Scenarios_WP!F4570*0.5</f>
        <v>0.28935</v>
      </c>
      <c r="G4570" s="7">
        <f>Scenarios_WP!G4570*0.5</f>
        <v>7.2500000000000004E-3</v>
      </c>
      <c r="H4570" s="7">
        <f>Scenarios_WP!H4570*0.5</f>
        <v>0.15075</v>
      </c>
    </row>
    <row r="4571" spans="1:8" x14ac:dyDescent="0.35">
      <c r="A4571" s="7">
        <v>4570</v>
      </c>
      <c r="B4571" s="7">
        <f>Scenarios_WP!B4571*0.5</f>
        <v>0.47499999999999998</v>
      </c>
      <c r="C4571" s="7">
        <f>Scenarios_WP!C4571*0.5</f>
        <v>0.23014999999999999</v>
      </c>
      <c r="D4571" s="7">
        <f>Scenarios_WP!D4571*0.5</f>
        <v>6.8999999999999999E-3</v>
      </c>
      <c r="E4571" s="7">
        <f>Scenarios_WP!E4571*0.5</f>
        <v>0.1273</v>
      </c>
      <c r="F4571" s="7">
        <f>Scenarios_WP!F4571*0.5</f>
        <v>0.36370000000000002</v>
      </c>
      <c r="G4571" s="7">
        <f>Scenarios_WP!G4571*0.5</f>
        <v>4.9500000000000004E-3</v>
      </c>
      <c r="H4571" s="7">
        <f>Scenarios_WP!H4571*0.5</f>
        <v>0.15085000000000001</v>
      </c>
    </row>
    <row r="4572" spans="1:8" x14ac:dyDescent="0.35">
      <c r="A4572" s="7">
        <v>4571</v>
      </c>
      <c r="B4572" s="7">
        <f>Scenarios_WP!B4572*0.5</f>
        <v>0.47499999999999998</v>
      </c>
      <c r="C4572" s="7">
        <f>Scenarios_WP!C4572*0.5</f>
        <v>0.22539999999999999</v>
      </c>
      <c r="D4572" s="7">
        <f>Scenarios_WP!D4572*0.5</f>
        <v>1.24E-2</v>
      </c>
      <c r="E4572" s="7">
        <f>Scenarios_WP!E4572*0.5</f>
        <v>0.10995000000000001</v>
      </c>
      <c r="F4572" s="7">
        <f>Scenarios_WP!F4572*0.5</f>
        <v>0.41489999999999999</v>
      </c>
      <c r="G4572" s="7">
        <f>Scenarios_WP!G4572*0.5</f>
        <v>1.4499999999999999E-3</v>
      </c>
      <c r="H4572" s="7">
        <f>Scenarios_WP!H4572*0.5</f>
        <v>0.18575</v>
      </c>
    </row>
    <row r="4573" spans="1:8" x14ac:dyDescent="0.35">
      <c r="A4573" s="7">
        <v>4572</v>
      </c>
      <c r="B4573" s="7">
        <f>Scenarios_WP!B4573*0.5</f>
        <v>0.47499999999999998</v>
      </c>
      <c r="C4573" s="7">
        <f>Scenarios_WP!C4573*0.5</f>
        <v>0.29144999999999999</v>
      </c>
      <c r="D4573" s="7">
        <f>Scenarios_WP!D4573*0.5</f>
        <v>1.66E-2</v>
      </c>
      <c r="E4573" s="7">
        <f>Scenarios_WP!E4573*0.5</f>
        <v>0.23350000000000001</v>
      </c>
      <c r="F4573" s="7">
        <f>Scenarios_WP!F4573*0.5</f>
        <v>0.46065</v>
      </c>
      <c r="G4573" s="7">
        <f>Scenarios_WP!G4573*0.5</f>
        <v>0</v>
      </c>
      <c r="H4573" s="7">
        <f>Scenarios_WP!H4573*0.5</f>
        <v>0.38195000000000001</v>
      </c>
    </row>
    <row r="4574" spans="1:8" x14ac:dyDescent="0.35">
      <c r="A4574" s="7">
        <v>4573</v>
      </c>
      <c r="B4574" s="7">
        <f>Scenarios_WP!B4574*0.5</f>
        <v>0.47499999999999998</v>
      </c>
      <c r="C4574" s="7">
        <f>Scenarios_WP!C4574*0.5</f>
        <v>0.38855000000000001</v>
      </c>
      <c r="D4574" s="7">
        <f>Scenarios_WP!D4574*0.5</f>
        <v>6.5699999999999995E-2</v>
      </c>
      <c r="E4574" s="7">
        <f>Scenarios_WP!E4574*0.5</f>
        <v>0.32605000000000001</v>
      </c>
      <c r="F4574" s="7">
        <f>Scenarios_WP!F4574*0.5</f>
        <v>0.47255000000000003</v>
      </c>
      <c r="G4574" s="7">
        <f>Scenarios_WP!G4574*0.5</f>
        <v>2.5000000000000001E-4</v>
      </c>
      <c r="H4574" s="7">
        <f>Scenarios_WP!H4574*0.5</f>
        <v>0.47499999999999998</v>
      </c>
    </row>
    <row r="4575" spans="1:8" x14ac:dyDescent="0.35">
      <c r="A4575" s="7">
        <v>4574</v>
      </c>
      <c r="B4575" s="7">
        <f>Scenarios_WP!B4575*0.5</f>
        <v>0.47499999999999998</v>
      </c>
      <c r="C4575" s="7">
        <f>Scenarios_WP!C4575*0.5</f>
        <v>0.45274999999999999</v>
      </c>
      <c r="D4575" s="7">
        <f>Scenarios_WP!D4575*0.5</f>
        <v>7.6749999999999999E-2</v>
      </c>
      <c r="E4575" s="7">
        <f>Scenarios_WP!E4575*0.5</f>
        <v>0.37955</v>
      </c>
      <c r="F4575" s="7">
        <f>Scenarios_WP!F4575*0.5</f>
        <v>0.47375</v>
      </c>
      <c r="G4575" s="7">
        <f>Scenarios_WP!G4575*0.5</f>
        <v>0</v>
      </c>
      <c r="H4575" s="7">
        <f>Scenarios_WP!H4575*0.5</f>
        <v>0.47499999999999998</v>
      </c>
    </row>
    <row r="4576" spans="1:8" x14ac:dyDescent="0.35">
      <c r="A4576" s="7">
        <v>4575</v>
      </c>
      <c r="B4576" s="7">
        <f>Scenarios_WP!B4576*0.5</f>
        <v>0.47499999999999998</v>
      </c>
      <c r="C4576" s="7">
        <f>Scenarios_WP!C4576*0.5</f>
        <v>0.46029999999999999</v>
      </c>
      <c r="D4576" s="7">
        <f>Scenarios_WP!D4576*0.5</f>
        <v>8.3049999999999999E-2</v>
      </c>
      <c r="E4576" s="7">
        <f>Scenarios_WP!E4576*0.5</f>
        <v>0.34670000000000001</v>
      </c>
      <c r="F4576" s="7">
        <f>Scenarios_WP!F4576*0.5</f>
        <v>0.47210000000000002</v>
      </c>
      <c r="G4576" s="7">
        <f>Scenarios_WP!G4576*0.5</f>
        <v>0</v>
      </c>
      <c r="H4576" s="7">
        <f>Scenarios_WP!H4576*0.5</f>
        <v>0.47499999999999998</v>
      </c>
    </row>
    <row r="4577" spans="1:8" x14ac:dyDescent="0.35">
      <c r="A4577" s="7">
        <v>4576</v>
      </c>
      <c r="B4577" s="7">
        <f>Scenarios_WP!B4577*0.5</f>
        <v>0.47499999999999998</v>
      </c>
      <c r="C4577" s="7">
        <f>Scenarios_WP!C4577*0.5</f>
        <v>0.46384999999999998</v>
      </c>
      <c r="D4577" s="7">
        <f>Scenarios_WP!D4577*0.5</f>
        <v>9.2149999999999996E-2</v>
      </c>
      <c r="E4577" s="7">
        <f>Scenarios_WP!E4577*0.5</f>
        <v>0.3896</v>
      </c>
      <c r="F4577" s="7">
        <f>Scenarios_WP!F4577*0.5</f>
        <v>0.46555000000000002</v>
      </c>
      <c r="G4577" s="7">
        <f>Scenarios_WP!G4577*0.5</f>
        <v>0</v>
      </c>
      <c r="H4577" s="7">
        <f>Scenarios_WP!H4577*0.5</f>
        <v>0.46755000000000002</v>
      </c>
    </row>
    <row r="4578" spans="1:8" x14ac:dyDescent="0.35">
      <c r="A4578" s="7">
        <v>4577</v>
      </c>
      <c r="B4578" s="7">
        <f>Scenarios_WP!B4578*0.5</f>
        <v>0.47499999999999998</v>
      </c>
      <c r="C4578" s="7">
        <f>Scenarios_WP!C4578*0.5</f>
        <v>0.46505000000000002</v>
      </c>
      <c r="D4578" s="7">
        <f>Scenarios_WP!D4578*0.5</f>
        <v>5.2749999999999998E-2</v>
      </c>
      <c r="E4578" s="7">
        <f>Scenarios_WP!E4578*0.5</f>
        <v>0.39145000000000002</v>
      </c>
      <c r="F4578" s="7">
        <f>Scenarios_WP!F4578*0.5</f>
        <v>0.37445000000000001</v>
      </c>
      <c r="G4578" s="7">
        <f>Scenarios_WP!G4578*0.5</f>
        <v>0</v>
      </c>
      <c r="H4578" s="7">
        <f>Scenarios_WP!H4578*0.5</f>
        <v>0.4617</v>
      </c>
    </row>
    <row r="4579" spans="1:8" x14ac:dyDescent="0.35">
      <c r="A4579" s="7">
        <v>4578</v>
      </c>
      <c r="B4579" s="7">
        <f>Scenarios_WP!B4579*0.5</f>
        <v>0.47499999999999998</v>
      </c>
      <c r="C4579" s="7">
        <f>Scenarios_WP!C4579*0.5</f>
        <v>0.45455000000000001</v>
      </c>
      <c r="D4579" s="7">
        <f>Scenarios_WP!D4579*0.5</f>
        <v>6.7150000000000001E-2</v>
      </c>
      <c r="E4579" s="7">
        <f>Scenarios_WP!E4579*0.5</f>
        <v>0.4274</v>
      </c>
      <c r="F4579" s="7">
        <f>Scenarios_WP!F4579*0.5</f>
        <v>0.13865</v>
      </c>
      <c r="G4579" s="7">
        <f>Scenarios_WP!G4579*0.5</f>
        <v>0</v>
      </c>
      <c r="H4579" s="7">
        <f>Scenarios_WP!H4579*0.5</f>
        <v>0.45624999999999999</v>
      </c>
    </row>
    <row r="4580" spans="1:8" x14ac:dyDescent="0.35">
      <c r="A4580" s="7">
        <v>4579</v>
      </c>
      <c r="B4580" s="7">
        <f>Scenarios_WP!B4580*0.5</f>
        <v>0.47220000000000001</v>
      </c>
      <c r="C4580" s="7">
        <f>Scenarios_WP!C4580*0.5</f>
        <v>0.45955000000000001</v>
      </c>
      <c r="D4580" s="7">
        <f>Scenarios_WP!D4580*0.5</f>
        <v>0.1079</v>
      </c>
      <c r="E4580" s="7">
        <f>Scenarios_WP!E4580*0.5</f>
        <v>0.43569999999999998</v>
      </c>
      <c r="F4580" s="7">
        <f>Scenarios_WP!F4580*0.5</f>
        <v>3.5349999999999999E-2</v>
      </c>
      <c r="G4580" s="7">
        <f>Scenarios_WP!G4580*0.5</f>
        <v>2.8500000000000001E-3</v>
      </c>
      <c r="H4580" s="7">
        <f>Scenarios_WP!H4580*0.5</f>
        <v>0.36404999999999998</v>
      </c>
    </row>
    <row r="4581" spans="1:8" x14ac:dyDescent="0.35">
      <c r="A4581" s="7">
        <v>4580</v>
      </c>
      <c r="B4581" s="7">
        <f>Scenarios_WP!B4581*0.5</f>
        <v>0.46100000000000002</v>
      </c>
      <c r="C4581" s="7">
        <f>Scenarios_WP!C4581*0.5</f>
        <v>0.44185000000000002</v>
      </c>
      <c r="D4581" s="7">
        <f>Scenarios_WP!D4581*0.5</f>
        <v>0.11</v>
      </c>
      <c r="E4581" s="7">
        <f>Scenarios_WP!E4581*0.5</f>
        <v>0.43964999999999999</v>
      </c>
      <c r="F4581" s="7">
        <f>Scenarios_WP!F4581*0.5</f>
        <v>6.9999999999999999E-4</v>
      </c>
      <c r="G4581" s="7">
        <f>Scenarios_WP!G4581*0.5</f>
        <v>1.925E-2</v>
      </c>
      <c r="H4581" s="7">
        <f>Scenarios_WP!H4581*0.5</f>
        <v>0.28849999999999998</v>
      </c>
    </row>
    <row r="4582" spans="1:8" x14ac:dyDescent="0.35">
      <c r="A4582" s="7">
        <v>4581</v>
      </c>
      <c r="B4582" s="7">
        <f>Scenarios_WP!B4582*0.5</f>
        <v>0.45639999999999997</v>
      </c>
      <c r="C4582" s="7">
        <f>Scenarios_WP!C4582*0.5</f>
        <v>0.36830000000000002</v>
      </c>
      <c r="D4582" s="7">
        <f>Scenarios_WP!D4582*0.5</f>
        <v>0.13550000000000001</v>
      </c>
      <c r="E4582" s="7">
        <f>Scenarios_WP!E4582*0.5</f>
        <v>0.43425000000000002</v>
      </c>
      <c r="F4582" s="7">
        <f>Scenarios_WP!F4582*0.5</f>
        <v>0</v>
      </c>
      <c r="G4582" s="7">
        <f>Scenarios_WP!G4582*0.5</f>
        <v>2.9749999999999999E-2</v>
      </c>
      <c r="H4582" s="7">
        <f>Scenarios_WP!H4582*0.5</f>
        <v>0.27274999999999999</v>
      </c>
    </row>
    <row r="4583" spans="1:8" x14ac:dyDescent="0.35">
      <c r="A4583" s="7">
        <v>4582</v>
      </c>
      <c r="B4583" s="7">
        <f>Scenarios_WP!B4583*0.5</f>
        <v>0.45395000000000002</v>
      </c>
      <c r="C4583" s="7">
        <f>Scenarios_WP!C4583*0.5</f>
        <v>0.32395000000000002</v>
      </c>
      <c r="D4583" s="7">
        <f>Scenarios_WP!D4583*0.5</f>
        <v>0.14445</v>
      </c>
      <c r="E4583" s="7">
        <f>Scenarios_WP!E4583*0.5</f>
        <v>0.37655</v>
      </c>
      <c r="F4583" s="7">
        <f>Scenarios_WP!F4583*0.5</f>
        <v>0</v>
      </c>
      <c r="G4583" s="7">
        <f>Scenarios_WP!G4583*0.5</f>
        <v>2.6550000000000001E-2</v>
      </c>
      <c r="H4583" s="7">
        <f>Scenarios_WP!H4583*0.5</f>
        <v>0.20019999999999999</v>
      </c>
    </row>
    <row r="4584" spans="1:8" x14ac:dyDescent="0.35">
      <c r="A4584" s="7">
        <v>4583</v>
      </c>
      <c r="B4584" s="7">
        <f>Scenarios_WP!B4584*0.5</f>
        <v>0.45505000000000001</v>
      </c>
      <c r="C4584" s="7">
        <f>Scenarios_WP!C4584*0.5</f>
        <v>0.31180000000000002</v>
      </c>
      <c r="D4584" s="7">
        <f>Scenarios_WP!D4584*0.5</f>
        <v>9.4899999999999998E-2</v>
      </c>
      <c r="E4584" s="7">
        <f>Scenarios_WP!E4584*0.5</f>
        <v>0.18729999999999999</v>
      </c>
      <c r="F4584" s="7">
        <f>Scenarios_WP!F4584*0.5</f>
        <v>0</v>
      </c>
      <c r="G4584" s="7">
        <f>Scenarios_WP!G4584*0.5</f>
        <v>1.5949999999999999E-2</v>
      </c>
      <c r="H4584" s="7">
        <f>Scenarios_WP!H4584*0.5</f>
        <v>0.13339999999999999</v>
      </c>
    </row>
    <row r="4585" spans="1:8" x14ac:dyDescent="0.35">
      <c r="A4585" s="7">
        <v>4584</v>
      </c>
      <c r="B4585" s="7">
        <f>Scenarios_WP!B4585*0.5</f>
        <v>0.42275000000000001</v>
      </c>
      <c r="C4585" s="7">
        <f>Scenarios_WP!C4585*0.5</f>
        <v>0.35144999999999998</v>
      </c>
      <c r="D4585" s="7">
        <f>Scenarios_WP!D4585*0.5</f>
        <v>7.0050000000000001E-2</v>
      </c>
      <c r="E4585" s="7">
        <f>Scenarios_WP!E4585*0.5</f>
        <v>0.13639999999999999</v>
      </c>
      <c r="F4585" s="7">
        <f>Scenarios_WP!F4585*0.5</f>
        <v>5.8999999999999999E-3</v>
      </c>
      <c r="G4585" s="7">
        <f>Scenarios_WP!G4585*0.5</f>
        <v>4.1999999999999997E-3</v>
      </c>
      <c r="H4585" s="7">
        <f>Scenarios_WP!H4585*0.5</f>
        <v>8.6999999999999994E-2</v>
      </c>
    </row>
    <row r="4586" spans="1:8" x14ac:dyDescent="0.35">
      <c r="A4586" s="7">
        <v>4585</v>
      </c>
      <c r="B4586" s="7">
        <f>Scenarios_WP!B4586*0.5</f>
        <v>0.35099999999999998</v>
      </c>
      <c r="C4586" s="7">
        <f>Scenarios_WP!C4586*0.5</f>
        <v>0.33989999999999998</v>
      </c>
      <c r="D4586" s="7">
        <f>Scenarios_WP!D4586*0.5</f>
        <v>7.2900000000000006E-2</v>
      </c>
      <c r="E4586" s="7">
        <f>Scenarios_WP!E4586*0.5</f>
        <v>0.23215</v>
      </c>
      <c r="F4586" s="7">
        <f>Scenarios_WP!F4586*0.5</f>
        <v>7.9750000000000001E-2</v>
      </c>
      <c r="G4586" s="7">
        <f>Scenarios_WP!G4586*0.5</f>
        <v>5.5500000000000002E-3</v>
      </c>
      <c r="H4586" s="7">
        <f>Scenarios_WP!H4586*0.5</f>
        <v>6.3200000000000006E-2</v>
      </c>
    </row>
    <row r="4587" spans="1:8" x14ac:dyDescent="0.35">
      <c r="A4587" s="7">
        <v>4586</v>
      </c>
      <c r="B4587" s="7">
        <f>Scenarios_WP!B4587*0.5</f>
        <v>0.28970000000000001</v>
      </c>
      <c r="C4587" s="7">
        <f>Scenarios_WP!C4587*0.5</f>
        <v>0.31819999999999998</v>
      </c>
      <c r="D4587" s="7">
        <f>Scenarios_WP!D4587*0.5</f>
        <v>5.9049999999999998E-2</v>
      </c>
      <c r="E4587" s="7">
        <f>Scenarios_WP!E4587*0.5</f>
        <v>0.33389999999999997</v>
      </c>
      <c r="F4587" s="7">
        <f>Scenarios_WP!F4587*0.5</f>
        <v>9.7250000000000003E-2</v>
      </c>
      <c r="G4587" s="7">
        <f>Scenarios_WP!G4587*0.5</f>
        <v>2.3550000000000001E-2</v>
      </c>
      <c r="H4587" s="7">
        <f>Scenarios_WP!H4587*0.5</f>
        <v>5.0950000000000002E-2</v>
      </c>
    </row>
    <row r="4588" spans="1:8" x14ac:dyDescent="0.35">
      <c r="A4588" s="7">
        <v>4587</v>
      </c>
      <c r="B4588" s="7">
        <f>Scenarios_WP!B4588*0.5</f>
        <v>0.22395000000000001</v>
      </c>
      <c r="C4588" s="7">
        <f>Scenarios_WP!C4588*0.5</f>
        <v>0.26550000000000001</v>
      </c>
      <c r="D4588" s="7">
        <f>Scenarios_WP!D4588*0.5</f>
        <v>4.8149999999999998E-2</v>
      </c>
      <c r="E4588" s="7">
        <f>Scenarios_WP!E4588*0.5</f>
        <v>0.32584999999999997</v>
      </c>
      <c r="F4588" s="7">
        <f>Scenarios_WP!F4588*0.5</f>
        <v>9.5699999999999993E-2</v>
      </c>
      <c r="G4588" s="7">
        <f>Scenarios_WP!G4588*0.5</f>
        <v>8.5500000000000003E-3</v>
      </c>
      <c r="H4588" s="7">
        <f>Scenarios_WP!H4588*0.5</f>
        <v>2.775E-2</v>
      </c>
    </row>
    <row r="4589" spans="1:8" x14ac:dyDescent="0.35">
      <c r="A4589" s="7">
        <v>4588</v>
      </c>
      <c r="B4589" s="7">
        <f>Scenarios_WP!B4589*0.5</f>
        <v>0.16539999999999999</v>
      </c>
      <c r="C4589" s="7">
        <f>Scenarios_WP!C4589*0.5</f>
        <v>0.26679999999999998</v>
      </c>
      <c r="D4589" s="7">
        <f>Scenarios_WP!D4589*0.5</f>
        <v>4.9700000000000001E-2</v>
      </c>
      <c r="E4589" s="7">
        <f>Scenarios_WP!E4589*0.5</f>
        <v>0.28744999999999998</v>
      </c>
      <c r="F4589" s="7">
        <f>Scenarios_WP!F4589*0.5</f>
        <v>8.1350000000000006E-2</v>
      </c>
      <c r="G4589" s="7">
        <f>Scenarios_WP!G4589*0.5</f>
        <v>2.2499999999999998E-3</v>
      </c>
      <c r="H4589" s="7">
        <f>Scenarios_WP!H4589*0.5</f>
        <v>1.2999999999999999E-3</v>
      </c>
    </row>
    <row r="4590" spans="1:8" x14ac:dyDescent="0.35">
      <c r="A4590" s="7">
        <v>4589</v>
      </c>
      <c r="B4590" s="7">
        <f>Scenarios_WP!B4590*0.5</f>
        <v>0.1275</v>
      </c>
      <c r="C4590" s="7">
        <f>Scenarios_WP!C4590*0.5</f>
        <v>0.26650000000000001</v>
      </c>
      <c r="D4590" s="7">
        <f>Scenarios_WP!D4590*0.5</f>
        <v>4.2900000000000001E-2</v>
      </c>
      <c r="E4590" s="7">
        <f>Scenarios_WP!E4590*0.5</f>
        <v>0.23119999999999999</v>
      </c>
      <c r="F4590" s="7">
        <f>Scenarios_WP!F4590*0.5</f>
        <v>5.62E-2</v>
      </c>
      <c r="G4590" s="7">
        <f>Scenarios_WP!G4590*0.5</f>
        <v>5.0000000000000002E-5</v>
      </c>
      <c r="H4590" s="7">
        <f>Scenarios_WP!H4590*0.5</f>
        <v>0</v>
      </c>
    </row>
    <row r="4591" spans="1:8" x14ac:dyDescent="0.35">
      <c r="A4591" s="7">
        <v>4590</v>
      </c>
      <c r="B4591" s="7">
        <f>Scenarios_WP!B4591*0.5</f>
        <v>0.13205</v>
      </c>
      <c r="C4591" s="7">
        <f>Scenarios_WP!C4591*0.5</f>
        <v>0.19850000000000001</v>
      </c>
      <c r="D4591" s="7">
        <f>Scenarios_WP!D4591*0.5</f>
        <v>4.4850000000000001E-2</v>
      </c>
      <c r="E4591" s="7">
        <f>Scenarios_WP!E4591*0.5</f>
        <v>0.2014</v>
      </c>
      <c r="F4591" s="7">
        <f>Scenarios_WP!F4591*0.5</f>
        <v>3.1649999999999998E-2</v>
      </c>
      <c r="G4591" s="7">
        <f>Scenarios_WP!G4591*0.5</f>
        <v>0</v>
      </c>
      <c r="H4591" s="7">
        <f>Scenarios_WP!H4591*0.5</f>
        <v>0</v>
      </c>
    </row>
    <row r="4592" spans="1:8" x14ac:dyDescent="0.35">
      <c r="A4592" s="7">
        <v>4591</v>
      </c>
      <c r="B4592" s="7">
        <f>Scenarios_WP!B4592*0.5</f>
        <v>0.12855</v>
      </c>
      <c r="C4592" s="7">
        <f>Scenarios_WP!C4592*0.5</f>
        <v>0.20330000000000001</v>
      </c>
      <c r="D4592" s="7">
        <f>Scenarios_WP!D4592*0.5</f>
        <v>6.6449999999999995E-2</v>
      </c>
      <c r="E4592" s="7">
        <f>Scenarios_WP!E4592*0.5</f>
        <v>0.25240000000000001</v>
      </c>
      <c r="F4592" s="7">
        <f>Scenarios_WP!F4592*0.5</f>
        <v>1.925E-2</v>
      </c>
      <c r="G4592" s="7">
        <f>Scenarios_WP!G4592*0.5</f>
        <v>0</v>
      </c>
      <c r="H4592" s="7">
        <f>Scenarios_WP!H4592*0.5</f>
        <v>0</v>
      </c>
    </row>
    <row r="4593" spans="1:8" x14ac:dyDescent="0.35">
      <c r="A4593" s="7">
        <v>4592</v>
      </c>
      <c r="B4593" s="7">
        <f>Scenarios_WP!B4593*0.5</f>
        <v>0.10695</v>
      </c>
      <c r="C4593" s="7">
        <f>Scenarios_WP!C4593*0.5</f>
        <v>0.32924999999999999</v>
      </c>
      <c r="D4593" s="7">
        <f>Scenarios_WP!D4593*0.5</f>
        <v>6.2399999999999997E-2</v>
      </c>
      <c r="E4593" s="7">
        <f>Scenarios_WP!E4593*0.5</f>
        <v>0.31230000000000002</v>
      </c>
      <c r="F4593" s="7">
        <f>Scenarios_WP!F4593*0.5</f>
        <v>2.2749999999999999E-2</v>
      </c>
      <c r="G4593" s="7">
        <f>Scenarios_WP!G4593*0.5</f>
        <v>0</v>
      </c>
      <c r="H4593" s="7">
        <f>Scenarios_WP!H4593*0.5</f>
        <v>0</v>
      </c>
    </row>
    <row r="4594" spans="1:8" x14ac:dyDescent="0.35">
      <c r="A4594" s="7">
        <v>4593</v>
      </c>
      <c r="B4594" s="7">
        <f>Scenarios_WP!B4594*0.5</f>
        <v>9.1649999999999995E-2</v>
      </c>
      <c r="C4594" s="7">
        <f>Scenarios_WP!C4594*0.5</f>
        <v>0.45255000000000001</v>
      </c>
      <c r="D4594" s="7">
        <f>Scenarios_WP!D4594*0.5</f>
        <v>8.1799999999999998E-2</v>
      </c>
      <c r="E4594" s="7">
        <f>Scenarios_WP!E4594*0.5</f>
        <v>0.32779999999999998</v>
      </c>
      <c r="F4594" s="7">
        <f>Scenarios_WP!F4594*0.5</f>
        <v>2.5100000000000001E-2</v>
      </c>
      <c r="G4594" s="7">
        <f>Scenarios_WP!G4594*0.5</f>
        <v>0</v>
      </c>
      <c r="H4594" s="7">
        <f>Scenarios_WP!H4594*0.5</f>
        <v>0</v>
      </c>
    </row>
    <row r="4595" spans="1:8" x14ac:dyDescent="0.35">
      <c r="A4595" s="7">
        <v>4594</v>
      </c>
      <c r="B4595" s="7">
        <f>Scenarios_WP!B4595*0.5</f>
        <v>7.3400000000000007E-2</v>
      </c>
      <c r="C4595" s="7">
        <f>Scenarios_WP!C4595*0.5</f>
        <v>0.46789999999999998</v>
      </c>
      <c r="D4595" s="7">
        <f>Scenarios_WP!D4595*0.5</f>
        <v>9.5299999999999996E-2</v>
      </c>
      <c r="E4595" s="7">
        <f>Scenarios_WP!E4595*0.5</f>
        <v>0.33105000000000001</v>
      </c>
      <c r="F4595" s="7">
        <f>Scenarios_WP!F4595*0.5</f>
        <v>2.1350000000000001E-2</v>
      </c>
      <c r="G4595" s="7">
        <f>Scenarios_WP!G4595*0.5</f>
        <v>0</v>
      </c>
      <c r="H4595" s="7">
        <f>Scenarios_WP!H4595*0.5</f>
        <v>0</v>
      </c>
    </row>
    <row r="4596" spans="1:8" x14ac:dyDescent="0.35">
      <c r="A4596" s="7">
        <v>4595</v>
      </c>
      <c r="B4596" s="7">
        <f>Scenarios_WP!B4596*0.5</f>
        <v>6.6650000000000001E-2</v>
      </c>
      <c r="C4596" s="7">
        <f>Scenarios_WP!C4596*0.5</f>
        <v>0.38819999999999999</v>
      </c>
      <c r="D4596" s="7">
        <f>Scenarios_WP!D4596*0.5</f>
        <v>8.2150000000000001E-2</v>
      </c>
      <c r="E4596" s="7">
        <f>Scenarios_WP!E4596*0.5</f>
        <v>0.30875000000000002</v>
      </c>
      <c r="F4596" s="7">
        <f>Scenarios_WP!F4596*0.5</f>
        <v>5.9999999999999995E-4</v>
      </c>
      <c r="G4596" s="7">
        <f>Scenarios_WP!G4596*0.5</f>
        <v>1.5900000000000001E-2</v>
      </c>
      <c r="H4596" s="7">
        <f>Scenarios_WP!H4596*0.5</f>
        <v>2.7000000000000001E-3</v>
      </c>
    </row>
    <row r="4597" spans="1:8" x14ac:dyDescent="0.35">
      <c r="A4597" s="7">
        <v>4596</v>
      </c>
      <c r="B4597" s="7">
        <f>Scenarios_WP!B4597*0.5</f>
        <v>6.5449999999999994E-2</v>
      </c>
      <c r="C4597" s="7">
        <f>Scenarios_WP!C4597*0.5</f>
        <v>0.33045000000000002</v>
      </c>
      <c r="D4597" s="7">
        <f>Scenarios_WP!D4597*0.5</f>
        <v>0.1208</v>
      </c>
      <c r="E4597" s="7">
        <f>Scenarios_WP!E4597*0.5</f>
        <v>0.30570000000000003</v>
      </c>
      <c r="F4597" s="7">
        <f>Scenarios_WP!F4597*0.5</f>
        <v>8.0000000000000004E-4</v>
      </c>
      <c r="G4597" s="7">
        <f>Scenarios_WP!G4597*0.5</f>
        <v>4.1450000000000001E-2</v>
      </c>
      <c r="H4597" s="7">
        <f>Scenarios_WP!H4597*0.5</f>
        <v>2.4250000000000001E-2</v>
      </c>
    </row>
    <row r="4598" spans="1:8" x14ac:dyDescent="0.35">
      <c r="A4598" s="7">
        <v>4597</v>
      </c>
      <c r="B4598" s="7">
        <f>Scenarios_WP!B4598*0.5</f>
        <v>7.8100000000000003E-2</v>
      </c>
      <c r="C4598" s="7">
        <f>Scenarios_WP!C4598*0.5</f>
        <v>0.35439999999999999</v>
      </c>
      <c r="D4598" s="7">
        <f>Scenarios_WP!D4598*0.5</f>
        <v>0.1454</v>
      </c>
      <c r="E4598" s="7">
        <f>Scenarios_WP!E4598*0.5</f>
        <v>0.3034</v>
      </c>
      <c r="F4598" s="7">
        <f>Scenarios_WP!F4598*0.5</f>
        <v>1.8500000000000001E-3</v>
      </c>
      <c r="G4598" s="7">
        <f>Scenarios_WP!G4598*0.5</f>
        <v>5.7299999999999997E-2</v>
      </c>
      <c r="H4598" s="7">
        <f>Scenarios_WP!H4598*0.5</f>
        <v>3.8300000000000001E-2</v>
      </c>
    </row>
    <row r="4599" spans="1:8" x14ac:dyDescent="0.35">
      <c r="A4599" s="7">
        <v>4598</v>
      </c>
      <c r="B4599" s="7">
        <f>Scenarios_WP!B4599*0.5</f>
        <v>6.4250000000000002E-2</v>
      </c>
      <c r="C4599" s="7">
        <f>Scenarios_WP!C4599*0.5</f>
        <v>0.24074999999999999</v>
      </c>
      <c r="D4599" s="7">
        <f>Scenarios_WP!D4599*0.5</f>
        <v>0.11595</v>
      </c>
      <c r="E4599" s="7">
        <f>Scenarios_WP!E4599*0.5</f>
        <v>0.32005</v>
      </c>
      <c r="F4599" s="7">
        <f>Scenarios_WP!F4599*0.5</f>
        <v>7.6499999999999997E-3</v>
      </c>
      <c r="G4599" s="7">
        <f>Scenarios_WP!G4599*0.5</f>
        <v>4.1300000000000003E-2</v>
      </c>
      <c r="H4599" s="7">
        <f>Scenarios_WP!H4599*0.5</f>
        <v>4.3450000000000003E-2</v>
      </c>
    </row>
    <row r="4600" spans="1:8" x14ac:dyDescent="0.35">
      <c r="A4600" s="7">
        <v>4599</v>
      </c>
      <c r="B4600" s="7">
        <f>Scenarios_WP!B4600*0.5</f>
        <v>8.3650000000000002E-2</v>
      </c>
      <c r="C4600" s="7">
        <f>Scenarios_WP!C4600*0.5</f>
        <v>0.17515</v>
      </c>
      <c r="D4600" s="7">
        <f>Scenarios_WP!D4600*0.5</f>
        <v>0.11415</v>
      </c>
      <c r="E4600" s="7">
        <f>Scenarios_WP!E4600*0.5</f>
        <v>0.2913</v>
      </c>
      <c r="F4600" s="7">
        <f>Scenarios_WP!F4600*0.5</f>
        <v>3.5249999999999997E-2</v>
      </c>
      <c r="G4600" s="7">
        <f>Scenarios_WP!G4600*0.5</f>
        <v>1.525E-2</v>
      </c>
      <c r="H4600" s="7">
        <f>Scenarios_WP!H4600*0.5</f>
        <v>5.3800000000000001E-2</v>
      </c>
    </row>
    <row r="4601" spans="1:8" x14ac:dyDescent="0.35">
      <c r="A4601" s="7">
        <v>4600</v>
      </c>
      <c r="B4601" s="7">
        <f>Scenarios_WP!B4601*0.5</f>
        <v>0.12825</v>
      </c>
      <c r="C4601" s="7">
        <f>Scenarios_WP!C4601*0.5</f>
        <v>0.16585</v>
      </c>
      <c r="D4601" s="7">
        <f>Scenarios_WP!D4601*0.5</f>
        <v>7.1800000000000003E-2</v>
      </c>
      <c r="E4601" s="7">
        <f>Scenarios_WP!E4601*0.5</f>
        <v>0.2341</v>
      </c>
      <c r="F4601" s="7">
        <f>Scenarios_WP!F4601*0.5</f>
        <v>5.4949999999999999E-2</v>
      </c>
      <c r="G4601" s="7">
        <f>Scenarios_WP!G4601*0.5</f>
        <v>0.14410000000000001</v>
      </c>
      <c r="H4601" s="7">
        <f>Scenarios_WP!H4601*0.5</f>
        <v>8.0750000000000002E-2</v>
      </c>
    </row>
    <row r="4602" spans="1:8" x14ac:dyDescent="0.35">
      <c r="A4602" s="7">
        <v>4601</v>
      </c>
      <c r="B4602" s="7">
        <f>Scenarios_WP!B4602*0.5</f>
        <v>0.12939999999999999</v>
      </c>
      <c r="C4602" s="7">
        <f>Scenarios_WP!C4602*0.5</f>
        <v>9.4649999999999998E-2</v>
      </c>
      <c r="D4602" s="7">
        <f>Scenarios_WP!D4602*0.5</f>
        <v>4.965E-2</v>
      </c>
      <c r="E4602" s="7">
        <f>Scenarios_WP!E4602*0.5</f>
        <v>0.20115</v>
      </c>
      <c r="F4602" s="7">
        <f>Scenarios_WP!F4602*0.5</f>
        <v>7.2849999999999998E-2</v>
      </c>
      <c r="G4602" s="7">
        <f>Scenarios_WP!G4602*0.5</f>
        <v>0.28205000000000002</v>
      </c>
      <c r="H4602" s="7">
        <f>Scenarios_WP!H4602*0.5</f>
        <v>0.1196</v>
      </c>
    </row>
    <row r="4603" spans="1:8" x14ac:dyDescent="0.35">
      <c r="A4603" s="7">
        <v>4602</v>
      </c>
      <c r="B4603" s="7">
        <f>Scenarios_WP!B4603*0.5</f>
        <v>0.10755000000000001</v>
      </c>
      <c r="C4603" s="7">
        <f>Scenarios_WP!C4603*0.5</f>
        <v>4.2349999999999999E-2</v>
      </c>
      <c r="D4603" s="7">
        <f>Scenarios_WP!D4603*0.5</f>
        <v>9.4850000000000004E-2</v>
      </c>
      <c r="E4603" s="7">
        <f>Scenarios_WP!E4603*0.5</f>
        <v>0.18410000000000001</v>
      </c>
      <c r="F4603" s="7">
        <f>Scenarios_WP!F4603*0.5</f>
        <v>6.6000000000000003E-2</v>
      </c>
      <c r="G4603" s="7">
        <f>Scenarios_WP!G4603*0.5</f>
        <v>0.30895</v>
      </c>
      <c r="H4603" s="7">
        <f>Scenarios_WP!H4603*0.5</f>
        <v>0.13930000000000001</v>
      </c>
    </row>
    <row r="4604" spans="1:8" x14ac:dyDescent="0.35">
      <c r="A4604" s="7">
        <v>4603</v>
      </c>
      <c r="B4604" s="7">
        <f>Scenarios_WP!B4604*0.5</f>
        <v>0.12205000000000001</v>
      </c>
      <c r="C4604" s="7">
        <f>Scenarios_WP!C4604*0.5</f>
        <v>3.0999999999999999E-3</v>
      </c>
      <c r="D4604" s="7">
        <f>Scenarios_WP!D4604*0.5</f>
        <v>0.15934999999999999</v>
      </c>
      <c r="E4604" s="7">
        <f>Scenarios_WP!E4604*0.5</f>
        <v>0.18940000000000001</v>
      </c>
      <c r="F4604" s="7">
        <f>Scenarios_WP!F4604*0.5</f>
        <v>5.7700000000000001E-2</v>
      </c>
      <c r="G4604" s="7">
        <f>Scenarios_WP!G4604*0.5</f>
        <v>0.39989999999999998</v>
      </c>
      <c r="H4604" s="7">
        <f>Scenarios_WP!H4604*0.5</f>
        <v>0.16925000000000001</v>
      </c>
    </row>
    <row r="4605" spans="1:8" x14ac:dyDescent="0.35">
      <c r="A4605" s="7">
        <v>4604</v>
      </c>
      <c r="B4605" s="7">
        <f>Scenarios_WP!B4605*0.5</f>
        <v>0.1363</v>
      </c>
      <c r="C4605" s="7">
        <f>Scenarios_WP!C4605*0.5</f>
        <v>6.9999999999999999E-4</v>
      </c>
      <c r="D4605" s="7">
        <f>Scenarios_WP!D4605*0.5</f>
        <v>0.13500000000000001</v>
      </c>
      <c r="E4605" s="7">
        <f>Scenarios_WP!E4605*0.5</f>
        <v>0.18325</v>
      </c>
      <c r="F4605" s="7">
        <f>Scenarios_WP!F4605*0.5</f>
        <v>5.2850000000000001E-2</v>
      </c>
      <c r="G4605" s="7">
        <f>Scenarios_WP!G4605*0.5</f>
        <v>0.374</v>
      </c>
      <c r="H4605" s="7">
        <f>Scenarios_WP!H4605*0.5</f>
        <v>0.21160000000000001</v>
      </c>
    </row>
    <row r="4606" spans="1:8" x14ac:dyDescent="0.35">
      <c r="A4606" s="7">
        <v>4605</v>
      </c>
      <c r="B4606" s="7">
        <f>Scenarios_WP!B4606*0.5</f>
        <v>0.13885</v>
      </c>
      <c r="C4606" s="7">
        <f>Scenarios_WP!C4606*0.5</f>
        <v>2.3999999999999998E-3</v>
      </c>
      <c r="D4606" s="7">
        <f>Scenarios_WP!D4606*0.5</f>
        <v>0.17405000000000001</v>
      </c>
      <c r="E4606" s="7">
        <f>Scenarios_WP!E4606*0.5</f>
        <v>0.17119999999999999</v>
      </c>
      <c r="F4606" s="7">
        <f>Scenarios_WP!F4606*0.5</f>
        <v>3.7999999999999999E-2</v>
      </c>
      <c r="G4606" s="7">
        <f>Scenarios_WP!G4606*0.5</f>
        <v>0.39150000000000001</v>
      </c>
      <c r="H4606" s="7">
        <f>Scenarios_WP!H4606*0.5</f>
        <v>0.24645</v>
      </c>
    </row>
    <row r="4607" spans="1:8" x14ac:dyDescent="0.35">
      <c r="A4607" s="7">
        <v>4606</v>
      </c>
      <c r="B4607" s="7">
        <f>Scenarios_WP!B4607*0.5</f>
        <v>0.13994999999999999</v>
      </c>
      <c r="C4607" s="7">
        <f>Scenarios_WP!C4607*0.5</f>
        <v>2.2950000000000002E-2</v>
      </c>
      <c r="D4607" s="7">
        <f>Scenarios_WP!D4607*0.5</f>
        <v>0.26424999999999998</v>
      </c>
      <c r="E4607" s="7">
        <f>Scenarios_WP!E4607*0.5</f>
        <v>0.16600000000000001</v>
      </c>
      <c r="F4607" s="7">
        <f>Scenarios_WP!F4607*0.5</f>
        <v>1.8149999999999999E-2</v>
      </c>
      <c r="G4607" s="7">
        <f>Scenarios_WP!G4607*0.5</f>
        <v>0.43585000000000002</v>
      </c>
      <c r="H4607" s="7">
        <f>Scenarios_WP!H4607*0.5</f>
        <v>0.27224999999999999</v>
      </c>
    </row>
    <row r="4608" spans="1:8" x14ac:dyDescent="0.35">
      <c r="A4608" s="7">
        <v>4607</v>
      </c>
      <c r="B4608" s="7">
        <f>Scenarios_WP!B4608*0.5</f>
        <v>0.10445</v>
      </c>
      <c r="C4608" s="7">
        <f>Scenarios_WP!C4608*0.5</f>
        <v>0.1484</v>
      </c>
      <c r="D4608" s="7">
        <f>Scenarios_WP!D4608*0.5</f>
        <v>0.26995000000000002</v>
      </c>
      <c r="E4608" s="7">
        <f>Scenarios_WP!E4608*0.5</f>
        <v>0.22040000000000001</v>
      </c>
      <c r="F4608" s="7">
        <f>Scenarios_WP!F4608*0.5</f>
        <v>1.515E-2</v>
      </c>
      <c r="G4608" s="7">
        <f>Scenarios_WP!G4608*0.5</f>
        <v>0.45284999999999997</v>
      </c>
      <c r="H4608" s="7">
        <f>Scenarios_WP!H4608*0.5</f>
        <v>0.24055000000000001</v>
      </c>
    </row>
    <row r="4609" spans="1:8" x14ac:dyDescent="0.35">
      <c r="A4609" s="7">
        <v>4608</v>
      </c>
      <c r="B4609" s="7">
        <f>Scenarios_WP!B4609*0.5</f>
        <v>8.0100000000000005E-2</v>
      </c>
      <c r="C4609" s="7">
        <f>Scenarios_WP!C4609*0.5</f>
        <v>0.25779999999999997</v>
      </c>
      <c r="D4609" s="7">
        <f>Scenarios_WP!D4609*0.5</f>
        <v>0.34039999999999998</v>
      </c>
      <c r="E4609" s="7">
        <f>Scenarios_WP!E4609*0.5</f>
        <v>0.1704</v>
      </c>
      <c r="F4609" s="7">
        <f>Scenarios_WP!F4609*0.5</f>
        <v>5.4999999999999997E-3</v>
      </c>
      <c r="G4609" s="7">
        <f>Scenarios_WP!G4609*0.5</f>
        <v>0.44185000000000002</v>
      </c>
      <c r="H4609" s="7">
        <f>Scenarios_WP!H4609*0.5</f>
        <v>0.2281</v>
      </c>
    </row>
    <row r="4610" spans="1:8" x14ac:dyDescent="0.35">
      <c r="A4610" s="7">
        <v>4609</v>
      </c>
      <c r="B4610" s="7">
        <f>Scenarios_WP!B4610*0.5</f>
        <v>4.6249999999999999E-2</v>
      </c>
      <c r="C4610" s="7">
        <f>Scenarios_WP!C4610*0.5</f>
        <v>0.28589999999999999</v>
      </c>
      <c r="D4610" s="7">
        <f>Scenarios_WP!D4610*0.5</f>
        <v>0.38135000000000002</v>
      </c>
      <c r="E4610" s="7">
        <f>Scenarios_WP!E4610*0.5</f>
        <v>0.15939999999999999</v>
      </c>
      <c r="F4610" s="7">
        <f>Scenarios_WP!F4610*0.5</f>
        <v>4.4000000000000003E-3</v>
      </c>
      <c r="G4610" s="7">
        <f>Scenarios_WP!G4610*0.5</f>
        <v>0.46115</v>
      </c>
      <c r="H4610" s="7">
        <f>Scenarios_WP!H4610*0.5</f>
        <v>0.27084999999999998</v>
      </c>
    </row>
    <row r="4611" spans="1:8" x14ac:dyDescent="0.35">
      <c r="A4611" s="7">
        <v>4610</v>
      </c>
      <c r="B4611" s="7">
        <f>Scenarios_WP!B4611*0.5</f>
        <v>4.7999999999999996E-3</v>
      </c>
      <c r="C4611" s="7">
        <f>Scenarios_WP!C4611*0.5</f>
        <v>0.2031</v>
      </c>
      <c r="D4611" s="7">
        <f>Scenarios_WP!D4611*0.5</f>
        <v>0.41594999999999999</v>
      </c>
      <c r="E4611" s="7">
        <f>Scenarios_WP!E4611*0.5</f>
        <v>0.18425</v>
      </c>
      <c r="F4611" s="7">
        <f>Scenarios_WP!F4611*0.5</f>
        <v>2E-3</v>
      </c>
      <c r="G4611" s="7">
        <f>Scenarios_WP!G4611*0.5</f>
        <v>0.46065</v>
      </c>
      <c r="H4611" s="7">
        <f>Scenarios_WP!H4611*0.5</f>
        <v>0.25155</v>
      </c>
    </row>
    <row r="4612" spans="1:8" x14ac:dyDescent="0.35">
      <c r="A4612" s="7">
        <v>4611</v>
      </c>
      <c r="B4612" s="7">
        <f>Scenarios_WP!B4612*0.5</f>
        <v>0</v>
      </c>
      <c r="C4612" s="7">
        <f>Scenarios_WP!C4612*0.5</f>
        <v>6.4100000000000004E-2</v>
      </c>
      <c r="D4612" s="7">
        <f>Scenarios_WP!D4612*0.5</f>
        <v>0.37735000000000002</v>
      </c>
      <c r="E4612" s="7">
        <f>Scenarios_WP!E4612*0.5</f>
        <v>0.19175</v>
      </c>
      <c r="F4612" s="7">
        <f>Scenarios_WP!F4612*0.5</f>
        <v>1.4999999999999999E-4</v>
      </c>
      <c r="G4612" s="7">
        <f>Scenarios_WP!G4612*0.5</f>
        <v>0.46550000000000002</v>
      </c>
      <c r="H4612" s="7">
        <f>Scenarios_WP!H4612*0.5</f>
        <v>0.21104999999999999</v>
      </c>
    </row>
    <row r="4613" spans="1:8" x14ac:dyDescent="0.35">
      <c r="A4613" s="7">
        <v>4612</v>
      </c>
      <c r="B4613" s="7">
        <f>Scenarios_WP!B4613*0.5</f>
        <v>0</v>
      </c>
      <c r="C4613" s="7">
        <f>Scenarios_WP!C4613*0.5</f>
        <v>4.8000000000000001E-2</v>
      </c>
      <c r="D4613" s="7">
        <f>Scenarios_WP!D4613*0.5</f>
        <v>0.19869999999999999</v>
      </c>
      <c r="E4613" s="7">
        <f>Scenarios_WP!E4613*0.5</f>
        <v>0.2427</v>
      </c>
      <c r="F4613" s="7">
        <f>Scenarios_WP!F4613*0.5</f>
        <v>0</v>
      </c>
      <c r="G4613" s="7">
        <f>Scenarios_WP!G4613*0.5</f>
        <v>0.47110000000000002</v>
      </c>
      <c r="H4613" s="7">
        <f>Scenarios_WP!H4613*0.5</f>
        <v>0.23105000000000001</v>
      </c>
    </row>
    <row r="4614" spans="1:8" x14ac:dyDescent="0.35">
      <c r="A4614" s="7">
        <v>4613</v>
      </c>
      <c r="B4614" s="7">
        <f>Scenarios_WP!B4614*0.5</f>
        <v>1.6299999999999999E-2</v>
      </c>
      <c r="C4614" s="7">
        <f>Scenarios_WP!C4614*0.5</f>
        <v>5.5300000000000002E-2</v>
      </c>
      <c r="D4614" s="7">
        <f>Scenarios_WP!D4614*0.5</f>
        <v>0.1333</v>
      </c>
      <c r="E4614" s="7">
        <f>Scenarios_WP!E4614*0.5</f>
        <v>0.34605000000000002</v>
      </c>
      <c r="F4614" s="7">
        <f>Scenarios_WP!F4614*0.5</f>
        <v>0</v>
      </c>
      <c r="G4614" s="7">
        <f>Scenarios_WP!G4614*0.5</f>
        <v>0.47265000000000001</v>
      </c>
      <c r="H4614" s="7">
        <f>Scenarios_WP!H4614*0.5</f>
        <v>0.25409999999999999</v>
      </c>
    </row>
    <row r="4615" spans="1:8" x14ac:dyDescent="0.35">
      <c r="A4615" s="7">
        <v>4614</v>
      </c>
      <c r="B4615" s="7">
        <f>Scenarios_WP!B4615*0.5</f>
        <v>4.6449999999999998E-2</v>
      </c>
      <c r="C4615" s="7">
        <f>Scenarios_WP!C4615*0.5</f>
        <v>5.6599999999999998E-2</v>
      </c>
      <c r="D4615" s="7">
        <f>Scenarios_WP!D4615*0.5</f>
        <v>0.12205000000000001</v>
      </c>
      <c r="E4615" s="7">
        <f>Scenarios_WP!E4615*0.5</f>
        <v>0.42459999999999998</v>
      </c>
      <c r="F4615" s="7">
        <f>Scenarios_WP!F4615*0.5</f>
        <v>0</v>
      </c>
      <c r="G4615" s="7">
        <f>Scenarios_WP!G4615*0.5</f>
        <v>0.4733</v>
      </c>
      <c r="H4615" s="7">
        <f>Scenarios_WP!H4615*0.5</f>
        <v>0.27345000000000003</v>
      </c>
    </row>
    <row r="4616" spans="1:8" x14ac:dyDescent="0.35">
      <c r="A4616" s="7">
        <v>4615</v>
      </c>
      <c r="B4616" s="7">
        <f>Scenarios_WP!B4616*0.5</f>
        <v>1.095E-2</v>
      </c>
      <c r="C4616" s="7">
        <f>Scenarios_WP!C4616*0.5</f>
        <v>0.1285</v>
      </c>
      <c r="D4616" s="7">
        <f>Scenarios_WP!D4616*0.5</f>
        <v>0.12185</v>
      </c>
      <c r="E4616" s="7">
        <f>Scenarios_WP!E4616*0.5</f>
        <v>0.43530000000000002</v>
      </c>
      <c r="F4616" s="7">
        <f>Scenarios_WP!F4616*0.5</f>
        <v>0</v>
      </c>
      <c r="G4616" s="7">
        <f>Scenarios_WP!G4616*0.5</f>
        <v>0.47325</v>
      </c>
      <c r="H4616" s="7">
        <f>Scenarios_WP!H4616*0.5</f>
        <v>0.27644999999999997</v>
      </c>
    </row>
    <row r="4617" spans="1:8" x14ac:dyDescent="0.35">
      <c r="A4617" s="7">
        <v>4616</v>
      </c>
      <c r="B4617" s="7">
        <f>Scenarios_WP!B4617*0.5</f>
        <v>5.8999999999999999E-3</v>
      </c>
      <c r="C4617" s="7">
        <f>Scenarios_WP!C4617*0.5</f>
        <v>0.29535</v>
      </c>
      <c r="D4617" s="7">
        <f>Scenarios_WP!D4617*0.5</f>
        <v>0.1056</v>
      </c>
      <c r="E4617" s="7">
        <f>Scenarios_WP!E4617*0.5</f>
        <v>0.43414999999999998</v>
      </c>
      <c r="F4617" s="7">
        <f>Scenarios_WP!F4617*0.5</f>
        <v>0</v>
      </c>
      <c r="G4617" s="7">
        <f>Scenarios_WP!G4617*0.5</f>
        <v>0.46960000000000002</v>
      </c>
      <c r="H4617" s="7">
        <f>Scenarios_WP!H4617*0.5</f>
        <v>0.307</v>
      </c>
    </row>
    <row r="4618" spans="1:8" x14ac:dyDescent="0.35">
      <c r="A4618" s="7">
        <v>4617</v>
      </c>
      <c r="B4618" s="7">
        <f>Scenarios_WP!B4618*0.5</f>
        <v>3.8500000000000001E-3</v>
      </c>
      <c r="C4618" s="7">
        <f>Scenarios_WP!C4618*0.5</f>
        <v>0.37285000000000001</v>
      </c>
      <c r="D4618" s="7">
        <f>Scenarios_WP!D4618*0.5</f>
        <v>9.1550000000000006E-2</v>
      </c>
      <c r="E4618" s="7">
        <f>Scenarios_WP!E4618*0.5</f>
        <v>0.45295000000000002</v>
      </c>
      <c r="F4618" s="7">
        <f>Scenarios_WP!F4618*0.5</f>
        <v>0</v>
      </c>
      <c r="G4618" s="7">
        <f>Scenarios_WP!G4618*0.5</f>
        <v>0.46915000000000001</v>
      </c>
      <c r="H4618" s="7">
        <f>Scenarios_WP!H4618*0.5</f>
        <v>0.34139999999999998</v>
      </c>
    </row>
    <row r="4619" spans="1:8" x14ac:dyDescent="0.35">
      <c r="A4619" s="7">
        <v>4618</v>
      </c>
      <c r="B4619" s="7">
        <f>Scenarios_WP!B4619*0.5</f>
        <v>1.8E-3</v>
      </c>
      <c r="C4619" s="7">
        <f>Scenarios_WP!C4619*0.5</f>
        <v>0.36120000000000002</v>
      </c>
      <c r="D4619" s="7">
        <f>Scenarios_WP!D4619*0.5</f>
        <v>7.2499999999999995E-2</v>
      </c>
      <c r="E4619" s="7">
        <f>Scenarios_WP!E4619*0.5</f>
        <v>0.42964999999999998</v>
      </c>
      <c r="F4619" s="7">
        <f>Scenarios_WP!F4619*0.5</f>
        <v>0</v>
      </c>
      <c r="G4619" s="7">
        <f>Scenarios_WP!G4619*0.5</f>
        <v>0.47039999999999998</v>
      </c>
      <c r="H4619" s="7">
        <f>Scenarios_WP!H4619*0.5</f>
        <v>0.36259999999999998</v>
      </c>
    </row>
    <row r="4620" spans="1:8" x14ac:dyDescent="0.35">
      <c r="A4620" s="7">
        <v>4619</v>
      </c>
      <c r="B4620" s="7">
        <f>Scenarios_WP!B4620*0.5</f>
        <v>1.4499999999999999E-3</v>
      </c>
      <c r="C4620" s="7">
        <f>Scenarios_WP!C4620*0.5</f>
        <v>0.17995</v>
      </c>
      <c r="D4620" s="7">
        <f>Scenarios_WP!D4620*0.5</f>
        <v>4.4999999999999997E-3</v>
      </c>
      <c r="E4620" s="7">
        <f>Scenarios_WP!E4620*0.5</f>
        <v>0.4572</v>
      </c>
      <c r="F4620" s="7">
        <f>Scenarios_WP!F4620*0.5</f>
        <v>0</v>
      </c>
      <c r="G4620" s="7">
        <f>Scenarios_WP!G4620*0.5</f>
        <v>0.43159999999999998</v>
      </c>
      <c r="H4620" s="7">
        <f>Scenarios_WP!H4620*0.5</f>
        <v>0.27715000000000001</v>
      </c>
    </row>
    <row r="4621" spans="1:8" x14ac:dyDescent="0.35">
      <c r="A4621" s="7">
        <v>4620</v>
      </c>
      <c r="B4621" s="7">
        <f>Scenarios_WP!B4621*0.5</f>
        <v>1.7250000000000001E-2</v>
      </c>
      <c r="C4621" s="7">
        <f>Scenarios_WP!C4621*0.5</f>
        <v>0.17244999999999999</v>
      </c>
      <c r="D4621" s="7">
        <f>Scenarios_WP!D4621*0.5</f>
        <v>0</v>
      </c>
      <c r="E4621" s="7">
        <f>Scenarios_WP!E4621*0.5</f>
        <v>0.38500000000000001</v>
      </c>
      <c r="F4621" s="7">
        <f>Scenarios_WP!F4621*0.5</f>
        <v>0</v>
      </c>
      <c r="G4621" s="7">
        <f>Scenarios_WP!G4621*0.5</f>
        <v>0.39279999999999998</v>
      </c>
      <c r="H4621" s="7">
        <f>Scenarios_WP!H4621*0.5</f>
        <v>0.3</v>
      </c>
    </row>
    <row r="4622" spans="1:8" x14ac:dyDescent="0.35">
      <c r="A4622" s="7">
        <v>4621</v>
      </c>
      <c r="B4622" s="7">
        <f>Scenarios_WP!B4622*0.5</f>
        <v>2.1899999999999999E-2</v>
      </c>
      <c r="C4622" s="7">
        <f>Scenarios_WP!C4622*0.5</f>
        <v>0.24825</v>
      </c>
      <c r="D4622" s="7">
        <f>Scenarios_WP!D4622*0.5</f>
        <v>0</v>
      </c>
      <c r="E4622" s="7">
        <f>Scenarios_WP!E4622*0.5</f>
        <v>0.29515000000000002</v>
      </c>
      <c r="F4622" s="7">
        <f>Scenarios_WP!F4622*0.5</f>
        <v>1.4E-3</v>
      </c>
      <c r="G4622" s="7">
        <f>Scenarios_WP!G4622*0.5</f>
        <v>0.37524999999999997</v>
      </c>
      <c r="H4622" s="7">
        <f>Scenarios_WP!H4622*0.5</f>
        <v>0.31909999999999999</v>
      </c>
    </row>
    <row r="4623" spans="1:8" x14ac:dyDescent="0.35">
      <c r="A4623" s="7">
        <v>4622</v>
      </c>
      <c r="B4623" s="7">
        <f>Scenarios_WP!B4623*0.5</f>
        <v>4.1750000000000002E-2</v>
      </c>
      <c r="C4623" s="7">
        <f>Scenarios_WP!C4623*0.5</f>
        <v>0.2243</v>
      </c>
      <c r="D4623" s="7">
        <f>Scenarios_WP!D4623*0.5</f>
        <v>0</v>
      </c>
      <c r="E4623" s="7">
        <f>Scenarios_WP!E4623*0.5</f>
        <v>0.17155000000000001</v>
      </c>
      <c r="F4623" s="7">
        <f>Scenarios_WP!F4623*0.5</f>
        <v>4.15E-3</v>
      </c>
      <c r="G4623" s="7">
        <f>Scenarios_WP!G4623*0.5</f>
        <v>0.41275000000000001</v>
      </c>
      <c r="H4623" s="7">
        <f>Scenarios_WP!H4623*0.5</f>
        <v>0.3992</v>
      </c>
    </row>
    <row r="4624" spans="1:8" x14ac:dyDescent="0.35">
      <c r="A4624" s="7">
        <v>4623</v>
      </c>
      <c r="B4624" s="7">
        <f>Scenarios_WP!B4624*0.5</f>
        <v>5.1249999999999997E-2</v>
      </c>
      <c r="C4624" s="7">
        <f>Scenarios_WP!C4624*0.5</f>
        <v>0.245</v>
      </c>
      <c r="D4624" s="7">
        <f>Scenarios_WP!D4624*0.5</f>
        <v>0</v>
      </c>
      <c r="E4624" s="7">
        <f>Scenarios_WP!E4624*0.5</f>
        <v>9.1300000000000006E-2</v>
      </c>
      <c r="F4624" s="7">
        <f>Scenarios_WP!F4624*0.5</f>
        <v>1.1050000000000001E-2</v>
      </c>
      <c r="G4624" s="7">
        <f>Scenarios_WP!G4624*0.5</f>
        <v>0.43159999999999998</v>
      </c>
      <c r="H4624" s="7">
        <f>Scenarios_WP!H4624*0.5</f>
        <v>0.3982</v>
      </c>
    </row>
    <row r="4625" spans="1:8" x14ac:dyDescent="0.35">
      <c r="A4625" s="7">
        <v>4624</v>
      </c>
      <c r="B4625" s="7">
        <f>Scenarios_WP!B4625*0.5</f>
        <v>8.0799999999999997E-2</v>
      </c>
      <c r="C4625" s="7">
        <f>Scenarios_WP!C4625*0.5</f>
        <v>0.29335</v>
      </c>
      <c r="D4625" s="7">
        <f>Scenarios_WP!D4625*0.5</f>
        <v>0</v>
      </c>
      <c r="E4625" s="7">
        <f>Scenarios_WP!E4625*0.5</f>
        <v>4.0149999999999998E-2</v>
      </c>
      <c r="F4625" s="7">
        <f>Scenarios_WP!F4625*0.5</f>
        <v>1.065E-2</v>
      </c>
      <c r="G4625" s="7">
        <f>Scenarios_WP!G4625*0.5</f>
        <v>0.42365000000000003</v>
      </c>
      <c r="H4625" s="7">
        <f>Scenarios_WP!H4625*0.5</f>
        <v>0.36549999999999999</v>
      </c>
    </row>
    <row r="4626" spans="1:8" x14ac:dyDescent="0.35">
      <c r="A4626" s="7">
        <v>4625</v>
      </c>
      <c r="B4626" s="7">
        <f>Scenarios_WP!B4626*0.5</f>
        <v>0.12720000000000001</v>
      </c>
      <c r="C4626" s="7">
        <f>Scenarios_WP!C4626*0.5</f>
        <v>0.38450000000000001</v>
      </c>
      <c r="D4626" s="7">
        <f>Scenarios_WP!D4626*0.5</f>
        <v>0</v>
      </c>
      <c r="E4626" s="7">
        <f>Scenarios_WP!E4626*0.5</f>
        <v>7.6E-3</v>
      </c>
      <c r="F4626" s="7">
        <f>Scenarios_WP!F4626*0.5</f>
        <v>1.345E-2</v>
      </c>
      <c r="G4626" s="7">
        <f>Scenarios_WP!G4626*0.5</f>
        <v>0.42294999999999999</v>
      </c>
      <c r="H4626" s="7">
        <f>Scenarios_WP!H4626*0.5</f>
        <v>0.40015000000000001</v>
      </c>
    </row>
    <row r="4627" spans="1:8" x14ac:dyDescent="0.35">
      <c r="A4627" s="7">
        <v>4626</v>
      </c>
      <c r="B4627" s="7">
        <f>Scenarios_WP!B4627*0.5</f>
        <v>0.18079999999999999</v>
      </c>
      <c r="C4627" s="7">
        <f>Scenarios_WP!C4627*0.5</f>
        <v>0.42009999999999997</v>
      </c>
      <c r="D4627" s="7">
        <f>Scenarios_WP!D4627*0.5</f>
        <v>3.15E-3</v>
      </c>
      <c r="E4627" s="7">
        <f>Scenarios_WP!E4627*0.5</f>
        <v>5.0499999999999998E-3</v>
      </c>
      <c r="F4627" s="7">
        <f>Scenarios_WP!F4627*0.5</f>
        <v>2.2849999999999999E-2</v>
      </c>
      <c r="G4627" s="7">
        <f>Scenarios_WP!G4627*0.5</f>
        <v>0.41994999999999999</v>
      </c>
      <c r="H4627" s="7">
        <f>Scenarios_WP!H4627*0.5</f>
        <v>0.45495000000000002</v>
      </c>
    </row>
    <row r="4628" spans="1:8" x14ac:dyDescent="0.35">
      <c r="A4628" s="7">
        <v>4627</v>
      </c>
      <c r="B4628" s="7">
        <f>Scenarios_WP!B4628*0.5</f>
        <v>0.27495000000000003</v>
      </c>
      <c r="C4628" s="7">
        <f>Scenarios_WP!C4628*0.5</f>
        <v>0.44779999999999998</v>
      </c>
      <c r="D4628" s="7">
        <f>Scenarios_WP!D4628*0.5</f>
        <v>3.6049999999999999E-2</v>
      </c>
      <c r="E4628" s="7">
        <f>Scenarios_WP!E4628*0.5</f>
        <v>2.18E-2</v>
      </c>
      <c r="F4628" s="7">
        <f>Scenarios_WP!F4628*0.5</f>
        <v>2.4250000000000001E-2</v>
      </c>
      <c r="G4628" s="7">
        <f>Scenarios_WP!G4628*0.5</f>
        <v>0.41005000000000003</v>
      </c>
      <c r="H4628" s="7">
        <f>Scenarios_WP!H4628*0.5</f>
        <v>0.47070000000000001</v>
      </c>
    </row>
    <row r="4629" spans="1:8" x14ac:dyDescent="0.35">
      <c r="A4629" s="7">
        <v>4628</v>
      </c>
      <c r="B4629" s="7">
        <f>Scenarios_WP!B4629*0.5</f>
        <v>0.33905000000000002</v>
      </c>
      <c r="C4629" s="7">
        <f>Scenarios_WP!C4629*0.5</f>
        <v>0.44914999999999999</v>
      </c>
      <c r="D4629" s="7">
        <f>Scenarios_WP!D4629*0.5</f>
        <v>8.2849999999999993E-2</v>
      </c>
      <c r="E4629" s="7">
        <f>Scenarios_WP!E4629*0.5</f>
        <v>2.845E-2</v>
      </c>
      <c r="F4629" s="7">
        <f>Scenarios_WP!F4629*0.5</f>
        <v>3.6600000000000001E-2</v>
      </c>
      <c r="G4629" s="7">
        <f>Scenarios_WP!G4629*0.5</f>
        <v>0.36614999999999998</v>
      </c>
      <c r="H4629" s="7">
        <f>Scenarios_WP!H4629*0.5</f>
        <v>0.45910000000000001</v>
      </c>
    </row>
    <row r="4630" spans="1:8" x14ac:dyDescent="0.35">
      <c r="A4630" s="7">
        <v>4629</v>
      </c>
      <c r="B4630" s="7">
        <f>Scenarios_WP!B4630*0.5</f>
        <v>0.2994</v>
      </c>
      <c r="C4630" s="7">
        <f>Scenarios_WP!C4630*0.5</f>
        <v>0.4264</v>
      </c>
      <c r="D4630" s="7">
        <f>Scenarios_WP!D4630*0.5</f>
        <v>0.13439999999999999</v>
      </c>
      <c r="E4630" s="7">
        <f>Scenarios_WP!E4630*0.5</f>
        <v>2.7400000000000001E-2</v>
      </c>
      <c r="F4630" s="7">
        <f>Scenarios_WP!F4630*0.5</f>
        <v>3.9350000000000003E-2</v>
      </c>
      <c r="G4630" s="7">
        <f>Scenarios_WP!G4630*0.5</f>
        <v>0.30264999999999997</v>
      </c>
      <c r="H4630" s="7">
        <f>Scenarios_WP!H4630*0.5</f>
        <v>0.44445000000000001</v>
      </c>
    </row>
    <row r="4631" spans="1:8" x14ac:dyDescent="0.35">
      <c r="A4631" s="7">
        <v>4630</v>
      </c>
      <c r="B4631" s="7">
        <f>Scenarios_WP!B4631*0.5</f>
        <v>0.21065</v>
      </c>
      <c r="C4631" s="7">
        <f>Scenarios_WP!C4631*0.5</f>
        <v>0.41215000000000002</v>
      </c>
      <c r="D4631" s="7">
        <f>Scenarios_WP!D4631*0.5</f>
        <v>0.1673</v>
      </c>
      <c r="E4631" s="7">
        <f>Scenarios_WP!E4631*0.5</f>
        <v>2.145E-2</v>
      </c>
      <c r="F4631" s="7">
        <f>Scenarios_WP!F4631*0.5</f>
        <v>3.49E-2</v>
      </c>
      <c r="G4631" s="7">
        <f>Scenarios_WP!G4631*0.5</f>
        <v>0.28355000000000002</v>
      </c>
      <c r="H4631" s="7">
        <f>Scenarios_WP!H4631*0.5</f>
        <v>0.45879999999999999</v>
      </c>
    </row>
    <row r="4632" spans="1:8" x14ac:dyDescent="0.35">
      <c r="A4632" s="7">
        <v>4631</v>
      </c>
      <c r="B4632" s="7">
        <f>Scenarios_WP!B4632*0.5</f>
        <v>0.19059999999999999</v>
      </c>
      <c r="C4632" s="7">
        <f>Scenarios_WP!C4632*0.5</f>
        <v>0.43259999999999998</v>
      </c>
      <c r="D4632" s="7">
        <f>Scenarios_WP!D4632*0.5</f>
        <v>0.26855000000000001</v>
      </c>
      <c r="E4632" s="7">
        <f>Scenarios_WP!E4632*0.5</f>
        <v>5.525E-2</v>
      </c>
      <c r="F4632" s="7">
        <f>Scenarios_WP!F4632*0.5</f>
        <v>3.0200000000000001E-2</v>
      </c>
      <c r="G4632" s="7">
        <f>Scenarios_WP!G4632*0.5</f>
        <v>0.29954999999999998</v>
      </c>
      <c r="H4632" s="7">
        <f>Scenarios_WP!H4632*0.5</f>
        <v>0.43769999999999998</v>
      </c>
    </row>
    <row r="4633" spans="1:8" x14ac:dyDescent="0.35">
      <c r="A4633" s="7">
        <v>4632</v>
      </c>
      <c r="B4633" s="7">
        <f>Scenarios_WP!B4633*0.5</f>
        <v>0.18765000000000001</v>
      </c>
      <c r="C4633" s="7">
        <f>Scenarios_WP!C4633*0.5</f>
        <v>0.43564999999999998</v>
      </c>
      <c r="D4633" s="7">
        <f>Scenarios_WP!D4633*0.5</f>
        <v>0.28075</v>
      </c>
      <c r="E4633" s="7">
        <f>Scenarios_WP!E4633*0.5</f>
        <v>5.8000000000000003E-2</v>
      </c>
      <c r="F4633" s="7">
        <f>Scenarios_WP!F4633*0.5</f>
        <v>6.6E-3</v>
      </c>
      <c r="G4633" s="7">
        <f>Scenarios_WP!G4633*0.5</f>
        <v>0.23069999999999999</v>
      </c>
      <c r="H4633" s="7">
        <f>Scenarios_WP!H4633*0.5</f>
        <v>0.2661</v>
      </c>
    </row>
    <row r="4634" spans="1:8" x14ac:dyDescent="0.35">
      <c r="A4634" s="7">
        <v>4633</v>
      </c>
      <c r="B4634" s="7">
        <f>Scenarios_WP!B4634*0.5</f>
        <v>0.15354999999999999</v>
      </c>
      <c r="C4634" s="7">
        <f>Scenarios_WP!C4634*0.5</f>
        <v>0.45234999999999997</v>
      </c>
      <c r="D4634" s="7">
        <f>Scenarios_WP!D4634*0.5</f>
        <v>0.36135</v>
      </c>
      <c r="E4634" s="7">
        <f>Scenarios_WP!E4634*0.5</f>
        <v>5.0849999999999999E-2</v>
      </c>
      <c r="F4634" s="7">
        <f>Scenarios_WP!F4634*0.5</f>
        <v>2.0999999999999999E-3</v>
      </c>
      <c r="G4634" s="7">
        <f>Scenarios_WP!G4634*0.5</f>
        <v>0.24535000000000001</v>
      </c>
      <c r="H4634" s="7">
        <f>Scenarios_WP!H4634*0.5</f>
        <v>0.14555000000000001</v>
      </c>
    </row>
    <row r="4635" spans="1:8" x14ac:dyDescent="0.35">
      <c r="A4635" s="7">
        <v>4634</v>
      </c>
      <c r="B4635" s="7">
        <f>Scenarios_WP!B4635*0.5</f>
        <v>0.16195000000000001</v>
      </c>
      <c r="C4635" s="7">
        <f>Scenarios_WP!C4635*0.5</f>
        <v>0.46060000000000001</v>
      </c>
      <c r="D4635" s="7">
        <f>Scenarios_WP!D4635*0.5</f>
        <v>0.40179999999999999</v>
      </c>
      <c r="E4635" s="7">
        <f>Scenarios_WP!E4635*0.5</f>
        <v>4.4749999999999998E-2</v>
      </c>
      <c r="F4635" s="7">
        <f>Scenarios_WP!F4635*0.5</f>
        <v>4.4000000000000003E-3</v>
      </c>
      <c r="G4635" s="7">
        <f>Scenarios_WP!G4635*0.5</f>
        <v>0.28205000000000002</v>
      </c>
      <c r="H4635" s="7">
        <f>Scenarios_WP!H4635*0.5</f>
        <v>8.9149999999999993E-2</v>
      </c>
    </row>
    <row r="4636" spans="1:8" x14ac:dyDescent="0.35">
      <c r="A4636" s="7">
        <v>4635</v>
      </c>
      <c r="B4636" s="7">
        <f>Scenarios_WP!B4636*0.5</f>
        <v>0.184</v>
      </c>
      <c r="C4636" s="7">
        <f>Scenarios_WP!C4636*0.5</f>
        <v>0.46905000000000002</v>
      </c>
      <c r="D4636" s="7">
        <f>Scenarios_WP!D4636*0.5</f>
        <v>0.36780000000000002</v>
      </c>
      <c r="E4636" s="7">
        <f>Scenarios_WP!E4636*0.5</f>
        <v>6.1400000000000003E-2</v>
      </c>
      <c r="F4636" s="7">
        <f>Scenarios_WP!F4636*0.5</f>
        <v>5.4999999999999997E-3</v>
      </c>
      <c r="G4636" s="7">
        <f>Scenarios_WP!G4636*0.5</f>
        <v>0.28299999999999997</v>
      </c>
      <c r="H4636" s="7">
        <f>Scenarios_WP!H4636*0.5</f>
        <v>3.755E-2</v>
      </c>
    </row>
    <row r="4637" spans="1:8" x14ac:dyDescent="0.35">
      <c r="A4637" s="7">
        <v>4636</v>
      </c>
      <c r="B4637" s="7">
        <f>Scenarios_WP!B4637*0.5</f>
        <v>0.15855</v>
      </c>
      <c r="C4637" s="7">
        <f>Scenarios_WP!C4637*0.5</f>
        <v>0.47234999999999999</v>
      </c>
      <c r="D4637" s="7">
        <f>Scenarios_WP!D4637*0.5</f>
        <v>0.38074999999999998</v>
      </c>
      <c r="E4637" s="7">
        <f>Scenarios_WP!E4637*0.5</f>
        <v>7.7700000000000005E-2</v>
      </c>
      <c r="F4637" s="7">
        <f>Scenarios_WP!F4637*0.5</f>
        <v>1.005E-2</v>
      </c>
      <c r="G4637" s="7">
        <f>Scenarios_WP!G4637*0.5</f>
        <v>0.26915</v>
      </c>
      <c r="H4637" s="7">
        <f>Scenarios_WP!H4637*0.5</f>
        <v>4.2950000000000002E-2</v>
      </c>
    </row>
    <row r="4638" spans="1:8" x14ac:dyDescent="0.35">
      <c r="A4638" s="7">
        <v>4637</v>
      </c>
      <c r="B4638" s="7">
        <f>Scenarios_WP!B4638*0.5</f>
        <v>0.1411</v>
      </c>
      <c r="C4638" s="7">
        <f>Scenarios_WP!C4638*0.5</f>
        <v>0.4703</v>
      </c>
      <c r="D4638" s="7">
        <f>Scenarios_WP!D4638*0.5</f>
        <v>0.40565000000000001</v>
      </c>
      <c r="E4638" s="7">
        <f>Scenarios_WP!E4638*0.5</f>
        <v>9.8599999999999993E-2</v>
      </c>
      <c r="F4638" s="7">
        <f>Scenarios_WP!F4638*0.5</f>
        <v>1.6999999999999999E-3</v>
      </c>
      <c r="G4638" s="7">
        <f>Scenarios_WP!G4638*0.5</f>
        <v>0.26190000000000002</v>
      </c>
      <c r="H4638" s="7">
        <f>Scenarios_WP!H4638*0.5</f>
        <v>8.2750000000000004E-2</v>
      </c>
    </row>
    <row r="4639" spans="1:8" x14ac:dyDescent="0.35">
      <c r="A4639" s="7">
        <v>4638</v>
      </c>
      <c r="B4639" s="7">
        <f>Scenarios_WP!B4639*0.5</f>
        <v>0.14765</v>
      </c>
      <c r="C4639" s="7">
        <f>Scenarios_WP!C4639*0.5</f>
        <v>0.46434999999999998</v>
      </c>
      <c r="D4639" s="7">
        <f>Scenarios_WP!D4639*0.5</f>
        <v>0.39274999999999999</v>
      </c>
      <c r="E4639" s="7">
        <f>Scenarios_WP!E4639*0.5</f>
        <v>9.6250000000000002E-2</v>
      </c>
      <c r="F4639" s="7">
        <f>Scenarios_WP!F4639*0.5</f>
        <v>0</v>
      </c>
      <c r="G4639" s="7">
        <f>Scenarios_WP!G4639*0.5</f>
        <v>0.25054999999999999</v>
      </c>
      <c r="H4639" s="7">
        <f>Scenarios_WP!H4639*0.5</f>
        <v>8.7599999999999997E-2</v>
      </c>
    </row>
    <row r="4640" spans="1:8" x14ac:dyDescent="0.35">
      <c r="A4640" s="7">
        <v>4639</v>
      </c>
      <c r="B4640" s="7">
        <f>Scenarios_WP!B4640*0.5</f>
        <v>0.14704999999999999</v>
      </c>
      <c r="C4640" s="7">
        <f>Scenarios_WP!C4640*0.5</f>
        <v>0.46129999999999999</v>
      </c>
      <c r="D4640" s="7">
        <f>Scenarios_WP!D4640*0.5</f>
        <v>0.36080000000000001</v>
      </c>
      <c r="E4640" s="7">
        <f>Scenarios_WP!E4640*0.5</f>
        <v>7.9250000000000001E-2</v>
      </c>
      <c r="F4640" s="7">
        <f>Scenarios_WP!F4640*0.5</f>
        <v>0</v>
      </c>
      <c r="G4640" s="7">
        <f>Scenarios_WP!G4640*0.5</f>
        <v>0.25969999999999999</v>
      </c>
      <c r="H4640" s="7">
        <f>Scenarios_WP!H4640*0.5</f>
        <v>3.1449999999999999E-2</v>
      </c>
    </row>
    <row r="4641" spans="1:8" x14ac:dyDescent="0.35">
      <c r="A4641" s="7">
        <v>4640</v>
      </c>
      <c r="B4641" s="7">
        <f>Scenarios_WP!B4641*0.5</f>
        <v>0.15304999999999999</v>
      </c>
      <c r="C4641" s="7">
        <f>Scenarios_WP!C4641*0.5</f>
        <v>0.46734999999999999</v>
      </c>
      <c r="D4641" s="7">
        <f>Scenarios_WP!D4641*0.5</f>
        <v>0.34165000000000001</v>
      </c>
      <c r="E4641" s="7">
        <f>Scenarios_WP!E4641*0.5</f>
        <v>6.5850000000000006E-2</v>
      </c>
      <c r="F4641" s="7">
        <f>Scenarios_WP!F4641*0.5</f>
        <v>0</v>
      </c>
      <c r="G4641" s="7">
        <f>Scenarios_WP!G4641*0.5</f>
        <v>0.31064999999999998</v>
      </c>
      <c r="H4641" s="7">
        <f>Scenarios_WP!H4641*0.5</f>
        <v>2.12E-2</v>
      </c>
    </row>
    <row r="4642" spans="1:8" x14ac:dyDescent="0.35">
      <c r="A4642" s="7">
        <v>4641</v>
      </c>
      <c r="B4642" s="7">
        <f>Scenarios_WP!B4642*0.5</f>
        <v>0.14599999999999999</v>
      </c>
      <c r="C4642" s="7">
        <f>Scenarios_WP!C4642*0.5</f>
        <v>0.46820000000000001</v>
      </c>
      <c r="D4642" s="7">
        <f>Scenarios_WP!D4642*0.5</f>
        <v>0.32900000000000001</v>
      </c>
      <c r="E4642" s="7">
        <f>Scenarios_WP!E4642*0.5</f>
        <v>0.05</v>
      </c>
      <c r="F4642" s="7">
        <f>Scenarios_WP!F4642*0.5</f>
        <v>0</v>
      </c>
      <c r="G4642" s="7">
        <f>Scenarios_WP!G4642*0.5</f>
        <v>0.34855000000000003</v>
      </c>
      <c r="H4642" s="7">
        <f>Scenarios_WP!H4642*0.5</f>
        <v>3.5799999999999998E-2</v>
      </c>
    </row>
    <row r="4643" spans="1:8" x14ac:dyDescent="0.35">
      <c r="A4643" s="7">
        <v>4642</v>
      </c>
      <c r="B4643" s="7">
        <f>Scenarios_WP!B4643*0.5</f>
        <v>0.1346</v>
      </c>
      <c r="C4643" s="7">
        <f>Scenarios_WP!C4643*0.5</f>
        <v>0.46234999999999998</v>
      </c>
      <c r="D4643" s="7">
        <f>Scenarios_WP!D4643*0.5</f>
        <v>0.29744999999999999</v>
      </c>
      <c r="E4643" s="7">
        <f>Scenarios_WP!E4643*0.5</f>
        <v>2.3400000000000001E-2</v>
      </c>
      <c r="F4643" s="7">
        <f>Scenarios_WP!F4643*0.5</f>
        <v>0</v>
      </c>
      <c r="G4643" s="7">
        <f>Scenarios_WP!G4643*0.5</f>
        <v>0.3543</v>
      </c>
      <c r="H4643" s="7">
        <f>Scenarios_WP!H4643*0.5</f>
        <v>4.3150000000000001E-2</v>
      </c>
    </row>
    <row r="4644" spans="1:8" x14ac:dyDescent="0.35">
      <c r="A4644" s="7">
        <v>4643</v>
      </c>
      <c r="B4644" s="7">
        <f>Scenarios_WP!B4644*0.5</f>
        <v>0.12415</v>
      </c>
      <c r="C4644" s="7">
        <f>Scenarios_WP!C4644*0.5</f>
        <v>0.24845</v>
      </c>
      <c r="D4644" s="7">
        <f>Scenarios_WP!D4644*0.5</f>
        <v>0.31830000000000003</v>
      </c>
      <c r="E4644" s="7">
        <f>Scenarios_WP!E4644*0.5</f>
        <v>4.0000000000000001E-3</v>
      </c>
      <c r="F4644" s="7">
        <f>Scenarios_WP!F4644*0.5</f>
        <v>0</v>
      </c>
      <c r="G4644" s="7">
        <f>Scenarios_WP!G4644*0.5</f>
        <v>0.39855000000000002</v>
      </c>
      <c r="H4644" s="7">
        <f>Scenarios_WP!H4644*0.5</f>
        <v>8.3000000000000004E-2</v>
      </c>
    </row>
    <row r="4645" spans="1:8" x14ac:dyDescent="0.35">
      <c r="A4645" s="7">
        <v>4644</v>
      </c>
      <c r="B4645" s="7">
        <f>Scenarios_WP!B4645*0.5</f>
        <v>8.9700000000000002E-2</v>
      </c>
      <c r="C4645" s="7">
        <f>Scenarios_WP!C4645*0.5</f>
        <v>0.25679999999999997</v>
      </c>
      <c r="D4645" s="7">
        <f>Scenarios_WP!D4645*0.5</f>
        <v>0.37125000000000002</v>
      </c>
      <c r="E4645" s="7">
        <f>Scenarios_WP!E4645*0.5</f>
        <v>0</v>
      </c>
      <c r="F4645" s="7">
        <f>Scenarios_WP!F4645*0.5</f>
        <v>0</v>
      </c>
      <c r="G4645" s="7">
        <f>Scenarios_WP!G4645*0.5</f>
        <v>0.43275000000000002</v>
      </c>
      <c r="H4645" s="7">
        <f>Scenarios_WP!H4645*0.5</f>
        <v>0.1087</v>
      </c>
    </row>
    <row r="4646" spans="1:8" x14ac:dyDescent="0.35">
      <c r="A4646" s="7">
        <v>4645</v>
      </c>
      <c r="B4646" s="7">
        <f>Scenarios_WP!B4646*0.5</f>
        <v>9.1450000000000004E-2</v>
      </c>
      <c r="C4646" s="7">
        <f>Scenarios_WP!C4646*0.5</f>
        <v>0.23910000000000001</v>
      </c>
      <c r="D4646" s="7">
        <f>Scenarios_WP!D4646*0.5</f>
        <v>0.41415000000000002</v>
      </c>
      <c r="E4646" s="7">
        <f>Scenarios_WP!E4646*0.5</f>
        <v>0</v>
      </c>
      <c r="F4646" s="7">
        <f>Scenarios_WP!F4646*0.5</f>
        <v>0</v>
      </c>
      <c r="G4646" s="7">
        <f>Scenarios_WP!G4646*0.5</f>
        <v>0.43280000000000002</v>
      </c>
      <c r="H4646" s="7">
        <f>Scenarios_WP!H4646*0.5</f>
        <v>0.13755000000000001</v>
      </c>
    </row>
    <row r="4647" spans="1:8" x14ac:dyDescent="0.35">
      <c r="A4647" s="7">
        <v>4646</v>
      </c>
      <c r="B4647" s="7">
        <f>Scenarios_WP!B4647*0.5</f>
        <v>0.15575</v>
      </c>
      <c r="C4647" s="7">
        <f>Scenarios_WP!C4647*0.5</f>
        <v>0.22689999999999999</v>
      </c>
      <c r="D4647" s="7">
        <f>Scenarios_WP!D4647*0.5</f>
        <v>0.45284999999999997</v>
      </c>
      <c r="E4647" s="7">
        <f>Scenarios_WP!E4647*0.5</f>
        <v>0</v>
      </c>
      <c r="F4647" s="7">
        <f>Scenarios_WP!F4647*0.5</f>
        <v>0</v>
      </c>
      <c r="G4647" s="7">
        <f>Scenarios_WP!G4647*0.5</f>
        <v>0.44419999999999998</v>
      </c>
      <c r="H4647" s="7">
        <f>Scenarios_WP!H4647*0.5</f>
        <v>0.1074</v>
      </c>
    </row>
    <row r="4648" spans="1:8" x14ac:dyDescent="0.35">
      <c r="A4648" s="7">
        <v>4647</v>
      </c>
      <c r="B4648" s="7">
        <f>Scenarios_WP!B4648*0.5</f>
        <v>0.22259999999999999</v>
      </c>
      <c r="C4648" s="7">
        <f>Scenarios_WP!C4648*0.5</f>
        <v>0.21795</v>
      </c>
      <c r="D4648" s="7">
        <f>Scenarios_WP!D4648*0.5</f>
        <v>0.46644999999999998</v>
      </c>
      <c r="E4648" s="7">
        <f>Scenarios_WP!E4648*0.5</f>
        <v>8.4999999999999995E-4</v>
      </c>
      <c r="F4648" s="7">
        <f>Scenarios_WP!F4648*0.5</f>
        <v>0</v>
      </c>
      <c r="G4648" s="7">
        <f>Scenarios_WP!G4648*0.5</f>
        <v>0.45234999999999997</v>
      </c>
      <c r="H4648" s="7">
        <f>Scenarios_WP!H4648*0.5</f>
        <v>7.9549999999999996E-2</v>
      </c>
    </row>
    <row r="4649" spans="1:8" x14ac:dyDescent="0.35">
      <c r="A4649" s="7">
        <v>4648</v>
      </c>
      <c r="B4649" s="7">
        <f>Scenarios_WP!B4649*0.5</f>
        <v>0.24245</v>
      </c>
      <c r="C4649" s="7">
        <f>Scenarios_WP!C4649*0.5</f>
        <v>0.31355</v>
      </c>
      <c r="D4649" s="7">
        <f>Scenarios_WP!D4649*0.5</f>
        <v>0.46889999999999998</v>
      </c>
      <c r="E4649" s="7">
        <f>Scenarios_WP!E4649*0.5</f>
        <v>3.8800000000000001E-2</v>
      </c>
      <c r="F4649" s="7">
        <f>Scenarios_WP!F4649*0.5</f>
        <v>0</v>
      </c>
      <c r="G4649" s="7">
        <f>Scenarios_WP!G4649*0.5</f>
        <v>0.46245000000000003</v>
      </c>
      <c r="H4649" s="7">
        <f>Scenarios_WP!H4649*0.5</f>
        <v>8.09E-2</v>
      </c>
    </row>
    <row r="4650" spans="1:8" x14ac:dyDescent="0.35">
      <c r="A4650" s="7">
        <v>4649</v>
      </c>
      <c r="B4650" s="7">
        <f>Scenarios_WP!B4650*0.5</f>
        <v>0.2452</v>
      </c>
      <c r="C4650" s="7">
        <f>Scenarios_WP!C4650*0.5</f>
        <v>0.34689999999999999</v>
      </c>
      <c r="D4650" s="7">
        <f>Scenarios_WP!D4650*0.5</f>
        <v>0.45660000000000001</v>
      </c>
      <c r="E4650" s="7">
        <f>Scenarios_WP!E4650*0.5</f>
        <v>5.7500000000000002E-2</v>
      </c>
      <c r="F4650" s="7">
        <f>Scenarios_WP!F4650*0.5</f>
        <v>1.315E-2</v>
      </c>
      <c r="G4650" s="7">
        <f>Scenarios_WP!G4650*0.5</f>
        <v>0.46055000000000001</v>
      </c>
      <c r="H4650" s="7">
        <f>Scenarios_WP!H4650*0.5</f>
        <v>8.3849999999999994E-2</v>
      </c>
    </row>
    <row r="4651" spans="1:8" x14ac:dyDescent="0.35">
      <c r="A4651" s="7">
        <v>4650</v>
      </c>
      <c r="B4651" s="7">
        <f>Scenarios_WP!B4651*0.5</f>
        <v>0.19189999999999999</v>
      </c>
      <c r="C4651" s="7">
        <f>Scenarios_WP!C4651*0.5</f>
        <v>0.34599999999999997</v>
      </c>
      <c r="D4651" s="7">
        <f>Scenarios_WP!D4651*0.5</f>
        <v>0.42194999999999999</v>
      </c>
      <c r="E4651" s="7">
        <f>Scenarios_WP!E4651*0.5</f>
        <v>1.52E-2</v>
      </c>
      <c r="F4651" s="7">
        <f>Scenarios_WP!F4651*0.5</f>
        <v>1.75E-3</v>
      </c>
      <c r="G4651" s="7">
        <f>Scenarios_WP!G4651*0.5</f>
        <v>0.45069999999999999</v>
      </c>
      <c r="H4651" s="7">
        <f>Scenarios_WP!H4651*0.5</f>
        <v>7.51E-2</v>
      </c>
    </row>
    <row r="4652" spans="1:8" x14ac:dyDescent="0.35">
      <c r="A4652" s="7">
        <v>4651</v>
      </c>
      <c r="B4652" s="7">
        <f>Scenarios_WP!B4652*0.5</f>
        <v>0.20774999999999999</v>
      </c>
      <c r="C4652" s="7">
        <f>Scenarios_WP!C4652*0.5</f>
        <v>0.33424999999999999</v>
      </c>
      <c r="D4652" s="7">
        <f>Scenarios_WP!D4652*0.5</f>
        <v>0.35844999999999999</v>
      </c>
      <c r="E4652" s="7">
        <f>Scenarios_WP!E4652*0.5</f>
        <v>1.8500000000000001E-3</v>
      </c>
      <c r="F4652" s="7">
        <f>Scenarios_WP!F4652*0.5</f>
        <v>0</v>
      </c>
      <c r="G4652" s="7">
        <f>Scenarios_WP!G4652*0.5</f>
        <v>0.42904999999999999</v>
      </c>
      <c r="H4652" s="7">
        <f>Scenarios_WP!H4652*0.5</f>
        <v>8.2049999999999998E-2</v>
      </c>
    </row>
    <row r="4653" spans="1:8" x14ac:dyDescent="0.35">
      <c r="A4653" s="7">
        <v>4652</v>
      </c>
      <c r="B4653" s="7">
        <f>Scenarios_WP!B4653*0.5</f>
        <v>0.20599999999999999</v>
      </c>
      <c r="C4653" s="7">
        <f>Scenarios_WP!C4653*0.5</f>
        <v>0.31030000000000002</v>
      </c>
      <c r="D4653" s="7">
        <f>Scenarios_WP!D4653*0.5</f>
        <v>0.29385</v>
      </c>
      <c r="E4653" s="7">
        <f>Scenarios_WP!E4653*0.5</f>
        <v>2.2499999999999998E-3</v>
      </c>
      <c r="F4653" s="7">
        <f>Scenarios_WP!F4653*0.5</f>
        <v>0</v>
      </c>
      <c r="G4653" s="7">
        <f>Scenarios_WP!G4653*0.5</f>
        <v>0.38155</v>
      </c>
      <c r="H4653" s="7">
        <f>Scenarios_WP!H4653*0.5</f>
        <v>8.4449999999999997E-2</v>
      </c>
    </row>
    <row r="4654" spans="1:8" x14ac:dyDescent="0.35">
      <c r="A4654" s="7">
        <v>4653</v>
      </c>
      <c r="B4654" s="7">
        <f>Scenarios_WP!B4654*0.5</f>
        <v>0.15709999999999999</v>
      </c>
      <c r="C4654" s="7">
        <f>Scenarios_WP!C4654*0.5</f>
        <v>0.31324999999999997</v>
      </c>
      <c r="D4654" s="7">
        <f>Scenarios_WP!D4654*0.5</f>
        <v>0.24185000000000001</v>
      </c>
      <c r="E4654" s="7">
        <f>Scenarios_WP!E4654*0.5</f>
        <v>1.375E-2</v>
      </c>
      <c r="F4654" s="7">
        <f>Scenarios_WP!F4654*0.5</f>
        <v>0</v>
      </c>
      <c r="G4654" s="7">
        <f>Scenarios_WP!G4654*0.5</f>
        <v>0.34944999999999998</v>
      </c>
      <c r="H4654" s="7">
        <f>Scenarios_WP!H4654*0.5</f>
        <v>8.9550000000000005E-2</v>
      </c>
    </row>
    <row r="4655" spans="1:8" x14ac:dyDescent="0.35">
      <c r="A4655" s="7">
        <v>4654</v>
      </c>
      <c r="B4655" s="7">
        <f>Scenarios_WP!B4655*0.5</f>
        <v>0.14105000000000001</v>
      </c>
      <c r="C4655" s="7">
        <f>Scenarios_WP!C4655*0.5</f>
        <v>0.29135</v>
      </c>
      <c r="D4655" s="7">
        <f>Scenarios_WP!D4655*0.5</f>
        <v>0.2165</v>
      </c>
      <c r="E4655" s="7">
        <f>Scenarios_WP!E4655*0.5</f>
        <v>6.5449999999999994E-2</v>
      </c>
      <c r="F4655" s="7">
        <f>Scenarios_WP!F4655*0.5</f>
        <v>0</v>
      </c>
      <c r="G4655" s="7">
        <f>Scenarios_WP!G4655*0.5</f>
        <v>0.34565000000000001</v>
      </c>
      <c r="H4655" s="7">
        <f>Scenarios_WP!H4655*0.5</f>
        <v>0.10645</v>
      </c>
    </row>
    <row r="4656" spans="1:8" x14ac:dyDescent="0.35">
      <c r="A4656" s="7">
        <v>4655</v>
      </c>
      <c r="B4656" s="7">
        <f>Scenarios_WP!B4656*0.5</f>
        <v>9.9400000000000002E-2</v>
      </c>
      <c r="C4656" s="7">
        <f>Scenarios_WP!C4656*0.5</f>
        <v>0.23574999999999999</v>
      </c>
      <c r="D4656" s="7">
        <f>Scenarios_WP!D4656*0.5</f>
        <v>0.17904999999999999</v>
      </c>
      <c r="E4656" s="7">
        <f>Scenarios_WP!E4656*0.5</f>
        <v>0.15584999999999999</v>
      </c>
      <c r="F4656" s="7">
        <f>Scenarios_WP!F4656*0.5</f>
        <v>0</v>
      </c>
      <c r="G4656" s="7">
        <f>Scenarios_WP!G4656*0.5</f>
        <v>0.36659999999999998</v>
      </c>
      <c r="H4656" s="7">
        <f>Scenarios_WP!H4656*0.5</f>
        <v>0.1217</v>
      </c>
    </row>
    <row r="4657" spans="1:8" x14ac:dyDescent="0.35">
      <c r="A4657" s="7">
        <v>4656</v>
      </c>
      <c r="B4657" s="7">
        <f>Scenarios_WP!B4657*0.5</f>
        <v>0.10005</v>
      </c>
      <c r="C4657" s="7">
        <f>Scenarios_WP!C4657*0.5</f>
        <v>0.19164999999999999</v>
      </c>
      <c r="D4657" s="7">
        <f>Scenarios_WP!D4657*0.5</f>
        <v>0.15495</v>
      </c>
      <c r="E4657" s="7">
        <f>Scenarios_WP!E4657*0.5</f>
        <v>0.2437</v>
      </c>
      <c r="F4657" s="7">
        <f>Scenarios_WP!F4657*0.5</f>
        <v>0</v>
      </c>
      <c r="G4657" s="7">
        <f>Scenarios_WP!G4657*0.5</f>
        <v>0.33350000000000002</v>
      </c>
      <c r="H4657" s="7">
        <f>Scenarios_WP!H4657*0.5</f>
        <v>0.15375</v>
      </c>
    </row>
    <row r="4658" spans="1:8" x14ac:dyDescent="0.35">
      <c r="A4658" s="7">
        <v>4657</v>
      </c>
      <c r="B4658" s="7">
        <f>Scenarios_WP!B4658*0.5</f>
        <v>0.1132</v>
      </c>
      <c r="C4658" s="7">
        <f>Scenarios_WP!C4658*0.5</f>
        <v>0.11645</v>
      </c>
      <c r="D4658" s="7">
        <f>Scenarios_WP!D4658*0.5</f>
        <v>0.13345000000000001</v>
      </c>
      <c r="E4658" s="7">
        <f>Scenarios_WP!E4658*0.5</f>
        <v>0.36464999999999997</v>
      </c>
      <c r="F4658" s="7">
        <f>Scenarios_WP!F4658*0.5</f>
        <v>6.0499999999999998E-3</v>
      </c>
      <c r="G4658" s="7">
        <f>Scenarios_WP!G4658*0.5</f>
        <v>0.32019999999999998</v>
      </c>
      <c r="H4658" s="7">
        <f>Scenarios_WP!H4658*0.5</f>
        <v>0.1071</v>
      </c>
    </row>
    <row r="4659" spans="1:8" x14ac:dyDescent="0.35">
      <c r="A4659" s="7">
        <v>4658</v>
      </c>
      <c r="B4659" s="7">
        <f>Scenarios_WP!B4659*0.5</f>
        <v>9.8549999999999999E-2</v>
      </c>
      <c r="C4659" s="7">
        <f>Scenarios_WP!C4659*0.5</f>
        <v>8.5449999999999998E-2</v>
      </c>
      <c r="D4659" s="7">
        <f>Scenarios_WP!D4659*0.5</f>
        <v>0.1288</v>
      </c>
      <c r="E4659" s="7">
        <f>Scenarios_WP!E4659*0.5</f>
        <v>0.39700000000000002</v>
      </c>
      <c r="F4659" s="7">
        <f>Scenarios_WP!F4659*0.5</f>
        <v>4.9849999999999998E-2</v>
      </c>
      <c r="G4659" s="7">
        <f>Scenarios_WP!G4659*0.5</f>
        <v>0.26669999999999999</v>
      </c>
      <c r="H4659" s="7">
        <f>Scenarios_WP!H4659*0.5</f>
        <v>3.9550000000000002E-2</v>
      </c>
    </row>
    <row r="4660" spans="1:8" x14ac:dyDescent="0.35">
      <c r="A4660" s="7">
        <v>4659</v>
      </c>
      <c r="B4660" s="7">
        <f>Scenarios_WP!B4660*0.5</f>
        <v>9.5100000000000004E-2</v>
      </c>
      <c r="C4660" s="7">
        <f>Scenarios_WP!C4660*0.5</f>
        <v>6.0100000000000001E-2</v>
      </c>
      <c r="D4660" s="7">
        <f>Scenarios_WP!D4660*0.5</f>
        <v>0.13205</v>
      </c>
      <c r="E4660" s="7">
        <f>Scenarios_WP!E4660*0.5</f>
        <v>0.35704999999999998</v>
      </c>
      <c r="F4660" s="7">
        <f>Scenarios_WP!F4660*0.5</f>
        <v>5.3150000000000003E-2</v>
      </c>
      <c r="G4660" s="7">
        <f>Scenarios_WP!G4660*0.5</f>
        <v>0.24010000000000001</v>
      </c>
      <c r="H4660" s="7">
        <f>Scenarios_WP!H4660*0.5</f>
        <v>4.8999999999999998E-3</v>
      </c>
    </row>
    <row r="4661" spans="1:8" x14ac:dyDescent="0.35">
      <c r="A4661" s="7">
        <v>4660</v>
      </c>
      <c r="B4661" s="7">
        <f>Scenarios_WP!B4661*0.5</f>
        <v>8.5999999999999993E-2</v>
      </c>
      <c r="C4661" s="7">
        <f>Scenarios_WP!C4661*0.5</f>
        <v>5.1900000000000002E-2</v>
      </c>
      <c r="D4661" s="7">
        <f>Scenarios_WP!D4661*0.5</f>
        <v>0.1094</v>
      </c>
      <c r="E4661" s="7">
        <f>Scenarios_WP!E4661*0.5</f>
        <v>0.31430000000000002</v>
      </c>
      <c r="F4661" s="7">
        <f>Scenarios_WP!F4661*0.5</f>
        <v>2.9600000000000001E-2</v>
      </c>
      <c r="G4661" s="7">
        <f>Scenarios_WP!G4661*0.5</f>
        <v>0.23155000000000001</v>
      </c>
      <c r="H4661" s="7">
        <f>Scenarios_WP!H4661*0.5</f>
        <v>3.5000000000000003E-2</v>
      </c>
    </row>
    <row r="4662" spans="1:8" x14ac:dyDescent="0.35">
      <c r="A4662" s="7">
        <v>4661</v>
      </c>
      <c r="B4662" s="7">
        <f>Scenarios_WP!B4662*0.5</f>
        <v>6.0949999999999997E-2</v>
      </c>
      <c r="C4662" s="7">
        <f>Scenarios_WP!C4662*0.5</f>
        <v>4.65E-2</v>
      </c>
      <c r="D4662" s="7">
        <f>Scenarios_WP!D4662*0.5</f>
        <v>8.3750000000000005E-2</v>
      </c>
      <c r="E4662" s="7">
        <f>Scenarios_WP!E4662*0.5</f>
        <v>0.31274999999999997</v>
      </c>
      <c r="F4662" s="7">
        <f>Scenarios_WP!F4662*0.5</f>
        <v>4.7999999999999996E-3</v>
      </c>
      <c r="G4662" s="7">
        <f>Scenarios_WP!G4662*0.5</f>
        <v>0.2422</v>
      </c>
      <c r="H4662" s="7">
        <f>Scenarios_WP!H4662*0.5</f>
        <v>7.4800000000000005E-2</v>
      </c>
    </row>
    <row r="4663" spans="1:8" x14ac:dyDescent="0.35">
      <c r="A4663" s="7">
        <v>4662</v>
      </c>
      <c r="B4663" s="7">
        <f>Scenarios_WP!B4663*0.5</f>
        <v>4.9500000000000002E-2</v>
      </c>
      <c r="C4663" s="7">
        <f>Scenarios_WP!C4663*0.5</f>
        <v>3.9149999999999997E-2</v>
      </c>
      <c r="D4663" s="7">
        <f>Scenarios_WP!D4663*0.5</f>
        <v>5.8299999999999998E-2</v>
      </c>
      <c r="E4663" s="7">
        <f>Scenarios_WP!E4663*0.5</f>
        <v>0.3261</v>
      </c>
      <c r="F4663" s="7">
        <f>Scenarios_WP!F4663*0.5</f>
        <v>7.5000000000000002E-4</v>
      </c>
      <c r="G4663" s="7">
        <f>Scenarios_WP!G4663*0.5</f>
        <v>0.25864999999999999</v>
      </c>
      <c r="H4663" s="7">
        <f>Scenarios_WP!H4663*0.5</f>
        <v>8.9200000000000002E-2</v>
      </c>
    </row>
    <row r="4664" spans="1:8" x14ac:dyDescent="0.35">
      <c r="A4664" s="7">
        <v>4663</v>
      </c>
      <c r="B4664" s="7">
        <f>Scenarios_WP!B4664*0.5</f>
        <v>5.5100000000000003E-2</v>
      </c>
      <c r="C4664" s="7">
        <f>Scenarios_WP!C4664*0.5</f>
        <v>4.2349999999999999E-2</v>
      </c>
      <c r="D4664" s="7">
        <f>Scenarios_WP!D4664*0.5</f>
        <v>4.8050000000000002E-2</v>
      </c>
      <c r="E4664" s="7">
        <f>Scenarios_WP!E4664*0.5</f>
        <v>0.32819999999999999</v>
      </c>
      <c r="F4664" s="7">
        <f>Scenarios_WP!F4664*0.5</f>
        <v>0</v>
      </c>
      <c r="G4664" s="7">
        <f>Scenarios_WP!G4664*0.5</f>
        <v>0.25109999999999999</v>
      </c>
      <c r="H4664" s="7">
        <f>Scenarios_WP!H4664*0.5</f>
        <v>0.12435</v>
      </c>
    </row>
    <row r="4665" spans="1:8" x14ac:dyDescent="0.35">
      <c r="A4665" s="7">
        <v>4664</v>
      </c>
      <c r="B4665" s="7">
        <f>Scenarios_WP!B4665*0.5</f>
        <v>6.565E-2</v>
      </c>
      <c r="C4665" s="7">
        <f>Scenarios_WP!C4665*0.5</f>
        <v>1.8450000000000001E-2</v>
      </c>
      <c r="D4665" s="7">
        <f>Scenarios_WP!D4665*0.5</f>
        <v>4.8099999999999997E-2</v>
      </c>
      <c r="E4665" s="7">
        <f>Scenarios_WP!E4665*0.5</f>
        <v>0.2858</v>
      </c>
      <c r="F4665" s="7">
        <f>Scenarios_WP!F4665*0.5</f>
        <v>0</v>
      </c>
      <c r="G4665" s="7">
        <f>Scenarios_WP!G4665*0.5</f>
        <v>0.25290000000000001</v>
      </c>
      <c r="H4665" s="7">
        <f>Scenarios_WP!H4665*0.5</f>
        <v>8.7150000000000005E-2</v>
      </c>
    </row>
    <row r="4666" spans="1:8" x14ac:dyDescent="0.35">
      <c r="A4666" s="7">
        <v>4665</v>
      </c>
      <c r="B4666" s="7">
        <f>Scenarios_WP!B4666*0.5</f>
        <v>6.13E-2</v>
      </c>
      <c r="C4666" s="7">
        <f>Scenarios_WP!C4666*0.5</f>
        <v>1.9499999999999999E-3</v>
      </c>
      <c r="D4666" s="7">
        <f>Scenarios_WP!D4666*0.5</f>
        <v>5.3499999999999999E-2</v>
      </c>
      <c r="E4666" s="7">
        <f>Scenarios_WP!E4666*0.5</f>
        <v>0.23255000000000001</v>
      </c>
      <c r="F4666" s="7">
        <f>Scenarios_WP!F4666*0.5</f>
        <v>0</v>
      </c>
      <c r="G4666" s="7">
        <f>Scenarios_WP!G4666*0.5</f>
        <v>0.27579999999999999</v>
      </c>
      <c r="H4666" s="7">
        <f>Scenarios_WP!H4666*0.5</f>
        <v>3.9300000000000002E-2</v>
      </c>
    </row>
    <row r="4667" spans="1:8" x14ac:dyDescent="0.35">
      <c r="A4667" s="7">
        <v>4666</v>
      </c>
      <c r="B4667" s="7">
        <f>Scenarios_WP!B4667*0.5</f>
        <v>6.4649999999999999E-2</v>
      </c>
      <c r="C4667" s="7">
        <f>Scenarios_WP!C4667*0.5</f>
        <v>1.9E-3</v>
      </c>
      <c r="D4667" s="7">
        <f>Scenarios_WP!D4667*0.5</f>
        <v>5.6099999999999997E-2</v>
      </c>
      <c r="E4667" s="7">
        <f>Scenarios_WP!E4667*0.5</f>
        <v>0.19464999999999999</v>
      </c>
      <c r="F4667" s="7">
        <f>Scenarios_WP!F4667*0.5</f>
        <v>0</v>
      </c>
      <c r="G4667" s="7">
        <f>Scenarios_WP!G4667*0.5</f>
        <v>0.30654999999999999</v>
      </c>
      <c r="H4667" s="7">
        <f>Scenarios_WP!H4667*0.5</f>
        <v>1.3050000000000001E-2</v>
      </c>
    </row>
    <row r="4668" spans="1:8" x14ac:dyDescent="0.35">
      <c r="A4668" s="7">
        <v>4667</v>
      </c>
      <c r="B4668" s="7">
        <f>Scenarios_WP!B4668*0.5</f>
        <v>6.3E-2</v>
      </c>
      <c r="C4668" s="7">
        <f>Scenarios_WP!C4668*0.5</f>
        <v>1.1999999999999999E-3</v>
      </c>
      <c r="D4668" s="7">
        <f>Scenarios_WP!D4668*0.5</f>
        <v>7.7100000000000002E-2</v>
      </c>
      <c r="E4668" s="7">
        <f>Scenarios_WP!E4668*0.5</f>
        <v>0.1605</v>
      </c>
      <c r="F4668" s="7">
        <f>Scenarios_WP!F4668*0.5</f>
        <v>0</v>
      </c>
      <c r="G4668" s="7">
        <f>Scenarios_WP!G4668*0.5</f>
        <v>0.30054999999999998</v>
      </c>
      <c r="H4668" s="7">
        <f>Scenarios_WP!H4668*0.5</f>
        <v>7.4000000000000003E-3</v>
      </c>
    </row>
    <row r="4669" spans="1:8" x14ac:dyDescent="0.35">
      <c r="A4669" s="7">
        <v>4668</v>
      </c>
      <c r="B4669" s="7">
        <f>Scenarios_WP!B4669*0.5</f>
        <v>5.8349999999999999E-2</v>
      </c>
      <c r="C4669" s="7">
        <f>Scenarios_WP!C4669*0.5</f>
        <v>2.65E-3</v>
      </c>
      <c r="D4669" s="7">
        <f>Scenarios_WP!D4669*0.5</f>
        <v>7.6050000000000006E-2</v>
      </c>
      <c r="E4669" s="7">
        <f>Scenarios_WP!E4669*0.5</f>
        <v>0.18579999999999999</v>
      </c>
      <c r="F4669" s="7">
        <f>Scenarios_WP!F4669*0.5</f>
        <v>0</v>
      </c>
      <c r="G4669" s="7">
        <f>Scenarios_WP!G4669*0.5</f>
        <v>0.28675</v>
      </c>
      <c r="H4669" s="7">
        <f>Scenarios_WP!H4669*0.5</f>
        <v>3.8E-3</v>
      </c>
    </row>
    <row r="4670" spans="1:8" x14ac:dyDescent="0.35">
      <c r="A4670" s="7">
        <v>4669</v>
      </c>
      <c r="B4670" s="7">
        <f>Scenarios_WP!B4670*0.5</f>
        <v>4.2799999999999998E-2</v>
      </c>
      <c r="C4670" s="7">
        <f>Scenarios_WP!C4670*0.5</f>
        <v>4.1000000000000003E-3</v>
      </c>
      <c r="D4670" s="7">
        <f>Scenarios_WP!D4670*0.5</f>
        <v>7.2950000000000001E-2</v>
      </c>
      <c r="E4670" s="7">
        <f>Scenarios_WP!E4670*0.5</f>
        <v>0.27844999999999998</v>
      </c>
      <c r="F4670" s="7">
        <f>Scenarios_WP!F4670*0.5</f>
        <v>0</v>
      </c>
      <c r="G4670" s="7">
        <f>Scenarios_WP!G4670*0.5</f>
        <v>0.26674999999999999</v>
      </c>
      <c r="H4670" s="7">
        <f>Scenarios_WP!H4670*0.5</f>
        <v>3.3500000000000001E-3</v>
      </c>
    </row>
    <row r="4671" spans="1:8" x14ac:dyDescent="0.35">
      <c r="A4671" s="7">
        <v>4670</v>
      </c>
      <c r="B4671" s="7">
        <f>Scenarios_WP!B4671*0.5</f>
        <v>4.3400000000000001E-2</v>
      </c>
      <c r="C4671" s="7">
        <f>Scenarios_WP!C4671*0.5</f>
        <v>5.5500000000000002E-3</v>
      </c>
      <c r="D4671" s="7">
        <f>Scenarios_WP!D4671*0.5</f>
        <v>7.2849999999999998E-2</v>
      </c>
      <c r="E4671" s="7">
        <f>Scenarios_WP!E4671*0.5</f>
        <v>0.37219999999999998</v>
      </c>
      <c r="F4671" s="7">
        <f>Scenarios_WP!F4671*0.5</f>
        <v>0</v>
      </c>
      <c r="G4671" s="7">
        <f>Scenarios_WP!G4671*0.5</f>
        <v>0.28534999999999999</v>
      </c>
      <c r="H4671" s="7">
        <f>Scenarios_WP!H4671*0.5</f>
        <v>8.5500000000000003E-3</v>
      </c>
    </row>
    <row r="4672" spans="1:8" x14ac:dyDescent="0.35">
      <c r="A4672" s="7">
        <v>4671</v>
      </c>
      <c r="B4672" s="7">
        <f>Scenarios_WP!B4672*0.5</f>
        <v>6.5799999999999997E-2</v>
      </c>
      <c r="C4672" s="7">
        <f>Scenarios_WP!C4672*0.5</f>
        <v>1.26E-2</v>
      </c>
      <c r="D4672" s="7">
        <f>Scenarios_WP!D4672*0.5</f>
        <v>7.8700000000000006E-2</v>
      </c>
      <c r="E4672" s="7">
        <f>Scenarios_WP!E4672*0.5</f>
        <v>0.44240000000000002</v>
      </c>
      <c r="F4672" s="7">
        <f>Scenarios_WP!F4672*0.5</f>
        <v>1.7500000000000002E-2</v>
      </c>
      <c r="G4672" s="7">
        <f>Scenarios_WP!G4672*0.5</f>
        <v>0.28705000000000003</v>
      </c>
      <c r="H4672" s="7">
        <f>Scenarios_WP!H4672*0.5</f>
        <v>3.4499999999999999E-3</v>
      </c>
    </row>
    <row r="4673" spans="1:8" x14ac:dyDescent="0.35">
      <c r="A4673" s="7">
        <v>4672</v>
      </c>
      <c r="B4673" s="7">
        <f>Scenarios_WP!B4673*0.5</f>
        <v>0.1167</v>
      </c>
      <c r="C4673" s="7">
        <f>Scenarios_WP!C4673*0.5</f>
        <v>6.8500000000000002E-3</v>
      </c>
      <c r="D4673" s="7">
        <f>Scenarios_WP!D4673*0.5</f>
        <v>8.7249999999999994E-2</v>
      </c>
      <c r="E4673" s="7">
        <f>Scenarios_WP!E4673*0.5</f>
        <v>0.46200000000000002</v>
      </c>
      <c r="F4673" s="7">
        <f>Scenarios_WP!F4673*0.5</f>
        <v>5.8049999999999997E-2</v>
      </c>
      <c r="G4673" s="7">
        <f>Scenarios_WP!G4673*0.5</f>
        <v>0.25224999999999997</v>
      </c>
      <c r="H4673" s="7">
        <f>Scenarios_WP!H4673*0.5</f>
        <v>5.5999999999999999E-3</v>
      </c>
    </row>
    <row r="4674" spans="1:8" x14ac:dyDescent="0.35">
      <c r="A4674" s="7">
        <v>4673</v>
      </c>
      <c r="B4674" s="7">
        <f>Scenarios_WP!B4674*0.5</f>
        <v>0.17885000000000001</v>
      </c>
      <c r="C4674" s="7">
        <f>Scenarios_WP!C4674*0.5</f>
        <v>1.085E-2</v>
      </c>
      <c r="D4674" s="7">
        <f>Scenarios_WP!D4674*0.5</f>
        <v>8.09E-2</v>
      </c>
      <c r="E4674" s="7">
        <f>Scenarios_WP!E4674*0.5</f>
        <v>0.46339999999999998</v>
      </c>
      <c r="F4674" s="7">
        <f>Scenarios_WP!F4674*0.5</f>
        <v>7.9250000000000001E-2</v>
      </c>
      <c r="G4674" s="7">
        <f>Scenarios_WP!G4674*0.5</f>
        <v>0.2382</v>
      </c>
      <c r="H4674" s="7">
        <f>Scenarios_WP!H4674*0.5</f>
        <v>3.0849999999999999E-2</v>
      </c>
    </row>
    <row r="4675" spans="1:8" x14ac:dyDescent="0.35">
      <c r="A4675" s="7">
        <v>4674</v>
      </c>
      <c r="B4675" s="7">
        <f>Scenarios_WP!B4675*0.5</f>
        <v>0.19905</v>
      </c>
      <c r="C4675" s="7">
        <f>Scenarios_WP!C4675*0.5</f>
        <v>1.285E-2</v>
      </c>
      <c r="D4675" s="7">
        <f>Scenarios_WP!D4675*0.5</f>
        <v>8.6800000000000002E-2</v>
      </c>
      <c r="E4675" s="7">
        <f>Scenarios_WP!E4675*0.5</f>
        <v>0.45219999999999999</v>
      </c>
      <c r="F4675" s="7">
        <f>Scenarios_WP!F4675*0.5</f>
        <v>8.1600000000000006E-2</v>
      </c>
      <c r="G4675" s="7">
        <f>Scenarios_WP!G4675*0.5</f>
        <v>0.23</v>
      </c>
      <c r="H4675" s="7">
        <f>Scenarios_WP!H4675*0.5</f>
        <v>4.6499999999999996E-3</v>
      </c>
    </row>
    <row r="4676" spans="1:8" x14ac:dyDescent="0.35">
      <c r="A4676" s="7">
        <v>4675</v>
      </c>
      <c r="B4676" s="7">
        <f>Scenarios_WP!B4676*0.5</f>
        <v>0.22935</v>
      </c>
      <c r="C4676" s="7">
        <f>Scenarios_WP!C4676*0.5</f>
        <v>5.0000000000000001E-3</v>
      </c>
      <c r="D4676" s="7">
        <f>Scenarios_WP!D4676*0.5</f>
        <v>6.8949999999999997E-2</v>
      </c>
      <c r="E4676" s="7">
        <f>Scenarios_WP!E4676*0.5</f>
        <v>0.40710000000000002</v>
      </c>
      <c r="F4676" s="7">
        <f>Scenarios_WP!F4676*0.5</f>
        <v>7.0199999999999999E-2</v>
      </c>
      <c r="G4676" s="7">
        <f>Scenarios_WP!G4676*0.5</f>
        <v>0.1905</v>
      </c>
      <c r="H4676" s="7">
        <f>Scenarios_WP!H4676*0.5</f>
        <v>0</v>
      </c>
    </row>
    <row r="4677" spans="1:8" x14ac:dyDescent="0.35">
      <c r="A4677" s="7">
        <v>4676</v>
      </c>
      <c r="B4677" s="7">
        <f>Scenarios_WP!B4677*0.5</f>
        <v>0.24975</v>
      </c>
      <c r="C4677" s="7">
        <f>Scenarios_WP!C4677*0.5</f>
        <v>1.0200000000000001E-2</v>
      </c>
      <c r="D4677" s="7">
        <f>Scenarios_WP!D4677*0.5</f>
        <v>5.5350000000000003E-2</v>
      </c>
      <c r="E4677" s="7">
        <f>Scenarios_WP!E4677*0.5</f>
        <v>0.33074999999999999</v>
      </c>
      <c r="F4677" s="7">
        <f>Scenarios_WP!F4677*0.5</f>
        <v>6.6699999999999995E-2</v>
      </c>
      <c r="G4677" s="7">
        <f>Scenarios_WP!G4677*0.5</f>
        <v>0.15415000000000001</v>
      </c>
      <c r="H4677" s="7">
        <f>Scenarios_WP!H4677*0.5</f>
        <v>0</v>
      </c>
    </row>
    <row r="4678" spans="1:8" x14ac:dyDescent="0.35">
      <c r="A4678" s="7">
        <v>4677</v>
      </c>
      <c r="B4678" s="7">
        <f>Scenarios_WP!B4678*0.5</f>
        <v>0.20795</v>
      </c>
      <c r="C4678" s="7">
        <f>Scenarios_WP!C4678*0.5</f>
        <v>1.345E-2</v>
      </c>
      <c r="D4678" s="7">
        <f>Scenarios_WP!D4678*0.5</f>
        <v>4.3700000000000003E-2</v>
      </c>
      <c r="E4678" s="7">
        <f>Scenarios_WP!E4678*0.5</f>
        <v>0.26</v>
      </c>
      <c r="F4678" s="7">
        <f>Scenarios_WP!F4678*0.5</f>
        <v>6.5199999999999994E-2</v>
      </c>
      <c r="G4678" s="7">
        <f>Scenarios_WP!G4678*0.5</f>
        <v>0.10845</v>
      </c>
      <c r="H4678" s="7">
        <f>Scenarios_WP!H4678*0.5</f>
        <v>0</v>
      </c>
    </row>
    <row r="4679" spans="1:8" x14ac:dyDescent="0.35">
      <c r="A4679" s="7">
        <v>4678</v>
      </c>
      <c r="B4679" s="7">
        <f>Scenarios_WP!B4679*0.5</f>
        <v>0.17985000000000001</v>
      </c>
      <c r="C4679" s="7">
        <f>Scenarios_WP!C4679*0.5</f>
        <v>1.9099999999999999E-2</v>
      </c>
      <c r="D4679" s="7">
        <f>Scenarios_WP!D4679*0.5</f>
        <v>3.6949999999999997E-2</v>
      </c>
      <c r="E4679" s="7">
        <f>Scenarios_WP!E4679*0.5</f>
        <v>0.222</v>
      </c>
      <c r="F4679" s="7">
        <f>Scenarios_WP!F4679*0.5</f>
        <v>4.6949999999999999E-2</v>
      </c>
      <c r="G4679" s="7">
        <f>Scenarios_WP!G4679*0.5</f>
        <v>6.5449999999999994E-2</v>
      </c>
      <c r="H4679" s="7">
        <f>Scenarios_WP!H4679*0.5</f>
        <v>0</v>
      </c>
    </row>
    <row r="4680" spans="1:8" x14ac:dyDescent="0.35">
      <c r="A4680" s="7">
        <v>4679</v>
      </c>
      <c r="B4680" s="7">
        <f>Scenarios_WP!B4680*0.5</f>
        <v>0.1404</v>
      </c>
      <c r="C4680" s="7">
        <f>Scenarios_WP!C4680*0.5</f>
        <v>1.2500000000000001E-2</v>
      </c>
      <c r="D4680" s="7">
        <f>Scenarios_WP!D4680*0.5</f>
        <v>3.7999999999999999E-2</v>
      </c>
      <c r="E4680" s="7">
        <f>Scenarios_WP!E4680*0.5</f>
        <v>0.19159999999999999</v>
      </c>
      <c r="F4680" s="7">
        <f>Scenarios_WP!F4680*0.5</f>
        <v>2.7150000000000001E-2</v>
      </c>
      <c r="G4680" s="7">
        <f>Scenarios_WP!G4680*0.5</f>
        <v>5.0499999999999998E-3</v>
      </c>
      <c r="H4680" s="7">
        <f>Scenarios_WP!H4680*0.5</f>
        <v>3.9500000000000004E-3</v>
      </c>
    </row>
    <row r="4681" spans="1:8" x14ac:dyDescent="0.35">
      <c r="A4681" s="7">
        <v>4680</v>
      </c>
      <c r="B4681" s="7">
        <f>Scenarios_WP!B4681*0.5</f>
        <v>7.6249999999999998E-2</v>
      </c>
      <c r="C4681" s="7">
        <f>Scenarios_WP!C4681*0.5</f>
        <v>5.1999999999999998E-3</v>
      </c>
      <c r="D4681" s="7">
        <f>Scenarios_WP!D4681*0.5</f>
        <v>1.6250000000000001E-2</v>
      </c>
      <c r="E4681" s="7">
        <f>Scenarios_WP!E4681*0.5</f>
        <v>0.11915000000000001</v>
      </c>
      <c r="F4681" s="7">
        <f>Scenarios_WP!F4681*0.5</f>
        <v>4.9950000000000001E-2</v>
      </c>
      <c r="G4681" s="7">
        <f>Scenarios_WP!G4681*0.5</f>
        <v>0</v>
      </c>
      <c r="H4681" s="7">
        <f>Scenarios_WP!H4681*0.5</f>
        <v>0</v>
      </c>
    </row>
    <row r="4682" spans="1:8" x14ac:dyDescent="0.35">
      <c r="A4682" s="7">
        <v>4681</v>
      </c>
      <c r="B4682" s="7">
        <f>Scenarios_WP!B4682*0.5</f>
        <v>6.1650000000000003E-2</v>
      </c>
      <c r="C4682" s="7">
        <f>Scenarios_WP!C4682*0.5</f>
        <v>1.2749999999999999E-2</v>
      </c>
      <c r="D4682" s="7">
        <f>Scenarios_WP!D4682*0.5</f>
        <v>4.1000000000000003E-3</v>
      </c>
      <c r="E4682" s="7">
        <f>Scenarios_WP!E4682*0.5</f>
        <v>8.8950000000000001E-2</v>
      </c>
      <c r="F4682" s="7">
        <f>Scenarios_WP!F4682*0.5</f>
        <v>7.4200000000000002E-2</v>
      </c>
      <c r="G4682" s="7">
        <f>Scenarios_WP!G4682*0.5</f>
        <v>0</v>
      </c>
      <c r="H4682" s="7">
        <f>Scenarios_WP!H4682*0.5</f>
        <v>0</v>
      </c>
    </row>
    <row r="4683" spans="1:8" x14ac:dyDescent="0.35">
      <c r="A4683" s="7">
        <v>4682</v>
      </c>
      <c r="B4683" s="7">
        <f>Scenarios_WP!B4683*0.5</f>
        <v>9.3649999999999997E-2</v>
      </c>
      <c r="C4683" s="7">
        <f>Scenarios_WP!C4683*0.5</f>
        <v>3.1099999999999999E-2</v>
      </c>
      <c r="D4683" s="7">
        <f>Scenarios_WP!D4683*0.5</f>
        <v>4.8999999999999998E-3</v>
      </c>
      <c r="E4683" s="7">
        <f>Scenarios_WP!E4683*0.5</f>
        <v>7.9600000000000004E-2</v>
      </c>
      <c r="F4683" s="7">
        <f>Scenarios_WP!F4683*0.5</f>
        <v>7.195E-2</v>
      </c>
      <c r="G4683" s="7">
        <f>Scenarios_WP!G4683*0.5</f>
        <v>0</v>
      </c>
      <c r="H4683" s="7">
        <f>Scenarios_WP!H4683*0.5</f>
        <v>0</v>
      </c>
    </row>
    <row r="4684" spans="1:8" x14ac:dyDescent="0.35">
      <c r="A4684" s="7">
        <v>4683</v>
      </c>
      <c r="B4684" s="7">
        <f>Scenarios_WP!B4684*0.5</f>
        <v>0.15165000000000001</v>
      </c>
      <c r="C4684" s="7">
        <f>Scenarios_WP!C4684*0.5</f>
        <v>3.7900000000000003E-2</v>
      </c>
      <c r="D4684" s="7">
        <f>Scenarios_WP!D4684*0.5</f>
        <v>1.3350000000000001E-2</v>
      </c>
      <c r="E4684" s="7">
        <f>Scenarios_WP!E4684*0.5</f>
        <v>6.9150000000000003E-2</v>
      </c>
      <c r="F4684" s="7">
        <f>Scenarios_WP!F4684*0.5</f>
        <v>6.0350000000000001E-2</v>
      </c>
      <c r="G4684" s="7">
        <f>Scenarios_WP!G4684*0.5</f>
        <v>5.5500000000000002E-3</v>
      </c>
      <c r="H4684" s="7">
        <f>Scenarios_WP!H4684*0.5</f>
        <v>0</v>
      </c>
    </row>
    <row r="4685" spans="1:8" x14ac:dyDescent="0.35">
      <c r="A4685" s="7">
        <v>4684</v>
      </c>
      <c r="B4685" s="7">
        <f>Scenarios_WP!B4685*0.5</f>
        <v>0.18604999999999999</v>
      </c>
      <c r="C4685" s="7">
        <f>Scenarios_WP!C4685*0.5</f>
        <v>3.6549999999999999E-2</v>
      </c>
      <c r="D4685" s="7">
        <f>Scenarios_WP!D4685*0.5</f>
        <v>1.4149999999999999E-2</v>
      </c>
      <c r="E4685" s="7">
        <f>Scenarios_WP!E4685*0.5</f>
        <v>6.9199999999999998E-2</v>
      </c>
      <c r="F4685" s="7">
        <f>Scenarios_WP!F4685*0.5</f>
        <v>4.9099999999999998E-2</v>
      </c>
      <c r="G4685" s="7">
        <f>Scenarios_WP!G4685*0.5</f>
        <v>4.2299999999999997E-2</v>
      </c>
      <c r="H4685" s="7">
        <f>Scenarios_WP!H4685*0.5</f>
        <v>8.9999999999999998E-4</v>
      </c>
    </row>
    <row r="4686" spans="1:8" x14ac:dyDescent="0.35">
      <c r="A4686" s="7">
        <v>4685</v>
      </c>
      <c r="B4686" s="7">
        <f>Scenarios_WP!B4686*0.5</f>
        <v>0.20215</v>
      </c>
      <c r="C4686" s="7">
        <f>Scenarios_WP!C4686*0.5</f>
        <v>3.8300000000000001E-2</v>
      </c>
      <c r="D4686" s="7">
        <f>Scenarios_WP!D4686*0.5</f>
        <v>2.2100000000000002E-2</v>
      </c>
      <c r="E4686" s="7">
        <f>Scenarios_WP!E4686*0.5</f>
        <v>9.7750000000000004E-2</v>
      </c>
      <c r="F4686" s="7">
        <f>Scenarios_WP!F4686*0.5</f>
        <v>3.3399999999999999E-2</v>
      </c>
      <c r="G4686" s="7">
        <f>Scenarios_WP!G4686*0.5</f>
        <v>5.7700000000000001E-2</v>
      </c>
      <c r="H4686" s="7">
        <f>Scenarios_WP!H4686*0.5</f>
        <v>1.8E-3</v>
      </c>
    </row>
    <row r="4687" spans="1:8" x14ac:dyDescent="0.35">
      <c r="A4687" s="7">
        <v>4686</v>
      </c>
      <c r="B4687" s="7">
        <f>Scenarios_WP!B4687*0.5</f>
        <v>0.21829999999999999</v>
      </c>
      <c r="C4687" s="7">
        <f>Scenarios_WP!C4687*0.5</f>
        <v>3.8150000000000003E-2</v>
      </c>
      <c r="D4687" s="7">
        <f>Scenarios_WP!D4687*0.5</f>
        <v>3.015E-2</v>
      </c>
      <c r="E4687" s="7">
        <f>Scenarios_WP!E4687*0.5</f>
        <v>0.13730000000000001</v>
      </c>
      <c r="F4687" s="7">
        <f>Scenarios_WP!F4687*0.5</f>
        <v>2.5999999999999999E-2</v>
      </c>
      <c r="G4687" s="7">
        <f>Scenarios_WP!G4687*0.5</f>
        <v>6.275E-2</v>
      </c>
      <c r="H4687" s="7">
        <f>Scenarios_WP!H4687*0.5</f>
        <v>0</v>
      </c>
    </row>
    <row r="4688" spans="1:8" x14ac:dyDescent="0.35">
      <c r="A4688" s="7">
        <v>4687</v>
      </c>
      <c r="B4688" s="7">
        <f>Scenarios_WP!B4688*0.5</f>
        <v>0.23150000000000001</v>
      </c>
      <c r="C4688" s="7">
        <f>Scenarios_WP!C4688*0.5</f>
        <v>3.3849999999999998E-2</v>
      </c>
      <c r="D4688" s="7">
        <f>Scenarios_WP!D4688*0.5</f>
        <v>3.4500000000000003E-2</v>
      </c>
      <c r="E4688" s="7">
        <f>Scenarios_WP!E4688*0.5</f>
        <v>0.1462</v>
      </c>
      <c r="F4688" s="7">
        <f>Scenarios_WP!F4688*0.5</f>
        <v>3.3750000000000002E-2</v>
      </c>
      <c r="G4688" s="7">
        <f>Scenarios_WP!G4688*0.5</f>
        <v>7.1400000000000005E-2</v>
      </c>
      <c r="H4688" s="7">
        <f>Scenarios_WP!H4688*0.5</f>
        <v>0</v>
      </c>
    </row>
    <row r="4689" spans="1:8" x14ac:dyDescent="0.35">
      <c r="A4689" s="7">
        <v>4688</v>
      </c>
      <c r="B4689" s="7">
        <f>Scenarios_WP!B4689*0.5</f>
        <v>0.23305000000000001</v>
      </c>
      <c r="C4689" s="7">
        <f>Scenarios_WP!C4689*0.5</f>
        <v>4.24E-2</v>
      </c>
      <c r="D4689" s="7">
        <f>Scenarios_WP!D4689*0.5</f>
        <v>3.5200000000000002E-2</v>
      </c>
      <c r="E4689" s="7">
        <f>Scenarios_WP!E4689*0.5</f>
        <v>0.12075</v>
      </c>
      <c r="F4689" s="7">
        <f>Scenarios_WP!F4689*0.5</f>
        <v>5.3499999999999999E-2</v>
      </c>
      <c r="G4689" s="7">
        <f>Scenarios_WP!G4689*0.5</f>
        <v>8.0049999999999996E-2</v>
      </c>
      <c r="H4689" s="7">
        <f>Scenarios_WP!H4689*0.5</f>
        <v>1.405E-2</v>
      </c>
    </row>
    <row r="4690" spans="1:8" x14ac:dyDescent="0.35">
      <c r="A4690" s="7">
        <v>4689</v>
      </c>
      <c r="B4690" s="7">
        <f>Scenarios_WP!B4690*0.5</f>
        <v>0.25409999999999999</v>
      </c>
      <c r="C4690" s="7">
        <f>Scenarios_WP!C4690*0.5</f>
        <v>4.9450000000000001E-2</v>
      </c>
      <c r="D4690" s="7">
        <f>Scenarios_WP!D4690*0.5</f>
        <v>2.8000000000000001E-2</v>
      </c>
      <c r="E4690" s="7">
        <f>Scenarios_WP!E4690*0.5</f>
        <v>9.7449999999999995E-2</v>
      </c>
      <c r="F4690" s="7">
        <f>Scenarios_WP!F4690*0.5</f>
        <v>0.10345</v>
      </c>
      <c r="G4690" s="7">
        <f>Scenarios_WP!G4690*0.5</f>
        <v>8.6400000000000005E-2</v>
      </c>
      <c r="H4690" s="7">
        <f>Scenarios_WP!H4690*0.5</f>
        <v>0</v>
      </c>
    </row>
    <row r="4691" spans="1:8" x14ac:dyDescent="0.35">
      <c r="A4691" s="7">
        <v>4690</v>
      </c>
      <c r="B4691" s="7">
        <f>Scenarios_WP!B4691*0.5</f>
        <v>0.30714999999999998</v>
      </c>
      <c r="C4691" s="7">
        <f>Scenarios_WP!C4691*0.5</f>
        <v>5.3249999999999999E-2</v>
      </c>
      <c r="D4691" s="7">
        <f>Scenarios_WP!D4691*0.5</f>
        <v>2.01E-2</v>
      </c>
      <c r="E4691" s="7">
        <f>Scenarios_WP!E4691*0.5</f>
        <v>7.5700000000000003E-2</v>
      </c>
      <c r="F4691" s="7">
        <f>Scenarios_WP!F4691*0.5</f>
        <v>0.17519999999999999</v>
      </c>
      <c r="G4691" s="7">
        <f>Scenarios_WP!G4691*0.5</f>
        <v>8.5199999999999998E-2</v>
      </c>
      <c r="H4691" s="7">
        <f>Scenarios_WP!H4691*0.5</f>
        <v>0</v>
      </c>
    </row>
    <row r="4692" spans="1:8" x14ac:dyDescent="0.35">
      <c r="A4692" s="7">
        <v>4691</v>
      </c>
      <c r="B4692" s="7">
        <f>Scenarios_WP!B4692*0.5</f>
        <v>0.26965</v>
      </c>
      <c r="C4692" s="7">
        <f>Scenarios_WP!C4692*0.5</f>
        <v>6.0499999999999998E-2</v>
      </c>
      <c r="D4692" s="7">
        <f>Scenarios_WP!D4692*0.5</f>
        <v>8.3499999999999998E-3</v>
      </c>
      <c r="E4692" s="7">
        <f>Scenarios_WP!E4692*0.5</f>
        <v>2.87E-2</v>
      </c>
      <c r="F4692" s="7">
        <f>Scenarios_WP!F4692*0.5</f>
        <v>0.13544999999999999</v>
      </c>
      <c r="G4692" s="7">
        <f>Scenarios_WP!G4692*0.5</f>
        <v>5.4550000000000001E-2</v>
      </c>
      <c r="H4692" s="7">
        <f>Scenarios_WP!H4692*0.5</f>
        <v>0</v>
      </c>
    </row>
    <row r="4693" spans="1:8" x14ac:dyDescent="0.35">
      <c r="A4693" s="7">
        <v>4692</v>
      </c>
      <c r="B4693" s="7">
        <f>Scenarios_WP!B4693*0.5</f>
        <v>0.32965</v>
      </c>
      <c r="C4693" s="7">
        <f>Scenarios_WP!C4693*0.5</f>
        <v>5.1450000000000003E-2</v>
      </c>
      <c r="D4693" s="7">
        <f>Scenarios_WP!D4693*0.5</f>
        <v>5.8999999999999999E-3</v>
      </c>
      <c r="E4693" s="7">
        <f>Scenarios_WP!E4693*0.5</f>
        <v>1.8550000000000001E-2</v>
      </c>
      <c r="F4693" s="7">
        <f>Scenarios_WP!F4693*0.5</f>
        <v>0.13039999999999999</v>
      </c>
      <c r="G4693" s="7">
        <f>Scenarios_WP!G4693*0.5</f>
        <v>7.2450000000000001E-2</v>
      </c>
      <c r="H4693" s="7">
        <f>Scenarios_WP!H4693*0.5</f>
        <v>0</v>
      </c>
    </row>
    <row r="4694" spans="1:8" x14ac:dyDescent="0.35">
      <c r="A4694" s="7">
        <v>4693</v>
      </c>
      <c r="B4694" s="7">
        <f>Scenarios_WP!B4694*0.5</f>
        <v>0.38674999999999998</v>
      </c>
      <c r="C4694" s="7">
        <f>Scenarios_WP!C4694*0.5</f>
        <v>2.0400000000000001E-2</v>
      </c>
      <c r="D4694" s="7">
        <f>Scenarios_WP!D4694*0.5</f>
        <v>7.3499999999999998E-3</v>
      </c>
      <c r="E4694" s="7">
        <f>Scenarios_WP!E4694*0.5</f>
        <v>2.7949999999999999E-2</v>
      </c>
      <c r="F4694" s="7">
        <f>Scenarios_WP!F4694*0.5</f>
        <v>0.1757</v>
      </c>
      <c r="G4694" s="7">
        <f>Scenarios_WP!G4694*0.5</f>
        <v>9.9449999999999997E-2</v>
      </c>
      <c r="H4694" s="7">
        <f>Scenarios_WP!H4694*0.5</f>
        <v>0</v>
      </c>
    </row>
    <row r="4695" spans="1:8" x14ac:dyDescent="0.35">
      <c r="A4695" s="7">
        <v>4694</v>
      </c>
      <c r="B4695" s="7">
        <f>Scenarios_WP!B4695*0.5</f>
        <v>0.40600000000000003</v>
      </c>
      <c r="C4695" s="7">
        <f>Scenarios_WP!C4695*0.5</f>
        <v>8.0000000000000004E-4</v>
      </c>
      <c r="D4695" s="7">
        <f>Scenarios_WP!D4695*0.5</f>
        <v>1.525E-2</v>
      </c>
      <c r="E4695" s="7">
        <f>Scenarios_WP!E4695*0.5</f>
        <v>5.5E-2</v>
      </c>
      <c r="F4695" s="7">
        <f>Scenarios_WP!F4695*0.5</f>
        <v>0.27089999999999997</v>
      </c>
      <c r="G4695" s="7">
        <f>Scenarios_WP!G4695*0.5</f>
        <v>0.15035000000000001</v>
      </c>
      <c r="H4695" s="7">
        <f>Scenarios_WP!H4695*0.5</f>
        <v>0</v>
      </c>
    </row>
    <row r="4696" spans="1:8" x14ac:dyDescent="0.35">
      <c r="A4696" s="7">
        <v>4695</v>
      </c>
      <c r="B4696" s="7">
        <f>Scenarios_WP!B4696*0.5</f>
        <v>0.4456</v>
      </c>
      <c r="C4696" s="7">
        <f>Scenarios_WP!C4696*0.5</f>
        <v>2.0999999999999999E-3</v>
      </c>
      <c r="D4696" s="7">
        <f>Scenarios_WP!D4696*0.5</f>
        <v>2.8000000000000001E-2</v>
      </c>
      <c r="E4696" s="7">
        <f>Scenarios_WP!E4696*0.5</f>
        <v>7.9299999999999995E-2</v>
      </c>
      <c r="F4696" s="7">
        <f>Scenarios_WP!F4696*0.5</f>
        <v>0.35489999999999999</v>
      </c>
      <c r="G4696" s="7">
        <f>Scenarios_WP!G4696*0.5</f>
        <v>0.18304999999999999</v>
      </c>
      <c r="H4696" s="7">
        <f>Scenarios_WP!H4696*0.5</f>
        <v>0</v>
      </c>
    </row>
    <row r="4697" spans="1:8" x14ac:dyDescent="0.35">
      <c r="A4697" s="7">
        <v>4696</v>
      </c>
      <c r="B4697" s="7">
        <f>Scenarios_WP!B4697*0.5</f>
        <v>0.45624999999999999</v>
      </c>
      <c r="C4697" s="7">
        <f>Scenarios_WP!C4697*0.5</f>
        <v>3.5049999999999998E-2</v>
      </c>
      <c r="D4697" s="7">
        <f>Scenarios_WP!D4697*0.5</f>
        <v>5.11E-2</v>
      </c>
      <c r="E4697" s="7">
        <f>Scenarios_WP!E4697*0.5</f>
        <v>9.2899999999999996E-2</v>
      </c>
      <c r="F4697" s="7">
        <f>Scenarios_WP!F4697*0.5</f>
        <v>0.41394999999999998</v>
      </c>
      <c r="G4697" s="7">
        <f>Scenarios_WP!G4697*0.5</f>
        <v>0.21224999999999999</v>
      </c>
      <c r="H4697" s="7">
        <f>Scenarios_WP!H4697*0.5</f>
        <v>0</v>
      </c>
    </row>
    <row r="4698" spans="1:8" x14ac:dyDescent="0.35">
      <c r="A4698" s="7">
        <v>4697</v>
      </c>
      <c r="B4698" s="7">
        <f>Scenarios_WP!B4698*0.5</f>
        <v>0.42670000000000002</v>
      </c>
      <c r="C4698" s="7">
        <f>Scenarios_WP!C4698*0.5</f>
        <v>7.4149999999999994E-2</v>
      </c>
      <c r="D4698" s="7">
        <f>Scenarios_WP!D4698*0.5</f>
        <v>6.8500000000000005E-2</v>
      </c>
      <c r="E4698" s="7">
        <f>Scenarios_WP!E4698*0.5</f>
        <v>9.5500000000000002E-2</v>
      </c>
      <c r="F4698" s="7">
        <f>Scenarios_WP!F4698*0.5</f>
        <v>0.41949999999999998</v>
      </c>
      <c r="G4698" s="7">
        <f>Scenarios_WP!G4698*0.5</f>
        <v>0.24005000000000001</v>
      </c>
      <c r="H4698" s="7">
        <f>Scenarios_WP!H4698*0.5</f>
        <v>0</v>
      </c>
    </row>
    <row r="4699" spans="1:8" x14ac:dyDescent="0.35">
      <c r="A4699" s="7">
        <v>4698</v>
      </c>
      <c r="B4699" s="7">
        <f>Scenarios_WP!B4699*0.5</f>
        <v>0.32669999999999999</v>
      </c>
      <c r="C4699" s="7">
        <f>Scenarios_WP!C4699*0.5</f>
        <v>9.7100000000000006E-2</v>
      </c>
      <c r="D4699" s="7">
        <f>Scenarios_WP!D4699*0.5</f>
        <v>7.3599999999999999E-2</v>
      </c>
      <c r="E4699" s="7">
        <f>Scenarios_WP!E4699*0.5</f>
        <v>9.0899999999999995E-2</v>
      </c>
      <c r="F4699" s="7">
        <f>Scenarios_WP!F4699*0.5</f>
        <v>0.42830000000000001</v>
      </c>
      <c r="G4699" s="7">
        <f>Scenarios_WP!G4699*0.5</f>
        <v>0.24585000000000001</v>
      </c>
      <c r="H4699" s="7">
        <f>Scenarios_WP!H4699*0.5</f>
        <v>0</v>
      </c>
    </row>
    <row r="4700" spans="1:8" x14ac:dyDescent="0.35">
      <c r="A4700" s="7">
        <v>4699</v>
      </c>
      <c r="B4700" s="7">
        <f>Scenarios_WP!B4700*0.5</f>
        <v>0.25659999999999999</v>
      </c>
      <c r="C4700" s="7">
        <f>Scenarios_WP!C4700*0.5</f>
        <v>7.1599999999999997E-2</v>
      </c>
      <c r="D4700" s="7">
        <f>Scenarios_WP!D4700*0.5</f>
        <v>7.6649999999999996E-2</v>
      </c>
      <c r="E4700" s="7">
        <f>Scenarios_WP!E4700*0.5</f>
        <v>8.6999999999999994E-2</v>
      </c>
      <c r="F4700" s="7">
        <f>Scenarios_WP!F4700*0.5</f>
        <v>0.41115000000000002</v>
      </c>
      <c r="G4700" s="7">
        <f>Scenarios_WP!G4700*0.5</f>
        <v>0.20474999999999999</v>
      </c>
      <c r="H4700" s="7">
        <f>Scenarios_WP!H4700*0.5</f>
        <v>0</v>
      </c>
    </row>
    <row r="4701" spans="1:8" x14ac:dyDescent="0.35">
      <c r="A4701" s="7">
        <v>4700</v>
      </c>
      <c r="B4701" s="7">
        <f>Scenarios_WP!B4701*0.5</f>
        <v>0.24709999999999999</v>
      </c>
      <c r="C4701" s="7">
        <f>Scenarios_WP!C4701*0.5</f>
        <v>4.7199999999999999E-2</v>
      </c>
      <c r="D4701" s="7">
        <f>Scenarios_WP!D4701*0.5</f>
        <v>9.1800000000000007E-2</v>
      </c>
      <c r="E4701" s="7">
        <f>Scenarios_WP!E4701*0.5</f>
        <v>8.8900000000000007E-2</v>
      </c>
      <c r="F4701" s="7">
        <f>Scenarios_WP!F4701*0.5</f>
        <v>0.38850000000000001</v>
      </c>
      <c r="G4701" s="7">
        <f>Scenarios_WP!G4701*0.5</f>
        <v>0.1028</v>
      </c>
      <c r="H4701" s="7">
        <f>Scenarios_WP!H4701*0.5</f>
        <v>0</v>
      </c>
    </row>
    <row r="4702" spans="1:8" x14ac:dyDescent="0.35">
      <c r="A4702" s="7">
        <v>4701</v>
      </c>
      <c r="B4702" s="7">
        <f>Scenarios_WP!B4702*0.5</f>
        <v>0.24374999999999999</v>
      </c>
      <c r="C4702" s="7">
        <f>Scenarios_WP!C4702*0.5</f>
        <v>2.5000000000000001E-2</v>
      </c>
      <c r="D4702" s="7">
        <f>Scenarios_WP!D4702*0.5</f>
        <v>7.9699999999999993E-2</v>
      </c>
      <c r="E4702" s="7">
        <f>Scenarios_WP!E4702*0.5</f>
        <v>9.7650000000000001E-2</v>
      </c>
      <c r="F4702" s="7">
        <f>Scenarios_WP!F4702*0.5</f>
        <v>0.35454999999999998</v>
      </c>
      <c r="G4702" s="7">
        <f>Scenarios_WP!G4702*0.5</f>
        <v>2.1700000000000001E-2</v>
      </c>
      <c r="H4702" s="7">
        <f>Scenarios_WP!H4702*0.5</f>
        <v>0</v>
      </c>
    </row>
    <row r="4703" spans="1:8" x14ac:dyDescent="0.35">
      <c r="A4703" s="7">
        <v>4702</v>
      </c>
      <c r="B4703" s="7">
        <f>Scenarios_WP!B4703*0.5</f>
        <v>0.2016</v>
      </c>
      <c r="C4703" s="7">
        <f>Scenarios_WP!C4703*0.5</f>
        <v>1.6E-2</v>
      </c>
      <c r="D4703" s="7">
        <f>Scenarios_WP!D4703*0.5</f>
        <v>7.7149999999999996E-2</v>
      </c>
      <c r="E4703" s="7">
        <f>Scenarios_WP!E4703*0.5</f>
        <v>0.112</v>
      </c>
      <c r="F4703" s="7">
        <f>Scenarios_WP!F4703*0.5</f>
        <v>0.35049999999999998</v>
      </c>
      <c r="G4703" s="7">
        <f>Scenarios_WP!G4703*0.5</f>
        <v>7.4000000000000003E-3</v>
      </c>
      <c r="H4703" s="7">
        <f>Scenarios_WP!H4703*0.5</f>
        <v>0</v>
      </c>
    </row>
    <row r="4704" spans="1:8" x14ac:dyDescent="0.35">
      <c r="A4704" s="7">
        <v>4703</v>
      </c>
      <c r="B4704" s="7">
        <f>Scenarios_WP!B4704*0.5</f>
        <v>0.158</v>
      </c>
      <c r="C4704" s="7">
        <f>Scenarios_WP!C4704*0.5</f>
        <v>9.1700000000000004E-2</v>
      </c>
      <c r="D4704" s="7">
        <f>Scenarios_WP!D4704*0.5</f>
        <v>6.3899999999999998E-2</v>
      </c>
      <c r="E4704" s="7">
        <f>Scenarios_WP!E4704*0.5</f>
        <v>0.12889999999999999</v>
      </c>
      <c r="F4704" s="7">
        <f>Scenarios_WP!F4704*0.5</f>
        <v>0.27395000000000003</v>
      </c>
      <c r="G4704" s="7">
        <f>Scenarios_WP!G4704*0.5</f>
        <v>4.8500000000000001E-3</v>
      </c>
      <c r="H4704" s="7">
        <f>Scenarios_WP!H4704*0.5</f>
        <v>0</v>
      </c>
    </row>
    <row r="4705" spans="1:8" x14ac:dyDescent="0.35">
      <c r="A4705" s="7">
        <v>4704</v>
      </c>
      <c r="B4705" s="7">
        <f>Scenarios_WP!B4705*0.5</f>
        <v>0.13535</v>
      </c>
      <c r="C4705" s="7">
        <f>Scenarios_WP!C4705*0.5</f>
        <v>9.5000000000000001E-2</v>
      </c>
      <c r="D4705" s="7">
        <f>Scenarios_WP!D4705*0.5</f>
        <v>6.8150000000000002E-2</v>
      </c>
      <c r="E4705" s="7">
        <f>Scenarios_WP!E4705*0.5</f>
        <v>0.10205</v>
      </c>
      <c r="F4705" s="7">
        <f>Scenarios_WP!F4705*0.5</f>
        <v>0.19650000000000001</v>
      </c>
      <c r="G4705" s="7">
        <f>Scenarios_WP!G4705*0.5</f>
        <v>2.5350000000000001E-2</v>
      </c>
      <c r="H4705" s="7">
        <f>Scenarios_WP!H4705*0.5</f>
        <v>4.4999999999999999E-4</v>
      </c>
    </row>
    <row r="4706" spans="1:8" x14ac:dyDescent="0.35">
      <c r="A4706" s="7">
        <v>4705</v>
      </c>
      <c r="B4706" s="7">
        <f>Scenarios_WP!B4706*0.5</f>
        <v>0.13025</v>
      </c>
      <c r="C4706" s="7">
        <f>Scenarios_WP!C4706*0.5</f>
        <v>0.10025000000000001</v>
      </c>
      <c r="D4706" s="7">
        <f>Scenarios_WP!D4706*0.5</f>
        <v>6.2399999999999997E-2</v>
      </c>
      <c r="E4706" s="7">
        <f>Scenarios_WP!E4706*0.5</f>
        <v>7.7399999999999997E-2</v>
      </c>
      <c r="F4706" s="7">
        <f>Scenarios_WP!F4706*0.5</f>
        <v>0.1206</v>
      </c>
      <c r="G4706" s="7">
        <f>Scenarios_WP!G4706*0.5</f>
        <v>3.7999999999999999E-2</v>
      </c>
      <c r="H4706" s="7">
        <f>Scenarios_WP!H4706*0.5</f>
        <v>1.9499999999999999E-3</v>
      </c>
    </row>
    <row r="4707" spans="1:8" x14ac:dyDescent="0.35">
      <c r="A4707" s="7">
        <v>4706</v>
      </c>
      <c r="B4707" s="7">
        <f>Scenarios_WP!B4707*0.5</f>
        <v>0.12665000000000001</v>
      </c>
      <c r="C4707" s="7">
        <f>Scenarios_WP!C4707*0.5</f>
        <v>0.1246</v>
      </c>
      <c r="D4707" s="7">
        <f>Scenarios_WP!D4707*0.5</f>
        <v>7.535E-2</v>
      </c>
      <c r="E4707" s="7">
        <f>Scenarios_WP!E4707*0.5</f>
        <v>4.8250000000000001E-2</v>
      </c>
      <c r="F4707" s="7">
        <f>Scenarios_WP!F4707*0.5</f>
        <v>0.10965</v>
      </c>
      <c r="G4707" s="7">
        <f>Scenarios_WP!G4707*0.5</f>
        <v>3.9849999999999997E-2</v>
      </c>
      <c r="H4707" s="7">
        <f>Scenarios_WP!H4707*0.5</f>
        <v>2.7499999999999998E-3</v>
      </c>
    </row>
    <row r="4708" spans="1:8" x14ac:dyDescent="0.35">
      <c r="A4708" s="7">
        <v>4707</v>
      </c>
      <c r="B4708" s="7">
        <f>Scenarios_WP!B4708*0.5</f>
        <v>0.12465</v>
      </c>
      <c r="C4708" s="7">
        <f>Scenarios_WP!C4708*0.5</f>
        <v>0.13805000000000001</v>
      </c>
      <c r="D4708" s="7">
        <f>Scenarios_WP!D4708*0.5</f>
        <v>9.2100000000000001E-2</v>
      </c>
      <c r="E4708" s="7">
        <f>Scenarios_WP!E4708*0.5</f>
        <v>1.575E-2</v>
      </c>
      <c r="F4708" s="7">
        <f>Scenarios_WP!F4708*0.5</f>
        <v>0.113</v>
      </c>
      <c r="G4708" s="7">
        <f>Scenarios_WP!G4708*0.5</f>
        <v>3.9399999999999998E-2</v>
      </c>
      <c r="H4708" s="7">
        <f>Scenarios_WP!H4708*0.5</f>
        <v>8.3000000000000001E-3</v>
      </c>
    </row>
    <row r="4709" spans="1:8" x14ac:dyDescent="0.35">
      <c r="A4709" s="7">
        <v>4708</v>
      </c>
      <c r="B4709" s="7">
        <f>Scenarios_WP!B4709*0.5</f>
        <v>0.11255</v>
      </c>
      <c r="C4709" s="7">
        <f>Scenarios_WP!C4709*0.5</f>
        <v>0.18129999999999999</v>
      </c>
      <c r="D4709" s="7">
        <f>Scenarios_WP!D4709*0.5</f>
        <v>0.112</v>
      </c>
      <c r="E4709" s="7">
        <f>Scenarios_WP!E4709*0.5</f>
        <v>3.2000000000000002E-3</v>
      </c>
      <c r="F4709" s="7">
        <f>Scenarios_WP!F4709*0.5</f>
        <v>0.11360000000000001</v>
      </c>
      <c r="G4709" s="7">
        <f>Scenarios_WP!G4709*0.5</f>
        <v>4.0550000000000003E-2</v>
      </c>
      <c r="H4709" s="7">
        <f>Scenarios_WP!H4709*0.5</f>
        <v>3.7749999999999999E-2</v>
      </c>
    </row>
    <row r="4710" spans="1:8" x14ac:dyDescent="0.35">
      <c r="A4710" s="7">
        <v>4709</v>
      </c>
      <c r="B4710" s="7">
        <f>Scenarios_WP!B4710*0.5</f>
        <v>0.10639999999999999</v>
      </c>
      <c r="C4710" s="7">
        <f>Scenarios_WP!C4710*0.5</f>
        <v>0.20655000000000001</v>
      </c>
      <c r="D4710" s="7">
        <f>Scenarios_WP!D4710*0.5</f>
        <v>9.6149999999999999E-2</v>
      </c>
      <c r="E4710" s="7">
        <f>Scenarios_WP!E4710*0.5</f>
        <v>5.9999999999999995E-4</v>
      </c>
      <c r="F4710" s="7">
        <f>Scenarios_WP!F4710*0.5</f>
        <v>6.9550000000000001E-2</v>
      </c>
      <c r="G4710" s="7">
        <f>Scenarios_WP!G4710*0.5</f>
        <v>4.4999999999999997E-3</v>
      </c>
      <c r="H4710" s="7">
        <f>Scenarios_WP!H4710*0.5</f>
        <v>2.445E-2</v>
      </c>
    </row>
    <row r="4711" spans="1:8" x14ac:dyDescent="0.35">
      <c r="A4711" s="7">
        <v>4710</v>
      </c>
      <c r="B4711" s="7">
        <f>Scenarios_WP!B4711*0.5</f>
        <v>8.5300000000000001E-2</v>
      </c>
      <c r="C4711" s="7">
        <f>Scenarios_WP!C4711*0.5</f>
        <v>0.18975</v>
      </c>
      <c r="D4711" s="7">
        <f>Scenarios_WP!D4711*0.5</f>
        <v>5.5800000000000002E-2</v>
      </c>
      <c r="E4711" s="7">
        <f>Scenarios_WP!E4711*0.5</f>
        <v>0</v>
      </c>
      <c r="F4711" s="7">
        <f>Scenarios_WP!F4711*0.5</f>
        <v>5.9150000000000001E-2</v>
      </c>
      <c r="G4711" s="7">
        <f>Scenarios_WP!G4711*0.5</f>
        <v>0</v>
      </c>
      <c r="H4711" s="7">
        <f>Scenarios_WP!H4711*0.5</f>
        <v>4.5999999999999999E-3</v>
      </c>
    </row>
    <row r="4712" spans="1:8" x14ac:dyDescent="0.35">
      <c r="A4712" s="7">
        <v>4711</v>
      </c>
      <c r="B4712" s="7">
        <f>Scenarios_WP!B4712*0.5</f>
        <v>7.9250000000000001E-2</v>
      </c>
      <c r="C4712" s="7">
        <f>Scenarios_WP!C4712*0.5</f>
        <v>0.16875000000000001</v>
      </c>
      <c r="D4712" s="7">
        <f>Scenarios_WP!D4712*0.5</f>
        <v>4.6699999999999998E-2</v>
      </c>
      <c r="E4712" s="7">
        <f>Scenarios_WP!E4712*0.5</f>
        <v>5.0000000000000002E-5</v>
      </c>
      <c r="F4712" s="7">
        <f>Scenarios_WP!F4712*0.5</f>
        <v>5.2900000000000003E-2</v>
      </c>
      <c r="G4712" s="7">
        <f>Scenarios_WP!G4712*0.5</f>
        <v>0</v>
      </c>
      <c r="H4712" s="7">
        <f>Scenarios_WP!H4712*0.5</f>
        <v>0</v>
      </c>
    </row>
    <row r="4713" spans="1:8" x14ac:dyDescent="0.35">
      <c r="A4713" s="7">
        <v>4712</v>
      </c>
      <c r="B4713" s="7">
        <f>Scenarios_WP!B4713*0.5</f>
        <v>9.3049999999999994E-2</v>
      </c>
      <c r="C4713" s="7">
        <f>Scenarios_WP!C4713*0.5</f>
        <v>0.18099999999999999</v>
      </c>
      <c r="D4713" s="7">
        <f>Scenarios_WP!D4713*0.5</f>
        <v>4.9799999999999997E-2</v>
      </c>
      <c r="E4713" s="7">
        <f>Scenarios_WP!E4713*0.5</f>
        <v>8.4999999999999995E-4</v>
      </c>
      <c r="F4713" s="7">
        <f>Scenarios_WP!F4713*0.5</f>
        <v>4.3900000000000002E-2</v>
      </c>
      <c r="G4713" s="7">
        <f>Scenarios_WP!G4713*0.5</f>
        <v>2.5000000000000001E-4</v>
      </c>
      <c r="H4713" s="7">
        <f>Scenarios_WP!H4713*0.5</f>
        <v>1.9499999999999999E-3</v>
      </c>
    </row>
    <row r="4714" spans="1:8" x14ac:dyDescent="0.35">
      <c r="A4714" s="7">
        <v>4713</v>
      </c>
      <c r="B4714" s="7">
        <f>Scenarios_WP!B4714*0.5</f>
        <v>0.1019</v>
      </c>
      <c r="C4714" s="7">
        <f>Scenarios_WP!C4714*0.5</f>
        <v>0.24545</v>
      </c>
      <c r="D4714" s="7">
        <f>Scenarios_WP!D4714*0.5</f>
        <v>7.7350000000000002E-2</v>
      </c>
      <c r="E4714" s="7">
        <f>Scenarios_WP!E4714*0.5</f>
        <v>1.2999999999999999E-3</v>
      </c>
      <c r="F4714" s="7">
        <f>Scenarios_WP!F4714*0.5</f>
        <v>3.3300000000000003E-2</v>
      </c>
      <c r="G4714" s="7">
        <f>Scenarios_WP!G4714*0.5</f>
        <v>2.9999999999999997E-4</v>
      </c>
      <c r="H4714" s="7">
        <f>Scenarios_WP!H4714*0.5</f>
        <v>2.3500000000000001E-3</v>
      </c>
    </row>
    <row r="4715" spans="1:8" x14ac:dyDescent="0.35">
      <c r="A4715" s="7">
        <v>4714</v>
      </c>
      <c r="B4715" s="7">
        <f>Scenarios_WP!B4715*0.5</f>
        <v>0.13125000000000001</v>
      </c>
      <c r="C4715" s="7">
        <f>Scenarios_WP!C4715*0.5</f>
        <v>0.28349999999999997</v>
      </c>
      <c r="D4715" s="7">
        <f>Scenarios_WP!D4715*0.5</f>
        <v>0.11070000000000001</v>
      </c>
      <c r="E4715" s="7">
        <f>Scenarios_WP!E4715*0.5</f>
        <v>2.5000000000000001E-3</v>
      </c>
      <c r="F4715" s="7">
        <f>Scenarios_WP!F4715*0.5</f>
        <v>1.7149999999999999E-2</v>
      </c>
      <c r="G4715" s="7">
        <f>Scenarios_WP!G4715*0.5</f>
        <v>1.5E-3</v>
      </c>
      <c r="H4715" s="7">
        <f>Scenarios_WP!H4715*0.5</f>
        <v>0</v>
      </c>
    </row>
    <row r="4716" spans="1:8" x14ac:dyDescent="0.35">
      <c r="A4716" s="7">
        <v>4715</v>
      </c>
      <c r="B4716" s="7">
        <f>Scenarios_WP!B4716*0.5</f>
        <v>0.13700000000000001</v>
      </c>
      <c r="C4716" s="7">
        <f>Scenarios_WP!C4716*0.5</f>
        <v>0.45014999999999999</v>
      </c>
      <c r="D4716" s="7">
        <f>Scenarios_WP!D4716*0.5</f>
        <v>0.10295</v>
      </c>
      <c r="E4716" s="7">
        <f>Scenarios_WP!E4716*0.5</f>
        <v>5.8500000000000002E-3</v>
      </c>
      <c r="F4716" s="7">
        <f>Scenarios_WP!F4716*0.5</f>
        <v>1.755E-2</v>
      </c>
      <c r="G4716" s="7">
        <f>Scenarios_WP!G4716*0.5</f>
        <v>0</v>
      </c>
      <c r="H4716" s="7">
        <f>Scenarios_WP!H4716*0.5</f>
        <v>4.3499999999999997E-3</v>
      </c>
    </row>
    <row r="4717" spans="1:8" x14ac:dyDescent="0.35">
      <c r="A4717" s="7">
        <v>4716</v>
      </c>
      <c r="B4717" s="7">
        <f>Scenarios_WP!B4717*0.5</f>
        <v>0.18725</v>
      </c>
      <c r="C4717" s="7">
        <f>Scenarios_WP!C4717*0.5</f>
        <v>0.4163</v>
      </c>
      <c r="D4717" s="7">
        <f>Scenarios_WP!D4717*0.5</f>
        <v>0.15959999999999999</v>
      </c>
      <c r="E4717" s="7">
        <f>Scenarios_WP!E4717*0.5</f>
        <v>4.1999999999999997E-3</v>
      </c>
      <c r="F4717" s="7">
        <f>Scenarios_WP!F4717*0.5</f>
        <v>6.1499999999999999E-2</v>
      </c>
      <c r="G4717" s="7">
        <f>Scenarios_WP!G4717*0.5</f>
        <v>1.7149999999999999E-2</v>
      </c>
      <c r="H4717" s="7">
        <f>Scenarios_WP!H4717*0.5</f>
        <v>0</v>
      </c>
    </row>
    <row r="4718" spans="1:8" x14ac:dyDescent="0.35">
      <c r="A4718" s="7">
        <v>4717</v>
      </c>
      <c r="B4718" s="7">
        <f>Scenarios_WP!B4718*0.5</f>
        <v>0.22339999999999999</v>
      </c>
      <c r="C4718" s="7">
        <f>Scenarios_WP!C4718*0.5</f>
        <v>0.4506</v>
      </c>
      <c r="D4718" s="7">
        <f>Scenarios_WP!D4718*0.5</f>
        <v>0.23774999999999999</v>
      </c>
      <c r="E4718" s="7">
        <f>Scenarios_WP!E4718*0.5</f>
        <v>0</v>
      </c>
      <c r="F4718" s="7">
        <f>Scenarios_WP!F4718*0.5</f>
        <v>0.1351</v>
      </c>
      <c r="G4718" s="7">
        <f>Scenarios_WP!G4718*0.5</f>
        <v>3.805E-2</v>
      </c>
      <c r="H4718" s="7">
        <f>Scenarios_WP!H4718*0.5</f>
        <v>1.34E-2</v>
      </c>
    </row>
    <row r="4719" spans="1:8" x14ac:dyDescent="0.35">
      <c r="A4719" s="7">
        <v>4718</v>
      </c>
      <c r="B4719" s="7">
        <f>Scenarios_WP!B4719*0.5</f>
        <v>0.23724999999999999</v>
      </c>
      <c r="C4719" s="7">
        <f>Scenarios_WP!C4719*0.5</f>
        <v>0.4667</v>
      </c>
      <c r="D4719" s="7">
        <f>Scenarios_WP!D4719*0.5</f>
        <v>0.34179999999999999</v>
      </c>
      <c r="E4719" s="7">
        <f>Scenarios_WP!E4719*0.5</f>
        <v>0</v>
      </c>
      <c r="F4719" s="7">
        <f>Scenarios_WP!F4719*0.5</f>
        <v>0.24174999999999999</v>
      </c>
      <c r="G4719" s="7">
        <f>Scenarios_WP!G4719*0.5</f>
        <v>3.4049999999999997E-2</v>
      </c>
      <c r="H4719" s="7">
        <f>Scenarios_WP!H4719*0.5</f>
        <v>1.6899999999999998E-2</v>
      </c>
    </row>
    <row r="4720" spans="1:8" x14ac:dyDescent="0.35">
      <c r="A4720" s="7">
        <v>4719</v>
      </c>
      <c r="B4720" s="7">
        <f>Scenarios_WP!B4720*0.5</f>
        <v>0.25505</v>
      </c>
      <c r="C4720" s="7">
        <f>Scenarios_WP!C4720*0.5</f>
        <v>0.46739999999999998</v>
      </c>
      <c r="D4720" s="7">
        <f>Scenarios_WP!D4720*0.5</f>
        <v>0.44429999999999997</v>
      </c>
      <c r="E4720" s="7">
        <f>Scenarios_WP!E4720*0.5</f>
        <v>0</v>
      </c>
      <c r="F4720" s="7">
        <f>Scenarios_WP!F4720*0.5</f>
        <v>0.31855</v>
      </c>
      <c r="G4720" s="7">
        <f>Scenarios_WP!G4720*0.5</f>
        <v>8.9999999999999993E-3</v>
      </c>
      <c r="H4720" s="7">
        <f>Scenarios_WP!H4720*0.5</f>
        <v>2.3999999999999998E-3</v>
      </c>
    </row>
    <row r="4721" spans="1:8" x14ac:dyDescent="0.35">
      <c r="A4721" s="7">
        <v>4720</v>
      </c>
      <c r="B4721" s="7">
        <f>Scenarios_WP!B4721*0.5</f>
        <v>0.28284999999999999</v>
      </c>
      <c r="C4721" s="7">
        <f>Scenarios_WP!C4721*0.5</f>
        <v>0.46955000000000002</v>
      </c>
      <c r="D4721" s="7">
        <f>Scenarios_WP!D4721*0.5</f>
        <v>0.46810000000000002</v>
      </c>
      <c r="E4721" s="7">
        <f>Scenarios_WP!E4721*0.5</f>
        <v>3.5E-4</v>
      </c>
      <c r="F4721" s="7">
        <f>Scenarios_WP!F4721*0.5</f>
        <v>0.34849999999999998</v>
      </c>
      <c r="G4721" s="7">
        <f>Scenarios_WP!G4721*0.5</f>
        <v>8.0000000000000002E-3</v>
      </c>
      <c r="H4721" s="7">
        <f>Scenarios_WP!H4721*0.5</f>
        <v>0</v>
      </c>
    </row>
    <row r="4722" spans="1:8" x14ac:dyDescent="0.35">
      <c r="A4722" s="7">
        <v>4721</v>
      </c>
      <c r="B4722" s="7">
        <f>Scenarios_WP!B4722*0.5</f>
        <v>0.28710000000000002</v>
      </c>
      <c r="C4722" s="7">
        <f>Scenarios_WP!C4722*0.5</f>
        <v>0.47470000000000001</v>
      </c>
      <c r="D4722" s="7">
        <f>Scenarios_WP!D4722*0.5</f>
        <v>0.47075</v>
      </c>
      <c r="E4722" s="7">
        <f>Scenarios_WP!E4722*0.5</f>
        <v>2.5500000000000002E-3</v>
      </c>
      <c r="F4722" s="7">
        <f>Scenarios_WP!F4722*0.5</f>
        <v>0.34965000000000002</v>
      </c>
      <c r="G4722" s="7">
        <f>Scenarios_WP!G4722*0.5</f>
        <v>5.7999999999999996E-3</v>
      </c>
      <c r="H4722" s="7">
        <f>Scenarios_WP!H4722*0.5</f>
        <v>2.0500000000000001E-2</v>
      </c>
    </row>
    <row r="4723" spans="1:8" x14ac:dyDescent="0.35">
      <c r="A4723" s="7">
        <v>4722</v>
      </c>
      <c r="B4723" s="7">
        <f>Scenarios_WP!B4723*0.5</f>
        <v>0.25829999999999997</v>
      </c>
      <c r="C4723" s="7">
        <f>Scenarios_WP!C4723*0.5</f>
        <v>0.47499999999999998</v>
      </c>
      <c r="D4723" s="7">
        <f>Scenarios_WP!D4723*0.5</f>
        <v>0.47444999999999998</v>
      </c>
      <c r="E4723" s="7">
        <f>Scenarios_WP!E4723*0.5</f>
        <v>4.15E-3</v>
      </c>
      <c r="F4723" s="7">
        <f>Scenarios_WP!F4723*0.5</f>
        <v>0.34129999999999999</v>
      </c>
      <c r="G4723" s="7">
        <f>Scenarios_WP!G4723*0.5</f>
        <v>4.0000000000000001E-3</v>
      </c>
      <c r="H4723" s="7">
        <f>Scenarios_WP!H4723*0.5</f>
        <v>9.2149999999999996E-2</v>
      </c>
    </row>
    <row r="4724" spans="1:8" x14ac:dyDescent="0.35">
      <c r="A4724" s="7">
        <v>4723</v>
      </c>
      <c r="B4724" s="7">
        <f>Scenarios_WP!B4724*0.5</f>
        <v>0.23910000000000001</v>
      </c>
      <c r="C4724" s="7">
        <f>Scenarios_WP!C4724*0.5</f>
        <v>0.47499999999999998</v>
      </c>
      <c r="D4724" s="7">
        <f>Scenarios_WP!D4724*0.5</f>
        <v>0.47270000000000001</v>
      </c>
      <c r="E4724" s="7">
        <f>Scenarios_WP!E4724*0.5</f>
        <v>9.75E-3</v>
      </c>
      <c r="F4724" s="7">
        <f>Scenarios_WP!F4724*0.5</f>
        <v>0.34494999999999998</v>
      </c>
      <c r="G4724" s="7">
        <f>Scenarios_WP!G4724*0.5</f>
        <v>2.65E-3</v>
      </c>
      <c r="H4724" s="7">
        <f>Scenarios_WP!H4724*0.5</f>
        <v>0.13084999999999999</v>
      </c>
    </row>
    <row r="4725" spans="1:8" x14ac:dyDescent="0.35">
      <c r="A4725" s="7">
        <v>4724</v>
      </c>
      <c r="B4725" s="7">
        <f>Scenarios_WP!B4725*0.5</f>
        <v>0.21360000000000001</v>
      </c>
      <c r="C4725" s="7">
        <f>Scenarios_WP!C4725*0.5</f>
        <v>0.47265000000000001</v>
      </c>
      <c r="D4725" s="7">
        <f>Scenarios_WP!D4725*0.5</f>
        <v>0.46479999999999999</v>
      </c>
      <c r="E4725" s="7">
        <f>Scenarios_WP!E4725*0.5</f>
        <v>2.3E-2</v>
      </c>
      <c r="F4725" s="7">
        <f>Scenarios_WP!F4725*0.5</f>
        <v>0.33200000000000002</v>
      </c>
      <c r="G4725" s="7">
        <f>Scenarios_WP!G4725*0.5</f>
        <v>4.9500000000000004E-3</v>
      </c>
      <c r="H4725" s="7">
        <f>Scenarios_WP!H4725*0.5</f>
        <v>0.16375000000000001</v>
      </c>
    </row>
    <row r="4726" spans="1:8" x14ac:dyDescent="0.35">
      <c r="A4726" s="7">
        <v>4725</v>
      </c>
      <c r="B4726" s="7">
        <f>Scenarios_WP!B4726*0.5</f>
        <v>0.15790000000000001</v>
      </c>
      <c r="C4726" s="7">
        <f>Scenarios_WP!C4726*0.5</f>
        <v>0.46700000000000003</v>
      </c>
      <c r="D4726" s="7">
        <f>Scenarios_WP!D4726*0.5</f>
        <v>0.43995000000000001</v>
      </c>
      <c r="E4726" s="7">
        <f>Scenarios_WP!E4726*0.5</f>
        <v>2.9399999999999999E-2</v>
      </c>
      <c r="F4726" s="7">
        <f>Scenarios_WP!F4726*0.5</f>
        <v>0.35339999999999999</v>
      </c>
      <c r="G4726" s="7">
        <f>Scenarios_WP!G4726*0.5</f>
        <v>9.9000000000000008E-3</v>
      </c>
      <c r="H4726" s="7">
        <f>Scenarios_WP!H4726*0.5</f>
        <v>0.18534999999999999</v>
      </c>
    </row>
    <row r="4727" spans="1:8" x14ac:dyDescent="0.35">
      <c r="A4727" s="7">
        <v>4726</v>
      </c>
      <c r="B4727" s="7">
        <f>Scenarios_WP!B4727*0.5</f>
        <v>0.1016</v>
      </c>
      <c r="C4727" s="7">
        <f>Scenarios_WP!C4727*0.5</f>
        <v>0.46860000000000002</v>
      </c>
      <c r="D4727" s="7">
        <f>Scenarios_WP!D4727*0.5</f>
        <v>0.39750000000000002</v>
      </c>
      <c r="E4727" s="7">
        <f>Scenarios_WP!E4727*0.5</f>
        <v>4.335E-2</v>
      </c>
      <c r="F4727" s="7">
        <f>Scenarios_WP!F4727*0.5</f>
        <v>0.39215</v>
      </c>
      <c r="G4727" s="7">
        <f>Scenarios_WP!G4727*0.5</f>
        <v>1.8200000000000001E-2</v>
      </c>
      <c r="H4727" s="7">
        <f>Scenarios_WP!H4727*0.5</f>
        <v>0.19414999999999999</v>
      </c>
    </row>
    <row r="4728" spans="1:8" x14ac:dyDescent="0.35">
      <c r="A4728" s="7">
        <v>4727</v>
      </c>
      <c r="B4728" s="7">
        <f>Scenarios_WP!B4728*0.5</f>
        <v>6.6299999999999998E-2</v>
      </c>
      <c r="C4728" s="7">
        <f>Scenarios_WP!C4728*0.5</f>
        <v>0.45710000000000001</v>
      </c>
      <c r="D4728" s="7">
        <f>Scenarios_WP!D4728*0.5</f>
        <v>0.3498</v>
      </c>
      <c r="E4728" s="7">
        <f>Scenarios_WP!E4728*0.5</f>
        <v>5.7250000000000002E-2</v>
      </c>
      <c r="F4728" s="7">
        <f>Scenarios_WP!F4728*0.5</f>
        <v>0.44350000000000001</v>
      </c>
      <c r="G4728" s="7">
        <f>Scenarios_WP!G4728*0.5</f>
        <v>5.4999999999999997E-3</v>
      </c>
      <c r="H4728" s="7">
        <f>Scenarios_WP!H4728*0.5</f>
        <v>0.2555</v>
      </c>
    </row>
    <row r="4729" spans="1:8" x14ac:dyDescent="0.35">
      <c r="A4729" s="7">
        <v>4728</v>
      </c>
      <c r="B4729" s="7">
        <f>Scenarios_WP!B4729*0.5</f>
        <v>4.4900000000000002E-2</v>
      </c>
      <c r="C4729" s="7">
        <f>Scenarios_WP!C4729*0.5</f>
        <v>0.45555000000000001</v>
      </c>
      <c r="D4729" s="7">
        <f>Scenarios_WP!D4729*0.5</f>
        <v>0.32765</v>
      </c>
      <c r="E4729" s="7">
        <f>Scenarios_WP!E4729*0.5</f>
        <v>7.0949999999999999E-2</v>
      </c>
      <c r="F4729" s="7">
        <f>Scenarios_WP!F4729*0.5</f>
        <v>0.39379999999999998</v>
      </c>
      <c r="G4729" s="7">
        <f>Scenarios_WP!G4729*0.5</f>
        <v>4.5500000000000002E-3</v>
      </c>
      <c r="H4729" s="7">
        <f>Scenarios_WP!H4729*0.5</f>
        <v>0.21290000000000001</v>
      </c>
    </row>
    <row r="4730" spans="1:8" x14ac:dyDescent="0.35">
      <c r="A4730" s="7">
        <v>4729</v>
      </c>
      <c r="B4730" s="7">
        <f>Scenarios_WP!B4730*0.5</f>
        <v>2.895E-2</v>
      </c>
      <c r="C4730" s="7">
        <f>Scenarios_WP!C4730*0.5</f>
        <v>0.42859999999999998</v>
      </c>
      <c r="D4730" s="7">
        <f>Scenarios_WP!D4730*0.5</f>
        <v>0.26960000000000001</v>
      </c>
      <c r="E4730" s="7">
        <f>Scenarios_WP!E4730*0.5</f>
        <v>7.8850000000000003E-2</v>
      </c>
      <c r="F4730" s="7">
        <f>Scenarios_WP!F4730*0.5</f>
        <v>0.35675000000000001</v>
      </c>
      <c r="G4730" s="7">
        <f>Scenarios_WP!G4730*0.5</f>
        <v>1.54E-2</v>
      </c>
      <c r="H4730" s="7">
        <f>Scenarios_WP!H4730*0.5</f>
        <v>0.18625</v>
      </c>
    </row>
    <row r="4731" spans="1:8" x14ac:dyDescent="0.35">
      <c r="A4731" s="7">
        <v>4730</v>
      </c>
      <c r="B4731" s="7">
        <f>Scenarios_WP!B4731*0.5</f>
        <v>2.3949999999999999E-2</v>
      </c>
      <c r="C4731" s="7">
        <f>Scenarios_WP!C4731*0.5</f>
        <v>0.37204999999999999</v>
      </c>
      <c r="D4731" s="7">
        <f>Scenarios_WP!D4731*0.5</f>
        <v>0.26085000000000003</v>
      </c>
      <c r="E4731" s="7">
        <f>Scenarios_WP!E4731*0.5</f>
        <v>0.10885</v>
      </c>
      <c r="F4731" s="7">
        <f>Scenarios_WP!F4731*0.5</f>
        <v>0.29210000000000003</v>
      </c>
      <c r="G4731" s="7">
        <f>Scenarios_WP!G4731*0.5</f>
        <v>2.15E-3</v>
      </c>
      <c r="H4731" s="7">
        <f>Scenarios_WP!H4731*0.5</f>
        <v>0.14265</v>
      </c>
    </row>
    <row r="4732" spans="1:8" x14ac:dyDescent="0.35">
      <c r="A4732" s="7">
        <v>4731</v>
      </c>
      <c r="B4732" s="7">
        <f>Scenarios_WP!B4732*0.5</f>
        <v>2.2550000000000001E-2</v>
      </c>
      <c r="C4732" s="7">
        <f>Scenarios_WP!C4732*0.5</f>
        <v>0.34875</v>
      </c>
      <c r="D4732" s="7">
        <f>Scenarios_WP!D4732*0.5</f>
        <v>0.31524999999999997</v>
      </c>
      <c r="E4732" s="7">
        <f>Scenarios_WP!E4732*0.5</f>
        <v>0.10375</v>
      </c>
      <c r="F4732" s="7">
        <f>Scenarios_WP!F4732*0.5</f>
        <v>0.22165000000000001</v>
      </c>
      <c r="G4732" s="7">
        <f>Scenarios_WP!G4732*0.5</f>
        <v>1.4999999999999999E-4</v>
      </c>
      <c r="H4732" s="7">
        <f>Scenarios_WP!H4732*0.5</f>
        <v>9.9049999999999999E-2</v>
      </c>
    </row>
    <row r="4733" spans="1:8" x14ac:dyDescent="0.35">
      <c r="A4733" s="7">
        <v>4732</v>
      </c>
      <c r="B4733" s="7">
        <f>Scenarios_WP!B4733*0.5</f>
        <v>6.3E-3</v>
      </c>
      <c r="C4733" s="7">
        <f>Scenarios_WP!C4733*0.5</f>
        <v>0.35949999999999999</v>
      </c>
      <c r="D4733" s="7">
        <f>Scenarios_WP!D4733*0.5</f>
        <v>0.33629999999999999</v>
      </c>
      <c r="E4733" s="7">
        <f>Scenarios_WP!E4733*0.5</f>
        <v>8.5150000000000003E-2</v>
      </c>
      <c r="F4733" s="7">
        <f>Scenarios_WP!F4733*0.5</f>
        <v>0.152</v>
      </c>
      <c r="G4733" s="7">
        <f>Scenarios_WP!G4733*0.5</f>
        <v>4.1000000000000003E-3</v>
      </c>
      <c r="H4733" s="7">
        <f>Scenarios_WP!H4733*0.5</f>
        <v>6.9949999999999998E-2</v>
      </c>
    </row>
    <row r="4734" spans="1:8" x14ac:dyDescent="0.35">
      <c r="A4734" s="7">
        <v>4733</v>
      </c>
      <c r="B4734" s="7">
        <f>Scenarios_WP!B4734*0.5</f>
        <v>1.9499999999999999E-3</v>
      </c>
      <c r="C4734" s="7">
        <f>Scenarios_WP!C4734*0.5</f>
        <v>0.37425000000000003</v>
      </c>
      <c r="D4734" s="7">
        <f>Scenarios_WP!D4734*0.5</f>
        <v>0.36104999999999998</v>
      </c>
      <c r="E4734" s="7">
        <f>Scenarios_WP!E4734*0.5</f>
        <v>6.7000000000000004E-2</v>
      </c>
      <c r="F4734" s="7">
        <f>Scenarios_WP!F4734*0.5</f>
        <v>9.8849999999999993E-2</v>
      </c>
      <c r="G4734" s="7">
        <f>Scenarios_WP!G4734*0.5</f>
        <v>2.4549999999999999E-2</v>
      </c>
      <c r="H4734" s="7">
        <f>Scenarios_WP!H4734*0.5</f>
        <v>3.6999999999999998E-2</v>
      </c>
    </row>
    <row r="4735" spans="1:8" x14ac:dyDescent="0.35">
      <c r="A4735" s="7">
        <v>4734</v>
      </c>
      <c r="B4735" s="7">
        <f>Scenarios_WP!B4735*0.5</f>
        <v>1.15E-3</v>
      </c>
      <c r="C4735" s="7">
        <f>Scenarios_WP!C4735*0.5</f>
        <v>0.2863</v>
      </c>
      <c r="D4735" s="7">
        <f>Scenarios_WP!D4735*0.5</f>
        <v>0.41005000000000003</v>
      </c>
      <c r="E4735" s="7">
        <f>Scenarios_WP!E4735*0.5</f>
        <v>4.1050000000000003E-2</v>
      </c>
      <c r="F4735" s="7">
        <f>Scenarios_WP!F4735*0.5</f>
        <v>7.0449999999999999E-2</v>
      </c>
      <c r="G4735" s="7">
        <f>Scenarios_WP!G4735*0.5</f>
        <v>6.5100000000000005E-2</v>
      </c>
      <c r="H4735" s="7">
        <f>Scenarios_WP!H4735*0.5</f>
        <v>5.7999999999999996E-3</v>
      </c>
    </row>
    <row r="4736" spans="1:8" x14ac:dyDescent="0.35">
      <c r="A4736" s="7">
        <v>4735</v>
      </c>
      <c r="B4736" s="7">
        <f>Scenarios_WP!B4736*0.5</f>
        <v>0</v>
      </c>
      <c r="C4736" s="7">
        <f>Scenarios_WP!C4736*0.5</f>
        <v>0.21195</v>
      </c>
      <c r="D4736" s="7">
        <f>Scenarios_WP!D4736*0.5</f>
        <v>0.41210000000000002</v>
      </c>
      <c r="E4736" s="7">
        <f>Scenarios_WP!E4736*0.5</f>
        <v>5.4999999999999997E-3</v>
      </c>
      <c r="F4736" s="7">
        <f>Scenarios_WP!F4736*0.5</f>
        <v>4.6050000000000001E-2</v>
      </c>
      <c r="G4736" s="7">
        <f>Scenarios_WP!G4736*0.5</f>
        <v>9.1249999999999998E-2</v>
      </c>
      <c r="H4736" s="7">
        <f>Scenarios_WP!H4736*0.5</f>
        <v>5.5999999999999999E-3</v>
      </c>
    </row>
    <row r="4737" spans="1:8" x14ac:dyDescent="0.35">
      <c r="A4737" s="7">
        <v>4736</v>
      </c>
      <c r="B4737" s="7">
        <f>Scenarios_WP!B4737*0.5</f>
        <v>0</v>
      </c>
      <c r="C4737" s="7">
        <f>Scenarios_WP!C4737*0.5</f>
        <v>0.23474999999999999</v>
      </c>
      <c r="D4737" s="7">
        <f>Scenarios_WP!D4737*0.5</f>
        <v>0.3972</v>
      </c>
      <c r="E4737" s="7">
        <f>Scenarios_WP!E4737*0.5</f>
        <v>2.545E-2</v>
      </c>
      <c r="F4737" s="7">
        <f>Scenarios_WP!F4737*0.5</f>
        <v>1.7999999999999999E-2</v>
      </c>
      <c r="G4737" s="7">
        <f>Scenarios_WP!G4737*0.5</f>
        <v>9.5799999999999996E-2</v>
      </c>
      <c r="H4737" s="7">
        <f>Scenarios_WP!H4737*0.5</f>
        <v>5.1000000000000004E-3</v>
      </c>
    </row>
    <row r="4738" spans="1:8" x14ac:dyDescent="0.35">
      <c r="A4738" s="7">
        <v>4737</v>
      </c>
      <c r="B4738" s="7">
        <f>Scenarios_WP!B4738*0.5</f>
        <v>0</v>
      </c>
      <c r="C4738" s="7">
        <f>Scenarios_WP!C4738*0.5</f>
        <v>0.24260000000000001</v>
      </c>
      <c r="D4738" s="7">
        <f>Scenarios_WP!D4738*0.5</f>
        <v>0.39305000000000001</v>
      </c>
      <c r="E4738" s="7">
        <f>Scenarios_WP!E4738*0.5</f>
        <v>5.11E-2</v>
      </c>
      <c r="F4738" s="7">
        <f>Scenarios_WP!F4738*0.5</f>
        <v>3.8500000000000001E-3</v>
      </c>
      <c r="G4738" s="7">
        <f>Scenarios_WP!G4738*0.5</f>
        <v>8.8499999999999995E-2</v>
      </c>
      <c r="H4738" s="7">
        <f>Scenarios_WP!H4738*0.5</f>
        <v>2.0500000000000002E-3</v>
      </c>
    </row>
    <row r="4739" spans="1:8" x14ac:dyDescent="0.35">
      <c r="A4739" s="7">
        <v>4738</v>
      </c>
      <c r="B4739" s="7">
        <f>Scenarios_WP!B4739*0.5</f>
        <v>0</v>
      </c>
      <c r="C4739" s="7">
        <f>Scenarios_WP!C4739*0.5</f>
        <v>0.24929999999999999</v>
      </c>
      <c r="D4739" s="7">
        <f>Scenarios_WP!D4739*0.5</f>
        <v>0.39300000000000002</v>
      </c>
      <c r="E4739" s="7">
        <f>Scenarios_WP!E4739*0.5</f>
        <v>6.4699999999999994E-2</v>
      </c>
      <c r="F4739" s="7">
        <f>Scenarios_WP!F4739*0.5</f>
        <v>2.0999999999999999E-3</v>
      </c>
      <c r="G4739" s="7">
        <f>Scenarios_WP!G4739*0.5</f>
        <v>7.3400000000000007E-2</v>
      </c>
      <c r="H4739" s="7">
        <f>Scenarios_WP!H4739*0.5</f>
        <v>0</v>
      </c>
    </row>
    <row r="4740" spans="1:8" x14ac:dyDescent="0.35">
      <c r="A4740" s="7">
        <v>4739</v>
      </c>
      <c r="B4740" s="7">
        <f>Scenarios_WP!B4740*0.5</f>
        <v>0</v>
      </c>
      <c r="C4740" s="7">
        <f>Scenarios_WP!C4740*0.5</f>
        <v>0.1807</v>
      </c>
      <c r="D4740" s="7">
        <f>Scenarios_WP!D4740*0.5</f>
        <v>0.31685000000000002</v>
      </c>
      <c r="E4740" s="7">
        <f>Scenarios_WP!E4740*0.5</f>
        <v>4.6050000000000001E-2</v>
      </c>
      <c r="F4740" s="7">
        <f>Scenarios_WP!F4740*0.5</f>
        <v>3.0000000000000001E-3</v>
      </c>
      <c r="G4740" s="7">
        <f>Scenarios_WP!G4740*0.5</f>
        <v>0.113</v>
      </c>
      <c r="H4740" s="7">
        <f>Scenarios_WP!H4740*0.5</f>
        <v>0</v>
      </c>
    </row>
    <row r="4741" spans="1:8" x14ac:dyDescent="0.35">
      <c r="A4741" s="7">
        <v>4740</v>
      </c>
      <c r="B4741" s="7">
        <f>Scenarios_WP!B4741*0.5</f>
        <v>0</v>
      </c>
      <c r="C4741" s="7">
        <f>Scenarios_WP!C4741*0.5</f>
        <v>0.21525</v>
      </c>
      <c r="D4741" s="7">
        <f>Scenarios_WP!D4741*0.5</f>
        <v>0.29815000000000003</v>
      </c>
      <c r="E4741" s="7">
        <f>Scenarios_WP!E4741*0.5</f>
        <v>0.11995</v>
      </c>
      <c r="F4741" s="7">
        <f>Scenarios_WP!F4741*0.5</f>
        <v>0</v>
      </c>
      <c r="G4741" s="7">
        <f>Scenarios_WP!G4741*0.5</f>
        <v>8.7099999999999997E-2</v>
      </c>
      <c r="H4741" s="7">
        <f>Scenarios_WP!H4741*0.5</f>
        <v>0</v>
      </c>
    </row>
    <row r="4742" spans="1:8" x14ac:dyDescent="0.35">
      <c r="A4742" s="7">
        <v>4741</v>
      </c>
      <c r="B4742" s="7">
        <f>Scenarios_WP!B4742*0.5</f>
        <v>0</v>
      </c>
      <c r="C4742" s="7">
        <f>Scenarios_WP!C4742*0.5</f>
        <v>0.21915000000000001</v>
      </c>
      <c r="D4742" s="7">
        <f>Scenarios_WP!D4742*0.5</f>
        <v>0.35375000000000001</v>
      </c>
      <c r="E4742" s="7">
        <f>Scenarios_WP!E4742*0.5</f>
        <v>0.20449999999999999</v>
      </c>
      <c r="F4742" s="7">
        <f>Scenarios_WP!F4742*0.5</f>
        <v>0</v>
      </c>
      <c r="G4742" s="7">
        <f>Scenarios_WP!G4742*0.5</f>
        <v>8.9200000000000002E-2</v>
      </c>
      <c r="H4742" s="7">
        <f>Scenarios_WP!H4742*0.5</f>
        <v>0</v>
      </c>
    </row>
    <row r="4743" spans="1:8" x14ac:dyDescent="0.35">
      <c r="A4743" s="7">
        <v>4742</v>
      </c>
      <c r="B4743" s="7">
        <f>Scenarios_WP!B4743*0.5</f>
        <v>8.0000000000000004E-4</v>
      </c>
      <c r="C4743" s="7">
        <f>Scenarios_WP!C4743*0.5</f>
        <v>0.22509999999999999</v>
      </c>
      <c r="D4743" s="7">
        <f>Scenarios_WP!D4743*0.5</f>
        <v>0.44314999999999999</v>
      </c>
      <c r="E4743" s="7">
        <f>Scenarios_WP!E4743*0.5</f>
        <v>0.19725000000000001</v>
      </c>
      <c r="F4743" s="7">
        <f>Scenarios_WP!F4743*0.5</f>
        <v>0</v>
      </c>
      <c r="G4743" s="7">
        <f>Scenarios_WP!G4743*0.5</f>
        <v>0.1221</v>
      </c>
      <c r="H4743" s="7">
        <f>Scenarios_WP!H4743*0.5</f>
        <v>1.15E-3</v>
      </c>
    </row>
    <row r="4744" spans="1:8" x14ac:dyDescent="0.35">
      <c r="A4744" s="7">
        <v>4743</v>
      </c>
      <c r="B4744" s="7">
        <f>Scenarios_WP!B4744*0.5</f>
        <v>2.6100000000000002E-2</v>
      </c>
      <c r="C4744" s="7">
        <f>Scenarios_WP!C4744*0.5</f>
        <v>0.2445</v>
      </c>
      <c r="D4744" s="7">
        <f>Scenarios_WP!D4744*0.5</f>
        <v>0.46684999999999999</v>
      </c>
      <c r="E4744" s="7">
        <f>Scenarios_WP!E4744*0.5</f>
        <v>0.14695</v>
      </c>
      <c r="F4744" s="7">
        <f>Scenarios_WP!F4744*0.5</f>
        <v>0</v>
      </c>
      <c r="G4744" s="7">
        <f>Scenarios_WP!G4744*0.5</f>
        <v>0.1045</v>
      </c>
      <c r="H4744" s="7">
        <f>Scenarios_WP!H4744*0.5</f>
        <v>2.605E-2</v>
      </c>
    </row>
    <row r="4745" spans="1:8" x14ac:dyDescent="0.35">
      <c r="A4745" s="7">
        <v>4744</v>
      </c>
      <c r="B4745" s="7">
        <f>Scenarios_WP!B4745*0.5</f>
        <v>4.0300000000000002E-2</v>
      </c>
      <c r="C4745" s="7">
        <f>Scenarios_WP!C4745*0.5</f>
        <v>0.26445000000000002</v>
      </c>
      <c r="D4745" s="7">
        <f>Scenarios_WP!D4745*0.5</f>
        <v>0.47099999999999997</v>
      </c>
      <c r="E4745" s="7">
        <f>Scenarios_WP!E4745*0.5</f>
        <v>8.43E-2</v>
      </c>
      <c r="F4745" s="7">
        <f>Scenarios_WP!F4745*0.5</f>
        <v>0</v>
      </c>
      <c r="G4745" s="7">
        <f>Scenarios_WP!G4745*0.5</f>
        <v>8.8349999999999998E-2</v>
      </c>
      <c r="H4745" s="7">
        <f>Scenarios_WP!H4745*0.5</f>
        <v>4.8250000000000001E-2</v>
      </c>
    </row>
    <row r="4746" spans="1:8" x14ac:dyDescent="0.35">
      <c r="A4746" s="7">
        <v>4745</v>
      </c>
      <c r="B4746" s="7">
        <f>Scenarios_WP!B4746*0.5</f>
        <v>5.4850000000000003E-2</v>
      </c>
      <c r="C4746" s="7">
        <f>Scenarios_WP!C4746*0.5</f>
        <v>0.30114999999999997</v>
      </c>
      <c r="D4746" s="7">
        <f>Scenarios_WP!D4746*0.5</f>
        <v>0.47220000000000001</v>
      </c>
      <c r="E4746" s="7">
        <f>Scenarios_WP!E4746*0.5</f>
        <v>6.4549999999999996E-2</v>
      </c>
      <c r="F4746" s="7">
        <f>Scenarios_WP!F4746*0.5</f>
        <v>1.8E-3</v>
      </c>
      <c r="G4746" s="7">
        <f>Scenarios_WP!G4746*0.5</f>
        <v>8.5250000000000006E-2</v>
      </c>
      <c r="H4746" s="7">
        <f>Scenarios_WP!H4746*0.5</f>
        <v>7.0999999999999994E-2</v>
      </c>
    </row>
    <row r="4747" spans="1:8" x14ac:dyDescent="0.35">
      <c r="A4747" s="7">
        <v>4746</v>
      </c>
      <c r="B4747" s="7">
        <f>Scenarios_WP!B4747*0.5</f>
        <v>8.6599999999999996E-2</v>
      </c>
      <c r="C4747" s="7">
        <f>Scenarios_WP!C4747*0.5</f>
        <v>0.36714999999999998</v>
      </c>
      <c r="D4747" s="7">
        <f>Scenarios_WP!D4747*0.5</f>
        <v>0.46825</v>
      </c>
      <c r="E4747" s="7">
        <f>Scenarios_WP!E4747*0.5</f>
        <v>9.6500000000000002E-2</v>
      </c>
      <c r="F4747" s="7">
        <f>Scenarios_WP!F4747*0.5</f>
        <v>1.5949999999999999E-2</v>
      </c>
      <c r="G4747" s="7">
        <f>Scenarios_WP!G4747*0.5</f>
        <v>8.2000000000000003E-2</v>
      </c>
      <c r="H4747" s="7">
        <f>Scenarios_WP!H4747*0.5</f>
        <v>8.9499999999999996E-2</v>
      </c>
    </row>
    <row r="4748" spans="1:8" x14ac:dyDescent="0.35">
      <c r="A4748" s="7">
        <v>4747</v>
      </c>
      <c r="B4748" s="7">
        <f>Scenarios_WP!B4748*0.5</f>
        <v>0.20385</v>
      </c>
      <c r="C4748" s="7">
        <f>Scenarios_WP!C4748*0.5</f>
        <v>0.4516</v>
      </c>
      <c r="D4748" s="7">
        <f>Scenarios_WP!D4748*0.5</f>
        <v>0.46115</v>
      </c>
      <c r="E4748" s="7">
        <f>Scenarios_WP!E4748*0.5</f>
        <v>0.17615</v>
      </c>
      <c r="F4748" s="7">
        <f>Scenarios_WP!F4748*0.5</f>
        <v>1.7899999999999999E-2</v>
      </c>
      <c r="G4748" s="7">
        <f>Scenarios_WP!G4748*0.5</f>
        <v>8.1600000000000006E-2</v>
      </c>
      <c r="H4748" s="7">
        <f>Scenarios_WP!H4748*0.5</f>
        <v>0.10804999999999999</v>
      </c>
    </row>
    <row r="4749" spans="1:8" x14ac:dyDescent="0.35">
      <c r="A4749" s="7">
        <v>4748</v>
      </c>
      <c r="B4749" s="7">
        <f>Scenarios_WP!B4749*0.5</f>
        <v>0.32705000000000001</v>
      </c>
      <c r="C4749" s="7">
        <f>Scenarios_WP!C4749*0.5</f>
        <v>0.46179999999999999</v>
      </c>
      <c r="D4749" s="7">
        <f>Scenarios_WP!D4749*0.5</f>
        <v>0.44714999999999999</v>
      </c>
      <c r="E4749" s="7">
        <f>Scenarios_WP!E4749*0.5</f>
        <v>0.20405000000000001</v>
      </c>
      <c r="F4749" s="7">
        <f>Scenarios_WP!F4749*0.5</f>
        <v>1.575E-2</v>
      </c>
      <c r="G4749" s="7">
        <f>Scenarios_WP!G4749*0.5</f>
        <v>8.9649999999999994E-2</v>
      </c>
      <c r="H4749" s="7">
        <f>Scenarios_WP!H4749*0.5</f>
        <v>0.17655000000000001</v>
      </c>
    </row>
    <row r="4750" spans="1:8" x14ac:dyDescent="0.35">
      <c r="A4750" s="7">
        <v>4749</v>
      </c>
      <c r="B4750" s="7">
        <f>Scenarios_WP!B4750*0.5</f>
        <v>0.3967</v>
      </c>
      <c r="C4750" s="7">
        <f>Scenarios_WP!C4750*0.5</f>
        <v>0.45365</v>
      </c>
      <c r="D4750" s="7">
        <f>Scenarios_WP!D4750*0.5</f>
        <v>0.41335</v>
      </c>
      <c r="E4750" s="7">
        <f>Scenarios_WP!E4750*0.5</f>
        <v>0.17695</v>
      </c>
      <c r="F4750" s="7">
        <f>Scenarios_WP!F4750*0.5</f>
        <v>1.41E-2</v>
      </c>
      <c r="G4750" s="7">
        <f>Scenarios_WP!G4750*0.5</f>
        <v>0.15755</v>
      </c>
      <c r="H4750" s="7">
        <f>Scenarios_WP!H4750*0.5</f>
        <v>0.25159999999999999</v>
      </c>
    </row>
    <row r="4751" spans="1:8" x14ac:dyDescent="0.35">
      <c r="A4751" s="7">
        <v>4750</v>
      </c>
      <c r="B4751" s="7">
        <f>Scenarios_WP!B4751*0.5</f>
        <v>0.42845</v>
      </c>
      <c r="C4751" s="7">
        <f>Scenarios_WP!C4751*0.5</f>
        <v>0.42664999999999997</v>
      </c>
      <c r="D4751" s="7">
        <f>Scenarios_WP!D4751*0.5</f>
        <v>0.35349999999999998</v>
      </c>
      <c r="E4751" s="7">
        <f>Scenarios_WP!E4751*0.5</f>
        <v>0.11650000000000001</v>
      </c>
      <c r="F4751" s="7">
        <f>Scenarios_WP!F4751*0.5</f>
        <v>6.4000000000000003E-3</v>
      </c>
      <c r="G4751" s="7">
        <f>Scenarios_WP!G4751*0.5</f>
        <v>0.20075000000000001</v>
      </c>
      <c r="H4751" s="7">
        <f>Scenarios_WP!H4751*0.5</f>
        <v>0.26529999999999998</v>
      </c>
    </row>
    <row r="4752" spans="1:8" x14ac:dyDescent="0.35">
      <c r="A4752" s="7">
        <v>4751</v>
      </c>
      <c r="B4752" s="7">
        <f>Scenarios_WP!B4752*0.5</f>
        <v>0.35670000000000002</v>
      </c>
      <c r="C4752" s="7">
        <f>Scenarios_WP!C4752*0.5</f>
        <v>0.24374999999999999</v>
      </c>
      <c r="D4752" s="7">
        <f>Scenarios_WP!D4752*0.5</f>
        <v>0.34175</v>
      </c>
      <c r="E4752" s="7">
        <f>Scenarios_WP!E4752*0.5</f>
        <v>8.6199999999999999E-2</v>
      </c>
      <c r="F4752" s="7">
        <f>Scenarios_WP!F4752*0.5</f>
        <v>0</v>
      </c>
      <c r="G4752" s="7">
        <f>Scenarios_WP!G4752*0.5</f>
        <v>0.20824999999999999</v>
      </c>
      <c r="H4752" s="7">
        <f>Scenarios_WP!H4752*0.5</f>
        <v>0.30080000000000001</v>
      </c>
    </row>
    <row r="4753" spans="1:8" x14ac:dyDescent="0.35">
      <c r="A4753" s="7">
        <v>4752</v>
      </c>
      <c r="B4753" s="7">
        <f>Scenarios_WP!B4753*0.5</f>
        <v>0.36504999999999999</v>
      </c>
      <c r="C4753" s="7">
        <f>Scenarios_WP!C4753*0.5</f>
        <v>0.2369</v>
      </c>
      <c r="D4753" s="7">
        <f>Scenarios_WP!D4753*0.5</f>
        <v>0.37030000000000002</v>
      </c>
      <c r="E4753" s="7">
        <f>Scenarios_WP!E4753*0.5</f>
        <v>4.1549999999999997E-2</v>
      </c>
      <c r="F4753" s="7">
        <f>Scenarios_WP!F4753*0.5</f>
        <v>0</v>
      </c>
      <c r="G4753" s="7">
        <f>Scenarios_WP!G4753*0.5</f>
        <v>0.16385</v>
      </c>
      <c r="H4753" s="7">
        <f>Scenarios_WP!H4753*0.5</f>
        <v>0.2994</v>
      </c>
    </row>
    <row r="4754" spans="1:8" x14ac:dyDescent="0.35">
      <c r="A4754" s="7">
        <v>4753</v>
      </c>
      <c r="B4754" s="7">
        <f>Scenarios_WP!B4754*0.5</f>
        <v>0.2999</v>
      </c>
      <c r="C4754" s="7">
        <f>Scenarios_WP!C4754*0.5</f>
        <v>0.28399999999999997</v>
      </c>
      <c r="D4754" s="7">
        <f>Scenarios_WP!D4754*0.5</f>
        <v>0.36919999999999997</v>
      </c>
      <c r="E4754" s="7">
        <f>Scenarios_WP!E4754*0.5</f>
        <v>1.375E-2</v>
      </c>
      <c r="F4754" s="7">
        <f>Scenarios_WP!F4754*0.5</f>
        <v>0</v>
      </c>
      <c r="G4754" s="7">
        <f>Scenarios_WP!G4754*0.5</f>
        <v>0.10925</v>
      </c>
      <c r="H4754" s="7">
        <f>Scenarios_WP!H4754*0.5</f>
        <v>0.32784999999999997</v>
      </c>
    </row>
    <row r="4755" spans="1:8" x14ac:dyDescent="0.35">
      <c r="A4755" s="7">
        <v>4754</v>
      </c>
      <c r="B4755" s="7">
        <f>Scenarios_WP!B4755*0.5</f>
        <v>0.2369</v>
      </c>
      <c r="C4755" s="7">
        <f>Scenarios_WP!C4755*0.5</f>
        <v>0.3004</v>
      </c>
      <c r="D4755" s="7">
        <f>Scenarios_WP!D4755*0.5</f>
        <v>0.36294999999999999</v>
      </c>
      <c r="E4755" s="7">
        <f>Scenarios_WP!E4755*0.5</f>
        <v>5.9499999999999997E-2</v>
      </c>
      <c r="F4755" s="7">
        <f>Scenarios_WP!F4755*0.5</f>
        <v>0</v>
      </c>
      <c r="G4755" s="7">
        <f>Scenarios_WP!G4755*0.5</f>
        <v>7.1749999999999994E-2</v>
      </c>
      <c r="H4755" s="7">
        <f>Scenarios_WP!H4755*0.5</f>
        <v>0.36925000000000002</v>
      </c>
    </row>
    <row r="4756" spans="1:8" x14ac:dyDescent="0.35">
      <c r="A4756" s="7">
        <v>4755</v>
      </c>
      <c r="B4756" s="7">
        <f>Scenarios_WP!B4756*0.5</f>
        <v>0.21715000000000001</v>
      </c>
      <c r="C4756" s="7">
        <f>Scenarios_WP!C4756*0.5</f>
        <v>0.36170000000000002</v>
      </c>
      <c r="D4756" s="7">
        <f>Scenarios_WP!D4756*0.5</f>
        <v>0.34355000000000002</v>
      </c>
      <c r="E4756" s="7">
        <f>Scenarios_WP!E4756*0.5</f>
        <v>0.11310000000000001</v>
      </c>
      <c r="F4756" s="7">
        <f>Scenarios_WP!F4756*0.5</f>
        <v>0</v>
      </c>
      <c r="G4756" s="7">
        <f>Scenarios_WP!G4756*0.5</f>
        <v>5.5050000000000002E-2</v>
      </c>
      <c r="H4756" s="7">
        <f>Scenarios_WP!H4756*0.5</f>
        <v>0.35594999999999999</v>
      </c>
    </row>
    <row r="4757" spans="1:8" x14ac:dyDescent="0.35">
      <c r="A4757" s="7">
        <v>4756</v>
      </c>
      <c r="B4757" s="7">
        <f>Scenarios_WP!B4757*0.5</f>
        <v>0.24179999999999999</v>
      </c>
      <c r="C4757" s="7">
        <f>Scenarios_WP!C4757*0.5</f>
        <v>0.36609999999999998</v>
      </c>
      <c r="D4757" s="7">
        <f>Scenarios_WP!D4757*0.5</f>
        <v>0.31464999999999999</v>
      </c>
      <c r="E4757" s="7">
        <f>Scenarios_WP!E4757*0.5</f>
        <v>0.15215000000000001</v>
      </c>
      <c r="F4757" s="7">
        <f>Scenarios_WP!F4757*0.5</f>
        <v>0</v>
      </c>
      <c r="G4757" s="7">
        <f>Scenarios_WP!G4757*0.5</f>
        <v>6.3700000000000007E-2</v>
      </c>
      <c r="H4757" s="7">
        <f>Scenarios_WP!H4757*0.5</f>
        <v>0.39074999999999999</v>
      </c>
    </row>
    <row r="4758" spans="1:8" x14ac:dyDescent="0.35">
      <c r="A4758" s="7">
        <v>4757</v>
      </c>
      <c r="B4758" s="7">
        <f>Scenarios_WP!B4758*0.5</f>
        <v>0.28100000000000003</v>
      </c>
      <c r="C4758" s="7">
        <f>Scenarios_WP!C4758*0.5</f>
        <v>0.33700000000000002</v>
      </c>
      <c r="D4758" s="7">
        <f>Scenarios_WP!D4758*0.5</f>
        <v>0.27</v>
      </c>
      <c r="E4758" s="7">
        <f>Scenarios_WP!E4758*0.5</f>
        <v>0.16089999999999999</v>
      </c>
      <c r="F4758" s="7">
        <f>Scenarios_WP!F4758*0.5</f>
        <v>1E-4</v>
      </c>
      <c r="G4758" s="7">
        <f>Scenarios_WP!G4758*0.5</f>
        <v>6.5500000000000003E-2</v>
      </c>
      <c r="H4758" s="7">
        <f>Scenarios_WP!H4758*0.5</f>
        <v>0.43585000000000002</v>
      </c>
    </row>
    <row r="4759" spans="1:8" x14ac:dyDescent="0.35">
      <c r="A4759" s="7">
        <v>4758</v>
      </c>
      <c r="B4759" s="7">
        <f>Scenarios_WP!B4759*0.5</f>
        <v>0.23064999999999999</v>
      </c>
      <c r="C4759" s="7">
        <f>Scenarios_WP!C4759*0.5</f>
        <v>0.23455000000000001</v>
      </c>
      <c r="D4759" s="7">
        <f>Scenarios_WP!D4759*0.5</f>
        <v>0.25414999999999999</v>
      </c>
      <c r="E4759" s="7">
        <f>Scenarios_WP!E4759*0.5</f>
        <v>0.10829999999999999</v>
      </c>
      <c r="F4759" s="7">
        <f>Scenarios_WP!F4759*0.5</f>
        <v>6.4999999999999997E-4</v>
      </c>
      <c r="G4759" s="7">
        <f>Scenarios_WP!G4759*0.5</f>
        <v>5.3350000000000002E-2</v>
      </c>
      <c r="H4759" s="7">
        <f>Scenarios_WP!H4759*0.5</f>
        <v>0.44535000000000002</v>
      </c>
    </row>
    <row r="4760" spans="1:8" x14ac:dyDescent="0.35">
      <c r="A4760" s="7">
        <v>4759</v>
      </c>
      <c r="B4760" s="7">
        <f>Scenarios_WP!B4760*0.5</f>
        <v>0.21274999999999999</v>
      </c>
      <c r="C4760" s="7">
        <f>Scenarios_WP!C4760*0.5</f>
        <v>0.16339999999999999</v>
      </c>
      <c r="D4760" s="7">
        <f>Scenarios_WP!D4760*0.5</f>
        <v>0.25430000000000003</v>
      </c>
      <c r="E4760" s="7">
        <f>Scenarios_WP!E4760*0.5</f>
        <v>9.2549999999999993E-2</v>
      </c>
      <c r="F4760" s="7">
        <f>Scenarios_WP!F4760*0.5</f>
        <v>0</v>
      </c>
      <c r="G4760" s="7">
        <f>Scenarios_WP!G4760*0.5</f>
        <v>3.1E-2</v>
      </c>
      <c r="H4760" s="7">
        <f>Scenarios_WP!H4760*0.5</f>
        <v>0.41034999999999999</v>
      </c>
    </row>
    <row r="4761" spans="1:8" x14ac:dyDescent="0.35">
      <c r="A4761" s="7">
        <v>4760</v>
      </c>
      <c r="B4761" s="7">
        <f>Scenarios_WP!B4761*0.5</f>
        <v>0.12725</v>
      </c>
      <c r="C4761" s="7">
        <f>Scenarios_WP!C4761*0.5</f>
        <v>0.1123</v>
      </c>
      <c r="D4761" s="7">
        <f>Scenarios_WP!D4761*0.5</f>
        <v>0.23665</v>
      </c>
      <c r="E4761" s="7">
        <f>Scenarios_WP!E4761*0.5</f>
        <v>0.1014</v>
      </c>
      <c r="F4761" s="7">
        <f>Scenarios_WP!F4761*0.5</f>
        <v>0</v>
      </c>
      <c r="G4761" s="7">
        <f>Scenarios_WP!G4761*0.5</f>
        <v>1.03E-2</v>
      </c>
      <c r="H4761" s="7">
        <f>Scenarios_WP!H4761*0.5</f>
        <v>0.37745000000000001</v>
      </c>
    </row>
    <row r="4762" spans="1:8" x14ac:dyDescent="0.35">
      <c r="A4762" s="7">
        <v>4761</v>
      </c>
      <c r="B4762" s="7">
        <f>Scenarios_WP!B4762*0.5</f>
        <v>0.12989999999999999</v>
      </c>
      <c r="C4762" s="7">
        <f>Scenarios_WP!C4762*0.5</f>
        <v>0.14030000000000001</v>
      </c>
      <c r="D4762" s="7">
        <f>Scenarios_WP!D4762*0.5</f>
        <v>0.25774999999999998</v>
      </c>
      <c r="E4762" s="7">
        <f>Scenarios_WP!E4762*0.5</f>
        <v>9.4200000000000006E-2</v>
      </c>
      <c r="F4762" s="7">
        <f>Scenarios_WP!F4762*0.5</f>
        <v>0</v>
      </c>
      <c r="G4762" s="7">
        <f>Scenarios_WP!G4762*0.5</f>
        <v>4.45E-3</v>
      </c>
      <c r="H4762" s="7">
        <f>Scenarios_WP!H4762*0.5</f>
        <v>0.43114999999999998</v>
      </c>
    </row>
    <row r="4763" spans="1:8" x14ac:dyDescent="0.35">
      <c r="A4763" s="7">
        <v>4762</v>
      </c>
      <c r="B4763" s="7">
        <f>Scenarios_WP!B4763*0.5</f>
        <v>0.12205000000000001</v>
      </c>
      <c r="C4763" s="7">
        <f>Scenarios_WP!C4763*0.5</f>
        <v>0.189</v>
      </c>
      <c r="D4763" s="7">
        <f>Scenarios_WP!D4763*0.5</f>
        <v>0.29260000000000003</v>
      </c>
      <c r="E4763" s="7">
        <f>Scenarios_WP!E4763*0.5</f>
        <v>7.7350000000000002E-2</v>
      </c>
      <c r="F4763" s="7">
        <f>Scenarios_WP!F4763*0.5</f>
        <v>1.75E-3</v>
      </c>
      <c r="G4763" s="7">
        <f>Scenarios_WP!G4763*0.5</f>
        <v>1.5499999999999999E-3</v>
      </c>
      <c r="H4763" s="7">
        <f>Scenarios_WP!H4763*0.5</f>
        <v>0.45639999999999997</v>
      </c>
    </row>
    <row r="4764" spans="1:8" x14ac:dyDescent="0.35">
      <c r="A4764" s="7">
        <v>4763</v>
      </c>
      <c r="B4764" s="7">
        <f>Scenarios_WP!B4764*0.5</f>
        <v>0.14065</v>
      </c>
      <c r="C4764" s="7">
        <f>Scenarios_WP!C4764*0.5</f>
        <v>0.1336</v>
      </c>
      <c r="D4764" s="7">
        <f>Scenarios_WP!D4764*0.5</f>
        <v>0.30504999999999999</v>
      </c>
      <c r="E4764" s="7">
        <f>Scenarios_WP!E4764*0.5</f>
        <v>0.10580000000000001</v>
      </c>
      <c r="F4764" s="7">
        <f>Scenarios_WP!F4764*0.5</f>
        <v>0</v>
      </c>
      <c r="G4764" s="7">
        <f>Scenarios_WP!G4764*0.5</f>
        <v>0</v>
      </c>
      <c r="H4764" s="7">
        <f>Scenarios_WP!H4764*0.5</f>
        <v>0.39115</v>
      </c>
    </row>
    <row r="4765" spans="1:8" x14ac:dyDescent="0.35">
      <c r="A4765" s="7">
        <v>4764</v>
      </c>
      <c r="B4765" s="7">
        <f>Scenarios_WP!B4765*0.5</f>
        <v>0.29204999999999998</v>
      </c>
      <c r="C4765" s="7">
        <f>Scenarios_WP!C4765*0.5</f>
        <v>0.15725</v>
      </c>
      <c r="D4765" s="7">
        <f>Scenarios_WP!D4765*0.5</f>
        <v>0.33439999999999998</v>
      </c>
      <c r="E4765" s="7">
        <f>Scenarios_WP!E4765*0.5</f>
        <v>8.9599999999999999E-2</v>
      </c>
      <c r="F4765" s="7">
        <f>Scenarios_WP!F4765*0.5</f>
        <v>0</v>
      </c>
      <c r="G4765" s="7">
        <f>Scenarios_WP!G4765*0.5</f>
        <v>0</v>
      </c>
      <c r="H4765" s="7">
        <f>Scenarios_WP!H4765*0.5</f>
        <v>0.41985</v>
      </c>
    </row>
    <row r="4766" spans="1:8" x14ac:dyDescent="0.35">
      <c r="A4766" s="7">
        <v>4765</v>
      </c>
      <c r="B4766" s="7">
        <f>Scenarios_WP!B4766*0.5</f>
        <v>0.40315000000000001</v>
      </c>
      <c r="C4766" s="7">
        <f>Scenarios_WP!C4766*0.5</f>
        <v>0.17015</v>
      </c>
      <c r="D4766" s="7">
        <f>Scenarios_WP!D4766*0.5</f>
        <v>0.3579</v>
      </c>
      <c r="E4766" s="7">
        <f>Scenarios_WP!E4766*0.5</f>
        <v>8.43E-2</v>
      </c>
      <c r="F4766" s="7">
        <f>Scenarios_WP!F4766*0.5</f>
        <v>0</v>
      </c>
      <c r="G4766" s="7">
        <f>Scenarios_WP!G4766*0.5</f>
        <v>0</v>
      </c>
      <c r="H4766" s="7">
        <f>Scenarios_WP!H4766*0.5</f>
        <v>0.44019999999999998</v>
      </c>
    </row>
    <row r="4767" spans="1:8" x14ac:dyDescent="0.35">
      <c r="A4767" s="7">
        <v>4766</v>
      </c>
      <c r="B4767" s="7">
        <f>Scenarios_WP!B4767*0.5</f>
        <v>0.46394999999999997</v>
      </c>
      <c r="C4767" s="7">
        <f>Scenarios_WP!C4767*0.5</f>
        <v>0.2046</v>
      </c>
      <c r="D4767" s="7">
        <f>Scenarios_WP!D4767*0.5</f>
        <v>0.37109999999999999</v>
      </c>
      <c r="E4767" s="7">
        <f>Scenarios_WP!E4767*0.5</f>
        <v>0.1202</v>
      </c>
      <c r="F4767" s="7">
        <f>Scenarios_WP!F4767*0.5</f>
        <v>0</v>
      </c>
      <c r="G4767" s="7">
        <f>Scenarios_WP!G4767*0.5</f>
        <v>0</v>
      </c>
      <c r="H4767" s="7">
        <f>Scenarios_WP!H4767*0.5</f>
        <v>0.45774999999999999</v>
      </c>
    </row>
    <row r="4768" spans="1:8" x14ac:dyDescent="0.35">
      <c r="A4768" s="7">
        <v>4767</v>
      </c>
      <c r="B4768" s="7">
        <f>Scenarios_WP!B4768*0.5</f>
        <v>0.47455000000000003</v>
      </c>
      <c r="C4768" s="7">
        <f>Scenarios_WP!C4768*0.5</f>
        <v>0.27989999999999998</v>
      </c>
      <c r="D4768" s="7">
        <f>Scenarios_WP!D4768*0.5</f>
        <v>0.36075000000000002</v>
      </c>
      <c r="E4768" s="7">
        <f>Scenarios_WP!E4768*0.5</f>
        <v>0.1255</v>
      </c>
      <c r="F4768" s="7">
        <f>Scenarios_WP!F4768*0.5</f>
        <v>0</v>
      </c>
      <c r="G4768" s="7">
        <f>Scenarios_WP!G4768*0.5</f>
        <v>0</v>
      </c>
      <c r="H4768" s="7">
        <f>Scenarios_WP!H4768*0.5</f>
        <v>0.46245000000000003</v>
      </c>
    </row>
    <row r="4769" spans="1:8" x14ac:dyDescent="0.35">
      <c r="A4769" s="7">
        <v>4768</v>
      </c>
      <c r="B4769" s="7">
        <f>Scenarios_WP!B4769*0.5</f>
        <v>0.47499999999999998</v>
      </c>
      <c r="C4769" s="7">
        <f>Scenarios_WP!C4769*0.5</f>
        <v>0.2369</v>
      </c>
      <c r="D4769" s="7">
        <f>Scenarios_WP!D4769*0.5</f>
        <v>0.34010000000000001</v>
      </c>
      <c r="E4769" s="7">
        <f>Scenarios_WP!E4769*0.5</f>
        <v>0.14704999999999999</v>
      </c>
      <c r="F4769" s="7">
        <f>Scenarios_WP!F4769*0.5</f>
        <v>0</v>
      </c>
      <c r="G4769" s="7">
        <f>Scenarios_WP!G4769*0.5</f>
        <v>0</v>
      </c>
      <c r="H4769" s="7">
        <f>Scenarios_WP!H4769*0.5</f>
        <v>0.46100000000000002</v>
      </c>
    </row>
    <row r="4770" spans="1:8" x14ac:dyDescent="0.35">
      <c r="A4770" s="7">
        <v>4769</v>
      </c>
      <c r="B4770" s="7">
        <f>Scenarios_WP!B4770*0.5</f>
        <v>0.47499999999999998</v>
      </c>
      <c r="C4770" s="7">
        <f>Scenarios_WP!C4770*0.5</f>
        <v>0.14324999999999999</v>
      </c>
      <c r="D4770" s="7">
        <f>Scenarios_WP!D4770*0.5</f>
        <v>0.32605000000000001</v>
      </c>
      <c r="E4770" s="7">
        <f>Scenarios_WP!E4770*0.5</f>
        <v>0.16400000000000001</v>
      </c>
      <c r="F4770" s="7">
        <f>Scenarios_WP!F4770*0.5</f>
        <v>0</v>
      </c>
      <c r="G4770" s="7">
        <f>Scenarios_WP!G4770*0.5</f>
        <v>0</v>
      </c>
      <c r="H4770" s="7">
        <f>Scenarios_WP!H4770*0.5</f>
        <v>0.43855</v>
      </c>
    </row>
    <row r="4771" spans="1:8" x14ac:dyDescent="0.35">
      <c r="A4771" s="7">
        <v>4770</v>
      </c>
      <c r="B4771" s="7">
        <f>Scenarios_WP!B4771*0.5</f>
        <v>0.47499999999999998</v>
      </c>
      <c r="C4771" s="7">
        <f>Scenarios_WP!C4771*0.5</f>
        <v>0.10685</v>
      </c>
      <c r="D4771" s="7">
        <f>Scenarios_WP!D4771*0.5</f>
        <v>0.28394999999999998</v>
      </c>
      <c r="E4771" s="7">
        <f>Scenarios_WP!E4771*0.5</f>
        <v>0.1512</v>
      </c>
      <c r="F4771" s="7">
        <f>Scenarios_WP!F4771*0.5</f>
        <v>0</v>
      </c>
      <c r="G4771" s="7">
        <f>Scenarios_WP!G4771*0.5</f>
        <v>0</v>
      </c>
      <c r="H4771" s="7">
        <f>Scenarios_WP!H4771*0.5</f>
        <v>0.41715000000000002</v>
      </c>
    </row>
    <row r="4772" spans="1:8" x14ac:dyDescent="0.35">
      <c r="A4772" s="7">
        <v>4771</v>
      </c>
      <c r="B4772" s="7">
        <f>Scenarios_WP!B4772*0.5</f>
        <v>0.46365000000000001</v>
      </c>
      <c r="C4772" s="7">
        <f>Scenarios_WP!C4772*0.5</f>
        <v>0.1008</v>
      </c>
      <c r="D4772" s="7">
        <f>Scenarios_WP!D4772*0.5</f>
        <v>0.2157</v>
      </c>
      <c r="E4772" s="7">
        <f>Scenarios_WP!E4772*0.5</f>
        <v>0.16355</v>
      </c>
      <c r="F4772" s="7">
        <f>Scenarios_WP!F4772*0.5</f>
        <v>0</v>
      </c>
      <c r="G4772" s="7">
        <f>Scenarios_WP!G4772*0.5</f>
        <v>0</v>
      </c>
      <c r="H4772" s="7">
        <f>Scenarios_WP!H4772*0.5</f>
        <v>0.34720000000000001</v>
      </c>
    </row>
    <row r="4773" spans="1:8" x14ac:dyDescent="0.35">
      <c r="A4773" s="7">
        <v>4772</v>
      </c>
      <c r="B4773" s="7">
        <f>Scenarios_WP!B4773*0.5</f>
        <v>0.45174999999999998</v>
      </c>
      <c r="C4773" s="7">
        <f>Scenarios_WP!C4773*0.5</f>
        <v>0.12385</v>
      </c>
      <c r="D4773" s="7">
        <f>Scenarios_WP!D4773*0.5</f>
        <v>0.15984999999999999</v>
      </c>
      <c r="E4773" s="7">
        <f>Scenarios_WP!E4773*0.5</f>
        <v>0.14924999999999999</v>
      </c>
      <c r="F4773" s="7">
        <f>Scenarios_WP!F4773*0.5</f>
        <v>0</v>
      </c>
      <c r="G4773" s="7">
        <f>Scenarios_WP!G4773*0.5</f>
        <v>0</v>
      </c>
      <c r="H4773" s="7">
        <f>Scenarios_WP!H4773*0.5</f>
        <v>0.31140000000000001</v>
      </c>
    </row>
    <row r="4774" spans="1:8" x14ac:dyDescent="0.35">
      <c r="A4774" s="7">
        <v>4773</v>
      </c>
      <c r="B4774" s="7">
        <f>Scenarios_WP!B4774*0.5</f>
        <v>0.44385000000000002</v>
      </c>
      <c r="C4774" s="7">
        <f>Scenarios_WP!C4774*0.5</f>
        <v>0.17085</v>
      </c>
      <c r="D4774" s="7">
        <f>Scenarios_WP!D4774*0.5</f>
        <v>0.11515</v>
      </c>
      <c r="E4774" s="7">
        <f>Scenarios_WP!E4774*0.5</f>
        <v>0.14574999999999999</v>
      </c>
      <c r="F4774" s="7">
        <f>Scenarios_WP!F4774*0.5</f>
        <v>2.3500000000000001E-3</v>
      </c>
      <c r="G4774" s="7">
        <f>Scenarios_WP!G4774*0.5</f>
        <v>0</v>
      </c>
      <c r="H4774" s="7">
        <f>Scenarios_WP!H4774*0.5</f>
        <v>0.33260000000000001</v>
      </c>
    </row>
    <row r="4775" spans="1:8" x14ac:dyDescent="0.35">
      <c r="A4775" s="7">
        <v>4774</v>
      </c>
      <c r="B4775" s="7">
        <f>Scenarios_WP!B4775*0.5</f>
        <v>0.43369999999999997</v>
      </c>
      <c r="C4775" s="7">
        <f>Scenarios_WP!C4775*0.5</f>
        <v>0.19059999999999999</v>
      </c>
      <c r="D4775" s="7">
        <f>Scenarios_WP!D4775*0.5</f>
        <v>7.485E-2</v>
      </c>
      <c r="E4775" s="7">
        <f>Scenarios_WP!E4775*0.5</f>
        <v>0.16385</v>
      </c>
      <c r="F4775" s="7">
        <f>Scenarios_WP!F4775*0.5</f>
        <v>2.5399999999999999E-2</v>
      </c>
      <c r="G4775" s="7">
        <f>Scenarios_WP!G4775*0.5</f>
        <v>0</v>
      </c>
      <c r="H4775" s="7">
        <f>Scenarios_WP!H4775*0.5</f>
        <v>0.30549999999999999</v>
      </c>
    </row>
    <row r="4776" spans="1:8" x14ac:dyDescent="0.35">
      <c r="A4776" s="7">
        <v>4775</v>
      </c>
      <c r="B4776" s="7">
        <f>Scenarios_WP!B4776*0.5</f>
        <v>0.37864999999999999</v>
      </c>
      <c r="C4776" s="7">
        <f>Scenarios_WP!C4776*0.5</f>
        <v>0.23215</v>
      </c>
      <c r="D4776" s="7">
        <f>Scenarios_WP!D4776*0.5</f>
        <v>4.165E-2</v>
      </c>
      <c r="E4776" s="7">
        <f>Scenarios_WP!E4776*0.5</f>
        <v>0.33050000000000002</v>
      </c>
      <c r="F4776" s="7">
        <f>Scenarios_WP!F4776*0.5</f>
        <v>3.3300000000000003E-2</v>
      </c>
      <c r="G4776" s="7">
        <f>Scenarios_WP!G4776*0.5</f>
        <v>0</v>
      </c>
      <c r="H4776" s="7">
        <f>Scenarios_WP!H4776*0.5</f>
        <v>0.30525000000000002</v>
      </c>
    </row>
    <row r="4777" spans="1:8" x14ac:dyDescent="0.35">
      <c r="A4777" s="7">
        <v>4776</v>
      </c>
      <c r="B4777" s="7">
        <f>Scenarios_WP!B4777*0.5</f>
        <v>0.30254999999999999</v>
      </c>
      <c r="C4777" s="7">
        <f>Scenarios_WP!C4777*0.5</f>
        <v>0.2006</v>
      </c>
      <c r="D4777" s="7">
        <f>Scenarios_WP!D4777*0.5</f>
        <v>3.8249999999999999E-2</v>
      </c>
      <c r="E4777" s="7">
        <f>Scenarios_WP!E4777*0.5</f>
        <v>0.27524999999999999</v>
      </c>
      <c r="F4777" s="7">
        <f>Scenarios_WP!F4777*0.5</f>
        <v>4.1000000000000002E-2</v>
      </c>
      <c r="G4777" s="7">
        <f>Scenarios_WP!G4777*0.5</f>
        <v>0</v>
      </c>
      <c r="H4777" s="7">
        <f>Scenarios_WP!H4777*0.5</f>
        <v>0.25195000000000001</v>
      </c>
    </row>
    <row r="4778" spans="1:8" x14ac:dyDescent="0.35">
      <c r="A4778" s="7">
        <v>4777</v>
      </c>
      <c r="B4778" s="7">
        <f>Scenarios_WP!B4778*0.5</f>
        <v>0.2263</v>
      </c>
      <c r="C4778" s="7">
        <f>Scenarios_WP!C4778*0.5</f>
        <v>0.15609999999999999</v>
      </c>
      <c r="D4778" s="7">
        <f>Scenarios_WP!D4778*0.5</f>
        <v>4.675E-2</v>
      </c>
      <c r="E4778" s="7">
        <f>Scenarios_WP!E4778*0.5</f>
        <v>0.28194999999999998</v>
      </c>
      <c r="F4778" s="7">
        <f>Scenarios_WP!F4778*0.5</f>
        <v>4.6649999999999997E-2</v>
      </c>
      <c r="G4778" s="7">
        <f>Scenarios_WP!G4778*0.5</f>
        <v>0</v>
      </c>
      <c r="H4778" s="7">
        <f>Scenarios_WP!H4778*0.5</f>
        <v>0.22605</v>
      </c>
    </row>
    <row r="4779" spans="1:8" x14ac:dyDescent="0.35">
      <c r="A4779" s="7">
        <v>4778</v>
      </c>
      <c r="B4779" s="7">
        <f>Scenarios_WP!B4779*0.5</f>
        <v>0.1555</v>
      </c>
      <c r="C4779" s="7">
        <f>Scenarios_WP!C4779*0.5</f>
        <v>0.1401</v>
      </c>
      <c r="D4779" s="7">
        <f>Scenarios_WP!D4779*0.5</f>
        <v>4.7399999999999998E-2</v>
      </c>
      <c r="E4779" s="7">
        <f>Scenarios_WP!E4779*0.5</f>
        <v>0.35749999999999998</v>
      </c>
      <c r="F4779" s="7">
        <f>Scenarios_WP!F4779*0.5</f>
        <v>4.3650000000000001E-2</v>
      </c>
      <c r="G4779" s="7">
        <f>Scenarios_WP!G4779*0.5</f>
        <v>0</v>
      </c>
      <c r="H4779" s="7">
        <f>Scenarios_WP!H4779*0.5</f>
        <v>0.24460000000000001</v>
      </c>
    </row>
    <row r="4780" spans="1:8" x14ac:dyDescent="0.35">
      <c r="A4780" s="7">
        <v>4779</v>
      </c>
      <c r="B4780" s="7">
        <f>Scenarios_WP!B4780*0.5</f>
        <v>0.125</v>
      </c>
      <c r="C4780" s="7">
        <f>Scenarios_WP!C4780*0.5</f>
        <v>0.11285000000000001</v>
      </c>
      <c r="D4780" s="7">
        <f>Scenarios_WP!D4780*0.5</f>
        <v>3.2500000000000001E-2</v>
      </c>
      <c r="E4780" s="7">
        <f>Scenarios_WP!E4780*0.5</f>
        <v>0.42504999999999998</v>
      </c>
      <c r="F4780" s="7">
        <f>Scenarios_WP!F4780*0.5</f>
        <v>4.2999999999999997E-2</v>
      </c>
      <c r="G4780" s="7">
        <f>Scenarios_WP!G4780*0.5</f>
        <v>0</v>
      </c>
      <c r="H4780" s="7">
        <f>Scenarios_WP!H4780*0.5</f>
        <v>0.29394999999999999</v>
      </c>
    </row>
    <row r="4781" spans="1:8" x14ac:dyDescent="0.35">
      <c r="A4781" s="7">
        <v>4780</v>
      </c>
      <c r="B4781" s="7">
        <f>Scenarios_WP!B4781*0.5</f>
        <v>9.2100000000000001E-2</v>
      </c>
      <c r="C4781" s="7">
        <f>Scenarios_WP!C4781*0.5</f>
        <v>8.8900000000000007E-2</v>
      </c>
      <c r="D4781" s="7">
        <f>Scenarios_WP!D4781*0.5</f>
        <v>1.47E-2</v>
      </c>
      <c r="E4781" s="7">
        <f>Scenarios_WP!E4781*0.5</f>
        <v>0.44685000000000002</v>
      </c>
      <c r="F4781" s="7">
        <f>Scenarios_WP!F4781*0.5</f>
        <v>4.24E-2</v>
      </c>
      <c r="G4781" s="7">
        <f>Scenarios_WP!G4781*0.5</f>
        <v>0</v>
      </c>
      <c r="H4781" s="7">
        <f>Scenarios_WP!H4781*0.5</f>
        <v>0.3009</v>
      </c>
    </row>
    <row r="4782" spans="1:8" x14ac:dyDescent="0.35">
      <c r="A4782" s="7">
        <v>4781</v>
      </c>
      <c r="B4782" s="7">
        <f>Scenarios_WP!B4782*0.5</f>
        <v>6.1499999999999999E-2</v>
      </c>
      <c r="C4782" s="7">
        <f>Scenarios_WP!C4782*0.5</f>
        <v>6.6000000000000003E-2</v>
      </c>
      <c r="D4782" s="7">
        <f>Scenarios_WP!D4782*0.5</f>
        <v>4.2500000000000003E-3</v>
      </c>
      <c r="E4782" s="7">
        <f>Scenarios_WP!E4782*0.5</f>
        <v>0.43020000000000003</v>
      </c>
      <c r="F4782" s="7">
        <f>Scenarios_WP!F4782*0.5</f>
        <v>4.5850000000000002E-2</v>
      </c>
      <c r="G4782" s="7">
        <f>Scenarios_WP!G4782*0.5</f>
        <v>0</v>
      </c>
      <c r="H4782" s="7">
        <f>Scenarios_WP!H4782*0.5</f>
        <v>0.27744999999999997</v>
      </c>
    </row>
    <row r="4783" spans="1:8" x14ac:dyDescent="0.35">
      <c r="A4783" s="7">
        <v>4782</v>
      </c>
      <c r="B4783" s="7">
        <f>Scenarios_WP!B4783*0.5</f>
        <v>5.3800000000000001E-2</v>
      </c>
      <c r="C4783" s="7">
        <f>Scenarios_WP!C4783*0.5</f>
        <v>5.1450000000000003E-2</v>
      </c>
      <c r="D4783" s="7">
        <f>Scenarios_WP!D4783*0.5</f>
        <v>1.9499999999999999E-3</v>
      </c>
      <c r="E4783" s="7">
        <f>Scenarios_WP!E4783*0.5</f>
        <v>0.40455000000000002</v>
      </c>
      <c r="F4783" s="7">
        <f>Scenarios_WP!F4783*0.5</f>
        <v>4.2950000000000002E-2</v>
      </c>
      <c r="G4783" s="7">
        <f>Scenarios_WP!G4783*0.5</f>
        <v>0</v>
      </c>
      <c r="H4783" s="7">
        <f>Scenarios_WP!H4783*0.5</f>
        <v>0.2409</v>
      </c>
    </row>
    <row r="4784" spans="1:8" x14ac:dyDescent="0.35">
      <c r="A4784" s="7">
        <v>4783</v>
      </c>
      <c r="B4784" s="7">
        <f>Scenarios_WP!B4784*0.5</f>
        <v>3.8249999999999999E-2</v>
      </c>
      <c r="C4784" s="7">
        <f>Scenarios_WP!C4784*0.5</f>
        <v>3.8649999999999997E-2</v>
      </c>
      <c r="D4784" s="7">
        <f>Scenarios_WP!D4784*0.5</f>
        <v>1.4E-3</v>
      </c>
      <c r="E4784" s="7">
        <f>Scenarios_WP!E4784*0.5</f>
        <v>0.3957</v>
      </c>
      <c r="F4784" s="7">
        <f>Scenarios_WP!F4784*0.5</f>
        <v>4.2450000000000002E-2</v>
      </c>
      <c r="G4784" s="7">
        <f>Scenarios_WP!G4784*0.5</f>
        <v>0</v>
      </c>
      <c r="H4784" s="7">
        <f>Scenarios_WP!H4784*0.5</f>
        <v>0.20899999999999999</v>
      </c>
    </row>
    <row r="4785" spans="1:8" x14ac:dyDescent="0.35">
      <c r="A4785" s="7">
        <v>4784</v>
      </c>
      <c r="B4785" s="7">
        <f>Scenarios_WP!B4785*0.5</f>
        <v>1.9599999999999999E-2</v>
      </c>
      <c r="C4785" s="7">
        <f>Scenarios_WP!C4785*0.5</f>
        <v>4.6399999999999997E-2</v>
      </c>
      <c r="D4785" s="7">
        <f>Scenarios_WP!D4785*0.5</f>
        <v>0</v>
      </c>
      <c r="E4785" s="7">
        <f>Scenarios_WP!E4785*0.5</f>
        <v>0.40029999999999999</v>
      </c>
      <c r="F4785" s="7">
        <f>Scenarios_WP!F4785*0.5</f>
        <v>4.8149999999999998E-2</v>
      </c>
      <c r="G4785" s="7">
        <f>Scenarios_WP!G4785*0.5</f>
        <v>0</v>
      </c>
      <c r="H4785" s="7">
        <f>Scenarios_WP!H4785*0.5</f>
        <v>0.17080000000000001</v>
      </c>
    </row>
    <row r="4786" spans="1:8" x14ac:dyDescent="0.35">
      <c r="A4786" s="7">
        <v>4785</v>
      </c>
      <c r="B4786" s="7">
        <f>Scenarios_WP!B4786*0.5</f>
        <v>4.5500000000000002E-3</v>
      </c>
      <c r="C4786" s="7">
        <f>Scenarios_WP!C4786*0.5</f>
        <v>6.8049999999999999E-2</v>
      </c>
      <c r="D4786" s="7">
        <f>Scenarios_WP!D4786*0.5</f>
        <v>0</v>
      </c>
      <c r="E4786" s="7">
        <f>Scenarios_WP!E4786*0.5</f>
        <v>0.38574999999999998</v>
      </c>
      <c r="F4786" s="7">
        <f>Scenarios_WP!F4786*0.5</f>
        <v>5.0599999999999999E-2</v>
      </c>
      <c r="G4786" s="7">
        <f>Scenarios_WP!G4786*0.5</f>
        <v>0</v>
      </c>
      <c r="H4786" s="7">
        <f>Scenarios_WP!H4786*0.5</f>
        <v>0.14124999999999999</v>
      </c>
    </row>
    <row r="4787" spans="1:8" x14ac:dyDescent="0.35">
      <c r="A4787" s="7">
        <v>4786</v>
      </c>
      <c r="B4787" s="7">
        <f>Scenarios_WP!B4787*0.5</f>
        <v>3.5999999999999999E-3</v>
      </c>
      <c r="C4787" s="7">
        <f>Scenarios_WP!C4787*0.5</f>
        <v>9.665E-2</v>
      </c>
      <c r="D4787" s="7">
        <f>Scenarios_WP!D4787*0.5</f>
        <v>0</v>
      </c>
      <c r="E4787" s="7">
        <f>Scenarios_WP!E4787*0.5</f>
        <v>0.36630000000000001</v>
      </c>
      <c r="F4787" s="7">
        <f>Scenarios_WP!F4787*0.5</f>
        <v>5.5800000000000002E-2</v>
      </c>
      <c r="G4787" s="7">
        <f>Scenarios_WP!G4787*0.5</f>
        <v>0</v>
      </c>
      <c r="H4787" s="7">
        <f>Scenarios_WP!H4787*0.5</f>
        <v>0.10545</v>
      </c>
    </row>
    <row r="4788" spans="1:8" x14ac:dyDescent="0.35">
      <c r="A4788" s="7">
        <v>4787</v>
      </c>
      <c r="B4788" s="7">
        <f>Scenarios_WP!B4788*0.5</f>
        <v>0</v>
      </c>
      <c r="C4788" s="7">
        <f>Scenarios_WP!C4788*0.5</f>
        <v>7.5499999999999998E-2</v>
      </c>
      <c r="D4788" s="7">
        <f>Scenarios_WP!D4788*0.5</f>
        <v>0</v>
      </c>
      <c r="E4788" s="7">
        <f>Scenarios_WP!E4788*0.5</f>
        <v>0.27350000000000002</v>
      </c>
      <c r="F4788" s="7">
        <f>Scenarios_WP!F4788*0.5</f>
        <v>4.1849999999999998E-2</v>
      </c>
      <c r="G4788" s="7">
        <f>Scenarios_WP!G4788*0.5</f>
        <v>0</v>
      </c>
      <c r="H4788" s="7">
        <f>Scenarios_WP!H4788*0.5</f>
        <v>8.0549999999999997E-2</v>
      </c>
    </row>
    <row r="4789" spans="1:8" x14ac:dyDescent="0.35">
      <c r="A4789" s="7">
        <v>4788</v>
      </c>
      <c r="B4789" s="7">
        <f>Scenarios_WP!B4789*0.5</f>
        <v>0</v>
      </c>
      <c r="C4789" s="7">
        <f>Scenarios_WP!C4789*0.5</f>
        <v>0.113</v>
      </c>
      <c r="D4789" s="7">
        <f>Scenarios_WP!D4789*0.5</f>
        <v>0</v>
      </c>
      <c r="E4789" s="7">
        <f>Scenarios_WP!E4789*0.5</f>
        <v>0.23335</v>
      </c>
      <c r="F4789" s="7">
        <f>Scenarios_WP!F4789*0.5</f>
        <v>5.4050000000000001E-2</v>
      </c>
      <c r="G4789" s="7">
        <f>Scenarios_WP!G4789*0.5</f>
        <v>0</v>
      </c>
      <c r="H4789" s="7">
        <f>Scenarios_WP!H4789*0.5</f>
        <v>7.0050000000000001E-2</v>
      </c>
    </row>
    <row r="4790" spans="1:8" x14ac:dyDescent="0.35">
      <c r="A4790" s="7">
        <v>4789</v>
      </c>
      <c r="B4790" s="7">
        <f>Scenarios_WP!B4790*0.5</f>
        <v>0</v>
      </c>
      <c r="C4790" s="7">
        <f>Scenarios_WP!C4790*0.5</f>
        <v>0.1885</v>
      </c>
      <c r="D4790" s="7">
        <f>Scenarios_WP!D4790*0.5</f>
        <v>0</v>
      </c>
      <c r="E4790" s="7">
        <f>Scenarios_WP!E4790*0.5</f>
        <v>0.18779999999999999</v>
      </c>
      <c r="F4790" s="7">
        <f>Scenarios_WP!F4790*0.5</f>
        <v>5.2150000000000002E-2</v>
      </c>
      <c r="G4790" s="7">
        <f>Scenarios_WP!G4790*0.5</f>
        <v>0</v>
      </c>
      <c r="H4790" s="7">
        <f>Scenarios_WP!H4790*0.5</f>
        <v>5.6849999999999998E-2</v>
      </c>
    </row>
    <row r="4791" spans="1:8" x14ac:dyDescent="0.35">
      <c r="A4791" s="7">
        <v>4790</v>
      </c>
      <c r="B4791" s="7">
        <f>Scenarios_WP!B4791*0.5</f>
        <v>0</v>
      </c>
      <c r="C4791" s="7">
        <f>Scenarios_WP!C4791*0.5</f>
        <v>0.24435000000000001</v>
      </c>
      <c r="D4791" s="7">
        <f>Scenarios_WP!D4791*0.5</f>
        <v>0</v>
      </c>
      <c r="E4791" s="7">
        <f>Scenarios_WP!E4791*0.5</f>
        <v>0.19925000000000001</v>
      </c>
      <c r="F4791" s="7">
        <f>Scenarios_WP!F4791*0.5</f>
        <v>4.0300000000000002E-2</v>
      </c>
      <c r="G4791" s="7">
        <f>Scenarios_WP!G4791*0.5</f>
        <v>0</v>
      </c>
      <c r="H4791" s="7">
        <f>Scenarios_WP!H4791*0.5</f>
        <v>4.3299999999999998E-2</v>
      </c>
    </row>
    <row r="4792" spans="1:8" x14ac:dyDescent="0.35">
      <c r="A4792" s="7">
        <v>4791</v>
      </c>
      <c r="B4792" s="7">
        <f>Scenarios_WP!B4792*0.5</f>
        <v>1.0499999999999999E-3</v>
      </c>
      <c r="C4792" s="7">
        <f>Scenarios_WP!C4792*0.5</f>
        <v>0.24815000000000001</v>
      </c>
      <c r="D4792" s="7">
        <f>Scenarios_WP!D4792*0.5</f>
        <v>0</v>
      </c>
      <c r="E4792" s="7">
        <f>Scenarios_WP!E4792*0.5</f>
        <v>0.25224999999999997</v>
      </c>
      <c r="F4792" s="7">
        <f>Scenarios_WP!F4792*0.5</f>
        <v>2.6100000000000002E-2</v>
      </c>
      <c r="G4792" s="7">
        <f>Scenarios_WP!G4792*0.5</f>
        <v>0</v>
      </c>
      <c r="H4792" s="7">
        <f>Scenarios_WP!H4792*0.5</f>
        <v>3.1800000000000002E-2</v>
      </c>
    </row>
    <row r="4793" spans="1:8" x14ac:dyDescent="0.35">
      <c r="A4793" s="7">
        <v>4792</v>
      </c>
      <c r="B4793" s="7">
        <f>Scenarios_WP!B4793*0.5</f>
        <v>1.49E-2</v>
      </c>
      <c r="C4793" s="7">
        <f>Scenarios_WP!C4793*0.5</f>
        <v>0.27534999999999998</v>
      </c>
      <c r="D4793" s="7">
        <f>Scenarios_WP!D4793*0.5</f>
        <v>9.5E-4</v>
      </c>
      <c r="E4793" s="7">
        <f>Scenarios_WP!E4793*0.5</f>
        <v>0.32005</v>
      </c>
      <c r="F4793" s="7">
        <f>Scenarios_WP!F4793*0.5</f>
        <v>2.5899999999999999E-2</v>
      </c>
      <c r="G4793" s="7">
        <f>Scenarios_WP!G4793*0.5</f>
        <v>4.4000000000000003E-3</v>
      </c>
      <c r="H4793" s="7">
        <f>Scenarios_WP!H4793*0.5</f>
        <v>2.095E-2</v>
      </c>
    </row>
    <row r="4794" spans="1:8" x14ac:dyDescent="0.35">
      <c r="A4794" s="7">
        <v>4793</v>
      </c>
      <c r="B4794" s="7">
        <f>Scenarios_WP!B4794*0.5</f>
        <v>5.5000000000000003E-4</v>
      </c>
      <c r="C4794" s="7">
        <f>Scenarios_WP!C4794*0.5</f>
        <v>0.3306</v>
      </c>
      <c r="D4794" s="7">
        <f>Scenarios_WP!D4794*0.5</f>
        <v>2.8500000000000001E-3</v>
      </c>
      <c r="E4794" s="7">
        <f>Scenarios_WP!E4794*0.5</f>
        <v>0.35154999999999997</v>
      </c>
      <c r="F4794" s="7">
        <f>Scenarios_WP!F4794*0.5</f>
        <v>2.98E-2</v>
      </c>
      <c r="G4794" s="7">
        <f>Scenarios_WP!G4794*0.5</f>
        <v>1.32E-2</v>
      </c>
      <c r="H4794" s="7">
        <f>Scenarios_WP!H4794*0.5</f>
        <v>1.035E-2</v>
      </c>
    </row>
    <row r="4795" spans="1:8" x14ac:dyDescent="0.35">
      <c r="A4795" s="7">
        <v>4794</v>
      </c>
      <c r="B4795" s="7">
        <f>Scenarios_WP!B4795*0.5</f>
        <v>0</v>
      </c>
      <c r="C4795" s="7">
        <f>Scenarios_WP!C4795*0.5</f>
        <v>0.33205000000000001</v>
      </c>
      <c r="D4795" s="7">
        <f>Scenarios_WP!D4795*0.5</f>
        <v>1.54E-2</v>
      </c>
      <c r="E4795" s="7">
        <f>Scenarios_WP!E4795*0.5</f>
        <v>0.36954999999999999</v>
      </c>
      <c r="F4795" s="7">
        <f>Scenarios_WP!F4795*0.5</f>
        <v>4.4900000000000002E-2</v>
      </c>
      <c r="G4795" s="7">
        <f>Scenarios_WP!G4795*0.5</f>
        <v>1.2E-2</v>
      </c>
      <c r="H4795" s="7">
        <f>Scenarios_WP!H4795*0.5</f>
        <v>3.8E-3</v>
      </c>
    </row>
    <row r="4796" spans="1:8" x14ac:dyDescent="0.35">
      <c r="A4796" s="7">
        <v>4795</v>
      </c>
      <c r="B4796" s="7">
        <f>Scenarios_WP!B4796*0.5</f>
        <v>0</v>
      </c>
      <c r="C4796" s="7">
        <f>Scenarios_WP!C4796*0.5</f>
        <v>0.25764999999999999</v>
      </c>
      <c r="D4796" s="7">
        <f>Scenarios_WP!D4796*0.5</f>
        <v>3.9050000000000001E-2</v>
      </c>
      <c r="E4796" s="7">
        <f>Scenarios_WP!E4796*0.5</f>
        <v>0.38355</v>
      </c>
      <c r="F4796" s="7">
        <f>Scenarios_WP!F4796*0.5</f>
        <v>3.7499999999999999E-2</v>
      </c>
      <c r="G4796" s="7">
        <f>Scenarios_WP!G4796*0.5</f>
        <v>1.78E-2</v>
      </c>
      <c r="H4796" s="7">
        <f>Scenarios_WP!H4796*0.5</f>
        <v>2.12E-2</v>
      </c>
    </row>
    <row r="4797" spans="1:8" x14ac:dyDescent="0.35">
      <c r="A4797" s="7">
        <v>4796</v>
      </c>
      <c r="B4797" s="7">
        <f>Scenarios_WP!B4797*0.5</f>
        <v>0</v>
      </c>
      <c r="C4797" s="7">
        <f>Scenarios_WP!C4797*0.5</f>
        <v>0.17724999999999999</v>
      </c>
      <c r="D4797" s="7">
        <f>Scenarios_WP!D4797*0.5</f>
        <v>6.9400000000000003E-2</v>
      </c>
      <c r="E4797" s="7">
        <f>Scenarios_WP!E4797*0.5</f>
        <v>0.36995</v>
      </c>
      <c r="F4797" s="7">
        <f>Scenarios_WP!F4797*0.5</f>
        <v>2.2499999999999998E-3</v>
      </c>
      <c r="G4797" s="7">
        <f>Scenarios_WP!G4797*0.5</f>
        <v>2.5850000000000001E-2</v>
      </c>
      <c r="H4797" s="7">
        <f>Scenarios_WP!H4797*0.5</f>
        <v>3.9100000000000003E-2</v>
      </c>
    </row>
    <row r="4798" spans="1:8" x14ac:dyDescent="0.35">
      <c r="A4798" s="7">
        <v>4797</v>
      </c>
      <c r="B4798" s="7">
        <f>Scenarios_WP!B4798*0.5</f>
        <v>0</v>
      </c>
      <c r="C4798" s="7">
        <f>Scenarios_WP!C4798*0.5</f>
        <v>0.13109999999999999</v>
      </c>
      <c r="D4798" s="7">
        <f>Scenarios_WP!D4798*0.5</f>
        <v>0.10854999999999999</v>
      </c>
      <c r="E4798" s="7">
        <f>Scenarios_WP!E4798*0.5</f>
        <v>0.3533</v>
      </c>
      <c r="F4798" s="7">
        <f>Scenarios_WP!F4798*0.5</f>
        <v>0</v>
      </c>
      <c r="G4798" s="7">
        <f>Scenarios_WP!G4798*0.5</f>
        <v>3.4750000000000003E-2</v>
      </c>
      <c r="H4798" s="7">
        <f>Scenarios_WP!H4798*0.5</f>
        <v>2.7150000000000001E-2</v>
      </c>
    </row>
    <row r="4799" spans="1:8" x14ac:dyDescent="0.35">
      <c r="A4799" s="7">
        <v>4798</v>
      </c>
      <c r="B4799" s="7">
        <f>Scenarios_WP!B4799*0.5</f>
        <v>1.75E-3</v>
      </c>
      <c r="C4799" s="7">
        <f>Scenarios_WP!C4799*0.5</f>
        <v>0.11609999999999999</v>
      </c>
      <c r="D4799" s="7">
        <f>Scenarios_WP!D4799*0.5</f>
        <v>0.11799999999999999</v>
      </c>
      <c r="E4799" s="7">
        <f>Scenarios_WP!E4799*0.5</f>
        <v>0.34575</v>
      </c>
      <c r="F4799" s="7">
        <f>Scenarios_WP!F4799*0.5</f>
        <v>0</v>
      </c>
      <c r="G4799" s="7">
        <f>Scenarios_WP!G4799*0.5</f>
        <v>3.7350000000000001E-2</v>
      </c>
      <c r="H4799" s="7">
        <f>Scenarios_WP!H4799*0.5</f>
        <v>4.3499999999999997E-3</v>
      </c>
    </row>
    <row r="4800" spans="1:8" x14ac:dyDescent="0.35">
      <c r="A4800" s="7">
        <v>4799</v>
      </c>
      <c r="B4800" s="7">
        <f>Scenarios_WP!B4800*0.5</f>
        <v>2.7150000000000001E-2</v>
      </c>
      <c r="C4800" s="7">
        <f>Scenarios_WP!C4800*0.5</f>
        <v>0.10785</v>
      </c>
      <c r="D4800" s="7">
        <f>Scenarios_WP!D4800*0.5</f>
        <v>0.16339999999999999</v>
      </c>
      <c r="E4800" s="7">
        <f>Scenarios_WP!E4800*0.5</f>
        <v>0.37390000000000001</v>
      </c>
      <c r="F4800" s="7">
        <f>Scenarios_WP!F4800*0.5</f>
        <v>0</v>
      </c>
      <c r="G4800" s="7">
        <f>Scenarios_WP!G4800*0.5</f>
        <v>7.1900000000000006E-2</v>
      </c>
      <c r="H4800" s="7">
        <f>Scenarios_WP!H4800*0.5</f>
        <v>2.375E-2</v>
      </c>
    </row>
    <row r="4801" spans="1:8" x14ac:dyDescent="0.35">
      <c r="A4801" s="7">
        <v>4800</v>
      </c>
      <c r="B4801" s="7">
        <f>Scenarios_WP!B4801*0.5</f>
        <v>0.12</v>
      </c>
      <c r="C4801" s="7">
        <f>Scenarios_WP!C4801*0.5</f>
        <v>9.2899999999999996E-2</v>
      </c>
      <c r="D4801" s="7">
        <f>Scenarios_WP!D4801*0.5</f>
        <v>0.20465</v>
      </c>
      <c r="E4801" s="7">
        <f>Scenarios_WP!E4801*0.5</f>
        <v>0.32150000000000001</v>
      </c>
      <c r="F4801" s="7">
        <f>Scenarios_WP!F4801*0.5</f>
        <v>0</v>
      </c>
      <c r="G4801" s="7">
        <f>Scenarios_WP!G4801*0.5</f>
        <v>6.8949999999999997E-2</v>
      </c>
      <c r="H4801" s="7">
        <f>Scenarios_WP!H4801*0.5</f>
        <v>4.15E-3</v>
      </c>
    </row>
    <row r="4802" spans="1:8" x14ac:dyDescent="0.35">
      <c r="A4802" s="7">
        <v>4801</v>
      </c>
      <c r="B4802" s="7">
        <f>Scenarios_WP!B4802*0.5</f>
        <v>0.20765</v>
      </c>
      <c r="C4802" s="7">
        <f>Scenarios_WP!C4802*0.5</f>
        <v>7.3800000000000004E-2</v>
      </c>
      <c r="D4802" s="7">
        <f>Scenarios_WP!D4802*0.5</f>
        <v>0.20385</v>
      </c>
      <c r="E4802" s="7">
        <f>Scenarios_WP!E4802*0.5</f>
        <v>0.24249999999999999</v>
      </c>
      <c r="F4802" s="7">
        <f>Scenarios_WP!F4802*0.5</f>
        <v>0</v>
      </c>
      <c r="G4802" s="7">
        <f>Scenarios_WP!G4802*0.5</f>
        <v>5.2299999999999999E-2</v>
      </c>
      <c r="H4802" s="7">
        <f>Scenarios_WP!H4802*0.5</f>
        <v>6.6E-3</v>
      </c>
    </row>
    <row r="4803" spans="1:8" x14ac:dyDescent="0.35">
      <c r="A4803" s="7">
        <v>4802</v>
      </c>
      <c r="B4803" s="7">
        <f>Scenarios_WP!B4803*0.5</f>
        <v>0.20300000000000001</v>
      </c>
      <c r="C4803" s="7">
        <f>Scenarios_WP!C4803*0.5</f>
        <v>6.4750000000000002E-2</v>
      </c>
      <c r="D4803" s="7">
        <f>Scenarios_WP!D4803*0.5</f>
        <v>0.21475</v>
      </c>
      <c r="E4803" s="7">
        <f>Scenarios_WP!E4803*0.5</f>
        <v>0.19425000000000001</v>
      </c>
      <c r="F4803" s="7">
        <f>Scenarios_WP!F4803*0.5</f>
        <v>0</v>
      </c>
      <c r="G4803" s="7">
        <f>Scenarios_WP!G4803*0.5</f>
        <v>3.8249999999999999E-2</v>
      </c>
      <c r="H4803" s="7">
        <f>Scenarios_WP!H4803*0.5</f>
        <v>2.9149999999999999E-2</v>
      </c>
    </row>
    <row r="4804" spans="1:8" x14ac:dyDescent="0.35">
      <c r="A4804" s="7">
        <v>4803</v>
      </c>
      <c r="B4804" s="7">
        <f>Scenarios_WP!B4804*0.5</f>
        <v>0.23144999999999999</v>
      </c>
      <c r="C4804" s="7">
        <f>Scenarios_WP!C4804*0.5</f>
        <v>6.1400000000000003E-2</v>
      </c>
      <c r="D4804" s="7">
        <f>Scenarios_WP!D4804*0.5</f>
        <v>0.23619999999999999</v>
      </c>
      <c r="E4804" s="7">
        <f>Scenarios_WP!E4804*0.5</f>
        <v>0.1716</v>
      </c>
      <c r="F4804" s="7">
        <f>Scenarios_WP!F4804*0.5</f>
        <v>0</v>
      </c>
      <c r="G4804" s="7">
        <f>Scenarios_WP!G4804*0.5</f>
        <v>3.1949999999999999E-2</v>
      </c>
      <c r="H4804" s="7">
        <f>Scenarios_WP!H4804*0.5</f>
        <v>5.0500000000000003E-2</v>
      </c>
    </row>
    <row r="4805" spans="1:8" x14ac:dyDescent="0.35">
      <c r="A4805" s="7">
        <v>4804</v>
      </c>
      <c r="B4805" s="7">
        <f>Scenarios_WP!B4805*0.5</f>
        <v>0.2331</v>
      </c>
      <c r="C4805" s="7">
        <f>Scenarios_WP!C4805*0.5</f>
        <v>5.7149999999999999E-2</v>
      </c>
      <c r="D4805" s="7">
        <f>Scenarios_WP!D4805*0.5</f>
        <v>0.25790000000000002</v>
      </c>
      <c r="E4805" s="7">
        <f>Scenarios_WP!E4805*0.5</f>
        <v>0.16889999999999999</v>
      </c>
      <c r="F4805" s="7">
        <f>Scenarios_WP!F4805*0.5</f>
        <v>0</v>
      </c>
      <c r="G4805" s="7">
        <f>Scenarios_WP!G4805*0.5</f>
        <v>2.095E-2</v>
      </c>
      <c r="H4805" s="7">
        <f>Scenarios_WP!H4805*0.5</f>
        <v>6.1850000000000002E-2</v>
      </c>
    </row>
    <row r="4806" spans="1:8" x14ac:dyDescent="0.35">
      <c r="A4806" s="7">
        <v>4805</v>
      </c>
      <c r="B4806" s="7">
        <f>Scenarios_WP!B4806*0.5</f>
        <v>0.1938</v>
      </c>
      <c r="C4806" s="7">
        <f>Scenarios_WP!C4806*0.5</f>
        <v>4.9250000000000002E-2</v>
      </c>
      <c r="D4806" s="7">
        <f>Scenarios_WP!D4806*0.5</f>
        <v>0.28470000000000001</v>
      </c>
      <c r="E4806" s="7">
        <f>Scenarios_WP!E4806*0.5</f>
        <v>0.19539999999999999</v>
      </c>
      <c r="F4806" s="7">
        <f>Scenarios_WP!F4806*0.5</f>
        <v>0</v>
      </c>
      <c r="G4806" s="7">
        <f>Scenarios_WP!G4806*0.5</f>
        <v>8.4499999999999992E-3</v>
      </c>
      <c r="H4806" s="7">
        <f>Scenarios_WP!H4806*0.5</f>
        <v>6.2700000000000006E-2</v>
      </c>
    </row>
    <row r="4807" spans="1:8" x14ac:dyDescent="0.35">
      <c r="A4807" s="7">
        <v>4806</v>
      </c>
      <c r="B4807" s="7">
        <f>Scenarios_WP!B4807*0.5</f>
        <v>0.1845</v>
      </c>
      <c r="C4807" s="7">
        <f>Scenarios_WP!C4807*0.5</f>
        <v>3.6450000000000003E-2</v>
      </c>
      <c r="D4807" s="7">
        <f>Scenarios_WP!D4807*0.5</f>
        <v>0.30935000000000001</v>
      </c>
      <c r="E4807" s="7">
        <f>Scenarios_WP!E4807*0.5</f>
        <v>0.24349999999999999</v>
      </c>
      <c r="F4807" s="7">
        <f>Scenarios_WP!F4807*0.5</f>
        <v>0</v>
      </c>
      <c r="G4807" s="7">
        <f>Scenarios_WP!G4807*0.5</f>
        <v>1.4499999999999999E-3</v>
      </c>
      <c r="H4807" s="7">
        <f>Scenarios_WP!H4807*0.5</f>
        <v>6.5000000000000002E-2</v>
      </c>
    </row>
    <row r="4808" spans="1:8" x14ac:dyDescent="0.35">
      <c r="A4808" s="7">
        <v>4807</v>
      </c>
      <c r="B4808" s="7">
        <f>Scenarios_WP!B4808*0.5</f>
        <v>0.17724999999999999</v>
      </c>
      <c r="C4808" s="7">
        <f>Scenarios_WP!C4808*0.5</f>
        <v>2.375E-2</v>
      </c>
      <c r="D4808" s="7">
        <f>Scenarios_WP!D4808*0.5</f>
        <v>0.32295000000000001</v>
      </c>
      <c r="E4808" s="7">
        <f>Scenarios_WP!E4808*0.5</f>
        <v>0.24349999999999999</v>
      </c>
      <c r="F4808" s="7">
        <f>Scenarios_WP!F4808*0.5</f>
        <v>0</v>
      </c>
      <c r="G4808" s="7">
        <f>Scenarios_WP!G4808*0.5</f>
        <v>0</v>
      </c>
      <c r="H4808" s="7">
        <f>Scenarios_WP!H4808*0.5</f>
        <v>6.4299999999999996E-2</v>
      </c>
    </row>
    <row r="4809" spans="1:8" x14ac:dyDescent="0.35">
      <c r="A4809" s="7">
        <v>4808</v>
      </c>
      <c r="B4809" s="7">
        <f>Scenarios_WP!B4809*0.5</f>
        <v>0.19725000000000001</v>
      </c>
      <c r="C4809" s="7">
        <f>Scenarios_WP!C4809*0.5</f>
        <v>8.8999999999999999E-3</v>
      </c>
      <c r="D4809" s="7">
        <f>Scenarios_WP!D4809*0.5</f>
        <v>0.27539999999999998</v>
      </c>
      <c r="E4809" s="7">
        <f>Scenarios_WP!E4809*0.5</f>
        <v>0.22534999999999999</v>
      </c>
      <c r="F4809" s="7">
        <f>Scenarios_WP!F4809*0.5</f>
        <v>0</v>
      </c>
      <c r="G4809" s="7">
        <f>Scenarios_WP!G4809*0.5</f>
        <v>0</v>
      </c>
      <c r="H4809" s="7">
        <f>Scenarios_WP!H4809*0.5</f>
        <v>5.1700000000000003E-2</v>
      </c>
    </row>
    <row r="4810" spans="1:8" x14ac:dyDescent="0.35">
      <c r="A4810" s="7">
        <v>4809</v>
      </c>
      <c r="B4810" s="7">
        <f>Scenarios_WP!B4810*0.5</f>
        <v>0.25619999999999998</v>
      </c>
      <c r="C4810" s="7">
        <f>Scenarios_WP!C4810*0.5</f>
        <v>3.5500000000000002E-3</v>
      </c>
      <c r="D4810" s="7">
        <f>Scenarios_WP!D4810*0.5</f>
        <v>0.24759999999999999</v>
      </c>
      <c r="E4810" s="7">
        <f>Scenarios_WP!E4810*0.5</f>
        <v>0.21709999999999999</v>
      </c>
      <c r="F4810" s="7">
        <f>Scenarios_WP!F4810*0.5</f>
        <v>0</v>
      </c>
      <c r="G4810" s="7">
        <f>Scenarios_WP!G4810*0.5</f>
        <v>0</v>
      </c>
      <c r="H4810" s="7">
        <f>Scenarios_WP!H4810*0.5</f>
        <v>5.8549999999999998E-2</v>
      </c>
    </row>
    <row r="4811" spans="1:8" x14ac:dyDescent="0.35">
      <c r="A4811" s="7">
        <v>4810</v>
      </c>
      <c r="B4811" s="7">
        <f>Scenarios_WP!B4811*0.5</f>
        <v>0.26390000000000002</v>
      </c>
      <c r="C4811" s="7">
        <f>Scenarios_WP!C4811*0.5</f>
        <v>4.45E-3</v>
      </c>
      <c r="D4811" s="7">
        <f>Scenarios_WP!D4811*0.5</f>
        <v>0.24685000000000001</v>
      </c>
      <c r="E4811" s="7">
        <f>Scenarios_WP!E4811*0.5</f>
        <v>0.20810000000000001</v>
      </c>
      <c r="F4811" s="7">
        <f>Scenarios_WP!F4811*0.5</f>
        <v>0</v>
      </c>
      <c r="G4811" s="7">
        <f>Scenarios_WP!G4811*0.5</f>
        <v>0</v>
      </c>
      <c r="H4811" s="7">
        <f>Scenarios_WP!H4811*0.5</f>
        <v>8.7050000000000002E-2</v>
      </c>
    </row>
    <row r="4812" spans="1:8" x14ac:dyDescent="0.35">
      <c r="A4812" s="7">
        <v>4811</v>
      </c>
      <c r="B4812" s="7">
        <f>Scenarios_WP!B4812*0.5</f>
        <v>0.20615</v>
      </c>
      <c r="C4812" s="7">
        <f>Scenarios_WP!C4812*0.5</f>
        <v>4.15E-3</v>
      </c>
      <c r="D4812" s="7">
        <f>Scenarios_WP!D4812*0.5</f>
        <v>0.16739999999999999</v>
      </c>
      <c r="E4812" s="7">
        <f>Scenarios_WP!E4812*0.5</f>
        <v>0.15304999999999999</v>
      </c>
      <c r="F4812" s="7">
        <f>Scenarios_WP!F4812*0.5</f>
        <v>0</v>
      </c>
      <c r="G4812" s="7">
        <f>Scenarios_WP!G4812*0.5</f>
        <v>0</v>
      </c>
      <c r="H4812" s="7">
        <f>Scenarios_WP!H4812*0.5</f>
        <v>0.10199999999999999</v>
      </c>
    </row>
    <row r="4813" spans="1:8" x14ac:dyDescent="0.35">
      <c r="A4813" s="7">
        <v>4812</v>
      </c>
      <c r="B4813" s="7">
        <f>Scenarios_WP!B4813*0.5</f>
        <v>0.21945000000000001</v>
      </c>
      <c r="C4813" s="7">
        <f>Scenarios_WP!C4813*0.5</f>
        <v>4.6499999999999996E-3</v>
      </c>
      <c r="D4813" s="7">
        <f>Scenarios_WP!D4813*0.5</f>
        <v>0.20349999999999999</v>
      </c>
      <c r="E4813" s="7">
        <f>Scenarios_WP!E4813*0.5</f>
        <v>0.16120000000000001</v>
      </c>
      <c r="F4813" s="7">
        <f>Scenarios_WP!F4813*0.5</f>
        <v>0</v>
      </c>
      <c r="G4813" s="7">
        <f>Scenarios_WP!G4813*0.5</f>
        <v>0</v>
      </c>
      <c r="H4813" s="7">
        <f>Scenarios_WP!H4813*0.5</f>
        <v>0.17330000000000001</v>
      </c>
    </row>
    <row r="4814" spans="1:8" x14ac:dyDescent="0.35">
      <c r="A4814" s="7">
        <v>4813</v>
      </c>
      <c r="B4814" s="7">
        <f>Scenarios_WP!B4814*0.5</f>
        <v>0.30690000000000001</v>
      </c>
      <c r="C4814" s="7">
        <f>Scenarios_WP!C4814*0.5</f>
        <v>2.01E-2</v>
      </c>
      <c r="D4814" s="7">
        <f>Scenarios_WP!D4814*0.5</f>
        <v>0.26515</v>
      </c>
      <c r="E4814" s="7">
        <f>Scenarios_WP!E4814*0.5</f>
        <v>0.2097</v>
      </c>
      <c r="F4814" s="7">
        <f>Scenarios_WP!F4814*0.5</f>
        <v>0</v>
      </c>
      <c r="G4814" s="7">
        <f>Scenarios_WP!G4814*0.5</f>
        <v>0</v>
      </c>
      <c r="H4814" s="7">
        <f>Scenarios_WP!H4814*0.5</f>
        <v>0.25164999999999998</v>
      </c>
    </row>
    <row r="4815" spans="1:8" x14ac:dyDescent="0.35">
      <c r="A4815" s="7">
        <v>4814</v>
      </c>
      <c r="B4815" s="7">
        <f>Scenarios_WP!B4815*0.5</f>
        <v>0.33605000000000002</v>
      </c>
      <c r="C4815" s="7">
        <f>Scenarios_WP!C4815*0.5</f>
        <v>4.8050000000000002E-2</v>
      </c>
      <c r="D4815" s="7">
        <f>Scenarios_WP!D4815*0.5</f>
        <v>0.32545000000000002</v>
      </c>
      <c r="E4815" s="7">
        <f>Scenarios_WP!E4815*0.5</f>
        <v>0.22589999999999999</v>
      </c>
      <c r="F4815" s="7">
        <f>Scenarios_WP!F4815*0.5</f>
        <v>0</v>
      </c>
      <c r="G4815" s="7">
        <f>Scenarios_WP!G4815*0.5</f>
        <v>0</v>
      </c>
      <c r="H4815" s="7">
        <f>Scenarios_WP!H4815*0.5</f>
        <v>0.34765000000000001</v>
      </c>
    </row>
    <row r="4816" spans="1:8" x14ac:dyDescent="0.35">
      <c r="A4816" s="7">
        <v>4815</v>
      </c>
      <c r="B4816" s="7">
        <f>Scenarios_WP!B4816*0.5</f>
        <v>0.35320000000000001</v>
      </c>
      <c r="C4816" s="7">
        <f>Scenarios_WP!C4816*0.5</f>
        <v>9.2050000000000007E-2</v>
      </c>
      <c r="D4816" s="7">
        <f>Scenarios_WP!D4816*0.5</f>
        <v>0.36485000000000001</v>
      </c>
      <c r="E4816" s="7">
        <f>Scenarios_WP!E4816*0.5</f>
        <v>0.21654999999999999</v>
      </c>
      <c r="F4816" s="7">
        <f>Scenarios_WP!F4816*0.5</f>
        <v>4.8500000000000001E-3</v>
      </c>
      <c r="G4816" s="7">
        <f>Scenarios_WP!G4816*0.5</f>
        <v>0</v>
      </c>
      <c r="H4816" s="7">
        <f>Scenarios_WP!H4816*0.5</f>
        <v>0.39534999999999998</v>
      </c>
    </row>
    <row r="4817" spans="1:8" x14ac:dyDescent="0.35">
      <c r="A4817" s="7">
        <v>4816</v>
      </c>
      <c r="B4817" s="7">
        <f>Scenarios_WP!B4817*0.5</f>
        <v>0.37530000000000002</v>
      </c>
      <c r="C4817" s="7">
        <f>Scenarios_WP!C4817*0.5</f>
        <v>0.1111</v>
      </c>
      <c r="D4817" s="7">
        <f>Scenarios_WP!D4817*0.5</f>
        <v>0.34425</v>
      </c>
      <c r="E4817" s="7">
        <f>Scenarios_WP!E4817*0.5</f>
        <v>0.21185000000000001</v>
      </c>
      <c r="F4817" s="7">
        <f>Scenarios_WP!F4817*0.5</f>
        <v>1.495E-2</v>
      </c>
      <c r="G4817" s="7">
        <f>Scenarios_WP!G4817*0.5</f>
        <v>0</v>
      </c>
      <c r="H4817" s="7">
        <f>Scenarios_WP!H4817*0.5</f>
        <v>0.38629999999999998</v>
      </c>
    </row>
    <row r="4818" spans="1:8" x14ac:dyDescent="0.35">
      <c r="A4818" s="7">
        <v>4817</v>
      </c>
      <c r="B4818" s="7">
        <f>Scenarios_WP!B4818*0.5</f>
        <v>0.39274999999999999</v>
      </c>
      <c r="C4818" s="7">
        <f>Scenarios_WP!C4818*0.5</f>
        <v>0.107</v>
      </c>
      <c r="D4818" s="7">
        <f>Scenarios_WP!D4818*0.5</f>
        <v>0.34455000000000002</v>
      </c>
      <c r="E4818" s="7">
        <f>Scenarios_WP!E4818*0.5</f>
        <v>0.17369999999999999</v>
      </c>
      <c r="F4818" s="7">
        <f>Scenarios_WP!F4818*0.5</f>
        <v>4.2450000000000002E-2</v>
      </c>
      <c r="G4818" s="7">
        <f>Scenarios_WP!G4818*0.5</f>
        <v>0</v>
      </c>
      <c r="H4818" s="7">
        <f>Scenarios_WP!H4818*0.5</f>
        <v>0.36445</v>
      </c>
    </row>
    <row r="4819" spans="1:8" x14ac:dyDescent="0.35">
      <c r="A4819" s="7">
        <v>4818</v>
      </c>
      <c r="B4819" s="7">
        <f>Scenarios_WP!B4819*0.5</f>
        <v>0.35020000000000001</v>
      </c>
      <c r="C4819" s="7">
        <f>Scenarios_WP!C4819*0.5</f>
        <v>0.10935</v>
      </c>
      <c r="D4819" s="7">
        <f>Scenarios_WP!D4819*0.5</f>
        <v>0.36759999999999998</v>
      </c>
      <c r="E4819" s="7">
        <f>Scenarios_WP!E4819*0.5</f>
        <v>0.15160000000000001</v>
      </c>
      <c r="F4819" s="7">
        <f>Scenarios_WP!F4819*0.5</f>
        <v>8.9450000000000002E-2</v>
      </c>
      <c r="G4819" s="7">
        <f>Scenarios_WP!G4819*0.5</f>
        <v>0</v>
      </c>
      <c r="H4819" s="7">
        <f>Scenarios_WP!H4819*0.5</f>
        <v>0.33724999999999999</v>
      </c>
    </row>
    <row r="4820" spans="1:8" x14ac:dyDescent="0.35">
      <c r="A4820" s="7">
        <v>4819</v>
      </c>
      <c r="B4820" s="7">
        <f>Scenarios_WP!B4820*0.5</f>
        <v>0.30470000000000003</v>
      </c>
      <c r="C4820" s="7">
        <f>Scenarios_WP!C4820*0.5</f>
        <v>0.1237</v>
      </c>
      <c r="D4820" s="7">
        <f>Scenarios_WP!D4820*0.5</f>
        <v>0.40325</v>
      </c>
      <c r="E4820" s="7">
        <f>Scenarios_WP!E4820*0.5</f>
        <v>0.15909999999999999</v>
      </c>
      <c r="F4820" s="7">
        <f>Scenarios_WP!F4820*0.5</f>
        <v>0.19289999999999999</v>
      </c>
      <c r="G4820" s="7">
        <f>Scenarios_WP!G4820*0.5</f>
        <v>0</v>
      </c>
      <c r="H4820" s="7">
        <f>Scenarios_WP!H4820*0.5</f>
        <v>0.32335000000000003</v>
      </c>
    </row>
    <row r="4821" spans="1:8" x14ac:dyDescent="0.35">
      <c r="A4821" s="7">
        <v>4820</v>
      </c>
      <c r="B4821" s="7">
        <f>Scenarios_WP!B4821*0.5</f>
        <v>0.25445000000000001</v>
      </c>
      <c r="C4821" s="7">
        <f>Scenarios_WP!C4821*0.5</f>
        <v>0.13095000000000001</v>
      </c>
      <c r="D4821" s="7">
        <f>Scenarios_WP!D4821*0.5</f>
        <v>0.44350000000000001</v>
      </c>
      <c r="E4821" s="7">
        <f>Scenarios_WP!E4821*0.5</f>
        <v>0.17274999999999999</v>
      </c>
      <c r="F4821" s="7">
        <f>Scenarios_WP!F4821*0.5</f>
        <v>0.32490000000000002</v>
      </c>
      <c r="G4821" s="7">
        <f>Scenarios_WP!G4821*0.5</f>
        <v>5.1999999999999998E-2</v>
      </c>
      <c r="H4821" s="7">
        <f>Scenarios_WP!H4821*0.5</f>
        <v>0.29994999999999999</v>
      </c>
    </row>
    <row r="4822" spans="1:8" x14ac:dyDescent="0.35">
      <c r="A4822" s="7">
        <v>4821</v>
      </c>
      <c r="B4822" s="7">
        <f>Scenarios_WP!B4822*0.5</f>
        <v>0.19359999999999999</v>
      </c>
      <c r="C4822" s="7">
        <f>Scenarios_WP!C4822*0.5</f>
        <v>0.1119</v>
      </c>
      <c r="D4822" s="7">
        <f>Scenarios_WP!D4822*0.5</f>
        <v>0.45960000000000001</v>
      </c>
      <c r="E4822" s="7">
        <f>Scenarios_WP!E4822*0.5</f>
        <v>0.2036</v>
      </c>
      <c r="F4822" s="7">
        <f>Scenarios_WP!F4822*0.5</f>
        <v>0.43540000000000001</v>
      </c>
      <c r="G4822" s="7">
        <f>Scenarios_WP!G4822*0.5</f>
        <v>0.1231</v>
      </c>
      <c r="H4822" s="7">
        <f>Scenarios_WP!H4822*0.5</f>
        <v>0.23765</v>
      </c>
    </row>
    <row r="4823" spans="1:8" x14ac:dyDescent="0.35">
      <c r="A4823" s="7">
        <v>4822</v>
      </c>
      <c r="B4823" s="7">
        <f>Scenarios_WP!B4823*0.5</f>
        <v>0.13639999999999999</v>
      </c>
      <c r="C4823" s="7">
        <f>Scenarios_WP!C4823*0.5</f>
        <v>8.5250000000000006E-2</v>
      </c>
      <c r="D4823" s="7">
        <f>Scenarios_WP!D4823*0.5</f>
        <v>0.46039999999999998</v>
      </c>
      <c r="E4823" s="7">
        <f>Scenarios_WP!E4823*0.5</f>
        <v>0.2087</v>
      </c>
      <c r="F4823" s="7">
        <f>Scenarios_WP!F4823*0.5</f>
        <v>0.46460000000000001</v>
      </c>
      <c r="G4823" s="7">
        <f>Scenarios_WP!G4823*0.5</f>
        <v>2.945E-2</v>
      </c>
      <c r="H4823" s="7">
        <f>Scenarios_WP!H4823*0.5</f>
        <v>0.18375</v>
      </c>
    </row>
    <row r="4824" spans="1:8" x14ac:dyDescent="0.35">
      <c r="A4824" s="7">
        <v>4823</v>
      </c>
      <c r="B4824" s="7">
        <f>Scenarios_WP!B4824*0.5</f>
        <v>5.8000000000000003E-2</v>
      </c>
      <c r="C4824" s="7">
        <f>Scenarios_WP!C4824*0.5</f>
        <v>7.5999999999999998E-2</v>
      </c>
      <c r="D4824" s="7">
        <f>Scenarios_WP!D4824*0.5</f>
        <v>0.26550000000000001</v>
      </c>
      <c r="E4824" s="7">
        <f>Scenarios_WP!E4824*0.5</f>
        <v>0.21145</v>
      </c>
      <c r="F4824" s="7">
        <f>Scenarios_WP!F4824*0.5</f>
        <v>0.33239999999999997</v>
      </c>
      <c r="G4824" s="7">
        <f>Scenarios_WP!G4824*0.5</f>
        <v>3.8E-3</v>
      </c>
      <c r="H4824" s="7">
        <f>Scenarios_WP!H4824*0.5</f>
        <v>0.20785000000000001</v>
      </c>
    </row>
    <row r="4825" spans="1:8" x14ac:dyDescent="0.35">
      <c r="A4825" s="7">
        <v>4824</v>
      </c>
      <c r="B4825" s="7">
        <f>Scenarios_WP!B4825*0.5</f>
        <v>6.1500000000000001E-3</v>
      </c>
      <c r="C4825" s="7">
        <f>Scenarios_WP!C4825*0.5</f>
        <v>5.2949999999999997E-2</v>
      </c>
      <c r="D4825" s="7">
        <f>Scenarios_WP!D4825*0.5</f>
        <v>0.26319999999999999</v>
      </c>
      <c r="E4825" s="7">
        <f>Scenarios_WP!E4825*0.5</f>
        <v>0.1867</v>
      </c>
      <c r="F4825" s="7">
        <f>Scenarios_WP!F4825*0.5</f>
        <v>0.19889999999999999</v>
      </c>
      <c r="G4825" s="7">
        <f>Scenarios_WP!G4825*0.5</f>
        <v>2.095E-2</v>
      </c>
      <c r="H4825" s="7">
        <f>Scenarios_WP!H4825*0.5</f>
        <v>0.186</v>
      </c>
    </row>
    <row r="4826" spans="1:8" x14ac:dyDescent="0.35">
      <c r="A4826" s="7">
        <v>4825</v>
      </c>
      <c r="B4826" s="7">
        <f>Scenarios_WP!B4826*0.5</f>
        <v>2.9999999999999997E-4</v>
      </c>
      <c r="C4826" s="7">
        <f>Scenarios_WP!C4826*0.5</f>
        <v>4.0099999999999997E-2</v>
      </c>
      <c r="D4826" s="7">
        <f>Scenarios_WP!D4826*0.5</f>
        <v>0.25864999999999999</v>
      </c>
      <c r="E4826" s="7">
        <f>Scenarios_WP!E4826*0.5</f>
        <v>0.18275</v>
      </c>
      <c r="F4826" s="7">
        <f>Scenarios_WP!F4826*0.5</f>
        <v>0.16625000000000001</v>
      </c>
      <c r="G4826" s="7">
        <f>Scenarios_WP!G4826*0.5</f>
        <v>3.1399999999999997E-2</v>
      </c>
      <c r="H4826" s="7">
        <f>Scenarios_WP!H4826*0.5</f>
        <v>0.19284999999999999</v>
      </c>
    </row>
    <row r="4827" spans="1:8" x14ac:dyDescent="0.35">
      <c r="A4827" s="7">
        <v>4826</v>
      </c>
      <c r="B4827" s="7">
        <f>Scenarios_WP!B4827*0.5</f>
        <v>5.2500000000000003E-3</v>
      </c>
      <c r="C4827" s="7">
        <f>Scenarios_WP!C4827*0.5</f>
        <v>3.1300000000000001E-2</v>
      </c>
      <c r="D4827" s="7">
        <f>Scenarios_WP!D4827*0.5</f>
        <v>0.23935000000000001</v>
      </c>
      <c r="E4827" s="7">
        <f>Scenarios_WP!E4827*0.5</f>
        <v>0.19364999999999999</v>
      </c>
      <c r="F4827" s="7">
        <f>Scenarios_WP!F4827*0.5</f>
        <v>0.14224999999999999</v>
      </c>
      <c r="G4827" s="7">
        <f>Scenarios_WP!G4827*0.5</f>
        <v>1.5E-3</v>
      </c>
      <c r="H4827" s="7">
        <f>Scenarios_WP!H4827*0.5</f>
        <v>0.2011</v>
      </c>
    </row>
    <row r="4828" spans="1:8" x14ac:dyDescent="0.35">
      <c r="A4828" s="7">
        <v>4827</v>
      </c>
      <c r="B4828" s="7">
        <f>Scenarios_WP!B4828*0.5</f>
        <v>6.3149999999999998E-2</v>
      </c>
      <c r="C4828" s="7">
        <f>Scenarios_WP!C4828*0.5</f>
        <v>1.83E-2</v>
      </c>
      <c r="D4828" s="7">
        <f>Scenarios_WP!D4828*0.5</f>
        <v>0.18579999999999999</v>
      </c>
      <c r="E4828" s="7">
        <f>Scenarios_WP!E4828*0.5</f>
        <v>0.23730000000000001</v>
      </c>
      <c r="F4828" s="7">
        <f>Scenarios_WP!F4828*0.5</f>
        <v>8.9950000000000002E-2</v>
      </c>
      <c r="G4828" s="7">
        <f>Scenarios_WP!G4828*0.5</f>
        <v>0</v>
      </c>
      <c r="H4828" s="7">
        <f>Scenarios_WP!H4828*0.5</f>
        <v>0.21174999999999999</v>
      </c>
    </row>
    <row r="4829" spans="1:8" x14ac:dyDescent="0.35">
      <c r="A4829" s="7">
        <v>4828</v>
      </c>
      <c r="B4829" s="7">
        <f>Scenarios_WP!B4829*0.5</f>
        <v>9.6449999999999994E-2</v>
      </c>
      <c r="C4829" s="7">
        <f>Scenarios_WP!C4829*0.5</f>
        <v>2.5500000000000002E-3</v>
      </c>
      <c r="D4829" s="7">
        <f>Scenarios_WP!D4829*0.5</f>
        <v>0.1134</v>
      </c>
      <c r="E4829" s="7">
        <f>Scenarios_WP!E4829*0.5</f>
        <v>0.26274999999999998</v>
      </c>
      <c r="F4829" s="7">
        <f>Scenarios_WP!F4829*0.5</f>
        <v>3.2099999999999997E-2</v>
      </c>
      <c r="G4829" s="7">
        <f>Scenarios_WP!G4829*0.5</f>
        <v>0</v>
      </c>
      <c r="H4829" s="7">
        <f>Scenarios_WP!H4829*0.5</f>
        <v>0.2162</v>
      </c>
    </row>
    <row r="4830" spans="1:8" x14ac:dyDescent="0.35">
      <c r="A4830" s="7">
        <v>4829</v>
      </c>
      <c r="B4830" s="7">
        <f>Scenarios_WP!B4830*0.5</f>
        <v>0.1086</v>
      </c>
      <c r="C4830" s="7">
        <f>Scenarios_WP!C4830*0.5</f>
        <v>0</v>
      </c>
      <c r="D4830" s="7">
        <f>Scenarios_WP!D4830*0.5</f>
        <v>0.13345000000000001</v>
      </c>
      <c r="E4830" s="7">
        <f>Scenarios_WP!E4830*0.5</f>
        <v>0.2286</v>
      </c>
      <c r="F4830" s="7">
        <f>Scenarios_WP!F4830*0.5</f>
        <v>2.1649999999999999E-2</v>
      </c>
      <c r="G4830" s="7">
        <f>Scenarios_WP!G4830*0.5</f>
        <v>2.9499999999999999E-3</v>
      </c>
      <c r="H4830" s="7">
        <f>Scenarios_WP!H4830*0.5</f>
        <v>0.18335000000000001</v>
      </c>
    </row>
    <row r="4831" spans="1:8" x14ac:dyDescent="0.35">
      <c r="A4831" s="7">
        <v>4830</v>
      </c>
      <c r="B4831" s="7">
        <f>Scenarios_WP!B4831*0.5</f>
        <v>0.16155</v>
      </c>
      <c r="C4831" s="7">
        <f>Scenarios_WP!C4831*0.5</f>
        <v>0</v>
      </c>
      <c r="D4831" s="7">
        <f>Scenarios_WP!D4831*0.5</f>
        <v>0.1091</v>
      </c>
      <c r="E4831" s="7">
        <f>Scenarios_WP!E4831*0.5</f>
        <v>0.19794999999999999</v>
      </c>
      <c r="F4831" s="7">
        <f>Scenarios_WP!F4831*0.5</f>
        <v>5.9249999999999997E-2</v>
      </c>
      <c r="G4831" s="7">
        <f>Scenarios_WP!G4831*0.5</f>
        <v>4.7999999999999996E-3</v>
      </c>
      <c r="H4831" s="7">
        <f>Scenarios_WP!H4831*0.5</f>
        <v>0.13235</v>
      </c>
    </row>
    <row r="4832" spans="1:8" x14ac:dyDescent="0.35">
      <c r="A4832" s="7">
        <v>4831</v>
      </c>
      <c r="B4832" s="7">
        <f>Scenarios_WP!B4832*0.5</f>
        <v>0.27079999999999999</v>
      </c>
      <c r="C4832" s="7">
        <f>Scenarios_WP!C4832*0.5</f>
        <v>0</v>
      </c>
      <c r="D4832" s="7">
        <f>Scenarios_WP!D4832*0.5</f>
        <v>8.2949999999999996E-2</v>
      </c>
      <c r="E4832" s="7">
        <f>Scenarios_WP!E4832*0.5</f>
        <v>0.17075000000000001</v>
      </c>
      <c r="F4832" s="7">
        <f>Scenarios_WP!F4832*0.5</f>
        <v>8.3250000000000005E-2</v>
      </c>
      <c r="G4832" s="7">
        <f>Scenarios_WP!G4832*0.5</f>
        <v>1.295E-2</v>
      </c>
      <c r="H4832" s="7">
        <f>Scenarios_WP!H4832*0.5</f>
        <v>9.0499999999999997E-2</v>
      </c>
    </row>
    <row r="4833" spans="1:8" x14ac:dyDescent="0.35">
      <c r="A4833" s="7">
        <v>4832</v>
      </c>
      <c r="B4833" s="7">
        <f>Scenarios_WP!B4833*0.5</f>
        <v>0.33844999999999997</v>
      </c>
      <c r="C4833" s="7">
        <f>Scenarios_WP!C4833*0.5</f>
        <v>0</v>
      </c>
      <c r="D4833" s="7">
        <f>Scenarios_WP!D4833*0.5</f>
        <v>8.9649999999999994E-2</v>
      </c>
      <c r="E4833" s="7">
        <f>Scenarios_WP!E4833*0.5</f>
        <v>0.15705</v>
      </c>
      <c r="F4833" s="7">
        <f>Scenarios_WP!F4833*0.5</f>
        <v>6.7650000000000002E-2</v>
      </c>
      <c r="G4833" s="7">
        <f>Scenarios_WP!G4833*0.5</f>
        <v>5.8500000000000003E-2</v>
      </c>
      <c r="H4833" s="7">
        <f>Scenarios_WP!H4833*0.5</f>
        <v>6.0949999999999997E-2</v>
      </c>
    </row>
    <row r="4834" spans="1:8" x14ac:dyDescent="0.35">
      <c r="A4834" s="7">
        <v>4833</v>
      </c>
      <c r="B4834" s="7">
        <f>Scenarios_WP!B4834*0.5</f>
        <v>0.43214999999999998</v>
      </c>
      <c r="C4834" s="7">
        <f>Scenarios_WP!C4834*0.5</f>
        <v>0</v>
      </c>
      <c r="D4834" s="7">
        <f>Scenarios_WP!D4834*0.5</f>
        <v>0.16585</v>
      </c>
      <c r="E4834" s="7">
        <f>Scenarios_WP!E4834*0.5</f>
        <v>0.14050000000000001</v>
      </c>
      <c r="F4834" s="7">
        <f>Scenarios_WP!F4834*0.5</f>
        <v>6.3200000000000006E-2</v>
      </c>
      <c r="G4834" s="7">
        <f>Scenarios_WP!G4834*0.5</f>
        <v>7.4749999999999997E-2</v>
      </c>
      <c r="H4834" s="7">
        <f>Scenarios_WP!H4834*0.5</f>
        <v>4.2450000000000002E-2</v>
      </c>
    </row>
    <row r="4835" spans="1:8" x14ac:dyDescent="0.35">
      <c r="A4835" s="7">
        <v>4834</v>
      </c>
      <c r="B4835" s="7">
        <f>Scenarios_WP!B4835*0.5</f>
        <v>0.41685</v>
      </c>
      <c r="C4835" s="7">
        <f>Scenarios_WP!C4835*0.5</f>
        <v>0</v>
      </c>
      <c r="D4835" s="7">
        <f>Scenarios_WP!D4835*0.5</f>
        <v>0.23285</v>
      </c>
      <c r="E4835" s="7">
        <f>Scenarios_WP!E4835*0.5</f>
        <v>9.2499999999999999E-2</v>
      </c>
      <c r="F4835" s="7">
        <f>Scenarios_WP!F4835*0.5</f>
        <v>0.11515</v>
      </c>
      <c r="G4835" s="7">
        <f>Scenarios_WP!G4835*0.5</f>
        <v>9.1350000000000001E-2</v>
      </c>
      <c r="H4835" s="7">
        <f>Scenarios_WP!H4835*0.5</f>
        <v>3.3849999999999998E-2</v>
      </c>
    </row>
    <row r="4836" spans="1:8" x14ac:dyDescent="0.35">
      <c r="A4836" s="7">
        <v>4835</v>
      </c>
      <c r="B4836" s="7">
        <f>Scenarios_WP!B4836*0.5</f>
        <v>0.34670000000000001</v>
      </c>
      <c r="C4836" s="7">
        <f>Scenarios_WP!C4836*0.5</f>
        <v>0</v>
      </c>
      <c r="D4836" s="7">
        <f>Scenarios_WP!D4836*0.5</f>
        <v>0.12415</v>
      </c>
      <c r="E4836" s="7">
        <f>Scenarios_WP!E4836*0.5</f>
        <v>6.2950000000000006E-2</v>
      </c>
      <c r="F4836" s="7">
        <f>Scenarios_WP!F4836*0.5</f>
        <v>0.16714999999999999</v>
      </c>
      <c r="G4836" s="7">
        <f>Scenarios_WP!G4836*0.5</f>
        <v>0.1137</v>
      </c>
      <c r="H4836" s="7">
        <f>Scenarios_WP!H4836*0.5</f>
        <v>4.15E-3</v>
      </c>
    </row>
    <row r="4837" spans="1:8" x14ac:dyDescent="0.35">
      <c r="A4837" s="7">
        <v>4836</v>
      </c>
      <c r="B4837" s="7">
        <f>Scenarios_WP!B4837*0.5</f>
        <v>0.3387</v>
      </c>
      <c r="C4837" s="7">
        <f>Scenarios_WP!C4837*0.5</f>
        <v>0</v>
      </c>
      <c r="D4837" s="7">
        <f>Scenarios_WP!D4837*0.5</f>
        <v>9.2399999999999996E-2</v>
      </c>
      <c r="E4837" s="7">
        <f>Scenarios_WP!E4837*0.5</f>
        <v>6.6199999999999995E-2</v>
      </c>
      <c r="F4837" s="7">
        <f>Scenarios_WP!F4837*0.5</f>
        <v>0.23605000000000001</v>
      </c>
      <c r="G4837" s="7">
        <f>Scenarios_WP!G4837*0.5</f>
        <v>0.17285</v>
      </c>
      <c r="H4837" s="7">
        <f>Scenarios_WP!H4837*0.5</f>
        <v>3.2099999999999997E-2</v>
      </c>
    </row>
    <row r="4838" spans="1:8" x14ac:dyDescent="0.35">
      <c r="A4838" s="7">
        <v>4837</v>
      </c>
      <c r="B4838" s="7">
        <f>Scenarios_WP!B4838*0.5</f>
        <v>0.38940000000000002</v>
      </c>
      <c r="C4838" s="7">
        <f>Scenarios_WP!C4838*0.5</f>
        <v>0</v>
      </c>
      <c r="D4838" s="7">
        <f>Scenarios_WP!D4838*0.5</f>
        <v>0.1598</v>
      </c>
      <c r="E4838" s="7">
        <f>Scenarios_WP!E4838*0.5</f>
        <v>6.4649999999999999E-2</v>
      </c>
      <c r="F4838" s="7">
        <f>Scenarios_WP!F4838*0.5</f>
        <v>0.30819999999999997</v>
      </c>
      <c r="G4838" s="7">
        <f>Scenarios_WP!G4838*0.5</f>
        <v>0.26595000000000002</v>
      </c>
      <c r="H4838" s="7">
        <f>Scenarios_WP!H4838*0.5</f>
        <v>5.9450000000000003E-2</v>
      </c>
    </row>
    <row r="4839" spans="1:8" x14ac:dyDescent="0.35">
      <c r="A4839" s="7">
        <v>4838</v>
      </c>
      <c r="B4839" s="7">
        <f>Scenarios_WP!B4839*0.5</f>
        <v>0.43059999999999998</v>
      </c>
      <c r="C4839" s="7">
        <f>Scenarios_WP!C4839*0.5</f>
        <v>0</v>
      </c>
      <c r="D4839" s="7">
        <f>Scenarios_WP!D4839*0.5</f>
        <v>0.22935</v>
      </c>
      <c r="E4839" s="7">
        <f>Scenarios_WP!E4839*0.5</f>
        <v>6.3250000000000001E-2</v>
      </c>
      <c r="F4839" s="7">
        <f>Scenarios_WP!F4839*0.5</f>
        <v>0.40810000000000002</v>
      </c>
      <c r="G4839" s="7">
        <f>Scenarios_WP!G4839*0.5</f>
        <v>0.22689999999999999</v>
      </c>
      <c r="H4839" s="7">
        <f>Scenarios_WP!H4839*0.5</f>
        <v>8.5750000000000007E-2</v>
      </c>
    </row>
    <row r="4840" spans="1:8" x14ac:dyDescent="0.35">
      <c r="A4840" s="7">
        <v>4839</v>
      </c>
      <c r="B4840" s="7">
        <f>Scenarios_WP!B4840*0.5</f>
        <v>0.45850000000000002</v>
      </c>
      <c r="C4840" s="7">
        <f>Scenarios_WP!C4840*0.5</f>
        <v>0</v>
      </c>
      <c r="D4840" s="7">
        <f>Scenarios_WP!D4840*0.5</f>
        <v>0.29585</v>
      </c>
      <c r="E4840" s="7">
        <f>Scenarios_WP!E4840*0.5</f>
        <v>0.06</v>
      </c>
      <c r="F4840" s="7">
        <f>Scenarios_WP!F4840*0.5</f>
        <v>0.46415000000000001</v>
      </c>
      <c r="G4840" s="7">
        <f>Scenarios_WP!G4840*0.5</f>
        <v>0.23114999999999999</v>
      </c>
      <c r="H4840" s="7">
        <f>Scenarios_WP!H4840*0.5</f>
        <v>9.6350000000000005E-2</v>
      </c>
    </row>
    <row r="4841" spans="1:8" x14ac:dyDescent="0.35">
      <c r="A4841" s="7">
        <v>4840</v>
      </c>
      <c r="B4841" s="7">
        <f>Scenarios_WP!B4841*0.5</f>
        <v>0.47499999999999998</v>
      </c>
      <c r="C4841" s="7">
        <f>Scenarios_WP!C4841*0.5</f>
        <v>0</v>
      </c>
      <c r="D4841" s="7">
        <f>Scenarios_WP!D4841*0.5</f>
        <v>0.27694999999999997</v>
      </c>
      <c r="E4841" s="7">
        <f>Scenarios_WP!E4841*0.5</f>
        <v>7.3249999999999996E-2</v>
      </c>
      <c r="F4841" s="7">
        <f>Scenarios_WP!F4841*0.5</f>
        <v>0.47470000000000001</v>
      </c>
      <c r="G4841" s="7">
        <f>Scenarios_WP!G4841*0.5</f>
        <v>0.2273</v>
      </c>
      <c r="H4841" s="7">
        <f>Scenarios_WP!H4841*0.5</f>
        <v>9.4450000000000006E-2</v>
      </c>
    </row>
    <row r="4842" spans="1:8" x14ac:dyDescent="0.35">
      <c r="A4842" s="7">
        <v>4841</v>
      </c>
      <c r="B4842" s="7">
        <f>Scenarios_WP!B4842*0.5</f>
        <v>0.47499999999999998</v>
      </c>
      <c r="C4842" s="7">
        <f>Scenarios_WP!C4842*0.5</f>
        <v>0</v>
      </c>
      <c r="D4842" s="7">
        <f>Scenarios_WP!D4842*0.5</f>
        <v>0.22475000000000001</v>
      </c>
      <c r="E4842" s="7">
        <f>Scenarios_WP!E4842*0.5</f>
        <v>0.10165</v>
      </c>
      <c r="F4842" s="7">
        <f>Scenarios_WP!F4842*0.5</f>
        <v>0.47499999999999998</v>
      </c>
      <c r="G4842" s="7">
        <f>Scenarios_WP!G4842*0.5</f>
        <v>0.23710000000000001</v>
      </c>
      <c r="H4842" s="7">
        <f>Scenarios_WP!H4842*0.5</f>
        <v>9.1249999999999998E-2</v>
      </c>
    </row>
    <row r="4843" spans="1:8" x14ac:dyDescent="0.35">
      <c r="A4843" s="7">
        <v>4842</v>
      </c>
      <c r="B4843" s="7">
        <f>Scenarios_WP!B4843*0.5</f>
        <v>0.47499999999999998</v>
      </c>
      <c r="C4843" s="7">
        <f>Scenarios_WP!C4843*0.5</f>
        <v>0</v>
      </c>
      <c r="D4843" s="7">
        <f>Scenarios_WP!D4843*0.5</f>
        <v>0.23155000000000001</v>
      </c>
      <c r="E4843" s="7">
        <f>Scenarios_WP!E4843*0.5</f>
        <v>0.14445</v>
      </c>
      <c r="F4843" s="7">
        <f>Scenarios_WP!F4843*0.5</f>
        <v>0.47499999999999998</v>
      </c>
      <c r="G4843" s="7">
        <f>Scenarios_WP!G4843*0.5</f>
        <v>0.28249999999999997</v>
      </c>
      <c r="H4843" s="7">
        <f>Scenarios_WP!H4843*0.5</f>
        <v>9.5299999999999996E-2</v>
      </c>
    </row>
    <row r="4844" spans="1:8" x14ac:dyDescent="0.35">
      <c r="A4844" s="7">
        <v>4843</v>
      </c>
      <c r="B4844" s="7">
        <f>Scenarios_WP!B4844*0.5</f>
        <v>0.47249999999999998</v>
      </c>
      <c r="C4844" s="7">
        <f>Scenarios_WP!C4844*0.5</f>
        <v>0</v>
      </c>
      <c r="D4844" s="7">
        <f>Scenarios_WP!D4844*0.5</f>
        <v>0.23574999999999999</v>
      </c>
      <c r="E4844" s="7">
        <f>Scenarios_WP!E4844*0.5</f>
        <v>0.16020000000000001</v>
      </c>
      <c r="F4844" s="7">
        <f>Scenarios_WP!F4844*0.5</f>
        <v>0.47394999999999998</v>
      </c>
      <c r="G4844" s="7">
        <f>Scenarios_WP!G4844*0.5</f>
        <v>0.29599999999999999</v>
      </c>
      <c r="H4844" s="7">
        <f>Scenarios_WP!H4844*0.5</f>
        <v>9.0149999999999994E-2</v>
      </c>
    </row>
    <row r="4845" spans="1:8" x14ac:dyDescent="0.35">
      <c r="A4845" s="7">
        <v>4844</v>
      </c>
      <c r="B4845" s="7">
        <f>Scenarios_WP!B4845*0.5</f>
        <v>0.46455000000000002</v>
      </c>
      <c r="C4845" s="7">
        <f>Scenarios_WP!C4845*0.5</f>
        <v>0</v>
      </c>
      <c r="D4845" s="7">
        <f>Scenarios_WP!D4845*0.5</f>
        <v>0.24310000000000001</v>
      </c>
      <c r="E4845" s="7">
        <f>Scenarios_WP!E4845*0.5</f>
        <v>0.16300000000000001</v>
      </c>
      <c r="F4845" s="7">
        <f>Scenarios_WP!F4845*0.5</f>
        <v>0.46889999999999998</v>
      </c>
      <c r="G4845" s="7">
        <f>Scenarios_WP!G4845*0.5</f>
        <v>0.2467</v>
      </c>
      <c r="H4845" s="7">
        <f>Scenarios_WP!H4845*0.5</f>
        <v>8.2100000000000006E-2</v>
      </c>
    </row>
    <row r="4846" spans="1:8" x14ac:dyDescent="0.35">
      <c r="A4846" s="7">
        <v>4845</v>
      </c>
      <c r="B4846" s="7">
        <f>Scenarios_WP!B4846*0.5</f>
        <v>0.43604999999999999</v>
      </c>
      <c r="C4846" s="7">
        <f>Scenarios_WP!C4846*0.5</f>
        <v>0</v>
      </c>
      <c r="D4846" s="7">
        <f>Scenarios_WP!D4846*0.5</f>
        <v>0.28594999999999998</v>
      </c>
      <c r="E4846" s="7">
        <f>Scenarios_WP!E4846*0.5</f>
        <v>0.1338</v>
      </c>
      <c r="F4846" s="7">
        <f>Scenarios_WP!F4846*0.5</f>
        <v>0.46224999999999999</v>
      </c>
      <c r="G4846" s="7">
        <f>Scenarios_WP!G4846*0.5</f>
        <v>0.23735000000000001</v>
      </c>
      <c r="H4846" s="7">
        <f>Scenarios_WP!H4846*0.5</f>
        <v>6.7500000000000004E-2</v>
      </c>
    </row>
    <row r="4847" spans="1:8" x14ac:dyDescent="0.35">
      <c r="A4847" s="7">
        <v>4846</v>
      </c>
      <c r="B4847" s="7">
        <f>Scenarios_WP!B4847*0.5</f>
        <v>0.37190000000000001</v>
      </c>
      <c r="C4847" s="7">
        <f>Scenarios_WP!C4847*0.5</f>
        <v>0</v>
      </c>
      <c r="D4847" s="7">
        <f>Scenarios_WP!D4847*0.5</f>
        <v>0.30585000000000001</v>
      </c>
      <c r="E4847" s="7">
        <f>Scenarios_WP!E4847*0.5</f>
        <v>8.14E-2</v>
      </c>
      <c r="F4847" s="7">
        <f>Scenarios_WP!F4847*0.5</f>
        <v>0.46394999999999997</v>
      </c>
      <c r="G4847" s="7">
        <f>Scenarios_WP!G4847*0.5</f>
        <v>0.22420000000000001</v>
      </c>
      <c r="H4847" s="7">
        <f>Scenarios_WP!H4847*0.5</f>
        <v>5.7799999999999997E-2</v>
      </c>
    </row>
    <row r="4848" spans="1:8" x14ac:dyDescent="0.35">
      <c r="A4848" s="7">
        <v>4847</v>
      </c>
      <c r="B4848" s="7">
        <f>Scenarios_WP!B4848*0.5</f>
        <v>0.30864999999999998</v>
      </c>
      <c r="C4848" s="7">
        <f>Scenarios_WP!C4848*0.5</f>
        <v>0</v>
      </c>
      <c r="D4848" s="7">
        <f>Scenarios_WP!D4848*0.5</f>
        <v>0.29149999999999998</v>
      </c>
      <c r="E4848" s="7">
        <f>Scenarios_WP!E4848*0.5</f>
        <v>5.305E-2</v>
      </c>
      <c r="F4848" s="7">
        <f>Scenarios_WP!F4848*0.5</f>
        <v>0.45024999999999998</v>
      </c>
      <c r="G4848" s="7">
        <f>Scenarios_WP!G4848*0.5</f>
        <v>0.18584999999999999</v>
      </c>
      <c r="H4848" s="7">
        <f>Scenarios_WP!H4848*0.5</f>
        <v>4.6300000000000001E-2</v>
      </c>
    </row>
    <row r="4849" spans="1:8" x14ac:dyDescent="0.35">
      <c r="A4849" s="7">
        <v>4848</v>
      </c>
      <c r="B4849" s="7">
        <f>Scenarios_WP!B4849*0.5</f>
        <v>0.28784999999999999</v>
      </c>
      <c r="C4849" s="7">
        <f>Scenarios_WP!C4849*0.5</f>
        <v>7.5000000000000002E-4</v>
      </c>
      <c r="D4849" s="7">
        <f>Scenarios_WP!D4849*0.5</f>
        <v>0.32419999999999999</v>
      </c>
      <c r="E4849" s="7">
        <f>Scenarios_WP!E4849*0.5</f>
        <v>1.9949999999999999E-2</v>
      </c>
      <c r="F4849" s="7">
        <f>Scenarios_WP!F4849*0.5</f>
        <v>0.42499999999999999</v>
      </c>
      <c r="G4849" s="7">
        <f>Scenarios_WP!G4849*0.5</f>
        <v>0.19595000000000001</v>
      </c>
      <c r="H4849" s="7">
        <f>Scenarios_WP!H4849*0.5</f>
        <v>4.7550000000000002E-2</v>
      </c>
    </row>
    <row r="4850" spans="1:8" x14ac:dyDescent="0.35">
      <c r="A4850" s="7">
        <v>4849</v>
      </c>
      <c r="B4850" s="7">
        <f>Scenarios_WP!B4850*0.5</f>
        <v>0.24385000000000001</v>
      </c>
      <c r="C4850" s="7">
        <f>Scenarios_WP!C4850*0.5</f>
        <v>2.5000000000000001E-3</v>
      </c>
      <c r="D4850" s="7">
        <f>Scenarios_WP!D4850*0.5</f>
        <v>0.35775000000000001</v>
      </c>
      <c r="E4850" s="7">
        <f>Scenarios_WP!E4850*0.5</f>
        <v>1.2999999999999999E-3</v>
      </c>
      <c r="F4850" s="7">
        <f>Scenarios_WP!F4850*0.5</f>
        <v>0.33689999999999998</v>
      </c>
      <c r="G4850" s="7">
        <f>Scenarios_WP!G4850*0.5</f>
        <v>0.2132</v>
      </c>
      <c r="H4850" s="7">
        <f>Scenarios_WP!H4850*0.5</f>
        <v>4.3249999999999997E-2</v>
      </c>
    </row>
    <row r="4851" spans="1:8" x14ac:dyDescent="0.35">
      <c r="A4851" s="7">
        <v>4850</v>
      </c>
      <c r="B4851" s="7">
        <f>Scenarios_WP!B4851*0.5</f>
        <v>0.1976</v>
      </c>
      <c r="C4851" s="7">
        <f>Scenarios_WP!C4851*0.5</f>
        <v>1.12E-2</v>
      </c>
      <c r="D4851" s="7">
        <f>Scenarios_WP!D4851*0.5</f>
        <v>0.32740000000000002</v>
      </c>
      <c r="E4851" s="7">
        <f>Scenarios_WP!E4851*0.5</f>
        <v>0</v>
      </c>
      <c r="F4851" s="7">
        <f>Scenarios_WP!F4851*0.5</f>
        <v>0.30885000000000001</v>
      </c>
      <c r="G4851" s="7">
        <f>Scenarios_WP!G4851*0.5</f>
        <v>0.24765000000000001</v>
      </c>
      <c r="H4851" s="7">
        <f>Scenarios_WP!H4851*0.5</f>
        <v>3.6200000000000003E-2</v>
      </c>
    </row>
    <row r="4852" spans="1:8" x14ac:dyDescent="0.35">
      <c r="A4852" s="7">
        <v>4851</v>
      </c>
      <c r="B4852" s="7">
        <f>Scenarios_WP!B4852*0.5</f>
        <v>0.14394999999999999</v>
      </c>
      <c r="C4852" s="7">
        <f>Scenarios_WP!C4852*0.5</f>
        <v>3.9E-2</v>
      </c>
      <c r="D4852" s="7">
        <f>Scenarios_WP!D4852*0.5</f>
        <v>0.30120000000000002</v>
      </c>
      <c r="E4852" s="7">
        <f>Scenarios_WP!E4852*0.5</f>
        <v>0</v>
      </c>
      <c r="F4852" s="7">
        <f>Scenarios_WP!F4852*0.5</f>
        <v>0.28854999999999997</v>
      </c>
      <c r="G4852" s="7">
        <f>Scenarios_WP!G4852*0.5</f>
        <v>0.28625</v>
      </c>
      <c r="H4852" s="7">
        <f>Scenarios_WP!H4852*0.5</f>
        <v>2.955E-2</v>
      </c>
    </row>
    <row r="4853" spans="1:8" x14ac:dyDescent="0.35">
      <c r="A4853" s="7">
        <v>4852</v>
      </c>
      <c r="B4853" s="7">
        <f>Scenarios_WP!B4853*0.5</f>
        <v>0.1542</v>
      </c>
      <c r="C4853" s="7">
        <f>Scenarios_WP!C4853*0.5</f>
        <v>5.8049999999999997E-2</v>
      </c>
      <c r="D4853" s="7">
        <f>Scenarios_WP!D4853*0.5</f>
        <v>0.26795000000000002</v>
      </c>
      <c r="E4853" s="7">
        <f>Scenarios_WP!E4853*0.5</f>
        <v>0</v>
      </c>
      <c r="F4853" s="7">
        <f>Scenarios_WP!F4853*0.5</f>
        <v>0.22314999999999999</v>
      </c>
      <c r="G4853" s="7">
        <f>Scenarios_WP!G4853*0.5</f>
        <v>0.3004</v>
      </c>
      <c r="H4853" s="7">
        <f>Scenarios_WP!H4853*0.5</f>
        <v>2.58E-2</v>
      </c>
    </row>
    <row r="4854" spans="1:8" x14ac:dyDescent="0.35">
      <c r="A4854" s="7">
        <v>4853</v>
      </c>
      <c r="B4854" s="7">
        <f>Scenarios_WP!B4854*0.5</f>
        <v>0.17929999999999999</v>
      </c>
      <c r="C4854" s="7">
        <f>Scenarios_WP!C4854*0.5</f>
        <v>4.3099999999999999E-2</v>
      </c>
      <c r="D4854" s="7">
        <f>Scenarios_WP!D4854*0.5</f>
        <v>0.2495</v>
      </c>
      <c r="E4854" s="7">
        <f>Scenarios_WP!E4854*0.5</f>
        <v>0</v>
      </c>
      <c r="F4854" s="7">
        <f>Scenarios_WP!F4854*0.5</f>
        <v>0.17865</v>
      </c>
      <c r="G4854" s="7">
        <f>Scenarios_WP!G4854*0.5</f>
        <v>0.28120000000000001</v>
      </c>
      <c r="H4854" s="7">
        <f>Scenarios_WP!H4854*0.5</f>
        <v>2.6100000000000002E-2</v>
      </c>
    </row>
    <row r="4855" spans="1:8" x14ac:dyDescent="0.35">
      <c r="A4855" s="7">
        <v>4854</v>
      </c>
      <c r="B4855" s="7">
        <f>Scenarios_WP!B4855*0.5</f>
        <v>0.16545000000000001</v>
      </c>
      <c r="C4855" s="7">
        <f>Scenarios_WP!C4855*0.5</f>
        <v>2.0150000000000001E-2</v>
      </c>
      <c r="D4855" s="7">
        <f>Scenarios_WP!D4855*0.5</f>
        <v>0.27265</v>
      </c>
      <c r="E4855" s="7">
        <f>Scenarios_WP!E4855*0.5</f>
        <v>0</v>
      </c>
      <c r="F4855" s="7">
        <f>Scenarios_WP!F4855*0.5</f>
        <v>0.1396</v>
      </c>
      <c r="G4855" s="7">
        <f>Scenarios_WP!G4855*0.5</f>
        <v>0.28784999999999999</v>
      </c>
      <c r="H4855" s="7">
        <f>Scenarios_WP!H4855*0.5</f>
        <v>3.1649999999999998E-2</v>
      </c>
    </row>
    <row r="4856" spans="1:8" x14ac:dyDescent="0.35">
      <c r="A4856" s="7">
        <v>4855</v>
      </c>
      <c r="B4856" s="7">
        <f>Scenarios_WP!B4856*0.5</f>
        <v>0.17324999999999999</v>
      </c>
      <c r="C4856" s="7">
        <f>Scenarios_WP!C4856*0.5</f>
        <v>2.0650000000000002E-2</v>
      </c>
      <c r="D4856" s="7">
        <f>Scenarios_WP!D4856*0.5</f>
        <v>0.22750000000000001</v>
      </c>
      <c r="E4856" s="7">
        <f>Scenarios_WP!E4856*0.5</f>
        <v>0</v>
      </c>
      <c r="F4856" s="7">
        <f>Scenarios_WP!F4856*0.5</f>
        <v>8.9599999999999999E-2</v>
      </c>
      <c r="G4856" s="7">
        <f>Scenarios_WP!G4856*0.5</f>
        <v>0.35215000000000002</v>
      </c>
      <c r="H4856" s="7">
        <f>Scenarios_WP!H4856*0.5</f>
        <v>4.1149999999999999E-2</v>
      </c>
    </row>
    <row r="4857" spans="1:8" x14ac:dyDescent="0.35">
      <c r="A4857" s="7">
        <v>4856</v>
      </c>
      <c r="B4857" s="7">
        <f>Scenarios_WP!B4857*0.5</f>
        <v>0.17185</v>
      </c>
      <c r="C4857" s="7">
        <f>Scenarios_WP!C4857*0.5</f>
        <v>3.5200000000000002E-2</v>
      </c>
      <c r="D4857" s="7">
        <f>Scenarios_WP!D4857*0.5</f>
        <v>0.16464999999999999</v>
      </c>
      <c r="E4857" s="7">
        <f>Scenarios_WP!E4857*0.5</f>
        <v>1.1900000000000001E-2</v>
      </c>
      <c r="F4857" s="7">
        <f>Scenarios_WP!F4857*0.5</f>
        <v>0.10885</v>
      </c>
      <c r="G4857" s="7">
        <f>Scenarios_WP!G4857*0.5</f>
        <v>0.38750000000000001</v>
      </c>
      <c r="H4857" s="7">
        <f>Scenarios_WP!H4857*0.5</f>
        <v>5.1749999999999997E-2</v>
      </c>
    </row>
    <row r="4858" spans="1:8" x14ac:dyDescent="0.35">
      <c r="A4858" s="7">
        <v>4857</v>
      </c>
      <c r="B4858" s="7">
        <f>Scenarios_WP!B4858*0.5</f>
        <v>0.14385000000000001</v>
      </c>
      <c r="C4858" s="7">
        <f>Scenarios_WP!C4858*0.5</f>
        <v>4.1799999999999997E-2</v>
      </c>
      <c r="D4858" s="7">
        <f>Scenarios_WP!D4858*0.5</f>
        <v>0.16489999999999999</v>
      </c>
      <c r="E4858" s="7">
        <f>Scenarios_WP!E4858*0.5</f>
        <v>4.2349999999999999E-2</v>
      </c>
      <c r="F4858" s="7">
        <f>Scenarios_WP!F4858*0.5</f>
        <v>0.16994999999999999</v>
      </c>
      <c r="G4858" s="7">
        <f>Scenarios_WP!G4858*0.5</f>
        <v>0.38545000000000001</v>
      </c>
      <c r="H4858" s="7">
        <f>Scenarios_WP!H4858*0.5</f>
        <v>5.4649999999999997E-2</v>
      </c>
    </row>
    <row r="4859" spans="1:8" x14ac:dyDescent="0.35">
      <c r="A4859" s="7">
        <v>4858</v>
      </c>
      <c r="B4859" s="7">
        <f>Scenarios_WP!B4859*0.5</f>
        <v>0.1033</v>
      </c>
      <c r="C4859" s="7">
        <f>Scenarios_WP!C4859*0.5</f>
        <v>3.1099999999999999E-2</v>
      </c>
      <c r="D4859" s="7">
        <f>Scenarios_WP!D4859*0.5</f>
        <v>0.23765</v>
      </c>
      <c r="E4859" s="7">
        <f>Scenarios_WP!E4859*0.5</f>
        <v>5.355E-2</v>
      </c>
      <c r="F4859" s="7">
        <f>Scenarios_WP!F4859*0.5</f>
        <v>0.2152</v>
      </c>
      <c r="G4859" s="7">
        <f>Scenarios_WP!G4859*0.5</f>
        <v>0.39815</v>
      </c>
      <c r="H4859" s="7">
        <f>Scenarios_WP!H4859*0.5</f>
        <v>4.9099999999999998E-2</v>
      </c>
    </row>
    <row r="4860" spans="1:8" x14ac:dyDescent="0.35">
      <c r="A4860" s="7">
        <v>4859</v>
      </c>
      <c r="B4860" s="7">
        <f>Scenarios_WP!B4860*0.5</f>
        <v>6.3149999999999998E-2</v>
      </c>
      <c r="C4860" s="7">
        <f>Scenarios_WP!C4860*0.5</f>
        <v>2.2599999999999999E-2</v>
      </c>
      <c r="D4860" s="7">
        <f>Scenarios_WP!D4860*0.5</f>
        <v>0.27605000000000002</v>
      </c>
      <c r="E4860" s="7">
        <f>Scenarios_WP!E4860*0.5</f>
        <v>3.3149999999999999E-2</v>
      </c>
      <c r="F4860" s="7">
        <f>Scenarios_WP!F4860*0.5</f>
        <v>0.18690000000000001</v>
      </c>
      <c r="G4860" s="7">
        <f>Scenarios_WP!G4860*0.5</f>
        <v>0.3538</v>
      </c>
      <c r="H4860" s="7">
        <f>Scenarios_WP!H4860*0.5</f>
        <v>3.5000000000000003E-2</v>
      </c>
    </row>
    <row r="4861" spans="1:8" x14ac:dyDescent="0.35">
      <c r="A4861" s="7">
        <v>4860</v>
      </c>
      <c r="B4861" s="7">
        <f>Scenarios_WP!B4861*0.5</f>
        <v>4.7550000000000002E-2</v>
      </c>
      <c r="C4861" s="7">
        <f>Scenarios_WP!C4861*0.5</f>
        <v>1.515E-2</v>
      </c>
      <c r="D4861" s="7">
        <f>Scenarios_WP!D4861*0.5</f>
        <v>0.28489999999999999</v>
      </c>
      <c r="E4861" s="7">
        <f>Scenarios_WP!E4861*0.5</f>
        <v>2.4750000000000001E-2</v>
      </c>
      <c r="F4861" s="7">
        <f>Scenarios_WP!F4861*0.5</f>
        <v>0.2472</v>
      </c>
      <c r="G4861" s="7">
        <f>Scenarios_WP!G4861*0.5</f>
        <v>0.41889999999999999</v>
      </c>
      <c r="H4861" s="7">
        <f>Scenarios_WP!H4861*0.5</f>
        <v>3.245E-2</v>
      </c>
    </row>
    <row r="4862" spans="1:8" x14ac:dyDescent="0.35">
      <c r="A4862" s="7">
        <v>4861</v>
      </c>
      <c r="B4862" s="7">
        <f>Scenarios_WP!B4862*0.5</f>
        <v>4.7500000000000001E-2</v>
      </c>
      <c r="C4862" s="7">
        <f>Scenarios_WP!C4862*0.5</f>
        <v>4.7649999999999998E-2</v>
      </c>
      <c r="D4862" s="7">
        <f>Scenarios_WP!D4862*0.5</f>
        <v>0.34694999999999998</v>
      </c>
      <c r="E4862" s="7">
        <f>Scenarios_WP!E4862*0.5</f>
        <v>2.9149999999999999E-2</v>
      </c>
      <c r="F4862" s="7">
        <f>Scenarios_WP!F4862*0.5</f>
        <v>0.22500000000000001</v>
      </c>
      <c r="G4862" s="7">
        <f>Scenarios_WP!G4862*0.5</f>
        <v>0.44645000000000001</v>
      </c>
      <c r="H4862" s="7">
        <f>Scenarios_WP!H4862*0.5</f>
        <v>5.3199999999999997E-2</v>
      </c>
    </row>
    <row r="4863" spans="1:8" x14ac:dyDescent="0.35">
      <c r="A4863" s="7">
        <v>4862</v>
      </c>
      <c r="B4863" s="7">
        <f>Scenarios_WP!B4863*0.5</f>
        <v>5.0500000000000003E-2</v>
      </c>
      <c r="C4863" s="7">
        <f>Scenarios_WP!C4863*0.5</f>
        <v>5.6050000000000003E-2</v>
      </c>
      <c r="D4863" s="7">
        <f>Scenarios_WP!D4863*0.5</f>
        <v>0.40984999999999999</v>
      </c>
      <c r="E4863" s="7">
        <f>Scenarios_WP!E4863*0.5</f>
        <v>3.875E-2</v>
      </c>
      <c r="F4863" s="7">
        <f>Scenarios_WP!F4863*0.5</f>
        <v>0.20039999999999999</v>
      </c>
      <c r="G4863" s="7">
        <f>Scenarios_WP!G4863*0.5</f>
        <v>0.45415</v>
      </c>
      <c r="H4863" s="7">
        <f>Scenarios_WP!H4863*0.5</f>
        <v>7.3800000000000004E-2</v>
      </c>
    </row>
    <row r="4864" spans="1:8" x14ac:dyDescent="0.35">
      <c r="A4864" s="7">
        <v>4863</v>
      </c>
      <c r="B4864" s="7">
        <f>Scenarios_WP!B4864*0.5</f>
        <v>3.2149999999999998E-2</v>
      </c>
      <c r="C4864" s="7">
        <f>Scenarios_WP!C4864*0.5</f>
        <v>5.5849999999999997E-2</v>
      </c>
      <c r="D4864" s="7">
        <f>Scenarios_WP!D4864*0.5</f>
        <v>0.42754999999999999</v>
      </c>
      <c r="E4864" s="7">
        <f>Scenarios_WP!E4864*0.5</f>
        <v>3.175E-2</v>
      </c>
      <c r="F4864" s="7">
        <f>Scenarios_WP!F4864*0.5</f>
        <v>0.27115</v>
      </c>
      <c r="G4864" s="7">
        <f>Scenarios_WP!G4864*0.5</f>
        <v>0.45924999999999999</v>
      </c>
      <c r="H4864" s="7">
        <f>Scenarios_WP!H4864*0.5</f>
        <v>9.0999999999999998E-2</v>
      </c>
    </row>
    <row r="4865" spans="1:8" x14ac:dyDescent="0.35">
      <c r="A4865" s="7">
        <v>4864</v>
      </c>
      <c r="B4865" s="7">
        <f>Scenarios_WP!B4865*0.5</f>
        <v>5.7000000000000002E-3</v>
      </c>
      <c r="C4865" s="7">
        <f>Scenarios_WP!C4865*0.5</f>
        <v>5.7599999999999998E-2</v>
      </c>
      <c r="D4865" s="7">
        <f>Scenarios_WP!D4865*0.5</f>
        <v>0.45789999999999997</v>
      </c>
      <c r="E4865" s="7">
        <f>Scenarios_WP!E4865*0.5</f>
        <v>2.3400000000000001E-2</v>
      </c>
      <c r="F4865" s="7">
        <f>Scenarios_WP!F4865*0.5</f>
        <v>0.42185</v>
      </c>
      <c r="G4865" s="7">
        <f>Scenarios_WP!G4865*0.5</f>
        <v>0.46139999999999998</v>
      </c>
      <c r="H4865" s="7">
        <f>Scenarios_WP!H4865*0.5</f>
        <v>9.0649999999999994E-2</v>
      </c>
    </row>
    <row r="4866" spans="1:8" x14ac:dyDescent="0.35">
      <c r="A4866" s="7">
        <v>4865</v>
      </c>
      <c r="B4866" s="7">
        <f>Scenarios_WP!B4866*0.5</f>
        <v>2.3E-3</v>
      </c>
      <c r="C4866" s="7">
        <f>Scenarios_WP!C4866*0.5</f>
        <v>5.2850000000000001E-2</v>
      </c>
      <c r="D4866" s="7">
        <f>Scenarios_WP!D4866*0.5</f>
        <v>0.46844999999999998</v>
      </c>
      <c r="E4866" s="7">
        <f>Scenarios_WP!E4866*0.5</f>
        <v>1.8550000000000001E-2</v>
      </c>
      <c r="F4866" s="7">
        <f>Scenarios_WP!F4866*0.5</f>
        <v>0.4289</v>
      </c>
      <c r="G4866" s="7">
        <f>Scenarios_WP!G4866*0.5</f>
        <v>0.4607</v>
      </c>
      <c r="H4866" s="7">
        <f>Scenarios_WP!H4866*0.5</f>
        <v>9.0649999999999994E-2</v>
      </c>
    </row>
    <row r="4867" spans="1:8" x14ac:dyDescent="0.35">
      <c r="A4867" s="7">
        <v>4866</v>
      </c>
      <c r="B4867" s="7">
        <f>Scenarios_WP!B4867*0.5</f>
        <v>0</v>
      </c>
      <c r="C4867" s="7">
        <f>Scenarios_WP!C4867*0.5</f>
        <v>5.6099999999999997E-2</v>
      </c>
      <c r="D4867" s="7">
        <f>Scenarios_WP!D4867*0.5</f>
        <v>0.47455000000000003</v>
      </c>
      <c r="E4867" s="7">
        <f>Scenarios_WP!E4867*0.5</f>
        <v>2.495E-2</v>
      </c>
      <c r="F4867" s="7">
        <f>Scenarios_WP!F4867*0.5</f>
        <v>0.30985000000000001</v>
      </c>
      <c r="G4867" s="7">
        <f>Scenarios_WP!G4867*0.5</f>
        <v>0.45305000000000001</v>
      </c>
      <c r="H4867" s="7">
        <f>Scenarios_WP!H4867*0.5</f>
        <v>9.69E-2</v>
      </c>
    </row>
    <row r="4868" spans="1:8" x14ac:dyDescent="0.35">
      <c r="A4868" s="7">
        <v>4867</v>
      </c>
      <c r="B4868" s="7">
        <f>Scenarios_WP!B4868*0.5</f>
        <v>0</v>
      </c>
      <c r="C4868" s="7">
        <f>Scenarios_WP!C4868*0.5</f>
        <v>7.1900000000000006E-2</v>
      </c>
      <c r="D4868" s="7">
        <f>Scenarios_WP!D4868*0.5</f>
        <v>0.47499999999999998</v>
      </c>
      <c r="E4868" s="7">
        <f>Scenarios_WP!E4868*0.5</f>
        <v>3.5150000000000001E-2</v>
      </c>
      <c r="F4868" s="7">
        <f>Scenarios_WP!F4868*0.5</f>
        <v>0.19175</v>
      </c>
      <c r="G4868" s="7">
        <f>Scenarios_WP!G4868*0.5</f>
        <v>0.43855</v>
      </c>
      <c r="H4868" s="7">
        <f>Scenarios_WP!H4868*0.5</f>
        <v>9.9150000000000002E-2</v>
      </c>
    </row>
    <row r="4869" spans="1:8" x14ac:dyDescent="0.35">
      <c r="A4869" s="7">
        <v>4868</v>
      </c>
      <c r="B4869" s="7">
        <f>Scenarios_WP!B4869*0.5</f>
        <v>1.1999999999999999E-3</v>
      </c>
      <c r="C4869" s="7">
        <f>Scenarios_WP!C4869*0.5</f>
        <v>7.1749999999999994E-2</v>
      </c>
      <c r="D4869" s="7">
        <f>Scenarios_WP!D4869*0.5</f>
        <v>0.47499999999999998</v>
      </c>
      <c r="E4869" s="7">
        <f>Scenarios_WP!E4869*0.5</f>
        <v>3.125E-2</v>
      </c>
      <c r="F4869" s="7">
        <f>Scenarios_WP!F4869*0.5</f>
        <v>0.13255</v>
      </c>
      <c r="G4869" s="7">
        <f>Scenarios_WP!G4869*0.5</f>
        <v>0.42415000000000003</v>
      </c>
      <c r="H4869" s="7">
        <f>Scenarios_WP!H4869*0.5</f>
        <v>9.7500000000000003E-2</v>
      </c>
    </row>
    <row r="4870" spans="1:8" x14ac:dyDescent="0.35">
      <c r="A4870" s="7">
        <v>4869</v>
      </c>
      <c r="B4870" s="7">
        <f>Scenarios_WP!B4870*0.5</f>
        <v>1.205E-2</v>
      </c>
      <c r="C4870" s="7">
        <f>Scenarios_WP!C4870*0.5</f>
        <v>6.4500000000000002E-2</v>
      </c>
      <c r="D4870" s="7">
        <f>Scenarios_WP!D4870*0.5</f>
        <v>0.47499999999999998</v>
      </c>
      <c r="E4870" s="7">
        <f>Scenarios_WP!E4870*0.5</f>
        <v>2.7799999999999998E-2</v>
      </c>
      <c r="F4870" s="7">
        <f>Scenarios_WP!F4870*0.5</f>
        <v>0.1242</v>
      </c>
      <c r="G4870" s="7">
        <f>Scenarios_WP!G4870*0.5</f>
        <v>0.42825000000000002</v>
      </c>
      <c r="H4870" s="7">
        <f>Scenarios_WP!H4870*0.5</f>
        <v>9.4899999999999998E-2</v>
      </c>
    </row>
    <row r="4871" spans="1:8" x14ac:dyDescent="0.35">
      <c r="A4871" s="7">
        <v>4870</v>
      </c>
      <c r="B4871" s="7">
        <f>Scenarios_WP!B4871*0.5</f>
        <v>3.1350000000000003E-2</v>
      </c>
      <c r="C4871" s="7">
        <f>Scenarios_WP!C4871*0.5</f>
        <v>5.8200000000000002E-2</v>
      </c>
      <c r="D4871" s="7">
        <f>Scenarios_WP!D4871*0.5</f>
        <v>0.47499999999999998</v>
      </c>
      <c r="E4871" s="7">
        <f>Scenarios_WP!E4871*0.5</f>
        <v>2.1149999999999999E-2</v>
      </c>
      <c r="F4871" s="7">
        <f>Scenarios_WP!F4871*0.5</f>
        <v>9.1600000000000001E-2</v>
      </c>
      <c r="G4871" s="7">
        <f>Scenarios_WP!G4871*0.5</f>
        <v>0.42625000000000002</v>
      </c>
      <c r="H4871" s="7">
        <f>Scenarios_WP!H4871*0.5</f>
        <v>8.2049999999999998E-2</v>
      </c>
    </row>
    <row r="4872" spans="1:8" x14ac:dyDescent="0.35">
      <c r="A4872" s="7">
        <v>4871</v>
      </c>
      <c r="B4872" s="7">
        <f>Scenarios_WP!B4872*0.5</f>
        <v>2.9950000000000001E-2</v>
      </c>
      <c r="C4872" s="7">
        <f>Scenarios_WP!C4872*0.5</f>
        <v>6.3799999999999996E-2</v>
      </c>
      <c r="D4872" s="7">
        <f>Scenarios_WP!D4872*0.5</f>
        <v>0.47499999999999998</v>
      </c>
      <c r="E4872" s="7">
        <f>Scenarios_WP!E4872*0.5</f>
        <v>5.2500000000000003E-3</v>
      </c>
      <c r="F4872" s="7">
        <f>Scenarios_WP!F4872*0.5</f>
        <v>8.0949999999999994E-2</v>
      </c>
      <c r="G4872" s="7">
        <f>Scenarios_WP!G4872*0.5</f>
        <v>0.37454999999999999</v>
      </c>
      <c r="H4872" s="7">
        <f>Scenarios_WP!H4872*0.5</f>
        <v>5.2650000000000002E-2</v>
      </c>
    </row>
    <row r="4873" spans="1:8" x14ac:dyDescent="0.35">
      <c r="A4873" s="7">
        <v>4872</v>
      </c>
      <c r="B4873" s="7">
        <f>Scenarios_WP!B4873*0.5</f>
        <v>1.67E-2</v>
      </c>
      <c r="C4873" s="7">
        <f>Scenarios_WP!C4873*0.5</f>
        <v>3.9300000000000002E-2</v>
      </c>
      <c r="D4873" s="7">
        <f>Scenarios_WP!D4873*0.5</f>
        <v>0.47499999999999998</v>
      </c>
      <c r="E4873" s="7">
        <f>Scenarios_WP!E4873*0.5</f>
        <v>2.3999999999999998E-3</v>
      </c>
      <c r="F4873" s="7">
        <f>Scenarios_WP!F4873*0.5</f>
        <v>5.16E-2</v>
      </c>
      <c r="G4873" s="7">
        <f>Scenarios_WP!G4873*0.5</f>
        <v>0.38764999999999999</v>
      </c>
      <c r="H4873" s="7">
        <f>Scenarios_WP!H4873*0.5</f>
        <v>4.7449999999999999E-2</v>
      </c>
    </row>
    <row r="4874" spans="1:8" x14ac:dyDescent="0.35">
      <c r="A4874" s="7">
        <v>4873</v>
      </c>
      <c r="B4874" s="7">
        <f>Scenarios_WP!B4874*0.5</f>
        <v>5.0599999999999999E-2</v>
      </c>
      <c r="C4874" s="7">
        <f>Scenarios_WP!C4874*0.5</f>
        <v>4.7999999999999996E-3</v>
      </c>
      <c r="D4874" s="7">
        <f>Scenarios_WP!D4874*0.5</f>
        <v>0.47325</v>
      </c>
      <c r="E4874" s="7">
        <f>Scenarios_WP!E4874*0.5</f>
        <v>0</v>
      </c>
      <c r="F4874" s="7">
        <f>Scenarios_WP!F4874*0.5</f>
        <v>5.6649999999999999E-2</v>
      </c>
      <c r="G4874" s="7">
        <f>Scenarios_WP!G4874*0.5</f>
        <v>0.40639999999999998</v>
      </c>
      <c r="H4874" s="7">
        <f>Scenarios_WP!H4874*0.5</f>
        <v>4.6399999999999997E-2</v>
      </c>
    </row>
    <row r="4875" spans="1:8" x14ac:dyDescent="0.35">
      <c r="A4875" s="7">
        <v>4874</v>
      </c>
      <c r="B4875" s="7">
        <f>Scenarios_WP!B4875*0.5</f>
        <v>0.15815000000000001</v>
      </c>
      <c r="C4875" s="7">
        <f>Scenarios_WP!C4875*0.5</f>
        <v>0</v>
      </c>
      <c r="D4875" s="7">
        <f>Scenarios_WP!D4875*0.5</f>
        <v>0.47499999999999998</v>
      </c>
      <c r="E4875" s="7">
        <f>Scenarios_WP!E4875*0.5</f>
        <v>0</v>
      </c>
      <c r="F4875" s="7">
        <f>Scenarios_WP!F4875*0.5</f>
        <v>5.9200000000000003E-2</v>
      </c>
      <c r="G4875" s="7">
        <f>Scenarios_WP!G4875*0.5</f>
        <v>0.39865</v>
      </c>
      <c r="H4875" s="7">
        <f>Scenarios_WP!H4875*0.5</f>
        <v>4.215E-2</v>
      </c>
    </row>
    <row r="4876" spans="1:8" x14ac:dyDescent="0.35">
      <c r="A4876" s="7">
        <v>4875</v>
      </c>
      <c r="B4876" s="7">
        <f>Scenarios_WP!B4876*0.5</f>
        <v>0.37719999999999998</v>
      </c>
      <c r="C4876" s="7">
        <f>Scenarios_WP!C4876*0.5</f>
        <v>0</v>
      </c>
      <c r="D4876" s="7">
        <f>Scenarios_WP!D4876*0.5</f>
        <v>0.47315000000000002</v>
      </c>
      <c r="E4876" s="7">
        <f>Scenarios_WP!E4876*0.5</f>
        <v>0</v>
      </c>
      <c r="F4876" s="7">
        <f>Scenarios_WP!F4876*0.5</f>
        <v>5.5800000000000002E-2</v>
      </c>
      <c r="G4876" s="7">
        <f>Scenarios_WP!G4876*0.5</f>
        <v>0.38335000000000002</v>
      </c>
      <c r="H4876" s="7">
        <f>Scenarios_WP!H4876*0.5</f>
        <v>2.2849999999999999E-2</v>
      </c>
    </row>
    <row r="4877" spans="1:8" x14ac:dyDescent="0.35">
      <c r="A4877" s="7">
        <v>4876</v>
      </c>
      <c r="B4877" s="7">
        <f>Scenarios_WP!B4877*0.5</f>
        <v>0.35894999999999999</v>
      </c>
      <c r="C4877" s="7">
        <f>Scenarios_WP!C4877*0.5</f>
        <v>0</v>
      </c>
      <c r="D4877" s="7">
        <f>Scenarios_WP!D4877*0.5</f>
        <v>0.45789999999999997</v>
      </c>
      <c r="E4877" s="7">
        <f>Scenarios_WP!E4877*0.5</f>
        <v>0</v>
      </c>
      <c r="F4877" s="7">
        <f>Scenarios_WP!F4877*0.5</f>
        <v>7.0449999999999999E-2</v>
      </c>
      <c r="G4877" s="7">
        <f>Scenarios_WP!G4877*0.5</f>
        <v>0.35670000000000002</v>
      </c>
      <c r="H4877" s="7">
        <f>Scenarios_WP!H4877*0.5</f>
        <v>3.5500000000000002E-3</v>
      </c>
    </row>
    <row r="4878" spans="1:8" x14ac:dyDescent="0.35">
      <c r="A4878" s="7">
        <v>4877</v>
      </c>
      <c r="B4878" s="7">
        <f>Scenarios_WP!B4878*0.5</f>
        <v>0.34160000000000001</v>
      </c>
      <c r="C4878" s="7">
        <f>Scenarios_WP!C4878*0.5</f>
        <v>0</v>
      </c>
      <c r="D4878" s="7">
        <f>Scenarios_WP!D4878*0.5</f>
        <v>0.36890000000000001</v>
      </c>
      <c r="E4878" s="7">
        <f>Scenarios_WP!E4878*0.5</f>
        <v>0</v>
      </c>
      <c r="F4878" s="7">
        <f>Scenarios_WP!F4878*0.5</f>
        <v>0.1106</v>
      </c>
      <c r="G4878" s="7">
        <f>Scenarios_WP!G4878*0.5</f>
        <v>0.35665000000000002</v>
      </c>
      <c r="H4878" s="7">
        <f>Scenarios_WP!H4878*0.5</f>
        <v>0</v>
      </c>
    </row>
    <row r="4879" spans="1:8" x14ac:dyDescent="0.35">
      <c r="A4879" s="7">
        <v>4878</v>
      </c>
      <c r="B4879" s="7">
        <f>Scenarios_WP!B4879*0.5</f>
        <v>0.33195000000000002</v>
      </c>
      <c r="C4879" s="7">
        <f>Scenarios_WP!C4879*0.5</f>
        <v>0</v>
      </c>
      <c r="D4879" s="7">
        <f>Scenarios_WP!D4879*0.5</f>
        <v>0.28965000000000002</v>
      </c>
      <c r="E4879" s="7">
        <f>Scenarios_WP!E4879*0.5</f>
        <v>0</v>
      </c>
      <c r="F4879" s="7">
        <f>Scenarios_WP!F4879*0.5</f>
        <v>0.1671</v>
      </c>
      <c r="G4879" s="7">
        <f>Scenarios_WP!G4879*0.5</f>
        <v>0.38235000000000002</v>
      </c>
      <c r="H4879" s="7">
        <f>Scenarios_WP!H4879*0.5</f>
        <v>0</v>
      </c>
    </row>
    <row r="4880" spans="1:8" x14ac:dyDescent="0.35">
      <c r="A4880" s="7">
        <v>4879</v>
      </c>
      <c r="B4880" s="7">
        <f>Scenarios_WP!B4880*0.5</f>
        <v>0.29794999999999999</v>
      </c>
      <c r="C4880" s="7">
        <f>Scenarios_WP!C4880*0.5</f>
        <v>0</v>
      </c>
      <c r="D4880" s="7">
        <f>Scenarios_WP!D4880*0.5</f>
        <v>0.22239999999999999</v>
      </c>
      <c r="E4880" s="7">
        <f>Scenarios_WP!E4880*0.5</f>
        <v>0</v>
      </c>
      <c r="F4880" s="7">
        <f>Scenarios_WP!F4880*0.5</f>
        <v>0.21379999999999999</v>
      </c>
      <c r="G4880" s="7">
        <f>Scenarios_WP!G4880*0.5</f>
        <v>0.39224999999999999</v>
      </c>
      <c r="H4880" s="7">
        <f>Scenarios_WP!H4880*0.5</f>
        <v>0</v>
      </c>
    </row>
    <row r="4881" spans="1:8" x14ac:dyDescent="0.35">
      <c r="A4881" s="7">
        <v>4880</v>
      </c>
      <c r="B4881" s="7">
        <f>Scenarios_WP!B4881*0.5</f>
        <v>0.30095</v>
      </c>
      <c r="C4881" s="7">
        <f>Scenarios_WP!C4881*0.5</f>
        <v>0</v>
      </c>
      <c r="D4881" s="7">
        <f>Scenarios_WP!D4881*0.5</f>
        <v>0.2545</v>
      </c>
      <c r="E4881" s="7">
        <f>Scenarios_WP!E4881*0.5</f>
        <v>0</v>
      </c>
      <c r="F4881" s="7">
        <f>Scenarios_WP!F4881*0.5</f>
        <v>0.23400000000000001</v>
      </c>
      <c r="G4881" s="7">
        <f>Scenarios_WP!G4881*0.5</f>
        <v>0.36880000000000002</v>
      </c>
      <c r="H4881" s="7">
        <f>Scenarios_WP!H4881*0.5</f>
        <v>0</v>
      </c>
    </row>
    <row r="4882" spans="1:8" x14ac:dyDescent="0.35">
      <c r="A4882" s="7">
        <v>4881</v>
      </c>
      <c r="B4882" s="7">
        <f>Scenarios_WP!B4882*0.5</f>
        <v>0.34910000000000002</v>
      </c>
      <c r="C4882" s="7">
        <f>Scenarios_WP!C4882*0.5</f>
        <v>0</v>
      </c>
      <c r="D4882" s="7">
        <f>Scenarios_WP!D4882*0.5</f>
        <v>0.31125000000000003</v>
      </c>
      <c r="E4882" s="7">
        <f>Scenarios_WP!E4882*0.5</f>
        <v>0</v>
      </c>
      <c r="F4882" s="7">
        <f>Scenarios_WP!F4882*0.5</f>
        <v>0.24975</v>
      </c>
      <c r="G4882" s="7">
        <f>Scenarios_WP!G4882*0.5</f>
        <v>0.33095000000000002</v>
      </c>
      <c r="H4882" s="7">
        <f>Scenarios_WP!H4882*0.5</f>
        <v>0</v>
      </c>
    </row>
    <row r="4883" spans="1:8" x14ac:dyDescent="0.35">
      <c r="A4883" s="7">
        <v>4882</v>
      </c>
      <c r="B4883" s="7">
        <f>Scenarios_WP!B4883*0.5</f>
        <v>0.41994999999999999</v>
      </c>
      <c r="C4883" s="7">
        <f>Scenarios_WP!C4883*0.5</f>
        <v>0</v>
      </c>
      <c r="D4883" s="7">
        <f>Scenarios_WP!D4883*0.5</f>
        <v>0.32095000000000001</v>
      </c>
      <c r="E4883" s="7">
        <f>Scenarios_WP!E4883*0.5</f>
        <v>0</v>
      </c>
      <c r="F4883" s="7">
        <f>Scenarios_WP!F4883*0.5</f>
        <v>0.26529999999999998</v>
      </c>
      <c r="G4883" s="7">
        <f>Scenarios_WP!G4883*0.5</f>
        <v>0.31035000000000001</v>
      </c>
      <c r="H4883" s="7">
        <f>Scenarios_WP!H4883*0.5</f>
        <v>0</v>
      </c>
    </row>
    <row r="4884" spans="1:8" x14ac:dyDescent="0.35">
      <c r="A4884" s="7">
        <v>4883</v>
      </c>
      <c r="B4884" s="7">
        <f>Scenarios_WP!B4884*0.5</f>
        <v>0.32795000000000002</v>
      </c>
      <c r="C4884" s="7">
        <f>Scenarios_WP!C4884*0.5</f>
        <v>0</v>
      </c>
      <c r="D4884" s="7">
        <f>Scenarios_WP!D4884*0.5</f>
        <v>0.14169999999999999</v>
      </c>
      <c r="E4884" s="7">
        <f>Scenarios_WP!E4884*0.5</f>
        <v>0</v>
      </c>
      <c r="F4884" s="7">
        <f>Scenarios_WP!F4884*0.5</f>
        <v>0.15525</v>
      </c>
      <c r="G4884" s="7">
        <f>Scenarios_WP!G4884*0.5</f>
        <v>0.2266</v>
      </c>
      <c r="H4884" s="7">
        <f>Scenarios_WP!H4884*0.5</f>
        <v>0</v>
      </c>
    </row>
    <row r="4885" spans="1:8" x14ac:dyDescent="0.35">
      <c r="A4885" s="7">
        <v>4884</v>
      </c>
      <c r="B4885" s="7">
        <f>Scenarios_WP!B4885*0.5</f>
        <v>0.34910000000000002</v>
      </c>
      <c r="C4885" s="7">
        <f>Scenarios_WP!C4885*0.5</f>
        <v>0</v>
      </c>
      <c r="D4885" s="7">
        <f>Scenarios_WP!D4885*0.5</f>
        <v>0.18915000000000001</v>
      </c>
      <c r="E4885" s="7">
        <f>Scenarios_WP!E4885*0.5</f>
        <v>2.8999999999999998E-3</v>
      </c>
      <c r="F4885" s="7">
        <f>Scenarios_WP!F4885*0.5</f>
        <v>0.1447</v>
      </c>
      <c r="G4885" s="7">
        <f>Scenarios_WP!G4885*0.5</f>
        <v>0.29365000000000002</v>
      </c>
      <c r="H4885" s="7">
        <f>Scenarios_WP!H4885*0.5</f>
        <v>0</v>
      </c>
    </row>
    <row r="4886" spans="1:8" x14ac:dyDescent="0.35">
      <c r="A4886" s="7">
        <v>4885</v>
      </c>
      <c r="B4886" s="7">
        <f>Scenarios_WP!B4886*0.5</f>
        <v>0.40855000000000002</v>
      </c>
      <c r="C4886" s="7">
        <f>Scenarios_WP!C4886*0.5</f>
        <v>0</v>
      </c>
      <c r="D4886" s="7">
        <f>Scenarios_WP!D4886*0.5</f>
        <v>0.22155</v>
      </c>
      <c r="E4886" s="7">
        <f>Scenarios_WP!E4886*0.5</f>
        <v>3.2099999999999997E-2</v>
      </c>
      <c r="F4886" s="7">
        <f>Scenarios_WP!F4886*0.5</f>
        <v>0.14099999999999999</v>
      </c>
      <c r="G4886" s="7">
        <f>Scenarios_WP!G4886*0.5</f>
        <v>0.32290000000000002</v>
      </c>
      <c r="H4886" s="7">
        <f>Scenarios_WP!H4886*0.5</f>
        <v>0</v>
      </c>
    </row>
    <row r="4887" spans="1:8" x14ac:dyDescent="0.35">
      <c r="A4887" s="7">
        <v>4886</v>
      </c>
      <c r="B4887" s="7">
        <f>Scenarios_WP!B4887*0.5</f>
        <v>0.40405000000000002</v>
      </c>
      <c r="C4887" s="7">
        <f>Scenarios_WP!C4887*0.5</f>
        <v>0</v>
      </c>
      <c r="D4887" s="7">
        <f>Scenarios_WP!D4887*0.5</f>
        <v>0.22555</v>
      </c>
      <c r="E4887" s="7">
        <f>Scenarios_WP!E4887*0.5</f>
        <v>5.3650000000000003E-2</v>
      </c>
      <c r="F4887" s="7">
        <f>Scenarios_WP!F4887*0.5</f>
        <v>0.15160000000000001</v>
      </c>
      <c r="G4887" s="7">
        <f>Scenarios_WP!G4887*0.5</f>
        <v>0.37264999999999998</v>
      </c>
      <c r="H4887" s="7">
        <f>Scenarios_WP!H4887*0.5</f>
        <v>0</v>
      </c>
    </row>
    <row r="4888" spans="1:8" x14ac:dyDescent="0.35">
      <c r="A4888" s="7">
        <v>4887</v>
      </c>
      <c r="B4888" s="7">
        <f>Scenarios_WP!B4888*0.5</f>
        <v>0.37514999999999998</v>
      </c>
      <c r="C4888" s="7">
        <f>Scenarios_WP!C4888*0.5</f>
        <v>0</v>
      </c>
      <c r="D4888" s="7">
        <f>Scenarios_WP!D4888*0.5</f>
        <v>0.21095</v>
      </c>
      <c r="E4888" s="7">
        <f>Scenarios_WP!E4888*0.5</f>
        <v>8.5300000000000001E-2</v>
      </c>
      <c r="F4888" s="7">
        <f>Scenarios_WP!F4888*0.5</f>
        <v>0.18809999999999999</v>
      </c>
      <c r="G4888" s="7">
        <f>Scenarios_WP!G4888*0.5</f>
        <v>0.41865000000000002</v>
      </c>
      <c r="H4888" s="7">
        <f>Scenarios_WP!H4888*0.5</f>
        <v>0</v>
      </c>
    </row>
    <row r="4889" spans="1:8" x14ac:dyDescent="0.35">
      <c r="A4889" s="7">
        <v>4888</v>
      </c>
      <c r="B4889" s="7">
        <f>Scenarios_WP!B4889*0.5</f>
        <v>0.36809999999999998</v>
      </c>
      <c r="C4889" s="7">
        <f>Scenarios_WP!C4889*0.5</f>
        <v>0</v>
      </c>
      <c r="D4889" s="7">
        <f>Scenarios_WP!D4889*0.5</f>
        <v>0.20755000000000001</v>
      </c>
      <c r="E4889" s="7">
        <f>Scenarios_WP!E4889*0.5</f>
        <v>0.14135</v>
      </c>
      <c r="F4889" s="7">
        <f>Scenarios_WP!F4889*0.5</f>
        <v>0.23064999999999999</v>
      </c>
      <c r="G4889" s="7">
        <f>Scenarios_WP!G4889*0.5</f>
        <v>0.42330000000000001</v>
      </c>
      <c r="H4889" s="7">
        <f>Scenarios_WP!H4889*0.5</f>
        <v>0</v>
      </c>
    </row>
    <row r="4890" spans="1:8" x14ac:dyDescent="0.35">
      <c r="A4890" s="7">
        <v>4889</v>
      </c>
      <c r="B4890" s="7">
        <f>Scenarios_WP!B4890*0.5</f>
        <v>0.36964999999999998</v>
      </c>
      <c r="C4890" s="7">
        <f>Scenarios_WP!C4890*0.5</f>
        <v>0</v>
      </c>
      <c r="D4890" s="7">
        <f>Scenarios_WP!D4890*0.5</f>
        <v>0.16470000000000001</v>
      </c>
      <c r="E4890" s="7">
        <f>Scenarios_WP!E4890*0.5</f>
        <v>0.1825</v>
      </c>
      <c r="F4890" s="7">
        <f>Scenarios_WP!F4890*0.5</f>
        <v>0.26264999999999999</v>
      </c>
      <c r="G4890" s="7">
        <f>Scenarios_WP!G4890*0.5</f>
        <v>0.4249</v>
      </c>
      <c r="H4890" s="7">
        <f>Scenarios_WP!H4890*0.5</f>
        <v>0</v>
      </c>
    </row>
    <row r="4891" spans="1:8" x14ac:dyDescent="0.35">
      <c r="A4891" s="7">
        <v>4890</v>
      </c>
      <c r="B4891" s="7">
        <f>Scenarios_WP!B4891*0.5</f>
        <v>0.30495</v>
      </c>
      <c r="C4891" s="7">
        <f>Scenarios_WP!C4891*0.5</f>
        <v>0</v>
      </c>
      <c r="D4891" s="7">
        <f>Scenarios_WP!D4891*0.5</f>
        <v>8.2400000000000001E-2</v>
      </c>
      <c r="E4891" s="7">
        <f>Scenarios_WP!E4891*0.5</f>
        <v>0.17119999999999999</v>
      </c>
      <c r="F4891" s="7">
        <f>Scenarios_WP!F4891*0.5</f>
        <v>0.23185</v>
      </c>
      <c r="G4891" s="7">
        <f>Scenarios_WP!G4891*0.5</f>
        <v>0.39984999999999998</v>
      </c>
      <c r="H4891" s="7">
        <f>Scenarios_WP!H4891*0.5</f>
        <v>0</v>
      </c>
    </row>
    <row r="4892" spans="1:8" x14ac:dyDescent="0.35">
      <c r="A4892" s="7">
        <v>4891</v>
      </c>
      <c r="B4892" s="7">
        <f>Scenarios_WP!B4892*0.5</f>
        <v>0.24554999999999999</v>
      </c>
      <c r="C4892" s="7">
        <f>Scenarios_WP!C4892*0.5</f>
        <v>0</v>
      </c>
      <c r="D4892" s="7">
        <f>Scenarios_WP!D4892*0.5</f>
        <v>3.9100000000000003E-2</v>
      </c>
      <c r="E4892" s="7">
        <f>Scenarios_WP!E4892*0.5</f>
        <v>0.1229</v>
      </c>
      <c r="F4892" s="7">
        <f>Scenarios_WP!F4892*0.5</f>
        <v>0.158</v>
      </c>
      <c r="G4892" s="7">
        <f>Scenarios_WP!G4892*0.5</f>
        <v>0.34505000000000002</v>
      </c>
      <c r="H4892" s="7">
        <f>Scenarios_WP!H4892*0.5</f>
        <v>0</v>
      </c>
    </row>
    <row r="4893" spans="1:8" x14ac:dyDescent="0.35">
      <c r="A4893" s="7">
        <v>4892</v>
      </c>
      <c r="B4893" s="7">
        <f>Scenarios_WP!B4893*0.5</f>
        <v>0.20169999999999999</v>
      </c>
      <c r="C4893" s="7">
        <f>Scenarios_WP!C4893*0.5</f>
        <v>0</v>
      </c>
      <c r="D4893" s="7">
        <f>Scenarios_WP!D4893*0.5</f>
        <v>4.5500000000000002E-3</v>
      </c>
      <c r="E4893" s="7">
        <f>Scenarios_WP!E4893*0.5</f>
        <v>9.7600000000000006E-2</v>
      </c>
      <c r="F4893" s="7">
        <f>Scenarios_WP!F4893*0.5</f>
        <v>9.8900000000000002E-2</v>
      </c>
      <c r="G4893" s="7">
        <f>Scenarios_WP!G4893*0.5</f>
        <v>0.27405000000000002</v>
      </c>
      <c r="H4893" s="7">
        <f>Scenarios_WP!H4893*0.5</f>
        <v>0</v>
      </c>
    </row>
    <row r="4894" spans="1:8" x14ac:dyDescent="0.35">
      <c r="A4894" s="7">
        <v>4893</v>
      </c>
      <c r="B4894" s="7">
        <f>Scenarios_WP!B4894*0.5</f>
        <v>0.14249999999999999</v>
      </c>
      <c r="C4894" s="7">
        <f>Scenarios_WP!C4894*0.5</f>
        <v>0</v>
      </c>
      <c r="D4894" s="7">
        <f>Scenarios_WP!D4894*0.5</f>
        <v>1.9E-3</v>
      </c>
      <c r="E4894" s="7">
        <f>Scenarios_WP!E4894*0.5</f>
        <v>9.1850000000000001E-2</v>
      </c>
      <c r="F4894" s="7">
        <f>Scenarios_WP!F4894*0.5</f>
        <v>7.8700000000000006E-2</v>
      </c>
      <c r="G4894" s="7">
        <f>Scenarios_WP!G4894*0.5</f>
        <v>0.24465000000000001</v>
      </c>
      <c r="H4894" s="7">
        <f>Scenarios_WP!H4894*0.5</f>
        <v>0</v>
      </c>
    </row>
    <row r="4895" spans="1:8" x14ac:dyDescent="0.35">
      <c r="A4895" s="7">
        <v>4894</v>
      </c>
      <c r="B4895" s="7">
        <f>Scenarios_WP!B4895*0.5</f>
        <v>9.8599999999999993E-2</v>
      </c>
      <c r="C4895" s="7">
        <f>Scenarios_WP!C4895*0.5</f>
        <v>0</v>
      </c>
      <c r="D4895" s="7">
        <f>Scenarios_WP!D4895*0.5</f>
        <v>3.8500000000000001E-3</v>
      </c>
      <c r="E4895" s="7">
        <f>Scenarios_WP!E4895*0.5</f>
        <v>8.8400000000000006E-2</v>
      </c>
      <c r="F4895" s="7">
        <f>Scenarios_WP!F4895*0.5</f>
        <v>6.3500000000000001E-2</v>
      </c>
      <c r="G4895" s="7">
        <f>Scenarios_WP!G4895*0.5</f>
        <v>0.21804999999999999</v>
      </c>
      <c r="H4895" s="7">
        <f>Scenarios_WP!H4895*0.5</f>
        <v>0</v>
      </c>
    </row>
    <row r="4896" spans="1:8" x14ac:dyDescent="0.35">
      <c r="A4896" s="7">
        <v>4895</v>
      </c>
      <c r="B4896" s="7">
        <f>Scenarios_WP!B4896*0.5</f>
        <v>7.7450000000000005E-2</v>
      </c>
      <c r="C4896" s="7">
        <f>Scenarios_WP!C4896*0.5</f>
        <v>0</v>
      </c>
      <c r="D4896" s="7">
        <f>Scenarios_WP!D4896*0.5</f>
        <v>0</v>
      </c>
      <c r="E4896" s="7">
        <f>Scenarios_WP!E4896*0.5</f>
        <v>0.1115</v>
      </c>
      <c r="F4896" s="7">
        <f>Scenarios_WP!F4896*0.5</f>
        <v>4.5999999999999999E-3</v>
      </c>
      <c r="G4896" s="7">
        <f>Scenarios_WP!G4896*0.5</f>
        <v>0.28000000000000003</v>
      </c>
      <c r="H4896" s="7">
        <f>Scenarios_WP!H4896*0.5</f>
        <v>0</v>
      </c>
    </row>
    <row r="4897" spans="1:8" x14ac:dyDescent="0.35">
      <c r="A4897" s="7">
        <v>4896</v>
      </c>
      <c r="B4897" s="7">
        <f>Scenarios_WP!B4897*0.5</f>
        <v>6.2549999999999994E-2</v>
      </c>
      <c r="C4897" s="7">
        <f>Scenarios_WP!C4897*0.5</f>
        <v>0</v>
      </c>
      <c r="D4897" s="7">
        <f>Scenarios_WP!D4897*0.5</f>
        <v>0</v>
      </c>
      <c r="E4897" s="7">
        <f>Scenarios_WP!E4897*0.5</f>
        <v>8.2949999999999996E-2</v>
      </c>
      <c r="F4897" s="7">
        <f>Scenarios_WP!F4897*0.5</f>
        <v>3.5000000000000001E-3</v>
      </c>
      <c r="G4897" s="7">
        <f>Scenarios_WP!G4897*0.5</f>
        <v>0.2329</v>
      </c>
      <c r="H4897" s="7">
        <f>Scenarios_WP!H4897*0.5</f>
        <v>0</v>
      </c>
    </row>
    <row r="4898" spans="1:8" x14ac:dyDescent="0.35">
      <c r="A4898" s="7">
        <v>4897</v>
      </c>
      <c r="B4898" s="7">
        <f>Scenarios_WP!B4898*0.5</f>
        <v>5.2999999999999999E-2</v>
      </c>
      <c r="C4898" s="7">
        <f>Scenarios_WP!C4898*0.5</f>
        <v>0</v>
      </c>
      <c r="D4898" s="7">
        <f>Scenarios_WP!D4898*0.5</f>
        <v>0</v>
      </c>
      <c r="E4898" s="7">
        <f>Scenarios_WP!E4898*0.5</f>
        <v>6.5850000000000006E-2</v>
      </c>
      <c r="F4898" s="7">
        <f>Scenarios_WP!F4898*0.5</f>
        <v>5.7000000000000002E-3</v>
      </c>
      <c r="G4898" s="7">
        <f>Scenarios_WP!G4898*0.5</f>
        <v>0.20735000000000001</v>
      </c>
      <c r="H4898" s="7">
        <f>Scenarios_WP!H4898*0.5</f>
        <v>0</v>
      </c>
    </row>
    <row r="4899" spans="1:8" x14ac:dyDescent="0.35">
      <c r="A4899" s="7">
        <v>4898</v>
      </c>
      <c r="B4899" s="7">
        <f>Scenarios_WP!B4899*0.5</f>
        <v>5.1049999999999998E-2</v>
      </c>
      <c r="C4899" s="7">
        <f>Scenarios_WP!C4899*0.5</f>
        <v>0</v>
      </c>
      <c r="D4899" s="7">
        <f>Scenarios_WP!D4899*0.5</f>
        <v>4.7999999999999996E-3</v>
      </c>
      <c r="E4899" s="7">
        <f>Scenarios_WP!E4899*0.5</f>
        <v>5.9400000000000001E-2</v>
      </c>
      <c r="F4899" s="7">
        <f>Scenarios_WP!F4899*0.5</f>
        <v>1.6799999999999999E-2</v>
      </c>
      <c r="G4899" s="7">
        <f>Scenarios_WP!G4899*0.5</f>
        <v>0.1641</v>
      </c>
      <c r="H4899" s="7">
        <f>Scenarios_WP!H4899*0.5</f>
        <v>0</v>
      </c>
    </row>
    <row r="4900" spans="1:8" x14ac:dyDescent="0.35">
      <c r="A4900" s="7">
        <v>4899</v>
      </c>
      <c r="B4900" s="7">
        <f>Scenarios_WP!B4900*0.5</f>
        <v>5.2999999999999999E-2</v>
      </c>
      <c r="C4900" s="7">
        <f>Scenarios_WP!C4900*0.5</f>
        <v>0</v>
      </c>
      <c r="D4900" s="7">
        <f>Scenarios_WP!D4900*0.5</f>
        <v>5.815E-2</v>
      </c>
      <c r="E4900" s="7">
        <f>Scenarios_WP!E4900*0.5</f>
        <v>6.0699999999999997E-2</v>
      </c>
      <c r="F4900" s="7">
        <f>Scenarios_WP!F4900*0.5</f>
        <v>2.2200000000000001E-2</v>
      </c>
      <c r="G4900" s="7">
        <f>Scenarios_WP!G4900*0.5</f>
        <v>0.1429</v>
      </c>
      <c r="H4900" s="7">
        <f>Scenarios_WP!H4900*0.5</f>
        <v>0</v>
      </c>
    </row>
    <row r="4901" spans="1:8" x14ac:dyDescent="0.35">
      <c r="A4901" s="7">
        <v>4900</v>
      </c>
      <c r="B4901" s="7">
        <f>Scenarios_WP!B4901*0.5</f>
        <v>3.875E-2</v>
      </c>
      <c r="C4901" s="7">
        <f>Scenarios_WP!C4901*0.5</f>
        <v>0</v>
      </c>
      <c r="D4901" s="7">
        <f>Scenarios_WP!D4901*0.5</f>
        <v>5.6649999999999999E-2</v>
      </c>
      <c r="E4901" s="7">
        <f>Scenarios_WP!E4901*0.5</f>
        <v>5.355E-2</v>
      </c>
      <c r="F4901" s="7">
        <f>Scenarios_WP!F4901*0.5</f>
        <v>2.1250000000000002E-2</v>
      </c>
      <c r="G4901" s="7">
        <f>Scenarios_WP!G4901*0.5</f>
        <v>0.13039999999999999</v>
      </c>
      <c r="H4901" s="7">
        <f>Scenarios_WP!H4901*0.5</f>
        <v>0</v>
      </c>
    </row>
    <row r="4902" spans="1:8" x14ac:dyDescent="0.35">
      <c r="A4902" s="7">
        <v>4901</v>
      </c>
      <c r="B4902" s="7">
        <f>Scenarios_WP!B4902*0.5</f>
        <v>1.8200000000000001E-2</v>
      </c>
      <c r="C4902" s="7">
        <f>Scenarios_WP!C4902*0.5</f>
        <v>0</v>
      </c>
      <c r="D4902" s="7">
        <f>Scenarios_WP!D4902*0.5</f>
        <v>3.0700000000000002E-2</v>
      </c>
      <c r="E4902" s="7">
        <f>Scenarios_WP!E4902*0.5</f>
        <v>4.215E-2</v>
      </c>
      <c r="F4902" s="7">
        <f>Scenarios_WP!F4902*0.5</f>
        <v>1.8700000000000001E-2</v>
      </c>
      <c r="G4902" s="7">
        <f>Scenarios_WP!G4902*0.5</f>
        <v>0.12325</v>
      </c>
      <c r="H4902" s="7">
        <f>Scenarios_WP!H4902*0.5</f>
        <v>0</v>
      </c>
    </row>
    <row r="4903" spans="1:8" x14ac:dyDescent="0.35">
      <c r="A4903" s="7">
        <v>4902</v>
      </c>
      <c r="B4903" s="7">
        <f>Scenarios_WP!B4903*0.5</f>
        <v>1.695E-2</v>
      </c>
      <c r="C4903" s="7">
        <f>Scenarios_WP!C4903*0.5</f>
        <v>0</v>
      </c>
      <c r="D4903" s="7">
        <f>Scenarios_WP!D4903*0.5</f>
        <v>3.5749999999999997E-2</v>
      </c>
      <c r="E4903" s="7">
        <f>Scenarios_WP!E4903*0.5</f>
        <v>3.6499999999999998E-2</v>
      </c>
      <c r="F4903" s="7">
        <f>Scenarios_WP!F4903*0.5</f>
        <v>1.0749999999999999E-2</v>
      </c>
      <c r="G4903" s="7">
        <f>Scenarios_WP!G4903*0.5</f>
        <v>0.1167</v>
      </c>
      <c r="H4903" s="7">
        <f>Scenarios_WP!H4903*0.5</f>
        <v>0</v>
      </c>
    </row>
    <row r="4904" spans="1:8" x14ac:dyDescent="0.35">
      <c r="A4904" s="7">
        <v>4903</v>
      </c>
      <c r="B4904" s="7">
        <f>Scenarios_WP!B4904*0.5</f>
        <v>3.3450000000000001E-2</v>
      </c>
      <c r="C4904" s="7">
        <f>Scenarios_WP!C4904*0.5</f>
        <v>0</v>
      </c>
      <c r="D4904" s="7">
        <f>Scenarios_WP!D4904*0.5</f>
        <v>4.19E-2</v>
      </c>
      <c r="E4904" s="7">
        <f>Scenarios_WP!E4904*0.5</f>
        <v>2.1600000000000001E-2</v>
      </c>
      <c r="F4904" s="7">
        <f>Scenarios_WP!F4904*0.5</f>
        <v>3.5500000000000002E-3</v>
      </c>
      <c r="G4904" s="7">
        <f>Scenarios_WP!G4904*0.5</f>
        <v>0.10355</v>
      </c>
      <c r="H4904" s="7">
        <f>Scenarios_WP!H4904*0.5</f>
        <v>2.3E-3</v>
      </c>
    </row>
    <row r="4905" spans="1:8" x14ac:dyDescent="0.35">
      <c r="A4905" s="7">
        <v>4904</v>
      </c>
      <c r="B4905" s="7">
        <f>Scenarios_WP!B4905*0.5</f>
        <v>4.3650000000000001E-2</v>
      </c>
      <c r="C4905" s="7">
        <f>Scenarios_WP!C4905*0.5</f>
        <v>0</v>
      </c>
      <c r="D4905" s="7">
        <f>Scenarios_WP!D4905*0.5</f>
        <v>5.21E-2</v>
      </c>
      <c r="E4905" s="7">
        <f>Scenarios_WP!E4905*0.5</f>
        <v>5.45E-3</v>
      </c>
      <c r="F4905" s="7">
        <f>Scenarios_WP!F4905*0.5</f>
        <v>8.4999999999999995E-4</v>
      </c>
      <c r="G4905" s="7">
        <f>Scenarios_WP!G4905*0.5</f>
        <v>0.10224999999999999</v>
      </c>
      <c r="H4905" s="7">
        <f>Scenarios_WP!H4905*0.5</f>
        <v>5.9500000000000004E-3</v>
      </c>
    </row>
    <row r="4906" spans="1:8" x14ac:dyDescent="0.35">
      <c r="A4906" s="7">
        <v>4905</v>
      </c>
      <c r="B4906" s="7">
        <f>Scenarios_WP!B4906*0.5</f>
        <v>3.3750000000000002E-2</v>
      </c>
      <c r="C4906" s="7">
        <f>Scenarios_WP!C4906*0.5</f>
        <v>0</v>
      </c>
      <c r="D4906" s="7">
        <f>Scenarios_WP!D4906*0.5</f>
        <v>4.7899999999999998E-2</v>
      </c>
      <c r="E4906" s="7">
        <f>Scenarios_WP!E4906*0.5</f>
        <v>6.9999999999999999E-4</v>
      </c>
      <c r="F4906" s="7">
        <f>Scenarios_WP!F4906*0.5</f>
        <v>0</v>
      </c>
      <c r="G4906" s="7">
        <f>Scenarios_WP!G4906*0.5</f>
        <v>0.11525000000000001</v>
      </c>
      <c r="H4906" s="7">
        <f>Scenarios_WP!H4906*0.5</f>
        <v>1.21E-2</v>
      </c>
    </row>
    <row r="4907" spans="1:8" x14ac:dyDescent="0.35">
      <c r="A4907" s="7">
        <v>4906</v>
      </c>
      <c r="B4907" s="7">
        <f>Scenarios_WP!B4907*0.5</f>
        <v>0.01</v>
      </c>
      <c r="C4907" s="7">
        <f>Scenarios_WP!C4907*0.5</f>
        <v>0</v>
      </c>
      <c r="D4907" s="7">
        <f>Scenarios_WP!D4907*0.5</f>
        <v>1.4E-2</v>
      </c>
      <c r="E4907" s="7">
        <f>Scenarios_WP!E4907*0.5</f>
        <v>0</v>
      </c>
      <c r="F4907" s="7">
        <f>Scenarios_WP!F4907*0.5</f>
        <v>0</v>
      </c>
      <c r="G4907" s="7">
        <f>Scenarios_WP!G4907*0.5</f>
        <v>0.1263</v>
      </c>
      <c r="H4907" s="7">
        <f>Scenarios_WP!H4907*0.5</f>
        <v>2.5999999999999999E-2</v>
      </c>
    </row>
    <row r="4908" spans="1:8" x14ac:dyDescent="0.35">
      <c r="A4908" s="7">
        <v>4907</v>
      </c>
      <c r="B4908" s="7">
        <f>Scenarios_WP!B4908*0.5</f>
        <v>0</v>
      </c>
      <c r="C4908" s="7">
        <f>Scenarios_WP!C4908*0.5</f>
        <v>0</v>
      </c>
      <c r="D4908" s="7">
        <f>Scenarios_WP!D4908*0.5</f>
        <v>7.5000000000000002E-4</v>
      </c>
      <c r="E4908" s="7">
        <f>Scenarios_WP!E4908*0.5</f>
        <v>0</v>
      </c>
      <c r="F4908" s="7">
        <f>Scenarios_WP!F4908*0.5</f>
        <v>0</v>
      </c>
      <c r="G4908" s="7">
        <f>Scenarios_WP!G4908*0.5</f>
        <v>0.108</v>
      </c>
      <c r="H4908" s="7">
        <f>Scenarios_WP!H4908*0.5</f>
        <v>5.5199999999999999E-2</v>
      </c>
    </row>
    <row r="4909" spans="1:8" x14ac:dyDescent="0.35">
      <c r="A4909" s="7">
        <v>4908</v>
      </c>
      <c r="B4909" s="7">
        <f>Scenarios_WP!B4909*0.5</f>
        <v>0</v>
      </c>
      <c r="C4909" s="7">
        <f>Scenarios_WP!C4909*0.5</f>
        <v>0</v>
      </c>
      <c r="D4909" s="7">
        <f>Scenarios_WP!D4909*0.5</f>
        <v>0</v>
      </c>
      <c r="E4909" s="7">
        <f>Scenarios_WP!E4909*0.5</f>
        <v>0</v>
      </c>
      <c r="F4909" s="7">
        <f>Scenarios_WP!F4909*0.5</f>
        <v>0</v>
      </c>
      <c r="G4909" s="7">
        <f>Scenarios_WP!G4909*0.5</f>
        <v>0.16550000000000001</v>
      </c>
      <c r="H4909" s="7">
        <f>Scenarios_WP!H4909*0.5</f>
        <v>7.2950000000000001E-2</v>
      </c>
    </row>
    <row r="4910" spans="1:8" x14ac:dyDescent="0.35">
      <c r="A4910" s="7">
        <v>4909</v>
      </c>
      <c r="B4910" s="7">
        <f>Scenarios_WP!B4910*0.5</f>
        <v>0</v>
      </c>
      <c r="C4910" s="7">
        <f>Scenarios_WP!C4910*0.5</f>
        <v>0</v>
      </c>
      <c r="D4910" s="7">
        <f>Scenarios_WP!D4910*0.5</f>
        <v>0</v>
      </c>
      <c r="E4910" s="7">
        <f>Scenarios_WP!E4910*0.5</f>
        <v>0</v>
      </c>
      <c r="F4910" s="7">
        <f>Scenarios_WP!F4910*0.5</f>
        <v>0</v>
      </c>
      <c r="G4910" s="7">
        <f>Scenarios_WP!G4910*0.5</f>
        <v>0.22065000000000001</v>
      </c>
      <c r="H4910" s="7">
        <f>Scenarios_WP!H4910*0.5</f>
        <v>0.10315000000000001</v>
      </c>
    </row>
    <row r="4911" spans="1:8" x14ac:dyDescent="0.35">
      <c r="A4911" s="7">
        <v>4910</v>
      </c>
      <c r="B4911" s="7">
        <f>Scenarios_WP!B4911*0.5</f>
        <v>2.15E-3</v>
      </c>
      <c r="C4911" s="7">
        <f>Scenarios_WP!C4911*0.5</f>
        <v>0</v>
      </c>
      <c r="D4911" s="7">
        <f>Scenarios_WP!D4911*0.5</f>
        <v>0</v>
      </c>
      <c r="E4911" s="7">
        <f>Scenarios_WP!E4911*0.5</f>
        <v>5.0499999999999998E-3</v>
      </c>
      <c r="F4911" s="7">
        <f>Scenarios_WP!F4911*0.5</f>
        <v>0</v>
      </c>
      <c r="G4911" s="7">
        <f>Scenarios_WP!G4911*0.5</f>
        <v>0.25474999999999998</v>
      </c>
      <c r="H4911" s="7">
        <f>Scenarios_WP!H4911*0.5</f>
        <v>0.1323</v>
      </c>
    </row>
    <row r="4912" spans="1:8" x14ac:dyDescent="0.35">
      <c r="A4912" s="7">
        <v>4911</v>
      </c>
      <c r="B4912" s="7">
        <f>Scenarios_WP!B4912*0.5</f>
        <v>3.0000000000000001E-3</v>
      </c>
      <c r="C4912" s="7">
        <f>Scenarios_WP!C4912*0.5</f>
        <v>0</v>
      </c>
      <c r="D4912" s="7">
        <f>Scenarios_WP!D4912*0.5</f>
        <v>0</v>
      </c>
      <c r="E4912" s="7">
        <f>Scenarios_WP!E4912*0.5</f>
        <v>2.9950000000000001E-2</v>
      </c>
      <c r="F4912" s="7">
        <f>Scenarios_WP!F4912*0.5</f>
        <v>0</v>
      </c>
      <c r="G4912" s="7">
        <f>Scenarios_WP!G4912*0.5</f>
        <v>0.251</v>
      </c>
      <c r="H4912" s="7">
        <f>Scenarios_WP!H4912*0.5</f>
        <v>0.16159999999999999</v>
      </c>
    </row>
    <row r="4913" spans="1:8" x14ac:dyDescent="0.35">
      <c r="A4913" s="7">
        <v>4912</v>
      </c>
      <c r="B4913" s="7">
        <f>Scenarios_WP!B4913*0.5</f>
        <v>1.5499999999999999E-3</v>
      </c>
      <c r="C4913" s="7">
        <f>Scenarios_WP!C4913*0.5</f>
        <v>0</v>
      </c>
      <c r="D4913" s="7">
        <f>Scenarios_WP!D4913*0.5</f>
        <v>0</v>
      </c>
      <c r="E4913" s="7">
        <f>Scenarios_WP!E4913*0.5</f>
        <v>5.5449999999999999E-2</v>
      </c>
      <c r="F4913" s="7">
        <f>Scenarios_WP!F4913*0.5</f>
        <v>0</v>
      </c>
      <c r="G4913" s="7">
        <f>Scenarios_WP!G4913*0.5</f>
        <v>0.21460000000000001</v>
      </c>
      <c r="H4913" s="7">
        <f>Scenarios_WP!H4913*0.5</f>
        <v>0.21940000000000001</v>
      </c>
    </row>
    <row r="4914" spans="1:8" x14ac:dyDescent="0.35">
      <c r="A4914" s="7">
        <v>4913</v>
      </c>
      <c r="B4914" s="7">
        <f>Scenarios_WP!B4914*0.5</f>
        <v>0</v>
      </c>
      <c r="C4914" s="7">
        <f>Scenarios_WP!C4914*0.5</f>
        <v>0</v>
      </c>
      <c r="D4914" s="7">
        <f>Scenarios_WP!D4914*0.5</f>
        <v>0</v>
      </c>
      <c r="E4914" s="7">
        <f>Scenarios_WP!E4914*0.5</f>
        <v>6.1550000000000001E-2</v>
      </c>
      <c r="F4914" s="7">
        <f>Scenarios_WP!F4914*0.5</f>
        <v>9.5E-4</v>
      </c>
      <c r="G4914" s="7">
        <f>Scenarios_WP!G4914*0.5</f>
        <v>0.20855000000000001</v>
      </c>
      <c r="H4914" s="7">
        <f>Scenarios_WP!H4914*0.5</f>
        <v>0.26290000000000002</v>
      </c>
    </row>
    <row r="4915" spans="1:8" x14ac:dyDescent="0.35">
      <c r="A4915" s="7">
        <v>4914</v>
      </c>
      <c r="B4915" s="7">
        <f>Scenarios_WP!B4915*0.5</f>
        <v>0</v>
      </c>
      <c r="C4915" s="7">
        <f>Scenarios_WP!C4915*0.5</f>
        <v>0</v>
      </c>
      <c r="D4915" s="7">
        <f>Scenarios_WP!D4915*0.5</f>
        <v>4.0000000000000002E-4</v>
      </c>
      <c r="E4915" s="7">
        <f>Scenarios_WP!E4915*0.5</f>
        <v>6.1199999999999997E-2</v>
      </c>
      <c r="F4915" s="7">
        <f>Scenarios_WP!F4915*0.5</f>
        <v>8.3499999999999998E-3</v>
      </c>
      <c r="G4915" s="7">
        <f>Scenarios_WP!G4915*0.5</f>
        <v>0.2344</v>
      </c>
      <c r="H4915" s="7">
        <f>Scenarios_WP!H4915*0.5</f>
        <v>0.34134999999999999</v>
      </c>
    </row>
    <row r="4916" spans="1:8" x14ac:dyDescent="0.35">
      <c r="A4916" s="7">
        <v>4915</v>
      </c>
      <c r="B4916" s="7">
        <f>Scenarios_WP!B4916*0.5</f>
        <v>2.8E-3</v>
      </c>
      <c r="C4916" s="7">
        <f>Scenarios_WP!C4916*0.5</f>
        <v>0</v>
      </c>
      <c r="D4916" s="7">
        <f>Scenarios_WP!D4916*0.5</f>
        <v>2.7050000000000001E-2</v>
      </c>
      <c r="E4916" s="7">
        <f>Scenarios_WP!E4916*0.5</f>
        <v>5.9249999999999997E-2</v>
      </c>
      <c r="F4916" s="7">
        <f>Scenarios_WP!F4916*0.5</f>
        <v>2.4750000000000001E-2</v>
      </c>
      <c r="G4916" s="7">
        <f>Scenarios_WP!G4916*0.5</f>
        <v>0.24174999999999999</v>
      </c>
      <c r="H4916" s="7">
        <f>Scenarios_WP!H4916*0.5</f>
        <v>0.38364999999999999</v>
      </c>
    </row>
    <row r="4917" spans="1:8" x14ac:dyDescent="0.35">
      <c r="A4917" s="7">
        <v>4916</v>
      </c>
      <c r="B4917" s="7">
        <f>Scenarios_WP!B4917*0.5</f>
        <v>5.3499999999999997E-3</v>
      </c>
      <c r="C4917" s="7">
        <f>Scenarios_WP!C4917*0.5</f>
        <v>0</v>
      </c>
      <c r="D4917" s="7">
        <f>Scenarios_WP!D4917*0.5</f>
        <v>6.0650000000000003E-2</v>
      </c>
      <c r="E4917" s="7">
        <f>Scenarios_WP!E4917*0.5</f>
        <v>6.0299999999999999E-2</v>
      </c>
      <c r="F4917" s="7">
        <f>Scenarios_WP!F4917*0.5</f>
        <v>3.73E-2</v>
      </c>
      <c r="G4917" s="7">
        <f>Scenarios_WP!G4917*0.5</f>
        <v>0.15045</v>
      </c>
      <c r="H4917" s="7">
        <f>Scenarios_WP!H4917*0.5</f>
        <v>0.42949999999999999</v>
      </c>
    </row>
    <row r="4918" spans="1:8" x14ac:dyDescent="0.35">
      <c r="A4918" s="7">
        <v>4917</v>
      </c>
      <c r="B4918" s="7">
        <f>Scenarios_WP!B4918*0.5</f>
        <v>1.865E-2</v>
      </c>
      <c r="C4918" s="7">
        <f>Scenarios_WP!C4918*0.5</f>
        <v>0</v>
      </c>
      <c r="D4918" s="7">
        <f>Scenarios_WP!D4918*0.5</f>
        <v>6.7650000000000002E-2</v>
      </c>
      <c r="E4918" s="7">
        <f>Scenarios_WP!E4918*0.5</f>
        <v>5.8299999999999998E-2</v>
      </c>
      <c r="F4918" s="7">
        <f>Scenarios_WP!F4918*0.5</f>
        <v>3.8100000000000002E-2</v>
      </c>
      <c r="G4918" s="7">
        <f>Scenarios_WP!G4918*0.5</f>
        <v>8.4699999999999998E-2</v>
      </c>
      <c r="H4918" s="7">
        <f>Scenarios_WP!H4918*0.5</f>
        <v>0.45145000000000002</v>
      </c>
    </row>
    <row r="4919" spans="1:8" x14ac:dyDescent="0.35">
      <c r="A4919" s="7">
        <v>4918</v>
      </c>
      <c r="B4919" s="7">
        <f>Scenarios_WP!B4919*0.5</f>
        <v>5.7099999999999998E-2</v>
      </c>
      <c r="C4919" s="7">
        <f>Scenarios_WP!C4919*0.5</f>
        <v>0</v>
      </c>
      <c r="D4919" s="7">
        <f>Scenarios_WP!D4919*0.5</f>
        <v>7.85E-2</v>
      </c>
      <c r="E4919" s="7">
        <f>Scenarios_WP!E4919*0.5</f>
        <v>5.595E-2</v>
      </c>
      <c r="F4919" s="7">
        <f>Scenarios_WP!F4919*0.5</f>
        <v>2.7550000000000002E-2</v>
      </c>
      <c r="G4919" s="7">
        <f>Scenarios_WP!G4919*0.5</f>
        <v>7.8299999999999995E-2</v>
      </c>
      <c r="H4919" s="7">
        <f>Scenarios_WP!H4919*0.5</f>
        <v>0.45365</v>
      </c>
    </row>
    <row r="4920" spans="1:8" x14ac:dyDescent="0.35">
      <c r="A4920" s="7">
        <v>4919</v>
      </c>
      <c r="B4920" s="7">
        <f>Scenarios_WP!B4920*0.5</f>
        <v>0.1016</v>
      </c>
      <c r="C4920" s="7">
        <f>Scenarios_WP!C4920*0.5</f>
        <v>0</v>
      </c>
      <c r="D4920" s="7">
        <f>Scenarios_WP!D4920*0.5</f>
        <v>0.106</v>
      </c>
      <c r="E4920" s="7">
        <f>Scenarios_WP!E4920*0.5</f>
        <v>6.9699999999999998E-2</v>
      </c>
      <c r="F4920" s="7">
        <f>Scenarios_WP!F4920*0.5</f>
        <v>3.2500000000000001E-2</v>
      </c>
      <c r="G4920" s="7">
        <f>Scenarios_WP!G4920*0.5</f>
        <v>7.6300000000000007E-2</v>
      </c>
      <c r="H4920" s="7">
        <f>Scenarios_WP!H4920*0.5</f>
        <v>0.45274999999999999</v>
      </c>
    </row>
    <row r="4921" spans="1:8" x14ac:dyDescent="0.35">
      <c r="A4921" s="7">
        <v>4920</v>
      </c>
      <c r="B4921" s="7">
        <f>Scenarios_WP!B4921*0.5</f>
        <v>0.17854999999999999</v>
      </c>
      <c r="C4921" s="7">
        <f>Scenarios_WP!C4921*0.5</f>
        <v>0</v>
      </c>
      <c r="D4921" s="7">
        <f>Scenarios_WP!D4921*0.5</f>
        <v>0.20100000000000001</v>
      </c>
      <c r="E4921" s="7">
        <f>Scenarios_WP!E4921*0.5</f>
        <v>6.9550000000000001E-2</v>
      </c>
      <c r="F4921" s="7">
        <f>Scenarios_WP!F4921*0.5</f>
        <v>2.085E-2</v>
      </c>
      <c r="G4921" s="7">
        <f>Scenarios_WP!G4921*0.5</f>
        <v>4.7399999999999998E-2</v>
      </c>
      <c r="H4921" s="7">
        <f>Scenarios_WP!H4921*0.5</f>
        <v>0.45169999999999999</v>
      </c>
    </row>
    <row r="4922" spans="1:8" x14ac:dyDescent="0.35">
      <c r="A4922" s="7">
        <v>4921</v>
      </c>
      <c r="B4922" s="7">
        <f>Scenarios_WP!B4922*0.5</f>
        <v>0.27765000000000001</v>
      </c>
      <c r="C4922" s="7">
        <f>Scenarios_WP!C4922*0.5</f>
        <v>0</v>
      </c>
      <c r="D4922" s="7">
        <f>Scenarios_WP!D4922*0.5</f>
        <v>0.26214999999999999</v>
      </c>
      <c r="E4922" s="7">
        <f>Scenarios_WP!E4922*0.5</f>
        <v>6.6850000000000007E-2</v>
      </c>
      <c r="F4922" s="7">
        <f>Scenarios_WP!F4922*0.5</f>
        <v>2.155E-2</v>
      </c>
      <c r="G4922" s="7">
        <f>Scenarios_WP!G4922*0.5</f>
        <v>6.4100000000000004E-2</v>
      </c>
      <c r="H4922" s="7">
        <f>Scenarios_WP!H4922*0.5</f>
        <v>0.433</v>
      </c>
    </row>
    <row r="4923" spans="1:8" x14ac:dyDescent="0.35">
      <c r="A4923" s="7">
        <v>4922</v>
      </c>
      <c r="B4923" s="7">
        <f>Scenarios_WP!B4923*0.5</f>
        <v>0.36264999999999997</v>
      </c>
      <c r="C4923" s="7">
        <f>Scenarios_WP!C4923*0.5</f>
        <v>0</v>
      </c>
      <c r="D4923" s="7">
        <f>Scenarios_WP!D4923*0.5</f>
        <v>0.29020000000000001</v>
      </c>
      <c r="E4923" s="7">
        <f>Scenarios_WP!E4923*0.5</f>
        <v>6.3500000000000001E-2</v>
      </c>
      <c r="F4923" s="7">
        <f>Scenarios_WP!F4923*0.5</f>
        <v>2.6550000000000001E-2</v>
      </c>
      <c r="G4923" s="7">
        <f>Scenarios_WP!G4923*0.5</f>
        <v>0.13485</v>
      </c>
      <c r="H4923" s="7">
        <f>Scenarios_WP!H4923*0.5</f>
        <v>0.33034999999999998</v>
      </c>
    </row>
    <row r="4924" spans="1:8" x14ac:dyDescent="0.35">
      <c r="A4924" s="7">
        <v>4923</v>
      </c>
      <c r="B4924" s="7">
        <f>Scenarios_WP!B4924*0.5</f>
        <v>0.43409999999999999</v>
      </c>
      <c r="C4924" s="7">
        <f>Scenarios_WP!C4924*0.5</f>
        <v>0</v>
      </c>
      <c r="D4924" s="7">
        <f>Scenarios_WP!D4924*0.5</f>
        <v>0.33329999999999999</v>
      </c>
      <c r="E4924" s="7">
        <f>Scenarios_WP!E4924*0.5</f>
        <v>6.3200000000000006E-2</v>
      </c>
      <c r="F4924" s="7">
        <f>Scenarios_WP!F4924*0.5</f>
        <v>3.5099999999999999E-2</v>
      </c>
      <c r="G4924" s="7">
        <f>Scenarios_WP!G4924*0.5</f>
        <v>0.25024999999999997</v>
      </c>
      <c r="H4924" s="7">
        <f>Scenarios_WP!H4924*0.5</f>
        <v>0.26300000000000001</v>
      </c>
    </row>
    <row r="4925" spans="1:8" x14ac:dyDescent="0.35">
      <c r="A4925" s="7">
        <v>4924</v>
      </c>
      <c r="B4925" s="7">
        <f>Scenarios_WP!B4925*0.5</f>
        <v>0.47134999999999999</v>
      </c>
      <c r="C4925" s="7">
        <f>Scenarios_WP!C4925*0.5</f>
        <v>0</v>
      </c>
      <c r="D4925" s="7">
        <f>Scenarios_WP!D4925*0.5</f>
        <v>0.36470000000000002</v>
      </c>
      <c r="E4925" s="7">
        <f>Scenarios_WP!E4925*0.5</f>
        <v>5.4800000000000001E-2</v>
      </c>
      <c r="F4925" s="7">
        <f>Scenarios_WP!F4925*0.5</f>
        <v>4.2700000000000002E-2</v>
      </c>
      <c r="G4925" s="7">
        <f>Scenarios_WP!G4925*0.5</f>
        <v>0.28825000000000001</v>
      </c>
      <c r="H4925" s="7">
        <f>Scenarios_WP!H4925*0.5</f>
        <v>0.25774999999999998</v>
      </c>
    </row>
    <row r="4926" spans="1:8" x14ac:dyDescent="0.35">
      <c r="A4926" s="7">
        <v>4925</v>
      </c>
      <c r="B4926" s="7">
        <f>Scenarios_WP!B4926*0.5</f>
        <v>0.47499999999999998</v>
      </c>
      <c r="C4926" s="7">
        <f>Scenarios_WP!C4926*0.5</f>
        <v>0</v>
      </c>
      <c r="D4926" s="7">
        <f>Scenarios_WP!D4926*0.5</f>
        <v>0.36375000000000002</v>
      </c>
      <c r="E4926" s="7">
        <f>Scenarios_WP!E4926*0.5</f>
        <v>4.1250000000000002E-2</v>
      </c>
      <c r="F4926" s="7">
        <f>Scenarios_WP!F4926*0.5</f>
        <v>3.805E-2</v>
      </c>
      <c r="G4926" s="7">
        <f>Scenarios_WP!G4926*0.5</f>
        <v>0.21440000000000001</v>
      </c>
      <c r="H4926" s="7">
        <f>Scenarios_WP!H4926*0.5</f>
        <v>0.25495000000000001</v>
      </c>
    </row>
    <row r="4927" spans="1:8" x14ac:dyDescent="0.35">
      <c r="A4927" s="7">
        <v>4926</v>
      </c>
      <c r="B4927" s="7">
        <f>Scenarios_WP!B4927*0.5</f>
        <v>0.47499999999999998</v>
      </c>
      <c r="C4927" s="7">
        <f>Scenarios_WP!C4927*0.5</f>
        <v>0</v>
      </c>
      <c r="D4927" s="7">
        <f>Scenarios_WP!D4927*0.5</f>
        <v>0.43945000000000001</v>
      </c>
      <c r="E4927" s="7">
        <f>Scenarios_WP!E4927*0.5</f>
        <v>2.7400000000000001E-2</v>
      </c>
      <c r="F4927" s="7">
        <f>Scenarios_WP!F4927*0.5</f>
        <v>2.7400000000000001E-2</v>
      </c>
      <c r="G4927" s="7">
        <f>Scenarios_WP!G4927*0.5</f>
        <v>0.2099</v>
      </c>
      <c r="H4927" s="7">
        <f>Scenarios_WP!H4927*0.5</f>
        <v>0.30549999999999999</v>
      </c>
    </row>
    <row r="4928" spans="1:8" x14ac:dyDescent="0.35">
      <c r="A4928" s="7">
        <v>4927</v>
      </c>
      <c r="B4928" s="7">
        <f>Scenarios_WP!B4928*0.5</f>
        <v>0.47499999999999998</v>
      </c>
      <c r="C4928" s="7">
        <f>Scenarios_WP!C4928*0.5</f>
        <v>0</v>
      </c>
      <c r="D4928" s="7">
        <f>Scenarios_WP!D4928*0.5</f>
        <v>0.47144999999999998</v>
      </c>
      <c r="E4928" s="7">
        <f>Scenarios_WP!E4928*0.5</f>
        <v>5.5999999999999999E-3</v>
      </c>
      <c r="F4928" s="7">
        <f>Scenarios_WP!F4928*0.5</f>
        <v>1.6549999999999999E-2</v>
      </c>
      <c r="G4928" s="7">
        <f>Scenarios_WP!G4928*0.5</f>
        <v>0.30445</v>
      </c>
      <c r="H4928" s="7">
        <f>Scenarios_WP!H4928*0.5</f>
        <v>0.42094999999999999</v>
      </c>
    </row>
    <row r="4929" spans="1:8" x14ac:dyDescent="0.35">
      <c r="A4929" s="7">
        <v>4928</v>
      </c>
      <c r="B4929" s="7">
        <f>Scenarios_WP!B4929*0.5</f>
        <v>0.47499999999999998</v>
      </c>
      <c r="C4929" s="7">
        <f>Scenarios_WP!C4929*0.5</f>
        <v>0</v>
      </c>
      <c r="D4929" s="7">
        <f>Scenarios_WP!D4929*0.5</f>
        <v>0.47499999999999998</v>
      </c>
      <c r="E4929" s="7">
        <f>Scenarios_WP!E4929*0.5</f>
        <v>0</v>
      </c>
      <c r="F4929" s="7">
        <f>Scenarios_WP!F4929*0.5</f>
        <v>1.035E-2</v>
      </c>
      <c r="G4929" s="7">
        <f>Scenarios_WP!G4929*0.5</f>
        <v>0.39405000000000001</v>
      </c>
      <c r="H4929" s="7">
        <f>Scenarios_WP!H4929*0.5</f>
        <v>0.42130000000000001</v>
      </c>
    </row>
    <row r="4930" spans="1:8" x14ac:dyDescent="0.35">
      <c r="A4930" s="7">
        <v>4929</v>
      </c>
      <c r="B4930" s="7">
        <f>Scenarios_WP!B4930*0.5</f>
        <v>0.47499999999999998</v>
      </c>
      <c r="C4930" s="7">
        <f>Scenarios_WP!C4930*0.5</f>
        <v>0</v>
      </c>
      <c r="D4930" s="7">
        <f>Scenarios_WP!D4930*0.5</f>
        <v>0.47499999999999998</v>
      </c>
      <c r="E4930" s="7">
        <f>Scenarios_WP!E4930*0.5</f>
        <v>0</v>
      </c>
      <c r="F4930" s="7">
        <f>Scenarios_WP!F4930*0.5</f>
        <v>1.41E-2</v>
      </c>
      <c r="G4930" s="7">
        <f>Scenarios_WP!G4930*0.5</f>
        <v>0.40500000000000003</v>
      </c>
      <c r="H4930" s="7">
        <f>Scenarios_WP!H4930*0.5</f>
        <v>0.37209999999999999</v>
      </c>
    </row>
    <row r="4931" spans="1:8" x14ac:dyDescent="0.35">
      <c r="A4931" s="7">
        <v>4930</v>
      </c>
      <c r="B4931" s="7">
        <f>Scenarios_WP!B4931*0.5</f>
        <v>0.47499999999999998</v>
      </c>
      <c r="C4931" s="7">
        <f>Scenarios_WP!C4931*0.5</f>
        <v>0</v>
      </c>
      <c r="D4931" s="7">
        <f>Scenarios_WP!D4931*0.5</f>
        <v>0.47499999999999998</v>
      </c>
      <c r="E4931" s="7">
        <f>Scenarios_WP!E4931*0.5</f>
        <v>0</v>
      </c>
      <c r="F4931" s="7">
        <f>Scenarios_WP!F4931*0.5</f>
        <v>1.7149999999999999E-2</v>
      </c>
      <c r="G4931" s="7">
        <f>Scenarios_WP!G4931*0.5</f>
        <v>0.38855000000000001</v>
      </c>
      <c r="H4931" s="7">
        <f>Scenarios_WP!H4931*0.5</f>
        <v>0.34449999999999997</v>
      </c>
    </row>
    <row r="4932" spans="1:8" x14ac:dyDescent="0.35">
      <c r="A4932" s="7">
        <v>4931</v>
      </c>
      <c r="B4932" s="7">
        <f>Scenarios_WP!B4932*0.5</f>
        <v>0.46525</v>
      </c>
      <c r="C4932" s="7">
        <f>Scenarios_WP!C4932*0.5</f>
        <v>0</v>
      </c>
      <c r="D4932" s="7">
        <f>Scenarios_WP!D4932*0.5</f>
        <v>0.47499999999999998</v>
      </c>
      <c r="E4932" s="7">
        <f>Scenarios_WP!E4932*0.5</f>
        <v>0</v>
      </c>
      <c r="F4932" s="7">
        <f>Scenarios_WP!F4932*0.5</f>
        <v>2.86E-2</v>
      </c>
      <c r="G4932" s="7">
        <f>Scenarios_WP!G4932*0.5</f>
        <v>0.43145</v>
      </c>
      <c r="H4932" s="7">
        <f>Scenarios_WP!H4932*0.5</f>
        <v>0.40060000000000001</v>
      </c>
    </row>
    <row r="4933" spans="1:8" x14ac:dyDescent="0.35">
      <c r="A4933" s="7">
        <v>4932</v>
      </c>
      <c r="B4933" s="7">
        <f>Scenarios_WP!B4933*0.5</f>
        <v>0.44505</v>
      </c>
      <c r="C4933" s="7">
        <f>Scenarios_WP!C4933*0.5</f>
        <v>0</v>
      </c>
      <c r="D4933" s="7">
        <f>Scenarios_WP!D4933*0.5</f>
        <v>0.47499999999999998</v>
      </c>
      <c r="E4933" s="7">
        <f>Scenarios_WP!E4933*0.5</f>
        <v>0</v>
      </c>
      <c r="F4933" s="7">
        <f>Scenarios_WP!F4933*0.5</f>
        <v>2.1649999999999999E-2</v>
      </c>
      <c r="G4933" s="7">
        <f>Scenarios_WP!G4933*0.5</f>
        <v>0.32565</v>
      </c>
      <c r="H4933" s="7">
        <f>Scenarios_WP!H4933*0.5</f>
        <v>0.35649999999999998</v>
      </c>
    </row>
    <row r="4934" spans="1:8" x14ac:dyDescent="0.35">
      <c r="A4934" s="7">
        <v>4933</v>
      </c>
      <c r="B4934" s="7">
        <f>Scenarios_WP!B4934*0.5</f>
        <v>0.4012</v>
      </c>
      <c r="C4934" s="7">
        <f>Scenarios_WP!C4934*0.5</f>
        <v>0</v>
      </c>
      <c r="D4934" s="7">
        <f>Scenarios_WP!D4934*0.5</f>
        <v>0.47499999999999998</v>
      </c>
      <c r="E4934" s="7">
        <f>Scenarios_WP!E4934*0.5</f>
        <v>0</v>
      </c>
      <c r="F4934" s="7">
        <f>Scenarios_WP!F4934*0.5</f>
        <v>6.8999999999999999E-3</v>
      </c>
      <c r="G4934" s="7">
        <f>Scenarios_WP!G4934*0.5</f>
        <v>0.34089999999999998</v>
      </c>
      <c r="H4934" s="7">
        <f>Scenarios_WP!H4934*0.5</f>
        <v>0.38414999999999999</v>
      </c>
    </row>
    <row r="4935" spans="1:8" x14ac:dyDescent="0.35">
      <c r="A4935" s="7">
        <v>4934</v>
      </c>
      <c r="B4935" s="7">
        <f>Scenarios_WP!B4935*0.5</f>
        <v>0.34370000000000001</v>
      </c>
      <c r="C4935" s="7">
        <f>Scenarios_WP!C4935*0.5</f>
        <v>0</v>
      </c>
      <c r="D4935" s="7">
        <f>Scenarios_WP!D4935*0.5</f>
        <v>0.47499999999999998</v>
      </c>
      <c r="E4935" s="7">
        <f>Scenarios_WP!E4935*0.5</f>
        <v>0</v>
      </c>
      <c r="F4935" s="7">
        <f>Scenarios_WP!F4935*0.5</f>
        <v>2.0500000000000002E-3</v>
      </c>
      <c r="G4935" s="7">
        <f>Scenarios_WP!G4935*0.5</f>
        <v>0.44024999999999997</v>
      </c>
      <c r="H4935" s="7">
        <f>Scenarios_WP!H4935*0.5</f>
        <v>0.44255</v>
      </c>
    </row>
    <row r="4936" spans="1:8" x14ac:dyDescent="0.35">
      <c r="A4936" s="7">
        <v>4935</v>
      </c>
      <c r="B4936" s="7">
        <f>Scenarios_WP!B4936*0.5</f>
        <v>0.30249999999999999</v>
      </c>
      <c r="C4936" s="7">
        <f>Scenarios_WP!C4936*0.5</f>
        <v>0</v>
      </c>
      <c r="D4936" s="7">
        <f>Scenarios_WP!D4936*0.5</f>
        <v>0.47499999999999998</v>
      </c>
      <c r="E4936" s="7">
        <f>Scenarios_WP!E4936*0.5</f>
        <v>0</v>
      </c>
      <c r="F4936" s="7">
        <f>Scenarios_WP!F4936*0.5</f>
        <v>3.4499999999999999E-3</v>
      </c>
      <c r="G4936" s="7">
        <f>Scenarios_WP!G4936*0.5</f>
        <v>0.46550000000000002</v>
      </c>
      <c r="H4936" s="7">
        <f>Scenarios_WP!H4936*0.5</f>
        <v>0.45050000000000001</v>
      </c>
    </row>
    <row r="4937" spans="1:8" x14ac:dyDescent="0.35">
      <c r="A4937" s="7">
        <v>4936</v>
      </c>
      <c r="B4937" s="7">
        <f>Scenarios_WP!B4937*0.5</f>
        <v>0.33624999999999999</v>
      </c>
      <c r="C4937" s="7">
        <f>Scenarios_WP!C4937*0.5</f>
        <v>3.5E-4</v>
      </c>
      <c r="D4937" s="7">
        <f>Scenarios_WP!D4937*0.5</f>
        <v>0.47499999999999998</v>
      </c>
      <c r="E4937" s="7">
        <f>Scenarios_WP!E4937*0.5</f>
        <v>0</v>
      </c>
      <c r="F4937" s="7">
        <f>Scenarios_WP!F4937*0.5</f>
        <v>6.7000000000000002E-3</v>
      </c>
      <c r="G4937" s="7">
        <f>Scenarios_WP!G4937*0.5</f>
        <v>0.45014999999999999</v>
      </c>
      <c r="H4937" s="7">
        <f>Scenarios_WP!H4937*0.5</f>
        <v>0.45789999999999997</v>
      </c>
    </row>
    <row r="4938" spans="1:8" x14ac:dyDescent="0.35">
      <c r="A4938" s="7">
        <v>4937</v>
      </c>
      <c r="B4938" s="7">
        <f>Scenarios_WP!B4938*0.5</f>
        <v>0.38159999999999999</v>
      </c>
      <c r="C4938" s="7">
        <f>Scenarios_WP!C4938*0.5</f>
        <v>2E-3</v>
      </c>
      <c r="D4938" s="7">
        <f>Scenarios_WP!D4938*0.5</f>
        <v>0.47499999999999998</v>
      </c>
      <c r="E4938" s="7">
        <f>Scenarios_WP!E4938*0.5</f>
        <v>0</v>
      </c>
      <c r="F4938" s="7">
        <f>Scenarios_WP!F4938*0.5</f>
        <v>1.975E-2</v>
      </c>
      <c r="G4938" s="7">
        <f>Scenarios_WP!G4938*0.5</f>
        <v>0.46344999999999997</v>
      </c>
      <c r="H4938" s="7">
        <f>Scenarios_WP!H4938*0.5</f>
        <v>0.46555000000000002</v>
      </c>
    </row>
    <row r="4939" spans="1:8" x14ac:dyDescent="0.35">
      <c r="A4939" s="7">
        <v>4938</v>
      </c>
      <c r="B4939" s="7">
        <f>Scenarios_WP!B4939*0.5</f>
        <v>0.35065000000000002</v>
      </c>
      <c r="C4939" s="7">
        <f>Scenarios_WP!C4939*0.5</f>
        <v>5.3E-3</v>
      </c>
      <c r="D4939" s="7">
        <f>Scenarios_WP!D4939*0.5</f>
        <v>0.47499999999999998</v>
      </c>
      <c r="E4939" s="7">
        <f>Scenarios_WP!E4939*0.5</f>
        <v>0</v>
      </c>
      <c r="F4939" s="7">
        <f>Scenarios_WP!F4939*0.5</f>
        <v>3.005E-2</v>
      </c>
      <c r="G4939" s="7">
        <f>Scenarios_WP!G4939*0.5</f>
        <v>0.47244999999999998</v>
      </c>
      <c r="H4939" s="7">
        <f>Scenarios_WP!H4939*0.5</f>
        <v>0.46679999999999999</v>
      </c>
    </row>
    <row r="4940" spans="1:8" x14ac:dyDescent="0.35">
      <c r="A4940" s="7">
        <v>4939</v>
      </c>
      <c r="B4940" s="7">
        <f>Scenarios_WP!B4940*0.5</f>
        <v>0.40379999999999999</v>
      </c>
      <c r="C4940" s="7">
        <f>Scenarios_WP!C4940*0.5</f>
        <v>1.7649999999999999E-2</v>
      </c>
      <c r="D4940" s="7">
        <f>Scenarios_WP!D4940*0.5</f>
        <v>0.47499999999999998</v>
      </c>
      <c r="E4940" s="7">
        <f>Scenarios_WP!E4940*0.5</f>
        <v>0</v>
      </c>
      <c r="F4940" s="7">
        <f>Scenarios_WP!F4940*0.5</f>
        <v>2.3449999999999999E-2</v>
      </c>
      <c r="G4940" s="7">
        <f>Scenarios_WP!G4940*0.5</f>
        <v>0.47284999999999999</v>
      </c>
      <c r="H4940" s="7">
        <f>Scenarios_WP!H4940*0.5</f>
        <v>0.46529999999999999</v>
      </c>
    </row>
    <row r="4941" spans="1:8" x14ac:dyDescent="0.35">
      <c r="A4941" s="7">
        <v>4940</v>
      </c>
      <c r="B4941" s="7">
        <f>Scenarios_WP!B4941*0.5</f>
        <v>0.47360000000000002</v>
      </c>
      <c r="C4941" s="7">
        <f>Scenarios_WP!C4941*0.5</f>
        <v>2.895E-2</v>
      </c>
      <c r="D4941" s="7">
        <f>Scenarios_WP!D4941*0.5</f>
        <v>0.47499999999999998</v>
      </c>
      <c r="E4941" s="7">
        <f>Scenarios_WP!E4941*0.5</f>
        <v>0</v>
      </c>
      <c r="F4941" s="7">
        <f>Scenarios_WP!F4941*0.5</f>
        <v>8.0000000000000002E-3</v>
      </c>
      <c r="G4941" s="7">
        <f>Scenarios_WP!G4941*0.5</f>
        <v>0.47105000000000002</v>
      </c>
      <c r="H4941" s="7">
        <f>Scenarios_WP!H4941*0.5</f>
        <v>0.44045000000000001</v>
      </c>
    </row>
    <row r="4942" spans="1:8" x14ac:dyDescent="0.35">
      <c r="A4942" s="7">
        <v>4941</v>
      </c>
      <c r="B4942" s="7">
        <f>Scenarios_WP!B4942*0.5</f>
        <v>0.47499999999999998</v>
      </c>
      <c r="C4942" s="7">
        <f>Scenarios_WP!C4942*0.5</f>
        <v>2.1049999999999999E-2</v>
      </c>
      <c r="D4942" s="7">
        <f>Scenarios_WP!D4942*0.5</f>
        <v>0.47499999999999998</v>
      </c>
      <c r="E4942" s="7">
        <f>Scenarios_WP!E4942*0.5</f>
        <v>0</v>
      </c>
      <c r="F4942" s="7">
        <f>Scenarios_WP!F4942*0.5</f>
        <v>2.5999999999999999E-3</v>
      </c>
      <c r="G4942" s="7">
        <f>Scenarios_WP!G4942*0.5</f>
        <v>0.4642</v>
      </c>
      <c r="H4942" s="7">
        <f>Scenarios_WP!H4942*0.5</f>
        <v>0.36554999999999999</v>
      </c>
    </row>
    <row r="4943" spans="1:8" x14ac:dyDescent="0.35">
      <c r="A4943" s="7">
        <v>4942</v>
      </c>
      <c r="B4943" s="7">
        <f>Scenarios_WP!B4943*0.5</f>
        <v>0.42780000000000001</v>
      </c>
      <c r="C4943" s="7">
        <f>Scenarios_WP!C4943*0.5</f>
        <v>1.67E-2</v>
      </c>
      <c r="D4943" s="7">
        <f>Scenarios_WP!D4943*0.5</f>
        <v>0.47499999999999998</v>
      </c>
      <c r="E4943" s="7">
        <f>Scenarios_WP!E4943*0.5</f>
        <v>0</v>
      </c>
      <c r="F4943" s="7">
        <f>Scenarios_WP!F4943*0.5</f>
        <v>1.15E-3</v>
      </c>
      <c r="G4943" s="7">
        <f>Scenarios_WP!G4943*0.5</f>
        <v>0.45345000000000002</v>
      </c>
      <c r="H4943" s="7">
        <f>Scenarios_WP!H4943*0.5</f>
        <v>0.28134999999999999</v>
      </c>
    </row>
    <row r="4944" spans="1:8" x14ac:dyDescent="0.35">
      <c r="A4944" s="7">
        <v>4943</v>
      </c>
      <c r="B4944" s="7">
        <f>Scenarios_WP!B4944*0.5</f>
        <v>0.45700000000000002</v>
      </c>
      <c r="C4944" s="7">
        <f>Scenarios_WP!C4944*0.5</f>
        <v>2.1049999999999999E-2</v>
      </c>
      <c r="D4944" s="7">
        <f>Scenarios_WP!D4944*0.5</f>
        <v>0.47499999999999998</v>
      </c>
      <c r="E4944" s="7">
        <f>Scenarios_WP!E4944*0.5</f>
        <v>0</v>
      </c>
      <c r="F4944" s="7">
        <f>Scenarios_WP!F4944*0.5</f>
        <v>5.0000000000000001E-3</v>
      </c>
      <c r="G4944" s="7">
        <f>Scenarios_WP!G4944*0.5</f>
        <v>0.44350000000000001</v>
      </c>
      <c r="H4944" s="7">
        <f>Scenarios_WP!H4944*0.5</f>
        <v>0.45069999999999999</v>
      </c>
    </row>
    <row r="4945" spans="1:8" x14ac:dyDescent="0.35">
      <c r="A4945" s="7">
        <v>4944</v>
      </c>
      <c r="B4945" s="7">
        <f>Scenarios_WP!B4945*0.5</f>
        <v>0.47499999999999998</v>
      </c>
      <c r="C4945" s="7">
        <f>Scenarios_WP!C4945*0.5</f>
        <v>1.9099999999999999E-2</v>
      </c>
      <c r="D4945" s="7">
        <f>Scenarios_WP!D4945*0.5</f>
        <v>0.47499999999999998</v>
      </c>
      <c r="E4945" s="7">
        <f>Scenarios_WP!E4945*0.5</f>
        <v>0</v>
      </c>
      <c r="F4945" s="7">
        <f>Scenarios_WP!F4945*0.5</f>
        <v>2.5350000000000001E-2</v>
      </c>
      <c r="G4945" s="7">
        <f>Scenarios_WP!G4945*0.5</f>
        <v>0.44595000000000001</v>
      </c>
      <c r="H4945" s="7">
        <f>Scenarios_WP!H4945*0.5</f>
        <v>0.39784999999999998</v>
      </c>
    </row>
    <row r="4946" spans="1:8" x14ac:dyDescent="0.35">
      <c r="A4946" s="7">
        <v>4945</v>
      </c>
      <c r="B4946" s="7">
        <f>Scenarios_WP!B4946*0.5</f>
        <v>0.47375</v>
      </c>
      <c r="C4946" s="7">
        <f>Scenarios_WP!C4946*0.5</f>
        <v>5.8999999999999999E-3</v>
      </c>
      <c r="D4946" s="7">
        <f>Scenarios_WP!D4946*0.5</f>
        <v>0.47499999999999998</v>
      </c>
      <c r="E4946" s="7">
        <f>Scenarios_WP!E4946*0.5</f>
        <v>0</v>
      </c>
      <c r="F4946" s="7">
        <f>Scenarios_WP!F4946*0.5</f>
        <v>6.1100000000000002E-2</v>
      </c>
      <c r="G4946" s="7">
        <f>Scenarios_WP!G4946*0.5</f>
        <v>0.42720000000000002</v>
      </c>
      <c r="H4946" s="7">
        <f>Scenarios_WP!H4946*0.5</f>
        <v>0.27629999999999999</v>
      </c>
    </row>
    <row r="4947" spans="1:8" x14ac:dyDescent="0.35">
      <c r="A4947" s="7">
        <v>4946</v>
      </c>
      <c r="B4947" s="7">
        <f>Scenarios_WP!B4947*0.5</f>
        <v>0.46434999999999998</v>
      </c>
      <c r="C4947" s="7">
        <f>Scenarios_WP!C4947*0.5</f>
        <v>5.4999999999999997E-3</v>
      </c>
      <c r="D4947" s="7">
        <f>Scenarios_WP!D4947*0.5</f>
        <v>0.47499999999999998</v>
      </c>
      <c r="E4947" s="7">
        <f>Scenarios_WP!E4947*0.5</f>
        <v>0</v>
      </c>
      <c r="F4947" s="7">
        <f>Scenarios_WP!F4947*0.5</f>
        <v>0.1099</v>
      </c>
      <c r="G4947" s="7">
        <f>Scenarios_WP!G4947*0.5</f>
        <v>0.40329999999999999</v>
      </c>
      <c r="H4947" s="7">
        <f>Scenarios_WP!H4947*0.5</f>
        <v>0.18285000000000001</v>
      </c>
    </row>
    <row r="4948" spans="1:8" x14ac:dyDescent="0.35">
      <c r="A4948" s="7">
        <v>4947</v>
      </c>
      <c r="B4948" s="7">
        <f>Scenarios_WP!B4948*0.5</f>
        <v>0.44435000000000002</v>
      </c>
      <c r="C4948" s="7">
        <f>Scenarios_WP!C4948*0.5</f>
        <v>5.1999999999999998E-3</v>
      </c>
      <c r="D4948" s="7">
        <f>Scenarios_WP!D4948*0.5</f>
        <v>0.47499999999999998</v>
      </c>
      <c r="E4948" s="7">
        <f>Scenarios_WP!E4948*0.5</f>
        <v>0</v>
      </c>
      <c r="F4948" s="7">
        <f>Scenarios_WP!F4948*0.5</f>
        <v>0.19420000000000001</v>
      </c>
      <c r="G4948" s="7">
        <f>Scenarios_WP!G4948*0.5</f>
        <v>0.34165000000000001</v>
      </c>
      <c r="H4948" s="7">
        <f>Scenarios_WP!H4948*0.5</f>
        <v>7.6100000000000001E-2</v>
      </c>
    </row>
    <row r="4949" spans="1:8" x14ac:dyDescent="0.35">
      <c r="A4949" s="7">
        <v>4948</v>
      </c>
      <c r="B4949" s="7">
        <f>Scenarios_WP!B4949*0.5</f>
        <v>0.46805000000000002</v>
      </c>
      <c r="C4949" s="7">
        <f>Scenarios_WP!C4949*0.5</f>
        <v>1.1999999999999999E-3</v>
      </c>
      <c r="D4949" s="7">
        <f>Scenarios_WP!D4949*0.5</f>
        <v>0.47499999999999998</v>
      </c>
      <c r="E4949" s="7">
        <f>Scenarios_WP!E4949*0.5</f>
        <v>0</v>
      </c>
      <c r="F4949" s="7">
        <f>Scenarios_WP!F4949*0.5</f>
        <v>0.22739999999999999</v>
      </c>
      <c r="G4949" s="7">
        <f>Scenarios_WP!G4949*0.5</f>
        <v>0.29315000000000002</v>
      </c>
      <c r="H4949" s="7">
        <f>Scenarios_WP!H4949*0.5</f>
        <v>3.9899999999999998E-2</v>
      </c>
    </row>
    <row r="4950" spans="1:8" x14ac:dyDescent="0.35">
      <c r="A4950" s="7">
        <v>4949</v>
      </c>
      <c r="B4950" s="7">
        <f>Scenarios_WP!B4950*0.5</f>
        <v>0.47499999999999998</v>
      </c>
      <c r="C4950" s="7">
        <f>Scenarios_WP!C4950*0.5</f>
        <v>1E-4</v>
      </c>
      <c r="D4950" s="7">
        <f>Scenarios_WP!D4950*0.5</f>
        <v>0.47499999999999998</v>
      </c>
      <c r="E4950" s="7">
        <f>Scenarios_WP!E4950*0.5</f>
        <v>0</v>
      </c>
      <c r="F4950" s="7">
        <f>Scenarios_WP!F4950*0.5</f>
        <v>0.18379999999999999</v>
      </c>
      <c r="G4950" s="7">
        <f>Scenarios_WP!G4950*0.5</f>
        <v>0.20960000000000001</v>
      </c>
      <c r="H4950" s="7">
        <f>Scenarios_WP!H4950*0.5</f>
        <v>3.3099999999999997E-2</v>
      </c>
    </row>
    <row r="4951" spans="1:8" x14ac:dyDescent="0.35">
      <c r="A4951" s="7">
        <v>4950</v>
      </c>
      <c r="B4951" s="7">
        <f>Scenarios_WP!B4951*0.5</f>
        <v>0.47499999999999998</v>
      </c>
      <c r="C4951" s="7">
        <f>Scenarios_WP!C4951*0.5</f>
        <v>1.8500000000000001E-3</v>
      </c>
      <c r="D4951" s="7">
        <f>Scenarios_WP!D4951*0.5</f>
        <v>0.47499999999999998</v>
      </c>
      <c r="E4951" s="7">
        <f>Scenarios_WP!E4951*0.5</f>
        <v>7.5000000000000002E-4</v>
      </c>
      <c r="F4951" s="7">
        <f>Scenarios_WP!F4951*0.5</f>
        <v>0.13189999999999999</v>
      </c>
      <c r="G4951" s="7">
        <f>Scenarios_WP!G4951*0.5</f>
        <v>0.11345</v>
      </c>
      <c r="H4951" s="7">
        <f>Scenarios_WP!H4951*0.5</f>
        <v>2.3050000000000001E-2</v>
      </c>
    </row>
    <row r="4952" spans="1:8" x14ac:dyDescent="0.35">
      <c r="A4952" s="7">
        <v>4951</v>
      </c>
      <c r="B4952" s="7">
        <f>Scenarios_WP!B4952*0.5</f>
        <v>0.47499999999999998</v>
      </c>
      <c r="C4952" s="7">
        <f>Scenarios_WP!C4952*0.5</f>
        <v>3.15E-3</v>
      </c>
      <c r="D4952" s="7">
        <f>Scenarios_WP!D4952*0.5</f>
        <v>0.47499999999999998</v>
      </c>
      <c r="E4952" s="7">
        <f>Scenarios_WP!E4952*0.5</f>
        <v>5.3E-3</v>
      </c>
      <c r="F4952" s="7">
        <f>Scenarios_WP!F4952*0.5</f>
        <v>0.10845</v>
      </c>
      <c r="G4952" s="7">
        <f>Scenarios_WP!G4952*0.5</f>
        <v>4.7500000000000001E-2</v>
      </c>
      <c r="H4952" s="7">
        <f>Scenarios_WP!H4952*0.5</f>
        <v>4.15E-3</v>
      </c>
    </row>
    <row r="4953" spans="1:8" x14ac:dyDescent="0.35">
      <c r="A4953" s="7">
        <v>4952</v>
      </c>
      <c r="B4953" s="7">
        <f>Scenarios_WP!B4953*0.5</f>
        <v>0.47499999999999998</v>
      </c>
      <c r="C4953" s="7">
        <f>Scenarios_WP!C4953*0.5</f>
        <v>2.2000000000000001E-3</v>
      </c>
      <c r="D4953" s="7">
        <f>Scenarios_WP!D4953*0.5</f>
        <v>0.47499999999999998</v>
      </c>
      <c r="E4953" s="7">
        <f>Scenarios_WP!E4953*0.5</f>
        <v>1.5049999999999999E-2</v>
      </c>
      <c r="F4953" s="7">
        <f>Scenarios_WP!F4953*0.5</f>
        <v>0.1061</v>
      </c>
      <c r="G4953" s="7">
        <f>Scenarios_WP!G4953*0.5</f>
        <v>9.9500000000000005E-3</v>
      </c>
      <c r="H4953" s="7">
        <f>Scenarios_WP!H4953*0.5</f>
        <v>1.1050000000000001E-2</v>
      </c>
    </row>
    <row r="4954" spans="1:8" x14ac:dyDescent="0.35">
      <c r="A4954" s="7">
        <v>4953</v>
      </c>
      <c r="B4954" s="7">
        <f>Scenarios_WP!B4954*0.5</f>
        <v>0.47499999999999998</v>
      </c>
      <c r="C4954" s="7">
        <f>Scenarios_WP!C4954*0.5</f>
        <v>1.8E-3</v>
      </c>
      <c r="D4954" s="7">
        <f>Scenarios_WP!D4954*0.5</f>
        <v>0.47499999999999998</v>
      </c>
      <c r="E4954" s="7">
        <f>Scenarios_WP!E4954*0.5</f>
        <v>7.1000000000000004E-3</v>
      </c>
      <c r="F4954" s="7">
        <f>Scenarios_WP!F4954*0.5</f>
        <v>0.10085</v>
      </c>
      <c r="G4954" s="7">
        <f>Scenarios_WP!G4954*0.5</f>
        <v>9.5999999999999992E-3</v>
      </c>
      <c r="H4954" s="7">
        <f>Scenarios_WP!H4954*0.5</f>
        <v>3.8949999999999999E-2</v>
      </c>
    </row>
    <row r="4955" spans="1:8" x14ac:dyDescent="0.35">
      <c r="A4955" s="7">
        <v>4954</v>
      </c>
      <c r="B4955" s="7">
        <f>Scenarios_WP!B4955*0.5</f>
        <v>0.47499999999999998</v>
      </c>
      <c r="C4955" s="7">
        <f>Scenarios_WP!C4955*0.5</f>
        <v>6.9999999999999999E-4</v>
      </c>
      <c r="D4955" s="7">
        <f>Scenarios_WP!D4955*0.5</f>
        <v>0.47499999999999998</v>
      </c>
      <c r="E4955" s="7">
        <f>Scenarios_WP!E4955*0.5</f>
        <v>2.0999999999999999E-3</v>
      </c>
      <c r="F4955" s="7">
        <f>Scenarios_WP!F4955*0.5</f>
        <v>8.7900000000000006E-2</v>
      </c>
      <c r="G4955" s="7">
        <f>Scenarios_WP!G4955*0.5</f>
        <v>3.0700000000000002E-2</v>
      </c>
      <c r="H4955" s="7">
        <f>Scenarios_WP!H4955*0.5</f>
        <v>2.3300000000000001E-2</v>
      </c>
    </row>
    <row r="4956" spans="1:8" x14ac:dyDescent="0.35">
      <c r="A4956" s="7">
        <v>4955</v>
      </c>
      <c r="B4956" s="7">
        <f>Scenarios_WP!B4956*0.5</f>
        <v>0.47499999999999998</v>
      </c>
      <c r="C4956" s="7">
        <f>Scenarios_WP!C4956*0.5</f>
        <v>2.5000000000000001E-3</v>
      </c>
      <c r="D4956" s="7">
        <f>Scenarios_WP!D4956*0.5</f>
        <v>0.47499999999999998</v>
      </c>
      <c r="E4956" s="7">
        <f>Scenarios_WP!E4956*0.5</f>
        <v>5.6499999999999996E-3</v>
      </c>
      <c r="F4956" s="7">
        <f>Scenarios_WP!F4956*0.5</f>
        <v>0.10495</v>
      </c>
      <c r="G4956" s="7">
        <f>Scenarios_WP!G4956*0.5</f>
        <v>4.4299999999999999E-2</v>
      </c>
      <c r="H4956" s="7">
        <f>Scenarios_WP!H4956*0.5</f>
        <v>5.355E-2</v>
      </c>
    </row>
    <row r="4957" spans="1:8" x14ac:dyDescent="0.35">
      <c r="A4957" s="7">
        <v>4956</v>
      </c>
      <c r="B4957" s="7">
        <f>Scenarios_WP!B4957*0.5</f>
        <v>0.47499999999999998</v>
      </c>
      <c r="C4957" s="7">
        <f>Scenarios_WP!C4957*0.5</f>
        <v>2.7499999999999998E-3</v>
      </c>
      <c r="D4957" s="7">
        <f>Scenarios_WP!D4957*0.5</f>
        <v>0.47165000000000001</v>
      </c>
      <c r="E4957" s="7">
        <f>Scenarios_WP!E4957*0.5</f>
        <v>6.9999999999999999E-4</v>
      </c>
      <c r="F4957" s="7">
        <f>Scenarios_WP!F4957*0.5</f>
        <v>0.14235</v>
      </c>
      <c r="G4957" s="7">
        <f>Scenarios_WP!G4957*0.5</f>
        <v>5.0450000000000002E-2</v>
      </c>
      <c r="H4957" s="7">
        <f>Scenarios_WP!H4957*0.5</f>
        <v>8.8200000000000001E-2</v>
      </c>
    </row>
    <row r="4958" spans="1:8" x14ac:dyDescent="0.35">
      <c r="A4958" s="7">
        <v>4957</v>
      </c>
      <c r="B4958" s="7">
        <f>Scenarios_WP!B4958*0.5</f>
        <v>0.47499999999999998</v>
      </c>
      <c r="C4958" s="7">
        <f>Scenarios_WP!C4958*0.5</f>
        <v>5.45E-3</v>
      </c>
      <c r="D4958" s="7">
        <f>Scenarios_WP!D4958*0.5</f>
        <v>0.45829999999999999</v>
      </c>
      <c r="E4958" s="7">
        <f>Scenarios_WP!E4958*0.5</f>
        <v>0</v>
      </c>
      <c r="F4958" s="7">
        <f>Scenarios_WP!F4958*0.5</f>
        <v>0.2132</v>
      </c>
      <c r="G4958" s="7">
        <f>Scenarios_WP!G4958*0.5</f>
        <v>4.9349999999999998E-2</v>
      </c>
      <c r="H4958" s="7">
        <f>Scenarios_WP!H4958*0.5</f>
        <v>6.4949999999999994E-2</v>
      </c>
    </row>
    <row r="4959" spans="1:8" x14ac:dyDescent="0.35">
      <c r="A4959" s="7">
        <v>4958</v>
      </c>
      <c r="B4959" s="7">
        <f>Scenarios_WP!B4959*0.5</f>
        <v>0.47499999999999998</v>
      </c>
      <c r="C4959" s="7">
        <f>Scenarios_WP!C4959*0.5</f>
        <v>1.0200000000000001E-2</v>
      </c>
      <c r="D4959" s="7">
        <f>Scenarios_WP!D4959*0.5</f>
        <v>0.41770000000000002</v>
      </c>
      <c r="E4959" s="7">
        <f>Scenarios_WP!E4959*0.5</f>
        <v>0</v>
      </c>
      <c r="F4959" s="7">
        <f>Scenarios_WP!F4959*0.5</f>
        <v>0.248</v>
      </c>
      <c r="G4959" s="7">
        <f>Scenarios_WP!G4959*0.5</f>
        <v>2.9100000000000001E-2</v>
      </c>
      <c r="H4959" s="7">
        <f>Scenarios_WP!H4959*0.5</f>
        <v>0.10685</v>
      </c>
    </row>
    <row r="4960" spans="1:8" x14ac:dyDescent="0.35">
      <c r="A4960" s="7">
        <v>4959</v>
      </c>
      <c r="B4960" s="7">
        <f>Scenarios_WP!B4960*0.5</f>
        <v>0.47499999999999998</v>
      </c>
      <c r="C4960" s="7">
        <f>Scenarios_WP!C4960*0.5</f>
        <v>6.7000000000000002E-3</v>
      </c>
      <c r="D4960" s="7">
        <f>Scenarios_WP!D4960*0.5</f>
        <v>0.34655000000000002</v>
      </c>
      <c r="E4960" s="7">
        <f>Scenarios_WP!E4960*0.5</f>
        <v>0</v>
      </c>
      <c r="F4960" s="7">
        <f>Scenarios_WP!F4960*0.5</f>
        <v>0.2722</v>
      </c>
      <c r="G4960" s="7">
        <f>Scenarios_WP!G4960*0.5</f>
        <v>2.9250000000000002E-2</v>
      </c>
      <c r="H4960" s="7">
        <f>Scenarios_WP!H4960*0.5</f>
        <v>0.19064999999999999</v>
      </c>
    </row>
    <row r="4961" spans="1:8" x14ac:dyDescent="0.35">
      <c r="A4961" s="7">
        <v>4960</v>
      </c>
      <c r="B4961" s="7">
        <f>Scenarios_WP!B4961*0.5</f>
        <v>0.47499999999999998</v>
      </c>
      <c r="C4961" s="7">
        <f>Scenarios_WP!C4961*0.5</f>
        <v>4.6499999999999996E-3</v>
      </c>
      <c r="D4961" s="7">
        <f>Scenarios_WP!D4961*0.5</f>
        <v>0.26650000000000001</v>
      </c>
      <c r="E4961" s="7">
        <f>Scenarios_WP!E4961*0.5</f>
        <v>6.9999999999999999E-4</v>
      </c>
      <c r="F4961" s="7">
        <f>Scenarios_WP!F4961*0.5</f>
        <v>0.32615</v>
      </c>
      <c r="G4961" s="7">
        <f>Scenarios_WP!G4961*0.5</f>
        <v>4.3099999999999999E-2</v>
      </c>
      <c r="H4961" s="7">
        <f>Scenarios_WP!H4961*0.5</f>
        <v>0.25619999999999998</v>
      </c>
    </row>
    <row r="4962" spans="1:8" x14ac:dyDescent="0.35">
      <c r="A4962" s="7">
        <v>4961</v>
      </c>
      <c r="B4962" s="7">
        <f>Scenarios_WP!B4962*0.5</f>
        <v>0.47499999999999998</v>
      </c>
      <c r="C4962" s="7">
        <f>Scenarios_WP!C4962*0.5</f>
        <v>1.25E-3</v>
      </c>
      <c r="D4962" s="7">
        <f>Scenarios_WP!D4962*0.5</f>
        <v>0.17380000000000001</v>
      </c>
      <c r="E4962" s="7">
        <f>Scenarios_WP!E4962*0.5</f>
        <v>4.4999999999999997E-3</v>
      </c>
      <c r="F4962" s="7">
        <f>Scenarios_WP!F4962*0.5</f>
        <v>0.36749999999999999</v>
      </c>
      <c r="G4962" s="7">
        <f>Scenarios_WP!G4962*0.5</f>
        <v>4.2000000000000003E-2</v>
      </c>
      <c r="H4962" s="7">
        <f>Scenarios_WP!H4962*0.5</f>
        <v>0.28689999999999999</v>
      </c>
    </row>
    <row r="4963" spans="1:8" x14ac:dyDescent="0.35">
      <c r="A4963" s="7">
        <v>4962</v>
      </c>
      <c r="B4963" s="7">
        <f>Scenarios_WP!B4963*0.5</f>
        <v>0.47499999999999998</v>
      </c>
      <c r="C4963" s="7">
        <f>Scenarios_WP!C4963*0.5</f>
        <v>0</v>
      </c>
      <c r="D4963" s="7">
        <f>Scenarios_WP!D4963*0.5</f>
        <v>0.10274999999999999</v>
      </c>
      <c r="E4963" s="7">
        <f>Scenarios_WP!E4963*0.5</f>
        <v>2.0449999999999999E-2</v>
      </c>
      <c r="F4963" s="7">
        <f>Scenarios_WP!F4963*0.5</f>
        <v>0.38640000000000002</v>
      </c>
      <c r="G4963" s="7">
        <f>Scenarios_WP!G4963*0.5</f>
        <v>3.3149999999999999E-2</v>
      </c>
      <c r="H4963" s="7">
        <f>Scenarios_WP!H4963*0.5</f>
        <v>0.20965</v>
      </c>
    </row>
    <row r="4964" spans="1:8" x14ac:dyDescent="0.35">
      <c r="A4964" s="7">
        <v>4963</v>
      </c>
      <c r="B4964" s="7">
        <f>Scenarios_WP!B4964*0.5</f>
        <v>0.47465000000000002</v>
      </c>
      <c r="C4964" s="7">
        <f>Scenarios_WP!C4964*0.5</f>
        <v>0</v>
      </c>
      <c r="D4964" s="7">
        <f>Scenarios_WP!D4964*0.5</f>
        <v>6.8400000000000002E-2</v>
      </c>
      <c r="E4964" s="7">
        <f>Scenarios_WP!E4964*0.5</f>
        <v>4.8849999999999998E-2</v>
      </c>
      <c r="F4964" s="7">
        <f>Scenarios_WP!F4964*0.5</f>
        <v>0.4299</v>
      </c>
      <c r="G4964" s="7">
        <f>Scenarios_WP!G4964*0.5</f>
        <v>3.3349999999999998E-2</v>
      </c>
      <c r="H4964" s="7">
        <f>Scenarios_WP!H4964*0.5</f>
        <v>0.15054999999999999</v>
      </c>
    </row>
    <row r="4965" spans="1:8" x14ac:dyDescent="0.35">
      <c r="A4965" s="7">
        <v>4964</v>
      </c>
      <c r="B4965" s="7">
        <f>Scenarios_WP!B4965*0.5</f>
        <v>0.44369999999999998</v>
      </c>
      <c r="C4965" s="7">
        <f>Scenarios_WP!C4965*0.5</f>
        <v>0</v>
      </c>
      <c r="D4965" s="7">
        <f>Scenarios_WP!D4965*0.5</f>
        <v>5.4100000000000002E-2</v>
      </c>
      <c r="E4965" s="7">
        <f>Scenarios_WP!E4965*0.5</f>
        <v>8.2799999999999999E-2</v>
      </c>
      <c r="F4965" s="7">
        <f>Scenarios_WP!F4965*0.5</f>
        <v>0.45084999999999997</v>
      </c>
      <c r="G4965" s="7">
        <f>Scenarios_WP!G4965*0.5</f>
        <v>4.1599999999999998E-2</v>
      </c>
      <c r="H4965" s="7">
        <f>Scenarios_WP!H4965*0.5</f>
        <v>0.12305000000000001</v>
      </c>
    </row>
    <row r="4966" spans="1:8" x14ac:dyDescent="0.35">
      <c r="A4966" s="7">
        <v>4965</v>
      </c>
      <c r="B4966" s="7">
        <f>Scenarios_WP!B4966*0.5</f>
        <v>0.32869999999999999</v>
      </c>
      <c r="C4966" s="7">
        <f>Scenarios_WP!C4966*0.5</f>
        <v>0</v>
      </c>
      <c r="D4966" s="7">
        <f>Scenarios_WP!D4966*0.5</f>
        <v>4.1799999999999997E-2</v>
      </c>
      <c r="E4966" s="7">
        <f>Scenarios_WP!E4966*0.5</f>
        <v>0.10639999999999999</v>
      </c>
      <c r="F4966" s="7">
        <f>Scenarios_WP!F4966*0.5</f>
        <v>0.43085000000000001</v>
      </c>
      <c r="G4966" s="7">
        <f>Scenarios_WP!G4966*0.5</f>
        <v>4.5699999999999998E-2</v>
      </c>
      <c r="H4966" s="7">
        <f>Scenarios_WP!H4966*0.5</f>
        <v>0.11409999999999999</v>
      </c>
    </row>
    <row r="4967" spans="1:8" x14ac:dyDescent="0.35">
      <c r="A4967" s="7">
        <v>4966</v>
      </c>
      <c r="B4967" s="7">
        <f>Scenarios_WP!B4967*0.5</f>
        <v>0.33160000000000001</v>
      </c>
      <c r="C4967" s="7">
        <f>Scenarios_WP!C4967*0.5</f>
        <v>0</v>
      </c>
      <c r="D4967" s="7">
        <f>Scenarios_WP!D4967*0.5</f>
        <v>2.7949999999999999E-2</v>
      </c>
      <c r="E4967" s="7">
        <f>Scenarios_WP!E4967*0.5</f>
        <v>0.1265</v>
      </c>
      <c r="F4967" s="7">
        <f>Scenarios_WP!F4967*0.5</f>
        <v>0.39360000000000001</v>
      </c>
      <c r="G4967" s="7">
        <f>Scenarios_WP!G4967*0.5</f>
        <v>5.9549999999999999E-2</v>
      </c>
      <c r="H4967" s="7">
        <f>Scenarios_WP!H4967*0.5</f>
        <v>9.0899999999999995E-2</v>
      </c>
    </row>
    <row r="4968" spans="1:8" x14ac:dyDescent="0.35">
      <c r="A4968" s="7">
        <v>4967</v>
      </c>
      <c r="B4968" s="7">
        <f>Scenarios_WP!B4968*0.5</f>
        <v>0.24635000000000001</v>
      </c>
      <c r="C4968" s="7">
        <f>Scenarios_WP!C4968*0.5</f>
        <v>0</v>
      </c>
      <c r="D4968" s="7">
        <f>Scenarios_WP!D4968*0.5</f>
        <v>5.8999999999999999E-3</v>
      </c>
      <c r="E4968" s="7">
        <f>Scenarios_WP!E4968*0.5</f>
        <v>0.14549999999999999</v>
      </c>
      <c r="F4968" s="7">
        <f>Scenarios_WP!F4968*0.5</f>
        <v>0.40600000000000003</v>
      </c>
      <c r="G4968" s="7">
        <f>Scenarios_WP!G4968*0.5</f>
        <v>0.1331</v>
      </c>
      <c r="H4968" s="7">
        <f>Scenarios_WP!H4968*0.5</f>
        <v>2.12E-2</v>
      </c>
    </row>
    <row r="4969" spans="1:8" x14ac:dyDescent="0.35">
      <c r="A4969" s="7">
        <v>4968</v>
      </c>
      <c r="B4969" s="7">
        <f>Scenarios_WP!B4969*0.5</f>
        <v>0.15095</v>
      </c>
      <c r="C4969" s="7">
        <f>Scenarios_WP!C4969*0.5</f>
        <v>0</v>
      </c>
      <c r="D4969" s="7">
        <f>Scenarios_WP!D4969*0.5</f>
        <v>6.4999999999999997E-4</v>
      </c>
      <c r="E4969" s="7">
        <f>Scenarios_WP!E4969*0.5</f>
        <v>0.13020000000000001</v>
      </c>
      <c r="F4969" s="7">
        <f>Scenarios_WP!F4969*0.5</f>
        <v>0.35399999999999998</v>
      </c>
      <c r="G4969" s="7">
        <f>Scenarios_WP!G4969*0.5</f>
        <v>0.127</v>
      </c>
      <c r="H4969" s="7">
        <f>Scenarios_WP!H4969*0.5</f>
        <v>0</v>
      </c>
    </row>
    <row r="4970" spans="1:8" x14ac:dyDescent="0.35">
      <c r="A4970" s="7">
        <v>4969</v>
      </c>
      <c r="B4970" s="7">
        <f>Scenarios_WP!B4970*0.5</f>
        <v>9.1399999999999995E-2</v>
      </c>
      <c r="C4970" s="7">
        <f>Scenarios_WP!C4970*0.5</f>
        <v>0</v>
      </c>
      <c r="D4970" s="7">
        <f>Scenarios_WP!D4970*0.5</f>
        <v>0</v>
      </c>
      <c r="E4970" s="7">
        <f>Scenarios_WP!E4970*0.5</f>
        <v>5.8049999999999997E-2</v>
      </c>
      <c r="F4970" s="7">
        <f>Scenarios_WP!F4970*0.5</f>
        <v>0.31109999999999999</v>
      </c>
      <c r="G4970" s="7">
        <f>Scenarios_WP!G4970*0.5</f>
        <v>0.1469</v>
      </c>
      <c r="H4970" s="7">
        <f>Scenarios_WP!H4970*0.5</f>
        <v>0</v>
      </c>
    </row>
    <row r="4971" spans="1:8" x14ac:dyDescent="0.35">
      <c r="A4971" s="7">
        <v>4970</v>
      </c>
      <c r="B4971" s="7">
        <f>Scenarios_WP!B4971*0.5</f>
        <v>4.2500000000000003E-2</v>
      </c>
      <c r="C4971" s="7">
        <f>Scenarios_WP!C4971*0.5</f>
        <v>0</v>
      </c>
      <c r="D4971" s="7">
        <f>Scenarios_WP!D4971*0.5</f>
        <v>0</v>
      </c>
      <c r="E4971" s="7">
        <f>Scenarios_WP!E4971*0.5</f>
        <v>5.6149999999999999E-2</v>
      </c>
      <c r="F4971" s="7">
        <f>Scenarios_WP!F4971*0.5</f>
        <v>0.26605000000000001</v>
      </c>
      <c r="G4971" s="7">
        <f>Scenarios_WP!G4971*0.5</f>
        <v>0.14530000000000001</v>
      </c>
      <c r="H4971" s="7">
        <f>Scenarios_WP!H4971*0.5</f>
        <v>0</v>
      </c>
    </row>
    <row r="4972" spans="1:8" x14ac:dyDescent="0.35">
      <c r="A4972" s="7">
        <v>4971</v>
      </c>
      <c r="B4972" s="7">
        <f>Scenarios_WP!B4972*0.5</f>
        <v>1.84E-2</v>
      </c>
      <c r="C4972" s="7">
        <f>Scenarios_WP!C4972*0.5</f>
        <v>0</v>
      </c>
      <c r="D4972" s="7">
        <f>Scenarios_WP!D4972*0.5</f>
        <v>0</v>
      </c>
      <c r="E4972" s="7">
        <f>Scenarios_WP!E4972*0.5</f>
        <v>4.6249999999999999E-2</v>
      </c>
      <c r="F4972" s="7">
        <f>Scenarios_WP!F4972*0.5</f>
        <v>0.25245000000000001</v>
      </c>
      <c r="G4972" s="7">
        <f>Scenarios_WP!G4972*0.5</f>
        <v>0.12415</v>
      </c>
      <c r="H4972" s="7">
        <f>Scenarios_WP!H4972*0.5</f>
        <v>3.5999999999999999E-3</v>
      </c>
    </row>
    <row r="4973" spans="1:8" x14ac:dyDescent="0.35">
      <c r="A4973" s="7">
        <v>4972</v>
      </c>
      <c r="B4973" s="7">
        <f>Scenarios_WP!B4973*0.5</f>
        <v>3.56E-2</v>
      </c>
      <c r="C4973" s="7">
        <f>Scenarios_WP!C4973*0.5</f>
        <v>0</v>
      </c>
      <c r="D4973" s="7">
        <f>Scenarios_WP!D4973*0.5</f>
        <v>0</v>
      </c>
      <c r="E4973" s="7">
        <f>Scenarios_WP!E4973*0.5</f>
        <v>9.4700000000000006E-2</v>
      </c>
      <c r="F4973" s="7">
        <f>Scenarios_WP!F4973*0.5</f>
        <v>0.24585000000000001</v>
      </c>
      <c r="G4973" s="7">
        <f>Scenarios_WP!G4973*0.5</f>
        <v>0.1158</v>
      </c>
      <c r="H4973" s="7">
        <f>Scenarios_WP!H4973*0.5</f>
        <v>1.25E-3</v>
      </c>
    </row>
    <row r="4974" spans="1:8" x14ac:dyDescent="0.35">
      <c r="A4974" s="7">
        <v>4973</v>
      </c>
      <c r="B4974" s="7">
        <f>Scenarios_WP!B4974*0.5</f>
        <v>7.9649999999999999E-2</v>
      </c>
      <c r="C4974" s="7">
        <f>Scenarios_WP!C4974*0.5</f>
        <v>0</v>
      </c>
      <c r="D4974" s="7">
        <f>Scenarios_WP!D4974*0.5</f>
        <v>0</v>
      </c>
      <c r="E4974" s="7">
        <f>Scenarios_WP!E4974*0.5</f>
        <v>0.17069999999999999</v>
      </c>
      <c r="F4974" s="7">
        <f>Scenarios_WP!F4974*0.5</f>
        <v>0.27224999999999999</v>
      </c>
      <c r="G4974" s="7">
        <f>Scenarios_WP!G4974*0.5</f>
        <v>0.1651</v>
      </c>
      <c r="H4974" s="7">
        <f>Scenarios_WP!H4974*0.5</f>
        <v>0</v>
      </c>
    </row>
    <row r="4975" spans="1:8" x14ac:dyDescent="0.35">
      <c r="A4975" s="7">
        <v>4974</v>
      </c>
      <c r="B4975" s="7">
        <f>Scenarios_WP!B4975*0.5</f>
        <v>0.14835000000000001</v>
      </c>
      <c r="C4975" s="7">
        <f>Scenarios_WP!C4975*0.5</f>
        <v>0</v>
      </c>
      <c r="D4975" s="7">
        <f>Scenarios_WP!D4975*0.5</f>
        <v>0</v>
      </c>
      <c r="E4975" s="7">
        <f>Scenarios_WP!E4975*0.5</f>
        <v>0.21790000000000001</v>
      </c>
      <c r="F4975" s="7">
        <f>Scenarios_WP!F4975*0.5</f>
        <v>0.30809999999999998</v>
      </c>
      <c r="G4975" s="7">
        <f>Scenarios_WP!G4975*0.5</f>
        <v>0.2205</v>
      </c>
      <c r="H4975" s="7">
        <f>Scenarios_WP!H4975*0.5</f>
        <v>0</v>
      </c>
    </row>
    <row r="4976" spans="1:8" x14ac:dyDescent="0.35">
      <c r="A4976" s="7">
        <v>4975</v>
      </c>
      <c r="B4976" s="7">
        <f>Scenarios_WP!B4976*0.5</f>
        <v>0.20505000000000001</v>
      </c>
      <c r="C4976" s="7">
        <f>Scenarios_WP!C4976*0.5</f>
        <v>0</v>
      </c>
      <c r="D4976" s="7">
        <f>Scenarios_WP!D4976*0.5</f>
        <v>0</v>
      </c>
      <c r="E4976" s="7">
        <f>Scenarios_WP!E4976*0.5</f>
        <v>0.2525</v>
      </c>
      <c r="F4976" s="7">
        <f>Scenarios_WP!F4976*0.5</f>
        <v>0.34455000000000002</v>
      </c>
      <c r="G4976" s="7">
        <f>Scenarios_WP!G4976*0.5</f>
        <v>0.2762</v>
      </c>
      <c r="H4976" s="7">
        <f>Scenarios_WP!H4976*0.5</f>
        <v>3.0999999999999999E-3</v>
      </c>
    </row>
    <row r="4977" spans="1:8" x14ac:dyDescent="0.35">
      <c r="A4977" s="7">
        <v>4976</v>
      </c>
      <c r="B4977" s="7">
        <f>Scenarios_WP!B4977*0.5</f>
        <v>0.19614999999999999</v>
      </c>
      <c r="C4977" s="7">
        <f>Scenarios_WP!C4977*0.5</f>
        <v>0</v>
      </c>
      <c r="D4977" s="7">
        <f>Scenarios_WP!D4977*0.5</f>
        <v>0</v>
      </c>
      <c r="E4977" s="7">
        <f>Scenarios_WP!E4977*0.5</f>
        <v>0.24215</v>
      </c>
      <c r="F4977" s="7">
        <f>Scenarios_WP!F4977*0.5</f>
        <v>0.33160000000000001</v>
      </c>
      <c r="G4977" s="7">
        <f>Scenarios_WP!G4977*0.5</f>
        <v>0.33755000000000002</v>
      </c>
      <c r="H4977" s="7">
        <f>Scenarios_WP!H4977*0.5</f>
        <v>5.8999999999999999E-3</v>
      </c>
    </row>
    <row r="4978" spans="1:8" x14ac:dyDescent="0.35">
      <c r="A4978" s="7">
        <v>4977</v>
      </c>
      <c r="B4978" s="7">
        <f>Scenarios_WP!B4978*0.5</f>
        <v>0.13305</v>
      </c>
      <c r="C4978" s="7">
        <f>Scenarios_WP!C4978*0.5</f>
        <v>2.9499999999999999E-3</v>
      </c>
      <c r="D4978" s="7">
        <f>Scenarios_WP!D4978*0.5</f>
        <v>0</v>
      </c>
      <c r="E4978" s="7">
        <f>Scenarios_WP!E4978*0.5</f>
        <v>0.24049999999999999</v>
      </c>
      <c r="F4978" s="7">
        <f>Scenarios_WP!F4978*0.5</f>
        <v>0.35849999999999999</v>
      </c>
      <c r="G4978" s="7">
        <f>Scenarios_WP!G4978*0.5</f>
        <v>0.37245</v>
      </c>
      <c r="H4978" s="7">
        <f>Scenarios_WP!H4978*0.5</f>
        <v>1.7350000000000001E-2</v>
      </c>
    </row>
    <row r="4979" spans="1:8" x14ac:dyDescent="0.35">
      <c r="A4979" s="7">
        <v>4978</v>
      </c>
      <c r="B4979" s="7">
        <f>Scenarios_WP!B4979*0.5</f>
        <v>0.13295000000000001</v>
      </c>
      <c r="C4979" s="7">
        <f>Scenarios_WP!C4979*0.5</f>
        <v>3.1449999999999999E-2</v>
      </c>
      <c r="D4979" s="7">
        <f>Scenarios_WP!D4979*0.5</f>
        <v>4.4999999999999999E-4</v>
      </c>
      <c r="E4979" s="7">
        <f>Scenarios_WP!E4979*0.5</f>
        <v>0.27684999999999998</v>
      </c>
      <c r="F4979" s="7">
        <f>Scenarios_WP!F4979*0.5</f>
        <v>0.4274</v>
      </c>
      <c r="G4979" s="7">
        <f>Scenarios_WP!G4979*0.5</f>
        <v>0.35110000000000002</v>
      </c>
      <c r="H4979" s="7">
        <f>Scenarios_WP!H4979*0.5</f>
        <v>5.3850000000000002E-2</v>
      </c>
    </row>
    <row r="4980" spans="1:8" x14ac:dyDescent="0.35">
      <c r="A4980" s="7">
        <v>4979</v>
      </c>
      <c r="B4980" s="7">
        <f>Scenarios_WP!B4980*0.5</f>
        <v>6.4799999999999996E-2</v>
      </c>
      <c r="C4980" s="7">
        <f>Scenarios_WP!C4980*0.5</f>
        <v>3.0999999999999999E-3</v>
      </c>
      <c r="D4980" s="7">
        <f>Scenarios_WP!D4980*0.5</f>
        <v>5.4000000000000003E-3</v>
      </c>
      <c r="E4980" s="7">
        <f>Scenarios_WP!E4980*0.5</f>
        <v>0.35794999999999999</v>
      </c>
      <c r="F4980" s="7">
        <f>Scenarios_WP!F4980*0.5</f>
        <v>0.44805</v>
      </c>
      <c r="G4980" s="7">
        <f>Scenarios_WP!G4980*0.5</f>
        <v>0.16105</v>
      </c>
      <c r="H4980" s="7">
        <f>Scenarios_WP!H4980*0.5</f>
        <v>2.5749999999999999E-2</v>
      </c>
    </row>
    <row r="4981" spans="1:8" x14ac:dyDescent="0.35">
      <c r="A4981" s="7">
        <v>4980</v>
      </c>
      <c r="B4981" s="7">
        <f>Scenarios_WP!B4981*0.5</f>
        <v>0.10425</v>
      </c>
      <c r="C4981" s="7">
        <f>Scenarios_WP!C4981*0.5</f>
        <v>6.0850000000000001E-2</v>
      </c>
      <c r="D4981" s="7">
        <f>Scenarios_WP!D4981*0.5</f>
        <v>1.8700000000000001E-2</v>
      </c>
      <c r="E4981" s="7">
        <f>Scenarios_WP!E4981*0.5</f>
        <v>0.41375000000000001</v>
      </c>
      <c r="F4981" s="7">
        <f>Scenarios_WP!F4981*0.5</f>
        <v>0.45679999999999998</v>
      </c>
      <c r="G4981" s="7">
        <f>Scenarios_WP!G4981*0.5</f>
        <v>0.13819999999999999</v>
      </c>
      <c r="H4981" s="7">
        <f>Scenarios_WP!H4981*0.5</f>
        <v>7.3599999999999999E-2</v>
      </c>
    </row>
    <row r="4982" spans="1:8" x14ac:dyDescent="0.35">
      <c r="A4982" s="7">
        <v>4981</v>
      </c>
      <c r="B4982" s="7">
        <f>Scenarios_WP!B4982*0.5</f>
        <v>0.15260000000000001</v>
      </c>
      <c r="C4982" s="7">
        <f>Scenarios_WP!C4982*0.5</f>
        <v>0.11484999999999999</v>
      </c>
      <c r="D4982" s="7">
        <f>Scenarios_WP!D4982*0.5</f>
        <v>4.87E-2</v>
      </c>
      <c r="E4982" s="7">
        <f>Scenarios_WP!E4982*0.5</f>
        <v>0.44605</v>
      </c>
      <c r="F4982" s="7">
        <f>Scenarios_WP!F4982*0.5</f>
        <v>0.46400000000000002</v>
      </c>
      <c r="G4982" s="7">
        <f>Scenarios_WP!G4982*0.5</f>
        <v>0.14929999999999999</v>
      </c>
      <c r="H4982" s="7">
        <f>Scenarios_WP!H4982*0.5</f>
        <v>6.1499999999999999E-2</v>
      </c>
    </row>
    <row r="4983" spans="1:8" x14ac:dyDescent="0.35">
      <c r="A4983" s="7">
        <v>4982</v>
      </c>
      <c r="B4983" s="7">
        <f>Scenarios_WP!B4983*0.5</f>
        <v>0.20635000000000001</v>
      </c>
      <c r="C4983" s="7">
        <f>Scenarios_WP!C4983*0.5</f>
        <v>0.20100000000000001</v>
      </c>
      <c r="D4983" s="7">
        <f>Scenarios_WP!D4983*0.5</f>
        <v>7.0849999999999996E-2</v>
      </c>
      <c r="E4983" s="7">
        <f>Scenarios_WP!E4983*0.5</f>
        <v>0.45340000000000003</v>
      </c>
      <c r="F4983" s="7">
        <f>Scenarios_WP!F4983*0.5</f>
        <v>0.47070000000000001</v>
      </c>
      <c r="G4983" s="7">
        <f>Scenarios_WP!G4983*0.5</f>
        <v>0.22564999999999999</v>
      </c>
      <c r="H4983" s="7">
        <f>Scenarios_WP!H4983*0.5</f>
        <v>6.2549999999999994E-2</v>
      </c>
    </row>
    <row r="4984" spans="1:8" x14ac:dyDescent="0.35">
      <c r="A4984" s="7">
        <v>4983</v>
      </c>
      <c r="B4984" s="7">
        <f>Scenarios_WP!B4984*0.5</f>
        <v>0.20895</v>
      </c>
      <c r="C4984" s="7">
        <f>Scenarios_WP!C4984*0.5</f>
        <v>0.23549999999999999</v>
      </c>
      <c r="D4984" s="7">
        <f>Scenarios_WP!D4984*0.5</f>
        <v>7.535E-2</v>
      </c>
      <c r="E4984" s="7">
        <f>Scenarios_WP!E4984*0.5</f>
        <v>0.46165</v>
      </c>
      <c r="F4984" s="7">
        <f>Scenarios_WP!F4984*0.5</f>
        <v>0.47160000000000002</v>
      </c>
      <c r="G4984" s="7">
        <f>Scenarios_WP!G4984*0.5</f>
        <v>0.27250000000000002</v>
      </c>
      <c r="H4984" s="7">
        <f>Scenarios_WP!H4984*0.5</f>
        <v>4.4749999999999998E-2</v>
      </c>
    </row>
    <row r="4985" spans="1:8" x14ac:dyDescent="0.35">
      <c r="A4985" s="7">
        <v>4984</v>
      </c>
      <c r="B4985" s="7">
        <f>Scenarios_WP!B4985*0.5</f>
        <v>0.15909999999999999</v>
      </c>
      <c r="C4985" s="7">
        <f>Scenarios_WP!C4985*0.5</f>
        <v>0.21875</v>
      </c>
      <c r="D4985" s="7">
        <f>Scenarios_WP!D4985*0.5</f>
        <v>6.2649999999999997E-2</v>
      </c>
      <c r="E4985" s="7">
        <f>Scenarios_WP!E4985*0.5</f>
        <v>0.45995000000000003</v>
      </c>
      <c r="F4985" s="7">
        <f>Scenarios_WP!F4985*0.5</f>
        <v>0.47055000000000002</v>
      </c>
      <c r="G4985" s="7">
        <f>Scenarios_WP!G4985*0.5</f>
        <v>0.12790000000000001</v>
      </c>
      <c r="H4985" s="7">
        <f>Scenarios_WP!H4985*0.5</f>
        <v>4.24E-2</v>
      </c>
    </row>
    <row r="4986" spans="1:8" x14ac:dyDescent="0.35">
      <c r="A4986" s="7">
        <v>4985</v>
      </c>
      <c r="B4986" s="7">
        <f>Scenarios_WP!B4986*0.5</f>
        <v>9.5250000000000001E-2</v>
      </c>
      <c r="C4986" s="7">
        <f>Scenarios_WP!C4986*0.5</f>
        <v>0.23669999999999999</v>
      </c>
      <c r="D4986" s="7">
        <f>Scenarios_WP!D4986*0.5</f>
        <v>6.4850000000000005E-2</v>
      </c>
      <c r="E4986" s="7">
        <f>Scenarios_WP!E4986*0.5</f>
        <v>0.45234999999999997</v>
      </c>
      <c r="F4986" s="7">
        <f>Scenarios_WP!F4986*0.5</f>
        <v>0.47499999999999998</v>
      </c>
      <c r="G4986" s="7">
        <f>Scenarios_WP!G4986*0.5</f>
        <v>6.8949999999999997E-2</v>
      </c>
      <c r="H4986" s="7">
        <f>Scenarios_WP!H4986*0.5</f>
        <v>8.695E-2</v>
      </c>
    </row>
    <row r="4987" spans="1:8" x14ac:dyDescent="0.35">
      <c r="A4987" s="7">
        <v>4986</v>
      </c>
      <c r="B4987" s="7">
        <f>Scenarios_WP!B4987*0.5</f>
        <v>5.305E-2</v>
      </c>
      <c r="C4987" s="7">
        <f>Scenarios_WP!C4987*0.5</f>
        <v>0.19425000000000001</v>
      </c>
      <c r="D4987" s="7">
        <f>Scenarios_WP!D4987*0.5</f>
        <v>0.1013</v>
      </c>
      <c r="E4987" s="7">
        <f>Scenarios_WP!E4987*0.5</f>
        <v>0.43175000000000002</v>
      </c>
      <c r="F4987" s="7">
        <f>Scenarios_WP!F4987*0.5</f>
        <v>0.47499999999999998</v>
      </c>
      <c r="G4987" s="7">
        <f>Scenarios_WP!G4987*0.5</f>
        <v>8.6849999999999997E-2</v>
      </c>
      <c r="H4987" s="7">
        <f>Scenarios_WP!H4987*0.5</f>
        <v>0.10105</v>
      </c>
    </row>
    <row r="4988" spans="1:8" x14ac:dyDescent="0.35">
      <c r="A4988" s="7">
        <v>4987</v>
      </c>
      <c r="B4988" s="7">
        <f>Scenarios_WP!B4988*0.5</f>
        <v>3.5299999999999998E-2</v>
      </c>
      <c r="C4988" s="7">
        <f>Scenarios_WP!C4988*0.5</f>
        <v>0.15065000000000001</v>
      </c>
      <c r="D4988" s="7">
        <f>Scenarios_WP!D4988*0.5</f>
        <v>0.10915</v>
      </c>
      <c r="E4988" s="7">
        <f>Scenarios_WP!E4988*0.5</f>
        <v>0.41270000000000001</v>
      </c>
      <c r="F4988" s="7">
        <f>Scenarios_WP!F4988*0.5</f>
        <v>0.47499999999999998</v>
      </c>
      <c r="G4988" s="7">
        <f>Scenarios_WP!G4988*0.5</f>
        <v>0.1313</v>
      </c>
      <c r="H4988" s="7">
        <f>Scenarios_WP!H4988*0.5</f>
        <v>8.3150000000000002E-2</v>
      </c>
    </row>
    <row r="4989" spans="1:8" x14ac:dyDescent="0.35">
      <c r="A4989" s="7">
        <v>4988</v>
      </c>
      <c r="B4989" s="7">
        <f>Scenarios_WP!B4989*0.5</f>
        <v>3.4950000000000002E-2</v>
      </c>
      <c r="C4989" s="7">
        <f>Scenarios_WP!C4989*0.5</f>
        <v>0.12470000000000001</v>
      </c>
      <c r="D4989" s="7">
        <f>Scenarios_WP!D4989*0.5</f>
        <v>7.6950000000000005E-2</v>
      </c>
      <c r="E4989" s="7">
        <f>Scenarios_WP!E4989*0.5</f>
        <v>0.38879999999999998</v>
      </c>
      <c r="F4989" s="7">
        <f>Scenarios_WP!F4989*0.5</f>
        <v>0.47305000000000003</v>
      </c>
      <c r="G4989" s="7">
        <f>Scenarios_WP!G4989*0.5</f>
        <v>0.15065000000000001</v>
      </c>
      <c r="H4989" s="7">
        <f>Scenarios_WP!H4989*0.5</f>
        <v>6.2050000000000001E-2</v>
      </c>
    </row>
    <row r="4990" spans="1:8" x14ac:dyDescent="0.35">
      <c r="A4990" s="7">
        <v>4989</v>
      </c>
      <c r="B4990" s="7">
        <f>Scenarios_WP!B4990*0.5</f>
        <v>4.5400000000000003E-2</v>
      </c>
      <c r="C4990" s="7">
        <f>Scenarios_WP!C4990*0.5</f>
        <v>0.1019</v>
      </c>
      <c r="D4990" s="7">
        <f>Scenarios_WP!D4990*0.5</f>
        <v>5.8500000000000003E-2</v>
      </c>
      <c r="E4990" s="7">
        <f>Scenarios_WP!E4990*0.5</f>
        <v>0.3301</v>
      </c>
      <c r="F4990" s="7">
        <f>Scenarios_WP!F4990*0.5</f>
        <v>0.47175</v>
      </c>
      <c r="G4990" s="7">
        <f>Scenarios_WP!G4990*0.5</f>
        <v>0.16105</v>
      </c>
      <c r="H4990" s="7">
        <f>Scenarios_WP!H4990*0.5</f>
        <v>6.055E-2</v>
      </c>
    </row>
    <row r="4991" spans="1:8" x14ac:dyDescent="0.35">
      <c r="A4991" s="7">
        <v>4990</v>
      </c>
      <c r="B4991" s="7">
        <f>Scenarios_WP!B4991*0.5</f>
        <v>6.8750000000000006E-2</v>
      </c>
      <c r="C4991" s="7">
        <f>Scenarios_WP!C4991*0.5</f>
        <v>7.46E-2</v>
      </c>
      <c r="D4991" s="7">
        <f>Scenarios_WP!D4991*0.5</f>
        <v>8.2600000000000007E-2</v>
      </c>
      <c r="E4991" s="7">
        <f>Scenarios_WP!E4991*0.5</f>
        <v>0.26264999999999999</v>
      </c>
      <c r="F4991" s="7">
        <f>Scenarios_WP!F4991*0.5</f>
        <v>0.46775</v>
      </c>
      <c r="G4991" s="7">
        <f>Scenarios_WP!G4991*0.5</f>
        <v>0.17805000000000001</v>
      </c>
      <c r="H4991" s="7">
        <f>Scenarios_WP!H4991*0.5</f>
        <v>5.9299999999999999E-2</v>
      </c>
    </row>
    <row r="4992" spans="1:8" x14ac:dyDescent="0.35">
      <c r="A4992" s="7">
        <v>4991</v>
      </c>
      <c r="B4992" s="7">
        <f>Scenarios_WP!B4992*0.5</f>
        <v>9.4649999999999998E-2</v>
      </c>
      <c r="C4992" s="7">
        <f>Scenarios_WP!C4992*0.5</f>
        <v>2.63E-2</v>
      </c>
      <c r="D4992" s="7">
        <f>Scenarios_WP!D4992*0.5</f>
        <v>0.108</v>
      </c>
      <c r="E4992" s="7">
        <f>Scenarios_WP!E4992*0.5</f>
        <v>0.31605</v>
      </c>
      <c r="F4992" s="7">
        <f>Scenarios_WP!F4992*0.5</f>
        <v>0.46710000000000002</v>
      </c>
      <c r="G4992" s="7">
        <f>Scenarios_WP!G4992*0.5</f>
        <v>0.12559999999999999</v>
      </c>
      <c r="H4992" s="7">
        <f>Scenarios_WP!H4992*0.5</f>
        <v>5.2650000000000002E-2</v>
      </c>
    </row>
    <row r="4993" spans="1:8" x14ac:dyDescent="0.35">
      <c r="A4993" s="7">
        <v>4992</v>
      </c>
      <c r="B4993" s="7">
        <f>Scenarios_WP!B4993*0.5</f>
        <v>9.4549999999999995E-2</v>
      </c>
      <c r="C4993" s="7">
        <f>Scenarios_WP!C4993*0.5</f>
        <v>4.45E-3</v>
      </c>
      <c r="D4993" s="7">
        <f>Scenarios_WP!D4993*0.5</f>
        <v>9.8699999999999996E-2</v>
      </c>
      <c r="E4993" s="7">
        <f>Scenarios_WP!E4993*0.5</f>
        <v>0.19769999999999999</v>
      </c>
      <c r="F4993" s="7">
        <f>Scenarios_WP!F4993*0.5</f>
        <v>0.46005000000000001</v>
      </c>
      <c r="G4993" s="7">
        <f>Scenarios_WP!G4993*0.5</f>
        <v>0.16339999999999999</v>
      </c>
      <c r="H4993" s="7">
        <f>Scenarios_WP!H4993*0.5</f>
        <v>5.5550000000000002E-2</v>
      </c>
    </row>
    <row r="4994" spans="1:8" x14ac:dyDescent="0.35">
      <c r="A4994" s="7">
        <v>4993</v>
      </c>
      <c r="B4994" s="7">
        <f>Scenarios_WP!B4994*0.5</f>
        <v>9.6299999999999997E-2</v>
      </c>
      <c r="C4994" s="7">
        <f>Scenarios_WP!C4994*0.5</f>
        <v>1.4E-3</v>
      </c>
      <c r="D4994" s="7">
        <f>Scenarios_WP!D4994*0.5</f>
        <v>8.4900000000000003E-2</v>
      </c>
      <c r="E4994" s="7">
        <f>Scenarios_WP!E4994*0.5</f>
        <v>0.121</v>
      </c>
      <c r="F4994" s="7">
        <f>Scenarios_WP!F4994*0.5</f>
        <v>0.45595000000000002</v>
      </c>
      <c r="G4994" s="7">
        <f>Scenarios_WP!G4994*0.5</f>
        <v>0.16535</v>
      </c>
      <c r="H4994" s="7">
        <f>Scenarios_WP!H4994*0.5</f>
        <v>2.145E-2</v>
      </c>
    </row>
    <row r="4995" spans="1:8" x14ac:dyDescent="0.35">
      <c r="A4995" s="7">
        <v>4994</v>
      </c>
      <c r="B4995" s="7">
        <f>Scenarios_WP!B4995*0.5</f>
        <v>0.10050000000000001</v>
      </c>
      <c r="C4995" s="7">
        <f>Scenarios_WP!C4995*0.5</f>
        <v>0</v>
      </c>
      <c r="D4995" s="7">
        <f>Scenarios_WP!D4995*0.5</f>
        <v>7.0349999999999996E-2</v>
      </c>
      <c r="E4995" s="7">
        <f>Scenarios_WP!E4995*0.5</f>
        <v>8.0600000000000005E-2</v>
      </c>
      <c r="F4995" s="7">
        <f>Scenarios_WP!F4995*0.5</f>
        <v>0.43435000000000001</v>
      </c>
      <c r="G4995" s="7">
        <f>Scenarios_WP!G4995*0.5</f>
        <v>0.13794999999999999</v>
      </c>
      <c r="H4995" s="7">
        <f>Scenarios_WP!H4995*0.5</f>
        <v>0</v>
      </c>
    </row>
    <row r="4996" spans="1:8" x14ac:dyDescent="0.35">
      <c r="A4996" s="7">
        <v>4995</v>
      </c>
      <c r="B4996" s="7">
        <f>Scenarios_WP!B4996*0.5</f>
        <v>0.16055</v>
      </c>
      <c r="C4996" s="7">
        <f>Scenarios_WP!C4996*0.5</f>
        <v>0</v>
      </c>
      <c r="D4996" s="7">
        <f>Scenarios_WP!D4996*0.5</f>
        <v>6.3E-2</v>
      </c>
      <c r="E4996" s="7">
        <f>Scenarios_WP!E4996*0.5</f>
        <v>4.4400000000000002E-2</v>
      </c>
      <c r="F4996" s="7">
        <f>Scenarios_WP!F4996*0.5</f>
        <v>0.41089999999999999</v>
      </c>
      <c r="G4996" s="7">
        <f>Scenarios_WP!G4996*0.5</f>
        <v>0.11985</v>
      </c>
      <c r="H4996" s="7">
        <f>Scenarios_WP!H4996*0.5</f>
        <v>0</v>
      </c>
    </row>
    <row r="4997" spans="1:8" x14ac:dyDescent="0.35">
      <c r="A4997" s="7">
        <v>4996</v>
      </c>
      <c r="B4997" s="7">
        <f>Scenarios_WP!B4997*0.5</f>
        <v>0.217</v>
      </c>
      <c r="C4997" s="7">
        <f>Scenarios_WP!C4997*0.5</f>
        <v>0</v>
      </c>
      <c r="D4997" s="7">
        <f>Scenarios_WP!D4997*0.5</f>
        <v>0.1043</v>
      </c>
      <c r="E4997" s="7">
        <f>Scenarios_WP!E4997*0.5</f>
        <v>3.0700000000000002E-2</v>
      </c>
      <c r="F4997" s="7">
        <f>Scenarios_WP!F4997*0.5</f>
        <v>0.31979999999999997</v>
      </c>
      <c r="G4997" s="7">
        <f>Scenarios_WP!G4997*0.5</f>
        <v>0.10290000000000001</v>
      </c>
      <c r="H4997" s="7">
        <f>Scenarios_WP!H4997*0.5</f>
        <v>0</v>
      </c>
    </row>
    <row r="4998" spans="1:8" x14ac:dyDescent="0.35">
      <c r="A4998" s="7">
        <v>4997</v>
      </c>
      <c r="B4998" s="7">
        <f>Scenarios_WP!B4998*0.5</f>
        <v>0.21859999999999999</v>
      </c>
      <c r="C4998" s="7">
        <f>Scenarios_WP!C4998*0.5</f>
        <v>0</v>
      </c>
      <c r="D4998" s="7">
        <f>Scenarios_WP!D4998*0.5</f>
        <v>9.2350000000000002E-2</v>
      </c>
      <c r="E4998" s="7">
        <f>Scenarios_WP!E4998*0.5</f>
        <v>3.6700000000000003E-2</v>
      </c>
      <c r="F4998" s="7">
        <f>Scenarios_WP!F4998*0.5</f>
        <v>0.31540000000000001</v>
      </c>
      <c r="G4998" s="7">
        <f>Scenarios_WP!G4998*0.5</f>
        <v>6.6750000000000004E-2</v>
      </c>
      <c r="H4998" s="7">
        <f>Scenarios_WP!H4998*0.5</f>
        <v>0</v>
      </c>
    </row>
    <row r="4999" spans="1:8" x14ac:dyDescent="0.35">
      <c r="A4999" s="7">
        <v>4998</v>
      </c>
      <c r="B4999" s="7">
        <f>Scenarios_WP!B4999*0.5</f>
        <v>0.23515</v>
      </c>
      <c r="C4999" s="7">
        <f>Scenarios_WP!C4999*0.5</f>
        <v>0</v>
      </c>
      <c r="D4999" s="7">
        <f>Scenarios_WP!D4999*0.5</f>
        <v>6.3E-2</v>
      </c>
      <c r="E4999" s="7">
        <f>Scenarios_WP!E4999*0.5</f>
        <v>3.175E-2</v>
      </c>
      <c r="F4999" s="7">
        <f>Scenarios_WP!F4999*0.5</f>
        <v>0.37504999999999999</v>
      </c>
      <c r="G4999" s="7">
        <f>Scenarios_WP!G4999*0.5</f>
        <v>4.4499999999999998E-2</v>
      </c>
      <c r="H4999" s="7">
        <f>Scenarios_WP!H4999*0.5</f>
        <v>0</v>
      </c>
    </row>
    <row r="5000" spans="1:8" x14ac:dyDescent="0.35">
      <c r="A5000" s="7">
        <v>4999</v>
      </c>
      <c r="B5000" s="7">
        <f>Scenarios_WP!B5000*0.5</f>
        <v>0.27110000000000001</v>
      </c>
      <c r="C5000" s="7">
        <f>Scenarios_WP!C5000*0.5</f>
        <v>0</v>
      </c>
      <c r="D5000" s="7">
        <f>Scenarios_WP!D5000*0.5</f>
        <v>5.6000000000000001E-2</v>
      </c>
      <c r="E5000" s="7">
        <f>Scenarios_WP!E5000*0.5</f>
        <v>3.9E-2</v>
      </c>
      <c r="F5000" s="7">
        <f>Scenarios_WP!F5000*0.5</f>
        <v>0.45734999999999998</v>
      </c>
      <c r="G5000" s="7">
        <f>Scenarios_WP!G5000*0.5</f>
        <v>2.1100000000000001E-2</v>
      </c>
      <c r="H5000" s="7">
        <f>Scenarios_WP!H5000*0.5</f>
        <v>2.2800000000000001E-2</v>
      </c>
    </row>
    <row r="5001" spans="1:8" x14ac:dyDescent="0.35">
      <c r="A5001" s="7">
        <v>5000</v>
      </c>
      <c r="B5001" s="7">
        <f>Scenarios_WP!B5001*0.5</f>
        <v>0.31859999999999999</v>
      </c>
      <c r="C5001" s="7">
        <f>Scenarios_WP!C5001*0.5</f>
        <v>0</v>
      </c>
      <c r="D5001" s="7">
        <f>Scenarios_WP!D5001*0.5</f>
        <v>4.8800000000000003E-2</v>
      </c>
      <c r="E5001" s="7">
        <f>Scenarios_WP!E5001*0.5</f>
        <v>4.8050000000000002E-2</v>
      </c>
      <c r="F5001" s="7">
        <f>Scenarios_WP!F5001*0.5</f>
        <v>0.45474999999999999</v>
      </c>
      <c r="G5001" s="7">
        <f>Scenarios_WP!G5001*0.5</f>
        <v>3.5999999999999999E-3</v>
      </c>
      <c r="H5001" s="7">
        <f>Scenarios_WP!H5001*0.5</f>
        <v>3.7150000000000002E-2</v>
      </c>
    </row>
    <row r="5002" spans="1:8" x14ac:dyDescent="0.35">
      <c r="A5002" s="7">
        <v>5001</v>
      </c>
      <c r="B5002" s="7">
        <f>Scenarios_WP!B5002*0.5</f>
        <v>0.35720000000000002</v>
      </c>
      <c r="C5002" s="7">
        <f>Scenarios_WP!C5002*0.5</f>
        <v>0</v>
      </c>
      <c r="D5002" s="7">
        <f>Scenarios_WP!D5002*0.5</f>
        <v>3.2800000000000003E-2</v>
      </c>
      <c r="E5002" s="7">
        <f>Scenarios_WP!E5002*0.5</f>
        <v>4.1599999999999998E-2</v>
      </c>
      <c r="F5002" s="7">
        <f>Scenarios_WP!F5002*0.5</f>
        <v>0.42825000000000002</v>
      </c>
      <c r="G5002" s="7">
        <f>Scenarios_WP!G5002*0.5</f>
        <v>5.0000000000000001E-4</v>
      </c>
      <c r="H5002" s="7">
        <f>Scenarios_WP!H5002*0.5</f>
        <v>3.61E-2</v>
      </c>
    </row>
    <row r="5003" spans="1:8" x14ac:dyDescent="0.35">
      <c r="A5003" s="7">
        <v>5002</v>
      </c>
      <c r="B5003" s="7">
        <f>Scenarios_WP!B5003*0.5</f>
        <v>0.38995000000000002</v>
      </c>
      <c r="C5003" s="7">
        <f>Scenarios_WP!C5003*0.5</f>
        <v>3.7499999999999999E-3</v>
      </c>
      <c r="D5003" s="7">
        <f>Scenarios_WP!D5003*0.5</f>
        <v>2.095E-2</v>
      </c>
      <c r="E5003" s="7">
        <f>Scenarios_WP!E5003*0.5</f>
        <v>2.6499999999999999E-2</v>
      </c>
      <c r="F5003" s="7">
        <f>Scenarios_WP!F5003*0.5</f>
        <v>0.45395000000000002</v>
      </c>
      <c r="G5003" s="7">
        <f>Scenarios_WP!G5003*0.5</f>
        <v>0</v>
      </c>
      <c r="H5003" s="7">
        <f>Scenarios_WP!H5003*0.5</f>
        <v>5.6649999999999999E-2</v>
      </c>
    </row>
    <row r="5004" spans="1:8" x14ac:dyDescent="0.35">
      <c r="A5004" s="7">
        <v>5003</v>
      </c>
      <c r="B5004" s="7">
        <f>Scenarios_WP!B5004*0.5</f>
        <v>0.40294999999999997</v>
      </c>
      <c r="C5004" s="7">
        <f>Scenarios_WP!C5004*0.5</f>
        <v>1.9650000000000001E-2</v>
      </c>
      <c r="D5004" s="7">
        <f>Scenarios_WP!D5004*0.5</f>
        <v>2.9499999999999999E-3</v>
      </c>
      <c r="E5004" s="7">
        <f>Scenarios_WP!E5004*0.5</f>
        <v>2E-3</v>
      </c>
      <c r="F5004" s="7">
        <f>Scenarios_WP!F5004*0.5</f>
        <v>0.38159999999999999</v>
      </c>
      <c r="G5004" s="7">
        <f>Scenarios_WP!G5004*0.5</f>
        <v>0</v>
      </c>
      <c r="H5004" s="7">
        <f>Scenarios_WP!H5004*0.5</f>
        <v>8.115E-2</v>
      </c>
    </row>
    <row r="5005" spans="1:8" x14ac:dyDescent="0.35">
      <c r="A5005" s="7">
        <v>5004</v>
      </c>
      <c r="B5005" s="7">
        <f>Scenarios_WP!B5005*0.5</f>
        <v>0.38109999999999999</v>
      </c>
      <c r="C5005" s="7">
        <f>Scenarios_WP!C5005*0.5</f>
        <v>3.5999999999999999E-3</v>
      </c>
      <c r="D5005" s="7">
        <f>Scenarios_WP!D5005*0.5</f>
        <v>1.7299999999999999E-2</v>
      </c>
      <c r="E5005" s="7">
        <f>Scenarios_WP!E5005*0.5</f>
        <v>5.8500000000000003E-2</v>
      </c>
      <c r="F5005" s="7">
        <f>Scenarios_WP!F5005*0.5</f>
        <v>0.29885</v>
      </c>
      <c r="G5005" s="7">
        <f>Scenarios_WP!G5005*0.5</f>
        <v>0</v>
      </c>
      <c r="H5005" s="7">
        <f>Scenarios_WP!H5005*0.5</f>
        <v>5.3249999999999999E-2</v>
      </c>
    </row>
    <row r="5006" spans="1:8" x14ac:dyDescent="0.35">
      <c r="A5006" s="7">
        <v>5005</v>
      </c>
      <c r="B5006" s="7">
        <f>Scenarios_WP!B5006*0.5</f>
        <v>0.44364999999999999</v>
      </c>
      <c r="C5006" s="7">
        <f>Scenarios_WP!C5006*0.5</f>
        <v>0</v>
      </c>
      <c r="D5006" s="7">
        <f>Scenarios_WP!D5006*0.5</f>
        <v>3.2399999999999998E-2</v>
      </c>
      <c r="E5006" s="7">
        <f>Scenarios_WP!E5006*0.5</f>
        <v>7.2900000000000006E-2</v>
      </c>
      <c r="F5006" s="7">
        <f>Scenarios_WP!F5006*0.5</f>
        <v>0.28620000000000001</v>
      </c>
      <c r="G5006" s="7">
        <f>Scenarios_WP!G5006*0.5</f>
        <v>2.5000000000000001E-4</v>
      </c>
      <c r="H5006" s="7">
        <f>Scenarios_WP!H5006*0.5</f>
        <v>7.0849999999999996E-2</v>
      </c>
    </row>
    <row r="5007" spans="1:8" x14ac:dyDescent="0.35">
      <c r="A5007" s="7">
        <v>5006</v>
      </c>
      <c r="B5007" s="7">
        <f>Scenarios_WP!B5007*0.5</f>
        <v>0.46829999999999999</v>
      </c>
      <c r="C5007" s="7">
        <f>Scenarios_WP!C5007*0.5</f>
        <v>0</v>
      </c>
      <c r="D5007" s="7">
        <f>Scenarios_WP!D5007*0.5</f>
        <v>4.6199999999999998E-2</v>
      </c>
      <c r="E5007" s="7">
        <f>Scenarios_WP!E5007*0.5</f>
        <v>6.5500000000000003E-2</v>
      </c>
      <c r="F5007" s="7">
        <f>Scenarios_WP!F5007*0.5</f>
        <v>0.33024999999999999</v>
      </c>
      <c r="G5007" s="7">
        <f>Scenarios_WP!G5007*0.5</f>
        <v>7.2500000000000004E-3</v>
      </c>
      <c r="H5007" s="7">
        <f>Scenarios_WP!H5007*0.5</f>
        <v>8.3900000000000002E-2</v>
      </c>
    </row>
    <row r="5008" spans="1:8" x14ac:dyDescent="0.35">
      <c r="A5008" s="7">
        <v>5007</v>
      </c>
      <c r="B5008" s="7">
        <f>Scenarios_WP!B5008*0.5</f>
        <v>0.46694999999999998</v>
      </c>
      <c r="C5008" s="7">
        <f>Scenarios_WP!C5008*0.5</f>
        <v>0</v>
      </c>
      <c r="D5008" s="7">
        <f>Scenarios_WP!D5008*0.5</f>
        <v>4.895E-2</v>
      </c>
      <c r="E5008" s="7">
        <f>Scenarios_WP!E5008*0.5</f>
        <v>0.1143</v>
      </c>
      <c r="F5008" s="7">
        <f>Scenarios_WP!F5008*0.5</f>
        <v>0.37214999999999998</v>
      </c>
      <c r="G5008" s="7">
        <f>Scenarios_WP!G5008*0.5</f>
        <v>9.8499999999999994E-3</v>
      </c>
      <c r="H5008" s="7">
        <f>Scenarios_WP!H5008*0.5</f>
        <v>9.0450000000000003E-2</v>
      </c>
    </row>
    <row r="5009" spans="1:8" x14ac:dyDescent="0.35">
      <c r="A5009" s="7">
        <v>5008</v>
      </c>
      <c r="B5009" s="7">
        <f>Scenarios_WP!B5009*0.5</f>
        <v>0.47034999999999999</v>
      </c>
      <c r="C5009" s="7">
        <f>Scenarios_WP!C5009*0.5</f>
        <v>3.65E-3</v>
      </c>
      <c r="D5009" s="7">
        <f>Scenarios_WP!D5009*0.5</f>
        <v>0.13214999999999999</v>
      </c>
      <c r="E5009" s="7">
        <f>Scenarios_WP!E5009*0.5</f>
        <v>0.17924999999999999</v>
      </c>
      <c r="F5009" s="7">
        <f>Scenarios_WP!F5009*0.5</f>
        <v>0.35299999999999998</v>
      </c>
      <c r="G5009" s="7">
        <f>Scenarios_WP!G5009*0.5</f>
        <v>2.5100000000000001E-2</v>
      </c>
      <c r="H5009" s="7">
        <f>Scenarios_WP!H5009*0.5</f>
        <v>0.1361</v>
      </c>
    </row>
    <row r="5010" spans="1:8" x14ac:dyDescent="0.35">
      <c r="A5010" s="7">
        <v>5009</v>
      </c>
      <c r="B5010" s="7">
        <f>Scenarios_WP!B5010*0.5</f>
        <v>0.47499999999999998</v>
      </c>
      <c r="C5010" s="7">
        <f>Scenarios_WP!C5010*0.5</f>
        <v>1.095E-2</v>
      </c>
      <c r="D5010" s="7">
        <f>Scenarios_WP!D5010*0.5</f>
        <v>0.21965000000000001</v>
      </c>
      <c r="E5010" s="7">
        <f>Scenarios_WP!E5010*0.5</f>
        <v>0.16639999999999999</v>
      </c>
      <c r="F5010" s="7">
        <f>Scenarios_WP!F5010*0.5</f>
        <v>0.31780000000000003</v>
      </c>
      <c r="G5010" s="7">
        <f>Scenarios_WP!G5010*0.5</f>
        <v>6.9199999999999998E-2</v>
      </c>
      <c r="H5010" s="7">
        <f>Scenarios_WP!H5010*0.5</f>
        <v>0.1036</v>
      </c>
    </row>
    <row r="5011" spans="1:8" x14ac:dyDescent="0.35">
      <c r="A5011" s="7">
        <v>5010</v>
      </c>
      <c r="B5011" s="7">
        <f>Scenarios_WP!B5011*0.5</f>
        <v>0.47305000000000003</v>
      </c>
      <c r="C5011" s="7">
        <f>Scenarios_WP!C5011*0.5</f>
        <v>1.54E-2</v>
      </c>
      <c r="D5011" s="7">
        <f>Scenarios_WP!D5011*0.5</f>
        <v>0.17615</v>
      </c>
      <c r="E5011" s="7">
        <f>Scenarios_WP!E5011*0.5</f>
        <v>0.1273</v>
      </c>
      <c r="F5011" s="7">
        <f>Scenarios_WP!F5011*0.5</f>
        <v>0.27265</v>
      </c>
      <c r="G5011" s="7">
        <f>Scenarios_WP!G5011*0.5</f>
        <v>0.16639999999999999</v>
      </c>
      <c r="H5011" s="7">
        <f>Scenarios_WP!H5011*0.5</f>
        <v>6.2449999999999999E-2</v>
      </c>
    </row>
    <row r="5012" spans="1:8" x14ac:dyDescent="0.35">
      <c r="A5012" s="7">
        <v>5011</v>
      </c>
      <c r="B5012" s="7">
        <f>Scenarios_WP!B5012*0.5</f>
        <v>0.4713</v>
      </c>
      <c r="C5012" s="7">
        <f>Scenarios_WP!C5012*0.5</f>
        <v>3.0499999999999999E-2</v>
      </c>
      <c r="D5012" s="7">
        <f>Scenarios_WP!D5012*0.5</f>
        <v>0.22009999999999999</v>
      </c>
      <c r="E5012" s="7">
        <f>Scenarios_WP!E5012*0.5</f>
        <v>7.6749999999999999E-2</v>
      </c>
      <c r="F5012" s="7">
        <f>Scenarios_WP!F5012*0.5</f>
        <v>0.28794999999999998</v>
      </c>
      <c r="G5012" s="7">
        <f>Scenarios_WP!G5012*0.5</f>
        <v>0.31340000000000001</v>
      </c>
      <c r="H5012" s="7">
        <f>Scenarios_WP!H5012*0.5</f>
        <v>3.9300000000000002E-2</v>
      </c>
    </row>
    <row r="5013" spans="1:8" x14ac:dyDescent="0.35">
      <c r="A5013" s="7">
        <v>5012</v>
      </c>
      <c r="B5013" s="7">
        <f>Scenarios_WP!B5013*0.5</f>
        <v>0.47494999999999998</v>
      </c>
      <c r="C5013" s="7">
        <f>Scenarios_WP!C5013*0.5</f>
        <v>5.2449999999999997E-2</v>
      </c>
      <c r="D5013" s="7">
        <f>Scenarios_WP!D5013*0.5</f>
        <v>0.23100000000000001</v>
      </c>
      <c r="E5013" s="7">
        <f>Scenarios_WP!E5013*0.5</f>
        <v>4.8500000000000001E-2</v>
      </c>
      <c r="F5013" s="7">
        <f>Scenarios_WP!F5013*0.5</f>
        <v>0.34544999999999998</v>
      </c>
      <c r="G5013" s="7">
        <f>Scenarios_WP!G5013*0.5</f>
        <v>0.37509999999999999</v>
      </c>
      <c r="H5013" s="7">
        <f>Scenarios_WP!H5013*0.5</f>
        <v>4.045E-2</v>
      </c>
    </row>
    <row r="5014" spans="1:8" x14ac:dyDescent="0.35">
      <c r="A5014" s="7">
        <v>5013</v>
      </c>
      <c r="B5014" s="7">
        <f>Scenarios_WP!B5014*0.5</f>
        <v>0.46910000000000002</v>
      </c>
      <c r="C5014" s="7">
        <f>Scenarios_WP!C5014*0.5</f>
        <v>8.5099999999999995E-2</v>
      </c>
      <c r="D5014" s="7">
        <f>Scenarios_WP!D5014*0.5</f>
        <v>0.2402</v>
      </c>
      <c r="E5014" s="7">
        <f>Scenarios_WP!E5014*0.5</f>
        <v>2.5950000000000001E-2</v>
      </c>
      <c r="F5014" s="7">
        <f>Scenarios_WP!F5014*0.5</f>
        <v>0.2833</v>
      </c>
      <c r="G5014" s="7">
        <f>Scenarios_WP!G5014*0.5</f>
        <v>0.35685</v>
      </c>
      <c r="H5014" s="7">
        <f>Scenarios_WP!H5014*0.5</f>
        <v>6.2899999999999998E-2</v>
      </c>
    </row>
    <row r="5015" spans="1:8" x14ac:dyDescent="0.35">
      <c r="A5015" s="7">
        <v>5014</v>
      </c>
      <c r="B5015" s="7">
        <f>Scenarios_WP!B5015*0.5</f>
        <v>0.47425</v>
      </c>
      <c r="C5015" s="7">
        <f>Scenarios_WP!C5015*0.5</f>
        <v>9.9849999999999994E-2</v>
      </c>
      <c r="D5015" s="7">
        <f>Scenarios_WP!D5015*0.5</f>
        <v>0.30525000000000002</v>
      </c>
      <c r="E5015" s="7">
        <f>Scenarios_WP!E5015*0.5</f>
        <v>3.0800000000000001E-2</v>
      </c>
      <c r="F5015" s="7">
        <f>Scenarios_WP!F5015*0.5</f>
        <v>0.28220000000000001</v>
      </c>
      <c r="G5015" s="7">
        <f>Scenarios_WP!G5015*0.5</f>
        <v>0.31835000000000002</v>
      </c>
      <c r="H5015" s="7">
        <f>Scenarios_WP!H5015*0.5</f>
        <v>9.9299999999999999E-2</v>
      </c>
    </row>
    <row r="5016" spans="1:8" x14ac:dyDescent="0.35">
      <c r="A5016" s="7">
        <v>5015</v>
      </c>
      <c r="B5016" s="7">
        <f>Scenarios_WP!B5016*0.5</f>
        <v>0.47499999999999998</v>
      </c>
      <c r="C5016" s="7">
        <f>Scenarios_WP!C5016*0.5</f>
        <v>8.5300000000000001E-2</v>
      </c>
      <c r="D5016" s="7">
        <f>Scenarios_WP!D5016*0.5</f>
        <v>0.2271</v>
      </c>
      <c r="E5016" s="7">
        <f>Scenarios_WP!E5016*0.5</f>
        <v>0</v>
      </c>
      <c r="F5016" s="7">
        <f>Scenarios_WP!F5016*0.5</f>
        <v>0.22445000000000001</v>
      </c>
      <c r="G5016" s="7">
        <f>Scenarios_WP!G5016*0.5</f>
        <v>0.29994999999999999</v>
      </c>
      <c r="H5016" s="7">
        <f>Scenarios_WP!H5016*0.5</f>
        <v>0.23075000000000001</v>
      </c>
    </row>
    <row r="5017" spans="1:8" x14ac:dyDescent="0.35">
      <c r="A5017" s="7">
        <v>5016</v>
      </c>
      <c r="B5017" s="7">
        <f>Scenarios_WP!B5017*0.5</f>
        <v>0.47499999999999998</v>
      </c>
      <c r="C5017" s="7">
        <f>Scenarios_WP!C5017*0.5</f>
        <v>6.7000000000000004E-2</v>
      </c>
      <c r="D5017" s="7">
        <f>Scenarios_WP!D5017*0.5</f>
        <v>0.29120000000000001</v>
      </c>
      <c r="E5017" s="7">
        <f>Scenarios_WP!E5017*0.5</f>
        <v>0</v>
      </c>
      <c r="F5017" s="7">
        <f>Scenarios_WP!F5017*0.5</f>
        <v>0.12185</v>
      </c>
      <c r="G5017" s="7">
        <f>Scenarios_WP!G5017*0.5</f>
        <v>0.29959999999999998</v>
      </c>
      <c r="H5017" s="7">
        <f>Scenarios_WP!H5017*0.5</f>
        <v>0.21834999999999999</v>
      </c>
    </row>
    <row r="5018" spans="1:8" x14ac:dyDescent="0.35">
      <c r="A5018" s="7">
        <v>5017</v>
      </c>
      <c r="B5018" s="7">
        <f>Scenarios_WP!B5018*0.5</f>
        <v>0.47499999999999998</v>
      </c>
      <c r="C5018" s="7">
        <f>Scenarios_WP!C5018*0.5</f>
        <v>6.905E-2</v>
      </c>
      <c r="D5018" s="7">
        <f>Scenarios_WP!D5018*0.5</f>
        <v>0.2918</v>
      </c>
      <c r="E5018" s="7">
        <f>Scenarios_WP!E5018*0.5</f>
        <v>0</v>
      </c>
      <c r="F5018" s="7">
        <f>Scenarios_WP!F5018*0.5</f>
        <v>0.14985000000000001</v>
      </c>
      <c r="G5018" s="7">
        <f>Scenarios_WP!G5018*0.5</f>
        <v>0.2767</v>
      </c>
      <c r="H5018" s="7">
        <f>Scenarios_WP!H5018*0.5</f>
        <v>0.28339999999999999</v>
      </c>
    </row>
    <row r="5019" spans="1:8" x14ac:dyDescent="0.35">
      <c r="A5019" s="7">
        <v>5018</v>
      </c>
      <c r="B5019" s="7">
        <f>Scenarios_WP!B5019*0.5</f>
        <v>0.47499999999999998</v>
      </c>
      <c r="C5019" s="7">
        <f>Scenarios_WP!C5019*0.5</f>
        <v>6.0850000000000001E-2</v>
      </c>
      <c r="D5019" s="7">
        <f>Scenarios_WP!D5019*0.5</f>
        <v>0.22395000000000001</v>
      </c>
      <c r="E5019" s="7">
        <f>Scenarios_WP!E5019*0.5</f>
        <v>3.3999999999999998E-3</v>
      </c>
      <c r="F5019" s="7">
        <f>Scenarios_WP!F5019*0.5</f>
        <v>9.1999999999999998E-2</v>
      </c>
      <c r="G5019" s="7">
        <f>Scenarios_WP!G5019*0.5</f>
        <v>0.27605000000000002</v>
      </c>
      <c r="H5019" s="7">
        <f>Scenarios_WP!H5019*0.5</f>
        <v>0.31430000000000002</v>
      </c>
    </row>
    <row r="5020" spans="1:8" x14ac:dyDescent="0.35">
      <c r="A5020" s="7">
        <v>5019</v>
      </c>
      <c r="B5020" s="7">
        <f>Scenarios_WP!B5020*0.5</f>
        <v>0.47499999999999998</v>
      </c>
      <c r="C5020" s="7">
        <f>Scenarios_WP!C5020*0.5</f>
        <v>5.1249999999999997E-2</v>
      </c>
      <c r="D5020" s="7">
        <f>Scenarios_WP!D5020*0.5</f>
        <v>0.21504999999999999</v>
      </c>
      <c r="E5020" s="7">
        <f>Scenarios_WP!E5020*0.5</f>
        <v>5.3749999999999999E-2</v>
      </c>
      <c r="F5020" s="7">
        <f>Scenarios_WP!F5020*0.5</f>
        <v>5.8099999999999999E-2</v>
      </c>
      <c r="G5020" s="7">
        <f>Scenarios_WP!G5020*0.5</f>
        <v>0.26005</v>
      </c>
      <c r="H5020" s="7">
        <f>Scenarios_WP!H5020*0.5</f>
        <v>0.33005000000000001</v>
      </c>
    </row>
    <row r="5021" spans="1:8" x14ac:dyDescent="0.35">
      <c r="A5021" s="7">
        <v>5020</v>
      </c>
      <c r="B5021" s="7">
        <f>Scenarios_WP!B5021*0.5</f>
        <v>0.47499999999999998</v>
      </c>
      <c r="C5021" s="7">
        <f>Scenarios_WP!C5021*0.5</f>
        <v>5.7849999999999999E-2</v>
      </c>
      <c r="D5021" s="7">
        <f>Scenarios_WP!D5021*0.5</f>
        <v>0.19969999999999999</v>
      </c>
      <c r="E5021" s="7">
        <f>Scenarios_WP!E5021*0.5</f>
        <v>0.18174999999999999</v>
      </c>
      <c r="F5021" s="7">
        <f>Scenarios_WP!F5021*0.5</f>
        <v>2.5899999999999999E-2</v>
      </c>
      <c r="G5021" s="7">
        <f>Scenarios_WP!G5021*0.5</f>
        <v>0.22509999999999999</v>
      </c>
      <c r="H5021" s="7">
        <f>Scenarios_WP!H5021*0.5</f>
        <v>0.33505000000000001</v>
      </c>
    </row>
    <row r="5022" spans="1:8" x14ac:dyDescent="0.35">
      <c r="A5022" s="7">
        <v>5021</v>
      </c>
      <c r="B5022" s="7">
        <f>Scenarios_WP!B5022*0.5</f>
        <v>0.47499999999999998</v>
      </c>
      <c r="C5022" s="7">
        <f>Scenarios_WP!C5022*0.5</f>
        <v>6.5449999999999994E-2</v>
      </c>
      <c r="D5022" s="7">
        <f>Scenarios_WP!D5022*0.5</f>
        <v>0.13150000000000001</v>
      </c>
      <c r="E5022" s="7">
        <f>Scenarios_WP!E5022*0.5</f>
        <v>0.16320000000000001</v>
      </c>
      <c r="F5022" s="7">
        <f>Scenarios_WP!F5022*0.5</f>
        <v>1.5299999999999999E-2</v>
      </c>
      <c r="G5022" s="7">
        <f>Scenarios_WP!G5022*0.5</f>
        <v>0.33734999999999998</v>
      </c>
      <c r="H5022" s="7">
        <f>Scenarios_WP!H5022*0.5</f>
        <v>0.31585000000000002</v>
      </c>
    </row>
    <row r="5023" spans="1:8" x14ac:dyDescent="0.35">
      <c r="A5023" s="7">
        <v>5022</v>
      </c>
      <c r="B5023" s="7">
        <f>Scenarios_WP!B5023*0.5</f>
        <v>0.47499999999999998</v>
      </c>
      <c r="C5023" s="7">
        <f>Scenarios_WP!C5023*0.5</f>
        <v>6.2449999999999999E-2</v>
      </c>
      <c r="D5023" s="7">
        <f>Scenarios_WP!D5023*0.5</f>
        <v>0.1401</v>
      </c>
      <c r="E5023" s="7">
        <f>Scenarios_WP!E5023*0.5</f>
        <v>0.12164999999999999</v>
      </c>
      <c r="F5023" s="7">
        <f>Scenarios_WP!F5023*0.5</f>
        <v>3.4250000000000003E-2</v>
      </c>
      <c r="G5023" s="7">
        <f>Scenarios_WP!G5023*0.5</f>
        <v>0.45900000000000002</v>
      </c>
      <c r="H5023" s="7">
        <f>Scenarios_WP!H5023*0.5</f>
        <v>0.2923</v>
      </c>
    </row>
    <row r="5024" spans="1:8" x14ac:dyDescent="0.35">
      <c r="A5024" s="7">
        <v>5023</v>
      </c>
      <c r="B5024" s="7">
        <f>Scenarios_WP!B5024*0.5</f>
        <v>0.47344999999999998</v>
      </c>
      <c r="C5024" s="7">
        <f>Scenarios_WP!C5024*0.5</f>
        <v>5.6050000000000003E-2</v>
      </c>
      <c r="D5024" s="7">
        <f>Scenarios_WP!D5024*0.5</f>
        <v>0.19025</v>
      </c>
      <c r="E5024" s="7">
        <f>Scenarios_WP!E5024*0.5</f>
        <v>9.3850000000000003E-2</v>
      </c>
      <c r="F5024" s="7">
        <f>Scenarios_WP!F5024*0.5</f>
        <v>5.3199999999999997E-2</v>
      </c>
      <c r="G5024" s="7">
        <f>Scenarios_WP!G5024*0.5</f>
        <v>0.46920000000000001</v>
      </c>
      <c r="H5024" s="7">
        <f>Scenarios_WP!H5024*0.5</f>
        <v>0.29285</v>
      </c>
    </row>
    <row r="5025" spans="1:8" x14ac:dyDescent="0.35">
      <c r="A5025" s="7">
        <v>5024</v>
      </c>
      <c r="B5025" s="7">
        <f>Scenarios_WP!B5025*0.5</f>
        <v>0.46589999999999998</v>
      </c>
      <c r="C5025" s="7">
        <f>Scenarios_WP!C5025*0.5</f>
        <v>5.6899999999999999E-2</v>
      </c>
      <c r="D5025" s="7">
        <f>Scenarios_WP!D5025*0.5</f>
        <v>0.21015</v>
      </c>
      <c r="E5025" s="7">
        <f>Scenarios_WP!E5025*0.5</f>
        <v>8.2400000000000001E-2</v>
      </c>
      <c r="F5025" s="7">
        <f>Scenarios_WP!F5025*0.5</f>
        <v>6.7150000000000001E-2</v>
      </c>
      <c r="G5025" s="7">
        <f>Scenarios_WP!G5025*0.5</f>
        <v>0.47499999999999998</v>
      </c>
      <c r="H5025" s="7">
        <f>Scenarios_WP!H5025*0.5</f>
        <v>0.4098</v>
      </c>
    </row>
    <row r="5026" spans="1:8" x14ac:dyDescent="0.35">
      <c r="A5026" s="7">
        <v>5025</v>
      </c>
      <c r="B5026" s="7">
        <f>Scenarios_WP!B5026*0.5</f>
        <v>0.45215</v>
      </c>
      <c r="C5026" s="7">
        <f>Scenarios_WP!C5026*0.5</f>
        <v>5.7799999999999997E-2</v>
      </c>
      <c r="D5026" s="7">
        <f>Scenarios_WP!D5026*0.5</f>
        <v>0.30204999999999999</v>
      </c>
      <c r="E5026" s="7">
        <f>Scenarios_WP!E5026*0.5</f>
        <v>6.1699999999999998E-2</v>
      </c>
      <c r="F5026" s="7">
        <f>Scenarios_WP!F5026*0.5</f>
        <v>7.775E-2</v>
      </c>
      <c r="G5026" s="7">
        <f>Scenarios_WP!G5026*0.5</f>
        <v>0.47115000000000001</v>
      </c>
      <c r="H5026" s="7">
        <f>Scenarios_WP!H5026*0.5</f>
        <v>0.44314999999999999</v>
      </c>
    </row>
    <row r="5027" spans="1:8" x14ac:dyDescent="0.35">
      <c r="A5027" s="7">
        <v>5026</v>
      </c>
      <c r="B5027" s="7">
        <f>Scenarios_WP!B5027*0.5</f>
        <v>0.44</v>
      </c>
      <c r="C5027" s="7">
        <f>Scenarios_WP!C5027*0.5</f>
        <v>5.1749999999999997E-2</v>
      </c>
      <c r="D5027" s="7">
        <f>Scenarios_WP!D5027*0.5</f>
        <v>0.38564999999999999</v>
      </c>
      <c r="E5027" s="7">
        <f>Scenarios_WP!E5027*0.5</f>
        <v>5.2650000000000002E-2</v>
      </c>
      <c r="F5027" s="7">
        <f>Scenarios_WP!F5027*0.5</f>
        <v>9.1700000000000004E-2</v>
      </c>
      <c r="G5027" s="7">
        <f>Scenarios_WP!G5027*0.5</f>
        <v>0.38929999999999998</v>
      </c>
      <c r="H5027" s="7">
        <f>Scenarios_WP!H5027*0.5</f>
        <v>0.46829999999999999</v>
      </c>
    </row>
    <row r="5028" spans="1:8" x14ac:dyDescent="0.35">
      <c r="A5028" s="7">
        <v>5027</v>
      </c>
      <c r="B5028" s="7">
        <f>Scenarios_WP!B5028*0.5</f>
        <v>0.45245000000000002</v>
      </c>
      <c r="C5028" s="7">
        <f>Scenarios_WP!C5028*0.5</f>
        <v>7.195E-2</v>
      </c>
      <c r="D5028" s="7">
        <f>Scenarios_WP!D5028*0.5</f>
        <v>0.27295000000000003</v>
      </c>
      <c r="E5028" s="7">
        <f>Scenarios_WP!E5028*0.5</f>
        <v>7.3700000000000002E-2</v>
      </c>
      <c r="F5028" s="7">
        <f>Scenarios_WP!F5028*0.5</f>
        <v>6.7949999999999997E-2</v>
      </c>
      <c r="G5028" s="7">
        <f>Scenarios_WP!G5028*0.5</f>
        <v>0.22795000000000001</v>
      </c>
      <c r="H5028" s="7">
        <f>Scenarios_WP!H5028*0.5</f>
        <v>0.47499999999999998</v>
      </c>
    </row>
    <row r="5029" spans="1:8" x14ac:dyDescent="0.35">
      <c r="A5029" s="7">
        <v>5028</v>
      </c>
      <c r="B5029" s="7">
        <f>Scenarios_WP!B5029*0.5</f>
        <v>0.43664999999999998</v>
      </c>
      <c r="C5029" s="7">
        <f>Scenarios_WP!C5029*0.5</f>
        <v>9.4700000000000006E-2</v>
      </c>
      <c r="D5029" s="7">
        <f>Scenarios_WP!D5029*0.5</f>
        <v>0.37169999999999997</v>
      </c>
      <c r="E5029" s="7">
        <f>Scenarios_WP!E5029*0.5</f>
        <v>0.1095</v>
      </c>
      <c r="F5029" s="7">
        <f>Scenarios_WP!F5029*0.5</f>
        <v>9.4049999999999995E-2</v>
      </c>
      <c r="G5029" s="7">
        <f>Scenarios_WP!G5029*0.5</f>
        <v>0.2475</v>
      </c>
      <c r="H5029" s="7">
        <f>Scenarios_WP!H5029*0.5</f>
        <v>0.46760000000000002</v>
      </c>
    </row>
    <row r="5030" spans="1:8" x14ac:dyDescent="0.35">
      <c r="A5030" s="7">
        <v>5029</v>
      </c>
      <c r="B5030" s="7">
        <f>Scenarios_WP!B5030*0.5</f>
        <v>0.43319999999999997</v>
      </c>
      <c r="C5030" s="7">
        <f>Scenarios_WP!C5030*0.5</f>
        <v>0.11055</v>
      </c>
      <c r="D5030" s="7">
        <f>Scenarios_WP!D5030*0.5</f>
        <v>0.42809999999999998</v>
      </c>
      <c r="E5030" s="7">
        <f>Scenarios_WP!E5030*0.5</f>
        <v>0.1406</v>
      </c>
      <c r="F5030" s="7">
        <f>Scenarios_WP!F5030*0.5</f>
        <v>0.1242</v>
      </c>
      <c r="G5030" s="7">
        <f>Scenarios_WP!G5030*0.5</f>
        <v>0.31069999999999998</v>
      </c>
      <c r="H5030" s="7">
        <f>Scenarios_WP!H5030*0.5</f>
        <v>0.4662</v>
      </c>
    </row>
    <row r="5031" spans="1:8" x14ac:dyDescent="0.35">
      <c r="A5031" s="7">
        <v>5030</v>
      </c>
      <c r="B5031" s="7">
        <f>Scenarios_WP!B5031*0.5</f>
        <v>0.41335</v>
      </c>
      <c r="C5031" s="7">
        <f>Scenarios_WP!C5031*0.5</f>
        <v>0.13020000000000001</v>
      </c>
      <c r="D5031" s="7">
        <f>Scenarios_WP!D5031*0.5</f>
        <v>0.45174999999999998</v>
      </c>
      <c r="E5031" s="7">
        <f>Scenarios_WP!E5031*0.5</f>
        <v>0.1186</v>
      </c>
      <c r="F5031" s="7">
        <f>Scenarios_WP!F5031*0.5</f>
        <v>0.1298</v>
      </c>
      <c r="G5031" s="7">
        <f>Scenarios_WP!G5031*0.5</f>
        <v>0.33334999999999998</v>
      </c>
      <c r="H5031" s="7">
        <f>Scenarios_WP!H5031*0.5</f>
        <v>0.45855000000000001</v>
      </c>
    </row>
    <row r="5032" spans="1:8" x14ac:dyDescent="0.35">
      <c r="A5032" s="7">
        <v>5031</v>
      </c>
      <c r="B5032" s="7">
        <f>Scenarios_WP!B5032*0.5</f>
        <v>0.37380000000000002</v>
      </c>
      <c r="C5032" s="7">
        <f>Scenarios_WP!C5032*0.5</f>
        <v>0.1115</v>
      </c>
      <c r="D5032" s="7">
        <f>Scenarios_WP!D5032*0.5</f>
        <v>0.4572</v>
      </c>
      <c r="E5032" s="7">
        <f>Scenarios_WP!E5032*0.5</f>
        <v>0.1457</v>
      </c>
      <c r="F5032" s="7">
        <f>Scenarios_WP!F5032*0.5</f>
        <v>0.13314999999999999</v>
      </c>
      <c r="G5032" s="7">
        <f>Scenarios_WP!G5032*0.5</f>
        <v>0.37919999999999998</v>
      </c>
      <c r="H5032" s="7">
        <f>Scenarios_WP!H5032*0.5</f>
        <v>0.45984999999999998</v>
      </c>
    </row>
    <row r="5033" spans="1:8" x14ac:dyDescent="0.35">
      <c r="A5033" s="7">
        <v>5032</v>
      </c>
      <c r="B5033" s="7">
        <f>Scenarios_WP!B5033*0.5</f>
        <v>0.29339999999999999</v>
      </c>
      <c r="C5033" s="7">
        <f>Scenarios_WP!C5033*0.5</f>
        <v>0.10655000000000001</v>
      </c>
      <c r="D5033" s="7">
        <f>Scenarios_WP!D5033*0.5</f>
        <v>0.44240000000000002</v>
      </c>
      <c r="E5033" s="7">
        <f>Scenarios_WP!E5033*0.5</f>
        <v>0.13965</v>
      </c>
      <c r="F5033" s="7">
        <f>Scenarios_WP!F5033*0.5</f>
        <v>0.12895000000000001</v>
      </c>
      <c r="G5033" s="7">
        <f>Scenarios_WP!G5033*0.5</f>
        <v>0.45300000000000001</v>
      </c>
      <c r="H5033" s="7">
        <f>Scenarios_WP!H5033*0.5</f>
        <v>0.46095000000000003</v>
      </c>
    </row>
    <row r="5034" spans="1:8" x14ac:dyDescent="0.35">
      <c r="A5034" s="7">
        <v>5033</v>
      </c>
      <c r="B5034" s="7">
        <f>Scenarios_WP!B5034*0.5</f>
        <v>0.19314999999999999</v>
      </c>
      <c r="C5034" s="7">
        <f>Scenarios_WP!C5034*0.5</f>
        <v>0.11600000000000001</v>
      </c>
      <c r="D5034" s="7">
        <f>Scenarios_WP!D5034*0.5</f>
        <v>0.38550000000000001</v>
      </c>
      <c r="E5034" s="7">
        <f>Scenarios_WP!E5034*0.5</f>
        <v>9.1300000000000006E-2</v>
      </c>
      <c r="F5034" s="7">
        <f>Scenarios_WP!F5034*0.5</f>
        <v>0.14215</v>
      </c>
      <c r="G5034" s="7">
        <f>Scenarios_WP!G5034*0.5</f>
        <v>0.46010000000000001</v>
      </c>
      <c r="H5034" s="7">
        <f>Scenarios_WP!H5034*0.5</f>
        <v>0.47499999999999998</v>
      </c>
    </row>
    <row r="5035" spans="1:8" x14ac:dyDescent="0.35">
      <c r="A5035" s="7">
        <v>5034</v>
      </c>
      <c r="B5035" s="7">
        <f>Scenarios_WP!B5035*0.5</f>
        <v>0.18160000000000001</v>
      </c>
      <c r="C5035" s="7">
        <f>Scenarios_WP!C5035*0.5</f>
        <v>0.1419</v>
      </c>
      <c r="D5035" s="7">
        <f>Scenarios_WP!D5035*0.5</f>
        <v>0.35315000000000002</v>
      </c>
      <c r="E5035" s="7">
        <f>Scenarios_WP!E5035*0.5</f>
        <v>4.7600000000000003E-2</v>
      </c>
      <c r="F5035" s="7">
        <f>Scenarios_WP!F5035*0.5</f>
        <v>0.11824999999999999</v>
      </c>
      <c r="G5035" s="7">
        <f>Scenarios_WP!G5035*0.5</f>
        <v>0.45040000000000002</v>
      </c>
      <c r="H5035" s="7">
        <f>Scenarios_WP!H5035*0.5</f>
        <v>0.47499999999999998</v>
      </c>
    </row>
    <row r="5036" spans="1:8" x14ac:dyDescent="0.35">
      <c r="A5036" s="7">
        <v>5035</v>
      </c>
      <c r="B5036" s="7">
        <f>Scenarios_WP!B5036*0.5</f>
        <v>0.21695</v>
      </c>
      <c r="C5036" s="7">
        <f>Scenarios_WP!C5036*0.5</f>
        <v>0.12155000000000001</v>
      </c>
      <c r="D5036" s="7">
        <f>Scenarios_WP!D5036*0.5</f>
        <v>0.35034999999999999</v>
      </c>
      <c r="E5036" s="7">
        <f>Scenarios_WP!E5036*0.5</f>
        <v>1.8599999999999998E-2</v>
      </c>
      <c r="F5036" s="7">
        <f>Scenarios_WP!F5036*0.5</f>
        <v>0.1052</v>
      </c>
      <c r="G5036" s="7">
        <f>Scenarios_WP!G5036*0.5</f>
        <v>0.4335</v>
      </c>
      <c r="H5036" s="7">
        <f>Scenarios_WP!H5036*0.5</f>
        <v>0.47499999999999998</v>
      </c>
    </row>
    <row r="5037" spans="1:8" x14ac:dyDescent="0.35">
      <c r="A5037" s="7">
        <v>5036</v>
      </c>
      <c r="B5037" s="7">
        <f>Scenarios_WP!B5037*0.5</f>
        <v>0.2394</v>
      </c>
      <c r="C5037" s="7">
        <f>Scenarios_WP!C5037*0.5</f>
        <v>8.4900000000000003E-2</v>
      </c>
      <c r="D5037" s="7">
        <f>Scenarios_WP!D5037*0.5</f>
        <v>0.31805</v>
      </c>
      <c r="E5037" s="7">
        <f>Scenarios_WP!E5037*0.5</f>
        <v>4.6550000000000001E-2</v>
      </c>
      <c r="F5037" s="7">
        <f>Scenarios_WP!F5037*0.5</f>
        <v>0.11085</v>
      </c>
      <c r="G5037" s="7">
        <f>Scenarios_WP!G5037*0.5</f>
        <v>0.37940000000000002</v>
      </c>
      <c r="H5037" s="7">
        <f>Scenarios_WP!H5037*0.5</f>
        <v>0.47499999999999998</v>
      </c>
    </row>
    <row r="5038" spans="1:8" x14ac:dyDescent="0.35">
      <c r="A5038" s="7">
        <v>5037</v>
      </c>
      <c r="B5038" s="7">
        <f>Scenarios_WP!B5038*0.5</f>
        <v>0.31519999999999998</v>
      </c>
      <c r="C5038" s="7">
        <f>Scenarios_WP!C5038*0.5</f>
        <v>5.2400000000000002E-2</v>
      </c>
      <c r="D5038" s="7">
        <f>Scenarios_WP!D5038*0.5</f>
        <v>0.27655000000000002</v>
      </c>
      <c r="E5038" s="7">
        <f>Scenarios_WP!E5038*0.5</f>
        <v>4.9500000000000002E-2</v>
      </c>
      <c r="F5038" s="7">
        <f>Scenarios_WP!F5038*0.5</f>
        <v>7.9500000000000001E-2</v>
      </c>
      <c r="G5038" s="7">
        <f>Scenarios_WP!G5038*0.5</f>
        <v>0.3231</v>
      </c>
      <c r="H5038" s="7">
        <f>Scenarios_WP!H5038*0.5</f>
        <v>0.47499999999999998</v>
      </c>
    </row>
    <row r="5039" spans="1:8" x14ac:dyDescent="0.35">
      <c r="A5039" s="7">
        <v>5038</v>
      </c>
      <c r="B5039" s="7">
        <f>Scenarios_WP!B5039*0.5</f>
        <v>0.3387</v>
      </c>
      <c r="C5039" s="7">
        <f>Scenarios_WP!C5039*0.5</f>
        <v>4.3799999999999999E-2</v>
      </c>
      <c r="D5039" s="7">
        <f>Scenarios_WP!D5039*0.5</f>
        <v>0.23375000000000001</v>
      </c>
      <c r="E5039" s="7">
        <f>Scenarios_WP!E5039*0.5</f>
        <v>4.8999999999999998E-3</v>
      </c>
      <c r="F5039" s="7">
        <f>Scenarios_WP!F5039*0.5</f>
        <v>5.3150000000000003E-2</v>
      </c>
      <c r="G5039" s="7">
        <f>Scenarios_WP!G5039*0.5</f>
        <v>0.3075</v>
      </c>
      <c r="H5039" s="7">
        <f>Scenarios_WP!H5039*0.5</f>
        <v>0.47499999999999998</v>
      </c>
    </row>
    <row r="5040" spans="1:8" x14ac:dyDescent="0.35">
      <c r="A5040" s="7">
        <v>5039</v>
      </c>
      <c r="B5040" s="7">
        <f>Scenarios_WP!B5040*0.5</f>
        <v>0.27860000000000001</v>
      </c>
      <c r="C5040" s="7">
        <f>Scenarios_WP!C5040*0.5</f>
        <v>3.8150000000000003E-2</v>
      </c>
      <c r="D5040" s="7">
        <f>Scenarios_WP!D5040*0.5</f>
        <v>0.13064999999999999</v>
      </c>
      <c r="E5040" s="7">
        <f>Scenarios_WP!E5040*0.5</f>
        <v>9.5E-4</v>
      </c>
      <c r="F5040" s="7">
        <f>Scenarios_WP!F5040*0.5</f>
        <v>4.0250000000000001E-2</v>
      </c>
      <c r="G5040" s="7">
        <f>Scenarios_WP!G5040*0.5</f>
        <v>0.37514999999999998</v>
      </c>
      <c r="H5040" s="7">
        <f>Scenarios_WP!H5040*0.5</f>
        <v>0.47499999999999998</v>
      </c>
    </row>
    <row r="5041" spans="1:8" x14ac:dyDescent="0.35">
      <c r="A5041" s="7">
        <v>5040</v>
      </c>
      <c r="B5041" s="7">
        <f>Scenarios_WP!B5041*0.5</f>
        <v>0.27660000000000001</v>
      </c>
      <c r="C5041" s="7">
        <f>Scenarios_WP!C5041*0.5</f>
        <v>1.285E-2</v>
      </c>
      <c r="D5041" s="7">
        <f>Scenarios_WP!D5041*0.5</f>
        <v>0.1331</v>
      </c>
      <c r="E5041" s="7">
        <f>Scenarios_WP!E5041*0.5</f>
        <v>0</v>
      </c>
      <c r="F5041" s="7">
        <f>Scenarios_WP!F5041*0.5</f>
        <v>3.1800000000000002E-2</v>
      </c>
      <c r="G5041" s="7">
        <f>Scenarios_WP!G5041*0.5</f>
        <v>0.35099999999999998</v>
      </c>
      <c r="H5041" s="7">
        <f>Scenarios_WP!H5041*0.5</f>
        <v>0.47499999999999998</v>
      </c>
    </row>
    <row r="5042" spans="1:8" x14ac:dyDescent="0.35">
      <c r="A5042" s="7">
        <v>5041</v>
      </c>
      <c r="B5042" s="7">
        <f>Scenarios_WP!B5042*0.5</f>
        <v>0.31655</v>
      </c>
      <c r="C5042" s="7">
        <f>Scenarios_WP!C5042*0.5</f>
        <v>3.7499999999999999E-3</v>
      </c>
      <c r="D5042" s="7">
        <f>Scenarios_WP!D5042*0.5</f>
        <v>6.7750000000000005E-2</v>
      </c>
      <c r="E5042" s="7">
        <f>Scenarios_WP!E5042*0.5</f>
        <v>0</v>
      </c>
      <c r="F5042" s="7">
        <f>Scenarios_WP!F5042*0.5</f>
        <v>5.0200000000000002E-2</v>
      </c>
      <c r="G5042" s="7">
        <f>Scenarios_WP!G5042*0.5</f>
        <v>0.39974999999999999</v>
      </c>
      <c r="H5042" s="7">
        <f>Scenarios_WP!H5042*0.5</f>
        <v>0.47499999999999998</v>
      </c>
    </row>
    <row r="5043" spans="1:8" x14ac:dyDescent="0.35">
      <c r="A5043" s="7">
        <v>5042</v>
      </c>
      <c r="B5043" s="7">
        <f>Scenarios_WP!B5043*0.5</f>
        <v>0.23885000000000001</v>
      </c>
      <c r="C5043" s="7">
        <f>Scenarios_WP!C5043*0.5</f>
        <v>0</v>
      </c>
      <c r="D5043" s="7">
        <f>Scenarios_WP!D5043*0.5</f>
        <v>2.6599999999999999E-2</v>
      </c>
      <c r="E5043" s="7">
        <f>Scenarios_WP!E5043*0.5</f>
        <v>0</v>
      </c>
      <c r="F5043" s="7">
        <f>Scenarios_WP!F5043*0.5</f>
        <v>8.5999999999999993E-2</v>
      </c>
      <c r="G5043" s="7">
        <f>Scenarios_WP!G5043*0.5</f>
        <v>0.45155000000000001</v>
      </c>
      <c r="H5043" s="7">
        <f>Scenarios_WP!H5043*0.5</f>
        <v>0.47499999999999998</v>
      </c>
    </row>
    <row r="5044" spans="1:8" x14ac:dyDescent="0.35">
      <c r="A5044" s="7">
        <v>5043</v>
      </c>
      <c r="B5044" s="7">
        <f>Scenarios_WP!B5044*0.5</f>
        <v>0.20765</v>
      </c>
      <c r="C5044" s="7">
        <f>Scenarios_WP!C5044*0.5</f>
        <v>0</v>
      </c>
      <c r="D5044" s="7">
        <f>Scenarios_WP!D5044*0.5</f>
        <v>2.12E-2</v>
      </c>
      <c r="E5044" s="7">
        <f>Scenarios_WP!E5044*0.5</f>
        <v>0</v>
      </c>
      <c r="F5044" s="7">
        <f>Scenarios_WP!F5044*0.5</f>
        <v>9.3299999999999994E-2</v>
      </c>
      <c r="G5044" s="7">
        <f>Scenarios_WP!G5044*0.5</f>
        <v>0.45810000000000001</v>
      </c>
      <c r="H5044" s="7">
        <f>Scenarios_WP!H5044*0.5</f>
        <v>0.47499999999999998</v>
      </c>
    </row>
    <row r="5045" spans="1:8" x14ac:dyDescent="0.35">
      <c r="A5045" s="7">
        <v>5044</v>
      </c>
      <c r="B5045" s="7">
        <f>Scenarios_WP!B5045*0.5</f>
        <v>0.13650000000000001</v>
      </c>
      <c r="C5045" s="7">
        <f>Scenarios_WP!C5045*0.5</f>
        <v>0</v>
      </c>
      <c r="D5045" s="7">
        <f>Scenarios_WP!D5045*0.5</f>
        <v>1.0999999999999999E-2</v>
      </c>
      <c r="E5045" s="7">
        <f>Scenarios_WP!E5045*0.5</f>
        <v>0</v>
      </c>
      <c r="F5045" s="7">
        <f>Scenarios_WP!F5045*0.5</f>
        <v>8.2150000000000001E-2</v>
      </c>
      <c r="G5045" s="7">
        <f>Scenarios_WP!G5045*0.5</f>
        <v>0.44400000000000001</v>
      </c>
      <c r="H5045" s="7">
        <f>Scenarios_WP!H5045*0.5</f>
        <v>0.47499999999999998</v>
      </c>
    </row>
    <row r="5046" spans="1:8" x14ac:dyDescent="0.35">
      <c r="A5046" s="7">
        <v>5045</v>
      </c>
      <c r="B5046" s="7">
        <f>Scenarios_WP!B5046*0.5</f>
        <v>0.10385</v>
      </c>
      <c r="C5046" s="7">
        <f>Scenarios_WP!C5046*0.5</f>
        <v>0</v>
      </c>
      <c r="D5046" s="7">
        <f>Scenarios_WP!D5046*0.5</f>
        <v>7.5850000000000001E-2</v>
      </c>
      <c r="E5046" s="7">
        <f>Scenarios_WP!E5046*0.5</f>
        <v>0</v>
      </c>
      <c r="F5046" s="7">
        <f>Scenarios_WP!F5046*0.5</f>
        <v>8.8749999999999996E-2</v>
      </c>
      <c r="G5046" s="7">
        <f>Scenarios_WP!G5046*0.5</f>
        <v>0.44555</v>
      </c>
      <c r="H5046" s="7">
        <f>Scenarios_WP!H5046*0.5</f>
        <v>0.47499999999999998</v>
      </c>
    </row>
    <row r="5047" spans="1:8" x14ac:dyDescent="0.35">
      <c r="A5047" s="7">
        <v>5046</v>
      </c>
      <c r="B5047" s="7">
        <f>Scenarios_WP!B5047*0.5</f>
        <v>0.1014</v>
      </c>
      <c r="C5047" s="7">
        <f>Scenarios_WP!C5047*0.5</f>
        <v>0</v>
      </c>
      <c r="D5047" s="7">
        <f>Scenarios_WP!D5047*0.5</f>
        <v>0.15989999999999999</v>
      </c>
      <c r="E5047" s="7">
        <f>Scenarios_WP!E5047*0.5</f>
        <v>0</v>
      </c>
      <c r="F5047" s="7">
        <f>Scenarios_WP!F5047*0.5</f>
        <v>0.10495</v>
      </c>
      <c r="G5047" s="7">
        <f>Scenarios_WP!G5047*0.5</f>
        <v>0.45124999999999998</v>
      </c>
      <c r="H5047" s="7">
        <f>Scenarios_WP!H5047*0.5</f>
        <v>0.47499999999999998</v>
      </c>
    </row>
    <row r="5048" spans="1:8" x14ac:dyDescent="0.35">
      <c r="A5048" s="7">
        <v>5047</v>
      </c>
      <c r="B5048" s="7">
        <f>Scenarios_WP!B5048*0.5</f>
        <v>9.1300000000000006E-2</v>
      </c>
      <c r="C5048" s="7">
        <f>Scenarios_WP!C5048*0.5</f>
        <v>0</v>
      </c>
      <c r="D5048" s="7">
        <f>Scenarios_WP!D5048*0.5</f>
        <v>0.21099999999999999</v>
      </c>
      <c r="E5048" s="7">
        <f>Scenarios_WP!E5048*0.5</f>
        <v>0</v>
      </c>
      <c r="F5048" s="7">
        <f>Scenarios_WP!F5048*0.5</f>
        <v>0.10755000000000001</v>
      </c>
      <c r="G5048" s="7">
        <f>Scenarios_WP!G5048*0.5</f>
        <v>0.46744999999999998</v>
      </c>
      <c r="H5048" s="7">
        <f>Scenarios_WP!H5048*0.5</f>
        <v>0.47499999999999998</v>
      </c>
    </row>
    <row r="5049" spans="1:8" x14ac:dyDescent="0.35">
      <c r="A5049" s="7">
        <v>5048</v>
      </c>
      <c r="B5049" s="7">
        <f>Scenarios_WP!B5049*0.5</f>
        <v>0.1191</v>
      </c>
      <c r="C5049" s="7">
        <f>Scenarios_WP!C5049*0.5</f>
        <v>0</v>
      </c>
      <c r="D5049" s="7">
        <f>Scenarios_WP!D5049*0.5</f>
        <v>0.29025000000000001</v>
      </c>
      <c r="E5049" s="7">
        <f>Scenarios_WP!E5049*0.5</f>
        <v>0</v>
      </c>
      <c r="F5049" s="7">
        <f>Scenarios_WP!F5049*0.5</f>
        <v>9.4750000000000001E-2</v>
      </c>
      <c r="G5049" s="7">
        <f>Scenarios_WP!G5049*0.5</f>
        <v>0.47389999999999999</v>
      </c>
      <c r="H5049" s="7">
        <f>Scenarios_WP!H5049*0.5</f>
        <v>0.47499999999999998</v>
      </c>
    </row>
    <row r="5050" spans="1:8" x14ac:dyDescent="0.35">
      <c r="A5050" s="7">
        <v>5049</v>
      </c>
      <c r="B5050" s="7">
        <f>Scenarios_WP!B5050*0.5</f>
        <v>0.13585</v>
      </c>
      <c r="C5050" s="7">
        <f>Scenarios_WP!C5050*0.5</f>
        <v>3.5099999999999999E-2</v>
      </c>
      <c r="D5050" s="7">
        <f>Scenarios_WP!D5050*0.5</f>
        <v>0.38829999999999998</v>
      </c>
      <c r="E5050" s="7">
        <f>Scenarios_WP!E5050*0.5</f>
        <v>0</v>
      </c>
      <c r="F5050" s="7">
        <f>Scenarios_WP!F5050*0.5</f>
        <v>7.0199999999999999E-2</v>
      </c>
      <c r="G5050" s="7">
        <f>Scenarios_WP!G5050*0.5</f>
        <v>0.47499999999999998</v>
      </c>
      <c r="H5050" s="7">
        <f>Scenarios_WP!H5050*0.5</f>
        <v>0.47499999999999998</v>
      </c>
    </row>
    <row r="5051" spans="1:8" x14ac:dyDescent="0.35">
      <c r="A5051" s="7">
        <v>5050</v>
      </c>
      <c r="B5051" s="7">
        <f>Scenarios_WP!B5051*0.5</f>
        <v>0.11475</v>
      </c>
      <c r="C5051" s="7">
        <f>Scenarios_WP!C5051*0.5</f>
        <v>4.4949999999999997E-2</v>
      </c>
      <c r="D5051" s="7">
        <f>Scenarios_WP!D5051*0.5</f>
        <v>0.44635000000000002</v>
      </c>
      <c r="E5051" s="7">
        <f>Scenarios_WP!E5051*0.5</f>
        <v>0</v>
      </c>
      <c r="F5051" s="7">
        <f>Scenarios_WP!F5051*0.5</f>
        <v>6.0049999999999999E-2</v>
      </c>
      <c r="G5051" s="7">
        <f>Scenarios_WP!G5051*0.5</f>
        <v>0.47499999999999998</v>
      </c>
      <c r="H5051" s="7">
        <f>Scenarios_WP!H5051*0.5</f>
        <v>0.47499999999999998</v>
      </c>
    </row>
    <row r="5052" spans="1:8" x14ac:dyDescent="0.35">
      <c r="A5052" s="7">
        <v>5051</v>
      </c>
      <c r="B5052" s="7">
        <f>Scenarios_WP!B5052*0.5</f>
        <v>0.12245</v>
      </c>
      <c r="C5052" s="7">
        <f>Scenarios_WP!C5052*0.5</f>
        <v>4.965E-2</v>
      </c>
      <c r="D5052" s="7">
        <f>Scenarios_WP!D5052*0.5</f>
        <v>0.442</v>
      </c>
      <c r="E5052" s="7">
        <f>Scenarios_WP!E5052*0.5</f>
        <v>0</v>
      </c>
      <c r="F5052" s="7">
        <f>Scenarios_WP!F5052*0.5</f>
        <v>0.14315</v>
      </c>
      <c r="G5052" s="7">
        <f>Scenarios_WP!G5052*0.5</f>
        <v>0.47110000000000002</v>
      </c>
      <c r="H5052" s="7">
        <f>Scenarios_WP!H5052*0.5</f>
        <v>0.47499999999999998</v>
      </c>
    </row>
    <row r="5053" spans="1:8" x14ac:dyDescent="0.35">
      <c r="A5053" s="7">
        <v>5052</v>
      </c>
      <c r="B5053" s="7">
        <f>Scenarios_WP!B5053*0.5</f>
        <v>0.19225</v>
      </c>
      <c r="C5053" s="7">
        <f>Scenarios_WP!C5053*0.5</f>
        <v>1.47E-2</v>
      </c>
      <c r="D5053" s="7">
        <f>Scenarios_WP!D5053*0.5</f>
        <v>0.34715000000000001</v>
      </c>
      <c r="E5053" s="7">
        <f>Scenarios_WP!E5053*0.5</f>
        <v>0</v>
      </c>
      <c r="F5053" s="7">
        <f>Scenarios_WP!F5053*0.5</f>
        <v>0.20660000000000001</v>
      </c>
      <c r="G5053" s="7">
        <f>Scenarios_WP!G5053*0.5</f>
        <v>0.46944999999999998</v>
      </c>
      <c r="H5053" s="7">
        <f>Scenarios_WP!H5053*0.5</f>
        <v>0.47499999999999998</v>
      </c>
    </row>
    <row r="5054" spans="1:8" x14ac:dyDescent="0.35">
      <c r="A5054" s="7">
        <v>5053</v>
      </c>
      <c r="B5054" s="7">
        <f>Scenarios_WP!B5054*0.5</f>
        <v>0.23915</v>
      </c>
      <c r="C5054" s="7">
        <f>Scenarios_WP!C5054*0.5</f>
        <v>2.0999999999999999E-3</v>
      </c>
      <c r="D5054" s="7">
        <f>Scenarios_WP!D5054*0.5</f>
        <v>0.1923</v>
      </c>
      <c r="E5054" s="7">
        <f>Scenarios_WP!E5054*0.5</f>
        <v>0</v>
      </c>
      <c r="F5054" s="7">
        <f>Scenarios_WP!F5054*0.5</f>
        <v>0.2127</v>
      </c>
      <c r="G5054" s="7">
        <f>Scenarios_WP!G5054*0.5</f>
        <v>0.47489999999999999</v>
      </c>
      <c r="H5054" s="7">
        <f>Scenarios_WP!H5054*0.5</f>
        <v>0.47499999999999998</v>
      </c>
    </row>
    <row r="5055" spans="1:8" x14ac:dyDescent="0.35">
      <c r="A5055" s="7">
        <v>5054</v>
      </c>
      <c r="B5055" s="7">
        <f>Scenarios_WP!B5055*0.5</f>
        <v>0.27400000000000002</v>
      </c>
      <c r="C5055" s="7">
        <f>Scenarios_WP!C5055*0.5</f>
        <v>0</v>
      </c>
      <c r="D5055" s="7">
        <f>Scenarios_WP!D5055*0.5</f>
        <v>9.98E-2</v>
      </c>
      <c r="E5055" s="7">
        <f>Scenarios_WP!E5055*0.5</f>
        <v>0</v>
      </c>
      <c r="F5055" s="7">
        <f>Scenarios_WP!F5055*0.5</f>
        <v>0.22305</v>
      </c>
      <c r="G5055" s="7">
        <f>Scenarios_WP!G5055*0.5</f>
        <v>0.47499999999999998</v>
      </c>
      <c r="H5055" s="7">
        <f>Scenarios_WP!H5055*0.5</f>
        <v>0.47499999999999998</v>
      </c>
    </row>
    <row r="5056" spans="1:8" x14ac:dyDescent="0.35">
      <c r="A5056" s="7">
        <v>5055</v>
      </c>
      <c r="B5056" s="7">
        <f>Scenarios_WP!B5056*0.5</f>
        <v>0.41304999999999997</v>
      </c>
      <c r="C5056" s="7">
        <f>Scenarios_WP!C5056*0.5</f>
        <v>0</v>
      </c>
      <c r="D5056" s="7">
        <f>Scenarios_WP!D5056*0.5</f>
        <v>3.0349999999999999E-2</v>
      </c>
      <c r="E5056" s="7">
        <f>Scenarios_WP!E5056*0.5</f>
        <v>0</v>
      </c>
      <c r="F5056" s="7">
        <f>Scenarios_WP!F5056*0.5</f>
        <v>0.28889999999999999</v>
      </c>
      <c r="G5056" s="7">
        <f>Scenarios_WP!G5056*0.5</f>
        <v>0.47499999999999998</v>
      </c>
      <c r="H5056" s="7">
        <f>Scenarios_WP!H5056*0.5</f>
        <v>0.47499999999999998</v>
      </c>
    </row>
    <row r="5057" spans="1:8" x14ac:dyDescent="0.35">
      <c r="A5057" s="7">
        <v>5056</v>
      </c>
      <c r="B5057" s="7">
        <f>Scenarios_WP!B5057*0.5</f>
        <v>0.47244999999999998</v>
      </c>
      <c r="C5057" s="7">
        <f>Scenarios_WP!C5057*0.5</f>
        <v>0</v>
      </c>
      <c r="D5057" s="7">
        <f>Scenarios_WP!D5057*0.5</f>
        <v>3.8100000000000002E-2</v>
      </c>
      <c r="E5057" s="7">
        <f>Scenarios_WP!E5057*0.5</f>
        <v>0</v>
      </c>
      <c r="F5057" s="7">
        <f>Scenarios_WP!F5057*0.5</f>
        <v>0.36614999999999998</v>
      </c>
      <c r="G5057" s="7">
        <f>Scenarios_WP!G5057*0.5</f>
        <v>0.47499999999999998</v>
      </c>
      <c r="H5057" s="7">
        <f>Scenarios_WP!H5057*0.5</f>
        <v>0.47499999999999998</v>
      </c>
    </row>
    <row r="5058" spans="1:8" x14ac:dyDescent="0.35">
      <c r="A5058" s="7">
        <v>5057</v>
      </c>
      <c r="B5058" s="7">
        <f>Scenarios_WP!B5058*0.5</f>
        <v>0.47499999999999998</v>
      </c>
      <c r="C5058" s="7">
        <f>Scenarios_WP!C5058*0.5</f>
        <v>4.3099999999999999E-2</v>
      </c>
      <c r="D5058" s="7">
        <f>Scenarios_WP!D5058*0.5</f>
        <v>2.9749999999999999E-2</v>
      </c>
      <c r="E5058" s="7">
        <f>Scenarios_WP!E5058*0.5</f>
        <v>0</v>
      </c>
      <c r="F5058" s="7">
        <f>Scenarios_WP!F5058*0.5</f>
        <v>0.39695000000000003</v>
      </c>
      <c r="G5058" s="7">
        <f>Scenarios_WP!G5058*0.5</f>
        <v>0.47499999999999998</v>
      </c>
      <c r="H5058" s="7">
        <f>Scenarios_WP!H5058*0.5</f>
        <v>0.47499999999999998</v>
      </c>
    </row>
    <row r="5059" spans="1:8" x14ac:dyDescent="0.35">
      <c r="A5059" s="7">
        <v>5058</v>
      </c>
      <c r="B5059" s="7">
        <f>Scenarios_WP!B5059*0.5</f>
        <v>0.47499999999999998</v>
      </c>
      <c r="C5059" s="7">
        <f>Scenarios_WP!C5059*0.5</f>
        <v>3.5150000000000001E-2</v>
      </c>
      <c r="D5059" s="7">
        <f>Scenarios_WP!D5059*0.5</f>
        <v>4.2000000000000003E-2</v>
      </c>
      <c r="E5059" s="7">
        <f>Scenarios_WP!E5059*0.5</f>
        <v>0</v>
      </c>
      <c r="F5059" s="7">
        <f>Scenarios_WP!F5059*0.5</f>
        <v>0.38784999999999997</v>
      </c>
      <c r="G5059" s="7">
        <f>Scenarios_WP!G5059*0.5</f>
        <v>0.47499999999999998</v>
      </c>
      <c r="H5059" s="7">
        <f>Scenarios_WP!H5059*0.5</f>
        <v>0.47499999999999998</v>
      </c>
    </row>
    <row r="5060" spans="1:8" x14ac:dyDescent="0.35">
      <c r="A5060" s="7">
        <v>5059</v>
      </c>
      <c r="B5060" s="7">
        <f>Scenarios_WP!B5060*0.5</f>
        <v>0.47499999999999998</v>
      </c>
      <c r="C5060" s="7">
        <f>Scenarios_WP!C5060*0.5</f>
        <v>4.4000000000000003E-3</v>
      </c>
      <c r="D5060" s="7">
        <f>Scenarios_WP!D5060*0.5</f>
        <v>7.0999999999999994E-2</v>
      </c>
      <c r="E5060" s="7">
        <f>Scenarios_WP!E5060*0.5</f>
        <v>0</v>
      </c>
      <c r="F5060" s="7">
        <f>Scenarios_WP!F5060*0.5</f>
        <v>0.40355000000000002</v>
      </c>
      <c r="G5060" s="7">
        <f>Scenarios_WP!G5060*0.5</f>
        <v>0.47499999999999998</v>
      </c>
      <c r="H5060" s="7">
        <f>Scenarios_WP!H5060*0.5</f>
        <v>0.47194999999999998</v>
      </c>
    </row>
    <row r="5061" spans="1:8" x14ac:dyDescent="0.35">
      <c r="A5061" s="7">
        <v>5060</v>
      </c>
      <c r="B5061" s="7">
        <f>Scenarios_WP!B5061*0.5</f>
        <v>0.47499999999999998</v>
      </c>
      <c r="C5061" s="7">
        <f>Scenarios_WP!C5061*0.5</f>
        <v>1.805E-2</v>
      </c>
      <c r="D5061" s="7">
        <f>Scenarios_WP!D5061*0.5</f>
        <v>9.4350000000000003E-2</v>
      </c>
      <c r="E5061" s="7">
        <f>Scenarios_WP!E5061*0.5</f>
        <v>3.9500000000000004E-3</v>
      </c>
      <c r="F5061" s="7">
        <f>Scenarios_WP!F5061*0.5</f>
        <v>0.42959999999999998</v>
      </c>
      <c r="G5061" s="7">
        <f>Scenarios_WP!G5061*0.5</f>
        <v>0.47499999999999998</v>
      </c>
      <c r="H5061" s="7">
        <f>Scenarios_WP!H5061*0.5</f>
        <v>0.46079999999999999</v>
      </c>
    </row>
    <row r="5062" spans="1:8" x14ac:dyDescent="0.35">
      <c r="A5062" s="7">
        <v>5061</v>
      </c>
      <c r="B5062" s="7">
        <f>Scenarios_WP!B5062*0.5</f>
        <v>0.46850000000000003</v>
      </c>
      <c r="C5062" s="7">
        <f>Scenarios_WP!C5062*0.5</f>
        <v>5.2699999999999997E-2</v>
      </c>
      <c r="D5062" s="7">
        <f>Scenarios_WP!D5062*0.5</f>
        <v>0.10299999999999999</v>
      </c>
      <c r="E5062" s="7">
        <f>Scenarios_WP!E5062*0.5</f>
        <v>1.34E-2</v>
      </c>
      <c r="F5062" s="7">
        <f>Scenarios_WP!F5062*0.5</f>
        <v>0.40910000000000002</v>
      </c>
      <c r="G5062" s="7">
        <f>Scenarios_WP!G5062*0.5</f>
        <v>0.47499999999999998</v>
      </c>
      <c r="H5062" s="7">
        <f>Scenarios_WP!H5062*0.5</f>
        <v>0.43635000000000002</v>
      </c>
    </row>
    <row r="5063" spans="1:8" x14ac:dyDescent="0.35">
      <c r="A5063" s="7">
        <v>5062</v>
      </c>
      <c r="B5063" s="7">
        <f>Scenarios_WP!B5063*0.5</f>
        <v>0.46215000000000001</v>
      </c>
      <c r="C5063" s="7">
        <f>Scenarios_WP!C5063*0.5</f>
        <v>8.8150000000000006E-2</v>
      </c>
      <c r="D5063" s="7">
        <f>Scenarios_WP!D5063*0.5</f>
        <v>0.10795</v>
      </c>
      <c r="E5063" s="7">
        <f>Scenarios_WP!E5063*0.5</f>
        <v>1.9550000000000001E-2</v>
      </c>
      <c r="F5063" s="7">
        <f>Scenarios_WP!F5063*0.5</f>
        <v>0.37235000000000001</v>
      </c>
      <c r="G5063" s="7">
        <f>Scenarios_WP!G5063*0.5</f>
        <v>0.47499999999999998</v>
      </c>
      <c r="H5063" s="7">
        <f>Scenarios_WP!H5063*0.5</f>
        <v>0.29749999999999999</v>
      </c>
    </row>
    <row r="5064" spans="1:8" x14ac:dyDescent="0.35">
      <c r="A5064" s="7">
        <v>5063</v>
      </c>
      <c r="B5064" s="7">
        <f>Scenarios_WP!B5064*0.5</f>
        <v>0.43790000000000001</v>
      </c>
      <c r="C5064" s="7">
        <f>Scenarios_WP!C5064*0.5</f>
        <v>0.1118</v>
      </c>
      <c r="D5064" s="7">
        <f>Scenarios_WP!D5064*0.5</f>
        <v>0.1116</v>
      </c>
      <c r="E5064" s="7">
        <f>Scenarios_WP!E5064*0.5</f>
        <v>8.9499999999999996E-3</v>
      </c>
      <c r="F5064" s="7">
        <f>Scenarios_WP!F5064*0.5</f>
        <v>0.29820000000000002</v>
      </c>
      <c r="G5064" s="7">
        <f>Scenarios_WP!G5064*0.5</f>
        <v>0.47499999999999998</v>
      </c>
      <c r="H5064" s="7">
        <f>Scenarios_WP!H5064*0.5</f>
        <v>0.15165000000000001</v>
      </c>
    </row>
    <row r="5065" spans="1:8" x14ac:dyDescent="0.35">
      <c r="A5065" s="7">
        <v>5064</v>
      </c>
      <c r="B5065" s="7">
        <f>Scenarios_WP!B5065*0.5</f>
        <v>0.42599999999999999</v>
      </c>
      <c r="C5065" s="7">
        <f>Scenarios_WP!C5065*0.5</f>
        <v>6.2050000000000001E-2</v>
      </c>
      <c r="D5065" s="7">
        <f>Scenarios_WP!D5065*0.5</f>
        <v>0.19489999999999999</v>
      </c>
      <c r="E5065" s="7">
        <f>Scenarios_WP!E5065*0.5</f>
        <v>1.7850000000000001E-2</v>
      </c>
      <c r="F5065" s="7">
        <f>Scenarios_WP!F5065*0.5</f>
        <v>0.30525000000000002</v>
      </c>
      <c r="G5065" s="7">
        <f>Scenarios_WP!G5065*0.5</f>
        <v>0.47499999999999998</v>
      </c>
      <c r="H5065" s="7">
        <f>Scenarios_WP!H5065*0.5</f>
        <v>7.6749999999999999E-2</v>
      </c>
    </row>
    <row r="5066" spans="1:8" x14ac:dyDescent="0.35">
      <c r="A5066" s="7">
        <v>5065</v>
      </c>
      <c r="B5066" s="7">
        <f>Scenarios_WP!B5066*0.5</f>
        <v>0.44409999999999999</v>
      </c>
      <c r="C5066" s="7">
        <f>Scenarios_WP!C5066*0.5</f>
        <v>7.3099999999999998E-2</v>
      </c>
      <c r="D5066" s="7">
        <f>Scenarios_WP!D5066*0.5</f>
        <v>0.2064</v>
      </c>
      <c r="E5066" s="7">
        <f>Scenarios_WP!E5066*0.5</f>
        <v>9.7000000000000003E-3</v>
      </c>
      <c r="F5066" s="7">
        <f>Scenarios_WP!F5066*0.5</f>
        <v>0.36044999999999999</v>
      </c>
      <c r="G5066" s="7">
        <f>Scenarios_WP!G5066*0.5</f>
        <v>0.47499999999999998</v>
      </c>
      <c r="H5066" s="7">
        <f>Scenarios_WP!H5066*0.5</f>
        <v>4.6199999999999998E-2</v>
      </c>
    </row>
    <row r="5067" spans="1:8" x14ac:dyDescent="0.35">
      <c r="A5067" s="7">
        <v>5066</v>
      </c>
      <c r="B5067" s="7">
        <f>Scenarios_WP!B5067*0.5</f>
        <v>0.43809999999999999</v>
      </c>
      <c r="C5067" s="7">
        <f>Scenarios_WP!C5067*0.5</f>
        <v>7.6700000000000004E-2</v>
      </c>
      <c r="D5067" s="7">
        <f>Scenarios_WP!D5067*0.5</f>
        <v>0.1489</v>
      </c>
      <c r="E5067" s="7">
        <f>Scenarios_WP!E5067*0.5</f>
        <v>1.4499999999999999E-3</v>
      </c>
      <c r="F5067" s="7">
        <f>Scenarios_WP!F5067*0.5</f>
        <v>0.36495</v>
      </c>
      <c r="G5067" s="7">
        <f>Scenarios_WP!G5067*0.5</f>
        <v>0.47375</v>
      </c>
      <c r="H5067" s="7">
        <f>Scenarios_WP!H5067*0.5</f>
        <v>4.965E-2</v>
      </c>
    </row>
    <row r="5068" spans="1:8" x14ac:dyDescent="0.35">
      <c r="A5068" s="7">
        <v>5067</v>
      </c>
      <c r="B5068" s="7">
        <f>Scenarios_WP!B5068*0.5</f>
        <v>0.4627</v>
      </c>
      <c r="C5068" s="7">
        <f>Scenarios_WP!C5068*0.5</f>
        <v>9.4049999999999995E-2</v>
      </c>
      <c r="D5068" s="7">
        <f>Scenarios_WP!D5068*0.5</f>
        <v>0.1043</v>
      </c>
      <c r="E5068" s="7">
        <f>Scenarios_WP!E5068*0.5</f>
        <v>6.9999999999999999E-4</v>
      </c>
      <c r="F5068" s="7">
        <f>Scenarios_WP!F5068*0.5</f>
        <v>0.34184999999999999</v>
      </c>
      <c r="G5068" s="7">
        <f>Scenarios_WP!G5068*0.5</f>
        <v>0.47499999999999998</v>
      </c>
      <c r="H5068" s="7">
        <f>Scenarios_WP!H5068*0.5</f>
        <v>5.3850000000000002E-2</v>
      </c>
    </row>
    <row r="5069" spans="1:8" x14ac:dyDescent="0.35">
      <c r="A5069" s="7">
        <v>5068</v>
      </c>
      <c r="B5069" s="7">
        <f>Scenarios_WP!B5069*0.5</f>
        <v>0.47349999999999998</v>
      </c>
      <c r="C5069" s="7">
        <f>Scenarios_WP!C5069*0.5</f>
        <v>8.2000000000000003E-2</v>
      </c>
      <c r="D5069" s="7">
        <f>Scenarios_WP!D5069*0.5</f>
        <v>7.6799999999999993E-2</v>
      </c>
      <c r="E5069" s="7">
        <f>Scenarios_WP!E5069*0.5</f>
        <v>5.5999999999999999E-3</v>
      </c>
      <c r="F5069" s="7">
        <f>Scenarios_WP!F5069*0.5</f>
        <v>0.32705000000000001</v>
      </c>
      <c r="G5069" s="7">
        <f>Scenarios_WP!G5069*0.5</f>
        <v>0.47499999999999998</v>
      </c>
      <c r="H5069" s="7">
        <f>Scenarios_WP!H5069*0.5</f>
        <v>6.4000000000000001E-2</v>
      </c>
    </row>
    <row r="5070" spans="1:8" x14ac:dyDescent="0.35">
      <c r="A5070" s="7">
        <v>5069</v>
      </c>
      <c r="B5070" s="7">
        <f>Scenarios_WP!B5070*0.5</f>
        <v>0.4738</v>
      </c>
      <c r="C5070" s="7">
        <f>Scenarios_WP!C5070*0.5</f>
        <v>5.7849999999999999E-2</v>
      </c>
      <c r="D5070" s="7">
        <f>Scenarios_WP!D5070*0.5</f>
        <v>6.5799999999999997E-2</v>
      </c>
      <c r="E5070" s="7">
        <f>Scenarios_WP!E5070*0.5</f>
        <v>2.1049999999999999E-2</v>
      </c>
      <c r="F5070" s="7">
        <f>Scenarios_WP!F5070*0.5</f>
        <v>0.28549999999999998</v>
      </c>
      <c r="G5070" s="7">
        <f>Scenarios_WP!G5070*0.5</f>
        <v>0.47499999999999998</v>
      </c>
      <c r="H5070" s="7">
        <f>Scenarios_WP!H5070*0.5</f>
        <v>7.2749999999999995E-2</v>
      </c>
    </row>
    <row r="5071" spans="1:8" x14ac:dyDescent="0.35">
      <c r="A5071" s="7">
        <v>5070</v>
      </c>
      <c r="B5071" s="7">
        <f>Scenarios_WP!B5071*0.5</f>
        <v>0.46929999999999999</v>
      </c>
      <c r="C5071" s="7">
        <f>Scenarios_WP!C5071*0.5</f>
        <v>6.9800000000000001E-2</v>
      </c>
      <c r="D5071" s="7">
        <f>Scenarios_WP!D5071*0.5</f>
        <v>7.7950000000000005E-2</v>
      </c>
      <c r="E5071" s="7">
        <f>Scenarios_WP!E5071*0.5</f>
        <v>4.8099999999999997E-2</v>
      </c>
      <c r="F5071" s="7">
        <f>Scenarios_WP!F5071*0.5</f>
        <v>0.23599999999999999</v>
      </c>
      <c r="G5071" s="7">
        <f>Scenarios_WP!G5071*0.5</f>
        <v>0.47499999999999998</v>
      </c>
      <c r="H5071" s="7">
        <f>Scenarios_WP!H5071*0.5</f>
        <v>7.6550000000000007E-2</v>
      </c>
    </row>
    <row r="5072" spans="1:8" x14ac:dyDescent="0.35">
      <c r="A5072" s="7">
        <v>5071</v>
      </c>
      <c r="B5072" s="7">
        <f>Scenarios_WP!B5072*0.5</f>
        <v>0.4667</v>
      </c>
      <c r="C5072" s="7">
        <f>Scenarios_WP!C5072*0.5</f>
        <v>9.375E-2</v>
      </c>
      <c r="D5072" s="7">
        <f>Scenarios_WP!D5072*0.5</f>
        <v>6.6500000000000004E-2</v>
      </c>
      <c r="E5072" s="7">
        <f>Scenarios_WP!E5072*0.5</f>
        <v>5.9400000000000001E-2</v>
      </c>
      <c r="F5072" s="7">
        <f>Scenarios_WP!F5072*0.5</f>
        <v>0.2097</v>
      </c>
      <c r="G5072" s="7">
        <f>Scenarios_WP!G5072*0.5</f>
        <v>0.47499999999999998</v>
      </c>
      <c r="H5072" s="7">
        <f>Scenarios_WP!H5072*0.5</f>
        <v>7.5850000000000001E-2</v>
      </c>
    </row>
    <row r="5073" spans="1:8" x14ac:dyDescent="0.35">
      <c r="A5073" s="7">
        <v>5072</v>
      </c>
      <c r="B5073" s="7">
        <f>Scenarios_WP!B5073*0.5</f>
        <v>0.46329999999999999</v>
      </c>
      <c r="C5073" s="7">
        <f>Scenarios_WP!C5073*0.5</f>
        <v>9.9150000000000002E-2</v>
      </c>
      <c r="D5073" s="7">
        <f>Scenarios_WP!D5073*0.5</f>
        <v>7.0050000000000001E-2</v>
      </c>
      <c r="E5073" s="7">
        <f>Scenarios_WP!E5073*0.5</f>
        <v>5.1049999999999998E-2</v>
      </c>
      <c r="F5073" s="7">
        <f>Scenarios_WP!F5073*0.5</f>
        <v>0.18265000000000001</v>
      </c>
      <c r="G5073" s="7">
        <f>Scenarios_WP!G5073*0.5</f>
        <v>0.47499999999999998</v>
      </c>
      <c r="H5073" s="7">
        <f>Scenarios_WP!H5073*0.5</f>
        <v>0.12795000000000001</v>
      </c>
    </row>
    <row r="5074" spans="1:8" x14ac:dyDescent="0.35">
      <c r="A5074" s="7">
        <v>5073</v>
      </c>
      <c r="B5074" s="7">
        <f>Scenarios_WP!B5074*0.5</f>
        <v>0.45765</v>
      </c>
      <c r="C5074" s="7">
        <f>Scenarios_WP!C5074*0.5</f>
        <v>0.10815</v>
      </c>
      <c r="D5074" s="7">
        <f>Scenarios_WP!D5074*0.5</f>
        <v>4.7600000000000003E-2</v>
      </c>
      <c r="E5074" s="7">
        <f>Scenarios_WP!E5074*0.5</f>
        <v>4.4549999999999999E-2</v>
      </c>
      <c r="F5074" s="7">
        <f>Scenarios_WP!F5074*0.5</f>
        <v>0.16195000000000001</v>
      </c>
      <c r="G5074" s="7">
        <f>Scenarios_WP!G5074*0.5</f>
        <v>0.47499999999999998</v>
      </c>
      <c r="H5074" s="7">
        <f>Scenarios_WP!H5074*0.5</f>
        <v>0.27260000000000001</v>
      </c>
    </row>
    <row r="5075" spans="1:8" x14ac:dyDescent="0.35">
      <c r="A5075" s="7">
        <v>5074</v>
      </c>
      <c r="B5075" s="7">
        <f>Scenarios_WP!B5075*0.5</f>
        <v>0.46239999999999998</v>
      </c>
      <c r="C5075" s="7">
        <f>Scenarios_WP!C5075*0.5</f>
        <v>0.16475000000000001</v>
      </c>
      <c r="D5075" s="7">
        <f>Scenarios_WP!D5075*0.5</f>
        <v>3.5099999999999999E-2</v>
      </c>
      <c r="E5075" s="7">
        <f>Scenarios_WP!E5075*0.5</f>
        <v>4.1799999999999997E-2</v>
      </c>
      <c r="F5075" s="7">
        <f>Scenarios_WP!F5075*0.5</f>
        <v>0.15079999999999999</v>
      </c>
      <c r="G5075" s="7">
        <f>Scenarios_WP!G5075*0.5</f>
        <v>0.47499999999999998</v>
      </c>
      <c r="H5075" s="7">
        <f>Scenarios_WP!H5075*0.5</f>
        <v>0.34544999999999998</v>
      </c>
    </row>
    <row r="5076" spans="1:8" x14ac:dyDescent="0.35">
      <c r="A5076" s="7">
        <v>5075</v>
      </c>
      <c r="B5076" s="7">
        <f>Scenarios_WP!B5076*0.5</f>
        <v>0.46675</v>
      </c>
      <c r="C5076" s="7">
        <f>Scenarios_WP!C5076*0.5</f>
        <v>0.18099999999999999</v>
      </c>
      <c r="D5076" s="7">
        <f>Scenarios_WP!D5076*0.5</f>
        <v>9.1749999999999998E-2</v>
      </c>
      <c r="E5076" s="7">
        <f>Scenarios_WP!E5076*0.5</f>
        <v>0</v>
      </c>
      <c r="F5076" s="7">
        <f>Scenarios_WP!F5076*0.5</f>
        <v>6.9750000000000006E-2</v>
      </c>
      <c r="G5076" s="7">
        <f>Scenarios_WP!G5076*0.5</f>
        <v>0.47499999999999998</v>
      </c>
      <c r="H5076" s="7">
        <f>Scenarios_WP!H5076*0.5</f>
        <v>0.24005000000000001</v>
      </c>
    </row>
    <row r="5077" spans="1:8" x14ac:dyDescent="0.35">
      <c r="A5077" s="7">
        <v>5076</v>
      </c>
      <c r="B5077" s="7">
        <f>Scenarios_WP!B5077*0.5</f>
        <v>0.47184999999999999</v>
      </c>
      <c r="C5077" s="7">
        <f>Scenarios_WP!C5077*0.5</f>
        <v>0.21145</v>
      </c>
      <c r="D5077" s="7">
        <f>Scenarios_WP!D5077*0.5</f>
        <v>9.8949999999999996E-2</v>
      </c>
      <c r="E5077" s="7">
        <f>Scenarios_WP!E5077*0.5</f>
        <v>0</v>
      </c>
      <c r="F5077" s="7">
        <f>Scenarios_WP!F5077*0.5</f>
        <v>8.2299999999999998E-2</v>
      </c>
      <c r="G5077" s="7">
        <f>Scenarios_WP!G5077*0.5</f>
        <v>0.47499999999999998</v>
      </c>
      <c r="H5077" s="7">
        <f>Scenarios_WP!H5077*0.5</f>
        <v>0.32435000000000003</v>
      </c>
    </row>
    <row r="5078" spans="1:8" x14ac:dyDescent="0.35">
      <c r="A5078" s="7">
        <v>5077</v>
      </c>
      <c r="B5078" s="7">
        <f>Scenarios_WP!B5078*0.5</f>
        <v>0.47099999999999997</v>
      </c>
      <c r="C5078" s="7">
        <f>Scenarios_WP!C5078*0.5</f>
        <v>0.23694999999999999</v>
      </c>
      <c r="D5078" s="7">
        <f>Scenarios_WP!D5078*0.5</f>
        <v>0.10174999999999999</v>
      </c>
      <c r="E5078" s="7">
        <f>Scenarios_WP!E5078*0.5</f>
        <v>3.15E-3</v>
      </c>
      <c r="F5078" s="7">
        <f>Scenarios_WP!F5078*0.5</f>
        <v>0.1195</v>
      </c>
      <c r="G5078" s="7">
        <f>Scenarios_WP!G5078*0.5</f>
        <v>0.47499999999999998</v>
      </c>
      <c r="H5078" s="7">
        <f>Scenarios_WP!H5078*0.5</f>
        <v>0.42599999999999999</v>
      </c>
    </row>
    <row r="5079" spans="1:8" x14ac:dyDescent="0.35">
      <c r="A5079" s="7">
        <v>5078</v>
      </c>
      <c r="B5079" s="7">
        <f>Scenarios_WP!B5079*0.5</f>
        <v>0.47349999999999998</v>
      </c>
      <c r="C5079" s="7">
        <f>Scenarios_WP!C5079*0.5</f>
        <v>0.24495</v>
      </c>
      <c r="D5079" s="7">
        <f>Scenarios_WP!D5079*0.5</f>
        <v>0.10904999999999999</v>
      </c>
      <c r="E5079" s="7">
        <f>Scenarios_WP!E5079*0.5</f>
        <v>3.8199999999999998E-2</v>
      </c>
      <c r="F5079" s="7">
        <f>Scenarios_WP!F5079*0.5</f>
        <v>0.17215</v>
      </c>
      <c r="G5079" s="7">
        <f>Scenarios_WP!G5079*0.5</f>
        <v>0.47144999999999998</v>
      </c>
      <c r="H5079" s="7">
        <f>Scenarios_WP!H5079*0.5</f>
        <v>0.45765</v>
      </c>
    </row>
    <row r="5080" spans="1:8" x14ac:dyDescent="0.35">
      <c r="A5080" s="7">
        <v>5079</v>
      </c>
      <c r="B5080" s="7">
        <f>Scenarios_WP!B5080*0.5</f>
        <v>0.47499999999999998</v>
      </c>
      <c r="C5080" s="7">
        <f>Scenarios_WP!C5080*0.5</f>
        <v>0.23785000000000001</v>
      </c>
      <c r="D5080" s="7">
        <f>Scenarios_WP!D5080*0.5</f>
        <v>8.9899999999999994E-2</v>
      </c>
      <c r="E5080" s="7">
        <f>Scenarios_WP!E5080*0.5</f>
        <v>6.6549999999999998E-2</v>
      </c>
      <c r="F5080" s="7">
        <f>Scenarios_WP!F5080*0.5</f>
        <v>0.2112</v>
      </c>
      <c r="G5080" s="7">
        <f>Scenarios_WP!G5080*0.5</f>
        <v>0.47060000000000002</v>
      </c>
      <c r="H5080" s="7">
        <f>Scenarios_WP!H5080*0.5</f>
        <v>0.45624999999999999</v>
      </c>
    </row>
    <row r="5081" spans="1:8" x14ac:dyDescent="0.35">
      <c r="A5081" s="7">
        <v>5080</v>
      </c>
      <c r="B5081" s="7">
        <f>Scenarios_WP!B5081*0.5</f>
        <v>0.47475000000000001</v>
      </c>
      <c r="C5081" s="7">
        <f>Scenarios_WP!C5081*0.5</f>
        <v>0.25769999999999998</v>
      </c>
      <c r="D5081" s="7">
        <f>Scenarios_WP!D5081*0.5</f>
        <v>9.1600000000000001E-2</v>
      </c>
      <c r="E5081" s="7">
        <f>Scenarios_WP!E5081*0.5</f>
        <v>7.4950000000000003E-2</v>
      </c>
      <c r="F5081" s="7">
        <f>Scenarios_WP!F5081*0.5</f>
        <v>0.18279999999999999</v>
      </c>
      <c r="G5081" s="7">
        <f>Scenarios_WP!G5081*0.5</f>
        <v>0.4723</v>
      </c>
      <c r="H5081" s="7">
        <f>Scenarios_WP!H5081*0.5</f>
        <v>0.37509999999999999</v>
      </c>
    </row>
    <row r="5082" spans="1:8" x14ac:dyDescent="0.35">
      <c r="A5082" s="7">
        <v>5081</v>
      </c>
      <c r="B5082" s="7">
        <f>Scenarios_WP!B5082*0.5</f>
        <v>0.46679999999999999</v>
      </c>
      <c r="C5082" s="7">
        <f>Scenarios_WP!C5082*0.5</f>
        <v>0.27279999999999999</v>
      </c>
      <c r="D5082" s="7">
        <f>Scenarios_WP!D5082*0.5</f>
        <v>9.8449999999999996E-2</v>
      </c>
      <c r="E5082" s="7">
        <f>Scenarios_WP!E5082*0.5</f>
        <v>9.2350000000000002E-2</v>
      </c>
      <c r="F5082" s="7">
        <f>Scenarios_WP!F5082*0.5</f>
        <v>0.16875000000000001</v>
      </c>
      <c r="G5082" s="7">
        <f>Scenarios_WP!G5082*0.5</f>
        <v>0.46725</v>
      </c>
      <c r="H5082" s="7">
        <f>Scenarios_WP!H5082*0.5</f>
        <v>0.45824999999999999</v>
      </c>
    </row>
    <row r="5083" spans="1:8" x14ac:dyDescent="0.35">
      <c r="A5083" s="7">
        <v>5082</v>
      </c>
      <c r="B5083" s="7">
        <f>Scenarios_WP!B5083*0.5</f>
        <v>0.45179999999999998</v>
      </c>
      <c r="C5083" s="7">
        <f>Scenarios_WP!C5083*0.5</f>
        <v>0.22875000000000001</v>
      </c>
      <c r="D5083" s="7">
        <f>Scenarios_WP!D5083*0.5</f>
        <v>5.985E-2</v>
      </c>
      <c r="E5083" s="7">
        <f>Scenarios_WP!E5083*0.5</f>
        <v>9.4899999999999998E-2</v>
      </c>
      <c r="F5083" s="7">
        <f>Scenarios_WP!F5083*0.5</f>
        <v>0.19919999999999999</v>
      </c>
      <c r="G5083" s="7">
        <f>Scenarios_WP!G5083*0.5</f>
        <v>0.46529999999999999</v>
      </c>
      <c r="H5083" s="7">
        <f>Scenarios_WP!H5083*0.5</f>
        <v>0.47499999999999998</v>
      </c>
    </row>
    <row r="5084" spans="1:8" x14ac:dyDescent="0.35">
      <c r="A5084" s="7">
        <v>5083</v>
      </c>
      <c r="B5084" s="7">
        <f>Scenarios_WP!B5084*0.5</f>
        <v>0.43935000000000002</v>
      </c>
      <c r="C5084" s="7">
        <f>Scenarios_WP!C5084*0.5</f>
        <v>0.216</v>
      </c>
      <c r="D5084" s="7">
        <f>Scenarios_WP!D5084*0.5</f>
        <v>4.7050000000000002E-2</v>
      </c>
      <c r="E5084" s="7">
        <f>Scenarios_WP!E5084*0.5</f>
        <v>9.1749999999999998E-2</v>
      </c>
      <c r="F5084" s="7">
        <f>Scenarios_WP!F5084*0.5</f>
        <v>0.2059</v>
      </c>
      <c r="G5084" s="7">
        <f>Scenarios_WP!G5084*0.5</f>
        <v>0.46024999999999999</v>
      </c>
      <c r="H5084" s="7">
        <f>Scenarios_WP!H5084*0.5</f>
        <v>0.47499999999999998</v>
      </c>
    </row>
    <row r="5085" spans="1:8" x14ac:dyDescent="0.35">
      <c r="A5085" s="7">
        <v>5084</v>
      </c>
      <c r="B5085" s="7">
        <f>Scenarios_WP!B5085*0.5</f>
        <v>0.3846</v>
      </c>
      <c r="C5085" s="7">
        <f>Scenarios_WP!C5085*0.5</f>
        <v>0.14330000000000001</v>
      </c>
      <c r="D5085" s="7">
        <f>Scenarios_WP!D5085*0.5</f>
        <v>9.1399999999999995E-2</v>
      </c>
      <c r="E5085" s="7">
        <f>Scenarios_WP!E5085*0.5</f>
        <v>0.1066</v>
      </c>
      <c r="F5085" s="7">
        <f>Scenarios_WP!F5085*0.5</f>
        <v>0.21235000000000001</v>
      </c>
      <c r="G5085" s="7">
        <f>Scenarios_WP!G5085*0.5</f>
        <v>0.44095000000000001</v>
      </c>
      <c r="H5085" s="7">
        <f>Scenarios_WP!H5085*0.5</f>
        <v>0.47499999999999998</v>
      </c>
    </row>
    <row r="5086" spans="1:8" x14ac:dyDescent="0.35">
      <c r="A5086" s="7">
        <v>5085</v>
      </c>
      <c r="B5086" s="7">
        <f>Scenarios_WP!B5086*0.5</f>
        <v>0.28334999999999999</v>
      </c>
      <c r="C5086" s="7">
        <f>Scenarios_WP!C5086*0.5</f>
        <v>0.11119999999999999</v>
      </c>
      <c r="D5086" s="7">
        <f>Scenarios_WP!D5086*0.5</f>
        <v>9.7000000000000003E-2</v>
      </c>
      <c r="E5086" s="7">
        <f>Scenarios_WP!E5086*0.5</f>
        <v>0.1038</v>
      </c>
      <c r="F5086" s="7">
        <f>Scenarios_WP!F5086*0.5</f>
        <v>0.19334999999999999</v>
      </c>
      <c r="G5086" s="7">
        <f>Scenarios_WP!G5086*0.5</f>
        <v>0.45569999999999999</v>
      </c>
      <c r="H5086" s="7">
        <f>Scenarios_WP!H5086*0.5</f>
        <v>0.47499999999999998</v>
      </c>
    </row>
    <row r="5087" spans="1:8" x14ac:dyDescent="0.35">
      <c r="A5087" s="7">
        <v>5086</v>
      </c>
      <c r="B5087" s="7">
        <f>Scenarios_WP!B5087*0.5</f>
        <v>0.22070000000000001</v>
      </c>
      <c r="C5087" s="7">
        <f>Scenarios_WP!C5087*0.5</f>
        <v>9.4149999999999998E-2</v>
      </c>
      <c r="D5087" s="7">
        <f>Scenarios_WP!D5087*0.5</f>
        <v>0.12295</v>
      </c>
      <c r="E5087" s="7">
        <f>Scenarios_WP!E5087*0.5</f>
        <v>9.8250000000000004E-2</v>
      </c>
      <c r="F5087" s="7">
        <f>Scenarios_WP!F5087*0.5</f>
        <v>0.15795000000000001</v>
      </c>
      <c r="G5087" s="7">
        <f>Scenarios_WP!G5087*0.5</f>
        <v>0.45474999999999999</v>
      </c>
      <c r="H5087" s="7">
        <f>Scenarios_WP!H5087*0.5</f>
        <v>0.47499999999999998</v>
      </c>
    </row>
    <row r="5088" spans="1:8" x14ac:dyDescent="0.35">
      <c r="A5088" s="7">
        <v>5087</v>
      </c>
      <c r="B5088" s="7">
        <f>Scenarios_WP!B5088*0.5</f>
        <v>0.16289999999999999</v>
      </c>
      <c r="C5088" s="7">
        <f>Scenarios_WP!C5088*0.5</f>
        <v>7.0699999999999999E-2</v>
      </c>
      <c r="D5088" s="7">
        <f>Scenarios_WP!D5088*0.5</f>
        <v>0.14605000000000001</v>
      </c>
      <c r="E5088" s="7">
        <f>Scenarios_WP!E5088*0.5</f>
        <v>8.7599999999999997E-2</v>
      </c>
      <c r="F5088" s="7">
        <f>Scenarios_WP!F5088*0.5</f>
        <v>0.1198</v>
      </c>
      <c r="G5088" s="7">
        <f>Scenarios_WP!G5088*0.5</f>
        <v>0.46139999999999998</v>
      </c>
      <c r="H5088" s="7">
        <f>Scenarios_WP!H5088*0.5</f>
        <v>0.47499999999999998</v>
      </c>
    </row>
    <row r="5089" spans="1:8" x14ac:dyDescent="0.35">
      <c r="A5089" s="7">
        <v>5088</v>
      </c>
      <c r="B5089" s="7">
        <f>Scenarios_WP!B5089*0.5</f>
        <v>0.1462</v>
      </c>
      <c r="C5089" s="7">
        <f>Scenarios_WP!C5089*0.5</f>
        <v>8.8300000000000003E-2</v>
      </c>
      <c r="D5089" s="7">
        <f>Scenarios_WP!D5089*0.5</f>
        <v>0.21779999999999999</v>
      </c>
      <c r="E5089" s="7">
        <f>Scenarios_WP!E5089*0.5</f>
        <v>3.925E-2</v>
      </c>
      <c r="F5089" s="7">
        <f>Scenarios_WP!F5089*0.5</f>
        <v>0.1197</v>
      </c>
      <c r="G5089" s="7">
        <f>Scenarios_WP!G5089*0.5</f>
        <v>0.45045000000000002</v>
      </c>
      <c r="H5089" s="7">
        <f>Scenarios_WP!H5089*0.5</f>
        <v>0.46755000000000002</v>
      </c>
    </row>
    <row r="5090" spans="1:8" x14ac:dyDescent="0.35">
      <c r="A5090" s="7">
        <v>5089</v>
      </c>
      <c r="B5090" s="7">
        <f>Scenarios_WP!B5090*0.5</f>
        <v>0.12659999999999999</v>
      </c>
      <c r="C5090" s="7">
        <f>Scenarios_WP!C5090*0.5</f>
        <v>6.9800000000000001E-2</v>
      </c>
      <c r="D5090" s="7">
        <f>Scenarios_WP!D5090*0.5</f>
        <v>0.23705000000000001</v>
      </c>
      <c r="E5090" s="7">
        <f>Scenarios_WP!E5090*0.5</f>
        <v>3.1199999999999999E-2</v>
      </c>
      <c r="F5090" s="7">
        <f>Scenarios_WP!F5090*0.5</f>
        <v>9.0550000000000005E-2</v>
      </c>
      <c r="G5090" s="7">
        <f>Scenarios_WP!G5090*0.5</f>
        <v>0.43730000000000002</v>
      </c>
      <c r="H5090" s="7">
        <f>Scenarios_WP!H5090*0.5</f>
        <v>0.46089999999999998</v>
      </c>
    </row>
    <row r="5091" spans="1:8" x14ac:dyDescent="0.35">
      <c r="A5091" s="7">
        <v>5090</v>
      </c>
      <c r="B5091" s="7">
        <f>Scenarios_WP!B5091*0.5</f>
        <v>0.13020000000000001</v>
      </c>
      <c r="C5091" s="7">
        <f>Scenarios_WP!C5091*0.5</f>
        <v>5.4350000000000002E-2</v>
      </c>
      <c r="D5091" s="7">
        <f>Scenarios_WP!D5091*0.5</f>
        <v>0.28510000000000002</v>
      </c>
      <c r="E5091" s="7">
        <f>Scenarios_WP!E5091*0.5</f>
        <v>5.6750000000000002E-2</v>
      </c>
      <c r="F5091" s="7">
        <f>Scenarios_WP!F5091*0.5</f>
        <v>8.8349999999999998E-2</v>
      </c>
      <c r="G5091" s="7">
        <f>Scenarios_WP!G5091*0.5</f>
        <v>0.43025000000000002</v>
      </c>
      <c r="H5091" s="7">
        <f>Scenarios_WP!H5091*0.5</f>
        <v>0.41225000000000001</v>
      </c>
    </row>
    <row r="5092" spans="1:8" x14ac:dyDescent="0.35">
      <c r="A5092" s="7">
        <v>5091</v>
      </c>
      <c r="B5092" s="7">
        <f>Scenarios_WP!B5092*0.5</f>
        <v>0.112</v>
      </c>
      <c r="C5092" s="7">
        <f>Scenarios_WP!C5092*0.5</f>
        <v>4.165E-2</v>
      </c>
      <c r="D5092" s="7">
        <f>Scenarios_WP!D5092*0.5</f>
        <v>0.23619999999999999</v>
      </c>
      <c r="E5092" s="7">
        <f>Scenarios_WP!E5092*0.5</f>
        <v>0.11425</v>
      </c>
      <c r="F5092" s="7">
        <f>Scenarios_WP!F5092*0.5</f>
        <v>6.3799999999999996E-2</v>
      </c>
      <c r="G5092" s="7">
        <f>Scenarios_WP!G5092*0.5</f>
        <v>0.43480000000000002</v>
      </c>
      <c r="H5092" s="7">
        <f>Scenarios_WP!H5092*0.5</f>
        <v>0.36370000000000002</v>
      </c>
    </row>
    <row r="5093" spans="1:8" x14ac:dyDescent="0.35">
      <c r="A5093" s="7">
        <v>5092</v>
      </c>
      <c r="B5093" s="7">
        <f>Scenarios_WP!B5093*0.5</f>
        <v>0.1002</v>
      </c>
      <c r="C5093" s="7">
        <f>Scenarios_WP!C5093*0.5</f>
        <v>5.7999999999999996E-3</v>
      </c>
      <c r="D5093" s="7">
        <f>Scenarios_WP!D5093*0.5</f>
        <v>0.21249999999999999</v>
      </c>
      <c r="E5093" s="7">
        <f>Scenarios_WP!E5093*0.5</f>
        <v>0.112</v>
      </c>
      <c r="F5093" s="7">
        <f>Scenarios_WP!F5093*0.5</f>
        <v>4.5650000000000003E-2</v>
      </c>
      <c r="G5093" s="7">
        <f>Scenarios_WP!G5093*0.5</f>
        <v>0.44485000000000002</v>
      </c>
      <c r="H5093" s="7">
        <f>Scenarios_WP!H5093*0.5</f>
        <v>0.24954999999999999</v>
      </c>
    </row>
    <row r="5094" spans="1:8" x14ac:dyDescent="0.35">
      <c r="A5094" s="7">
        <v>5093</v>
      </c>
      <c r="B5094" s="7">
        <f>Scenarios_WP!B5094*0.5</f>
        <v>8.77E-2</v>
      </c>
      <c r="C5094" s="7">
        <f>Scenarios_WP!C5094*0.5</f>
        <v>0</v>
      </c>
      <c r="D5094" s="7">
        <f>Scenarios_WP!D5094*0.5</f>
        <v>0.1573</v>
      </c>
      <c r="E5094" s="7">
        <f>Scenarios_WP!E5094*0.5</f>
        <v>7.7499999999999999E-2</v>
      </c>
      <c r="F5094" s="7">
        <f>Scenarios_WP!F5094*0.5</f>
        <v>1.77E-2</v>
      </c>
      <c r="G5094" s="7">
        <f>Scenarios_WP!G5094*0.5</f>
        <v>0.45069999999999999</v>
      </c>
      <c r="H5094" s="7">
        <f>Scenarios_WP!H5094*0.5</f>
        <v>0.24554999999999999</v>
      </c>
    </row>
    <row r="5095" spans="1:8" x14ac:dyDescent="0.35">
      <c r="A5095" s="7">
        <v>5094</v>
      </c>
      <c r="B5095" s="7">
        <f>Scenarios_WP!B5095*0.5</f>
        <v>7.2099999999999997E-2</v>
      </c>
      <c r="C5095" s="7">
        <f>Scenarios_WP!C5095*0.5</f>
        <v>0</v>
      </c>
      <c r="D5095" s="7">
        <f>Scenarios_WP!D5095*0.5</f>
        <v>9.1200000000000003E-2</v>
      </c>
      <c r="E5095" s="7">
        <f>Scenarios_WP!E5095*0.5</f>
        <v>2.7900000000000001E-2</v>
      </c>
      <c r="F5095" s="7">
        <f>Scenarios_WP!F5095*0.5</f>
        <v>5.0000000000000001E-3</v>
      </c>
      <c r="G5095" s="7">
        <f>Scenarios_WP!G5095*0.5</f>
        <v>0.42009999999999997</v>
      </c>
      <c r="H5095" s="7">
        <f>Scenarios_WP!H5095*0.5</f>
        <v>0.28420000000000001</v>
      </c>
    </row>
    <row r="5096" spans="1:8" x14ac:dyDescent="0.35">
      <c r="A5096" s="7">
        <v>5095</v>
      </c>
      <c r="B5096" s="7">
        <f>Scenarios_WP!B5096*0.5</f>
        <v>6.5699999999999995E-2</v>
      </c>
      <c r="C5096" s="7">
        <f>Scenarios_WP!C5096*0.5</f>
        <v>0</v>
      </c>
      <c r="D5096" s="7">
        <f>Scenarios_WP!D5096*0.5</f>
        <v>0.1193</v>
      </c>
      <c r="E5096" s="7">
        <f>Scenarios_WP!E5096*0.5</f>
        <v>8.9999999999999998E-4</v>
      </c>
      <c r="F5096" s="7">
        <f>Scenarios_WP!F5096*0.5</f>
        <v>0</v>
      </c>
      <c r="G5096" s="7">
        <f>Scenarios_WP!G5096*0.5</f>
        <v>0.42194999999999999</v>
      </c>
      <c r="H5096" s="7">
        <f>Scenarios_WP!H5096*0.5</f>
        <v>0.30609999999999998</v>
      </c>
    </row>
    <row r="5097" spans="1:8" x14ac:dyDescent="0.35">
      <c r="A5097" s="7">
        <v>5096</v>
      </c>
      <c r="B5097" s="7">
        <f>Scenarios_WP!B5097*0.5</f>
        <v>6.0100000000000001E-2</v>
      </c>
      <c r="C5097" s="7">
        <f>Scenarios_WP!C5097*0.5</f>
        <v>0</v>
      </c>
      <c r="D5097" s="7">
        <f>Scenarios_WP!D5097*0.5</f>
        <v>0.10095</v>
      </c>
      <c r="E5097" s="7">
        <f>Scenarios_WP!E5097*0.5</f>
        <v>0</v>
      </c>
      <c r="F5097" s="7">
        <f>Scenarios_WP!F5097*0.5</f>
        <v>0</v>
      </c>
      <c r="G5097" s="7">
        <f>Scenarios_WP!G5097*0.5</f>
        <v>0.39474999999999999</v>
      </c>
      <c r="H5097" s="7">
        <f>Scenarios_WP!H5097*0.5</f>
        <v>0.30685000000000001</v>
      </c>
    </row>
    <row r="5098" spans="1:8" x14ac:dyDescent="0.35">
      <c r="A5098" s="7">
        <v>5097</v>
      </c>
      <c r="B5098" s="7">
        <f>Scenarios_WP!B5098*0.5</f>
        <v>4.1399999999999999E-2</v>
      </c>
      <c r="C5098" s="7">
        <f>Scenarios_WP!C5098*0.5</f>
        <v>0</v>
      </c>
      <c r="D5098" s="7">
        <f>Scenarios_WP!D5098*0.5</f>
        <v>6.7500000000000004E-2</v>
      </c>
      <c r="E5098" s="7">
        <f>Scenarios_WP!E5098*0.5</f>
        <v>2.8E-3</v>
      </c>
      <c r="F5098" s="7">
        <f>Scenarios_WP!F5098*0.5</f>
        <v>0</v>
      </c>
      <c r="G5098" s="7">
        <f>Scenarios_WP!G5098*0.5</f>
        <v>0.3226</v>
      </c>
      <c r="H5098" s="7">
        <f>Scenarios_WP!H5098*0.5</f>
        <v>0.28399999999999997</v>
      </c>
    </row>
    <row r="5099" spans="1:8" x14ac:dyDescent="0.35">
      <c r="A5099" s="7">
        <v>5098</v>
      </c>
      <c r="B5099" s="7">
        <f>Scenarios_WP!B5099*0.5</f>
        <v>2.4899999999999999E-2</v>
      </c>
      <c r="C5099" s="7">
        <f>Scenarios_WP!C5099*0.5</f>
        <v>0</v>
      </c>
      <c r="D5099" s="7">
        <f>Scenarios_WP!D5099*0.5</f>
        <v>5.3749999999999999E-2</v>
      </c>
      <c r="E5099" s="7">
        <f>Scenarios_WP!E5099*0.5</f>
        <v>1.8100000000000002E-2</v>
      </c>
      <c r="F5099" s="7">
        <f>Scenarios_WP!F5099*0.5</f>
        <v>0</v>
      </c>
      <c r="G5099" s="7">
        <f>Scenarios_WP!G5099*0.5</f>
        <v>0.22625000000000001</v>
      </c>
      <c r="H5099" s="7">
        <f>Scenarios_WP!H5099*0.5</f>
        <v>0.23330000000000001</v>
      </c>
    </row>
    <row r="5100" spans="1:8" x14ac:dyDescent="0.35">
      <c r="A5100" s="7">
        <v>5099</v>
      </c>
      <c r="B5100" s="7">
        <f>Scenarios_WP!B5100*0.5</f>
        <v>3.8E-3</v>
      </c>
      <c r="C5100" s="7">
        <f>Scenarios_WP!C5100*0.5</f>
        <v>0</v>
      </c>
      <c r="D5100" s="7">
        <f>Scenarios_WP!D5100*0.5</f>
        <v>4.0000000000000002E-4</v>
      </c>
      <c r="E5100" s="7">
        <f>Scenarios_WP!E5100*0.5</f>
        <v>1.2E-2</v>
      </c>
      <c r="F5100" s="7">
        <f>Scenarios_WP!F5100*0.5</f>
        <v>0</v>
      </c>
      <c r="G5100" s="7">
        <f>Scenarios_WP!G5100*0.5</f>
        <v>0.14144999999999999</v>
      </c>
      <c r="H5100" s="7">
        <f>Scenarios_WP!H5100*0.5</f>
        <v>0.16594999999999999</v>
      </c>
    </row>
    <row r="5101" spans="1:8" x14ac:dyDescent="0.35">
      <c r="A5101" s="7">
        <v>5100</v>
      </c>
      <c r="B5101" s="7">
        <f>Scenarios_WP!B5101*0.5</f>
        <v>4.0000000000000001E-3</v>
      </c>
      <c r="C5101" s="7">
        <f>Scenarios_WP!C5101*0.5</f>
        <v>0</v>
      </c>
      <c r="D5101" s="7">
        <f>Scenarios_WP!D5101*0.5</f>
        <v>0</v>
      </c>
      <c r="E5101" s="7">
        <f>Scenarios_WP!E5101*0.5</f>
        <v>1.8550000000000001E-2</v>
      </c>
      <c r="F5101" s="7">
        <f>Scenarios_WP!F5101*0.5</f>
        <v>0</v>
      </c>
      <c r="G5101" s="7">
        <f>Scenarios_WP!G5101*0.5</f>
        <v>0.12570000000000001</v>
      </c>
      <c r="H5101" s="7">
        <f>Scenarios_WP!H5101*0.5</f>
        <v>0.14965000000000001</v>
      </c>
    </row>
    <row r="5102" spans="1:8" x14ac:dyDescent="0.35">
      <c r="A5102" s="7">
        <v>5101</v>
      </c>
      <c r="B5102" s="7">
        <f>Scenarios_WP!B5102*0.5</f>
        <v>2.0999999999999999E-3</v>
      </c>
      <c r="C5102" s="7">
        <f>Scenarios_WP!C5102*0.5</f>
        <v>0</v>
      </c>
      <c r="D5102" s="7">
        <f>Scenarios_WP!D5102*0.5</f>
        <v>0</v>
      </c>
      <c r="E5102" s="7">
        <f>Scenarios_WP!E5102*0.5</f>
        <v>3.295E-2</v>
      </c>
      <c r="F5102" s="7">
        <f>Scenarios_WP!F5102*0.5</f>
        <v>0</v>
      </c>
      <c r="G5102" s="7">
        <f>Scenarios_WP!G5102*0.5</f>
        <v>0.10100000000000001</v>
      </c>
      <c r="H5102" s="7">
        <f>Scenarios_WP!H5102*0.5</f>
        <v>0.1075</v>
      </c>
    </row>
    <row r="5103" spans="1:8" x14ac:dyDescent="0.35">
      <c r="A5103" s="7">
        <v>5102</v>
      </c>
      <c r="B5103" s="7">
        <f>Scenarios_WP!B5103*0.5</f>
        <v>5.9999999999999995E-4</v>
      </c>
      <c r="C5103" s="7">
        <f>Scenarios_WP!C5103*0.5</f>
        <v>0</v>
      </c>
      <c r="D5103" s="7">
        <f>Scenarios_WP!D5103*0.5</f>
        <v>0</v>
      </c>
      <c r="E5103" s="7">
        <f>Scenarios_WP!E5103*0.5</f>
        <v>5.3499999999999999E-2</v>
      </c>
      <c r="F5103" s="7">
        <f>Scenarios_WP!F5103*0.5</f>
        <v>1.4999999999999999E-4</v>
      </c>
      <c r="G5103" s="7">
        <f>Scenarios_WP!G5103*0.5</f>
        <v>6.8900000000000003E-2</v>
      </c>
      <c r="H5103" s="7">
        <f>Scenarios_WP!H5103*0.5</f>
        <v>8.3500000000000005E-2</v>
      </c>
    </row>
    <row r="5104" spans="1:8" x14ac:dyDescent="0.35">
      <c r="A5104" s="7">
        <v>5103</v>
      </c>
      <c r="B5104" s="7">
        <f>Scenarios_WP!B5104*0.5</f>
        <v>0</v>
      </c>
      <c r="C5104" s="7">
        <f>Scenarios_WP!C5104*0.5</f>
        <v>0</v>
      </c>
      <c r="D5104" s="7">
        <f>Scenarios_WP!D5104*0.5</f>
        <v>0</v>
      </c>
      <c r="E5104" s="7">
        <f>Scenarios_WP!E5104*0.5</f>
        <v>4.5350000000000001E-2</v>
      </c>
      <c r="F5104" s="7">
        <f>Scenarios_WP!F5104*0.5</f>
        <v>5.5000000000000003E-4</v>
      </c>
      <c r="G5104" s="7">
        <f>Scenarios_WP!G5104*0.5</f>
        <v>4.6149999999999997E-2</v>
      </c>
      <c r="H5104" s="7">
        <f>Scenarios_WP!H5104*0.5</f>
        <v>0.1008</v>
      </c>
    </row>
    <row r="5105" spans="1:8" x14ac:dyDescent="0.35">
      <c r="A5105" s="7">
        <v>5104</v>
      </c>
      <c r="B5105" s="7">
        <f>Scenarios_WP!B5105*0.5</f>
        <v>0</v>
      </c>
      <c r="C5105" s="7">
        <f>Scenarios_WP!C5105*0.5</f>
        <v>0</v>
      </c>
      <c r="D5105" s="7">
        <f>Scenarios_WP!D5105*0.5</f>
        <v>0</v>
      </c>
      <c r="E5105" s="7">
        <f>Scenarios_WP!E5105*0.5</f>
        <v>4.2799999999999998E-2</v>
      </c>
      <c r="F5105" s="7">
        <f>Scenarios_WP!F5105*0.5</f>
        <v>2.9999999999999997E-4</v>
      </c>
      <c r="G5105" s="7">
        <f>Scenarios_WP!G5105*0.5</f>
        <v>3.6700000000000003E-2</v>
      </c>
      <c r="H5105" s="7">
        <f>Scenarios_WP!H5105*0.5</f>
        <v>0.11395</v>
      </c>
    </row>
    <row r="5106" spans="1:8" x14ac:dyDescent="0.35">
      <c r="A5106" s="7">
        <v>5105</v>
      </c>
      <c r="B5106" s="7">
        <f>Scenarios_WP!B5106*0.5</f>
        <v>0</v>
      </c>
      <c r="C5106" s="7">
        <f>Scenarios_WP!C5106*0.5</f>
        <v>1.29E-2</v>
      </c>
      <c r="D5106" s="7">
        <f>Scenarios_WP!D5106*0.5</f>
        <v>0</v>
      </c>
      <c r="E5106" s="7">
        <f>Scenarios_WP!E5106*0.5</f>
        <v>4.0399999999999998E-2</v>
      </c>
      <c r="F5106" s="7">
        <f>Scenarios_WP!F5106*0.5</f>
        <v>0</v>
      </c>
      <c r="G5106" s="7">
        <f>Scenarios_WP!G5106*0.5</f>
        <v>3.1350000000000003E-2</v>
      </c>
      <c r="H5106" s="7">
        <f>Scenarios_WP!H5106*0.5</f>
        <v>9.715E-2</v>
      </c>
    </row>
    <row r="5107" spans="1:8" x14ac:dyDescent="0.35">
      <c r="A5107" s="7">
        <v>5106</v>
      </c>
      <c r="B5107" s="7">
        <f>Scenarios_WP!B5107*0.5</f>
        <v>0</v>
      </c>
      <c r="C5107" s="7">
        <f>Scenarios_WP!C5107*0.5</f>
        <v>3.5299999999999998E-2</v>
      </c>
      <c r="D5107" s="7">
        <f>Scenarios_WP!D5107*0.5</f>
        <v>0</v>
      </c>
      <c r="E5107" s="7">
        <f>Scenarios_WP!E5107*0.5</f>
        <v>4.3700000000000003E-2</v>
      </c>
      <c r="F5107" s="7">
        <f>Scenarios_WP!F5107*0.5</f>
        <v>0</v>
      </c>
      <c r="G5107" s="7">
        <f>Scenarios_WP!G5107*0.5</f>
        <v>1.18E-2</v>
      </c>
      <c r="H5107" s="7">
        <f>Scenarios_WP!H5107*0.5</f>
        <v>0.14899999999999999</v>
      </c>
    </row>
    <row r="5108" spans="1:8" x14ac:dyDescent="0.35">
      <c r="A5108" s="7">
        <v>5107</v>
      </c>
      <c r="B5108" s="7">
        <f>Scenarios_WP!B5108*0.5</f>
        <v>0</v>
      </c>
      <c r="C5108" s="7">
        <f>Scenarios_WP!C5108*0.5</f>
        <v>1.9E-2</v>
      </c>
      <c r="D5108" s="7">
        <f>Scenarios_WP!D5108*0.5</f>
        <v>0</v>
      </c>
      <c r="E5108" s="7">
        <f>Scenarios_WP!E5108*0.5</f>
        <v>6.4049999999999996E-2</v>
      </c>
      <c r="F5108" s="7">
        <f>Scenarios_WP!F5108*0.5</f>
        <v>1.5499999999999999E-3</v>
      </c>
      <c r="G5108" s="7">
        <f>Scenarios_WP!G5108*0.5</f>
        <v>3.7000000000000002E-3</v>
      </c>
      <c r="H5108" s="7">
        <f>Scenarios_WP!H5108*0.5</f>
        <v>0.18479999999999999</v>
      </c>
    </row>
    <row r="5109" spans="1:8" x14ac:dyDescent="0.35">
      <c r="A5109" s="7">
        <v>5108</v>
      </c>
      <c r="B5109" s="7">
        <f>Scenarios_WP!B5109*0.5</f>
        <v>0</v>
      </c>
      <c r="C5109" s="7">
        <f>Scenarios_WP!C5109*0.5</f>
        <v>4.3499999999999997E-3</v>
      </c>
      <c r="D5109" s="7">
        <f>Scenarios_WP!D5109*0.5</f>
        <v>0</v>
      </c>
      <c r="E5109" s="7">
        <f>Scenarios_WP!E5109*0.5</f>
        <v>8.3150000000000002E-2</v>
      </c>
      <c r="F5109" s="7">
        <f>Scenarios_WP!F5109*0.5</f>
        <v>2.8500000000000001E-3</v>
      </c>
      <c r="G5109" s="7">
        <f>Scenarios_WP!G5109*0.5</f>
        <v>2E-3</v>
      </c>
      <c r="H5109" s="7">
        <f>Scenarios_WP!H5109*0.5</f>
        <v>0.15625</v>
      </c>
    </row>
    <row r="5110" spans="1:8" x14ac:dyDescent="0.35">
      <c r="A5110" s="7">
        <v>5109</v>
      </c>
      <c r="B5110" s="7">
        <f>Scenarios_WP!B5110*0.5</f>
        <v>0</v>
      </c>
      <c r="C5110" s="7">
        <f>Scenarios_WP!C5110*0.5</f>
        <v>1.4E-3</v>
      </c>
      <c r="D5110" s="7">
        <f>Scenarios_WP!D5110*0.5</f>
        <v>0</v>
      </c>
      <c r="E5110" s="7">
        <f>Scenarios_WP!E5110*0.5</f>
        <v>9.2350000000000002E-2</v>
      </c>
      <c r="F5110" s="7">
        <f>Scenarios_WP!F5110*0.5</f>
        <v>1.9E-3</v>
      </c>
      <c r="G5110" s="7">
        <f>Scenarios_WP!G5110*0.5</f>
        <v>2.3E-3</v>
      </c>
      <c r="H5110" s="7">
        <f>Scenarios_WP!H5110*0.5</f>
        <v>0.24845</v>
      </c>
    </row>
    <row r="5111" spans="1:8" x14ac:dyDescent="0.35">
      <c r="A5111" s="7">
        <v>5110</v>
      </c>
      <c r="B5111" s="7">
        <f>Scenarios_WP!B5111*0.5</f>
        <v>0</v>
      </c>
      <c r="C5111" s="7">
        <f>Scenarios_WP!C5111*0.5</f>
        <v>0</v>
      </c>
      <c r="D5111" s="7">
        <f>Scenarios_WP!D5111*0.5</f>
        <v>0</v>
      </c>
      <c r="E5111" s="7">
        <f>Scenarios_WP!E5111*0.5</f>
        <v>0.1036</v>
      </c>
      <c r="F5111" s="7">
        <f>Scenarios_WP!F5111*0.5</f>
        <v>0</v>
      </c>
      <c r="G5111" s="7">
        <f>Scenarios_WP!G5111*0.5</f>
        <v>1E-3</v>
      </c>
      <c r="H5111" s="7">
        <f>Scenarios_WP!H5111*0.5</f>
        <v>0.32569999999999999</v>
      </c>
    </row>
    <row r="5112" spans="1:8" x14ac:dyDescent="0.35">
      <c r="A5112" s="7">
        <v>5111</v>
      </c>
      <c r="B5112" s="7">
        <f>Scenarios_WP!B5112*0.5</f>
        <v>9.4000000000000004E-3</v>
      </c>
      <c r="C5112" s="7">
        <f>Scenarios_WP!C5112*0.5</f>
        <v>0</v>
      </c>
      <c r="D5112" s="7">
        <f>Scenarios_WP!D5112*0.5</f>
        <v>0</v>
      </c>
      <c r="E5112" s="7">
        <f>Scenarios_WP!E5112*0.5</f>
        <v>5.74E-2</v>
      </c>
      <c r="F5112" s="7">
        <f>Scenarios_WP!F5112*0.5</f>
        <v>0</v>
      </c>
      <c r="G5112" s="7">
        <f>Scenarios_WP!G5112*0.5</f>
        <v>0</v>
      </c>
      <c r="H5112" s="7">
        <f>Scenarios_WP!H5112*0.5</f>
        <v>5.9499999999999997E-2</v>
      </c>
    </row>
    <row r="5113" spans="1:8" x14ac:dyDescent="0.35">
      <c r="A5113" s="7">
        <v>5112</v>
      </c>
      <c r="B5113" s="7">
        <f>Scenarios_WP!B5113*0.5</f>
        <v>2.0549999999999999E-2</v>
      </c>
      <c r="C5113" s="7">
        <f>Scenarios_WP!C5113*0.5</f>
        <v>0</v>
      </c>
      <c r="D5113" s="7">
        <f>Scenarios_WP!D5113*0.5</f>
        <v>0</v>
      </c>
      <c r="E5113" s="7">
        <f>Scenarios_WP!E5113*0.5</f>
        <v>6.905E-2</v>
      </c>
      <c r="F5113" s="7">
        <f>Scenarios_WP!F5113*0.5</f>
        <v>0</v>
      </c>
      <c r="G5113" s="7">
        <f>Scenarios_WP!G5113*0.5</f>
        <v>0</v>
      </c>
      <c r="H5113" s="7">
        <f>Scenarios_WP!H5113*0.5</f>
        <v>8.3699999999999997E-2</v>
      </c>
    </row>
    <row r="5114" spans="1:8" x14ac:dyDescent="0.35">
      <c r="A5114" s="7">
        <v>5113</v>
      </c>
      <c r="B5114" s="7">
        <f>Scenarios_WP!B5114*0.5</f>
        <v>2.0899999999999998E-2</v>
      </c>
      <c r="C5114" s="7">
        <f>Scenarios_WP!C5114*0.5</f>
        <v>2.5999999999999999E-3</v>
      </c>
      <c r="D5114" s="7">
        <f>Scenarios_WP!D5114*0.5</f>
        <v>0</v>
      </c>
      <c r="E5114" s="7">
        <f>Scenarios_WP!E5114*0.5</f>
        <v>8.0500000000000002E-2</v>
      </c>
      <c r="F5114" s="7">
        <f>Scenarios_WP!F5114*0.5</f>
        <v>0</v>
      </c>
      <c r="G5114" s="7">
        <f>Scenarios_WP!G5114*0.5</f>
        <v>0</v>
      </c>
      <c r="H5114" s="7">
        <f>Scenarios_WP!H5114*0.5</f>
        <v>0.26515</v>
      </c>
    </row>
    <row r="5115" spans="1:8" x14ac:dyDescent="0.35">
      <c r="A5115" s="7">
        <v>5114</v>
      </c>
      <c r="B5115" s="7">
        <f>Scenarios_WP!B5115*0.5</f>
        <v>2.3E-2</v>
      </c>
      <c r="C5115" s="7">
        <f>Scenarios_WP!C5115*0.5</f>
        <v>3.9750000000000001E-2</v>
      </c>
      <c r="D5115" s="7">
        <f>Scenarios_WP!D5115*0.5</f>
        <v>5.0000000000000001E-4</v>
      </c>
      <c r="E5115" s="7">
        <f>Scenarios_WP!E5115*0.5</f>
        <v>7.4399999999999994E-2</v>
      </c>
      <c r="F5115" s="7">
        <f>Scenarios_WP!F5115*0.5</f>
        <v>0</v>
      </c>
      <c r="G5115" s="7">
        <f>Scenarios_WP!G5115*0.5</f>
        <v>0</v>
      </c>
      <c r="H5115" s="7">
        <f>Scenarios_WP!H5115*0.5</f>
        <v>0.24675</v>
      </c>
    </row>
    <row r="5116" spans="1:8" x14ac:dyDescent="0.35">
      <c r="A5116" s="7">
        <v>5115</v>
      </c>
      <c r="B5116" s="7">
        <f>Scenarios_WP!B5116*0.5</f>
        <v>2.3699999999999999E-2</v>
      </c>
      <c r="C5116" s="7">
        <f>Scenarios_WP!C5116*0.5</f>
        <v>8.0199999999999994E-2</v>
      </c>
      <c r="D5116" s="7">
        <f>Scenarios_WP!D5116*0.5</f>
        <v>5.8500000000000002E-3</v>
      </c>
      <c r="E5116" s="7">
        <f>Scenarios_WP!E5116*0.5</f>
        <v>3.9649999999999998E-2</v>
      </c>
      <c r="F5116" s="7">
        <f>Scenarios_WP!F5116*0.5</f>
        <v>0</v>
      </c>
      <c r="G5116" s="7">
        <f>Scenarios_WP!G5116*0.5</f>
        <v>0</v>
      </c>
      <c r="H5116" s="7">
        <f>Scenarios_WP!H5116*0.5</f>
        <v>0.151</v>
      </c>
    </row>
    <row r="5117" spans="1:8" x14ac:dyDescent="0.35">
      <c r="A5117" s="7">
        <v>5116</v>
      </c>
      <c r="B5117" s="7">
        <f>Scenarios_WP!B5117*0.5</f>
        <v>2.5500000000000002E-3</v>
      </c>
      <c r="C5117" s="7">
        <f>Scenarios_WP!C5117*0.5</f>
        <v>9.0800000000000006E-2</v>
      </c>
      <c r="D5117" s="7">
        <f>Scenarios_WP!D5117*0.5</f>
        <v>9.4999999999999998E-3</v>
      </c>
      <c r="E5117" s="7">
        <f>Scenarios_WP!E5117*0.5</f>
        <v>4.5100000000000001E-2</v>
      </c>
      <c r="F5117" s="7">
        <f>Scenarios_WP!F5117*0.5</f>
        <v>6.9999999999999999E-4</v>
      </c>
      <c r="G5117" s="7">
        <f>Scenarios_WP!G5117*0.5</f>
        <v>0</v>
      </c>
      <c r="H5117" s="7">
        <f>Scenarios_WP!H5117*0.5</f>
        <v>0.17499999999999999</v>
      </c>
    </row>
    <row r="5118" spans="1:8" x14ac:dyDescent="0.35">
      <c r="A5118" s="7">
        <v>5117</v>
      </c>
      <c r="B5118" s="7">
        <f>Scenarios_WP!B5118*0.5</f>
        <v>2.5000000000000001E-3</v>
      </c>
      <c r="C5118" s="7">
        <f>Scenarios_WP!C5118*0.5</f>
        <v>7.6249999999999998E-2</v>
      </c>
      <c r="D5118" s="7">
        <f>Scenarios_WP!D5118*0.5</f>
        <v>3.9649999999999998E-2</v>
      </c>
      <c r="E5118" s="7">
        <f>Scenarios_WP!E5118*0.5</f>
        <v>6.4649999999999999E-2</v>
      </c>
      <c r="F5118" s="7">
        <f>Scenarios_WP!F5118*0.5</f>
        <v>2.2499999999999998E-3</v>
      </c>
      <c r="G5118" s="7">
        <f>Scenarios_WP!G5118*0.5</f>
        <v>0</v>
      </c>
      <c r="H5118" s="7">
        <f>Scenarios_WP!H5118*0.5</f>
        <v>0.24875</v>
      </c>
    </row>
    <row r="5119" spans="1:8" x14ac:dyDescent="0.35">
      <c r="A5119" s="7">
        <v>5118</v>
      </c>
      <c r="B5119" s="7">
        <f>Scenarios_WP!B5119*0.5</f>
        <v>2.155E-2</v>
      </c>
      <c r="C5119" s="7">
        <f>Scenarios_WP!C5119*0.5</f>
        <v>6.7349999999999993E-2</v>
      </c>
      <c r="D5119" s="7">
        <f>Scenarios_WP!D5119*0.5</f>
        <v>0.12479999999999999</v>
      </c>
      <c r="E5119" s="7">
        <f>Scenarios_WP!E5119*0.5</f>
        <v>9.2799999999999994E-2</v>
      </c>
      <c r="F5119" s="7">
        <f>Scenarios_WP!F5119*0.5</f>
        <v>5.5999999999999999E-3</v>
      </c>
      <c r="G5119" s="7">
        <f>Scenarios_WP!G5119*0.5</f>
        <v>0</v>
      </c>
      <c r="H5119" s="7">
        <f>Scenarios_WP!H5119*0.5</f>
        <v>0.31685000000000002</v>
      </c>
    </row>
    <row r="5120" spans="1:8" x14ac:dyDescent="0.35">
      <c r="A5120" s="7">
        <v>5119</v>
      </c>
      <c r="B5120" s="7">
        <f>Scenarios_WP!B5120*0.5</f>
        <v>2.1749999999999999E-2</v>
      </c>
      <c r="C5120" s="7">
        <f>Scenarios_WP!C5120*0.5</f>
        <v>7.195E-2</v>
      </c>
      <c r="D5120" s="7">
        <f>Scenarios_WP!D5120*0.5</f>
        <v>0.2266</v>
      </c>
      <c r="E5120" s="7">
        <f>Scenarios_WP!E5120*0.5</f>
        <v>9.8449999999999996E-2</v>
      </c>
      <c r="F5120" s="7">
        <f>Scenarios_WP!F5120*0.5</f>
        <v>9.75E-3</v>
      </c>
      <c r="G5120" s="7">
        <f>Scenarios_WP!G5120*0.5</f>
        <v>0</v>
      </c>
      <c r="H5120" s="7">
        <f>Scenarios_WP!H5120*0.5</f>
        <v>0.41620000000000001</v>
      </c>
    </row>
    <row r="5121" spans="1:8" x14ac:dyDescent="0.35">
      <c r="A5121" s="7">
        <v>5120</v>
      </c>
      <c r="B5121" s="7">
        <f>Scenarios_WP!B5121*0.5</f>
        <v>9.1000000000000004E-3</v>
      </c>
      <c r="C5121" s="7">
        <f>Scenarios_WP!C5121*0.5</f>
        <v>6.7599999999999993E-2</v>
      </c>
      <c r="D5121" s="7">
        <f>Scenarios_WP!D5121*0.5</f>
        <v>0.23485</v>
      </c>
      <c r="E5121" s="7">
        <f>Scenarios_WP!E5121*0.5</f>
        <v>8.2049999999999998E-2</v>
      </c>
      <c r="F5121" s="7">
        <f>Scenarios_WP!F5121*0.5</f>
        <v>5.5500000000000002E-3</v>
      </c>
      <c r="G5121" s="7">
        <f>Scenarios_WP!G5121*0.5</f>
        <v>0</v>
      </c>
      <c r="H5121" s="7">
        <f>Scenarios_WP!H5121*0.5</f>
        <v>0.46544999999999997</v>
      </c>
    </row>
    <row r="5122" spans="1:8" x14ac:dyDescent="0.35">
      <c r="A5122" s="7">
        <v>5121</v>
      </c>
      <c r="B5122" s="7">
        <f>Scenarios_WP!B5122*0.5</f>
        <v>3.15E-3</v>
      </c>
      <c r="C5122" s="7">
        <f>Scenarios_WP!C5122*0.5</f>
        <v>6.515E-2</v>
      </c>
      <c r="D5122" s="7">
        <f>Scenarios_WP!D5122*0.5</f>
        <v>0.20810000000000001</v>
      </c>
      <c r="E5122" s="7">
        <f>Scenarios_WP!E5122*0.5</f>
        <v>6.0049999999999999E-2</v>
      </c>
      <c r="F5122" s="7">
        <f>Scenarios_WP!F5122*0.5</f>
        <v>3.5999999999999999E-3</v>
      </c>
      <c r="G5122" s="7">
        <f>Scenarios_WP!G5122*0.5</f>
        <v>0</v>
      </c>
      <c r="H5122" s="7">
        <f>Scenarios_WP!H5122*0.5</f>
        <v>0.4738</v>
      </c>
    </row>
    <row r="5123" spans="1:8" x14ac:dyDescent="0.35">
      <c r="A5123" s="7">
        <v>5122</v>
      </c>
      <c r="B5123" s="7">
        <f>Scenarios_WP!B5123*0.5</f>
        <v>1E-3</v>
      </c>
      <c r="C5123" s="7">
        <f>Scenarios_WP!C5123*0.5</f>
        <v>6.7150000000000001E-2</v>
      </c>
      <c r="D5123" s="7">
        <f>Scenarios_WP!D5123*0.5</f>
        <v>0.16105</v>
      </c>
      <c r="E5123" s="7">
        <f>Scenarios_WP!E5123*0.5</f>
        <v>4.4299999999999999E-2</v>
      </c>
      <c r="F5123" s="7">
        <f>Scenarios_WP!F5123*0.5</f>
        <v>1.5499999999999999E-3</v>
      </c>
      <c r="G5123" s="7">
        <f>Scenarios_WP!G5123*0.5</f>
        <v>0</v>
      </c>
      <c r="H5123" s="7">
        <f>Scenarios_WP!H5123*0.5</f>
        <v>0.47499999999999998</v>
      </c>
    </row>
    <row r="5124" spans="1:8" x14ac:dyDescent="0.35">
      <c r="A5124" s="7">
        <v>5123</v>
      </c>
      <c r="B5124" s="7">
        <f>Scenarios_WP!B5124*0.5</f>
        <v>0</v>
      </c>
      <c r="C5124" s="7">
        <f>Scenarios_WP!C5124*0.5</f>
        <v>0.1016</v>
      </c>
      <c r="D5124" s="7">
        <f>Scenarios_WP!D5124*0.5</f>
        <v>8.4349999999999994E-2</v>
      </c>
      <c r="E5124" s="7">
        <f>Scenarios_WP!E5124*0.5</f>
        <v>2.0000000000000001E-4</v>
      </c>
      <c r="F5124" s="7">
        <f>Scenarios_WP!F5124*0.5</f>
        <v>2.8E-3</v>
      </c>
      <c r="G5124" s="7">
        <f>Scenarios_WP!G5124*0.5</f>
        <v>0</v>
      </c>
      <c r="H5124" s="7">
        <f>Scenarios_WP!H5124*0.5</f>
        <v>0.47499999999999998</v>
      </c>
    </row>
    <row r="5125" spans="1:8" x14ac:dyDescent="0.35">
      <c r="A5125" s="7">
        <v>5124</v>
      </c>
      <c r="B5125" s="7">
        <f>Scenarios_WP!B5125*0.5</f>
        <v>0</v>
      </c>
      <c r="C5125" s="7">
        <f>Scenarios_WP!C5125*0.5</f>
        <v>0.14954999999999999</v>
      </c>
      <c r="D5125" s="7">
        <f>Scenarios_WP!D5125*0.5</f>
        <v>8.7400000000000005E-2</v>
      </c>
      <c r="E5125" s="7">
        <f>Scenarios_WP!E5125*0.5</f>
        <v>3.3999999999999998E-3</v>
      </c>
      <c r="F5125" s="7">
        <f>Scenarios_WP!F5125*0.5</f>
        <v>1.9499999999999999E-3</v>
      </c>
      <c r="G5125" s="7">
        <f>Scenarios_WP!G5125*0.5</f>
        <v>0</v>
      </c>
      <c r="H5125" s="7">
        <f>Scenarios_WP!H5125*0.5</f>
        <v>0.47499999999999998</v>
      </c>
    </row>
    <row r="5126" spans="1:8" x14ac:dyDescent="0.35">
      <c r="A5126" s="7">
        <v>5125</v>
      </c>
      <c r="B5126" s="7">
        <f>Scenarios_WP!B5126*0.5</f>
        <v>2.0500000000000002E-3</v>
      </c>
      <c r="C5126" s="7">
        <f>Scenarios_WP!C5126*0.5</f>
        <v>0.20530000000000001</v>
      </c>
      <c r="D5126" s="7">
        <f>Scenarios_WP!D5126*0.5</f>
        <v>0.11705</v>
      </c>
      <c r="E5126" s="7">
        <f>Scenarios_WP!E5126*0.5</f>
        <v>1.1849999999999999E-2</v>
      </c>
      <c r="F5126" s="7">
        <f>Scenarios_WP!F5126*0.5</f>
        <v>4.0000000000000001E-3</v>
      </c>
      <c r="G5126" s="7">
        <f>Scenarios_WP!G5126*0.5</f>
        <v>0</v>
      </c>
      <c r="H5126" s="7">
        <f>Scenarios_WP!H5126*0.5</f>
        <v>0.47499999999999998</v>
      </c>
    </row>
    <row r="5127" spans="1:8" x14ac:dyDescent="0.35">
      <c r="A5127" s="7">
        <v>5126</v>
      </c>
      <c r="B5127" s="7">
        <f>Scenarios_WP!B5127*0.5</f>
        <v>5.3E-3</v>
      </c>
      <c r="C5127" s="7">
        <f>Scenarios_WP!C5127*0.5</f>
        <v>0.2596</v>
      </c>
      <c r="D5127" s="7">
        <f>Scenarios_WP!D5127*0.5</f>
        <v>0.16305</v>
      </c>
      <c r="E5127" s="7">
        <f>Scenarios_WP!E5127*0.5</f>
        <v>5.2949999999999997E-2</v>
      </c>
      <c r="F5127" s="7">
        <f>Scenarios_WP!F5127*0.5</f>
        <v>1.1050000000000001E-2</v>
      </c>
      <c r="G5127" s="7">
        <f>Scenarios_WP!G5127*0.5</f>
        <v>0</v>
      </c>
      <c r="H5127" s="7">
        <f>Scenarios_WP!H5127*0.5</f>
        <v>0.47499999999999998</v>
      </c>
    </row>
    <row r="5128" spans="1:8" x14ac:dyDescent="0.35">
      <c r="A5128" s="7">
        <v>5127</v>
      </c>
      <c r="B5128" s="7">
        <f>Scenarios_WP!B5128*0.5</f>
        <v>3.7000000000000002E-3</v>
      </c>
      <c r="C5128" s="7">
        <f>Scenarios_WP!C5128*0.5</f>
        <v>0.35115000000000002</v>
      </c>
      <c r="D5128" s="7">
        <f>Scenarios_WP!D5128*0.5</f>
        <v>0.19270000000000001</v>
      </c>
      <c r="E5128" s="7">
        <f>Scenarios_WP!E5128*0.5</f>
        <v>9.3149999999999997E-2</v>
      </c>
      <c r="F5128" s="7">
        <f>Scenarios_WP!F5128*0.5</f>
        <v>2.1499999999999998E-2</v>
      </c>
      <c r="G5128" s="7">
        <f>Scenarios_WP!G5128*0.5</f>
        <v>0</v>
      </c>
      <c r="H5128" s="7">
        <f>Scenarios_WP!H5128*0.5</f>
        <v>0.47394999999999998</v>
      </c>
    </row>
    <row r="5129" spans="1:8" x14ac:dyDescent="0.35">
      <c r="A5129" s="7">
        <v>5128</v>
      </c>
      <c r="B5129" s="7">
        <f>Scenarios_WP!B5129*0.5</f>
        <v>0</v>
      </c>
      <c r="C5129" s="7">
        <f>Scenarios_WP!C5129*0.5</f>
        <v>0.45755000000000001</v>
      </c>
      <c r="D5129" s="7">
        <f>Scenarios_WP!D5129*0.5</f>
        <v>0.1883</v>
      </c>
      <c r="E5129" s="7">
        <f>Scenarios_WP!E5129*0.5</f>
        <v>0.11509999999999999</v>
      </c>
      <c r="F5129" s="7">
        <f>Scenarios_WP!F5129*0.5</f>
        <v>3.3450000000000001E-2</v>
      </c>
      <c r="G5129" s="7">
        <f>Scenarios_WP!G5129*0.5</f>
        <v>4.0000000000000001E-3</v>
      </c>
      <c r="H5129" s="7">
        <f>Scenarios_WP!H5129*0.5</f>
        <v>0.46625</v>
      </c>
    </row>
    <row r="5130" spans="1:8" x14ac:dyDescent="0.35">
      <c r="A5130" s="7">
        <v>5129</v>
      </c>
      <c r="B5130" s="7">
        <f>Scenarios_WP!B5130*0.5</f>
        <v>0</v>
      </c>
      <c r="C5130" s="7">
        <f>Scenarios_WP!C5130*0.5</f>
        <v>0.44950000000000001</v>
      </c>
      <c r="D5130" s="7">
        <f>Scenarios_WP!D5130*0.5</f>
        <v>0.18054999999999999</v>
      </c>
      <c r="E5130" s="7">
        <f>Scenarios_WP!E5130*0.5</f>
        <v>0.13034999999999999</v>
      </c>
      <c r="F5130" s="7">
        <f>Scenarios_WP!F5130*0.5</f>
        <v>5.0500000000000003E-2</v>
      </c>
      <c r="G5130" s="7">
        <f>Scenarios_WP!G5130*0.5</f>
        <v>2.0049999999999998E-2</v>
      </c>
      <c r="H5130" s="7">
        <f>Scenarios_WP!H5130*0.5</f>
        <v>0.46179999999999999</v>
      </c>
    </row>
    <row r="5131" spans="1:8" x14ac:dyDescent="0.35">
      <c r="A5131" s="7">
        <v>5130</v>
      </c>
      <c r="B5131" s="7">
        <f>Scenarios_WP!B5131*0.5</f>
        <v>0</v>
      </c>
      <c r="C5131" s="7">
        <f>Scenarios_WP!C5131*0.5</f>
        <v>0.34075</v>
      </c>
      <c r="D5131" s="7">
        <f>Scenarios_WP!D5131*0.5</f>
        <v>0.14050000000000001</v>
      </c>
      <c r="E5131" s="7">
        <f>Scenarios_WP!E5131*0.5</f>
        <v>0.16195000000000001</v>
      </c>
      <c r="F5131" s="7">
        <f>Scenarios_WP!F5131*0.5</f>
        <v>6.4600000000000005E-2</v>
      </c>
      <c r="G5131" s="7">
        <f>Scenarios_WP!G5131*0.5</f>
        <v>3.6900000000000002E-2</v>
      </c>
      <c r="H5131" s="7">
        <f>Scenarios_WP!H5131*0.5</f>
        <v>0.46160000000000001</v>
      </c>
    </row>
    <row r="5132" spans="1:8" x14ac:dyDescent="0.35">
      <c r="A5132" s="7">
        <v>5131</v>
      </c>
      <c r="B5132" s="7">
        <f>Scenarios_WP!B5132*0.5</f>
        <v>1E-3</v>
      </c>
      <c r="C5132" s="7">
        <f>Scenarios_WP!C5132*0.5</f>
        <v>0.30709999999999998</v>
      </c>
      <c r="D5132" s="7">
        <f>Scenarios_WP!D5132*0.5</f>
        <v>7.9500000000000001E-2</v>
      </c>
      <c r="E5132" s="7">
        <f>Scenarios_WP!E5132*0.5</f>
        <v>0.21815000000000001</v>
      </c>
      <c r="F5132" s="7">
        <f>Scenarios_WP!F5132*0.5</f>
        <v>7.3099999999999998E-2</v>
      </c>
      <c r="G5132" s="7">
        <f>Scenarios_WP!G5132*0.5</f>
        <v>6.0400000000000002E-2</v>
      </c>
      <c r="H5132" s="7">
        <f>Scenarios_WP!H5132*0.5</f>
        <v>0.43290000000000001</v>
      </c>
    </row>
    <row r="5133" spans="1:8" x14ac:dyDescent="0.35">
      <c r="A5133" s="7">
        <v>5132</v>
      </c>
      <c r="B5133" s="7">
        <f>Scenarios_WP!B5133*0.5</f>
        <v>9.5E-4</v>
      </c>
      <c r="C5133" s="7">
        <f>Scenarios_WP!C5133*0.5</f>
        <v>0.3468</v>
      </c>
      <c r="D5133" s="7">
        <f>Scenarios_WP!D5133*0.5</f>
        <v>6.25E-2</v>
      </c>
      <c r="E5133" s="7">
        <f>Scenarios_WP!E5133*0.5</f>
        <v>0.2681</v>
      </c>
      <c r="F5133" s="7">
        <f>Scenarios_WP!F5133*0.5</f>
        <v>8.9300000000000004E-2</v>
      </c>
      <c r="G5133" s="7">
        <f>Scenarios_WP!G5133*0.5</f>
        <v>0.1033</v>
      </c>
      <c r="H5133" s="7">
        <f>Scenarios_WP!H5133*0.5</f>
        <v>0.35499999999999998</v>
      </c>
    </row>
    <row r="5134" spans="1:8" x14ac:dyDescent="0.35">
      <c r="A5134" s="7">
        <v>5133</v>
      </c>
      <c r="B5134" s="7">
        <f>Scenarios_WP!B5134*0.5</f>
        <v>0</v>
      </c>
      <c r="C5134" s="7">
        <f>Scenarios_WP!C5134*0.5</f>
        <v>0.34394999999999998</v>
      </c>
      <c r="D5134" s="7">
        <f>Scenarios_WP!D5134*0.5</f>
        <v>0.10059999999999999</v>
      </c>
      <c r="E5134" s="7">
        <f>Scenarios_WP!E5134*0.5</f>
        <v>0.25559999999999999</v>
      </c>
      <c r="F5134" s="7">
        <f>Scenarios_WP!F5134*0.5</f>
        <v>0.11085</v>
      </c>
      <c r="G5134" s="7">
        <f>Scenarios_WP!G5134*0.5</f>
        <v>0.18095</v>
      </c>
      <c r="H5134" s="7">
        <f>Scenarios_WP!H5134*0.5</f>
        <v>0.29535</v>
      </c>
    </row>
    <row r="5135" spans="1:8" x14ac:dyDescent="0.35">
      <c r="A5135" s="7">
        <v>5134</v>
      </c>
      <c r="B5135" s="7">
        <f>Scenarios_WP!B5135*0.5</f>
        <v>3.5E-4</v>
      </c>
      <c r="C5135" s="7">
        <f>Scenarios_WP!C5135*0.5</f>
        <v>0.33810000000000001</v>
      </c>
      <c r="D5135" s="7">
        <f>Scenarios_WP!D5135*0.5</f>
        <v>0.19575000000000001</v>
      </c>
      <c r="E5135" s="7">
        <f>Scenarios_WP!E5135*0.5</f>
        <v>0.22800000000000001</v>
      </c>
      <c r="F5135" s="7">
        <f>Scenarios_WP!F5135*0.5</f>
        <v>0.14215</v>
      </c>
      <c r="G5135" s="7">
        <f>Scenarios_WP!G5135*0.5</f>
        <v>0.25645000000000001</v>
      </c>
      <c r="H5135" s="7">
        <f>Scenarios_WP!H5135*0.5</f>
        <v>0.24395</v>
      </c>
    </row>
    <row r="5136" spans="1:8" x14ac:dyDescent="0.35">
      <c r="A5136" s="7">
        <v>5135</v>
      </c>
      <c r="B5136" s="7">
        <f>Scenarios_WP!B5136*0.5</f>
        <v>3.5000000000000001E-3</v>
      </c>
      <c r="C5136" s="7">
        <f>Scenarios_WP!C5136*0.5</f>
        <v>0.25419999999999998</v>
      </c>
      <c r="D5136" s="7">
        <f>Scenarios_WP!D5136*0.5</f>
        <v>0.29139999999999999</v>
      </c>
      <c r="E5136" s="7">
        <f>Scenarios_WP!E5136*0.5</f>
        <v>0.25030000000000002</v>
      </c>
      <c r="F5136" s="7">
        <f>Scenarios_WP!F5136*0.5</f>
        <v>0.17280000000000001</v>
      </c>
      <c r="G5136" s="7">
        <f>Scenarios_WP!G5136*0.5</f>
        <v>0.32634999999999997</v>
      </c>
      <c r="H5136" s="7">
        <f>Scenarios_WP!H5136*0.5</f>
        <v>0.17829999999999999</v>
      </c>
    </row>
    <row r="5137" spans="1:8" x14ac:dyDescent="0.35">
      <c r="A5137" s="7">
        <v>5136</v>
      </c>
      <c r="B5137" s="7">
        <f>Scenarios_WP!B5137*0.5</f>
        <v>2.8999999999999998E-3</v>
      </c>
      <c r="C5137" s="7">
        <f>Scenarios_WP!C5137*0.5</f>
        <v>0.1482</v>
      </c>
      <c r="D5137" s="7">
        <f>Scenarios_WP!D5137*0.5</f>
        <v>0.33579999999999999</v>
      </c>
      <c r="E5137" s="7">
        <f>Scenarios_WP!E5137*0.5</f>
        <v>0.16789999999999999</v>
      </c>
      <c r="F5137" s="7">
        <f>Scenarios_WP!F5137*0.5</f>
        <v>0.15575</v>
      </c>
      <c r="G5137" s="7">
        <f>Scenarios_WP!G5137*0.5</f>
        <v>0.34489999999999998</v>
      </c>
      <c r="H5137" s="7">
        <f>Scenarios_WP!H5137*0.5</f>
        <v>0.13935</v>
      </c>
    </row>
    <row r="5138" spans="1:8" x14ac:dyDescent="0.35">
      <c r="A5138" s="7">
        <v>5137</v>
      </c>
      <c r="B5138" s="7">
        <f>Scenarios_WP!B5138*0.5</f>
        <v>2.15E-3</v>
      </c>
      <c r="C5138" s="7">
        <f>Scenarios_WP!C5138*0.5</f>
        <v>9.7699999999999995E-2</v>
      </c>
      <c r="D5138" s="7">
        <f>Scenarios_WP!D5138*0.5</f>
        <v>0.27960000000000002</v>
      </c>
      <c r="E5138" s="7">
        <f>Scenarios_WP!E5138*0.5</f>
        <v>9.3850000000000003E-2</v>
      </c>
      <c r="F5138" s="7">
        <f>Scenarios_WP!F5138*0.5</f>
        <v>9.9199999999999997E-2</v>
      </c>
      <c r="G5138" s="7">
        <f>Scenarios_WP!G5138*0.5</f>
        <v>0.35410000000000003</v>
      </c>
      <c r="H5138" s="7">
        <f>Scenarios_WP!H5138*0.5</f>
        <v>8.4199999999999997E-2</v>
      </c>
    </row>
    <row r="5139" spans="1:8" x14ac:dyDescent="0.35">
      <c r="A5139" s="7">
        <v>5138</v>
      </c>
      <c r="B5139" s="7">
        <f>Scenarios_WP!B5139*0.5</f>
        <v>1.75E-3</v>
      </c>
      <c r="C5139" s="7">
        <f>Scenarios_WP!C5139*0.5</f>
        <v>0.1205</v>
      </c>
      <c r="D5139" s="7">
        <f>Scenarios_WP!D5139*0.5</f>
        <v>0.17824999999999999</v>
      </c>
      <c r="E5139" s="7">
        <f>Scenarios_WP!E5139*0.5</f>
        <v>5.8099999999999999E-2</v>
      </c>
      <c r="F5139" s="7">
        <f>Scenarios_WP!F5139*0.5</f>
        <v>4.9599999999999998E-2</v>
      </c>
      <c r="G5139" s="7">
        <f>Scenarios_WP!G5139*0.5</f>
        <v>0.35580000000000001</v>
      </c>
      <c r="H5139" s="7">
        <f>Scenarios_WP!H5139*0.5</f>
        <v>5.5849999999999997E-2</v>
      </c>
    </row>
    <row r="5140" spans="1:8" x14ac:dyDescent="0.35">
      <c r="A5140" s="7">
        <v>5139</v>
      </c>
      <c r="B5140" s="7">
        <f>Scenarios_WP!B5140*0.5</f>
        <v>1.6999999999999999E-3</v>
      </c>
      <c r="C5140" s="7">
        <f>Scenarios_WP!C5140*0.5</f>
        <v>0.12105</v>
      </c>
      <c r="D5140" s="7">
        <f>Scenarios_WP!D5140*0.5</f>
        <v>0.10715</v>
      </c>
      <c r="E5140" s="7">
        <f>Scenarios_WP!E5140*0.5</f>
        <v>3.5349999999999999E-2</v>
      </c>
      <c r="F5140" s="7">
        <f>Scenarios_WP!F5140*0.5</f>
        <v>5.3499999999999997E-3</v>
      </c>
      <c r="G5140" s="7">
        <f>Scenarios_WP!G5140*0.5</f>
        <v>0.36559999999999998</v>
      </c>
      <c r="H5140" s="7">
        <f>Scenarios_WP!H5140*0.5</f>
        <v>1.8100000000000002E-2</v>
      </c>
    </row>
    <row r="5141" spans="1:8" x14ac:dyDescent="0.35">
      <c r="A5141" s="7">
        <v>5140</v>
      </c>
      <c r="B5141" s="7">
        <f>Scenarios_WP!B5141*0.5</f>
        <v>2.8E-3</v>
      </c>
      <c r="C5141" s="7">
        <f>Scenarios_WP!C5141*0.5</f>
        <v>0.1242</v>
      </c>
      <c r="D5141" s="7">
        <f>Scenarios_WP!D5141*0.5</f>
        <v>6.4500000000000002E-2</v>
      </c>
      <c r="E5141" s="7">
        <f>Scenarios_WP!E5141*0.5</f>
        <v>9.7000000000000003E-3</v>
      </c>
      <c r="F5141" s="7">
        <f>Scenarios_WP!F5141*0.5</f>
        <v>0</v>
      </c>
      <c r="G5141" s="7">
        <f>Scenarios_WP!G5141*0.5</f>
        <v>0.3332</v>
      </c>
      <c r="H5141" s="7">
        <f>Scenarios_WP!H5141*0.5</f>
        <v>3.3999999999999998E-3</v>
      </c>
    </row>
    <row r="5142" spans="1:8" x14ac:dyDescent="0.35">
      <c r="A5142" s="7">
        <v>5141</v>
      </c>
      <c r="B5142" s="7">
        <f>Scenarios_WP!B5142*0.5</f>
        <v>3.3999999999999998E-3</v>
      </c>
      <c r="C5142" s="7">
        <f>Scenarios_WP!C5142*0.5</f>
        <v>0.12805</v>
      </c>
      <c r="D5142" s="7">
        <f>Scenarios_WP!D5142*0.5</f>
        <v>4.6050000000000001E-2</v>
      </c>
      <c r="E5142" s="7">
        <f>Scenarios_WP!E5142*0.5</f>
        <v>2.5999999999999999E-3</v>
      </c>
      <c r="F5142" s="7">
        <f>Scenarios_WP!F5142*0.5</f>
        <v>0</v>
      </c>
      <c r="G5142" s="7">
        <f>Scenarios_WP!G5142*0.5</f>
        <v>0.30095</v>
      </c>
      <c r="H5142" s="7">
        <f>Scenarios_WP!H5142*0.5</f>
        <v>1.75E-3</v>
      </c>
    </row>
    <row r="5143" spans="1:8" x14ac:dyDescent="0.35">
      <c r="A5143" s="7">
        <v>5142</v>
      </c>
      <c r="B5143" s="7">
        <f>Scenarios_WP!B5143*0.5</f>
        <v>5.2500000000000003E-3</v>
      </c>
      <c r="C5143" s="7">
        <f>Scenarios_WP!C5143*0.5</f>
        <v>0.11315</v>
      </c>
      <c r="D5143" s="7">
        <f>Scenarios_WP!D5143*0.5</f>
        <v>5.3400000000000003E-2</v>
      </c>
      <c r="E5143" s="7">
        <f>Scenarios_WP!E5143*0.5</f>
        <v>2.5000000000000001E-4</v>
      </c>
      <c r="F5143" s="7">
        <f>Scenarios_WP!F5143*0.5</f>
        <v>0</v>
      </c>
      <c r="G5143" s="7">
        <f>Scenarios_WP!G5143*0.5</f>
        <v>0.21865000000000001</v>
      </c>
      <c r="H5143" s="7">
        <f>Scenarios_WP!H5143*0.5</f>
        <v>5.45E-3</v>
      </c>
    </row>
    <row r="5144" spans="1:8" x14ac:dyDescent="0.35">
      <c r="A5144" s="7">
        <v>5143</v>
      </c>
      <c r="B5144" s="7">
        <f>Scenarios_WP!B5144*0.5</f>
        <v>1.8749999999999999E-2</v>
      </c>
      <c r="C5144" s="7">
        <f>Scenarios_WP!C5144*0.5</f>
        <v>9.9650000000000002E-2</v>
      </c>
      <c r="D5144" s="7">
        <f>Scenarios_WP!D5144*0.5</f>
        <v>7.0199999999999999E-2</v>
      </c>
      <c r="E5144" s="7">
        <f>Scenarios_WP!E5144*0.5</f>
        <v>0</v>
      </c>
      <c r="F5144" s="7">
        <f>Scenarios_WP!F5144*0.5</f>
        <v>0</v>
      </c>
      <c r="G5144" s="7">
        <f>Scenarios_WP!G5144*0.5</f>
        <v>0.10875</v>
      </c>
      <c r="H5144" s="7">
        <f>Scenarios_WP!H5144*0.5</f>
        <v>3.5200000000000002E-2</v>
      </c>
    </row>
    <row r="5145" spans="1:8" x14ac:dyDescent="0.35">
      <c r="A5145" s="7">
        <v>5144</v>
      </c>
      <c r="B5145" s="7">
        <f>Scenarios_WP!B5145*0.5</f>
        <v>4.0500000000000001E-2</v>
      </c>
      <c r="C5145" s="7">
        <f>Scenarios_WP!C5145*0.5</f>
        <v>8.8150000000000006E-2</v>
      </c>
      <c r="D5145" s="7">
        <f>Scenarios_WP!D5145*0.5</f>
        <v>8.4400000000000003E-2</v>
      </c>
      <c r="E5145" s="7">
        <f>Scenarios_WP!E5145*0.5</f>
        <v>0</v>
      </c>
      <c r="F5145" s="7">
        <f>Scenarios_WP!F5145*0.5</f>
        <v>0</v>
      </c>
      <c r="G5145" s="7">
        <f>Scenarios_WP!G5145*0.5</f>
        <v>0.1003</v>
      </c>
      <c r="H5145" s="7">
        <f>Scenarios_WP!H5145*0.5</f>
        <v>5.2900000000000003E-2</v>
      </c>
    </row>
    <row r="5146" spans="1:8" x14ac:dyDescent="0.35">
      <c r="A5146" s="7">
        <v>5145</v>
      </c>
      <c r="B5146" s="7">
        <f>Scenarios_WP!B5146*0.5</f>
        <v>5.45E-2</v>
      </c>
      <c r="C5146" s="7">
        <f>Scenarios_WP!C5146*0.5</f>
        <v>8.115E-2</v>
      </c>
      <c r="D5146" s="7">
        <f>Scenarios_WP!D5146*0.5</f>
        <v>0.14394999999999999</v>
      </c>
      <c r="E5146" s="7">
        <f>Scenarios_WP!E5146*0.5</f>
        <v>9.5E-4</v>
      </c>
      <c r="F5146" s="7">
        <f>Scenarios_WP!F5146*0.5</f>
        <v>0</v>
      </c>
      <c r="G5146" s="7">
        <f>Scenarios_WP!G5146*0.5</f>
        <v>0.10585</v>
      </c>
      <c r="H5146" s="7">
        <f>Scenarios_WP!H5146*0.5</f>
        <v>5.8599999999999999E-2</v>
      </c>
    </row>
    <row r="5147" spans="1:8" x14ac:dyDescent="0.35">
      <c r="A5147" s="7">
        <v>5146</v>
      </c>
      <c r="B5147" s="7">
        <f>Scenarios_WP!B5147*0.5</f>
        <v>5.7000000000000002E-2</v>
      </c>
      <c r="C5147" s="7">
        <f>Scenarios_WP!C5147*0.5</f>
        <v>5.8749999999999997E-2</v>
      </c>
      <c r="D5147" s="7">
        <f>Scenarios_WP!D5147*0.5</f>
        <v>0.18965000000000001</v>
      </c>
      <c r="E5147" s="7">
        <f>Scenarios_WP!E5147*0.5</f>
        <v>5.45E-3</v>
      </c>
      <c r="F5147" s="7">
        <f>Scenarios_WP!F5147*0.5</f>
        <v>0</v>
      </c>
      <c r="G5147" s="7">
        <f>Scenarios_WP!G5147*0.5</f>
        <v>8.8800000000000004E-2</v>
      </c>
      <c r="H5147" s="7">
        <f>Scenarios_WP!H5147*0.5</f>
        <v>8.4250000000000005E-2</v>
      </c>
    </row>
    <row r="5148" spans="1:8" x14ac:dyDescent="0.35">
      <c r="A5148" s="7">
        <v>5147</v>
      </c>
      <c r="B5148" s="7">
        <f>Scenarios_WP!B5148*0.5</f>
        <v>5.8900000000000001E-2</v>
      </c>
      <c r="C5148" s="7">
        <f>Scenarios_WP!C5148*0.5</f>
        <v>9.6350000000000005E-2</v>
      </c>
      <c r="D5148" s="7">
        <f>Scenarios_WP!D5148*0.5</f>
        <v>0.29354999999999998</v>
      </c>
      <c r="E5148" s="7">
        <f>Scenarios_WP!E5148*0.5</f>
        <v>1.5499999999999999E-3</v>
      </c>
      <c r="F5148" s="7">
        <f>Scenarios_WP!F5148*0.5</f>
        <v>0</v>
      </c>
      <c r="G5148" s="7">
        <f>Scenarios_WP!G5148*0.5</f>
        <v>8.2199999999999995E-2</v>
      </c>
      <c r="H5148" s="7">
        <f>Scenarios_WP!H5148*0.5</f>
        <v>0.10875</v>
      </c>
    </row>
    <row r="5149" spans="1:8" x14ac:dyDescent="0.35">
      <c r="A5149" s="7">
        <v>5148</v>
      </c>
      <c r="B5149" s="7">
        <f>Scenarios_WP!B5149*0.5</f>
        <v>7.0199999999999999E-2</v>
      </c>
      <c r="C5149" s="7">
        <f>Scenarios_WP!C5149*0.5</f>
        <v>0.15024999999999999</v>
      </c>
      <c r="D5149" s="7">
        <f>Scenarios_WP!D5149*0.5</f>
        <v>0.38940000000000002</v>
      </c>
      <c r="E5149" s="7">
        <f>Scenarios_WP!E5149*0.5</f>
        <v>7.9500000000000005E-3</v>
      </c>
      <c r="F5149" s="7">
        <f>Scenarios_WP!F5149*0.5</f>
        <v>0</v>
      </c>
      <c r="G5149" s="7">
        <f>Scenarios_WP!G5149*0.5</f>
        <v>6.1499999999999999E-2</v>
      </c>
      <c r="H5149" s="7">
        <f>Scenarios_WP!H5149*0.5</f>
        <v>9.8350000000000007E-2</v>
      </c>
    </row>
    <row r="5150" spans="1:8" x14ac:dyDescent="0.35">
      <c r="A5150" s="7">
        <v>5149</v>
      </c>
      <c r="B5150" s="7">
        <f>Scenarios_WP!B5150*0.5</f>
        <v>8.5949999999999999E-2</v>
      </c>
      <c r="C5150" s="7">
        <f>Scenarios_WP!C5150*0.5</f>
        <v>0.1103</v>
      </c>
      <c r="D5150" s="7">
        <f>Scenarios_WP!D5150*0.5</f>
        <v>0.37745000000000001</v>
      </c>
      <c r="E5150" s="7">
        <f>Scenarios_WP!E5150*0.5</f>
        <v>4.1000000000000002E-2</v>
      </c>
      <c r="F5150" s="7">
        <f>Scenarios_WP!F5150*0.5</f>
        <v>0</v>
      </c>
      <c r="G5150" s="7">
        <f>Scenarios_WP!G5150*0.5</f>
        <v>6.7400000000000002E-2</v>
      </c>
      <c r="H5150" s="7">
        <f>Scenarios_WP!H5150*0.5</f>
        <v>8.5300000000000001E-2</v>
      </c>
    </row>
    <row r="5151" spans="1:8" x14ac:dyDescent="0.35">
      <c r="A5151" s="7">
        <v>5150</v>
      </c>
      <c r="B5151" s="7">
        <f>Scenarios_WP!B5151*0.5</f>
        <v>0.1003</v>
      </c>
      <c r="C5151" s="7">
        <f>Scenarios_WP!C5151*0.5</f>
        <v>0.10920000000000001</v>
      </c>
      <c r="D5151" s="7">
        <f>Scenarios_WP!D5151*0.5</f>
        <v>0.30080000000000001</v>
      </c>
      <c r="E5151" s="7">
        <f>Scenarios_WP!E5151*0.5</f>
        <v>6.4299999999999996E-2</v>
      </c>
      <c r="F5151" s="7">
        <f>Scenarios_WP!F5151*0.5</f>
        <v>0</v>
      </c>
      <c r="G5151" s="7">
        <f>Scenarios_WP!G5151*0.5</f>
        <v>8.0449999999999994E-2</v>
      </c>
      <c r="H5151" s="7">
        <f>Scenarios_WP!H5151*0.5</f>
        <v>9.1800000000000007E-2</v>
      </c>
    </row>
    <row r="5152" spans="1:8" x14ac:dyDescent="0.35">
      <c r="A5152" s="7">
        <v>5151</v>
      </c>
      <c r="B5152" s="7">
        <f>Scenarios_WP!B5152*0.5</f>
        <v>0.12905</v>
      </c>
      <c r="C5152" s="7">
        <f>Scenarios_WP!C5152*0.5</f>
        <v>9.8900000000000002E-2</v>
      </c>
      <c r="D5152" s="7">
        <f>Scenarios_WP!D5152*0.5</f>
        <v>0.30940000000000001</v>
      </c>
      <c r="E5152" s="7">
        <f>Scenarios_WP!E5152*0.5</f>
        <v>9.8000000000000004E-2</v>
      </c>
      <c r="F5152" s="7">
        <f>Scenarios_WP!F5152*0.5</f>
        <v>0</v>
      </c>
      <c r="G5152" s="7">
        <f>Scenarios_WP!G5152*0.5</f>
        <v>5.015E-2</v>
      </c>
      <c r="H5152" s="7">
        <f>Scenarios_WP!H5152*0.5</f>
        <v>7.7499999999999999E-2</v>
      </c>
    </row>
    <row r="5153" spans="1:8" x14ac:dyDescent="0.35">
      <c r="A5153" s="7">
        <v>5152</v>
      </c>
      <c r="B5153" s="7">
        <f>Scenarios_WP!B5153*0.5</f>
        <v>0.1676</v>
      </c>
      <c r="C5153" s="7">
        <f>Scenarios_WP!C5153*0.5</f>
        <v>8.6599999999999996E-2</v>
      </c>
      <c r="D5153" s="7">
        <f>Scenarios_WP!D5153*0.5</f>
        <v>0.33739999999999998</v>
      </c>
      <c r="E5153" s="7">
        <f>Scenarios_WP!E5153*0.5</f>
        <v>0.1421</v>
      </c>
      <c r="F5153" s="7">
        <f>Scenarios_WP!F5153*0.5</f>
        <v>3.7499999999999999E-3</v>
      </c>
      <c r="G5153" s="7">
        <f>Scenarios_WP!G5153*0.5</f>
        <v>5.0999999999999997E-2</v>
      </c>
      <c r="H5153" s="7">
        <f>Scenarios_WP!H5153*0.5</f>
        <v>6.8000000000000005E-2</v>
      </c>
    </row>
    <row r="5154" spans="1:8" x14ac:dyDescent="0.35">
      <c r="A5154" s="7">
        <v>5153</v>
      </c>
      <c r="B5154" s="7">
        <f>Scenarios_WP!B5154*0.5</f>
        <v>0.20374999999999999</v>
      </c>
      <c r="C5154" s="7">
        <f>Scenarios_WP!C5154*0.5</f>
        <v>8.2400000000000001E-2</v>
      </c>
      <c r="D5154" s="7">
        <f>Scenarios_WP!D5154*0.5</f>
        <v>0.43545</v>
      </c>
      <c r="E5154" s="7">
        <f>Scenarios_WP!E5154*0.5</f>
        <v>0.16245000000000001</v>
      </c>
      <c r="F5154" s="7">
        <f>Scenarios_WP!F5154*0.5</f>
        <v>3.3950000000000001E-2</v>
      </c>
      <c r="G5154" s="7">
        <f>Scenarios_WP!G5154*0.5</f>
        <v>5.0599999999999999E-2</v>
      </c>
      <c r="H5154" s="7">
        <f>Scenarios_WP!H5154*0.5</f>
        <v>7.3599999999999999E-2</v>
      </c>
    </row>
    <row r="5155" spans="1:8" x14ac:dyDescent="0.35">
      <c r="A5155" s="7">
        <v>5154</v>
      </c>
      <c r="B5155" s="7">
        <f>Scenarios_WP!B5155*0.5</f>
        <v>0.24734999999999999</v>
      </c>
      <c r="C5155" s="7">
        <f>Scenarios_WP!C5155*0.5</f>
        <v>6.5199999999999994E-2</v>
      </c>
      <c r="D5155" s="7">
        <f>Scenarios_WP!D5155*0.5</f>
        <v>0.47375</v>
      </c>
      <c r="E5155" s="7">
        <f>Scenarios_WP!E5155*0.5</f>
        <v>0.16535</v>
      </c>
      <c r="F5155" s="7">
        <f>Scenarios_WP!F5155*0.5</f>
        <v>8.4849999999999995E-2</v>
      </c>
      <c r="G5155" s="7">
        <f>Scenarios_WP!G5155*0.5</f>
        <v>5.3350000000000002E-2</v>
      </c>
      <c r="H5155" s="7">
        <f>Scenarios_WP!H5155*0.5</f>
        <v>6.8750000000000006E-2</v>
      </c>
    </row>
    <row r="5156" spans="1:8" x14ac:dyDescent="0.35">
      <c r="A5156" s="7">
        <v>5155</v>
      </c>
      <c r="B5156" s="7">
        <f>Scenarios_WP!B5156*0.5</f>
        <v>0.30914999999999998</v>
      </c>
      <c r="C5156" s="7">
        <f>Scenarios_WP!C5156*0.5</f>
        <v>5.2699999999999997E-2</v>
      </c>
      <c r="D5156" s="7">
        <f>Scenarios_WP!D5156*0.5</f>
        <v>0.46210000000000001</v>
      </c>
      <c r="E5156" s="7">
        <f>Scenarios_WP!E5156*0.5</f>
        <v>0.1386</v>
      </c>
      <c r="F5156" s="7">
        <f>Scenarios_WP!F5156*0.5</f>
        <v>9.7750000000000004E-2</v>
      </c>
      <c r="G5156" s="7">
        <f>Scenarios_WP!G5156*0.5</f>
        <v>6.6100000000000006E-2</v>
      </c>
      <c r="H5156" s="7">
        <f>Scenarios_WP!H5156*0.5</f>
        <v>5.3150000000000003E-2</v>
      </c>
    </row>
    <row r="5157" spans="1:8" x14ac:dyDescent="0.35">
      <c r="A5157" s="7">
        <v>5156</v>
      </c>
      <c r="B5157" s="7">
        <f>Scenarios_WP!B5157*0.5</f>
        <v>0.36604999999999999</v>
      </c>
      <c r="C5157" s="7">
        <f>Scenarios_WP!C5157*0.5</f>
        <v>4.0149999999999998E-2</v>
      </c>
      <c r="D5157" s="7">
        <f>Scenarios_WP!D5157*0.5</f>
        <v>0.46784999999999999</v>
      </c>
      <c r="E5157" s="7">
        <f>Scenarios_WP!E5157*0.5</f>
        <v>0.1116</v>
      </c>
      <c r="F5157" s="7">
        <f>Scenarios_WP!F5157*0.5</f>
        <v>6.8199999999999997E-2</v>
      </c>
      <c r="G5157" s="7">
        <f>Scenarios_WP!G5157*0.5</f>
        <v>6.8750000000000006E-2</v>
      </c>
      <c r="H5157" s="7">
        <f>Scenarios_WP!H5157*0.5</f>
        <v>3.3950000000000001E-2</v>
      </c>
    </row>
    <row r="5158" spans="1:8" x14ac:dyDescent="0.35">
      <c r="A5158" s="7">
        <v>5157</v>
      </c>
      <c r="B5158" s="7">
        <f>Scenarios_WP!B5158*0.5</f>
        <v>0.38650000000000001</v>
      </c>
      <c r="C5158" s="7">
        <f>Scenarios_WP!C5158*0.5</f>
        <v>3.73E-2</v>
      </c>
      <c r="D5158" s="7">
        <f>Scenarios_WP!D5158*0.5</f>
        <v>0.47499999999999998</v>
      </c>
      <c r="E5158" s="7">
        <f>Scenarios_WP!E5158*0.5</f>
        <v>9.2149999999999996E-2</v>
      </c>
      <c r="F5158" s="7">
        <f>Scenarios_WP!F5158*0.5</f>
        <v>4.1799999999999997E-2</v>
      </c>
      <c r="G5158" s="7">
        <f>Scenarios_WP!G5158*0.5</f>
        <v>6.0949999999999997E-2</v>
      </c>
      <c r="H5158" s="7">
        <f>Scenarios_WP!H5158*0.5</f>
        <v>1.255E-2</v>
      </c>
    </row>
    <row r="5159" spans="1:8" x14ac:dyDescent="0.35">
      <c r="A5159" s="7">
        <v>5158</v>
      </c>
      <c r="B5159" s="7">
        <f>Scenarios_WP!B5159*0.5</f>
        <v>0.3826</v>
      </c>
      <c r="C5159" s="7">
        <f>Scenarios_WP!C5159*0.5</f>
        <v>3.1550000000000002E-2</v>
      </c>
      <c r="D5159" s="7">
        <f>Scenarios_WP!D5159*0.5</f>
        <v>0.47499999999999998</v>
      </c>
      <c r="E5159" s="7">
        <f>Scenarios_WP!E5159*0.5</f>
        <v>6.9099999999999995E-2</v>
      </c>
      <c r="F5159" s="7">
        <f>Scenarios_WP!F5159*0.5</f>
        <v>2.3599999999999999E-2</v>
      </c>
      <c r="G5159" s="7">
        <f>Scenarios_WP!G5159*0.5</f>
        <v>6.6549999999999998E-2</v>
      </c>
      <c r="H5159" s="7">
        <f>Scenarios_WP!H5159*0.5</f>
        <v>5.5500000000000002E-3</v>
      </c>
    </row>
    <row r="5160" spans="1:8" x14ac:dyDescent="0.35">
      <c r="A5160" s="7">
        <v>5159</v>
      </c>
      <c r="B5160" s="7">
        <f>Scenarios_WP!B5160*0.5</f>
        <v>0.43475000000000003</v>
      </c>
      <c r="C5160" s="7">
        <f>Scenarios_WP!C5160*0.5</f>
        <v>5.6750000000000002E-2</v>
      </c>
      <c r="D5160" s="7">
        <f>Scenarios_WP!D5160*0.5</f>
        <v>0.47499999999999998</v>
      </c>
      <c r="E5160" s="7">
        <f>Scenarios_WP!E5160*0.5</f>
        <v>2.1600000000000001E-2</v>
      </c>
      <c r="F5160" s="7">
        <f>Scenarios_WP!F5160*0.5</f>
        <v>1.0200000000000001E-2</v>
      </c>
      <c r="G5160" s="7">
        <f>Scenarios_WP!G5160*0.5</f>
        <v>4.8349999999999997E-2</v>
      </c>
      <c r="H5160" s="7">
        <f>Scenarios_WP!H5160*0.5</f>
        <v>4.4000000000000003E-3</v>
      </c>
    </row>
    <row r="5161" spans="1:8" x14ac:dyDescent="0.35">
      <c r="A5161" s="7">
        <v>5160</v>
      </c>
      <c r="B5161" s="7">
        <f>Scenarios_WP!B5161*0.5</f>
        <v>0.38900000000000001</v>
      </c>
      <c r="C5161" s="7">
        <f>Scenarios_WP!C5161*0.5</f>
        <v>5.2999999999999999E-2</v>
      </c>
      <c r="D5161" s="7">
        <f>Scenarios_WP!D5161*0.5</f>
        <v>0.47499999999999998</v>
      </c>
      <c r="E5161" s="7">
        <f>Scenarios_WP!E5161*0.5</f>
        <v>1.2200000000000001E-2</v>
      </c>
      <c r="F5161" s="7">
        <f>Scenarios_WP!F5161*0.5</f>
        <v>6.9999999999999999E-4</v>
      </c>
      <c r="G5161" s="7">
        <f>Scenarios_WP!G5161*0.5</f>
        <v>5.9499999999999997E-2</v>
      </c>
      <c r="H5161" s="7">
        <f>Scenarios_WP!H5161*0.5</f>
        <v>2.3E-3</v>
      </c>
    </row>
    <row r="5162" spans="1:8" x14ac:dyDescent="0.35">
      <c r="A5162" s="7">
        <v>5161</v>
      </c>
      <c r="B5162" s="7">
        <f>Scenarios_WP!B5162*0.5</f>
        <v>0.31114999999999998</v>
      </c>
      <c r="C5162" s="7">
        <f>Scenarios_WP!C5162*0.5</f>
        <v>4.4350000000000001E-2</v>
      </c>
      <c r="D5162" s="7">
        <f>Scenarios_WP!D5162*0.5</f>
        <v>0.47489999999999999</v>
      </c>
      <c r="E5162" s="7">
        <f>Scenarios_WP!E5162*0.5</f>
        <v>6.6E-3</v>
      </c>
      <c r="F5162" s="7">
        <f>Scenarios_WP!F5162*0.5</f>
        <v>0</v>
      </c>
      <c r="G5162" s="7">
        <f>Scenarios_WP!G5162*0.5</f>
        <v>7.2900000000000006E-2</v>
      </c>
      <c r="H5162" s="7">
        <f>Scenarios_WP!H5162*0.5</f>
        <v>4.4999999999999999E-4</v>
      </c>
    </row>
    <row r="5163" spans="1:8" x14ac:dyDescent="0.35">
      <c r="A5163" s="7">
        <v>5162</v>
      </c>
      <c r="B5163" s="7">
        <f>Scenarios_WP!B5163*0.5</f>
        <v>0.25459999999999999</v>
      </c>
      <c r="C5163" s="7">
        <f>Scenarios_WP!C5163*0.5</f>
        <v>3.9449999999999999E-2</v>
      </c>
      <c r="D5163" s="7">
        <f>Scenarios_WP!D5163*0.5</f>
        <v>0.47234999999999999</v>
      </c>
      <c r="E5163" s="7">
        <f>Scenarios_WP!E5163*0.5</f>
        <v>8.0499999999999999E-3</v>
      </c>
      <c r="F5163" s="7">
        <f>Scenarios_WP!F5163*0.5</f>
        <v>0</v>
      </c>
      <c r="G5163" s="7">
        <f>Scenarios_WP!G5163*0.5</f>
        <v>6.1650000000000003E-2</v>
      </c>
      <c r="H5163" s="7">
        <f>Scenarios_WP!H5163*0.5</f>
        <v>0</v>
      </c>
    </row>
    <row r="5164" spans="1:8" x14ac:dyDescent="0.35">
      <c r="A5164" s="7">
        <v>5163</v>
      </c>
      <c r="B5164" s="7">
        <f>Scenarios_WP!B5164*0.5</f>
        <v>0.23580000000000001</v>
      </c>
      <c r="C5164" s="7">
        <f>Scenarios_WP!C5164*0.5</f>
        <v>2.6249999999999999E-2</v>
      </c>
      <c r="D5164" s="7">
        <f>Scenarios_WP!D5164*0.5</f>
        <v>0.46739999999999998</v>
      </c>
      <c r="E5164" s="7">
        <f>Scenarios_WP!E5164*0.5</f>
        <v>3.9500000000000004E-3</v>
      </c>
      <c r="F5164" s="7">
        <f>Scenarios_WP!F5164*0.5</f>
        <v>0</v>
      </c>
      <c r="G5164" s="7">
        <f>Scenarios_WP!G5164*0.5</f>
        <v>3.9300000000000002E-2</v>
      </c>
      <c r="H5164" s="7">
        <f>Scenarios_WP!H5164*0.5</f>
        <v>0</v>
      </c>
    </row>
    <row r="5165" spans="1:8" x14ac:dyDescent="0.35">
      <c r="A5165" s="7">
        <v>5164</v>
      </c>
      <c r="B5165" s="7">
        <f>Scenarios_WP!B5165*0.5</f>
        <v>0.25080000000000002</v>
      </c>
      <c r="C5165" s="7">
        <f>Scenarios_WP!C5165*0.5</f>
        <v>8.8500000000000002E-3</v>
      </c>
      <c r="D5165" s="7">
        <f>Scenarios_WP!D5165*0.5</f>
        <v>0.46634999999999999</v>
      </c>
      <c r="E5165" s="7">
        <f>Scenarios_WP!E5165*0.5</f>
        <v>8.0000000000000004E-4</v>
      </c>
      <c r="F5165" s="7">
        <f>Scenarios_WP!F5165*0.5</f>
        <v>0</v>
      </c>
      <c r="G5165" s="7">
        <f>Scenarios_WP!G5165*0.5</f>
        <v>3.1649999999999998E-2</v>
      </c>
      <c r="H5165" s="7">
        <f>Scenarios_WP!H5165*0.5</f>
        <v>0</v>
      </c>
    </row>
    <row r="5166" spans="1:8" x14ac:dyDescent="0.35">
      <c r="A5166" s="7">
        <v>5165</v>
      </c>
      <c r="B5166" s="7">
        <f>Scenarios_WP!B5166*0.5</f>
        <v>0.30449999999999999</v>
      </c>
      <c r="C5166" s="7">
        <f>Scenarios_WP!C5166*0.5</f>
        <v>2.4499999999999999E-3</v>
      </c>
      <c r="D5166" s="7">
        <f>Scenarios_WP!D5166*0.5</f>
        <v>0.47499999999999998</v>
      </c>
      <c r="E5166" s="7">
        <f>Scenarios_WP!E5166*0.5</f>
        <v>2.0000000000000001E-4</v>
      </c>
      <c r="F5166" s="7">
        <f>Scenarios_WP!F5166*0.5</f>
        <v>0</v>
      </c>
      <c r="G5166" s="7">
        <f>Scenarios_WP!G5166*0.5</f>
        <v>4.9149999999999999E-2</v>
      </c>
      <c r="H5166" s="7">
        <f>Scenarios_WP!H5166*0.5</f>
        <v>0</v>
      </c>
    </row>
    <row r="5167" spans="1:8" x14ac:dyDescent="0.35">
      <c r="A5167" s="7">
        <v>5166</v>
      </c>
      <c r="B5167" s="7">
        <f>Scenarios_WP!B5167*0.5</f>
        <v>0.35665000000000002</v>
      </c>
      <c r="C5167" s="7">
        <f>Scenarios_WP!C5167*0.5</f>
        <v>3.5E-4</v>
      </c>
      <c r="D5167" s="7">
        <f>Scenarios_WP!D5167*0.5</f>
        <v>0.47499999999999998</v>
      </c>
      <c r="E5167" s="7">
        <f>Scenarios_WP!E5167*0.5</f>
        <v>2.9999999999999997E-4</v>
      </c>
      <c r="F5167" s="7">
        <f>Scenarios_WP!F5167*0.5</f>
        <v>0</v>
      </c>
      <c r="G5167" s="7">
        <f>Scenarios_WP!G5167*0.5</f>
        <v>7.9799999999999996E-2</v>
      </c>
      <c r="H5167" s="7">
        <f>Scenarios_WP!H5167*0.5</f>
        <v>0</v>
      </c>
    </row>
    <row r="5168" spans="1:8" x14ac:dyDescent="0.35">
      <c r="A5168" s="7">
        <v>5167</v>
      </c>
      <c r="B5168" s="7">
        <f>Scenarios_WP!B5168*0.5</f>
        <v>0.40265000000000001</v>
      </c>
      <c r="C5168" s="7">
        <f>Scenarios_WP!C5168*0.5</f>
        <v>3.5E-4</v>
      </c>
      <c r="D5168" s="7">
        <f>Scenarios_WP!D5168*0.5</f>
        <v>0.47499999999999998</v>
      </c>
      <c r="E5168" s="7">
        <f>Scenarios_WP!E5168*0.5</f>
        <v>0</v>
      </c>
      <c r="F5168" s="7">
        <f>Scenarios_WP!F5168*0.5</f>
        <v>0</v>
      </c>
      <c r="G5168" s="7">
        <f>Scenarios_WP!G5168*0.5</f>
        <v>9.7199999999999995E-2</v>
      </c>
      <c r="H5168" s="7">
        <f>Scenarios_WP!H5168*0.5</f>
        <v>0</v>
      </c>
    </row>
    <row r="5169" spans="1:8" x14ac:dyDescent="0.35">
      <c r="A5169" s="7">
        <v>5168</v>
      </c>
      <c r="B5169" s="7">
        <f>Scenarios_WP!B5169*0.5</f>
        <v>0.41789999999999999</v>
      </c>
      <c r="C5169" s="7">
        <f>Scenarios_WP!C5169*0.5</f>
        <v>7.4999999999999997E-3</v>
      </c>
      <c r="D5169" s="7">
        <f>Scenarios_WP!D5169*0.5</f>
        <v>0.47499999999999998</v>
      </c>
      <c r="E5169" s="7">
        <f>Scenarios_WP!E5169*0.5</f>
        <v>0</v>
      </c>
      <c r="F5169" s="7">
        <f>Scenarios_WP!F5169*0.5</f>
        <v>0</v>
      </c>
      <c r="G5169" s="7">
        <f>Scenarios_WP!G5169*0.5</f>
        <v>7.7649999999999997E-2</v>
      </c>
      <c r="H5169" s="7">
        <f>Scenarios_WP!H5169*0.5</f>
        <v>0</v>
      </c>
    </row>
    <row r="5170" spans="1:8" x14ac:dyDescent="0.35">
      <c r="A5170" s="7">
        <v>5169</v>
      </c>
      <c r="B5170" s="7">
        <f>Scenarios_WP!B5170*0.5</f>
        <v>0.40055000000000002</v>
      </c>
      <c r="C5170" s="7">
        <f>Scenarios_WP!C5170*0.5</f>
        <v>5.0500000000000003E-2</v>
      </c>
      <c r="D5170" s="7">
        <f>Scenarios_WP!D5170*0.5</f>
        <v>0.47499999999999998</v>
      </c>
      <c r="E5170" s="7">
        <f>Scenarios_WP!E5170*0.5</f>
        <v>1.65E-3</v>
      </c>
      <c r="F5170" s="7">
        <f>Scenarios_WP!F5170*0.5</f>
        <v>0</v>
      </c>
      <c r="G5170" s="7">
        <f>Scenarios_WP!G5170*0.5</f>
        <v>5.4350000000000002E-2</v>
      </c>
      <c r="H5170" s="7">
        <f>Scenarios_WP!H5170*0.5</f>
        <v>0</v>
      </c>
    </row>
    <row r="5171" spans="1:8" x14ac:dyDescent="0.35">
      <c r="A5171" s="7">
        <v>5170</v>
      </c>
      <c r="B5171" s="7">
        <f>Scenarios_WP!B5171*0.5</f>
        <v>0.38424999999999998</v>
      </c>
      <c r="C5171" s="7">
        <f>Scenarios_WP!C5171*0.5</f>
        <v>0.10979999999999999</v>
      </c>
      <c r="D5171" s="7">
        <f>Scenarios_WP!D5171*0.5</f>
        <v>0.47499999999999998</v>
      </c>
      <c r="E5171" s="7">
        <f>Scenarios_WP!E5171*0.5</f>
        <v>2.9149999999999999E-2</v>
      </c>
      <c r="F5171" s="7">
        <f>Scenarios_WP!F5171*0.5</f>
        <v>0</v>
      </c>
      <c r="G5171" s="7">
        <f>Scenarios_WP!G5171*0.5</f>
        <v>3.2349999999999997E-2</v>
      </c>
      <c r="H5171" s="7">
        <f>Scenarios_WP!H5171*0.5</f>
        <v>0</v>
      </c>
    </row>
    <row r="5172" spans="1:8" x14ac:dyDescent="0.35">
      <c r="A5172" s="7">
        <v>5171</v>
      </c>
      <c r="B5172" s="7">
        <f>Scenarios_WP!B5172*0.5</f>
        <v>0.32924999999999999</v>
      </c>
      <c r="C5172" s="7">
        <f>Scenarios_WP!C5172*0.5</f>
        <v>0.17050000000000001</v>
      </c>
      <c r="D5172" s="7">
        <f>Scenarios_WP!D5172*0.5</f>
        <v>0.46875</v>
      </c>
      <c r="E5172" s="7">
        <f>Scenarios_WP!E5172*0.5</f>
        <v>7.0900000000000005E-2</v>
      </c>
      <c r="F5172" s="7">
        <f>Scenarios_WP!F5172*0.5</f>
        <v>0</v>
      </c>
      <c r="G5172" s="7">
        <f>Scenarios_WP!G5172*0.5</f>
        <v>1.8849999999999999E-2</v>
      </c>
      <c r="H5172" s="7">
        <f>Scenarios_WP!H5172*0.5</f>
        <v>0</v>
      </c>
    </row>
    <row r="5173" spans="1:8" x14ac:dyDescent="0.35">
      <c r="A5173" s="7">
        <v>5172</v>
      </c>
      <c r="B5173" s="7">
        <f>Scenarios_WP!B5173*0.5</f>
        <v>0.36599999999999999</v>
      </c>
      <c r="C5173" s="7">
        <f>Scenarios_WP!C5173*0.5</f>
        <v>0.29210000000000003</v>
      </c>
      <c r="D5173" s="7">
        <f>Scenarios_WP!D5173*0.5</f>
        <v>0.45269999999999999</v>
      </c>
      <c r="E5173" s="7">
        <f>Scenarios_WP!E5173*0.5</f>
        <v>6.6500000000000004E-2</v>
      </c>
      <c r="F5173" s="7">
        <f>Scenarios_WP!F5173*0.5</f>
        <v>3.9500000000000004E-3</v>
      </c>
      <c r="G5173" s="7">
        <f>Scenarios_WP!G5173*0.5</f>
        <v>1.5599999999999999E-2</v>
      </c>
      <c r="H5173" s="7">
        <f>Scenarios_WP!H5173*0.5</f>
        <v>0</v>
      </c>
    </row>
    <row r="5174" spans="1:8" x14ac:dyDescent="0.35">
      <c r="A5174" s="7">
        <v>5173</v>
      </c>
      <c r="B5174" s="7">
        <f>Scenarios_WP!B5174*0.5</f>
        <v>0.43905</v>
      </c>
      <c r="C5174" s="7">
        <f>Scenarios_WP!C5174*0.5</f>
        <v>0.35799999999999998</v>
      </c>
      <c r="D5174" s="7">
        <f>Scenarios_WP!D5174*0.5</f>
        <v>0.45774999999999999</v>
      </c>
      <c r="E5174" s="7">
        <f>Scenarios_WP!E5174*0.5</f>
        <v>8.4250000000000005E-2</v>
      </c>
      <c r="F5174" s="7">
        <f>Scenarios_WP!F5174*0.5</f>
        <v>5.5300000000000002E-2</v>
      </c>
      <c r="G5174" s="7">
        <f>Scenarios_WP!G5174*0.5</f>
        <v>3.1399999999999997E-2</v>
      </c>
      <c r="H5174" s="7">
        <f>Scenarios_WP!H5174*0.5</f>
        <v>0</v>
      </c>
    </row>
    <row r="5175" spans="1:8" x14ac:dyDescent="0.35">
      <c r="A5175" s="7">
        <v>5174</v>
      </c>
      <c r="B5175" s="7">
        <f>Scenarios_WP!B5175*0.5</f>
        <v>0.45200000000000001</v>
      </c>
      <c r="C5175" s="7">
        <f>Scenarios_WP!C5175*0.5</f>
        <v>0.43070000000000003</v>
      </c>
      <c r="D5175" s="7">
        <f>Scenarios_WP!D5175*0.5</f>
        <v>0.47034999999999999</v>
      </c>
      <c r="E5175" s="7">
        <f>Scenarios_WP!E5175*0.5</f>
        <v>0.12709999999999999</v>
      </c>
      <c r="F5175" s="7">
        <f>Scenarios_WP!F5175*0.5</f>
        <v>0.11815000000000001</v>
      </c>
      <c r="G5175" s="7">
        <f>Scenarios_WP!G5175*0.5</f>
        <v>3.3799999999999997E-2</v>
      </c>
      <c r="H5175" s="7">
        <f>Scenarios_WP!H5175*0.5</f>
        <v>0</v>
      </c>
    </row>
    <row r="5176" spans="1:8" x14ac:dyDescent="0.35">
      <c r="A5176" s="7">
        <v>5175</v>
      </c>
      <c r="B5176" s="7">
        <f>Scenarios_WP!B5176*0.5</f>
        <v>0.45074999999999998</v>
      </c>
      <c r="C5176" s="7">
        <f>Scenarios_WP!C5176*0.5</f>
        <v>0.46684999999999999</v>
      </c>
      <c r="D5176" s="7">
        <f>Scenarios_WP!D5176*0.5</f>
        <v>0.47499999999999998</v>
      </c>
      <c r="E5176" s="7">
        <f>Scenarios_WP!E5176*0.5</f>
        <v>0.10115</v>
      </c>
      <c r="F5176" s="7">
        <f>Scenarios_WP!F5176*0.5</f>
        <v>0.21235000000000001</v>
      </c>
      <c r="G5176" s="7">
        <f>Scenarios_WP!G5176*0.5</f>
        <v>4.9099999999999998E-2</v>
      </c>
      <c r="H5176" s="7">
        <f>Scenarios_WP!H5176*0.5</f>
        <v>0</v>
      </c>
    </row>
    <row r="5177" spans="1:8" x14ac:dyDescent="0.35">
      <c r="A5177" s="7">
        <v>5176</v>
      </c>
      <c r="B5177" s="7">
        <f>Scenarios_WP!B5177*0.5</f>
        <v>0.4531</v>
      </c>
      <c r="C5177" s="7">
        <f>Scenarios_WP!C5177*0.5</f>
        <v>0.47499999999999998</v>
      </c>
      <c r="D5177" s="7">
        <f>Scenarios_WP!D5177*0.5</f>
        <v>0.47499999999999998</v>
      </c>
      <c r="E5177" s="7">
        <f>Scenarios_WP!E5177*0.5</f>
        <v>0.11425</v>
      </c>
      <c r="F5177" s="7">
        <f>Scenarios_WP!F5177*0.5</f>
        <v>0.19614999999999999</v>
      </c>
      <c r="G5177" s="7">
        <f>Scenarios_WP!G5177*0.5</f>
        <v>5.6800000000000003E-2</v>
      </c>
      <c r="H5177" s="7">
        <f>Scenarios_WP!H5177*0.5</f>
        <v>0</v>
      </c>
    </row>
    <row r="5178" spans="1:8" x14ac:dyDescent="0.35">
      <c r="A5178" s="7">
        <v>5177</v>
      </c>
      <c r="B5178" s="7">
        <f>Scenarios_WP!B5178*0.5</f>
        <v>0.43924999999999997</v>
      </c>
      <c r="C5178" s="7">
        <f>Scenarios_WP!C5178*0.5</f>
        <v>0.47499999999999998</v>
      </c>
      <c r="D5178" s="7">
        <f>Scenarios_WP!D5178*0.5</f>
        <v>0.47499999999999998</v>
      </c>
      <c r="E5178" s="7">
        <f>Scenarios_WP!E5178*0.5</f>
        <v>0.1062</v>
      </c>
      <c r="F5178" s="7">
        <f>Scenarios_WP!F5178*0.5</f>
        <v>0.16539999999999999</v>
      </c>
      <c r="G5178" s="7">
        <f>Scenarios_WP!G5178*0.5</f>
        <v>5.4800000000000001E-2</v>
      </c>
      <c r="H5178" s="7">
        <f>Scenarios_WP!H5178*0.5</f>
        <v>0</v>
      </c>
    </row>
    <row r="5179" spans="1:8" x14ac:dyDescent="0.35">
      <c r="A5179" s="7">
        <v>5178</v>
      </c>
      <c r="B5179" s="7">
        <f>Scenarios_WP!B5179*0.5</f>
        <v>0.43245</v>
      </c>
      <c r="C5179" s="7">
        <f>Scenarios_WP!C5179*0.5</f>
        <v>0.46444999999999997</v>
      </c>
      <c r="D5179" s="7">
        <f>Scenarios_WP!D5179*0.5</f>
        <v>0.47499999999999998</v>
      </c>
      <c r="E5179" s="7">
        <f>Scenarios_WP!E5179*0.5</f>
        <v>0.1089</v>
      </c>
      <c r="F5179" s="7">
        <f>Scenarios_WP!F5179*0.5</f>
        <v>0.14710000000000001</v>
      </c>
      <c r="G5179" s="7">
        <f>Scenarios_WP!G5179*0.5</f>
        <v>4.6300000000000001E-2</v>
      </c>
      <c r="H5179" s="7">
        <f>Scenarios_WP!H5179*0.5</f>
        <v>0</v>
      </c>
    </row>
    <row r="5180" spans="1:8" x14ac:dyDescent="0.35">
      <c r="A5180" s="7">
        <v>5179</v>
      </c>
      <c r="B5180" s="7">
        <f>Scenarios_WP!B5180*0.5</f>
        <v>0.45124999999999998</v>
      </c>
      <c r="C5180" s="7">
        <f>Scenarios_WP!C5180*0.5</f>
        <v>0.46465000000000001</v>
      </c>
      <c r="D5180" s="7">
        <f>Scenarios_WP!D5180*0.5</f>
        <v>0.47499999999999998</v>
      </c>
      <c r="E5180" s="7">
        <f>Scenarios_WP!E5180*0.5</f>
        <v>0.127</v>
      </c>
      <c r="F5180" s="7">
        <f>Scenarios_WP!F5180*0.5</f>
        <v>0.14580000000000001</v>
      </c>
      <c r="G5180" s="7">
        <f>Scenarios_WP!G5180*0.5</f>
        <v>5.1700000000000003E-2</v>
      </c>
      <c r="H5180" s="7">
        <f>Scenarios_WP!H5180*0.5</f>
        <v>0</v>
      </c>
    </row>
    <row r="5181" spans="1:8" x14ac:dyDescent="0.35">
      <c r="A5181" s="7">
        <v>5180</v>
      </c>
      <c r="B5181" s="7">
        <f>Scenarios_WP!B5181*0.5</f>
        <v>0.46984999999999999</v>
      </c>
      <c r="C5181" s="7">
        <f>Scenarios_WP!C5181*0.5</f>
        <v>0.47499999999999998</v>
      </c>
      <c r="D5181" s="7">
        <f>Scenarios_WP!D5181*0.5</f>
        <v>0.47499999999999998</v>
      </c>
      <c r="E5181" s="7">
        <f>Scenarios_WP!E5181*0.5</f>
        <v>0.17125000000000001</v>
      </c>
      <c r="F5181" s="7">
        <f>Scenarios_WP!F5181*0.5</f>
        <v>0.11749999999999999</v>
      </c>
      <c r="G5181" s="7">
        <f>Scenarios_WP!G5181*0.5</f>
        <v>5.5E-2</v>
      </c>
      <c r="H5181" s="7">
        <f>Scenarios_WP!H5181*0.5</f>
        <v>0</v>
      </c>
    </row>
    <row r="5182" spans="1:8" x14ac:dyDescent="0.35">
      <c r="A5182" s="7">
        <v>5181</v>
      </c>
      <c r="B5182" s="7">
        <f>Scenarios_WP!B5182*0.5</f>
        <v>0.47499999999999998</v>
      </c>
      <c r="C5182" s="7">
        <f>Scenarios_WP!C5182*0.5</f>
        <v>0.47399999999999998</v>
      </c>
      <c r="D5182" s="7">
        <f>Scenarios_WP!D5182*0.5</f>
        <v>0.47499999999999998</v>
      </c>
      <c r="E5182" s="7">
        <f>Scenarios_WP!E5182*0.5</f>
        <v>0.18465000000000001</v>
      </c>
      <c r="F5182" s="7">
        <f>Scenarios_WP!F5182*0.5</f>
        <v>8.77E-2</v>
      </c>
      <c r="G5182" s="7">
        <f>Scenarios_WP!G5182*0.5</f>
        <v>7.4899999999999994E-2</v>
      </c>
      <c r="H5182" s="7">
        <f>Scenarios_WP!H5182*0.5</f>
        <v>0</v>
      </c>
    </row>
    <row r="5183" spans="1:8" x14ac:dyDescent="0.35">
      <c r="A5183" s="7">
        <v>5182</v>
      </c>
      <c r="B5183" s="7">
        <f>Scenarios_WP!B5183*0.5</f>
        <v>0.47499999999999998</v>
      </c>
      <c r="C5183" s="7">
        <f>Scenarios_WP!C5183*0.5</f>
        <v>0.47149999999999997</v>
      </c>
      <c r="D5183" s="7">
        <f>Scenarios_WP!D5183*0.5</f>
        <v>0.47499999999999998</v>
      </c>
      <c r="E5183" s="7">
        <f>Scenarios_WP!E5183*0.5</f>
        <v>0.16639999999999999</v>
      </c>
      <c r="F5183" s="7">
        <f>Scenarios_WP!F5183*0.5</f>
        <v>6.8049999999999999E-2</v>
      </c>
      <c r="G5183" s="7">
        <f>Scenarios_WP!G5183*0.5</f>
        <v>0.10215</v>
      </c>
      <c r="H5183" s="7">
        <f>Scenarios_WP!H5183*0.5</f>
        <v>0</v>
      </c>
    </row>
    <row r="5184" spans="1:8" x14ac:dyDescent="0.35">
      <c r="A5184" s="7">
        <v>5183</v>
      </c>
      <c r="B5184" s="7">
        <f>Scenarios_WP!B5184*0.5</f>
        <v>0.30945</v>
      </c>
      <c r="C5184" s="7">
        <f>Scenarios_WP!C5184*0.5</f>
        <v>0.47120000000000001</v>
      </c>
      <c r="D5184" s="7">
        <f>Scenarios_WP!D5184*0.5</f>
        <v>0.47499999999999998</v>
      </c>
      <c r="E5184" s="7">
        <f>Scenarios_WP!E5184*0.5</f>
        <v>0.17874999999999999</v>
      </c>
      <c r="F5184" s="7">
        <f>Scenarios_WP!F5184*0.5</f>
        <v>5.4449999999999998E-2</v>
      </c>
      <c r="G5184" s="7">
        <f>Scenarios_WP!G5184*0.5</f>
        <v>0.12345</v>
      </c>
      <c r="H5184" s="7">
        <f>Scenarios_WP!H5184*0.5</f>
        <v>0</v>
      </c>
    </row>
    <row r="5185" spans="1:8" x14ac:dyDescent="0.35">
      <c r="A5185" s="7">
        <v>5184</v>
      </c>
      <c r="B5185" s="7">
        <f>Scenarios_WP!B5185*0.5</f>
        <v>0.11035</v>
      </c>
      <c r="C5185" s="7">
        <f>Scenarios_WP!C5185*0.5</f>
        <v>0.46274999999999999</v>
      </c>
      <c r="D5185" s="7">
        <f>Scenarios_WP!D5185*0.5</f>
        <v>0.47499999999999998</v>
      </c>
      <c r="E5185" s="7">
        <f>Scenarios_WP!E5185*0.5</f>
        <v>0.19015000000000001</v>
      </c>
      <c r="F5185" s="7">
        <f>Scenarios_WP!F5185*0.5</f>
        <v>4.8550000000000003E-2</v>
      </c>
      <c r="G5185" s="7">
        <f>Scenarios_WP!G5185*0.5</f>
        <v>0.15260000000000001</v>
      </c>
      <c r="H5185" s="7">
        <f>Scenarios_WP!H5185*0.5</f>
        <v>0</v>
      </c>
    </row>
    <row r="5186" spans="1:8" x14ac:dyDescent="0.35">
      <c r="A5186" s="7">
        <v>5185</v>
      </c>
      <c r="B5186" s="7">
        <f>Scenarios_WP!B5186*0.5</f>
        <v>0.27675</v>
      </c>
      <c r="C5186" s="7">
        <f>Scenarios_WP!C5186*0.5</f>
        <v>0.43380000000000002</v>
      </c>
      <c r="D5186" s="7">
        <f>Scenarios_WP!D5186*0.5</f>
        <v>0.47499999999999998</v>
      </c>
      <c r="E5186" s="7">
        <f>Scenarios_WP!E5186*0.5</f>
        <v>0.2354</v>
      </c>
      <c r="F5186" s="7">
        <f>Scenarios_WP!F5186*0.5</f>
        <v>3.0499999999999999E-2</v>
      </c>
      <c r="G5186" s="7">
        <f>Scenarios_WP!G5186*0.5</f>
        <v>0.17560000000000001</v>
      </c>
      <c r="H5186" s="7">
        <f>Scenarios_WP!H5186*0.5</f>
        <v>0</v>
      </c>
    </row>
    <row r="5187" spans="1:8" x14ac:dyDescent="0.35">
      <c r="A5187" s="7">
        <v>5186</v>
      </c>
      <c r="B5187" s="7">
        <f>Scenarios_WP!B5187*0.5</f>
        <v>0.1736</v>
      </c>
      <c r="C5187" s="7">
        <f>Scenarios_WP!C5187*0.5</f>
        <v>0.33579999999999999</v>
      </c>
      <c r="D5187" s="7">
        <f>Scenarios_WP!D5187*0.5</f>
        <v>0.47499999999999998</v>
      </c>
      <c r="E5187" s="7">
        <f>Scenarios_WP!E5187*0.5</f>
        <v>0.24775</v>
      </c>
      <c r="F5187" s="7">
        <f>Scenarios_WP!F5187*0.5</f>
        <v>8.8999999999999999E-3</v>
      </c>
      <c r="G5187" s="7">
        <f>Scenarios_WP!G5187*0.5</f>
        <v>0.14180000000000001</v>
      </c>
      <c r="H5187" s="7">
        <f>Scenarios_WP!H5187*0.5</f>
        <v>0</v>
      </c>
    </row>
    <row r="5188" spans="1:8" x14ac:dyDescent="0.35">
      <c r="A5188" s="7">
        <v>5187</v>
      </c>
      <c r="B5188" s="7">
        <f>Scenarios_WP!B5188*0.5</f>
        <v>3.1300000000000001E-2</v>
      </c>
      <c r="C5188" s="7">
        <f>Scenarios_WP!C5188*0.5</f>
        <v>0.28234999999999999</v>
      </c>
      <c r="D5188" s="7">
        <f>Scenarios_WP!D5188*0.5</f>
        <v>0.47499999999999998</v>
      </c>
      <c r="E5188" s="7">
        <f>Scenarios_WP!E5188*0.5</f>
        <v>0.24274999999999999</v>
      </c>
      <c r="F5188" s="7">
        <f>Scenarios_WP!F5188*0.5</f>
        <v>2.7499999999999998E-3</v>
      </c>
      <c r="G5188" s="7">
        <f>Scenarios_WP!G5188*0.5</f>
        <v>0.12155000000000001</v>
      </c>
      <c r="H5188" s="7">
        <f>Scenarios_WP!H5188*0.5</f>
        <v>0</v>
      </c>
    </row>
    <row r="5189" spans="1:8" x14ac:dyDescent="0.35">
      <c r="A5189" s="7">
        <v>5188</v>
      </c>
      <c r="B5189" s="7">
        <f>Scenarios_WP!B5189*0.5</f>
        <v>1.2999999999999999E-3</v>
      </c>
      <c r="C5189" s="7">
        <f>Scenarios_WP!C5189*0.5</f>
        <v>0.24475</v>
      </c>
      <c r="D5189" s="7">
        <f>Scenarios_WP!D5189*0.5</f>
        <v>0.47499999999999998</v>
      </c>
      <c r="E5189" s="7">
        <f>Scenarios_WP!E5189*0.5</f>
        <v>0.26690000000000003</v>
      </c>
      <c r="F5189" s="7">
        <f>Scenarios_WP!F5189*0.5</f>
        <v>2.0999999999999999E-3</v>
      </c>
      <c r="G5189" s="7">
        <f>Scenarios_WP!G5189*0.5</f>
        <v>0.1159</v>
      </c>
      <c r="H5189" s="7">
        <f>Scenarios_WP!H5189*0.5</f>
        <v>0</v>
      </c>
    </row>
    <row r="5190" spans="1:8" x14ac:dyDescent="0.35">
      <c r="A5190" s="7">
        <v>5189</v>
      </c>
      <c r="B5190" s="7">
        <f>Scenarios_WP!B5190*0.5</f>
        <v>6.0150000000000002E-2</v>
      </c>
      <c r="C5190" s="7">
        <f>Scenarios_WP!C5190*0.5</f>
        <v>0.23319999999999999</v>
      </c>
      <c r="D5190" s="7">
        <f>Scenarios_WP!D5190*0.5</f>
        <v>0.47499999999999998</v>
      </c>
      <c r="E5190" s="7">
        <f>Scenarios_WP!E5190*0.5</f>
        <v>0.30659999999999998</v>
      </c>
      <c r="F5190" s="7">
        <f>Scenarios_WP!F5190*0.5</f>
        <v>3.4499999999999999E-3</v>
      </c>
      <c r="G5190" s="7">
        <f>Scenarios_WP!G5190*0.5</f>
        <v>8.4500000000000006E-2</v>
      </c>
      <c r="H5190" s="7">
        <f>Scenarios_WP!H5190*0.5</f>
        <v>0</v>
      </c>
    </row>
    <row r="5191" spans="1:8" x14ac:dyDescent="0.35">
      <c r="A5191" s="7">
        <v>5190</v>
      </c>
      <c r="B5191" s="7">
        <f>Scenarios_WP!B5191*0.5</f>
        <v>0.18215000000000001</v>
      </c>
      <c r="C5191" s="7">
        <f>Scenarios_WP!C5191*0.5</f>
        <v>0.2336</v>
      </c>
      <c r="D5191" s="7">
        <f>Scenarios_WP!D5191*0.5</f>
        <v>0.47499999999999998</v>
      </c>
      <c r="E5191" s="7">
        <f>Scenarios_WP!E5191*0.5</f>
        <v>0.32119999999999999</v>
      </c>
      <c r="F5191" s="7">
        <f>Scenarios_WP!F5191*0.5</f>
        <v>1.3100000000000001E-2</v>
      </c>
      <c r="G5191" s="7">
        <f>Scenarios_WP!G5191*0.5</f>
        <v>7.3499999999999996E-2</v>
      </c>
      <c r="H5191" s="7">
        <f>Scenarios_WP!H5191*0.5</f>
        <v>1.6000000000000001E-3</v>
      </c>
    </row>
    <row r="5192" spans="1:8" x14ac:dyDescent="0.35">
      <c r="A5192" s="7">
        <v>5191</v>
      </c>
      <c r="B5192" s="7">
        <f>Scenarios_WP!B5192*0.5</f>
        <v>0.22070000000000001</v>
      </c>
      <c r="C5192" s="7">
        <f>Scenarios_WP!C5192*0.5</f>
        <v>0.24440000000000001</v>
      </c>
      <c r="D5192" s="7">
        <f>Scenarios_WP!D5192*0.5</f>
        <v>0.47499999999999998</v>
      </c>
      <c r="E5192" s="7">
        <f>Scenarios_WP!E5192*0.5</f>
        <v>0.32524999999999998</v>
      </c>
      <c r="F5192" s="7">
        <f>Scenarios_WP!F5192*0.5</f>
        <v>1.17E-2</v>
      </c>
      <c r="G5192" s="7">
        <f>Scenarios_WP!G5192*0.5</f>
        <v>6.8099999999999994E-2</v>
      </c>
      <c r="H5192" s="7">
        <f>Scenarios_WP!H5192*0.5</f>
        <v>4.1000000000000003E-3</v>
      </c>
    </row>
    <row r="5193" spans="1:8" x14ac:dyDescent="0.35">
      <c r="A5193" s="7">
        <v>5192</v>
      </c>
      <c r="B5193" s="7">
        <f>Scenarios_WP!B5193*0.5</f>
        <v>0.2646</v>
      </c>
      <c r="C5193" s="7">
        <f>Scenarios_WP!C5193*0.5</f>
        <v>0.29054999999999997</v>
      </c>
      <c r="D5193" s="7">
        <f>Scenarios_WP!D5193*0.5</f>
        <v>0.47499999999999998</v>
      </c>
      <c r="E5193" s="7">
        <f>Scenarios_WP!E5193*0.5</f>
        <v>0.37025000000000002</v>
      </c>
      <c r="F5193" s="7">
        <f>Scenarios_WP!F5193*0.5</f>
        <v>7.6E-3</v>
      </c>
      <c r="G5193" s="7">
        <f>Scenarios_WP!G5193*0.5</f>
        <v>5.4300000000000001E-2</v>
      </c>
      <c r="H5193" s="7">
        <f>Scenarios_WP!H5193*0.5</f>
        <v>1.3100000000000001E-2</v>
      </c>
    </row>
    <row r="5194" spans="1:8" x14ac:dyDescent="0.35">
      <c r="A5194" s="7">
        <v>5193</v>
      </c>
      <c r="B5194" s="7">
        <f>Scenarios_WP!B5194*0.5</f>
        <v>0.2918</v>
      </c>
      <c r="C5194" s="7">
        <f>Scenarios_WP!C5194*0.5</f>
        <v>0.33794999999999997</v>
      </c>
      <c r="D5194" s="7">
        <f>Scenarios_WP!D5194*0.5</f>
        <v>0.47499999999999998</v>
      </c>
      <c r="E5194" s="7">
        <f>Scenarios_WP!E5194*0.5</f>
        <v>0.38445000000000001</v>
      </c>
      <c r="F5194" s="7">
        <f>Scenarios_WP!F5194*0.5</f>
        <v>1.465E-2</v>
      </c>
      <c r="G5194" s="7">
        <f>Scenarios_WP!G5194*0.5</f>
        <v>5.57E-2</v>
      </c>
      <c r="H5194" s="7">
        <f>Scenarios_WP!H5194*0.5</f>
        <v>2.5350000000000001E-2</v>
      </c>
    </row>
    <row r="5195" spans="1:8" x14ac:dyDescent="0.35">
      <c r="A5195" s="7">
        <v>5194</v>
      </c>
      <c r="B5195" s="7">
        <f>Scenarios_WP!B5195*0.5</f>
        <v>0.17515</v>
      </c>
      <c r="C5195" s="7">
        <f>Scenarios_WP!C5195*0.5</f>
        <v>0.35804999999999998</v>
      </c>
      <c r="D5195" s="7">
        <f>Scenarios_WP!D5195*0.5</f>
        <v>0.47499999999999998</v>
      </c>
      <c r="E5195" s="7">
        <f>Scenarios_WP!E5195*0.5</f>
        <v>0.37104999999999999</v>
      </c>
      <c r="F5195" s="7">
        <f>Scenarios_WP!F5195*0.5</f>
        <v>2.155E-2</v>
      </c>
      <c r="G5195" s="7">
        <f>Scenarios_WP!G5195*0.5</f>
        <v>7.4349999999999999E-2</v>
      </c>
      <c r="H5195" s="7">
        <f>Scenarios_WP!H5195*0.5</f>
        <v>3.075E-2</v>
      </c>
    </row>
    <row r="5196" spans="1:8" x14ac:dyDescent="0.35">
      <c r="A5196" s="7">
        <v>5195</v>
      </c>
      <c r="B5196" s="7">
        <f>Scenarios_WP!B5196*0.5</f>
        <v>4.1700000000000001E-2</v>
      </c>
      <c r="C5196" s="7">
        <f>Scenarios_WP!C5196*0.5</f>
        <v>0.27439999999999998</v>
      </c>
      <c r="D5196" s="7">
        <f>Scenarios_WP!D5196*0.5</f>
        <v>0.47194999999999998</v>
      </c>
      <c r="E5196" s="7">
        <f>Scenarios_WP!E5196*0.5</f>
        <v>0.3412</v>
      </c>
      <c r="F5196" s="7">
        <f>Scenarios_WP!F5196*0.5</f>
        <v>7.3000000000000001E-3</v>
      </c>
      <c r="G5196" s="7">
        <f>Scenarios_WP!G5196*0.5</f>
        <v>8.5150000000000003E-2</v>
      </c>
      <c r="H5196" s="7">
        <f>Scenarios_WP!H5196*0.5</f>
        <v>6.0249999999999998E-2</v>
      </c>
    </row>
    <row r="5197" spans="1:8" x14ac:dyDescent="0.35">
      <c r="A5197" s="7">
        <v>5196</v>
      </c>
      <c r="B5197" s="7">
        <f>Scenarios_WP!B5197*0.5</f>
        <v>6.8000000000000005E-2</v>
      </c>
      <c r="C5197" s="7">
        <f>Scenarios_WP!C5197*0.5</f>
        <v>0.29925000000000002</v>
      </c>
      <c r="D5197" s="7">
        <f>Scenarios_WP!D5197*0.5</f>
        <v>0.47499999999999998</v>
      </c>
      <c r="E5197" s="7">
        <f>Scenarios_WP!E5197*0.5</f>
        <v>0.41389999999999999</v>
      </c>
      <c r="F5197" s="7">
        <f>Scenarios_WP!F5197*0.5</f>
        <v>2.9499999999999999E-3</v>
      </c>
      <c r="G5197" s="7">
        <f>Scenarios_WP!G5197*0.5</f>
        <v>0.10395</v>
      </c>
      <c r="H5197" s="7">
        <f>Scenarios_WP!H5197*0.5</f>
        <v>4.1050000000000003E-2</v>
      </c>
    </row>
    <row r="5198" spans="1:8" x14ac:dyDescent="0.35">
      <c r="A5198" s="7">
        <v>5197</v>
      </c>
      <c r="B5198" s="7">
        <f>Scenarios_WP!B5198*0.5</f>
        <v>0.16170000000000001</v>
      </c>
      <c r="C5198" s="7">
        <f>Scenarios_WP!C5198*0.5</f>
        <v>0.31225000000000003</v>
      </c>
      <c r="D5198" s="7">
        <f>Scenarios_WP!D5198*0.5</f>
        <v>0.47075</v>
      </c>
      <c r="E5198" s="7">
        <f>Scenarios_WP!E5198*0.5</f>
        <v>0.45684999999999998</v>
      </c>
      <c r="F5198" s="7">
        <f>Scenarios_WP!F5198*0.5</f>
        <v>1.4999999999999999E-4</v>
      </c>
      <c r="G5198" s="7">
        <f>Scenarios_WP!G5198*0.5</f>
        <v>0.1028</v>
      </c>
      <c r="H5198" s="7">
        <f>Scenarios_WP!H5198*0.5</f>
        <v>3.2750000000000001E-2</v>
      </c>
    </row>
    <row r="5199" spans="1:8" x14ac:dyDescent="0.35">
      <c r="A5199" s="7">
        <v>5198</v>
      </c>
      <c r="B5199" s="7">
        <f>Scenarios_WP!B5199*0.5</f>
        <v>0.14815</v>
      </c>
      <c r="C5199" s="7">
        <f>Scenarios_WP!C5199*0.5</f>
        <v>0.26845000000000002</v>
      </c>
      <c r="D5199" s="7">
        <f>Scenarios_WP!D5199*0.5</f>
        <v>0.45140000000000002</v>
      </c>
      <c r="E5199" s="7">
        <f>Scenarios_WP!E5199*0.5</f>
        <v>0.47370000000000001</v>
      </c>
      <c r="F5199" s="7">
        <f>Scenarios_WP!F5199*0.5</f>
        <v>5.5000000000000003E-4</v>
      </c>
      <c r="G5199" s="7">
        <f>Scenarios_WP!G5199*0.5</f>
        <v>9.3350000000000002E-2</v>
      </c>
      <c r="H5199" s="7">
        <f>Scenarios_WP!H5199*0.5</f>
        <v>8.8999999999999999E-3</v>
      </c>
    </row>
    <row r="5200" spans="1:8" x14ac:dyDescent="0.35">
      <c r="A5200" s="7">
        <v>5199</v>
      </c>
      <c r="B5200" s="7">
        <f>Scenarios_WP!B5200*0.5</f>
        <v>0.1376</v>
      </c>
      <c r="C5200" s="7">
        <f>Scenarios_WP!C5200*0.5</f>
        <v>0.19635</v>
      </c>
      <c r="D5200" s="7">
        <f>Scenarios_WP!D5200*0.5</f>
        <v>0.46065</v>
      </c>
      <c r="E5200" s="7">
        <f>Scenarios_WP!E5200*0.5</f>
        <v>0.47499999999999998</v>
      </c>
      <c r="F5200" s="7">
        <f>Scenarios_WP!F5200*0.5</f>
        <v>8.7500000000000008E-3</v>
      </c>
      <c r="G5200" s="7">
        <f>Scenarios_WP!G5200*0.5</f>
        <v>0.1033</v>
      </c>
      <c r="H5200" s="7">
        <f>Scenarios_WP!H5200*0.5</f>
        <v>3.7499999999999999E-3</v>
      </c>
    </row>
    <row r="5201" spans="1:8" x14ac:dyDescent="0.35">
      <c r="A5201" s="7">
        <v>5200</v>
      </c>
      <c r="B5201" s="7">
        <f>Scenarios_WP!B5201*0.5</f>
        <v>0.11515</v>
      </c>
      <c r="C5201" s="7">
        <f>Scenarios_WP!C5201*0.5</f>
        <v>0.16889999999999999</v>
      </c>
      <c r="D5201" s="7">
        <f>Scenarios_WP!D5201*0.5</f>
        <v>0.45319999999999999</v>
      </c>
      <c r="E5201" s="7">
        <f>Scenarios_WP!E5201*0.5</f>
        <v>0.47499999999999998</v>
      </c>
      <c r="F5201" s="7">
        <f>Scenarios_WP!F5201*0.5</f>
        <v>1.865E-2</v>
      </c>
      <c r="G5201" s="7">
        <f>Scenarios_WP!G5201*0.5</f>
        <v>0.14194999999999999</v>
      </c>
      <c r="H5201" s="7">
        <f>Scenarios_WP!H5201*0.5</f>
        <v>2.2200000000000001E-2</v>
      </c>
    </row>
    <row r="5202" spans="1:8" x14ac:dyDescent="0.35">
      <c r="A5202" s="7">
        <v>5201</v>
      </c>
      <c r="B5202" s="7">
        <f>Scenarios_WP!B5202*0.5</f>
        <v>7.0050000000000001E-2</v>
      </c>
      <c r="C5202" s="7">
        <f>Scenarios_WP!C5202*0.5</f>
        <v>0.18895000000000001</v>
      </c>
      <c r="D5202" s="7">
        <f>Scenarios_WP!D5202*0.5</f>
        <v>0.44824999999999998</v>
      </c>
      <c r="E5202" s="7">
        <f>Scenarios_WP!E5202*0.5</f>
        <v>0.47499999999999998</v>
      </c>
      <c r="F5202" s="7">
        <f>Scenarios_WP!F5202*0.5</f>
        <v>9.9500000000000005E-3</v>
      </c>
      <c r="G5202" s="7">
        <f>Scenarios_WP!G5202*0.5</f>
        <v>0.16769999999999999</v>
      </c>
      <c r="H5202" s="7">
        <f>Scenarios_WP!H5202*0.5</f>
        <v>5.4199999999999998E-2</v>
      </c>
    </row>
    <row r="5203" spans="1:8" x14ac:dyDescent="0.35">
      <c r="A5203" s="7">
        <v>5202</v>
      </c>
      <c r="B5203" s="7">
        <f>Scenarios_WP!B5203*0.5</f>
        <v>4.1149999999999999E-2</v>
      </c>
      <c r="C5203" s="7">
        <f>Scenarios_WP!C5203*0.5</f>
        <v>0.16389999999999999</v>
      </c>
      <c r="D5203" s="7">
        <f>Scenarios_WP!D5203*0.5</f>
        <v>0.43740000000000001</v>
      </c>
      <c r="E5203" s="7">
        <f>Scenarios_WP!E5203*0.5</f>
        <v>0.47499999999999998</v>
      </c>
      <c r="F5203" s="7">
        <f>Scenarios_WP!F5203*0.5</f>
        <v>5.0499999999999998E-3</v>
      </c>
      <c r="G5203" s="7">
        <f>Scenarios_WP!G5203*0.5</f>
        <v>0.20795</v>
      </c>
      <c r="H5203" s="7">
        <f>Scenarios_WP!H5203*0.5</f>
        <v>8.5750000000000007E-2</v>
      </c>
    </row>
    <row r="5204" spans="1:8" x14ac:dyDescent="0.35">
      <c r="A5204" s="7">
        <v>5203</v>
      </c>
      <c r="B5204" s="7">
        <f>Scenarios_WP!B5204*0.5</f>
        <v>5.0099999999999999E-2</v>
      </c>
      <c r="C5204" s="7">
        <f>Scenarios_WP!C5204*0.5</f>
        <v>0.14505000000000001</v>
      </c>
      <c r="D5204" s="7">
        <f>Scenarios_WP!D5204*0.5</f>
        <v>0.41210000000000002</v>
      </c>
      <c r="E5204" s="7">
        <f>Scenarios_WP!E5204*0.5</f>
        <v>0.47375</v>
      </c>
      <c r="F5204" s="7">
        <f>Scenarios_WP!F5204*0.5</f>
        <v>2.2000000000000001E-3</v>
      </c>
      <c r="G5204" s="7">
        <f>Scenarios_WP!G5204*0.5</f>
        <v>0.23824999999999999</v>
      </c>
      <c r="H5204" s="7">
        <f>Scenarios_WP!H5204*0.5</f>
        <v>0.13830000000000001</v>
      </c>
    </row>
    <row r="5205" spans="1:8" x14ac:dyDescent="0.35">
      <c r="A5205" s="7">
        <v>5204</v>
      </c>
      <c r="B5205" s="7">
        <f>Scenarios_WP!B5205*0.5</f>
        <v>4.1950000000000001E-2</v>
      </c>
      <c r="C5205" s="7">
        <f>Scenarios_WP!C5205*0.5</f>
        <v>0.13370000000000001</v>
      </c>
      <c r="D5205" s="7">
        <f>Scenarios_WP!D5205*0.5</f>
        <v>0.38874999999999998</v>
      </c>
      <c r="E5205" s="7">
        <f>Scenarios_WP!E5205*0.5</f>
        <v>0.46510000000000001</v>
      </c>
      <c r="F5205" s="7">
        <f>Scenarios_WP!F5205*0.5</f>
        <v>1.9E-3</v>
      </c>
      <c r="G5205" s="7">
        <f>Scenarios_WP!G5205*0.5</f>
        <v>0.23144999999999999</v>
      </c>
      <c r="H5205" s="7">
        <f>Scenarios_WP!H5205*0.5</f>
        <v>0.20810000000000001</v>
      </c>
    </row>
    <row r="5206" spans="1:8" x14ac:dyDescent="0.35">
      <c r="A5206" s="7">
        <v>5205</v>
      </c>
      <c r="B5206" s="7">
        <f>Scenarios_WP!B5206*0.5</f>
        <v>1.5949999999999999E-2</v>
      </c>
      <c r="C5206" s="7">
        <f>Scenarios_WP!C5206*0.5</f>
        <v>9.4600000000000004E-2</v>
      </c>
      <c r="D5206" s="7">
        <f>Scenarios_WP!D5206*0.5</f>
        <v>0.36735000000000001</v>
      </c>
      <c r="E5206" s="7">
        <f>Scenarios_WP!E5206*0.5</f>
        <v>0.46</v>
      </c>
      <c r="F5206" s="7">
        <f>Scenarios_WP!F5206*0.5</f>
        <v>1.2200000000000001E-2</v>
      </c>
      <c r="G5206" s="7">
        <f>Scenarios_WP!G5206*0.5</f>
        <v>0.21955</v>
      </c>
      <c r="H5206" s="7">
        <f>Scenarios_WP!H5206*0.5</f>
        <v>0.20080000000000001</v>
      </c>
    </row>
    <row r="5207" spans="1:8" x14ac:dyDescent="0.35">
      <c r="A5207" s="7">
        <v>5206</v>
      </c>
      <c r="B5207" s="7">
        <f>Scenarios_WP!B5207*0.5</f>
        <v>3.9500000000000004E-3</v>
      </c>
      <c r="C5207" s="7">
        <f>Scenarios_WP!C5207*0.5</f>
        <v>0.10865</v>
      </c>
      <c r="D5207" s="7">
        <f>Scenarios_WP!D5207*0.5</f>
        <v>0.34994999999999998</v>
      </c>
      <c r="E5207" s="7">
        <f>Scenarios_WP!E5207*0.5</f>
        <v>0.40229999999999999</v>
      </c>
      <c r="F5207" s="7">
        <f>Scenarios_WP!F5207*0.5</f>
        <v>2.155E-2</v>
      </c>
      <c r="G5207" s="7">
        <f>Scenarios_WP!G5207*0.5</f>
        <v>0.21659999999999999</v>
      </c>
      <c r="H5207" s="7">
        <f>Scenarios_WP!H5207*0.5</f>
        <v>0.1774</v>
      </c>
    </row>
    <row r="5208" spans="1:8" x14ac:dyDescent="0.35">
      <c r="A5208" s="7">
        <v>5207</v>
      </c>
      <c r="B5208" s="7">
        <f>Scenarios_WP!B5208*0.5</f>
        <v>0</v>
      </c>
      <c r="C5208" s="7">
        <f>Scenarios_WP!C5208*0.5</f>
        <v>8.4199999999999997E-2</v>
      </c>
      <c r="D5208" s="7">
        <f>Scenarios_WP!D5208*0.5</f>
        <v>0.34644999999999998</v>
      </c>
      <c r="E5208" s="7">
        <f>Scenarios_WP!E5208*0.5</f>
        <v>0.23785000000000001</v>
      </c>
      <c r="F5208" s="7">
        <f>Scenarios_WP!F5208*0.5</f>
        <v>1.2999999999999999E-3</v>
      </c>
      <c r="G5208" s="7">
        <f>Scenarios_WP!G5208*0.5</f>
        <v>0.14299999999999999</v>
      </c>
      <c r="H5208" s="7">
        <f>Scenarios_WP!H5208*0.5</f>
        <v>0.12540000000000001</v>
      </c>
    </row>
    <row r="5209" spans="1:8" x14ac:dyDescent="0.35">
      <c r="A5209" s="7">
        <v>5208</v>
      </c>
      <c r="B5209" s="7">
        <f>Scenarios_WP!B5209*0.5</f>
        <v>0</v>
      </c>
      <c r="C5209" s="7">
        <f>Scenarios_WP!C5209*0.5</f>
        <v>5.6250000000000001E-2</v>
      </c>
      <c r="D5209" s="7">
        <f>Scenarios_WP!D5209*0.5</f>
        <v>0.34129999999999999</v>
      </c>
      <c r="E5209" s="7">
        <f>Scenarios_WP!E5209*0.5</f>
        <v>0.23830000000000001</v>
      </c>
      <c r="F5209" s="7">
        <f>Scenarios_WP!F5209*0.5</f>
        <v>2E-3</v>
      </c>
      <c r="G5209" s="7">
        <f>Scenarios_WP!G5209*0.5</f>
        <v>0.14735000000000001</v>
      </c>
      <c r="H5209" s="7">
        <f>Scenarios_WP!H5209*0.5</f>
        <v>0.13950000000000001</v>
      </c>
    </row>
    <row r="5210" spans="1:8" x14ac:dyDescent="0.35">
      <c r="A5210" s="7">
        <v>5209</v>
      </c>
      <c r="B5210" s="7">
        <f>Scenarios_WP!B5210*0.5</f>
        <v>0</v>
      </c>
      <c r="C5210" s="7">
        <f>Scenarios_WP!C5210*0.5</f>
        <v>7.3300000000000004E-2</v>
      </c>
      <c r="D5210" s="7">
        <f>Scenarios_WP!D5210*0.5</f>
        <v>0.28299999999999997</v>
      </c>
      <c r="E5210" s="7">
        <f>Scenarios_WP!E5210*0.5</f>
        <v>0.2616</v>
      </c>
      <c r="F5210" s="7">
        <f>Scenarios_WP!F5210*0.5</f>
        <v>0</v>
      </c>
      <c r="G5210" s="7">
        <f>Scenarios_WP!G5210*0.5</f>
        <v>0.16705</v>
      </c>
      <c r="H5210" s="7">
        <f>Scenarios_WP!H5210*0.5</f>
        <v>0.1429</v>
      </c>
    </row>
    <row r="5211" spans="1:8" x14ac:dyDescent="0.35">
      <c r="A5211" s="7">
        <v>5210</v>
      </c>
      <c r="B5211" s="7">
        <f>Scenarios_WP!B5211*0.5</f>
        <v>0</v>
      </c>
      <c r="C5211" s="7">
        <f>Scenarios_WP!C5211*0.5</f>
        <v>7.0900000000000005E-2</v>
      </c>
      <c r="D5211" s="7">
        <f>Scenarios_WP!D5211*0.5</f>
        <v>0.28810000000000002</v>
      </c>
      <c r="E5211" s="7">
        <f>Scenarios_WP!E5211*0.5</f>
        <v>0.28610000000000002</v>
      </c>
      <c r="F5211" s="7">
        <f>Scenarios_WP!F5211*0.5</f>
        <v>0</v>
      </c>
      <c r="G5211" s="7">
        <f>Scenarios_WP!G5211*0.5</f>
        <v>0.15</v>
      </c>
      <c r="H5211" s="7">
        <f>Scenarios_WP!H5211*0.5</f>
        <v>0.13270000000000001</v>
      </c>
    </row>
    <row r="5212" spans="1:8" x14ac:dyDescent="0.35">
      <c r="A5212" s="7">
        <v>5211</v>
      </c>
      <c r="B5212" s="7">
        <f>Scenarios_WP!B5212*0.5</f>
        <v>0</v>
      </c>
      <c r="C5212" s="7">
        <f>Scenarios_WP!C5212*0.5</f>
        <v>6.6549999999999998E-2</v>
      </c>
      <c r="D5212" s="7">
        <f>Scenarios_WP!D5212*0.5</f>
        <v>0.3145</v>
      </c>
      <c r="E5212" s="7">
        <f>Scenarios_WP!E5212*0.5</f>
        <v>0.30099999999999999</v>
      </c>
      <c r="F5212" s="7">
        <f>Scenarios_WP!F5212*0.5</f>
        <v>0</v>
      </c>
      <c r="G5212" s="7">
        <f>Scenarios_WP!G5212*0.5</f>
        <v>0.12859999999999999</v>
      </c>
      <c r="H5212" s="7">
        <f>Scenarios_WP!H5212*0.5</f>
        <v>0.10199999999999999</v>
      </c>
    </row>
    <row r="5213" spans="1:8" x14ac:dyDescent="0.35">
      <c r="A5213" s="7">
        <v>5212</v>
      </c>
      <c r="B5213" s="7">
        <f>Scenarios_WP!B5213*0.5</f>
        <v>0</v>
      </c>
      <c r="C5213" s="7">
        <f>Scenarios_WP!C5213*0.5</f>
        <v>3.6900000000000002E-2</v>
      </c>
      <c r="D5213" s="7">
        <f>Scenarios_WP!D5213*0.5</f>
        <v>0.38529999999999998</v>
      </c>
      <c r="E5213" s="7">
        <f>Scenarios_WP!E5213*0.5</f>
        <v>0.32655000000000001</v>
      </c>
      <c r="F5213" s="7">
        <f>Scenarios_WP!F5213*0.5</f>
        <v>0</v>
      </c>
      <c r="G5213" s="7">
        <f>Scenarios_WP!G5213*0.5</f>
        <v>0.10564999999999999</v>
      </c>
      <c r="H5213" s="7">
        <f>Scenarios_WP!H5213*0.5</f>
        <v>8.2250000000000004E-2</v>
      </c>
    </row>
    <row r="5214" spans="1:8" x14ac:dyDescent="0.35">
      <c r="A5214" s="7">
        <v>5213</v>
      </c>
      <c r="B5214" s="7">
        <f>Scenarios_WP!B5214*0.5</f>
        <v>0</v>
      </c>
      <c r="C5214" s="7">
        <f>Scenarios_WP!C5214*0.5</f>
        <v>3.7749999999999999E-2</v>
      </c>
      <c r="D5214" s="7">
        <f>Scenarios_WP!D5214*0.5</f>
        <v>0.41925000000000001</v>
      </c>
      <c r="E5214" s="7">
        <f>Scenarios_WP!E5214*0.5</f>
        <v>0.34449999999999997</v>
      </c>
      <c r="F5214" s="7">
        <f>Scenarios_WP!F5214*0.5</f>
        <v>0</v>
      </c>
      <c r="G5214" s="7">
        <f>Scenarios_WP!G5214*0.5</f>
        <v>8.5099999999999995E-2</v>
      </c>
      <c r="H5214" s="7">
        <f>Scenarios_WP!H5214*0.5</f>
        <v>5.8099999999999999E-2</v>
      </c>
    </row>
    <row r="5215" spans="1:8" x14ac:dyDescent="0.35">
      <c r="A5215" s="7">
        <v>5214</v>
      </c>
      <c r="B5215" s="7">
        <f>Scenarios_WP!B5215*0.5</f>
        <v>0</v>
      </c>
      <c r="C5215" s="7">
        <f>Scenarios_WP!C5215*0.5</f>
        <v>1.8350000000000002E-2</v>
      </c>
      <c r="D5215" s="7">
        <f>Scenarios_WP!D5215*0.5</f>
        <v>0.34794999999999998</v>
      </c>
      <c r="E5215" s="7">
        <f>Scenarios_WP!E5215*0.5</f>
        <v>0.34949999999999998</v>
      </c>
      <c r="F5215" s="7">
        <f>Scenarios_WP!F5215*0.5</f>
        <v>1.75E-3</v>
      </c>
      <c r="G5215" s="7">
        <f>Scenarios_WP!G5215*0.5</f>
        <v>6.4850000000000005E-2</v>
      </c>
      <c r="H5215" s="7">
        <f>Scenarios_WP!H5215*0.5</f>
        <v>3.1800000000000002E-2</v>
      </c>
    </row>
    <row r="5216" spans="1:8" x14ac:dyDescent="0.35">
      <c r="A5216" s="7">
        <v>5215</v>
      </c>
      <c r="B5216" s="7">
        <f>Scenarios_WP!B5216*0.5</f>
        <v>0</v>
      </c>
      <c r="C5216" s="7">
        <f>Scenarios_WP!C5216*0.5</f>
        <v>1.6750000000000001E-2</v>
      </c>
      <c r="D5216" s="7">
        <f>Scenarios_WP!D5216*0.5</f>
        <v>0.32135000000000002</v>
      </c>
      <c r="E5216" s="7">
        <f>Scenarios_WP!E5216*0.5</f>
        <v>0.31330000000000002</v>
      </c>
      <c r="F5216" s="7">
        <f>Scenarios_WP!F5216*0.5</f>
        <v>3.9600000000000003E-2</v>
      </c>
      <c r="G5216" s="7">
        <f>Scenarios_WP!G5216*0.5</f>
        <v>7.825E-2</v>
      </c>
      <c r="H5216" s="7">
        <f>Scenarios_WP!H5216*0.5</f>
        <v>1.0749999999999999E-2</v>
      </c>
    </row>
    <row r="5217" spans="1:8" x14ac:dyDescent="0.35">
      <c r="A5217" s="7">
        <v>5216</v>
      </c>
      <c r="B5217" s="7">
        <f>Scenarios_WP!B5217*0.5</f>
        <v>1E-4</v>
      </c>
      <c r="C5217" s="7">
        <f>Scenarios_WP!C5217*0.5</f>
        <v>2.0250000000000001E-2</v>
      </c>
      <c r="D5217" s="7">
        <f>Scenarios_WP!D5217*0.5</f>
        <v>0.311</v>
      </c>
      <c r="E5217" s="7">
        <f>Scenarios_WP!E5217*0.5</f>
        <v>0.25059999999999999</v>
      </c>
      <c r="F5217" s="7">
        <f>Scenarios_WP!F5217*0.5</f>
        <v>0.11075</v>
      </c>
      <c r="G5217" s="7">
        <f>Scenarios_WP!G5217*0.5</f>
        <v>0.13059999999999999</v>
      </c>
      <c r="H5217" s="7">
        <f>Scenarios_WP!H5217*0.5</f>
        <v>9.5499999999999995E-3</v>
      </c>
    </row>
    <row r="5218" spans="1:8" x14ac:dyDescent="0.35">
      <c r="A5218" s="7">
        <v>5217</v>
      </c>
      <c r="B5218" s="7">
        <f>Scenarios_WP!B5218*0.5</f>
        <v>3.0000000000000001E-3</v>
      </c>
      <c r="C5218" s="7">
        <f>Scenarios_WP!C5218*0.5</f>
        <v>3.065E-2</v>
      </c>
      <c r="D5218" s="7">
        <f>Scenarios_WP!D5218*0.5</f>
        <v>0.33900000000000002</v>
      </c>
      <c r="E5218" s="7">
        <f>Scenarios_WP!E5218*0.5</f>
        <v>0.2354</v>
      </c>
      <c r="F5218" s="7">
        <f>Scenarios_WP!F5218*0.5</f>
        <v>0.1966</v>
      </c>
      <c r="G5218" s="7">
        <f>Scenarios_WP!G5218*0.5</f>
        <v>0.19184999999999999</v>
      </c>
      <c r="H5218" s="7">
        <f>Scenarios_WP!H5218*0.5</f>
        <v>3.2550000000000003E-2</v>
      </c>
    </row>
    <row r="5219" spans="1:8" x14ac:dyDescent="0.35">
      <c r="A5219" s="7">
        <v>5218</v>
      </c>
      <c r="B5219" s="7">
        <f>Scenarios_WP!B5219*0.5</f>
        <v>4.7999999999999996E-3</v>
      </c>
      <c r="C5219" s="7">
        <f>Scenarios_WP!C5219*0.5</f>
        <v>4.3549999999999998E-2</v>
      </c>
      <c r="D5219" s="7">
        <f>Scenarios_WP!D5219*0.5</f>
        <v>0.43364999999999998</v>
      </c>
      <c r="E5219" s="7">
        <f>Scenarios_WP!E5219*0.5</f>
        <v>0.26315</v>
      </c>
      <c r="F5219" s="7">
        <f>Scenarios_WP!F5219*0.5</f>
        <v>0.24349999999999999</v>
      </c>
      <c r="G5219" s="7">
        <f>Scenarios_WP!G5219*0.5</f>
        <v>0.2336</v>
      </c>
      <c r="H5219" s="7">
        <f>Scenarios_WP!H5219*0.5</f>
        <v>6.6600000000000006E-2</v>
      </c>
    </row>
    <row r="5220" spans="1:8" x14ac:dyDescent="0.35">
      <c r="A5220" s="7">
        <v>5219</v>
      </c>
      <c r="B5220" s="7">
        <f>Scenarios_WP!B5220*0.5</f>
        <v>2.205E-2</v>
      </c>
      <c r="C5220" s="7">
        <f>Scenarios_WP!C5220*0.5</f>
        <v>2.3050000000000001E-2</v>
      </c>
      <c r="D5220" s="7">
        <f>Scenarios_WP!D5220*0.5</f>
        <v>0.43909999999999999</v>
      </c>
      <c r="E5220" s="7">
        <f>Scenarios_WP!E5220*0.5</f>
        <v>0.21625</v>
      </c>
      <c r="F5220" s="7">
        <f>Scenarios_WP!F5220*0.5</f>
        <v>0.29165000000000002</v>
      </c>
      <c r="G5220" s="7">
        <f>Scenarios_WP!G5220*0.5</f>
        <v>0.20374999999999999</v>
      </c>
      <c r="H5220" s="7">
        <f>Scenarios_WP!H5220*0.5</f>
        <v>0.12245</v>
      </c>
    </row>
    <row r="5221" spans="1:8" x14ac:dyDescent="0.35">
      <c r="A5221" s="7">
        <v>5220</v>
      </c>
      <c r="B5221" s="7">
        <f>Scenarios_WP!B5221*0.5</f>
        <v>3.9449999999999999E-2</v>
      </c>
      <c r="C5221" s="7">
        <f>Scenarios_WP!C5221*0.5</f>
        <v>1.14E-2</v>
      </c>
      <c r="D5221" s="7">
        <f>Scenarios_WP!D5221*0.5</f>
        <v>0.45724999999999999</v>
      </c>
      <c r="E5221" s="7">
        <f>Scenarios_WP!E5221*0.5</f>
        <v>0.2152</v>
      </c>
      <c r="F5221" s="7">
        <f>Scenarios_WP!F5221*0.5</f>
        <v>0.2089</v>
      </c>
      <c r="G5221" s="7">
        <f>Scenarios_WP!G5221*0.5</f>
        <v>0.2102</v>
      </c>
      <c r="H5221" s="7">
        <f>Scenarios_WP!H5221*0.5</f>
        <v>0.11365</v>
      </c>
    </row>
    <row r="5222" spans="1:8" x14ac:dyDescent="0.35">
      <c r="A5222" s="7">
        <v>5221</v>
      </c>
      <c r="B5222" s="7">
        <f>Scenarios_WP!B5222*0.5</f>
        <v>5.985E-2</v>
      </c>
      <c r="C5222" s="7">
        <f>Scenarios_WP!C5222*0.5</f>
        <v>9.6500000000000006E-3</v>
      </c>
      <c r="D5222" s="7">
        <f>Scenarios_WP!D5222*0.5</f>
        <v>0.46615000000000001</v>
      </c>
      <c r="E5222" s="7">
        <f>Scenarios_WP!E5222*0.5</f>
        <v>0.2445</v>
      </c>
      <c r="F5222" s="7">
        <f>Scenarios_WP!F5222*0.5</f>
        <v>0.28199999999999997</v>
      </c>
      <c r="G5222" s="7">
        <f>Scenarios_WP!G5222*0.5</f>
        <v>0.18304999999999999</v>
      </c>
      <c r="H5222" s="7">
        <f>Scenarios_WP!H5222*0.5</f>
        <v>0.11415</v>
      </c>
    </row>
    <row r="5223" spans="1:8" x14ac:dyDescent="0.35">
      <c r="A5223" s="7">
        <v>5222</v>
      </c>
      <c r="B5223" s="7">
        <f>Scenarios_WP!B5223*0.5</f>
        <v>7.7549999999999994E-2</v>
      </c>
      <c r="C5223" s="7">
        <f>Scenarios_WP!C5223*0.5</f>
        <v>1.6049999999999998E-2</v>
      </c>
      <c r="D5223" s="7">
        <f>Scenarios_WP!D5223*0.5</f>
        <v>0.4713</v>
      </c>
      <c r="E5223" s="7">
        <f>Scenarios_WP!E5223*0.5</f>
        <v>0.26419999999999999</v>
      </c>
      <c r="F5223" s="7">
        <f>Scenarios_WP!F5223*0.5</f>
        <v>0.34315000000000001</v>
      </c>
      <c r="G5223" s="7">
        <f>Scenarios_WP!G5223*0.5</f>
        <v>0.19625000000000001</v>
      </c>
      <c r="H5223" s="7">
        <f>Scenarios_WP!H5223*0.5</f>
        <v>0.12540000000000001</v>
      </c>
    </row>
    <row r="5224" spans="1:8" x14ac:dyDescent="0.35">
      <c r="A5224" s="7">
        <v>5223</v>
      </c>
      <c r="B5224" s="7">
        <f>Scenarios_WP!B5224*0.5</f>
        <v>8.7249999999999994E-2</v>
      </c>
      <c r="C5224" s="7">
        <f>Scenarios_WP!C5224*0.5</f>
        <v>3.9E-2</v>
      </c>
      <c r="D5224" s="7">
        <f>Scenarios_WP!D5224*0.5</f>
        <v>0.47199999999999998</v>
      </c>
      <c r="E5224" s="7">
        <f>Scenarios_WP!E5224*0.5</f>
        <v>0.2288</v>
      </c>
      <c r="F5224" s="7">
        <f>Scenarios_WP!F5224*0.5</f>
        <v>0.35339999999999999</v>
      </c>
      <c r="G5224" s="7">
        <f>Scenarios_WP!G5224*0.5</f>
        <v>0.27639999999999998</v>
      </c>
      <c r="H5224" s="7">
        <f>Scenarios_WP!H5224*0.5</f>
        <v>0.16209999999999999</v>
      </c>
    </row>
    <row r="5225" spans="1:8" x14ac:dyDescent="0.35">
      <c r="A5225" s="7">
        <v>5224</v>
      </c>
      <c r="B5225" s="7">
        <f>Scenarios_WP!B5225*0.5</f>
        <v>0.10875</v>
      </c>
      <c r="C5225" s="7">
        <f>Scenarios_WP!C5225*0.5</f>
        <v>6.4100000000000004E-2</v>
      </c>
      <c r="D5225" s="7">
        <f>Scenarios_WP!D5225*0.5</f>
        <v>0.47249999999999998</v>
      </c>
      <c r="E5225" s="7">
        <f>Scenarios_WP!E5225*0.5</f>
        <v>0.18279999999999999</v>
      </c>
      <c r="F5225" s="7">
        <f>Scenarios_WP!F5225*0.5</f>
        <v>0.33724999999999999</v>
      </c>
      <c r="G5225" s="7">
        <f>Scenarios_WP!G5225*0.5</f>
        <v>0.30809999999999998</v>
      </c>
      <c r="H5225" s="7">
        <f>Scenarios_WP!H5225*0.5</f>
        <v>0.15065000000000001</v>
      </c>
    </row>
    <row r="5226" spans="1:8" x14ac:dyDescent="0.35">
      <c r="A5226" s="7">
        <v>5225</v>
      </c>
      <c r="B5226" s="7">
        <f>Scenarios_WP!B5226*0.5</f>
        <v>0.1512</v>
      </c>
      <c r="C5226" s="7">
        <f>Scenarios_WP!C5226*0.5</f>
        <v>8.2799999999999999E-2</v>
      </c>
      <c r="D5226" s="7">
        <f>Scenarios_WP!D5226*0.5</f>
        <v>0.47075</v>
      </c>
      <c r="E5226" s="7">
        <f>Scenarios_WP!E5226*0.5</f>
        <v>0.13965</v>
      </c>
      <c r="F5226" s="7">
        <f>Scenarios_WP!F5226*0.5</f>
        <v>0.311</v>
      </c>
      <c r="G5226" s="7">
        <f>Scenarios_WP!G5226*0.5</f>
        <v>0.3014</v>
      </c>
      <c r="H5226" s="7">
        <f>Scenarios_WP!H5226*0.5</f>
        <v>0.14385000000000001</v>
      </c>
    </row>
    <row r="5227" spans="1:8" x14ac:dyDescent="0.35">
      <c r="A5227" s="7">
        <v>5226</v>
      </c>
      <c r="B5227" s="7">
        <f>Scenarios_WP!B5227*0.5</f>
        <v>0.17144999999999999</v>
      </c>
      <c r="C5227" s="7">
        <f>Scenarios_WP!C5227*0.5</f>
        <v>9.4600000000000004E-2</v>
      </c>
      <c r="D5227" s="7">
        <f>Scenarios_WP!D5227*0.5</f>
        <v>0.46550000000000002</v>
      </c>
      <c r="E5227" s="7">
        <f>Scenarios_WP!E5227*0.5</f>
        <v>0.104</v>
      </c>
      <c r="F5227" s="7">
        <f>Scenarios_WP!F5227*0.5</f>
        <v>0.27715000000000001</v>
      </c>
      <c r="G5227" s="7">
        <f>Scenarios_WP!G5227*0.5</f>
        <v>0.30780000000000002</v>
      </c>
      <c r="H5227" s="7">
        <f>Scenarios_WP!H5227*0.5</f>
        <v>0.10780000000000001</v>
      </c>
    </row>
    <row r="5228" spans="1:8" x14ac:dyDescent="0.35">
      <c r="A5228" s="7">
        <v>5227</v>
      </c>
      <c r="B5228" s="7">
        <f>Scenarios_WP!B5228*0.5</f>
        <v>0.15905</v>
      </c>
      <c r="C5228" s="7">
        <f>Scenarios_WP!C5228*0.5</f>
        <v>0.10875</v>
      </c>
      <c r="D5228" s="7">
        <f>Scenarios_WP!D5228*0.5</f>
        <v>0.45710000000000001</v>
      </c>
      <c r="E5228" s="7">
        <f>Scenarios_WP!E5228*0.5</f>
        <v>7.3550000000000004E-2</v>
      </c>
      <c r="F5228" s="7">
        <f>Scenarios_WP!F5228*0.5</f>
        <v>0.19964999999999999</v>
      </c>
      <c r="G5228" s="7">
        <f>Scenarios_WP!G5228*0.5</f>
        <v>0.32674999999999998</v>
      </c>
      <c r="H5228" s="7">
        <f>Scenarios_WP!H5228*0.5</f>
        <v>7.9399999999999998E-2</v>
      </c>
    </row>
    <row r="5229" spans="1:8" x14ac:dyDescent="0.35">
      <c r="A5229" s="7">
        <v>5228</v>
      </c>
      <c r="B5229" s="7">
        <f>Scenarios_WP!B5229*0.5</f>
        <v>0.16700000000000001</v>
      </c>
      <c r="C5229" s="7">
        <f>Scenarios_WP!C5229*0.5</f>
        <v>0.12795000000000001</v>
      </c>
      <c r="D5229" s="7">
        <f>Scenarios_WP!D5229*0.5</f>
        <v>0.44055</v>
      </c>
      <c r="E5229" s="7">
        <f>Scenarios_WP!E5229*0.5</f>
        <v>5.135E-2</v>
      </c>
      <c r="F5229" s="7">
        <f>Scenarios_WP!F5229*0.5</f>
        <v>0.13775000000000001</v>
      </c>
      <c r="G5229" s="7">
        <f>Scenarios_WP!G5229*0.5</f>
        <v>0.31790000000000002</v>
      </c>
      <c r="H5229" s="7">
        <f>Scenarios_WP!H5229*0.5</f>
        <v>7.5800000000000006E-2</v>
      </c>
    </row>
    <row r="5230" spans="1:8" x14ac:dyDescent="0.35">
      <c r="A5230" s="7">
        <v>5229</v>
      </c>
      <c r="B5230" s="7">
        <f>Scenarios_WP!B5230*0.5</f>
        <v>0.2253</v>
      </c>
      <c r="C5230" s="7">
        <f>Scenarios_WP!C5230*0.5</f>
        <v>0.16914999999999999</v>
      </c>
      <c r="D5230" s="7">
        <f>Scenarios_WP!D5230*0.5</f>
        <v>0.40439999999999998</v>
      </c>
      <c r="E5230" s="7">
        <f>Scenarios_WP!E5230*0.5</f>
        <v>3.9050000000000001E-2</v>
      </c>
      <c r="F5230" s="7">
        <f>Scenarios_WP!F5230*0.5</f>
        <v>0.1207</v>
      </c>
      <c r="G5230" s="7">
        <f>Scenarios_WP!G5230*0.5</f>
        <v>0.29465000000000002</v>
      </c>
      <c r="H5230" s="7">
        <f>Scenarios_WP!H5230*0.5</f>
        <v>8.9849999999999999E-2</v>
      </c>
    </row>
    <row r="5231" spans="1:8" x14ac:dyDescent="0.35">
      <c r="A5231" s="7">
        <v>5230</v>
      </c>
      <c r="B5231" s="7">
        <f>Scenarios_WP!B5231*0.5</f>
        <v>0.27889999999999998</v>
      </c>
      <c r="C5231" s="7">
        <f>Scenarios_WP!C5231*0.5</f>
        <v>0.20860000000000001</v>
      </c>
      <c r="D5231" s="7">
        <f>Scenarios_WP!D5231*0.5</f>
        <v>0.38400000000000001</v>
      </c>
      <c r="E5231" s="7">
        <f>Scenarios_WP!E5231*0.5</f>
        <v>3.5799999999999998E-2</v>
      </c>
      <c r="F5231" s="7">
        <f>Scenarios_WP!F5231*0.5</f>
        <v>7.825E-2</v>
      </c>
      <c r="G5231" s="7">
        <f>Scenarios_WP!G5231*0.5</f>
        <v>0.25164999999999998</v>
      </c>
      <c r="H5231" s="7">
        <f>Scenarios_WP!H5231*0.5</f>
        <v>7.6950000000000005E-2</v>
      </c>
    </row>
    <row r="5232" spans="1:8" x14ac:dyDescent="0.35">
      <c r="A5232" s="7">
        <v>5231</v>
      </c>
      <c r="B5232" s="7">
        <f>Scenarios_WP!B5232*0.5</f>
        <v>0.33474999999999999</v>
      </c>
      <c r="C5232" s="7">
        <f>Scenarios_WP!C5232*0.5</f>
        <v>0.15085000000000001</v>
      </c>
      <c r="D5232" s="7">
        <f>Scenarios_WP!D5232*0.5</f>
        <v>0.34520000000000001</v>
      </c>
      <c r="E5232" s="7">
        <f>Scenarios_WP!E5232*0.5</f>
        <v>1.3650000000000001E-2</v>
      </c>
      <c r="F5232" s="7">
        <f>Scenarios_WP!F5232*0.5</f>
        <v>0</v>
      </c>
      <c r="G5232" s="7">
        <f>Scenarios_WP!G5232*0.5</f>
        <v>0.2208</v>
      </c>
      <c r="H5232" s="7">
        <f>Scenarios_WP!H5232*0.5</f>
        <v>8.0549999999999997E-2</v>
      </c>
    </row>
    <row r="5233" spans="1:8" x14ac:dyDescent="0.35">
      <c r="A5233" s="7">
        <v>5232</v>
      </c>
      <c r="B5233" s="7">
        <f>Scenarios_WP!B5233*0.5</f>
        <v>0.33529999999999999</v>
      </c>
      <c r="C5233" s="7">
        <f>Scenarios_WP!C5233*0.5</f>
        <v>0.17394999999999999</v>
      </c>
      <c r="D5233" s="7">
        <f>Scenarios_WP!D5233*0.5</f>
        <v>0.35394999999999999</v>
      </c>
      <c r="E5233" s="7">
        <f>Scenarios_WP!E5233*0.5</f>
        <v>3.3399999999999999E-2</v>
      </c>
      <c r="F5233" s="7">
        <f>Scenarios_WP!F5233*0.5</f>
        <v>7.1000000000000004E-3</v>
      </c>
      <c r="G5233" s="7">
        <f>Scenarios_WP!G5233*0.5</f>
        <v>0.2412</v>
      </c>
      <c r="H5233" s="7">
        <f>Scenarios_WP!H5233*0.5</f>
        <v>8.6550000000000002E-2</v>
      </c>
    </row>
    <row r="5234" spans="1:8" x14ac:dyDescent="0.35">
      <c r="A5234" s="7">
        <v>5233</v>
      </c>
      <c r="B5234" s="7">
        <f>Scenarios_WP!B5234*0.5</f>
        <v>0.30175000000000002</v>
      </c>
      <c r="C5234" s="7">
        <f>Scenarios_WP!C5234*0.5</f>
        <v>0.18534999999999999</v>
      </c>
      <c r="D5234" s="7">
        <f>Scenarios_WP!D5234*0.5</f>
        <v>0.33500000000000002</v>
      </c>
      <c r="E5234" s="7">
        <f>Scenarios_WP!E5234*0.5</f>
        <v>4.4749999999999998E-2</v>
      </c>
      <c r="F5234" s="7">
        <f>Scenarios_WP!F5234*0.5</f>
        <v>3.1449999999999999E-2</v>
      </c>
      <c r="G5234" s="7">
        <f>Scenarios_WP!G5234*0.5</f>
        <v>0.32940000000000003</v>
      </c>
      <c r="H5234" s="7">
        <f>Scenarios_WP!H5234*0.5</f>
        <v>8.0250000000000002E-2</v>
      </c>
    </row>
    <row r="5235" spans="1:8" x14ac:dyDescent="0.35">
      <c r="A5235" s="7">
        <v>5234</v>
      </c>
      <c r="B5235" s="7">
        <f>Scenarios_WP!B5235*0.5</f>
        <v>0.20810000000000001</v>
      </c>
      <c r="C5235" s="7">
        <f>Scenarios_WP!C5235*0.5</f>
        <v>0.15784999999999999</v>
      </c>
      <c r="D5235" s="7">
        <f>Scenarios_WP!D5235*0.5</f>
        <v>0.28255000000000002</v>
      </c>
      <c r="E5235" s="7">
        <f>Scenarios_WP!E5235*0.5</f>
        <v>4.9099999999999998E-2</v>
      </c>
      <c r="F5235" s="7">
        <f>Scenarios_WP!F5235*0.5</f>
        <v>7.1599999999999997E-2</v>
      </c>
      <c r="G5235" s="7">
        <f>Scenarios_WP!G5235*0.5</f>
        <v>0.39624999999999999</v>
      </c>
      <c r="H5235" s="7">
        <f>Scenarios_WP!H5235*0.5</f>
        <v>4.845E-2</v>
      </c>
    </row>
    <row r="5236" spans="1:8" x14ac:dyDescent="0.35">
      <c r="A5236" s="7">
        <v>5235</v>
      </c>
      <c r="B5236" s="7">
        <f>Scenarios_WP!B5236*0.5</f>
        <v>0.122</v>
      </c>
      <c r="C5236" s="7">
        <f>Scenarios_WP!C5236*0.5</f>
        <v>0.14149999999999999</v>
      </c>
      <c r="D5236" s="7">
        <f>Scenarios_WP!D5236*0.5</f>
        <v>0.24915000000000001</v>
      </c>
      <c r="E5236" s="7">
        <f>Scenarios_WP!E5236*0.5</f>
        <v>3.7999999999999999E-2</v>
      </c>
      <c r="F5236" s="7">
        <f>Scenarios_WP!F5236*0.5</f>
        <v>8.795E-2</v>
      </c>
      <c r="G5236" s="7">
        <f>Scenarios_WP!G5236*0.5</f>
        <v>0.39100000000000001</v>
      </c>
      <c r="H5236" s="7">
        <f>Scenarios_WP!H5236*0.5</f>
        <v>2.06E-2</v>
      </c>
    </row>
    <row r="5237" spans="1:8" x14ac:dyDescent="0.35">
      <c r="A5237" s="7">
        <v>5236</v>
      </c>
      <c r="B5237" s="7">
        <f>Scenarios_WP!B5237*0.5</f>
        <v>8.2600000000000007E-2</v>
      </c>
      <c r="C5237" s="7">
        <f>Scenarios_WP!C5237*0.5</f>
        <v>0.15390000000000001</v>
      </c>
      <c r="D5237" s="7">
        <f>Scenarios_WP!D5237*0.5</f>
        <v>0.22205</v>
      </c>
      <c r="E5237" s="7">
        <f>Scenarios_WP!E5237*0.5</f>
        <v>2.2749999999999999E-2</v>
      </c>
      <c r="F5237" s="7">
        <f>Scenarios_WP!F5237*0.5</f>
        <v>5.6349999999999997E-2</v>
      </c>
      <c r="G5237" s="7">
        <f>Scenarios_WP!G5237*0.5</f>
        <v>0.36165000000000003</v>
      </c>
      <c r="H5237" s="7">
        <f>Scenarios_WP!H5237*0.5</f>
        <v>1.5499999999999999E-3</v>
      </c>
    </row>
    <row r="5238" spans="1:8" x14ac:dyDescent="0.35">
      <c r="A5238" s="7">
        <v>5237</v>
      </c>
      <c r="B5238" s="7">
        <f>Scenarios_WP!B5238*0.5</f>
        <v>7.1499999999999994E-2</v>
      </c>
      <c r="C5238" s="7">
        <f>Scenarios_WP!C5238*0.5</f>
        <v>0.18720000000000001</v>
      </c>
      <c r="D5238" s="7">
        <f>Scenarios_WP!D5238*0.5</f>
        <v>0.19264999999999999</v>
      </c>
      <c r="E5238" s="7">
        <f>Scenarios_WP!E5238*0.5</f>
        <v>2.35E-2</v>
      </c>
      <c r="F5238" s="7">
        <f>Scenarios_WP!F5238*0.5</f>
        <v>3.7150000000000002E-2</v>
      </c>
      <c r="G5238" s="7">
        <f>Scenarios_WP!G5238*0.5</f>
        <v>0.31979999999999997</v>
      </c>
      <c r="H5238" s="7">
        <f>Scenarios_WP!H5238*0.5</f>
        <v>2.3999999999999998E-3</v>
      </c>
    </row>
    <row r="5239" spans="1:8" x14ac:dyDescent="0.35">
      <c r="A5239" s="7">
        <v>5238</v>
      </c>
      <c r="B5239" s="7">
        <f>Scenarios_WP!B5239*0.5</f>
        <v>8.3949999999999997E-2</v>
      </c>
      <c r="C5239" s="7">
        <f>Scenarios_WP!C5239*0.5</f>
        <v>0.21990000000000001</v>
      </c>
      <c r="D5239" s="7">
        <f>Scenarios_WP!D5239*0.5</f>
        <v>0.1638</v>
      </c>
      <c r="E5239" s="7">
        <f>Scenarios_WP!E5239*0.5</f>
        <v>3.6150000000000002E-2</v>
      </c>
      <c r="F5239" s="7">
        <f>Scenarios_WP!F5239*0.5</f>
        <v>3.7600000000000001E-2</v>
      </c>
      <c r="G5239" s="7">
        <f>Scenarios_WP!G5239*0.5</f>
        <v>0.29175000000000001</v>
      </c>
      <c r="H5239" s="7">
        <f>Scenarios_WP!H5239*0.5</f>
        <v>5.4000000000000003E-3</v>
      </c>
    </row>
    <row r="5240" spans="1:8" x14ac:dyDescent="0.35">
      <c r="A5240" s="7">
        <v>5239</v>
      </c>
      <c r="B5240" s="7">
        <f>Scenarios_WP!B5240*0.5</f>
        <v>0.1139</v>
      </c>
      <c r="C5240" s="7">
        <f>Scenarios_WP!C5240*0.5</f>
        <v>0.23365</v>
      </c>
      <c r="D5240" s="7">
        <f>Scenarios_WP!D5240*0.5</f>
        <v>0.1183</v>
      </c>
      <c r="E5240" s="7">
        <f>Scenarios_WP!E5240*0.5</f>
        <v>4.5199999999999997E-2</v>
      </c>
      <c r="F5240" s="7">
        <f>Scenarios_WP!F5240*0.5</f>
        <v>4.5199999999999997E-2</v>
      </c>
      <c r="G5240" s="7">
        <f>Scenarios_WP!G5240*0.5</f>
        <v>0.27300000000000002</v>
      </c>
      <c r="H5240" s="7">
        <f>Scenarios_WP!H5240*0.5</f>
        <v>4.4000000000000003E-3</v>
      </c>
    </row>
    <row r="5241" spans="1:8" x14ac:dyDescent="0.35">
      <c r="A5241" s="7">
        <v>5240</v>
      </c>
      <c r="B5241" s="7">
        <f>Scenarios_WP!B5241*0.5</f>
        <v>0.12615000000000001</v>
      </c>
      <c r="C5241" s="7">
        <f>Scenarios_WP!C5241*0.5</f>
        <v>0.2382</v>
      </c>
      <c r="D5241" s="7">
        <f>Scenarios_WP!D5241*0.5</f>
        <v>7.8450000000000006E-2</v>
      </c>
      <c r="E5241" s="7">
        <f>Scenarios_WP!E5241*0.5</f>
        <v>5.96E-2</v>
      </c>
      <c r="F5241" s="7">
        <f>Scenarios_WP!F5241*0.5</f>
        <v>2.1999999999999999E-2</v>
      </c>
      <c r="G5241" s="7">
        <f>Scenarios_WP!G5241*0.5</f>
        <v>0.25085000000000002</v>
      </c>
      <c r="H5241" s="7">
        <f>Scenarios_WP!H5241*0.5</f>
        <v>1.1000000000000001E-3</v>
      </c>
    </row>
    <row r="5242" spans="1:8" x14ac:dyDescent="0.35">
      <c r="A5242" s="7">
        <v>5241</v>
      </c>
      <c r="B5242" s="7">
        <f>Scenarios_WP!B5242*0.5</f>
        <v>9.8549999999999999E-2</v>
      </c>
      <c r="C5242" s="7">
        <f>Scenarios_WP!C5242*0.5</f>
        <v>0.27129999999999999</v>
      </c>
      <c r="D5242" s="7">
        <f>Scenarios_WP!D5242*0.5</f>
        <v>6.3E-2</v>
      </c>
      <c r="E5242" s="7">
        <f>Scenarios_WP!E5242*0.5</f>
        <v>7.4950000000000003E-2</v>
      </c>
      <c r="F5242" s="7">
        <f>Scenarios_WP!F5242*0.5</f>
        <v>0</v>
      </c>
      <c r="G5242" s="7">
        <f>Scenarios_WP!G5242*0.5</f>
        <v>0.22814999999999999</v>
      </c>
      <c r="H5242" s="7">
        <f>Scenarios_WP!H5242*0.5</f>
        <v>0</v>
      </c>
    </row>
    <row r="5243" spans="1:8" x14ac:dyDescent="0.35">
      <c r="A5243" s="7">
        <v>5242</v>
      </c>
      <c r="B5243" s="7">
        <f>Scenarios_WP!B5243*0.5</f>
        <v>6.1150000000000003E-2</v>
      </c>
      <c r="C5243" s="7">
        <f>Scenarios_WP!C5243*0.5</f>
        <v>0.27929999999999999</v>
      </c>
      <c r="D5243" s="7">
        <f>Scenarios_WP!D5243*0.5</f>
        <v>5.6599999999999998E-2</v>
      </c>
      <c r="E5243" s="7">
        <f>Scenarios_WP!E5243*0.5</f>
        <v>8.4000000000000005E-2</v>
      </c>
      <c r="F5243" s="7">
        <f>Scenarios_WP!F5243*0.5</f>
        <v>0</v>
      </c>
      <c r="G5243" s="7">
        <f>Scenarios_WP!G5243*0.5</f>
        <v>0.21260000000000001</v>
      </c>
      <c r="H5243" s="7">
        <f>Scenarios_WP!H5243*0.5</f>
        <v>0</v>
      </c>
    </row>
    <row r="5244" spans="1:8" x14ac:dyDescent="0.35">
      <c r="A5244" s="7">
        <v>5243</v>
      </c>
      <c r="B5244" s="7">
        <f>Scenarios_WP!B5244*0.5</f>
        <v>4.965E-2</v>
      </c>
      <c r="C5244" s="7">
        <f>Scenarios_WP!C5244*0.5</f>
        <v>0.31445000000000001</v>
      </c>
      <c r="D5244" s="7">
        <f>Scenarios_WP!D5244*0.5</f>
        <v>5.3999999999999999E-2</v>
      </c>
      <c r="E5244" s="7">
        <f>Scenarios_WP!E5244*0.5</f>
        <v>5.5899999999999998E-2</v>
      </c>
      <c r="F5244" s="7">
        <f>Scenarios_WP!F5244*0.5</f>
        <v>0</v>
      </c>
      <c r="G5244" s="7">
        <f>Scenarios_WP!G5244*0.5</f>
        <v>0.1822</v>
      </c>
      <c r="H5244" s="7">
        <f>Scenarios_WP!H5244*0.5</f>
        <v>0</v>
      </c>
    </row>
    <row r="5245" spans="1:8" x14ac:dyDescent="0.35">
      <c r="A5245" s="7">
        <v>5244</v>
      </c>
      <c r="B5245" s="7">
        <f>Scenarios_WP!B5245*0.5</f>
        <v>2.2599999999999999E-2</v>
      </c>
      <c r="C5245" s="7">
        <f>Scenarios_WP!C5245*0.5</f>
        <v>0.3795</v>
      </c>
      <c r="D5245" s="7">
        <f>Scenarios_WP!D5245*0.5</f>
        <v>3.95E-2</v>
      </c>
      <c r="E5245" s="7">
        <f>Scenarios_WP!E5245*0.5</f>
        <v>5.0500000000000003E-2</v>
      </c>
      <c r="F5245" s="7">
        <f>Scenarios_WP!F5245*0.5</f>
        <v>0</v>
      </c>
      <c r="G5245" s="7">
        <f>Scenarios_WP!G5245*0.5</f>
        <v>0.13105</v>
      </c>
      <c r="H5245" s="7">
        <f>Scenarios_WP!H5245*0.5</f>
        <v>0</v>
      </c>
    </row>
    <row r="5246" spans="1:8" x14ac:dyDescent="0.35">
      <c r="A5246" s="7">
        <v>5245</v>
      </c>
      <c r="B5246" s="7">
        <f>Scenarios_WP!B5246*0.5</f>
        <v>1.38E-2</v>
      </c>
      <c r="C5246" s="7">
        <f>Scenarios_WP!C5246*0.5</f>
        <v>0.41830000000000001</v>
      </c>
      <c r="D5246" s="7">
        <f>Scenarios_WP!D5246*0.5</f>
        <v>2.4500000000000001E-2</v>
      </c>
      <c r="E5246" s="7">
        <f>Scenarios_WP!E5246*0.5</f>
        <v>4.4049999999999999E-2</v>
      </c>
      <c r="F5246" s="7">
        <f>Scenarios_WP!F5246*0.5</f>
        <v>0</v>
      </c>
      <c r="G5246" s="7">
        <f>Scenarios_WP!G5246*0.5</f>
        <v>8.9149999999999993E-2</v>
      </c>
      <c r="H5246" s="7">
        <f>Scenarios_WP!H5246*0.5</f>
        <v>1.15E-3</v>
      </c>
    </row>
    <row r="5247" spans="1:8" x14ac:dyDescent="0.35">
      <c r="A5247" s="7">
        <v>5246</v>
      </c>
      <c r="B5247" s="7">
        <f>Scenarios_WP!B5247*0.5</f>
        <v>0</v>
      </c>
      <c r="C5247" s="7">
        <f>Scenarios_WP!C5247*0.5</f>
        <v>0.39460000000000001</v>
      </c>
      <c r="D5247" s="7">
        <f>Scenarios_WP!D5247*0.5</f>
        <v>2.9600000000000001E-2</v>
      </c>
      <c r="E5247" s="7">
        <f>Scenarios_WP!E5247*0.5</f>
        <v>4.2299999999999997E-2</v>
      </c>
      <c r="F5247" s="7">
        <f>Scenarios_WP!F5247*0.5</f>
        <v>5.0000000000000001E-4</v>
      </c>
      <c r="G5247" s="7">
        <f>Scenarios_WP!G5247*0.5</f>
        <v>5.885E-2</v>
      </c>
      <c r="H5247" s="7">
        <f>Scenarios_WP!H5247*0.5</f>
        <v>1E-4</v>
      </c>
    </row>
    <row r="5248" spans="1:8" x14ac:dyDescent="0.35">
      <c r="A5248" s="7">
        <v>5247</v>
      </c>
      <c r="B5248" s="7">
        <f>Scenarios_WP!B5248*0.5</f>
        <v>0</v>
      </c>
      <c r="C5248" s="7">
        <f>Scenarios_WP!C5248*0.5</f>
        <v>0.38955000000000001</v>
      </c>
      <c r="D5248" s="7">
        <f>Scenarios_WP!D5248*0.5</f>
        <v>3.4750000000000003E-2</v>
      </c>
      <c r="E5248" s="7">
        <f>Scenarios_WP!E5248*0.5</f>
        <v>4.6699999999999998E-2</v>
      </c>
      <c r="F5248" s="7">
        <f>Scenarios_WP!F5248*0.5</f>
        <v>0</v>
      </c>
      <c r="G5248" s="7">
        <f>Scenarios_WP!G5248*0.5</f>
        <v>3.8800000000000001E-2</v>
      </c>
      <c r="H5248" s="7">
        <f>Scenarios_WP!H5248*0.5</f>
        <v>1.8E-3</v>
      </c>
    </row>
    <row r="5249" spans="1:8" x14ac:dyDescent="0.35">
      <c r="A5249" s="7">
        <v>5248</v>
      </c>
      <c r="B5249" s="7">
        <f>Scenarios_WP!B5249*0.5</f>
        <v>3.0450000000000001E-2</v>
      </c>
      <c r="C5249" s="7">
        <f>Scenarios_WP!C5249*0.5</f>
        <v>0.37990000000000002</v>
      </c>
      <c r="D5249" s="7">
        <f>Scenarios_WP!D5249*0.5</f>
        <v>4.4299999999999999E-2</v>
      </c>
      <c r="E5249" s="7">
        <f>Scenarios_WP!E5249*0.5</f>
        <v>6.25E-2</v>
      </c>
      <c r="F5249" s="7">
        <f>Scenarios_WP!F5249*0.5</f>
        <v>0</v>
      </c>
      <c r="G5249" s="7">
        <f>Scenarios_WP!G5249*0.5</f>
        <v>3.7449999999999997E-2</v>
      </c>
      <c r="H5249" s="7">
        <f>Scenarios_WP!H5249*0.5</f>
        <v>1.6999999999999999E-3</v>
      </c>
    </row>
    <row r="5250" spans="1:8" x14ac:dyDescent="0.35">
      <c r="A5250" s="7">
        <v>5249</v>
      </c>
      <c r="B5250" s="7">
        <f>Scenarios_WP!B5250*0.5</f>
        <v>2.445E-2</v>
      </c>
      <c r="C5250" s="7">
        <f>Scenarios_WP!C5250*0.5</f>
        <v>0.42564999999999997</v>
      </c>
      <c r="D5250" s="7">
        <f>Scenarios_WP!D5250*0.5</f>
        <v>5.9749999999999998E-2</v>
      </c>
      <c r="E5250" s="7">
        <f>Scenarios_WP!E5250*0.5</f>
        <v>0.1017</v>
      </c>
      <c r="F5250" s="7">
        <f>Scenarios_WP!F5250*0.5</f>
        <v>0</v>
      </c>
      <c r="G5250" s="7">
        <f>Scenarios_WP!G5250*0.5</f>
        <v>4.8349999999999997E-2</v>
      </c>
      <c r="H5250" s="7">
        <f>Scenarios_WP!H5250*0.5</f>
        <v>2.3E-3</v>
      </c>
    </row>
    <row r="5251" spans="1:8" x14ac:dyDescent="0.35">
      <c r="A5251" s="7">
        <v>5250</v>
      </c>
      <c r="B5251" s="7">
        <f>Scenarios_WP!B5251*0.5</f>
        <v>0</v>
      </c>
      <c r="C5251" s="7">
        <f>Scenarios_WP!C5251*0.5</f>
        <v>0.46029999999999999</v>
      </c>
      <c r="D5251" s="7">
        <f>Scenarios_WP!D5251*0.5</f>
        <v>7.5300000000000006E-2</v>
      </c>
      <c r="E5251" s="7">
        <f>Scenarios_WP!E5251*0.5</f>
        <v>0.16485</v>
      </c>
      <c r="F5251" s="7">
        <f>Scenarios_WP!F5251*0.5</f>
        <v>0</v>
      </c>
      <c r="G5251" s="7">
        <f>Scenarios_WP!G5251*0.5</f>
        <v>7.0300000000000001E-2</v>
      </c>
      <c r="H5251" s="7">
        <f>Scenarios_WP!H5251*0.5</f>
        <v>1.65E-3</v>
      </c>
    </row>
    <row r="5252" spans="1:8" x14ac:dyDescent="0.35">
      <c r="A5252" s="7">
        <v>5251</v>
      </c>
      <c r="B5252" s="7">
        <f>Scenarios_WP!B5252*0.5</f>
        <v>8.4999999999999995E-4</v>
      </c>
      <c r="C5252" s="7">
        <f>Scenarios_WP!C5252*0.5</f>
        <v>0.46539999999999998</v>
      </c>
      <c r="D5252" s="7">
        <f>Scenarios_WP!D5252*0.5</f>
        <v>9.5549999999999996E-2</v>
      </c>
      <c r="E5252" s="7">
        <f>Scenarios_WP!E5252*0.5</f>
        <v>0.21029999999999999</v>
      </c>
      <c r="F5252" s="7">
        <f>Scenarios_WP!F5252*0.5</f>
        <v>0</v>
      </c>
      <c r="G5252" s="7">
        <f>Scenarios_WP!G5252*0.5</f>
        <v>0.1134</v>
      </c>
      <c r="H5252" s="7">
        <f>Scenarios_WP!H5252*0.5</f>
        <v>1.5299999999999999E-2</v>
      </c>
    </row>
    <row r="5253" spans="1:8" x14ac:dyDescent="0.35">
      <c r="A5253" s="7">
        <v>5252</v>
      </c>
      <c r="B5253" s="7">
        <f>Scenarios_WP!B5253*0.5</f>
        <v>1.6299999999999999E-2</v>
      </c>
      <c r="C5253" s="7">
        <f>Scenarios_WP!C5253*0.5</f>
        <v>0.46615000000000001</v>
      </c>
      <c r="D5253" s="7">
        <f>Scenarios_WP!D5253*0.5</f>
        <v>0.1216</v>
      </c>
      <c r="E5253" s="7">
        <f>Scenarios_WP!E5253*0.5</f>
        <v>0.26079999999999998</v>
      </c>
      <c r="F5253" s="7">
        <f>Scenarios_WP!F5253*0.5</f>
        <v>0</v>
      </c>
      <c r="G5253" s="7">
        <f>Scenarios_WP!G5253*0.5</f>
        <v>0.1671</v>
      </c>
      <c r="H5253" s="7">
        <f>Scenarios_WP!H5253*0.5</f>
        <v>6.1800000000000001E-2</v>
      </c>
    </row>
    <row r="5254" spans="1:8" x14ac:dyDescent="0.35">
      <c r="A5254" s="7">
        <v>5253</v>
      </c>
      <c r="B5254" s="7">
        <f>Scenarios_WP!B5254*0.5</f>
        <v>3.6049999999999999E-2</v>
      </c>
      <c r="C5254" s="7">
        <f>Scenarios_WP!C5254*0.5</f>
        <v>0.46429999999999999</v>
      </c>
      <c r="D5254" s="7">
        <f>Scenarios_WP!D5254*0.5</f>
        <v>0.15740000000000001</v>
      </c>
      <c r="E5254" s="7">
        <f>Scenarios_WP!E5254*0.5</f>
        <v>0.30104999999999998</v>
      </c>
      <c r="F5254" s="7">
        <f>Scenarios_WP!F5254*0.5</f>
        <v>0</v>
      </c>
      <c r="G5254" s="7">
        <f>Scenarios_WP!G5254*0.5</f>
        <v>0.20344999999999999</v>
      </c>
      <c r="H5254" s="7">
        <f>Scenarios_WP!H5254*0.5</f>
        <v>7.4950000000000003E-2</v>
      </c>
    </row>
    <row r="5255" spans="1:8" x14ac:dyDescent="0.35">
      <c r="A5255" s="7">
        <v>5254</v>
      </c>
      <c r="B5255" s="7">
        <f>Scenarios_WP!B5255*0.5</f>
        <v>1.695E-2</v>
      </c>
      <c r="C5255" s="7">
        <f>Scenarios_WP!C5255*0.5</f>
        <v>0.47044999999999998</v>
      </c>
      <c r="D5255" s="7">
        <f>Scenarios_WP!D5255*0.5</f>
        <v>0.20544999999999999</v>
      </c>
      <c r="E5255" s="7">
        <f>Scenarios_WP!E5255*0.5</f>
        <v>0.32014999999999999</v>
      </c>
      <c r="F5255" s="7">
        <f>Scenarios_WP!F5255*0.5</f>
        <v>0</v>
      </c>
      <c r="G5255" s="7">
        <f>Scenarios_WP!G5255*0.5</f>
        <v>0.21690000000000001</v>
      </c>
      <c r="H5255" s="7">
        <f>Scenarios_WP!H5255*0.5</f>
        <v>5.015E-2</v>
      </c>
    </row>
    <row r="5256" spans="1:8" x14ac:dyDescent="0.35">
      <c r="A5256" s="7">
        <v>5255</v>
      </c>
      <c r="B5256" s="7">
        <f>Scenarios_WP!B5256*0.5</f>
        <v>7.3499999999999998E-3</v>
      </c>
      <c r="C5256" s="7">
        <f>Scenarios_WP!C5256*0.5</f>
        <v>0.46755000000000002</v>
      </c>
      <c r="D5256" s="7">
        <f>Scenarios_WP!D5256*0.5</f>
        <v>0.24074999999999999</v>
      </c>
      <c r="E5256" s="7">
        <f>Scenarios_WP!E5256*0.5</f>
        <v>0.39384999999999998</v>
      </c>
      <c r="F5256" s="7">
        <f>Scenarios_WP!F5256*0.5</f>
        <v>2.2249999999999999E-2</v>
      </c>
      <c r="G5256" s="7">
        <f>Scenarios_WP!G5256*0.5</f>
        <v>0.22184999999999999</v>
      </c>
      <c r="H5256" s="7">
        <f>Scenarios_WP!H5256*0.5</f>
        <v>3.0000000000000001E-3</v>
      </c>
    </row>
    <row r="5257" spans="1:8" x14ac:dyDescent="0.35">
      <c r="A5257" s="7">
        <v>5256</v>
      </c>
      <c r="B5257" s="7">
        <f>Scenarios_WP!B5257*0.5</f>
        <v>4.0000000000000002E-4</v>
      </c>
      <c r="C5257" s="7">
        <f>Scenarios_WP!C5257*0.5</f>
        <v>0.47275</v>
      </c>
      <c r="D5257" s="7">
        <f>Scenarios_WP!D5257*0.5</f>
        <v>0.215</v>
      </c>
      <c r="E5257" s="7">
        <f>Scenarios_WP!E5257*0.5</f>
        <v>0.43025000000000002</v>
      </c>
      <c r="F5257" s="7">
        <f>Scenarios_WP!F5257*0.5</f>
        <v>6.9550000000000001E-2</v>
      </c>
      <c r="G5257" s="7">
        <f>Scenarios_WP!G5257*0.5</f>
        <v>0.22170000000000001</v>
      </c>
      <c r="H5257" s="7">
        <f>Scenarios_WP!H5257*0.5</f>
        <v>3.73E-2</v>
      </c>
    </row>
    <row r="5258" spans="1:8" x14ac:dyDescent="0.35">
      <c r="A5258" s="7">
        <v>5257</v>
      </c>
      <c r="B5258" s="7">
        <f>Scenarios_WP!B5258*0.5</f>
        <v>0</v>
      </c>
      <c r="C5258" s="7">
        <f>Scenarios_WP!C5258*0.5</f>
        <v>0.46739999999999998</v>
      </c>
      <c r="D5258" s="7">
        <f>Scenarios_WP!D5258*0.5</f>
        <v>0.19639999999999999</v>
      </c>
      <c r="E5258" s="7">
        <f>Scenarios_WP!E5258*0.5</f>
        <v>0.44230000000000003</v>
      </c>
      <c r="F5258" s="7">
        <f>Scenarios_WP!F5258*0.5</f>
        <v>0.13164999999999999</v>
      </c>
      <c r="G5258" s="7">
        <f>Scenarios_WP!G5258*0.5</f>
        <v>0.22405</v>
      </c>
      <c r="H5258" s="7">
        <f>Scenarios_WP!H5258*0.5</f>
        <v>6.855E-2</v>
      </c>
    </row>
    <row r="5259" spans="1:8" x14ac:dyDescent="0.35">
      <c r="A5259" s="7">
        <v>5258</v>
      </c>
      <c r="B5259" s="7">
        <f>Scenarios_WP!B5259*0.5</f>
        <v>2.785E-2</v>
      </c>
      <c r="C5259" s="7">
        <f>Scenarios_WP!C5259*0.5</f>
        <v>0.46550000000000002</v>
      </c>
      <c r="D5259" s="7">
        <f>Scenarios_WP!D5259*0.5</f>
        <v>0.17835000000000001</v>
      </c>
      <c r="E5259" s="7">
        <f>Scenarios_WP!E5259*0.5</f>
        <v>0.43364999999999998</v>
      </c>
      <c r="F5259" s="7">
        <f>Scenarios_WP!F5259*0.5</f>
        <v>0.19214999999999999</v>
      </c>
      <c r="G5259" s="7">
        <f>Scenarios_WP!G5259*0.5</f>
        <v>0.19755</v>
      </c>
      <c r="H5259" s="7">
        <f>Scenarios_WP!H5259*0.5</f>
        <v>0.12189999999999999</v>
      </c>
    </row>
    <row r="5260" spans="1:8" x14ac:dyDescent="0.35">
      <c r="A5260" s="7">
        <v>5259</v>
      </c>
      <c r="B5260" s="7">
        <f>Scenarios_WP!B5260*0.5</f>
        <v>3.7499999999999999E-3</v>
      </c>
      <c r="C5260" s="7">
        <f>Scenarios_WP!C5260*0.5</f>
        <v>0.46684999999999999</v>
      </c>
      <c r="D5260" s="7">
        <f>Scenarios_WP!D5260*0.5</f>
        <v>0.15870000000000001</v>
      </c>
      <c r="E5260" s="7">
        <f>Scenarios_WP!E5260*0.5</f>
        <v>0.43185000000000001</v>
      </c>
      <c r="F5260" s="7">
        <f>Scenarios_WP!F5260*0.5</f>
        <v>0.26879999999999998</v>
      </c>
      <c r="G5260" s="7">
        <f>Scenarios_WP!G5260*0.5</f>
        <v>0.13005</v>
      </c>
      <c r="H5260" s="7">
        <f>Scenarios_WP!H5260*0.5</f>
        <v>0.22275</v>
      </c>
    </row>
    <row r="5261" spans="1:8" x14ac:dyDescent="0.35">
      <c r="A5261" s="7">
        <v>5260</v>
      </c>
      <c r="B5261" s="7">
        <f>Scenarios_WP!B5261*0.5</f>
        <v>5.0499999999999998E-3</v>
      </c>
      <c r="C5261" s="7">
        <f>Scenarios_WP!C5261*0.5</f>
        <v>0.4698</v>
      </c>
      <c r="D5261" s="7">
        <f>Scenarios_WP!D5261*0.5</f>
        <v>0.15934999999999999</v>
      </c>
      <c r="E5261" s="7">
        <f>Scenarios_WP!E5261*0.5</f>
        <v>0.45129999999999998</v>
      </c>
      <c r="F5261" s="7">
        <f>Scenarios_WP!F5261*0.5</f>
        <v>0.28194999999999998</v>
      </c>
      <c r="G5261" s="7">
        <f>Scenarios_WP!G5261*0.5</f>
        <v>7.3700000000000002E-2</v>
      </c>
      <c r="H5261" s="7">
        <f>Scenarios_WP!H5261*0.5</f>
        <v>0.19400000000000001</v>
      </c>
    </row>
    <row r="5262" spans="1:8" x14ac:dyDescent="0.35">
      <c r="A5262" s="7">
        <v>5261</v>
      </c>
      <c r="B5262" s="7">
        <f>Scenarios_WP!B5262*0.5</f>
        <v>3.1600000000000003E-2</v>
      </c>
      <c r="C5262" s="7">
        <f>Scenarios_WP!C5262*0.5</f>
        <v>0.46675</v>
      </c>
      <c r="D5262" s="7">
        <f>Scenarios_WP!D5262*0.5</f>
        <v>0.18875</v>
      </c>
      <c r="E5262" s="7">
        <f>Scenarios_WP!E5262*0.5</f>
        <v>0.45889999999999997</v>
      </c>
      <c r="F5262" s="7">
        <f>Scenarios_WP!F5262*0.5</f>
        <v>0.22339999999999999</v>
      </c>
      <c r="G5262" s="7">
        <f>Scenarios_WP!G5262*0.5</f>
        <v>4.2799999999999998E-2</v>
      </c>
      <c r="H5262" s="7">
        <f>Scenarios_WP!H5262*0.5</f>
        <v>0.13705000000000001</v>
      </c>
    </row>
    <row r="5263" spans="1:8" x14ac:dyDescent="0.35">
      <c r="A5263" s="7">
        <v>5262</v>
      </c>
      <c r="B5263" s="7">
        <f>Scenarios_WP!B5263*0.5</f>
        <v>5.6099999999999997E-2</v>
      </c>
      <c r="C5263" s="7">
        <f>Scenarios_WP!C5263*0.5</f>
        <v>0.45995000000000003</v>
      </c>
      <c r="D5263" s="7">
        <f>Scenarios_WP!D5263*0.5</f>
        <v>0.24110000000000001</v>
      </c>
      <c r="E5263" s="7">
        <f>Scenarios_WP!E5263*0.5</f>
        <v>0.46265000000000001</v>
      </c>
      <c r="F5263" s="7">
        <f>Scenarios_WP!F5263*0.5</f>
        <v>0.16400000000000001</v>
      </c>
      <c r="G5263" s="7">
        <f>Scenarios_WP!G5263*0.5</f>
        <v>3.0849999999999999E-2</v>
      </c>
      <c r="H5263" s="7">
        <f>Scenarios_WP!H5263*0.5</f>
        <v>0.1003</v>
      </c>
    </row>
    <row r="5264" spans="1:8" x14ac:dyDescent="0.35">
      <c r="A5264" s="7">
        <v>5263</v>
      </c>
      <c r="B5264" s="7">
        <f>Scenarios_WP!B5264*0.5</f>
        <v>4.4000000000000003E-3</v>
      </c>
      <c r="C5264" s="7">
        <f>Scenarios_WP!C5264*0.5</f>
        <v>0.45674999999999999</v>
      </c>
      <c r="D5264" s="7">
        <f>Scenarios_WP!D5264*0.5</f>
        <v>0.26645000000000002</v>
      </c>
      <c r="E5264" s="7">
        <f>Scenarios_WP!E5264*0.5</f>
        <v>0.47049999999999997</v>
      </c>
      <c r="F5264" s="7">
        <f>Scenarios_WP!F5264*0.5</f>
        <v>0.14674999999999999</v>
      </c>
      <c r="G5264" s="7">
        <f>Scenarios_WP!G5264*0.5</f>
        <v>3.2550000000000003E-2</v>
      </c>
      <c r="H5264" s="7">
        <f>Scenarios_WP!H5264*0.5</f>
        <v>9.5200000000000007E-2</v>
      </c>
    </row>
    <row r="5265" spans="1:8" x14ac:dyDescent="0.35">
      <c r="A5265" s="7">
        <v>5264</v>
      </c>
      <c r="B5265" s="7">
        <f>Scenarios_WP!B5265*0.5</f>
        <v>4.7750000000000001E-2</v>
      </c>
      <c r="C5265" s="7">
        <f>Scenarios_WP!C5265*0.5</f>
        <v>0.45124999999999998</v>
      </c>
      <c r="D5265" s="7">
        <f>Scenarios_WP!D5265*0.5</f>
        <v>0.30364999999999998</v>
      </c>
      <c r="E5265" s="7">
        <f>Scenarios_WP!E5265*0.5</f>
        <v>0.47499999999999998</v>
      </c>
      <c r="F5265" s="7">
        <f>Scenarios_WP!F5265*0.5</f>
        <v>0.20094999999999999</v>
      </c>
      <c r="G5265" s="7">
        <f>Scenarios_WP!G5265*0.5</f>
        <v>3.6299999999999999E-2</v>
      </c>
      <c r="H5265" s="7">
        <f>Scenarios_WP!H5265*0.5</f>
        <v>0.19364999999999999</v>
      </c>
    </row>
    <row r="5266" spans="1:8" x14ac:dyDescent="0.35">
      <c r="A5266" s="7">
        <v>5265</v>
      </c>
      <c r="B5266" s="7">
        <f>Scenarios_WP!B5266*0.5</f>
        <v>6.3750000000000001E-2</v>
      </c>
      <c r="C5266" s="7">
        <f>Scenarios_WP!C5266*0.5</f>
        <v>0.42720000000000002</v>
      </c>
      <c r="D5266" s="7">
        <f>Scenarios_WP!D5266*0.5</f>
        <v>0.36249999999999999</v>
      </c>
      <c r="E5266" s="7">
        <f>Scenarios_WP!E5266*0.5</f>
        <v>0.47499999999999998</v>
      </c>
      <c r="F5266" s="7">
        <f>Scenarios_WP!F5266*0.5</f>
        <v>0.27600000000000002</v>
      </c>
      <c r="G5266" s="7">
        <f>Scenarios_WP!G5266*0.5</f>
        <v>4.1849999999999998E-2</v>
      </c>
      <c r="H5266" s="7">
        <f>Scenarios_WP!H5266*0.5</f>
        <v>0.16370000000000001</v>
      </c>
    </row>
    <row r="5267" spans="1:8" x14ac:dyDescent="0.35">
      <c r="A5267" s="7">
        <v>5266</v>
      </c>
      <c r="B5267" s="7">
        <f>Scenarios_WP!B5267*0.5</f>
        <v>8.5050000000000001E-2</v>
      </c>
      <c r="C5267" s="7">
        <f>Scenarios_WP!C5267*0.5</f>
        <v>0.45474999999999999</v>
      </c>
      <c r="D5267" s="7">
        <f>Scenarios_WP!D5267*0.5</f>
        <v>0.36109999999999998</v>
      </c>
      <c r="E5267" s="7">
        <f>Scenarios_WP!E5267*0.5</f>
        <v>0.4723</v>
      </c>
      <c r="F5267" s="7">
        <f>Scenarios_WP!F5267*0.5</f>
        <v>0.26645000000000002</v>
      </c>
      <c r="G5267" s="7">
        <f>Scenarios_WP!G5267*0.5</f>
        <v>5.0849999999999999E-2</v>
      </c>
      <c r="H5267" s="7">
        <f>Scenarios_WP!H5267*0.5</f>
        <v>0.13395000000000001</v>
      </c>
    </row>
    <row r="5268" spans="1:8" x14ac:dyDescent="0.35">
      <c r="A5268" s="7">
        <v>5267</v>
      </c>
      <c r="B5268" s="7">
        <f>Scenarios_WP!B5268*0.5</f>
        <v>0</v>
      </c>
      <c r="C5268" s="7">
        <f>Scenarios_WP!C5268*0.5</f>
        <v>0.42880000000000001</v>
      </c>
      <c r="D5268" s="7">
        <f>Scenarios_WP!D5268*0.5</f>
        <v>0.23105000000000001</v>
      </c>
      <c r="E5268" s="7">
        <f>Scenarios_WP!E5268*0.5</f>
        <v>0.46460000000000001</v>
      </c>
      <c r="F5268" s="7">
        <f>Scenarios_WP!F5268*0.5</f>
        <v>0.19689999999999999</v>
      </c>
      <c r="G5268" s="7">
        <f>Scenarios_WP!G5268*0.5</f>
        <v>3.9600000000000003E-2</v>
      </c>
      <c r="H5268" s="7">
        <f>Scenarios_WP!H5268*0.5</f>
        <v>0.1174</v>
      </c>
    </row>
    <row r="5269" spans="1:8" x14ac:dyDescent="0.35">
      <c r="A5269" s="7">
        <v>5268</v>
      </c>
      <c r="B5269" s="7">
        <f>Scenarios_WP!B5269*0.5</f>
        <v>0</v>
      </c>
      <c r="C5269" s="7">
        <f>Scenarios_WP!C5269*0.5</f>
        <v>0.45715</v>
      </c>
      <c r="D5269" s="7">
        <f>Scenarios_WP!D5269*0.5</f>
        <v>0.16435</v>
      </c>
      <c r="E5269" s="7">
        <f>Scenarios_WP!E5269*0.5</f>
        <v>0.28994999999999999</v>
      </c>
      <c r="F5269" s="7">
        <f>Scenarios_WP!F5269*0.5</f>
        <v>0.20005000000000001</v>
      </c>
      <c r="G5269" s="7">
        <f>Scenarios_WP!G5269*0.5</f>
        <v>3.6150000000000002E-2</v>
      </c>
      <c r="H5269" s="7">
        <f>Scenarios_WP!H5269*0.5</f>
        <v>0.15054999999999999</v>
      </c>
    </row>
    <row r="5270" spans="1:8" x14ac:dyDescent="0.35">
      <c r="A5270" s="7">
        <v>5269</v>
      </c>
      <c r="B5270" s="7">
        <f>Scenarios_WP!B5270*0.5</f>
        <v>3.5E-4</v>
      </c>
      <c r="C5270" s="7">
        <f>Scenarios_WP!C5270*0.5</f>
        <v>0.36595</v>
      </c>
      <c r="D5270" s="7">
        <f>Scenarios_WP!D5270*0.5</f>
        <v>0.22075</v>
      </c>
      <c r="E5270" s="7">
        <f>Scenarios_WP!E5270*0.5</f>
        <v>0.16965</v>
      </c>
      <c r="F5270" s="7">
        <f>Scenarios_WP!F5270*0.5</f>
        <v>0.27965000000000001</v>
      </c>
      <c r="G5270" s="7">
        <f>Scenarios_WP!G5270*0.5</f>
        <v>8.7999999999999995E-2</v>
      </c>
      <c r="H5270" s="7">
        <f>Scenarios_WP!H5270*0.5</f>
        <v>0.19700000000000001</v>
      </c>
    </row>
    <row r="5271" spans="1:8" x14ac:dyDescent="0.35">
      <c r="A5271" s="7">
        <v>5270</v>
      </c>
      <c r="B5271" s="7">
        <f>Scenarios_WP!B5271*0.5</f>
        <v>2.5000000000000001E-3</v>
      </c>
      <c r="C5271" s="7">
        <f>Scenarios_WP!C5271*0.5</f>
        <v>0.33674999999999999</v>
      </c>
      <c r="D5271" s="7">
        <f>Scenarios_WP!D5271*0.5</f>
        <v>0.38419999999999999</v>
      </c>
      <c r="E5271" s="7">
        <f>Scenarios_WP!E5271*0.5</f>
        <v>0.38524999999999998</v>
      </c>
      <c r="F5271" s="7">
        <f>Scenarios_WP!F5271*0.5</f>
        <v>0.34925</v>
      </c>
      <c r="G5271" s="7">
        <f>Scenarios_WP!G5271*0.5</f>
        <v>0.1779</v>
      </c>
      <c r="H5271" s="7">
        <f>Scenarios_WP!H5271*0.5</f>
        <v>0.41854999999999998</v>
      </c>
    </row>
    <row r="5272" spans="1:8" x14ac:dyDescent="0.35">
      <c r="A5272" s="7">
        <v>5271</v>
      </c>
      <c r="B5272" s="7">
        <f>Scenarios_WP!B5272*0.5</f>
        <v>4.2799999999999998E-2</v>
      </c>
      <c r="C5272" s="7">
        <f>Scenarios_WP!C5272*0.5</f>
        <v>0.3241</v>
      </c>
      <c r="D5272" s="7">
        <f>Scenarios_WP!D5272*0.5</f>
        <v>0.46589999999999998</v>
      </c>
      <c r="E5272" s="7">
        <f>Scenarios_WP!E5272*0.5</f>
        <v>0.42759999999999998</v>
      </c>
      <c r="F5272" s="7">
        <f>Scenarios_WP!F5272*0.5</f>
        <v>0.33695000000000003</v>
      </c>
      <c r="G5272" s="7">
        <f>Scenarios_WP!G5272*0.5</f>
        <v>0.23624999999999999</v>
      </c>
      <c r="H5272" s="7">
        <f>Scenarios_WP!H5272*0.5</f>
        <v>0.39079999999999998</v>
      </c>
    </row>
    <row r="5273" spans="1:8" x14ac:dyDescent="0.35">
      <c r="A5273" s="7">
        <v>5272</v>
      </c>
      <c r="B5273" s="7">
        <f>Scenarios_WP!B5273*0.5</f>
        <v>8.4199999999999997E-2</v>
      </c>
      <c r="C5273" s="7">
        <f>Scenarios_WP!C5273*0.5</f>
        <v>0.30530000000000002</v>
      </c>
      <c r="D5273" s="7">
        <f>Scenarios_WP!D5273*0.5</f>
        <v>0.47455000000000003</v>
      </c>
      <c r="E5273" s="7">
        <f>Scenarios_WP!E5273*0.5</f>
        <v>0.39315</v>
      </c>
      <c r="F5273" s="7">
        <f>Scenarios_WP!F5273*0.5</f>
        <v>0.31564999999999999</v>
      </c>
      <c r="G5273" s="7">
        <f>Scenarios_WP!G5273*0.5</f>
        <v>0.26495000000000002</v>
      </c>
      <c r="H5273" s="7">
        <f>Scenarios_WP!H5273*0.5</f>
        <v>0.41170000000000001</v>
      </c>
    </row>
    <row r="5274" spans="1:8" x14ac:dyDescent="0.35">
      <c r="A5274" s="7">
        <v>5273</v>
      </c>
      <c r="B5274" s="7">
        <f>Scenarios_WP!B5274*0.5</f>
        <v>7.8350000000000003E-2</v>
      </c>
      <c r="C5274" s="7">
        <f>Scenarios_WP!C5274*0.5</f>
        <v>0.39255000000000001</v>
      </c>
      <c r="D5274" s="7">
        <f>Scenarios_WP!D5274*0.5</f>
        <v>0.47289999999999999</v>
      </c>
      <c r="E5274" s="7">
        <f>Scenarios_WP!E5274*0.5</f>
        <v>0.36630000000000001</v>
      </c>
      <c r="F5274" s="7">
        <f>Scenarios_WP!F5274*0.5</f>
        <v>0.36554999999999999</v>
      </c>
      <c r="G5274" s="7">
        <f>Scenarios_WP!G5274*0.5</f>
        <v>0.28165000000000001</v>
      </c>
      <c r="H5274" s="7">
        <f>Scenarios_WP!H5274*0.5</f>
        <v>0.39629999999999999</v>
      </c>
    </row>
    <row r="5275" spans="1:8" x14ac:dyDescent="0.35">
      <c r="A5275" s="7">
        <v>5274</v>
      </c>
      <c r="B5275" s="7">
        <f>Scenarios_WP!B5275*0.5</f>
        <v>6.0850000000000001E-2</v>
      </c>
      <c r="C5275" s="7">
        <f>Scenarios_WP!C5275*0.5</f>
        <v>0.46165</v>
      </c>
      <c r="D5275" s="7">
        <f>Scenarios_WP!D5275*0.5</f>
        <v>0.47115000000000001</v>
      </c>
      <c r="E5275" s="7">
        <f>Scenarios_WP!E5275*0.5</f>
        <v>0.37159999999999999</v>
      </c>
      <c r="F5275" s="7">
        <f>Scenarios_WP!F5275*0.5</f>
        <v>0.39984999999999998</v>
      </c>
      <c r="G5275" s="7">
        <f>Scenarios_WP!G5275*0.5</f>
        <v>0.27689999999999998</v>
      </c>
      <c r="H5275" s="7">
        <f>Scenarios_WP!H5275*0.5</f>
        <v>0.40365000000000001</v>
      </c>
    </row>
    <row r="5276" spans="1:8" x14ac:dyDescent="0.35">
      <c r="A5276" s="7">
        <v>5275</v>
      </c>
      <c r="B5276" s="7">
        <f>Scenarios_WP!B5276*0.5</f>
        <v>3.2599999999999997E-2</v>
      </c>
      <c r="C5276" s="7">
        <f>Scenarios_WP!C5276*0.5</f>
        <v>0.47370000000000001</v>
      </c>
      <c r="D5276" s="7">
        <f>Scenarios_WP!D5276*0.5</f>
        <v>0.4748</v>
      </c>
      <c r="E5276" s="7">
        <f>Scenarios_WP!E5276*0.5</f>
        <v>0.39040000000000002</v>
      </c>
      <c r="F5276" s="7">
        <f>Scenarios_WP!F5276*0.5</f>
        <v>0.4647</v>
      </c>
      <c r="G5276" s="7">
        <f>Scenarios_WP!G5276*0.5</f>
        <v>0.27705000000000002</v>
      </c>
      <c r="H5276" s="7">
        <f>Scenarios_WP!H5276*0.5</f>
        <v>0.38345000000000001</v>
      </c>
    </row>
    <row r="5277" spans="1:8" x14ac:dyDescent="0.35">
      <c r="A5277" s="7">
        <v>5276</v>
      </c>
      <c r="B5277" s="7">
        <f>Scenarios_WP!B5277*0.5</f>
        <v>1.18E-2</v>
      </c>
      <c r="C5277" s="7">
        <f>Scenarios_WP!C5277*0.5</f>
        <v>0.47499999999999998</v>
      </c>
      <c r="D5277" s="7">
        <f>Scenarios_WP!D5277*0.5</f>
        <v>0.47499999999999998</v>
      </c>
      <c r="E5277" s="7">
        <f>Scenarios_WP!E5277*0.5</f>
        <v>0.19595000000000001</v>
      </c>
      <c r="F5277" s="7">
        <f>Scenarios_WP!F5277*0.5</f>
        <v>0.47260000000000002</v>
      </c>
      <c r="G5277" s="7">
        <f>Scenarios_WP!G5277*0.5</f>
        <v>0.27474999999999999</v>
      </c>
      <c r="H5277" s="7">
        <f>Scenarios_WP!H5277*0.5</f>
        <v>0.31619999999999998</v>
      </c>
    </row>
    <row r="5278" spans="1:8" x14ac:dyDescent="0.35">
      <c r="A5278" s="7">
        <v>5277</v>
      </c>
      <c r="B5278" s="7">
        <f>Scenarios_WP!B5278*0.5</f>
        <v>1.555E-2</v>
      </c>
      <c r="C5278" s="7">
        <f>Scenarios_WP!C5278*0.5</f>
        <v>0.46994999999999998</v>
      </c>
      <c r="D5278" s="7">
        <f>Scenarios_WP!D5278*0.5</f>
        <v>0.47499999999999998</v>
      </c>
      <c r="E5278" s="7">
        <f>Scenarios_WP!E5278*0.5</f>
        <v>0.16850000000000001</v>
      </c>
      <c r="F5278" s="7">
        <f>Scenarios_WP!F5278*0.5</f>
        <v>0.45745000000000002</v>
      </c>
      <c r="G5278" s="7">
        <f>Scenarios_WP!G5278*0.5</f>
        <v>0.27134999999999998</v>
      </c>
      <c r="H5278" s="7">
        <f>Scenarios_WP!H5278*0.5</f>
        <v>0.3165</v>
      </c>
    </row>
    <row r="5279" spans="1:8" x14ac:dyDescent="0.35">
      <c r="A5279" s="7">
        <v>5278</v>
      </c>
      <c r="B5279" s="7">
        <f>Scenarios_WP!B5279*0.5</f>
        <v>4.4650000000000002E-2</v>
      </c>
      <c r="C5279" s="7">
        <f>Scenarios_WP!C5279*0.5</f>
        <v>0.45960000000000001</v>
      </c>
      <c r="D5279" s="7">
        <f>Scenarios_WP!D5279*0.5</f>
        <v>0.47499999999999998</v>
      </c>
      <c r="E5279" s="7">
        <f>Scenarios_WP!E5279*0.5</f>
        <v>0.21859999999999999</v>
      </c>
      <c r="F5279" s="7">
        <f>Scenarios_WP!F5279*0.5</f>
        <v>0.45200000000000001</v>
      </c>
      <c r="G5279" s="7">
        <f>Scenarios_WP!G5279*0.5</f>
        <v>0.25019999999999998</v>
      </c>
      <c r="H5279" s="7">
        <f>Scenarios_WP!H5279*0.5</f>
        <v>0.193</v>
      </c>
    </row>
    <row r="5280" spans="1:8" x14ac:dyDescent="0.35">
      <c r="A5280" s="7">
        <v>5279</v>
      </c>
      <c r="B5280" s="7">
        <f>Scenarios_WP!B5280*0.5</f>
        <v>0.28055000000000002</v>
      </c>
      <c r="C5280" s="7">
        <f>Scenarios_WP!C5280*0.5</f>
        <v>0.45145000000000002</v>
      </c>
      <c r="D5280" s="7">
        <f>Scenarios_WP!D5280*0.5</f>
        <v>0.47499999999999998</v>
      </c>
      <c r="E5280" s="7">
        <f>Scenarios_WP!E5280*0.5</f>
        <v>0.29170000000000001</v>
      </c>
      <c r="F5280" s="7">
        <f>Scenarios_WP!F5280*0.5</f>
        <v>0.46294999999999997</v>
      </c>
      <c r="G5280" s="7">
        <f>Scenarios_WP!G5280*0.5</f>
        <v>0.28754999999999997</v>
      </c>
      <c r="H5280" s="7">
        <f>Scenarios_WP!H5280*0.5</f>
        <v>0.2646</v>
      </c>
    </row>
    <row r="5281" spans="1:8" x14ac:dyDescent="0.35">
      <c r="A5281" s="7">
        <v>5280</v>
      </c>
      <c r="B5281" s="7">
        <f>Scenarios_WP!B5281*0.5</f>
        <v>0.37159999999999999</v>
      </c>
      <c r="C5281" s="7">
        <f>Scenarios_WP!C5281*0.5</f>
        <v>0.44074999999999998</v>
      </c>
      <c r="D5281" s="7">
        <f>Scenarios_WP!D5281*0.5</f>
        <v>0.47499999999999998</v>
      </c>
      <c r="E5281" s="7">
        <f>Scenarios_WP!E5281*0.5</f>
        <v>0.33515</v>
      </c>
      <c r="F5281" s="7">
        <f>Scenarios_WP!F5281*0.5</f>
        <v>0.47270000000000001</v>
      </c>
      <c r="G5281" s="7">
        <f>Scenarios_WP!G5281*0.5</f>
        <v>0.21395</v>
      </c>
      <c r="H5281" s="7">
        <f>Scenarios_WP!H5281*0.5</f>
        <v>0.26934999999999998</v>
      </c>
    </row>
    <row r="5282" spans="1:8" x14ac:dyDescent="0.35">
      <c r="A5282" s="7">
        <v>5281</v>
      </c>
      <c r="B5282" s="7">
        <f>Scenarios_WP!B5282*0.5</f>
        <v>0.27810000000000001</v>
      </c>
      <c r="C5282" s="7">
        <f>Scenarios_WP!C5282*0.5</f>
        <v>0.38635000000000003</v>
      </c>
      <c r="D5282" s="7">
        <f>Scenarios_WP!D5282*0.5</f>
        <v>0.47499999999999998</v>
      </c>
      <c r="E5282" s="7">
        <f>Scenarios_WP!E5282*0.5</f>
        <v>0.20905000000000001</v>
      </c>
      <c r="F5282" s="7">
        <f>Scenarios_WP!F5282*0.5</f>
        <v>0.43175000000000002</v>
      </c>
      <c r="G5282" s="7">
        <f>Scenarios_WP!G5282*0.5</f>
        <v>0.15615000000000001</v>
      </c>
      <c r="H5282" s="7">
        <f>Scenarios_WP!H5282*0.5</f>
        <v>0.17169999999999999</v>
      </c>
    </row>
    <row r="5283" spans="1:8" x14ac:dyDescent="0.35">
      <c r="A5283" s="7">
        <v>5282</v>
      </c>
      <c r="B5283" s="7">
        <f>Scenarios_WP!B5283*0.5</f>
        <v>0.2266</v>
      </c>
      <c r="C5283" s="7">
        <f>Scenarios_WP!C5283*0.5</f>
        <v>0.30935000000000001</v>
      </c>
      <c r="D5283" s="7">
        <f>Scenarios_WP!D5283*0.5</f>
        <v>0.47499999999999998</v>
      </c>
      <c r="E5283" s="7">
        <f>Scenarios_WP!E5283*0.5</f>
        <v>0.21940000000000001</v>
      </c>
      <c r="F5283" s="7">
        <f>Scenarios_WP!F5283*0.5</f>
        <v>0.42435</v>
      </c>
      <c r="G5283" s="7">
        <f>Scenarios_WP!G5283*0.5</f>
        <v>0.1265</v>
      </c>
      <c r="H5283" s="7">
        <f>Scenarios_WP!H5283*0.5</f>
        <v>0.20735000000000001</v>
      </c>
    </row>
    <row r="5284" spans="1:8" x14ac:dyDescent="0.35">
      <c r="A5284" s="7">
        <v>5283</v>
      </c>
      <c r="B5284" s="7">
        <f>Scenarios_WP!B5284*0.5</f>
        <v>0.2084</v>
      </c>
      <c r="C5284" s="7">
        <f>Scenarios_WP!C5284*0.5</f>
        <v>0.24635000000000001</v>
      </c>
      <c r="D5284" s="7">
        <f>Scenarios_WP!D5284*0.5</f>
        <v>0.47499999999999998</v>
      </c>
      <c r="E5284" s="7">
        <f>Scenarios_WP!E5284*0.5</f>
        <v>0.23300000000000001</v>
      </c>
      <c r="F5284" s="7">
        <f>Scenarios_WP!F5284*0.5</f>
        <v>0.438</v>
      </c>
      <c r="G5284" s="7">
        <f>Scenarios_WP!G5284*0.5</f>
        <v>0.1118</v>
      </c>
      <c r="H5284" s="7">
        <f>Scenarios_WP!H5284*0.5</f>
        <v>0.18684999999999999</v>
      </c>
    </row>
    <row r="5285" spans="1:8" x14ac:dyDescent="0.35">
      <c r="A5285" s="7">
        <v>5284</v>
      </c>
      <c r="B5285" s="7">
        <f>Scenarios_WP!B5285*0.5</f>
        <v>0.14745</v>
      </c>
      <c r="C5285" s="7">
        <f>Scenarios_WP!C5285*0.5</f>
        <v>0.30570000000000003</v>
      </c>
      <c r="D5285" s="7">
        <f>Scenarios_WP!D5285*0.5</f>
        <v>0.4713</v>
      </c>
      <c r="E5285" s="7">
        <f>Scenarios_WP!E5285*0.5</f>
        <v>0.13009999999999999</v>
      </c>
      <c r="F5285" s="7">
        <f>Scenarios_WP!F5285*0.5</f>
        <v>0.41205000000000003</v>
      </c>
      <c r="G5285" s="7">
        <f>Scenarios_WP!G5285*0.5</f>
        <v>0.11260000000000001</v>
      </c>
      <c r="H5285" s="7">
        <f>Scenarios_WP!H5285*0.5</f>
        <v>0.14269999999999999</v>
      </c>
    </row>
    <row r="5286" spans="1:8" x14ac:dyDescent="0.35">
      <c r="A5286" s="7">
        <v>5285</v>
      </c>
      <c r="B5286" s="7">
        <f>Scenarios_WP!B5286*0.5</f>
        <v>0.13125000000000001</v>
      </c>
      <c r="C5286" s="7">
        <f>Scenarios_WP!C5286*0.5</f>
        <v>0.32169999999999999</v>
      </c>
      <c r="D5286" s="7">
        <f>Scenarios_WP!D5286*0.5</f>
        <v>0.3911</v>
      </c>
      <c r="E5286" s="7">
        <f>Scenarios_WP!E5286*0.5</f>
        <v>5.8349999999999999E-2</v>
      </c>
      <c r="F5286" s="7">
        <f>Scenarios_WP!F5286*0.5</f>
        <v>0.38655</v>
      </c>
      <c r="G5286" s="7">
        <f>Scenarios_WP!G5286*0.5</f>
        <v>0.11505</v>
      </c>
      <c r="H5286" s="7">
        <f>Scenarios_WP!H5286*0.5</f>
        <v>0.14549999999999999</v>
      </c>
    </row>
    <row r="5287" spans="1:8" x14ac:dyDescent="0.35">
      <c r="A5287" s="7">
        <v>5286</v>
      </c>
      <c r="B5287" s="7">
        <f>Scenarios_WP!B5287*0.5</f>
        <v>0.13685</v>
      </c>
      <c r="C5287" s="7">
        <f>Scenarios_WP!C5287*0.5</f>
        <v>0.42159999999999997</v>
      </c>
      <c r="D5287" s="7">
        <f>Scenarios_WP!D5287*0.5</f>
        <v>0.31209999999999999</v>
      </c>
      <c r="E5287" s="7">
        <f>Scenarios_WP!E5287*0.5</f>
        <v>3.9449999999999999E-2</v>
      </c>
      <c r="F5287" s="7">
        <f>Scenarios_WP!F5287*0.5</f>
        <v>0.3503</v>
      </c>
      <c r="G5287" s="7">
        <f>Scenarios_WP!G5287*0.5</f>
        <v>0.11955</v>
      </c>
      <c r="H5287" s="7">
        <f>Scenarios_WP!H5287*0.5</f>
        <v>0.10349999999999999</v>
      </c>
    </row>
    <row r="5288" spans="1:8" x14ac:dyDescent="0.35">
      <c r="A5288" s="7">
        <v>5287</v>
      </c>
      <c r="B5288" s="7">
        <f>Scenarios_WP!B5288*0.5</f>
        <v>0.1086</v>
      </c>
      <c r="C5288" s="7">
        <f>Scenarios_WP!C5288*0.5</f>
        <v>0.4703</v>
      </c>
      <c r="D5288" s="7">
        <f>Scenarios_WP!D5288*0.5</f>
        <v>0.22314999999999999</v>
      </c>
      <c r="E5288" s="7">
        <f>Scenarios_WP!E5288*0.5</f>
        <v>1.315E-2</v>
      </c>
      <c r="F5288" s="7">
        <f>Scenarios_WP!F5288*0.5</f>
        <v>0.28455000000000003</v>
      </c>
      <c r="G5288" s="7">
        <f>Scenarios_WP!G5288*0.5</f>
        <v>0.12005</v>
      </c>
      <c r="H5288" s="7">
        <f>Scenarios_WP!H5288*0.5</f>
        <v>6.6949999999999996E-2</v>
      </c>
    </row>
    <row r="5289" spans="1:8" x14ac:dyDescent="0.35">
      <c r="A5289" s="7">
        <v>5288</v>
      </c>
      <c r="B5289" s="7">
        <f>Scenarios_WP!B5289*0.5</f>
        <v>6.1199999999999997E-2</v>
      </c>
      <c r="C5289" s="7">
        <f>Scenarios_WP!C5289*0.5</f>
        <v>0.47289999999999999</v>
      </c>
      <c r="D5289" s="7">
        <f>Scenarios_WP!D5289*0.5</f>
        <v>0.22795000000000001</v>
      </c>
      <c r="E5289" s="7">
        <f>Scenarios_WP!E5289*0.5</f>
        <v>0</v>
      </c>
      <c r="F5289" s="7">
        <f>Scenarios_WP!F5289*0.5</f>
        <v>0.19550000000000001</v>
      </c>
      <c r="G5289" s="7">
        <f>Scenarios_WP!G5289*0.5</f>
        <v>0.11815000000000001</v>
      </c>
      <c r="H5289" s="7">
        <f>Scenarios_WP!H5289*0.5</f>
        <v>0.18770000000000001</v>
      </c>
    </row>
    <row r="5290" spans="1:8" x14ac:dyDescent="0.35">
      <c r="A5290" s="7">
        <v>5289</v>
      </c>
      <c r="B5290" s="7">
        <f>Scenarios_WP!B5290*0.5</f>
        <v>2.7550000000000002E-2</v>
      </c>
      <c r="C5290" s="7">
        <f>Scenarios_WP!C5290*0.5</f>
        <v>0.47499999999999998</v>
      </c>
      <c r="D5290" s="7">
        <f>Scenarios_WP!D5290*0.5</f>
        <v>0.18015</v>
      </c>
      <c r="E5290" s="7">
        <f>Scenarios_WP!E5290*0.5</f>
        <v>0</v>
      </c>
      <c r="F5290" s="7">
        <f>Scenarios_WP!F5290*0.5</f>
        <v>0.17194999999999999</v>
      </c>
      <c r="G5290" s="7">
        <f>Scenarios_WP!G5290*0.5</f>
        <v>0.1077</v>
      </c>
      <c r="H5290" s="7">
        <f>Scenarios_WP!H5290*0.5</f>
        <v>0.23114999999999999</v>
      </c>
    </row>
    <row r="5291" spans="1:8" x14ac:dyDescent="0.35">
      <c r="A5291" s="7">
        <v>5290</v>
      </c>
      <c r="B5291" s="7">
        <f>Scenarios_WP!B5291*0.5</f>
        <v>5.7049999999999997E-2</v>
      </c>
      <c r="C5291" s="7">
        <f>Scenarios_WP!C5291*0.5</f>
        <v>0.47499999999999998</v>
      </c>
      <c r="D5291" s="7">
        <f>Scenarios_WP!D5291*0.5</f>
        <v>0.20305000000000001</v>
      </c>
      <c r="E5291" s="7">
        <f>Scenarios_WP!E5291*0.5</f>
        <v>0</v>
      </c>
      <c r="F5291" s="7">
        <f>Scenarios_WP!F5291*0.5</f>
        <v>0.13469999999999999</v>
      </c>
      <c r="G5291" s="7">
        <f>Scenarios_WP!G5291*0.5</f>
        <v>8.5050000000000001E-2</v>
      </c>
      <c r="H5291" s="7">
        <f>Scenarios_WP!H5291*0.5</f>
        <v>0.22650000000000001</v>
      </c>
    </row>
    <row r="5292" spans="1:8" x14ac:dyDescent="0.35">
      <c r="A5292" s="7">
        <v>5291</v>
      </c>
      <c r="B5292" s="7">
        <f>Scenarios_WP!B5292*0.5</f>
        <v>2.9649999999999999E-2</v>
      </c>
      <c r="C5292" s="7">
        <f>Scenarios_WP!C5292*0.5</f>
        <v>0.47175</v>
      </c>
      <c r="D5292" s="7">
        <f>Scenarios_WP!D5292*0.5</f>
        <v>0.1842</v>
      </c>
      <c r="E5292" s="7">
        <f>Scenarios_WP!E5292*0.5</f>
        <v>0</v>
      </c>
      <c r="F5292" s="7">
        <f>Scenarios_WP!F5292*0.5</f>
        <v>0.13109999999999999</v>
      </c>
      <c r="G5292" s="7">
        <f>Scenarios_WP!G5292*0.5</f>
        <v>0.10155</v>
      </c>
      <c r="H5292" s="7">
        <f>Scenarios_WP!H5292*0.5</f>
        <v>0.18525</v>
      </c>
    </row>
    <row r="5293" spans="1:8" x14ac:dyDescent="0.35">
      <c r="A5293" s="7">
        <v>5292</v>
      </c>
      <c r="B5293" s="7">
        <f>Scenarios_WP!B5293*0.5</f>
        <v>2.845E-2</v>
      </c>
      <c r="C5293" s="7">
        <f>Scenarios_WP!C5293*0.5</f>
        <v>0.47234999999999999</v>
      </c>
      <c r="D5293" s="7">
        <f>Scenarios_WP!D5293*0.5</f>
        <v>0.1867</v>
      </c>
      <c r="E5293" s="7">
        <f>Scenarios_WP!E5293*0.5</f>
        <v>0</v>
      </c>
      <c r="F5293" s="7">
        <f>Scenarios_WP!F5293*0.5</f>
        <v>0.12720000000000001</v>
      </c>
      <c r="G5293" s="7">
        <f>Scenarios_WP!G5293*0.5</f>
        <v>6.93E-2</v>
      </c>
      <c r="H5293" s="7">
        <f>Scenarios_WP!H5293*0.5</f>
        <v>0.21679999999999999</v>
      </c>
    </row>
    <row r="5294" spans="1:8" x14ac:dyDescent="0.35">
      <c r="A5294" s="7">
        <v>5293</v>
      </c>
      <c r="B5294" s="7">
        <f>Scenarios_WP!B5294*0.5</f>
        <v>2.3650000000000001E-2</v>
      </c>
      <c r="C5294" s="7">
        <f>Scenarios_WP!C5294*0.5</f>
        <v>0.47449999999999998</v>
      </c>
      <c r="D5294" s="7">
        <f>Scenarios_WP!D5294*0.5</f>
        <v>0.1431</v>
      </c>
      <c r="E5294" s="7">
        <f>Scenarios_WP!E5294*0.5</f>
        <v>0</v>
      </c>
      <c r="F5294" s="7">
        <f>Scenarios_WP!F5294*0.5</f>
        <v>0.10975</v>
      </c>
      <c r="G5294" s="7">
        <f>Scenarios_WP!G5294*0.5</f>
        <v>5.7000000000000002E-3</v>
      </c>
      <c r="H5294" s="7">
        <f>Scenarios_WP!H5294*0.5</f>
        <v>0.2132</v>
      </c>
    </row>
    <row r="5295" spans="1:8" x14ac:dyDescent="0.35">
      <c r="A5295" s="7">
        <v>5294</v>
      </c>
      <c r="B5295" s="7">
        <f>Scenarios_WP!B5295*0.5</f>
        <v>1.4999999999999999E-2</v>
      </c>
      <c r="C5295" s="7">
        <f>Scenarios_WP!C5295*0.5</f>
        <v>0.47499999999999998</v>
      </c>
      <c r="D5295" s="7">
        <f>Scenarios_WP!D5295*0.5</f>
        <v>7.4399999999999994E-2</v>
      </c>
      <c r="E5295" s="7">
        <f>Scenarios_WP!E5295*0.5</f>
        <v>0</v>
      </c>
      <c r="F5295" s="7">
        <f>Scenarios_WP!F5295*0.5</f>
        <v>7.8799999999999995E-2</v>
      </c>
      <c r="G5295" s="7">
        <f>Scenarios_WP!G5295*0.5</f>
        <v>0</v>
      </c>
      <c r="H5295" s="7">
        <f>Scenarios_WP!H5295*0.5</f>
        <v>0.22259999999999999</v>
      </c>
    </row>
    <row r="5296" spans="1:8" x14ac:dyDescent="0.35">
      <c r="A5296" s="7">
        <v>5295</v>
      </c>
      <c r="B5296" s="7">
        <f>Scenarios_WP!B5296*0.5</f>
        <v>1.8E-3</v>
      </c>
      <c r="C5296" s="7">
        <f>Scenarios_WP!C5296*0.5</f>
        <v>0.47499999999999998</v>
      </c>
      <c r="D5296" s="7">
        <f>Scenarios_WP!D5296*0.5</f>
        <v>6.3250000000000001E-2</v>
      </c>
      <c r="E5296" s="7">
        <f>Scenarios_WP!E5296*0.5</f>
        <v>0</v>
      </c>
      <c r="F5296" s="7">
        <f>Scenarios_WP!F5296*0.5</f>
        <v>5.1200000000000002E-2</v>
      </c>
      <c r="G5296" s="7">
        <f>Scenarios_WP!G5296*0.5</f>
        <v>0</v>
      </c>
      <c r="H5296" s="7">
        <f>Scenarios_WP!H5296*0.5</f>
        <v>0.14990000000000001</v>
      </c>
    </row>
    <row r="5297" spans="1:8" x14ac:dyDescent="0.35">
      <c r="A5297" s="7">
        <v>5296</v>
      </c>
      <c r="B5297" s="7">
        <f>Scenarios_WP!B5297*0.5</f>
        <v>0</v>
      </c>
      <c r="C5297" s="7">
        <f>Scenarios_WP!C5297*0.5</f>
        <v>0.47499999999999998</v>
      </c>
      <c r="D5297" s="7">
        <f>Scenarios_WP!D5297*0.5</f>
        <v>9.4500000000000001E-3</v>
      </c>
      <c r="E5297" s="7">
        <f>Scenarios_WP!E5297*0.5</f>
        <v>1.3050000000000001E-2</v>
      </c>
      <c r="F5297" s="7">
        <f>Scenarios_WP!F5297*0.5</f>
        <v>3.3599999999999998E-2</v>
      </c>
      <c r="G5297" s="7">
        <f>Scenarios_WP!G5297*0.5</f>
        <v>0</v>
      </c>
      <c r="H5297" s="7">
        <f>Scenarios_WP!H5297*0.5</f>
        <v>8.1799999999999998E-2</v>
      </c>
    </row>
    <row r="5298" spans="1:8" x14ac:dyDescent="0.35">
      <c r="A5298" s="7">
        <v>5297</v>
      </c>
      <c r="B5298" s="7">
        <f>Scenarios_WP!B5298*0.5</f>
        <v>0</v>
      </c>
      <c r="C5298" s="7">
        <f>Scenarios_WP!C5298*0.5</f>
        <v>0.47499999999999998</v>
      </c>
      <c r="D5298" s="7">
        <f>Scenarios_WP!D5298*0.5</f>
        <v>0</v>
      </c>
      <c r="E5298" s="7">
        <f>Scenarios_WP!E5298*0.5</f>
        <v>5.8000000000000003E-2</v>
      </c>
      <c r="F5298" s="7">
        <f>Scenarios_WP!F5298*0.5</f>
        <v>9.1999999999999998E-3</v>
      </c>
      <c r="G5298" s="7">
        <f>Scenarios_WP!G5298*0.5</f>
        <v>0</v>
      </c>
      <c r="H5298" s="7">
        <f>Scenarios_WP!H5298*0.5</f>
        <v>5.1700000000000003E-2</v>
      </c>
    </row>
    <row r="5299" spans="1:8" x14ac:dyDescent="0.35">
      <c r="A5299" s="7">
        <v>5298</v>
      </c>
      <c r="B5299" s="7">
        <f>Scenarios_WP!B5299*0.5</f>
        <v>0</v>
      </c>
      <c r="C5299" s="7">
        <f>Scenarios_WP!C5299*0.5</f>
        <v>0.47499999999999998</v>
      </c>
      <c r="D5299" s="7">
        <f>Scenarios_WP!D5299*0.5</f>
        <v>0</v>
      </c>
      <c r="E5299" s="7">
        <f>Scenarios_WP!E5299*0.5</f>
        <v>0.14185</v>
      </c>
      <c r="F5299" s="7">
        <f>Scenarios_WP!F5299*0.5</f>
        <v>0</v>
      </c>
      <c r="G5299" s="7">
        <f>Scenarios_WP!G5299*0.5</f>
        <v>2.3500000000000001E-3</v>
      </c>
      <c r="H5299" s="7">
        <f>Scenarios_WP!H5299*0.5</f>
        <v>3.0450000000000001E-2</v>
      </c>
    </row>
    <row r="5300" spans="1:8" x14ac:dyDescent="0.35">
      <c r="A5300" s="7">
        <v>5299</v>
      </c>
      <c r="B5300" s="7">
        <f>Scenarios_WP!B5300*0.5</f>
        <v>8.4999999999999995E-4</v>
      </c>
      <c r="C5300" s="7">
        <f>Scenarios_WP!C5300*0.5</f>
        <v>0.47499999999999998</v>
      </c>
      <c r="D5300" s="7">
        <f>Scenarios_WP!D5300*0.5</f>
        <v>0</v>
      </c>
      <c r="E5300" s="7">
        <f>Scenarios_WP!E5300*0.5</f>
        <v>0.28849999999999998</v>
      </c>
      <c r="F5300" s="7">
        <f>Scenarios_WP!F5300*0.5</f>
        <v>0</v>
      </c>
      <c r="G5300" s="7">
        <f>Scenarios_WP!G5300*0.5</f>
        <v>6.6499999999999997E-3</v>
      </c>
      <c r="H5300" s="7">
        <f>Scenarios_WP!H5300*0.5</f>
        <v>2.2100000000000002E-2</v>
      </c>
    </row>
    <row r="5301" spans="1:8" x14ac:dyDescent="0.35">
      <c r="A5301" s="7">
        <v>5300</v>
      </c>
      <c r="B5301" s="7">
        <f>Scenarios_WP!B5301*0.5</f>
        <v>0</v>
      </c>
      <c r="C5301" s="7">
        <f>Scenarios_WP!C5301*0.5</f>
        <v>0.47499999999999998</v>
      </c>
      <c r="D5301" s="7">
        <f>Scenarios_WP!D5301*0.5</f>
        <v>0</v>
      </c>
      <c r="E5301" s="7">
        <f>Scenarios_WP!E5301*0.5</f>
        <v>0.3876</v>
      </c>
      <c r="F5301" s="7">
        <f>Scenarios_WP!F5301*0.5</f>
        <v>0</v>
      </c>
      <c r="G5301" s="7">
        <f>Scenarios_WP!G5301*0.5</f>
        <v>0</v>
      </c>
      <c r="H5301" s="7">
        <f>Scenarios_WP!H5301*0.5</f>
        <v>5.0000000000000001E-3</v>
      </c>
    </row>
    <row r="5302" spans="1:8" x14ac:dyDescent="0.35">
      <c r="A5302" s="7">
        <v>5301</v>
      </c>
      <c r="B5302" s="7">
        <f>Scenarios_WP!B5302*0.5</f>
        <v>0</v>
      </c>
      <c r="C5302" s="7">
        <f>Scenarios_WP!C5302*0.5</f>
        <v>0.47499999999999998</v>
      </c>
      <c r="D5302" s="7">
        <f>Scenarios_WP!D5302*0.5</f>
        <v>6.9999999999999999E-4</v>
      </c>
      <c r="E5302" s="7">
        <f>Scenarios_WP!E5302*0.5</f>
        <v>0.45984999999999998</v>
      </c>
      <c r="F5302" s="7">
        <f>Scenarios_WP!F5302*0.5</f>
        <v>2.0500000000000002E-3</v>
      </c>
      <c r="G5302" s="7">
        <f>Scenarios_WP!G5302*0.5</f>
        <v>0</v>
      </c>
      <c r="H5302" s="7">
        <f>Scenarios_WP!H5302*0.5</f>
        <v>4.0849999999999997E-2</v>
      </c>
    </row>
    <row r="5303" spans="1:8" x14ac:dyDescent="0.35">
      <c r="A5303" s="7">
        <v>5302</v>
      </c>
      <c r="B5303" s="7">
        <f>Scenarios_WP!B5303*0.5</f>
        <v>0</v>
      </c>
      <c r="C5303" s="7">
        <f>Scenarios_WP!C5303*0.5</f>
        <v>0.47375</v>
      </c>
      <c r="D5303" s="7">
        <f>Scenarios_WP!D5303*0.5</f>
        <v>4.45E-3</v>
      </c>
      <c r="E5303" s="7">
        <f>Scenarios_WP!E5303*0.5</f>
        <v>0.46684999999999999</v>
      </c>
      <c r="F5303" s="7">
        <f>Scenarios_WP!F5303*0.5</f>
        <v>4.7750000000000001E-2</v>
      </c>
      <c r="G5303" s="7">
        <f>Scenarios_WP!G5303*0.5</f>
        <v>0</v>
      </c>
      <c r="H5303" s="7">
        <f>Scenarios_WP!H5303*0.5</f>
        <v>9.6850000000000006E-2</v>
      </c>
    </row>
    <row r="5304" spans="1:8" x14ac:dyDescent="0.35">
      <c r="A5304" s="7">
        <v>5303</v>
      </c>
      <c r="B5304" s="7">
        <f>Scenarios_WP!B5304*0.5</f>
        <v>2.0000000000000001E-4</v>
      </c>
      <c r="C5304" s="7">
        <f>Scenarios_WP!C5304*0.5</f>
        <v>0.45505000000000001</v>
      </c>
      <c r="D5304" s="7">
        <f>Scenarios_WP!D5304*0.5</f>
        <v>2E-3</v>
      </c>
      <c r="E5304" s="7">
        <f>Scenarios_WP!E5304*0.5</f>
        <v>0.47434999999999999</v>
      </c>
      <c r="F5304" s="7">
        <f>Scenarios_WP!F5304*0.5</f>
        <v>0.10780000000000001</v>
      </c>
      <c r="G5304" s="7">
        <f>Scenarios_WP!G5304*0.5</f>
        <v>0</v>
      </c>
      <c r="H5304" s="7">
        <f>Scenarios_WP!H5304*0.5</f>
        <v>0.10614999999999999</v>
      </c>
    </row>
    <row r="5305" spans="1:8" x14ac:dyDescent="0.35">
      <c r="A5305" s="7">
        <v>5304</v>
      </c>
      <c r="B5305" s="7">
        <f>Scenarios_WP!B5305*0.5</f>
        <v>5.0000000000000001E-4</v>
      </c>
      <c r="C5305" s="7">
        <f>Scenarios_WP!C5305*0.5</f>
        <v>0.37314999999999998</v>
      </c>
      <c r="D5305" s="7">
        <f>Scenarios_WP!D5305*0.5</f>
        <v>0</v>
      </c>
      <c r="E5305" s="7">
        <f>Scenarios_WP!E5305*0.5</f>
        <v>0.47499999999999998</v>
      </c>
      <c r="F5305" s="7">
        <f>Scenarios_WP!F5305*0.5</f>
        <v>0.17645</v>
      </c>
      <c r="G5305" s="7">
        <f>Scenarios_WP!G5305*0.5</f>
        <v>2.5000000000000001E-4</v>
      </c>
      <c r="H5305" s="7">
        <f>Scenarios_WP!H5305*0.5</f>
        <v>7.5800000000000006E-2</v>
      </c>
    </row>
    <row r="5306" spans="1:8" x14ac:dyDescent="0.35">
      <c r="A5306" s="7">
        <v>5305</v>
      </c>
      <c r="B5306" s="7">
        <f>Scenarios_WP!B5306*0.5</f>
        <v>0</v>
      </c>
      <c r="C5306" s="7">
        <f>Scenarios_WP!C5306*0.5</f>
        <v>0.3821</v>
      </c>
      <c r="D5306" s="7">
        <f>Scenarios_WP!D5306*0.5</f>
        <v>0</v>
      </c>
      <c r="E5306" s="7">
        <f>Scenarios_WP!E5306*0.5</f>
        <v>0.47499999999999998</v>
      </c>
      <c r="F5306" s="7">
        <f>Scenarios_WP!F5306*0.5</f>
        <v>0.10145</v>
      </c>
      <c r="G5306" s="7">
        <f>Scenarios_WP!G5306*0.5</f>
        <v>1.9050000000000001E-2</v>
      </c>
      <c r="H5306" s="7">
        <f>Scenarios_WP!H5306*0.5</f>
        <v>5.91E-2</v>
      </c>
    </row>
    <row r="5307" spans="1:8" x14ac:dyDescent="0.35">
      <c r="A5307" s="7">
        <v>5306</v>
      </c>
      <c r="B5307" s="7">
        <f>Scenarios_WP!B5307*0.5</f>
        <v>0</v>
      </c>
      <c r="C5307" s="7">
        <f>Scenarios_WP!C5307*0.5</f>
        <v>0.40605000000000002</v>
      </c>
      <c r="D5307" s="7">
        <f>Scenarios_WP!D5307*0.5</f>
        <v>0</v>
      </c>
      <c r="E5307" s="7">
        <f>Scenarios_WP!E5307*0.5</f>
        <v>0.46905000000000002</v>
      </c>
      <c r="F5307" s="7">
        <f>Scenarios_WP!F5307*0.5</f>
        <v>0.1215</v>
      </c>
      <c r="G5307" s="7">
        <f>Scenarios_WP!G5307*0.5</f>
        <v>2.63E-2</v>
      </c>
      <c r="H5307" s="7">
        <f>Scenarios_WP!H5307*0.5</f>
        <v>8.2750000000000004E-2</v>
      </c>
    </row>
    <row r="5308" spans="1:8" x14ac:dyDescent="0.35">
      <c r="A5308" s="7">
        <v>5307</v>
      </c>
      <c r="B5308" s="7">
        <f>Scenarios_WP!B5308*0.5</f>
        <v>0</v>
      </c>
      <c r="C5308" s="7">
        <f>Scenarios_WP!C5308*0.5</f>
        <v>0.41694999999999999</v>
      </c>
      <c r="D5308" s="7">
        <f>Scenarios_WP!D5308*0.5</f>
        <v>0</v>
      </c>
      <c r="E5308" s="7">
        <f>Scenarios_WP!E5308*0.5</f>
        <v>0.36895</v>
      </c>
      <c r="F5308" s="7">
        <f>Scenarios_WP!F5308*0.5</f>
        <v>0.13935</v>
      </c>
      <c r="G5308" s="7">
        <f>Scenarios_WP!G5308*0.5</f>
        <v>2.2349999999999998E-2</v>
      </c>
      <c r="H5308" s="7">
        <f>Scenarios_WP!H5308*0.5</f>
        <v>9.7000000000000003E-2</v>
      </c>
    </row>
    <row r="5309" spans="1:8" x14ac:dyDescent="0.35">
      <c r="A5309" s="7">
        <v>5308</v>
      </c>
      <c r="B5309" s="7">
        <f>Scenarios_WP!B5309*0.5</f>
        <v>0</v>
      </c>
      <c r="C5309" s="7">
        <f>Scenarios_WP!C5309*0.5</f>
        <v>0.42425000000000002</v>
      </c>
      <c r="D5309" s="7">
        <f>Scenarios_WP!D5309*0.5</f>
        <v>0</v>
      </c>
      <c r="E5309" s="7">
        <f>Scenarios_WP!E5309*0.5</f>
        <v>0.44390000000000002</v>
      </c>
      <c r="F5309" s="7">
        <f>Scenarios_WP!F5309*0.5</f>
        <v>0.25514999999999999</v>
      </c>
      <c r="G5309" s="7">
        <f>Scenarios_WP!G5309*0.5</f>
        <v>3.1350000000000003E-2</v>
      </c>
      <c r="H5309" s="7">
        <f>Scenarios_WP!H5309*0.5</f>
        <v>8.9950000000000002E-2</v>
      </c>
    </row>
    <row r="5310" spans="1:8" x14ac:dyDescent="0.35">
      <c r="A5310" s="7">
        <v>5309</v>
      </c>
      <c r="B5310" s="7">
        <f>Scenarios_WP!B5310*0.5</f>
        <v>0</v>
      </c>
      <c r="C5310" s="7">
        <f>Scenarios_WP!C5310*0.5</f>
        <v>0.44619999999999999</v>
      </c>
      <c r="D5310" s="7">
        <f>Scenarios_WP!D5310*0.5</f>
        <v>4.1999999999999997E-3</v>
      </c>
      <c r="E5310" s="7">
        <f>Scenarios_WP!E5310*0.5</f>
        <v>0.47499999999999998</v>
      </c>
      <c r="F5310" s="7">
        <f>Scenarios_WP!F5310*0.5</f>
        <v>0.40024999999999999</v>
      </c>
      <c r="G5310" s="7">
        <f>Scenarios_WP!G5310*0.5</f>
        <v>3.9550000000000002E-2</v>
      </c>
      <c r="H5310" s="7">
        <f>Scenarios_WP!H5310*0.5</f>
        <v>7.9149999999999998E-2</v>
      </c>
    </row>
    <row r="5311" spans="1:8" x14ac:dyDescent="0.35">
      <c r="A5311" s="7">
        <v>5310</v>
      </c>
      <c r="B5311" s="7">
        <f>Scenarios_WP!B5311*0.5</f>
        <v>0</v>
      </c>
      <c r="C5311" s="7">
        <f>Scenarios_WP!C5311*0.5</f>
        <v>0.4577</v>
      </c>
      <c r="D5311" s="7">
        <f>Scenarios_WP!D5311*0.5</f>
        <v>3.705E-2</v>
      </c>
      <c r="E5311" s="7">
        <f>Scenarios_WP!E5311*0.5</f>
        <v>0.47499999999999998</v>
      </c>
      <c r="F5311" s="7">
        <f>Scenarios_WP!F5311*0.5</f>
        <v>0.44045000000000001</v>
      </c>
      <c r="G5311" s="7">
        <f>Scenarios_WP!G5311*0.5</f>
        <v>3.755E-2</v>
      </c>
      <c r="H5311" s="7">
        <f>Scenarios_WP!H5311*0.5</f>
        <v>3.56E-2</v>
      </c>
    </row>
    <row r="5312" spans="1:8" x14ac:dyDescent="0.35">
      <c r="A5312" s="7">
        <v>5311</v>
      </c>
      <c r="B5312" s="7">
        <f>Scenarios_WP!B5312*0.5</f>
        <v>0</v>
      </c>
      <c r="C5312" s="7">
        <f>Scenarios_WP!C5312*0.5</f>
        <v>0.46084999999999998</v>
      </c>
      <c r="D5312" s="7">
        <f>Scenarios_WP!D5312*0.5</f>
        <v>6.0350000000000001E-2</v>
      </c>
      <c r="E5312" s="7">
        <f>Scenarios_WP!E5312*0.5</f>
        <v>0.47499999999999998</v>
      </c>
      <c r="F5312" s="7">
        <f>Scenarios_WP!F5312*0.5</f>
        <v>0.45024999999999998</v>
      </c>
      <c r="G5312" s="7">
        <f>Scenarios_WP!G5312*0.5</f>
        <v>3.1E-2</v>
      </c>
      <c r="H5312" s="7">
        <f>Scenarios_WP!H5312*0.5</f>
        <v>3.3099999999999997E-2</v>
      </c>
    </row>
    <row r="5313" spans="1:8" x14ac:dyDescent="0.35">
      <c r="A5313" s="7">
        <v>5312</v>
      </c>
      <c r="B5313" s="7">
        <f>Scenarios_WP!B5313*0.5</f>
        <v>0</v>
      </c>
      <c r="C5313" s="7">
        <f>Scenarios_WP!C5313*0.5</f>
        <v>0.46289999999999998</v>
      </c>
      <c r="D5313" s="7">
        <f>Scenarios_WP!D5313*0.5</f>
        <v>8.0299999999999996E-2</v>
      </c>
      <c r="E5313" s="7">
        <f>Scenarios_WP!E5313*0.5</f>
        <v>0.47499999999999998</v>
      </c>
      <c r="F5313" s="7">
        <f>Scenarios_WP!F5313*0.5</f>
        <v>0.46010000000000001</v>
      </c>
      <c r="G5313" s="7">
        <f>Scenarios_WP!G5313*0.5</f>
        <v>3.5999999999999997E-2</v>
      </c>
      <c r="H5313" s="7">
        <f>Scenarios_WP!H5313*0.5</f>
        <v>4.3549999999999998E-2</v>
      </c>
    </row>
    <row r="5314" spans="1:8" x14ac:dyDescent="0.35">
      <c r="A5314" s="7">
        <v>5313</v>
      </c>
      <c r="B5314" s="7">
        <f>Scenarios_WP!B5314*0.5</f>
        <v>0</v>
      </c>
      <c r="C5314" s="7">
        <f>Scenarios_WP!C5314*0.5</f>
        <v>0.46679999999999999</v>
      </c>
      <c r="D5314" s="7">
        <f>Scenarios_WP!D5314*0.5</f>
        <v>7.4050000000000005E-2</v>
      </c>
      <c r="E5314" s="7">
        <f>Scenarios_WP!E5314*0.5</f>
        <v>0.47499999999999998</v>
      </c>
      <c r="F5314" s="7">
        <f>Scenarios_WP!F5314*0.5</f>
        <v>0.43874999999999997</v>
      </c>
      <c r="G5314" s="7">
        <f>Scenarios_WP!G5314*0.5</f>
        <v>4.2950000000000002E-2</v>
      </c>
      <c r="H5314" s="7">
        <f>Scenarios_WP!H5314*0.5</f>
        <v>6.2449999999999999E-2</v>
      </c>
    </row>
    <row r="5315" spans="1:8" x14ac:dyDescent="0.35">
      <c r="A5315" s="7">
        <v>5314</v>
      </c>
      <c r="B5315" s="7">
        <f>Scenarios_WP!B5315*0.5</f>
        <v>0</v>
      </c>
      <c r="C5315" s="7">
        <f>Scenarios_WP!C5315*0.5</f>
        <v>0.47205000000000003</v>
      </c>
      <c r="D5315" s="7">
        <f>Scenarios_WP!D5315*0.5</f>
        <v>6.0249999999999998E-2</v>
      </c>
      <c r="E5315" s="7">
        <f>Scenarios_WP!E5315*0.5</f>
        <v>0.47499999999999998</v>
      </c>
      <c r="F5315" s="7">
        <f>Scenarios_WP!F5315*0.5</f>
        <v>0.34355000000000002</v>
      </c>
      <c r="G5315" s="7">
        <f>Scenarios_WP!G5315*0.5</f>
        <v>4.7050000000000002E-2</v>
      </c>
      <c r="H5315" s="7">
        <f>Scenarios_WP!H5315*0.5</f>
        <v>6.9000000000000006E-2</v>
      </c>
    </row>
    <row r="5316" spans="1:8" x14ac:dyDescent="0.35">
      <c r="A5316" s="7">
        <v>5315</v>
      </c>
      <c r="B5316" s="7">
        <f>Scenarios_WP!B5316*0.5</f>
        <v>1.0800000000000001E-2</v>
      </c>
      <c r="C5316" s="7">
        <f>Scenarios_WP!C5316*0.5</f>
        <v>0.47105000000000002</v>
      </c>
      <c r="D5316" s="7">
        <f>Scenarios_WP!D5316*0.5</f>
        <v>8.2000000000000007E-3</v>
      </c>
      <c r="E5316" s="7">
        <f>Scenarios_WP!E5316*0.5</f>
        <v>0.47499999999999998</v>
      </c>
      <c r="F5316" s="7">
        <f>Scenarios_WP!F5316*0.5</f>
        <v>0.28255000000000002</v>
      </c>
      <c r="G5316" s="7">
        <f>Scenarios_WP!G5316*0.5</f>
        <v>5.8000000000000003E-2</v>
      </c>
      <c r="H5316" s="7">
        <f>Scenarios_WP!H5316*0.5</f>
        <v>7.8850000000000003E-2</v>
      </c>
    </row>
    <row r="5317" spans="1:8" x14ac:dyDescent="0.35">
      <c r="A5317" s="7">
        <v>5316</v>
      </c>
      <c r="B5317" s="7">
        <f>Scenarios_WP!B5317*0.5</f>
        <v>1.1350000000000001E-2</v>
      </c>
      <c r="C5317" s="7">
        <f>Scenarios_WP!C5317*0.5</f>
        <v>0.47499999999999998</v>
      </c>
      <c r="D5317" s="7">
        <f>Scenarios_WP!D5317*0.5</f>
        <v>2.3699999999999999E-2</v>
      </c>
      <c r="E5317" s="7">
        <f>Scenarios_WP!E5317*0.5</f>
        <v>0.47499999999999998</v>
      </c>
      <c r="F5317" s="7">
        <f>Scenarios_WP!F5317*0.5</f>
        <v>0.29254999999999998</v>
      </c>
      <c r="G5317" s="7">
        <f>Scenarios_WP!G5317*0.5</f>
        <v>9.8350000000000007E-2</v>
      </c>
      <c r="H5317" s="7">
        <f>Scenarios_WP!H5317*0.5</f>
        <v>9.6000000000000002E-2</v>
      </c>
    </row>
    <row r="5318" spans="1:8" x14ac:dyDescent="0.35">
      <c r="A5318" s="7">
        <v>5317</v>
      </c>
      <c r="B5318" s="7">
        <f>Scenarios_WP!B5318*0.5</f>
        <v>4.3799999999999999E-2</v>
      </c>
      <c r="C5318" s="7">
        <f>Scenarios_WP!C5318*0.5</f>
        <v>0.47499999999999998</v>
      </c>
      <c r="D5318" s="7">
        <f>Scenarios_WP!D5318*0.5</f>
        <v>3.8399999999999997E-2</v>
      </c>
      <c r="E5318" s="7">
        <f>Scenarios_WP!E5318*0.5</f>
        <v>0.47499999999999998</v>
      </c>
      <c r="F5318" s="7">
        <f>Scenarios_WP!F5318*0.5</f>
        <v>0.311</v>
      </c>
      <c r="G5318" s="7">
        <f>Scenarios_WP!G5318*0.5</f>
        <v>0.12245</v>
      </c>
      <c r="H5318" s="7">
        <f>Scenarios_WP!H5318*0.5</f>
        <v>0.10735</v>
      </c>
    </row>
    <row r="5319" spans="1:8" x14ac:dyDescent="0.35">
      <c r="A5319" s="7">
        <v>5318</v>
      </c>
      <c r="B5319" s="7">
        <f>Scenarios_WP!B5319*0.5</f>
        <v>5.5649999999999998E-2</v>
      </c>
      <c r="C5319" s="7">
        <f>Scenarios_WP!C5319*0.5</f>
        <v>0.4652</v>
      </c>
      <c r="D5319" s="7">
        <f>Scenarios_WP!D5319*0.5</f>
        <v>8.1699999999999995E-2</v>
      </c>
      <c r="E5319" s="7">
        <f>Scenarios_WP!E5319*0.5</f>
        <v>0.47499999999999998</v>
      </c>
      <c r="F5319" s="7">
        <f>Scenarios_WP!F5319*0.5</f>
        <v>0.2823</v>
      </c>
      <c r="G5319" s="7">
        <f>Scenarios_WP!G5319*0.5</f>
        <v>0.15875</v>
      </c>
      <c r="H5319" s="7">
        <f>Scenarios_WP!H5319*0.5</f>
        <v>8.2199999999999995E-2</v>
      </c>
    </row>
    <row r="5320" spans="1:8" x14ac:dyDescent="0.35">
      <c r="A5320" s="7">
        <v>5319</v>
      </c>
      <c r="B5320" s="7">
        <f>Scenarios_WP!B5320*0.5</f>
        <v>6.2E-2</v>
      </c>
      <c r="C5320" s="7">
        <f>Scenarios_WP!C5320*0.5</f>
        <v>0.47075</v>
      </c>
      <c r="D5320" s="7">
        <f>Scenarios_WP!D5320*0.5</f>
        <v>9.2249999999999999E-2</v>
      </c>
      <c r="E5320" s="7">
        <f>Scenarios_WP!E5320*0.5</f>
        <v>0.47499999999999998</v>
      </c>
      <c r="F5320" s="7">
        <f>Scenarios_WP!F5320*0.5</f>
        <v>0.28420000000000001</v>
      </c>
      <c r="G5320" s="7">
        <f>Scenarios_WP!G5320*0.5</f>
        <v>0.1028</v>
      </c>
      <c r="H5320" s="7">
        <f>Scenarios_WP!H5320*0.5</f>
        <v>5.1150000000000001E-2</v>
      </c>
    </row>
    <row r="5321" spans="1:8" x14ac:dyDescent="0.35">
      <c r="A5321" s="7">
        <v>5320</v>
      </c>
      <c r="B5321" s="7">
        <f>Scenarios_WP!B5321*0.5</f>
        <v>0.10299999999999999</v>
      </c>
      <c r="C5321" s="7">
        <f>Scenarios_WP!C5321*0.5</f>
        <v>0.47084999999999999</v>
      </c>
      <c r="D5321" s="7">
        <f>Scenarios_WP!D5321*0.5</f>
        <v>8.3900000000000002E-2</v>
      </c>
      <c r="E5321" s="7">
        <f>Scenarios_WP!E5321*0.5</f>
        <v>0.4718</v>
      </c>
      <c r="F5321" s="7">
        <f>Scenarios_WP!F5321*0.5</f>
        <v>0.33539999999999998</v>
      </c>
      <c r="G5321" s="7">
        <f>Scenarios_WP!G5321*0.5</f>
        <v>3.9750000000000001E-2</v>
      </c>
      <c r="H5321" s="7">
        <f>Scenarios_WP!H5321*0.5</f>
        <v>4.6249999999999999E-2</v>
      </c>
    </row>
    <row r="5322" spans="1:8" x14ac:dyDescent="0.35">
      <c r="A5322" s="7">
        <v>5321</v>
      </c>
      <c r="B5322" s="7">
        <f>Scenarios_WP!B5322*0.5</f>
        <v>0.17094999999999999</v>
      </c>
      <c r="C5322" s="7">
        <f>Scenarios_WP!C5322*0.5</f>
        <v>0.46544999999999997</v>
      </c>
      <c r="D5322" s="7">
        <f>Scenarios_WP!D5322*0.5</f>
        <v>7.8549999999999995E-2</v>
      </c>
      <c r="E5322" s="7">
        <f>Scenarios_WP!E5322*0.5</f>
        <v>0.46634999999999999</v>
      </c>
      <c r="F5322" s="7">
        <f>Scenarios_WP!F5322*0.5</f>
        <v>0.41275000000000001</v>
      </c>
      <c r="G5322" s="7">
        <f>Scenarios_WP!G5322*0.5</f>
        <v>5.0000000000000001E-3</v>
      </c>
      <c r="H5322" s="7">
        <f>Scenarios_WP!H5322*0.5</f>
        <v>6.3600000000000004E-2</v>
      </c>
    </row>
    <row r="5323" spans="1:8" x14ac:dyDescent="0.35">
      <c r="A5323" s="7">
        <v>5322</v>
      </c>
      <c r="B5323" s="7">
        <f>Scenarios_WP!B5323*0.5</f>
        <v>0.21375</v>
      </c>
      <c r="C5323" s="7">
        <f>Scenarios_WP!C5323*0.5</f>
        <v>0.46400000000000002</v>
      </c>
      <c r="D5323" s="7">
        <f>Scenarios_WP!D5323*0.5</f>
        <v>9.035E-2</v>
      </c>
      <c r="E5323" s="7">
        <f>Scenarios_WP!E5323*0.5</f>
        <v>0.44429999999999997</v>
      </c>
      <c r="F5323" s="7">
        <f>Scenarios_WP!F5323*0.5</f>
        <v>0.41775000000000001</v>
      </c>
      <c r="G5323" s="7">
        <f>Scenarios_WP!G5323*0.5</f>
        <v>1.4999999999999999E-4</v>
      </c>
      <c r="H5323" s="7">
        <f>Scenarios_WP!H5323*0.5</f>
        <v>6.5049999999999997E-2</v>
      </c>
    </row>
    <row r="5324" spans="1:8" x14ac:dyDescent="0.35">
      <c r="A5324" s="7">
        <v>5323</v>
      </c>
      <c r="B5324" s="7">
        <f>Scenarios_WP!B5324*0.5</f>
        <v>0.24595</v>
      </c>
      <c r="C5324" s="7">
        <f>Scenarios_WP!C5324*0.5</f>
        <v>0.46500000000000002</v>
      </c>
      <c r="D5324" s="7">
        <f>Scenarios_WP!D5324*0.5</f>
        <v>9.3299999999999994E-2</v>
      </c>
      <c r="E5324" s="7">
        <f>Scenarios_WP!E5324*0.5</f>
        <v>0.36425000000000002</v>
      </c>
      <c r="F5324" s="7">
        <f>Scenarios_WP!F5324*0.5</f>
        <v>0.34639999999999999</v>
      </c>
      <c r="G5324" s="7">
        <f>Scenarios_WP!G5324*0.5</f>
        <v>1.25E-3</v>
      </c>
      <c r="H5324" s="7">
        <f>Scenarios_WP!H5324*0.5</f>
        <v>5.4899999999999997E-2</v>
      </c>
    </row>
    <row r="5325" spans="1:8" x14ac:dyDescent="0.35">
      <c r="A5325" s="7">
        <v>5324</v>
      </c>
      <c r="B5325" s="7">
        <f>Scenarios_WP!B5325*0.5</f>
        <v>0.2666</v>
      </c>
      <c r="C5325" s="7">
        <f>Scenarios_WP!C5325*0.5</f>
        <v>0.46260000000000001</v>
      </c>
      <c r="D5325" s="7">
        <f>Scenarios_WP!D5325*0.5</f>
        <v>5.96E-2</v>
      </c>
      <c r="E5325" s="7">
        <f>Scenarios_WP!E5325*0.5</f>
        <v>0.2465</v>
      </c>
      <c r="F5325" s="7">
        <f>Scenarios_WP!F5325*0.5</f>
        <v>0.24635000000000001</v>
      </c>
      <c r="G5325" s="7">
        <f>Scenarios_WP!G5325*0.5</f>
        <v>1.29E-2</v>
      </c>
      <c r="H5325" s="7">
        <f>Scenarios_WP!H5325*0.5</f>
        <v>4.5100000000000001E-2</v>
      </c>
    </row>
    <row r="5326" spans="1:8" x14ac:dyDescent="0.35">
      <c r="A5326" s="7">
        <v>5325</v>
      </c>
      <c r="B5326" s="7">
        <f>Scenarios_WP!B5326*0.5</f>
        <v>0.27700000000000002</v>
      </c>
      <c r="C5326" s="7">
        <f>Scenarios_WP!C5326*0.5</f>
        <v>0.45855000000000001</v>
      </c>
      <c r="D5326" s="7">
        <f>Scenarios_WP!D5326*0.5</f>
        <v>5.0799999999999998E-2</v>
      </c>
      <c r="E5326" s="7">
        <f>Scenarios_WP!E5326*0.5</f>
        <v>0.19980000000000001</v>
      </c>
      <c r="F5326" s="7">
        <f>Scenarios_WP!F5326*0.5</f>
        <v>0.21909999999999999</v>
      </c>
      <c r="G5326" s="7">
        <f>Scenarios_WP!G5326*0.5</f>
        <v>3.3950000000000001E-2</v>
      </c>
      <c r="H5326" s="7">
        <f>Scenarios_WP!H5326*0.5</f>
        <v>1.6750000000000001E-2</v>
      </c>
    </row>
    <row r="5327" spans="1:8" x14ac:dyDescent="0.35">
      <c r="A5327" s="7">
        <v>5326</v>
      </c>
      <c r="B5327" s="7">
        <f>Scenarios_WP!B5327*0.5</f>
        <v>0.312</v>
      </c>
      <c r="C5327" s="7">
        <f>Scenarios_WP!C5327*0.5</f>
        <v>0.45700000000000002</v>
      </c>
      <c r="D5327" s="7">
        <f>Scenarios_WP!D5327*0.5</f>
        <v>2.4400000000000002E-2</v>
      </c>
      <c r="E5327" s="7">
        <f>Scenarios_WP!E5327*0.5</f>
        <v>0.2019</v>
      </c>
      <c r="F5327" s="7">
        <f>Scenarios_WP!F5327*0.5</f>
        <v>0.25624999999999998</v>
      </c>
      <c r="G5327" s="7">
        <f>Scenarios_WP!G5327*0.5</f>
        <v>3.4450000000000001E-2</v>
      </c>
      <c r="H5327" s="7">
        <f>Scenarios_WP!H5327*0.5</f>
        <v>4.3E-3</v>
      </c>
    </row>
    <row r="5328" spans="1:8" x14ac:dyDescent="0.35">
      <c r="A5328" s="7">
        <v>5327</v>
      </c>
      <c r="B5328" s="7">
        <f>Scenarios_WP!B5328*0.5</f>
        <v>0.35904999999999998</v>
      </c>
      <c r="C5328" s="7">
        <f>Scenarios_WP!C5328*0.5</f>
        <v>0.35185</v>
      </c>
      <c r="D5328" s="7">
        <f>Scenarios_WP!D5328*0.5</f>
        <v>3.4250000000000003E-2</v>
      </c>
      <c r="E5328" s="7">
        <f>Scenarios_WP!E5328*0.5</f>
        <v>0.11745</v>
      </c>
      <c r="F5328" s="7">
        <f>Scenarios_WP!F5328*0.5</f>
        <v>0.24525</v>
      </c>
      <c r="G5328" s="7">
        <f>Scenarios_WP!G5328*0.5</f>
        <v>4.9149999999999999E-2</v>
      </c>
      <c r="H5328" s="7">
        <f>Scenarios_WP!H5328*0.5</f>
        <v>0</v>
      </c>
    </row>
    <row r="5329" spans="1:8" x14ac:dyDescent="0.35">
      <c r="A5329" s="7">
        <v>5328</v>
      </c>
      <c r="B5329" s="7">
        <f>Scenarios_WP!B5329*0.5</f>
        <v>0.10995000000000001</v>
      </c>
      <c r="C5329" s="7">
        <f>Scenarios_WP!C5329*0.5</f>
        <v>0.36695</v>
      </c>
      <c r="D5329" s="7">
        <f>Scenarios_WP!D5329*0.5</f>
        <v>4.3749999999999997E-2</v>
      </c>
      <c r="E5329" s="7">
        <f>Scenarios_WP!E5329*0.5</f>
        <v>6.7000000000000004E-2</v>
      </c>
      <c r="F5329" s="7">
        <f>Scenarios_WP!F5329*0.5</f>
        <v>0.27450000000000002</v>
      </c>
      <c r="G5329" s="7">
        <f>Scenarios_WP!G5329*0.5</f>
        <v>8.0049999999999996E-2</v>
      </c>
      <c r="H5329" s="7">
        <f>Scenarios_WP!H5329*0.5</f>
        <v>0</v>
      </c>
    </row>
    <row r="5330" spans="1:8" x14ac:dyDescent="0.35">
      <c r="A5330" s="7">
        <v>5329</v>
      </c>
      <c r="B5330" s="7">
        <f>Scenarios_WP!B5330*0.5</f>
        <v>0.12955</v>
      </c>
      <c r="C5330" s="7">
        <f>Scenarios_WP!C5330*0.5</f>
        <v>0.37909999999999999</v>
      </c>
      <c r="D5330" s="7">
        <f>Scenarios_WP!D5330*0.5</f>
        <v>4.7149999999999997E-2</v>
      </c>
      <c r="E5330" s="7">
        <f>Scenarios_WP!E5330*0.5</f>
        <v>2.8400000000000002E-2</v>
      </c>
      <c r="F5330" s="7">
        <f>Scenarios_WP!F5330*0.5</f>
        <v>0.41839999999999999</v>
      </c>
      <c r="G5330" s="7">
        <f>Scenarios_WP!G5330*0.5</f>
        <v>8.5400000000000004E-2</v>
      </c>
      <c r="H5330" s="7">
        <f>Scenarios_WP!H5330*0.5</f>
        <v>1.5599999999999999E-2</v>
      </c>
    </row>
    <row r="5331" spans="1:8" x14ac:dyDescent="0.35">
      <c r="A5331" s="7">
        <v>5330</v>
      </c>
      <c r="B5331" s="7">
        <f>Scenarios_WP!B5331*0.5</f>
        <v>0.19789999999999999</v>
      </c>
      <c r="C5331" s="7">
        <f>Scenarios_WP!C5331*0.5</f>
        <v>0.41015000000000001</v>
      </c>
      <c r="D5331" s="7">
        <f>Scenarios_WP!D5331*0.5</f>
        <v>1.5699999999999999E-2</v>
      </c>
      <c r="E5331" s="7">
        <f>Scenarios_WP!E5331*0.5</f>
        <v>2.1850000000000001E-2</v>
      </c>
      <c r="F5331" s="7">
        <f>Scenarios_WP!F5331*0.5</f>
        <v>0.45129999999999998</v>
      </c>
      <c r="G5331" s="7">
        <f>Scenarios_WP!G5331*0.5</f>
        <v>8.7599999999999997E-2</v>
      </c>
      <c r="H5331" s="7">
        <f>Scenarios_WP!H5331*0.5</f>
        <v>6.0100000000000001E-2</v>
      </c>
    </row>
    <row r="5332" spans="1:8" x14ac:dyDescent="0.35">
      <c r="A5332" s="7">
        <v>5331</v>
      </c>
      <c r="B5332" s="7">
        <f>Scenarios_WP!B5332*0.5</f>
        <v>0.2114</v>
      </c>
      <c r="C5332" s="7">
        <f>Scenarios_WP!C5332*0.5</f>
        <v>0.36144999999999999</v>
      </c>
      <c r="D5332" s="7">
        <f>Scenarios_WP!D5332*0.5</f>
        <v>3.2000000000000002E-3</v>
      </c>
      <c r="E5332" s="7">
        <f>Scenarios_WP!E5332*0.5</f>
        <v>4.7E-2</v>
      </c>
      <c r="F5332" s="7">
        <f>Scenarios_WP!F5332*0.5</f>
        <v>0.46610000000000001</v>
      </c>
      <c r="G5332" s="7">
        <f>Scenarios_WP!G5332*0.5</f>
        <v>7.1050000000000002E-2</v>
      </c>
      <c r="H5332" s="7">
        <f>Scenarios_WP!H5332*0.5</f>
        <v>9.2649999999999996E-2</v>
      </c>
    </row>
    <row r="5333" spans="1:8" x14ac:dyDescent="0.35">
      <c r="A5333" s="7">
        <v>5332</v>
      </c>
      <c r="B5333" s="7">
        <f>Scenarios_WP!B5333*0.5</f>
        <v>0.17860000000000001</v>
      </c>
      <c r="C5333" s="7">
        <f>Scenarios_WP!C5333*0.5</f>
        <v>0.32090000000000002</v>
      </c>
      <c r="D5333" s="7">
        <f>Scenarios_WP!D5333*0.5</f>
        <v>5.45E-3</v>
      </c>
      <c r="E5333" s="7">
        <f>Scenarios_WP!E5333*0.5</f>
        <v>0.10879999999999999</v>
      </c>
      <c r="F5333" s="7">
        <f>Scenarios_WP!F5333*0.5</f>
        <v>0.46949999999999997</v>
      </c>
      <c r="G5333" s="7">
        <f>Scenarios_WP!G5333*0.5</f>
        <v>3.7900000000000003E-2</v>
      </c>
      <c r="H5333" s="7">
        <f>Scenarios_WP!H5333*0.5</f>
        <v>8.1900000000000001E-2</v>
      </c>
    </row>
    <row r="5334" spans="1:8" x14ac:dyDescent="0.35">
      <c r="A5334" s="7">
        <v>5333</v>
      </c>
      <c r="B5334" s="7">
        <f>Scenarios_WP!B5334*0.5</f>
        <v>0.13594999999999999</v>
      </c>
      <c r="C5334" s="7">
        <f>Scenarios_WP!C5334*0.5</f>
        <v>0.32424999999999998</v>
      </c>
      <c r="D5334" s="7">
        <f>Scenarios_WP!D5334*0.5</f>
        <v>4.5499999999999999E-2</v>
      </c>
      <c r="E5334" s="7">
        <f>Scenarios_WP!E5334*0.5</f>
        <v>0.21354999999999999</v>
      </c>
      <c r="F5334" s="7">
        <f>Scenarios_WP!F5334*0.5</f>
        <v>0.47375</v>
      </c>
      <c r="G5334" s="7">
        <f>Scenarios_WP!G5334*0.5</f>
        <v>1.125E-2</v>
      </c>
      <c r="H5334" s="7">
        <f>Scenarios_WP!H5334*0.5</f>
        <v>8.0149999999999999E-2</v>
      </c>
    </row>
    <row r="5335" spans="1:8" x14ac:dyDescent="0.35">
      <c r="A5335" s="7">
        <v>5334</v>
      </c>
      <c r="B5335" s="7">
        <f>Scenarios_WP!B5335*0.5</f>
        <v>0.15855</v>
      </c>
      <c r="C5335" s="7">
        <f>Scenarios_WP!C5335*0.5</f>
        <v>0.34770000000000001</v>
      </c>
      <c r="D5335" s="7">
        <f>Scenarios_WP!D5335*0.5</f>
        <v>7.3300000000000004E-2</v>
      </c>
      <c r="E5335" s="7">
        <f>Scenarios_WP!E5335*0.5</f>
        <v>0.25719999999999998</v>
      </c>
      <c r="F5335" s="7">
        <f>Scenarios_WP!F5335*0.5</f>
        <v>0.47499999999999998</v>
      </c>
      <c r="G5335" s="7">
        <f>Scenarios_WP!G5335*0.5</f>
        <v>3.4200000000000001E-2</v>
      </c>
      <c r="H5335" s="7">
        <f>Scenarios_WP!H5335*0.5</f>
        <v>0.10780000000000001</v>
      </c>
    </row>
    <row r="5336" spans="1:8" x14ac:dyDescent="0.35">
      <c r="A5336" s="7">
        <v>5335</v>
      </c>
      <c r="B5336" s="7">
        <f>Scenarios_WP!B5336*0.5</f>
        <v>0.1918</v>
      </c>
      <c r="C5336" s="7">
        <f>Scenarios_WP!C5336*0.5</f>
        <v>0.33074999999999999</v>
      </c>
      <c r="D5336" s="7">
        <f>Scenarios_WP!D5336*0.5</f>
        <v>5.7299999999999997E-2</v>
      </c>
      <c r="E5336" s="7">
        <f>Scenarios_WP!E5336*0.5</f>
        <v>0.26919999999999999</v>
      </c>
      <c r="F5336" s="7">
        <f>Scenarios_WP!F5336*0.5</f>
        <v>0.47499999999999998</v>
      </c>
      <c r="G5336" s="7">
        <f>Scenarios_WP!G5336*0.5</f>
        <v>7.4499999999999997E-2</v>
      </c>
      <c r="H5336" s="7">
        <f>Scenarios_WP!H5336*0.5</f>
        <v>0.1226</v>
      </c>
    </row>
    <row r="5337" spans="1:8" x14ac:dyDescent="0.35">
      <c r="A5337" s="7">
        <v>5336</v>
      </c>
      <c r="B5337" s="7">
        <f>Scenarios_WP!B5337*0.5</f>
        <v>0.16855000000000001</v>
      </c>
      <c r="C5337" s="7">
        <f>Scenarios_WP!C5337*0.5</f>
        <v>0.31095</v>
      </c>
      <c r="D5337" s="7">
        <f>Scenarios_WP!D5337*0.5</f>
        <v>3.9399999999999998E-2</v>
      </c>
      <c r="E5337" s="7">
        <f>Scenarios_WP!E5337*0.5</f>
        <v>0.29075000000000001</v>
      </c>
      <c r="F5337" s="7">
        <f>Scenarios_WP!F5337*0.5</f>
        <v>0.47499999999999998</v>
      </c>
      <c r="G5337" s="7">
        <f>Scenarios_WP!G5337*0.5</f>
        <v>6.5699999999999995E-2</v>
      </c>
      <c r="H5337" s="7">
        <f>Scenarios_WP!H5337*0.5</f>
        <v>9.8199999999999996E-2</v>
      </c>
    </row>
    <row r="5338" spans="1:8" x14ac:dyDescent="0.35">
      <c r="A5338" s="7">
        <v>5337</v>
      </c>
      <c r="B5338" s="7">
        <f>Scenarios_WP!B5338*0.5</f>
        <v>0.12675</v>
      </c>
      <c r="C5338" s="7">
        <f>Scenarios_WP!C5338*0.5</f>
        <v>0.36875000000000002</v>
      </c>
      <c r="D5338" s="7">
        <f>Scenarios_WP!D5338*0.5</f>
        <v>6.7900000000000002E-2</v>
      </c>
      <c r="E5338" s="7">
        <f>Scenarios_WP!E5338*0.5</f>
        <v>0.32069999999999999</v>
      </c>
      <c r="F5338" s="7">
        <f>Scenarios_WP!F5338*0.5</f>
        <v>0.47499999999999998</v>
      </c>
      <c r="G5338" s="7">
        <f>Scenarios_WP!G5338*0.5</f>
        <v>3.8350000000000002E-2</v>
      </c>
      <c r="H5338" s="7">
        <f>Scenarios_WP!H5338*0.5</f>
        <v>9.2200000000000004E-2</v>
      </c>
    </row>
    <row r="5339" spans="1:8" x14ac:dyDescent="0.35">
      <c r="A5339" s="7">
        <v>5338</v>
      </c>
      <c r="B5339" s="7">
        <f>Scenarios_WP!B5339*0.5</f>
        <v>9.9099999999999994E-2</v>
      </c>
      <c r="C5339" s="7">
        <f>Scenarios_WP!C5339*0.5</f>
        <v>0.44235000000000002</v>
      </c>
      <c r="D5339" s="7">
        <f>Scenarios_WP!D5339*0.5</f>
        <v>8.9700000000000002E-2</v>
      </c>
      <c r="E5339" s="7">
        <f>Scenarios_WP!E5339*0.5</f>
        <v>0.26374999999999998</v>
      </c>
      <c r="F5339" s="7">
        <f>Scenarios_WP!F5339*0.5</f>
        <v>0.47499999999999998</v>
      </c>
      <c r="G5339" s="7">
        <f>Scenarios_WP!G5339*0.5</f>
        <v>6.7400000000000002E-2</v>
      </c>
      <c r="H5339" s="7">
        <f>Scenarios_WP!H5339*0.5</f>
        <v>0.16134999999999999</v>
      </c>
    </row>
    <row r="5340" spans="1:8" x14ac:dyDescent="0.35">
      <c r="A5340" s="7">
        <v>5339</v>
      </c>
      <c r="B5340" s="7">
        <f>Scenarios_WP!B5340*0.5</f>
        <v>3.8600000000000002E-2</v>
      </c>
      <c r="C5340" s="7">
        <f>Scenarios_WP!C5340*0.5</f>
        <v>0.39515</v>
      </c>
      <c r="D5340" s="7">
        <f>Scenarios_WP!D5340*0.5</f>
        <v>6.0650000000000003E-2</v>
      </c>
      <c r="E5340" s="7">
        <f>Scenarios_WP!E5340*0.5</f>
        <v>0.32940000000000003</v>
      </c>
      <c r="F5340" s="7">
        <f>Scenarios_WP!F5340*0.5</f>
        <v>0.4672</v>
      </c>
      <c r="G5340" s="7">
        <f>Scenarios_WP!G5340*0.5</f>
        <v>0.12655</v>
      </c>
      <c r="H5340" s="7">
        <f>Scenarios_WP!H5340*0.5</f>
        <v>0.19270000000000001</v>
      </c>
    </row>
    <row r="5341" spans="1:8" x14ac:dyDescent="0.35">
      <c r="A5341" s="7">
        <v>5340</v>
      </c>
      <c r="B5341" s="7">
        <f>Scenarios_WP!B5341*0.5</f>
        <v>0.1</v>
      </c>
      <c r="C5341" s="7">
        <f>Scenarios_WP!C5341*0.5</f>
        <v>0.42764999999999997</v>
      </c>
      <c r="D5341" s="7">
        <f>Scenarios_WP!D5341*0.5</f>
        <v>0.14315</v>
      </c>
      <c r="E5341" s="7">
        <f>Scenarios_WP!E5341*0.5</f>
        <v>0.46655000000000002</v>
      </c>
      <c r="F5341" s="7">
        <f>Scenarios_WP!F5341*0.5</f>
        <v>0.44074999999999998</v>
      </c>
      <c r="G5341" s="7">
        <f>Scenarios_WP!G5341*0.5</f>
        <v>0.25235000000000002</v>
      </c>
      <c r="H5341" s="7">
        <f>Scenarios_WP!H5341*0.5</f>
        <v>0.23050000000000001</v>
      </c>
    </row>
    <row r="5342" spans="1:8" x14ac:dyDescent="0.35">
      <c r="A5342" s="7">
        <v>5341</v>
      </c>
      <c r="B5342" s="7">
        <f>Scenarios_WP!B5342*0.5</f>
        <v>0.1066</v>
      </c>
      <c r="C5342" s="7">
        <f>Scenarios_WP!C5342*0.5</f>
        <v>0.44030000000000002</v>
      </c>
      <c r="D5342" s="7">
        <f>Scenarios_WP!D5342*0.5</f>
        <v>0.17949999999999999</v>
      </c>
      <c r="E5342" s="7">
        <f>Scenarios_WP!E5342*0.5</f>
        <v>0.36835000000000001</v>
      </c>
      <c r="F5342" s="7">
        <f>Scenarios_WP!F5342*0.5</f>
        <v>0.36795</v>
      </c>
      <c r="G5342" s="7">
        <f>Scenarios_WP!G5342*0.5</f>
        <v>0.28815000000000002</v>
      </c>
      <c r="H5342" s="7">
        <f>Scenarios_WP!H5342*0.5</f>
        <v>0.20230000000000001</v>
      </c>
    </row>
    <row r="5343" spans="1:8" x14ac:dyDescent="0.35">
      <c r="A5343" s="7">
        <v>5342</v>
      </c>
      <c r="B5343" s="7">
        <f>Scenarios_WP!B5343*0.5</f>
        <v>1.7899999999999999E-2</v>
      </c>
      <c r="C5343" s="7">
        <f>Scenarios_WP!C5343*0.5</f>
        <v>0.46124999999999999</v>
      </c>
      <c r="D5343" s="7">
        <f>Scenarios_WP!D5343*0.5</f>
        <v>0.15260000000000001</v>
      </c>
      <c r="E5343" s="7">
        <f>Scenarios_WP!E5343*0.5</f>
        <v>0.3891</v>
      </c>
      <c r="F5343" s="7">
        <f>Scenarios_WP!F5343*0.5</f>
        <v>0.32665</v>
      </c>
      <c r="G5343" s="7">
        <f>Scenarios_WP!G5343*0.5</f>
        <v>0.2787</v>
      </c>
      <c r="H5343" s="7">
        <f>Scenarios_WP!H5343*0.5</f>
        <v>0.21260000000000001</v>
      </c>
    </row>
    <row r="5344" spans="1:8" x14ac:dyDescent="0.35">
      <c r="A5344" s="7">
        <v>5343</v>
      </c>
      <c r="B5344" s="7">
        <f>Scenarios_WP!B5344*0.5</f>
        <v>1.345E-2</v>
      </c>
      <c r="C5344" s="7">
        <f>Scenarios_WP!C5344*0.5</f>
        <v>0.4632</v>
      </c>
      <c r="D5344" s="7">
        <f>Scenarios_WP!D5344*0.5</f>
        <v>0.14585000000000001</v>
      </c>
      <c r="E5344" s="7">
        <f>Scenarios_WP!E5344*0.5</f>
        <v>0.44629999999999997</v>
      </c>
      <c r="F5344" s="7">
        <f>Scenarios_WP!F5344*0.5</f>
        <v>0.33825</v>
      </c>
      <c r="G5344" s="7">
        <f>Scenarios_WP!G5344*0.5</f>
        <v>0.44335000000000002</v>
      </c>
      <c r="H5344" s="7">
        <f>Scenarios_WP!H5344*0.5</f>
        <v>0.26179999999999998</v>
      </c>
    </row>
    <row r="5345" spans="1:8" x14ac:dyDescent="0.35">
      <c r="A5345" s="7">
        <v>5344</v>
      </c>
      <c r="B5345" s="7">
        <f>Scenarios_WP!B5345*0.5</f>
        <v>6.7100000000000007E-2</v>
      </c>
      <c r="C5345" s="7">
        <f>Scenarios_WP!C5345*0.5</f>
        <v>0.46484999999999999</v>
      </c>
      <c r="D5345" s="7">
        <f>Scenarios_WP!D5345*0.5</f>
        <v>0.10315000000000001</v>
      </c>
      <c r="E5345" s="7">
        <f>Scenarios_WP!E5345*0.5</f>
        <v>0.46465000000000001</v>
      </c>
      <c r="F5345" s="7">
        <f>Scenarios_WP!F5345*0.5</f>
        <v>0.27029999999999998</v>
      </c>
      <c r="G5345" s="7">
        <f>Scenarios_WP!G5345*0.5</f>
        <v>0.46865000000000001</v>
      </c>
      <c r="H5345" s="7">
        <f>Scenarios_WP!H5345*0.5</f>
        <v>0.29170000000000001</v>
      </c>
    </row>
    <row r="5346" spans="1:8" x14ac:dyDescent="0.35">
      <c r="A5346" s="7">
        <v>5345</v>
      </c>
      <c r="B5346" s="7">
        <f>Scenarios_WP!B5346*0.5</f>
        <v>0.13614999999999999</v>
      </c>
      <c r="C5346" s="7">
        <f>Scenarios_WP!C5346*0.5</f>
        <v>0.45374999999999999</v>
      </c>
      <c r="D5346" s="7">
        <f>Scenarios_WP!D5346*0.5</f>
        <v>4.5900000000000003E-2</v>
      </c>
      <c r="E5346" s="7">
        <f>Scenarios_WP!E5346*0.5</f>
        <v>0.47499999999999998</v>
      </c>
      <c r="F5346" s="7">
        <f>Scenarios_WP!F5346*0.5</f>
        <v>0.1653</v>
      </c>
      <c r="G5346" s="7">
        <f>Scenarios_WP!G5346*0.5</f>
        <v>0.46279999999999999</v>
      </c>
      <c r="H5346" s="7">
        <f>Scenarios_WP!H5346*0.5</f>
        <v>0.31630000000000003</v>
      </c>
    </row>
    <row r="5347" spans="1:8" x14ac:dyDescent="0.35">
      <c r="A5347" s="7">
        <v>5346</v>
      </c>
      <c r="B5347" s="7">
        <f>Scenarios_WP!B5347*0.5</f>
        <v>0.2092</v>
      </c>
      <c r="C5347" s="7">
        <f>Scenarios_WP!C5347*0.5</f>
        <v>0.36875000000000002</v>
      </c>
      <c r="D5347" s="7">
        <f>Scenarios_WP!D5347*0.5</f>
        <v>5.0000000000000001E-3</v>
      </c>
      <c r="E5347" s="7">
        <f>Scenarios_WP!E5347*0.5</f>
        <v>0.47499999999999998</v>
      </c>
      <c r="F5347" s="7">
        <f>Scenarios_WP!F5347*0.5</f>
        <v>0.10255</v>
      </c>
      <c r="G5347" s="7">
        <f>Scenarios_WP!G5347*0.5</f>
        <v>0.42854999999999999</v>
      </c>
      <c r="H5347" s="7">
        <f>Scenarios_WP!H5347*0.5</f>
        <v>0.28449999999999998</v>
      </c>
    </row>
    <row r="5348" spans="1:8" x14ac:dyDescent="0.35">
      <c r="A5348" s="7">
        <v>5347</v>
      </c>
      <c r="B5348" s="7">
        <f>Scenarios_WP!B5348*0.5</f>
        <v>0.23085</v>
      </c>
      <c r="C5348" s="7">
        <f>Scenarios_WP!C5348*0.5</f>
        <v>0.23635</v>
      </c>
      <c r="D5348" s="7">
        <f>Scenarios_WP!D5348*0.5</f>
        <v>1.8500000000000001E-3</v>
      </c>
      <c r="E5348" s="7">
        <f>Scenarios_WP!E5348*0.5</f>
        <v>0.47499999999999998</v>
      </c>
      <c r="F5348" s="7">
        <f>Scenarios_WP!F5348*0.5</f>
        <v>5.2650000000000002E-2</v>
      </c>
      <c r="G5348" s="7">
        <f>Scenarios_WP!G5348*0.5</f>
        <v>0.35554999999999998</v>
      </c>
      <c r="H5348" s="7">
        <f>Scenarios_WP!H5348*0.5</f>
        <v>0.28234999999999999</v>
      </c>
    </row>
    <row r="5349" spans="1:8" x14ac:dyDescent="0.35">
      <c r="A5349" s="7">
        <v>5348</v>
      </c>
      <c r="B5349" s="7">
        <f>Scenarios_WP!B5349*0.5</f>
        <v>0.19545000000000001</v>
      </c>
      <c r="C5349" s="7">
        <f>Scenarios_WP!C5349*0.5</f>
        <v>0.25564999999999999</v>
      </c>
      <c r="D5349" s="7">
        <f>Scenarios_WP!D5349*0.5</f>
        <v>2.2000000000000001E-3</v>
      </c>
      <c r="E5349" s="7">
        <f>Scenarios_WP!E5349*0.5</f>
        <v>0.47499999999999998</v>
      </c>
      <c r="F5349" s="7">
        <f>Scenarios_WP!F5349*0.5</f>
        <v>4.7999999999999996E-3</v>
      </c>
      <c r="G5349" s="7">
        <f>Scenarios_WP!G5349*0.5</f>
        <v>0.35885</v>
      </c>
      <c r="H5349" s="7">
        <f>Scenarios_WP!H5349*0.5</f>
        <v>0.25030000000000002</v>
      </c>
    </row>
    <row r="5350" spans="1:8" x14ac:dyDescent="0.35">
      <c r="A5350" s="7">
        <v>5349</v>
      </c>
      <c r="B5350" s="7">
        <f>Scenarios_WP!B5350*0.5</f>
        <v>0.1583</v>
      </c>
      <c r="C5350" s="7">
        <f>Scenarios_WP!C5350*0.5</f>
        <v>0.23244999999999999</v>
      </c>
      <c r="D5350" s="7">
        <f>Scenarios_WP!D5350*0.5</f>
        <v>0</v>
      </c>
      <c r="E5350" s="7">
        <f>Scenarios_WP!E5350*0.5</f>
        <v>0.47499999999999998</v>
      </c>
      <c r="F5350" s="7">
        <f>Scenarios_WP!F5350*0.5</f>
        <v>0</v>
      </c>
      <c r="G5350" s="7">
        <f>Scenarios_WP!G5350*0.5</f>
        <v>0.38614999999999999</v>
      </c>
      <c r="H5350" s="7">
        <f>Scenarios_WP!H5350*0.5</f>
        <v>0.2109</v>
      </c>
    </row>
    <row r="5351" spans="1:8" x14ac:dyDescent="0.35">
      <c r="A5351" s="7">
        <v>5350</v>
      </c>
      <c r="B5351" s="7">
        <f>Scenarios_WP!B5351*0.5</f>
        <v>0.14685000000000001</v>
      </c>
      <c r="C5351" s="7">
        <f>Scenarios_WP!C5351*0.5</f>
        <v>0.2286</v>
      </c>
      <c r="D5351" s="7">
        <f>Scenarios_WP!D5351*0.5</f>
        <v>0</v>
      </c>
      <c r="E5351" s="7">
        <f>Scenarios_WP!E5351*0.5</f>
        <v>0.47499999999999998</v>
      </c>
      <c r="F5351" s="7">
        <f>Scenarios_WP!F5351*0.5</f>
        <v>0</v>
      </c>
      <c r="G5351" s="7">
        <f>Scenarios_WP!G5351*0.5</f>
        <v>0.40605000000000002</v>
      </c>
      <c r="H5351" s="7">
        <f>Scenarios_WP!H5351*0.5</f>
        <v>0.16420000000000001</v>
      </c>
    </row>
    <row r="5352" spans="1:8" x14ac:dyDescent="0.35">
      <c r="A5352" s="7">
        <v>5351</v>
      </c>
      <c r="B5352" s="7">
        <f>Scenarios_WP!B5352*0.5</f>
        <v>0.14649999999999999</v>
      </c>
      <c r="C5352" s="7">
        <f>Scenarios_WP!C5352*0.5</f>
        <v>0.20344999999999999</v>
      </c>
      <c r="D5352" s="7">
        <f>Scenarios_WP!D5352*0.5</f>
        <v>5.0000000000000001E-4</v>
      </c>
      <c r="E5352" s="7">
        <f>Scenarios_WP!E5352*0.5</f>
        <v>0.47499999999999998</v>
      </c>
      <c r="F5352" s="7">
        <f>Scenarios_WP!F5352*0.5</f>
        <v>0</v>
      </c>
      <c r="G5352" s="7">
        <f>Scenarios_WP!G5352*0.5</f>
        <v>0.38950000000000001</v>
      </c>
      <c r="H5352" s="7">
        <f>Scenarios_WP!H5352*0.5</f>
        <v>0.17235</v>
      </c>
    </row>
    <row r="5353" spans="1:8" x14ac:dyDescent="0.35">
      <c r="A5353" s="7">
        <v>5352</v>
      </c>
      <c r="B5353" s="7">
        <f>Scenarios_WP!B5353*0.5</f>
        <v>0.14324999999999999</v>
      </c>
      <c r="C5353" s="7">
        <f>Scenarios_WP!C5353*0.5</f>
        <v>0.24340000000000001</v>
      </c>
      <c r="D5353" s="7">
        <f>Scenarios_WP!D5353*0.5</f>
        <v>1.2999999999999999E-3</v>
      </c>
      <c r="E5353" s="7">
        <f>Scenarios_WP!E5353*0.5</f>
        <v>0.47499999999999998</v>
      </c>
      <c r="F5353" s="7">
        <f>Scenarios_WP!F5353*0.5</f>
        <v>0</v>
      </c>
      <c r="G5353" s="7">
        <f>Scenarios_WP!G5353*0.5</f>
        <v>0.39524999999999999</v>
      </c>
      <c r="H5353" s="7">
        <f>Scenarios_WP!H5353*0.5</f>
        <v>0.1045</v>
      </c>
    </row>
    <row r="5354" spans="1:8" x14ac:dyDescent="0.35">
      <c r="A5354" s="7">
        <v>5353</v>
      </c>
      <c r="B5354" s="7">
        <f>Scenarios_WP!B5354*0.5</f>
        <v>0.15895000000000001</v>
      </c>
      <c r="C5354" s="7">
        <f>Scenarios_WP!C5354*0.5</f>
        <v>0.31109999999999999</v>
      </c>
      <c r="D5354" s="7">
        <f>Scenarios_WP!D5354*0.5</f>
        <v>0</v>
      </c>
      <c r="E5354" s="7">
        <f>Scenarios_WP!E5354*0.5</f>
        <v>0.47499999999999998</v>
      </c>
      <c r="F5354" s="7">
        <f>Scenarios_WP!F5354*0.5</f>
        <v>0</v>
      </c>
      <c r="G5354" s="7">
        <f>Scenarios_WP!G5354*0.5</f>
        <v>0.38569999999999999</v>
      </c>
      <c r="H5354" s="7">
        <f>Scenarios_WP!H5354*0.5</f>
        <v>7.6550000000000007E-2</v>
      </c>
    </row>
    <row r="5355" spans="1:8" x14ac:dyDescent="0.35">
      <c r="A5355" s="7">
        <v>5354</v>
      </c>
      <c r="B5355" s="7">
        <f>Scenarios_WP!B5355*0.5</f>
        <v>0.20805000000000001</v>
      </c>
      <c r="C5355" s="7">
        <f>Scenarios_WP!C5355*0.5</f>
        <v>0.36430000000000001</v>
      </c>
      <c r="D5355" s="7">
        <f>Scenarios_WP!D5355*0.5</f>
        <v>2.3E-3</v>
      </c>
      <c r="E5355" s="7">
        <f>Scenarios_WP!E5355*0.5</f>
        <v>0.47499999999999998</v>
      </c>
      <c r="F5355" s="7">
        <f>Scenarios_WP!F5355*0.5</f>
        <v>0</v>
      </c>
      <c r="G5355" s="7">
        <f>Scenarios_WP!G5355*0.5</f>
        <v>0.33794999999999997</v>
      </c>
      <c r="H5355" s="7">
        <f>Scenarios_WP!H5355*0.5</f>
        <v>5.8250000000000003E-2</v>
      </c>
    </row>
    <row r="5356" spans="1:8" x14ac:dyDescent="0.35">
      <c r="A5356" s="7">
        <v>5355</v>
      </c>
      <c r="B5356" s="7">
        <f>Scenarios_WP!B5356*0.5</f>
        <v>0.24249999999999999</v>
      </c>
      <c r="C5356" s="7">
        <f>Scenarios_WP!C5356*0.5</f>
        <v>0.37235000000000001</v>
      </c>
      <c r="D5356" s="7">
        <f>Scenarios_WP!D5356*0.5</f>
        <v>3.95E-2</v>
      </c>
      <c r="E5356" s="7">
        <f>Scenarios_WP!E5356*0.5</f>
        <v>0.47499999999999998</v>
      </c>
      <c r="F5356" s="7">
        <f>Scenarios_WP!F5356*0.5</f>
        <v>0</v>
      </c>
      <c r="G5356" s="7">
        <f>Scenarios_WP!G5356*0.5</f>
        <v>0.27905000000000002</v>
      </c>
      <c r="H5356" s="7">
        <f>Scenarios_WP!H5356*0.5</f>
        <v>4.5749999999999999E-2</v>
      </c>
    </row>
    <row r="5357" spans="1:8" x14ac:dyDescent="0.35">
      <c r="A5357" s="7">
        <v>5356</v>
      </c>
      <c r="B5357" s="7">
        <f>Scenarios_WP!B5357*0.5</f>
        <v>0.24340000000000001</v>
      </c>
      <c r="C5357" s="7">
        <f>Scenarios_WP!C5357*0.5</f>
        <v>0.3322</v>
      </c>
      <c r="D5357" s="7">
        <f>Scenarios_WP!D5357*0.5</f>
        <v>0.18335000000000001</v>
      </c>
      <c r="E5357" s="7">
        <f>Scenarios_WP!E5357*0.5</f>
        <v>0.47499999999999998</v>
      </c>
      <c r="F5357" s="7">
        <f>Scenarios_WP!F5357*0.5</f>
        <v>0</v>
      </c>
      <c r="G5357" s="7">
        <f>Scenarios_WP!G5357*0.5</f>
        <v>0.27434999999999998</v>
      </c>
      <c r="H5357" s="7">
        <f>Scenarios_WP!H5357*0.5</f>
        <v>1.7149999999999999E-2</v>
      </c>
    </row>
    <row r="5358" spans="1:8" x14ac:dyDescent="0.35">
      <c r="A5358" s="7">
        <v>5357</v>
      </c>
      <c r="B5358" s="7">
        <f>Scenarios_WP!B5358*0.5</f>
        <v>0.25874999999999998</v>
      </c>
      <c r="C5358" s="7">
        <f>Scenarios_WP!C5358*0.5</f>
        <v>0.34575</v>
      </c>
      <c r="D5358" s="7">
        <f>Scenarios_WP!D5358*0.5</f>
        <v>0.28725000000000001</v>
      </c>
      <c r="E5358" s="7">
        <f>Scenarios_WP!E5358*0.5</f>
        <v>0.47499999999999998</v>
      </c>
      <c r="F5358" s="7">
        <f>Scenarios_WP!F5358*0.5</f>
        <v>4.45E-3</v>
      </c>
      <c r="G5358" s="7">
        <f>Scenarios_WP!G5358*0.5</f>
        <v>0.27065</v>
      </c>
      <c r="H5358" s="7">
        <f>Scenarios_WP!H5358*0.5</f>
        <v>2.0500000000000002E-3</v>
      </c>
    </row>
    <row r="5359" spans="1:8" x14ac:dyDescent="0.35">
      <c r="A5359" s="7">
        <v>5358</v>
      </c>
      <c r="B5359" s="7">
        <f>Scenarios_WP!B5359*0.5</f>
        <v>0.24540000000000001</v>
      </c>
      <c r="C5359" s="7">
        <f>Scenarios_WP!C5359*0.5</f>
        <v>0.40305000000000002</v>
      </c>
      <c r="D5359" s="7">
        <f>Scenarios_WP!D5359*0.5</f>
        <v>0.24324999999999999</v>
      </c>
      <c r="E5359" s="7">
        <f>Scenarios_WP!E5359*0.5</f>
        <v>0.47499999999999998</v>
      </c>
      <c r="F5359" s="7">
        <f>Scenarios_WP!F5359*0.5</f>
        <v>5.9500000000000004E-3</v>
      </c>
      <c r="G5359" s="7">
        <f>Scenarios_WP!G5359*0.5</f>
        <v>0.2717</v>
      </c>
      <c r="H5359" s="7">
        <f>Scenarios_WP!H5359*0.5</f>
        <v>0</v>
      </c>
    </row>
    <row r="5360" spans="1:8" x14ac:dyDescent="0.35">
      <c r="A5360" s="7">
        <v>5359</v>
      </c>
      <c r="B5360" s="7">
        <f>Scenarios_WP!B5360*0.5</f>
        <v>0.22894999999999999</v>
      </c>
      <c r="C5360" s="7">
        <f>Scenarios_WP!C5360*0.5</f>
        <v>0.41015000000000001</v>
      </c>
      <c r="D5360" s="7">
        <f>Scenarios_WP!D5360*0.5</f>
        <v>0.18945000000000001</v>
      </c>
      <c r="E5360" s="7">
        <f>Scenarios_WP!E5360*0.5</f>
        <v>0.47499999999999998</v>
      </c>
      <c r="F5360" s="7">
        <f>Scenarios_WP!F5360*0.5</f>
        <v>5.8500000000000002E-3</v>
      </c>
      <c r="G5360" s="7">
        <f>Scenarios_WP!G5360*0.5</f>
        <v>0.27039999999999997</v>
      </c>
      <c r="H5360" s="7">
        <f>Scenarios_WP!H5360*0.5</f>
        <v>0</v>
      </c>
    </row>
    <row r="5361" spans="1:8" x14ac:dyDescent="0.35">
      <c r="A5361" s="7">
        <v>5360</v>
      </c>
      <c r="B5361" s="7">
        <f>Scenarios_WP!B5361*0.5</f>
        <v>0.2054</v>
      </c>
      <c r="C5361" s="7">
        <f>Scenarios_WP!C5361*0.5</f>
        <v>0.38364999999999999</v>
      </c>
      <c r="D5361" s="7">
        <f>Scenarios_WP!D5361*0.5</f>
        <v>0.15525</v>
      </c>
      <c r="E5361" s="7">
        <f>Scenarios_WP!E5361*0.5</f>
        <v>0.47205000000000003</v>
      </c>
      <c r="F5361" s="7">
        <f>Scenarios_WP!F5361*0.5</f>
        <v>4.99E-2</v>
      </c>
      <c r="G5361" s="7">
        <f>Scenarios_WP!G5361*0.5</f>
        <v>0.26195000000000002</v>
      </c>
      <c r="H5361" s="7">
        <f>Scenarios_WP!H5361*0.5</f>
        <v>0</v>
      </c>
    </row>
    <row r="5362" spans="1:8" x14ac:dyDescent="0.35">
      <c r="A5362" s="7">
        <v>5361</v>
      </c>
      <c r="B5362" s="7">
        <f>Scenarios_WP!B5362*0.5</f>
        <v>0.16675000000000001</v>
      </c>
      <c r="C5362" s="7">
        <f>Scenarios_WP!C5362*0.5</f>
        <v>0.38764999999999999</v>
      </c>
      <c r="D5362" s="7">
        <f>Scenarios_WP!D5362*0.5</f>
        <v>0.1125</v>
      </c>
      <c r="E5362" s="7">
        <f>Scenarios_WP!E5362*0.5</f>
        <v>0.46484999999999999</v>
      </c>
      <c r="F5362" s="7">
        <f>Scenarios_WP!F5362*0.5</f>
        <v>0.12509999999999999</v>
      </c>
      <c r="G5362" s="7">
        <f>Scenarios_WP!G5362*0.5</f>
        <v>0.24310000000000001</v>
      </c>
      <c r="H5362" s="7">
        <f>Scenarios_WP!H5362*0.5</f>
        <v>0</v>
      </c>
    </row>
    <row r="5363" spans="1:8" x14ac:dyDescent="0.35">
      <c r="A5363" s="7">
        <v>5362</v>
      </c>
      <c r="B5363" s="7">
        <f>Scenarios_WP!B5363*0.5</f>
        <v>0.155</v>
      </c>
      <c r="C5363" s="7">
        <f>Scenarios_WP!C5363*0.5</f>
        <v>0.37995000000000001</v>
      </c>
      <c r="D5363" s="7">
        <f>Scenarios_WP!D5363*0.5</f>
        <v>7.6499999999999999E-2</v>
      </c>
      <c r="E5363" s="7">
        <f>Scenarios_WP!E5363*0.5</f>
        <v>0.46389999999999998</v>
      </c>
      <c r="F5363" s="7">
        <f>Scenarios_WP!F5363*0.5</f>
        <v>0.19900000000000001</v>
      </c>
      <c r="G5363" s="7">
        <f>Scenarios_WP!G5363*0.5</f>
        <v>0.24809999999999999</v>
      </c>
      <c r="H5363" s="7">
        <f>Scenarios_WP!H5363*0.5</f>
        <v>1.095E-2</v>
      </c>
    </row>
    <row r="5364" spans="1:8" x14ac:dyDescent="0.35">
      <c r="A5364" s="7">
        <v>5363</v>
      </c>
      <c r="B5364" s="7">
        <f>Scenarios_WP!B5364*0.5</f>
        <v>0.13664999999999999</v>
      </c>
      <c r="C5364" s="7">
        <f>Scenarios_WP!C5364*0.5</f>
        <v>0.35649999999999998</v>
      </c>
      <c r="D5364" s="7">
        <f>Scenarios_WP!D5364*0.5</f>
        <v>8.3599999999999994E-2</v>
      </c>
      <c r="E5364" s="7">
        <f>Scenarios_WP!E5364*0.5</f>
        <v>0.3911</v>
      </c>
      <c r="F5364" s="7">
        <f>Scenarios_WP!F5364*0.5</f>
        <v>0.15825</v>
      </c>
      <c r="G5364" s="7">
        <f>Scenarios_WP!G5364*0.5</f>
        <v>0.32105</v>
      </c>
      <c r="H5364" s="7">
        <f>Scenarios_WP!H5364*0.5</f>
        <v>0</v>
      </c>
    </row>
    <row r="5365" spans="1:8" x14ac:dyDescent="0.35">
      <c r="A5365" s="7">
        <v>5364</v>
      </c>
      <c r="B5365" s="7">
        <f>Scenarios_WP!B5365*0.5</f>
        <v>0.12745000000000001</v>
      </c>
      <c r="C5365" s="7">
        <f>Scenarios_WP!C5365*0.5</f>
        <v>0.43364999999999998</v>
      </c>
      <c r="D5365" s="7">
        <f>Scenarios_WP!D5365*0.5</f>
        <v>0.1762</v>
      </c>
      <c r="E5365" s="7">
        <f>Scenarios_WP!E5365*0.5</f>
        <v>0.41549999999999998</v>
      </c>
      <c r="F5365" s="7">
        <f>Scenarios_WP!F5365*0.5</f>
        <v>0.1181</v>
      </c>
      <c r="G5365" s="7">
        <f>Scenarios_WP!G5365*0.5</f>
        <v>0.31254999999999999</v>
      </c>
      <c r="H5365" s="7">
        <f>Scenarios_WP!H5365*0.5</f>
        <v>3.2499999999999999E-3</v>
      </c>
    </row>
    <row r="5366" spans="1:8" x14ac:dyDescent="0.35">
      <c r="A5366" s="7">
        <v>5365</v>
      </c>
      <c r="B5366" s="7">
        <f>Scenarios_WP!B5366*0.5</f>
        <v>9.6549999999999997E-2</v>
      </c>
      <c r="C5366" s="7">
        <f>Scenarios_WP!C5366*0.5</f>
        <v>0.45145000000000002</v>
      </c>
      <c r="D5366" s="7">
        <f>Scenarios_WP!D5366*0.5</f>
        <v>0.32979999999999998</v>
      </c>
      <c r="E5366" s="7">
        <f>Scenarios_WP!E5366*0.5</f>
        <v>0.42359999999999998</v>
      </c>
      <c r="F5366" s="7">
        <f>Scenarios_WP!F5366*0.5</f>
        <v>0.14929999999999999</v>
      </c>
      <c r="G5366" s="7">
        <f>Scenarios_WP!G5366*0.5</f>
        <v>0.28865000000000002</v>
      </c>
      <c r="H5366" s="7">
        <f>Scenarios_WP!H5366*0.5</f>
        <v>2.9499999999999999E-3</v>
      </c>
    </row>
    <row r="5367" spans="1:8" x14ac:dyDescent="0.35">
      <c r="A5367" s="7">
        <v>5366</v>
      </c>
      <c r="B5367" s="7">
        <f>Scenarios_WP!B5367*0.5</f>
        <v>5.6599999999999998E-2</v>
      </c>
      <c r="C5367" s="7">
        <f>Scenarios_WP!C5367*0.5</f>
        <v>0.42385</v>
      </c>
      <c r="D5367" s="7">
        <f>Scenarios_WP!D5367*0.5</f>
        <v>0.36849999999999999</v>
      </c>
      <c r="E5367" s="7">
        <f>Scenarios_WP!E5367*0.5</f>
        <v>0.42165000000000002</v>
      </c>
      <c r="F5367" s="7">
        <f>Scenarios_WP!F5367*0.5</f>
        <v>0.20699999999999999</v>
      </c>
      <c r="G5367" s="7">
        <f>Scenarios_WP!G5367*0.5</f>
        <v>0.23930000000000001</v>
      </c>
      <c r="H5367" s="7">
        <f>Scenarios_WP!H5367*0.5</f>
        <v>5.9999999999999995E-4</v>
      </c>
    </row>
    <row r="5368" spans="1:8" x14ac:dyDescent="0.35">
      <c r="A5368" s="7">
        <v>5367</v>
      </c>
      <c r="B5368" s="7">
        <f>Scenarios_WP!B5368*0.5</f>
        <v>3.6900000000000002E-2</v>
      </c>
      <c r="C5368" s="7">
        <f>Scenarios_WP!C5368*0.5</f>
        <v>0.35165000000000002</v>
      </c>
      <c r="D5368" s="7">
        <f>Scenarios_WP!D5368*0.5</f>
        <v>0.43240000000000001</v>
      </c>
      <c r="E5368" s="7">
        <f>Scenarios_WP!E5368*0.5</f>
        <v>0.36730000000000002</v>
      </c>
      <c r="F5368" s="7">
        <f>Scenarios_WP!F5368*0.5</f>
        <v>0.17015</v>
      </c>
      <c r="G5368" s="7">
        <f>Scenarios_WP!G5368*0.5</f>
        <v>0.21315000000000001</v>
      </c>
      <c r="H5368" s="7">
        <f>Scenarios_WP!H5368*0.5</f>
        <v>1.0499999999999999E-3</v>
      </c>
    </row>
    <row r="5369" spans="1:8" x14ac:dyDescent="0.35">
      <c r="A5369" s="7">
        <v>5368</v>
      </c>
      <c r="B5369" s="7">
        <f>Scenarios_WP!B5369*0.5</f>
        <v>2.29E-2</v>
      </c>
      <c r="C5369" s="7">
        <f>Scenarios_WP!C5369*0.5</f>
        <v>0.32940000000000003</v>
      </c>
      <c r="D5369" s="7">
        <f>Scenarios_WP!D5369*0.5</f>
        <v>0.40384999999999999</v>
      </c>
      <c r="E5369" s="7">
        <f>Scenarios_WP!E5369*0.5</f>
        <v>0.29044999999999999</v>
      </c>
      <c r="F5369" s="7">
        <f>Scenarios_WP!F5369*0.5</f>
        <v>0.14249999999999999</v>
      </c>
      <c r="G5369" s="7">
        <f>Scenarios_WP!G5369*0.5</f>
        <v>0.2271</v>
      </c>
      <c r="H5369" s="7">
        <f>Scenarios_WP!H5369*0.5</f>
        <v>2.2000000000000001E-3</v>
      </c>
    </row>
    <row r="5370" spans="1:8" x14ac:dyDescent="0.35">
      <c r="A5370" s="7">
        <v>5369</v>
      </c>
      <c r="B5370" s="7">
        <f>Scenarios_WP!B5370*0.5</f>
        <v>1.3849999999999999E-2</v>
      </c>
      <c r="C5370" s="7">
        <f>Scenarios_WP!C5370*0.5</f>
        <v>0.32479999999999998</v>
      </c>
      <c r="D5370" s="7">
        <f>Scenarios_WP!D5370*0.5</f>
        <v>0.36299999999999999</v>
      </c>
      <c r="E5370" s="7">
        <f>Scenarios_WP!E5370*0.5</f>
        <v>0.24759999999999999</v>
      </c>
      <c r="F5370" s="7">
        <f>Scenarios_WP!F5370*0.5</f>
        <v>0.12525</v>
      </c>
      <c r="G5370" s="7">
        <f>Scenarios_WP!G5370*0.5</f>
        <v>0.2666</v>
      </c>
      <c r="H5370" s="7">
        <f>Scenarios_WP!H5370*0.5</f>
        <v>3.0500000000000002E-3</v>
      </c>
    </row>
    <row r="5371" spans="1:8" x14ac:dyDescent="0.35">
      <c r="A5371" s="7">
        <v>5370</v>
      </c>
      <c r="B5371" s="7">
        <f>Scenarios_WP!B5371*0.5</f>
        <v>2.98E-2</v>
      </c>
      <c r="C5371" s="7">
        <f>Scenarios_WP!C5371*0.5</f>
        <v>0.28284999999999999</v>
      </c>
      <c r="D5371" s="7">
        <f>Scenarios_WP!D5371*0.5</f>
        <v>0.39779999999999999</v>
      </c>
      <c r="E5371" s="7">
        <f>Scenarios_WP!E5371*0.5</f>
        <v>0.18260000000000001</v>
      </c>
      <c r="F5371" s="7">
        <f>Scenarios_WP!F5371*0.5</f>
        <v>0.13389999999999999</v>
      </c>
      <c r="G5371" s="7">
        <f>Scenarios_WP!G5371*0.5</f>
        <v>0.30645</v>
      </c>
      <c r="H5371" s="7">
        <f>Scenarios_WP!H5371*0.5</f>
        <v>2.5000000000000001E-4</v>
      </c>
    </row>
    <row r="5372" spans="1:8" x14ac:dyDescent="0.35">
      <c r="A5372" s="7">
        <v>5371</v>
      </c>
      <c r="B5372" s="7">
        <f>Scenarios_WP!B5372*0.5</f>
        <v>6.3299999999999995E-2</v>
      </c>
      <c r="C5372" s="7">
        <f>Scenarios_WP!C5372*0.5</f>
        <v>0.22889999999999999</v>
      </c>
      <c r="D5372" s="7">
        <f>Scenarios_WP!D5372*0.5</f>
        <v>0.45834999999999998</v>
      </c>
      <c r="E5372" s="7">
        <f>Scenarios_WP!E5372*0.5</f>
        <v>6.5549999999999997E-2</v>
      </c>
      <c r="F5372" s="7">
        <f>Scenarios_WP!F5372*0.5</f>
        <v>0.10865</v>
      </c>
      <c r="G5372" s="7">
        <f>Scenarios_WP!G5372*0.5</f>
        <v>0.32405</v>
      </c>
      <c r="H5372" s="7">
        <f>Scenarios_WP!H5372*0.5</f>
        <v>2.9999999999999997E-4</v>
      </c>
    </row>
    <row r="5373" spans="1:8" x14ac:dyDescent="0.35">
      <c r="A5373" s="7">
        <v>5372</v>
      </c>
      <c r="B5373" s="7">
        <f>Scenarios_WP!B5373*0.5</f>
        <v>0.10059999999999999</v>
      </c>
      <c r="C5373" s="7">
        <f>Scenarios_WP!C5373*0.5</f>
        <v>0.19905</v>
      </c>
      <c r="D5373" s="7">
        <f>Scenarios_WP!D5373*0.5</f>
        <v>0.46739999999999998</v>
      </c>
      <c r="E5373" s="7">
        <f>Scenarios_WP!E5373*0.5</f>
        <v>5.8500000000000002E-3</v>
      </c>
      <c r="F5373" s="7">
        <f>Scenarios_WP!F5373*0.5</f>
        <v>9.6750000000000003E-2</v>
      </c>
      <c r="G5373" s="7">
        <f>Scenarios_WP!G5373*0.5</f>
        <v>0.35470000000000002</v>
      </c>
      <c r="H5373" s="7">
        <f>Scenarios_WP!H5373*0.5</f>
        <v>4.7000000000000002E-3</v>
      </c>
    </row>
    <row r="5374" spans="1:8" x14ac:dyDescent="0.35">
      <c r="A5374" s="7">
        <v>5373</v>
      </c>
      <c r="B5374" s="7">
        <f>Scenarios_WP!B5374*0.5</f>
        <v>0.16880000000000001</v>
      </c>
      <c r="C5374" s="7">
        <f>Scenarios_WP!C5374*0.5</f>
        <v>0.18165000000000001</v>
      </c>
      <c r="D5374" s="7">
        <f>Scenarios_WP!D5374*0.5</f>
        <v>0.47334999999999999</v>
      </c>
      <c r="E5374" s="7">
        <f>Scenarios_WP!E5374*0.5</f>
        <v>0</v>
      </c>
      <c r="F5374" s="7">
        <f>Scenarios_WP!F5374*0.5</f>
        <v>9.5600000000000004E-2</v>
      </c>
      <c r="G5374" s="7">
        <f>Scenarios_WP!G5374*0.5</f>
        <v>0.33650000000000002</v>
      </c>
      <c r="H5374" s="7">
        <f>Scenarios_WP!H5374*0.5</f>
        <v>3.7100000000000001E-2</v>
      </c>
    </row>
    <row r="5375" spans="1:8" x14ac:dyDescent="0.35">
      <c r="A5375" s="7">
        <v>5374</v>
      </c>
      <c r="B5375" s="7">
        <f>Scenarios_WP!B5375*0.5</f>
        <v>0.1953</v>
      </c>
      <c r="C5375" s="7">
        <f>Scenarios_WP!C5375*0.5</f>
        <v>0.1358</v>
      </c>
      <c r="D5375" s="7">
        <f>Scenarios_WP!D5375*0.5</f>
        <v>0.47499999999999998</v>
      </c>
      <c r="E5375" s="7">
        <f>Scenarios_WP!E5375*0.5</f>
        <v>0</v>
      </c>
      <c r="F5375" s="7">
        <f>Scenarios_WP!F5375*0.5</f>
        <v>8.9899999999999994E-2</v>
      </c>
      <c r="G5375" s="7">
        <f>Scenarios_WP!G5375*0.5</f>
        <v>0.30825000000000002</v>
      </c>
      <c r="H5375" s="7">
        <f>Scenarios_WP!H5375*0.5</f>
        <v>7.5450000000000003E-2</v>
      </c>
    </row>
    <row r="5376" spans="1:8" x14ac:dyDescent="0.35">
      <c r="A5376" s="7">
        <v>5375</v>
      </c>
      <c r="B5376" s="7">
        <f>Scenarios_WP!B5376*0.5</f>
        <v>0.23774999999999999</v>
      </c>
      <c r="C5376" s="7">
        <f>Scenarios_WP!C5376*0.5</f>
        <v>7.2900000000000006E-2</v>
      </c>
      <c r="D5376" s="7">
        <f>Scenarios_WP!D5376*0.5</f>
        <v>0.47494999999999998</v>
      </c>
      <c r="E5376" s="7">
        <f>Scenarios_WP!E5376*0.5</f>
        <v>5.1500000000000001E-3</v>
      </c>
      <c r="F5376" s="7">
        <f>Scenarios_WP!F5376*0.5</f>
        <v>2.35E-2</v>
      </c>
      <c r="G5376" s="7">
        <f>Scenarios_WP!G5376*0.5</f>
        <v>0.2437</v>
      </c>
      <c r="H5376" s="7">
        <f>Scenarios_WP!H5376*0.5</f>
        <v>0.115</v>
      </c>
    </row>
    <row r="5377" spans="1:8" x14ac:dyDescent="0.35">
      <c r="A5377" s="7">
        <v>5376</v>
      </c>
      <c r="B5377" s="7">
        <f>Scenarios_WP!B5377*0.5</f>
        <v>0.16805</v>
      </c>
      <c r="C5377" s="7">
        <f>Scenarios_WP!C5377*0.5</f>
        <v>8.1049999999999997E-2</v>
      </c>
      <c r="D5377" s="7">
        <f>Scenarios_WP!D5377*0.5</f>
        <v>0.47384999999999999</v>
      </c>
      <c r="E5377" s="7">
        <f>Scenarios_WP!E5377*0.5</f>
        <v>0.02</v>
      </c>
      <c r="F5377" s="7">
        <f>Scenarios_WP!F5377*0.5</f>
        <v>4.15E-3</v>
      </c>
      <c r="G5377" s="7">
        <f>Scenarios_WP!G5377*0.5</f>
        <v>0.21004999999999999</v>
      </c>
      <c r="H5377" s="7">
        <f>Scenarios_WP!H5377*0.5</f>
        <v>0.17185</v>
      </c>
    </row>
    <row r="5378" spans="1:8" x14ac:dyDescent="0.35">
      <c r="A5378" s="7">
        <v>5377</v>
      </c>
      <c r="B5378" s="7">
        <f>Scenarios_WP!B5378*0.5</f>
        <v>0.15265000000000001</v>
      </c>
      <c r="C5378" s="7">
        <f>Scenarios_WP!C5378*0.5</f>
        <v>9.6600000000000005E-2</v>
      </c>
      <c r="D5378" s="7">
        <f>Scenarios_WP!D5378*0.5</f>
        <v>0.47394999999999998</v>
      </c>
      <c r="E5378" s="7">
        <f>Scenarios_WP!E5378*0.5</f>
        <v>3.8E-3</v>
      </c>
      <c r="F5378" s="7">
        <f>Scenarios_WP!F5378*0.5</f>
        <v>4.6499999999999996E-3</v>
      </c>
      <c r="G5378" s="7">
        <f>Scenarios_WP!G5378*0.5</f>
        <v>0.18385000000000001</v>
      </c>
      <c r="H5378" s="7">
        <f>Scenarios_WP!H5378*0.5</f>
        <v>0.22589999999999999</v>
      </c>
    </row>
    <row r="5379" spans="1:8" x14ac:dyDescent="0.35">
      <c r="A5379" s="7">
        <v>5378</v>
      </c>
      <c r="B5379" s="7">
        <f>Scenarios_WP!B5379*0.5</f>
        <v>0.14945</v>
      </c>
      <c r="C5379" s="7">
        <f>Scenarios_WP!C5379*0.5</f>
        <v>8.3849999999999994E-2</v>
      </c>
      <c r="D5379" s="7">
        <f>Scenarios_WP!D5379*0.5</f>
        <v>0.47184999999999999</v>
      </c>
      <c r="E5379" s="7">
        <f>Scenarios_WP!E5379*0.5</f>
        <v>3.8500000000000001E-3</v>
      </c>
      <c r="F5379" s="7">
        <f>Scenarios_WP!F5379*0.5</f>
        <v>5.5999999999999999E-3</v>
      </c>
      <c r="G5379" s="7">
        <f>Scenarios_WP!G5379*0.5</f>
        <v>0.14624999999999999</v>
      </c>
      <c r="H5379" s="7">
        <f>Scenarios_WP!H5379*0.5</f>
        <v>0.22655</v>
      </c>
    </row>
    <row r="5380" spans="1:8" x14ac:dyDescent="0.35">
      <c r="A5380" s="7">
        <v>5379</v>
      </c>
      <c r="B5380" s="7">
        <f>Scenarios_WP!B5380*0.5</f>
        <v>0.14874999999999999</v>
      </c>
      <c r="C5380" s="7">
        <f>Scenarios_WP!C5380*0.5</f>
        <v>4.5600000000000002E-2</v>
      </c>
      <c r="D5380" s="7">
        <f>Scenarios_WP!D5380*0.5</f>
        <v>0.46975</v>
      </c>
      <c r="E5380" s="7">
        <f>Scenarios_WP!E5380*0.5</f>
        <v>1.7100000000000001E-2</v>
      </c>
      <c r="F5380" s="7">
        <f>Scenarios_WP!F5380*0.5</f>
        <v>4.8999999999999998E-3</v>
      </c>
      <c r="G5380" s="7">
        <f>Scenarios_WP!G5380*0.5</f>
        <v>0.12839999999999999</v>
      </c>
      <c r="H5380" s="7">
        <f>Scenarios_WP!H5380*0.5</f>
        <v>0.23694999999999999</v>
      </c>
    </row>
    <row r="5381" spans="1:8" x14ac:dyDescent="0.35">
      <c r="A5381" s="7">
        <v>5380</v>
      </c>
      <c r="B5381" s="7">
        <f>Scenarios_WP!B5381*0.5</f>
        <v>0.13514999999999999</v>
      </c>
      <c r="C5381" s="7">
        <f>Scenarios_WP!C5381*0.5</f>
        <v>1.47E-2</v>
      </c>
      <c r="D5381" s="7">
        <f>Scenarios_WP!D5381*0.5</f>
        <v>0.4612</v>
      </c>
      <c r="E5381" s="7">
        <f>Scenarios_WP!E5381*0.5</f>
        <v>1.0200000000000001E-2</v>
      </c>
      <c r="F5381" s="7">
        <f>Scenarios_WP!F5381*0.5</f>
        <v>0</v>
      </c>
      <c r="G5381" s="7">
        <f>Scenarios_WP!G5381*0.5</f>
        <v>0.1071</v>
      </c>
      <c r="H5381" s="7">
        <f>Scenarios_WP!H5381*0.5</f>
        <v>0.27800000000000002</v>
      </c>
    </row>
    <row r="5382" spans="1:8" x14ac:dyDescent="0.35">
      <c r="A5382" s="7">
        <v>5381</v>
      </c>
      <c r="B5382" s="7">
        <f>Scenarios_WP!B5382*0.5</f>
        <v>9.2899999999999996E-2</v>
      </c>
      <c r="C5382" s="7">
        <f>Scenarios_WP!C5382*0.5</f>
        <v>2.8E-3</v>
      </c>
      <c r="D5382" s="7">
        <f>Scenarios_WP!D5382*0.5</f>
        <v>0.4007</v>
      </c>
      <c r="E5382" s="7">
        <f>Scenarios_WP!E5382*0.5</f>
        <v>2.3999999999999998E-3</v>
      </c>
      <c r="F5382" s="7">
        <f>Scenarios_WP!F5382*0.5</f>
        <v>0</v>
      </c>
      <c r="G5382" s="7">
        <f>Scenarios_WP!G5382*0.5</f>
        <v>8.4849999999999995E-2</v>
      </c>
      <c r="H5382" s="7">
        <f>Scenarios_WP!H5382*0.5</f>
        <v>0.33055000000000001</v>
      </c>
    </row>
    <row r="5383" spans="1:8" x14ac:dyDescent="0.35">
      <c r="A5383" s="7">
        <v>5382</v>
      </c>
      <c r="B5383" s="7">
        <f>Scenarios_WP!B5383*0.5</f>
        <v>5.9700000000000003E-2</v>
      </c>
      <c r="C5383" s="7">
        <f>Scenarios_WP!C5383*0.5</f>
        <v>0</v>
      </c>
      <c r="D5383" s="7">
        <f>Scenarios_WP!D5383*0.5</f>
        <v>0.33495000000000003</v>
      </c>
      <c r="E5383" s="7">
        <f>Scenarios_WP!E5383*0.5</f>
        <v>2.5999999999999999E-3</v>
      </c>
      <c r="F5383" s="7">
        <f>Scenarios_WP!F5383*0.5</f>
        <v>0</v>
      </c>
      <c r="G5383" s="7">
        <f>Scenarios_WP!G5383*0.5</f>
        <v>9.1950000000000004E-2</v>
      </c>
      <c r="H5383" s="7">
        <f>Scenarios_WP!H5383*0.5</f>
        <v>0.28310000000000002</v>
      </c>
    </row>
    <row r="5384" spans="1:8" x14ac:dyDescent="0.35">
      <c r="A5384" s="7">
        <v>5383</v>
      </c>
      <c r="B5384" s="7">
        <f>Scenarios_WP!B5384*0.5</f>
        <v>4.99E-2</v>
      </c>
      <c r="C5384" s="7">
        <f>Scenarios_WP!C5384*0.5</f>
        <v>0</v>
      </c>
      <c r="D5384" s="7">
        <f>Scenarios_WP!D5384*0.5</f>
        <v>0.375</v>
      </c>
      <c r="E5384" s="7">
        <f>Scenarios_WP!E5384*0.5</f>
        <v>3.0000000000000001E-3</v>
      </c>
      <c r="F5384" s="7">
        <f>Scenarios_WP!F5384*0.5</f>
        <v>0</v>
      </c>
      <c r="G5384" s="7">
        <f>Scenarios_WP!G5384*0.5</f>
        <v>0.1053</v>
      </c>
      <c r="H5384" s="7">
        <f>Scenarios_WP!H5384*0.5</f>
        <v>0.25040000000000001</v>
      </c>
    </row>
    <row r="5385" spans="1:8" x14ac:dyDescent="0.35">
      <c r="A5385" s="7">
        <v>5384</v>
      </c>
      <c r="B5385" s="7">
        <f>Scenarios_WP!B5385*0.5</f>
        <v>4.1399999999999999E-2</v>
      </c>
      <c r="C5385" s="7">
        <f>Scenarios_WP!C5385*0.5</f>
        <v>0</v>
      </c>
      <c r="D5385" s="7">
        <f>Scenarios_WP!D5385*0.5</f>
        <v>0.43695000000000001</v>
      </c>
      <c r="E5385" s="7">
        <f>Scenarios_WP!E5385*0.5</f>
        <v>4.3E-3</v>
      </c>
      <c r="F5385" s="7">
        <f>Scenarios_WP!F5385*0.5</f>
        <v>0</v>
      </c>
      <c r="G5385" s="7">
        <f>Scenarios_WP!G5385*0.5</f>
        <v>0.11405</v>
      </c>
      <c r="H5385" s="7">
        <f>Scenarios_WP!H5385*0.5</f>
        <v>0.20954999999999999</v>
      </c>
    </row>
    <row r="5386" spans="1:8" x14ac:dyDescent="0.35">
      <c r="A5386" s="7">
        <v>5385</v>
      </c>
      <c r="B5386" s="7">
        <f>Scenarios_WP!B5386*0.5</f>
        <v>3.1800000000000002E-2</v>
      </c>
      <c r="C5386" s="7">
        <f>Scenarios_WP!C5386*0.5</f>
        <v>0</v>
      </c>
      <c r="D5386" s="7">
        <f>Scenarios_WP!D5386*0.5</f>
        <v>0.45624999999999999</v>
      </c>
      <c r="E5386" s="7">
        <f>Scenarios_WP!E5386*0.5</f>
        <v>4.8999999999999998E-3</v>
      </c>
      <c r="F5386" s="7">
        <f>Scenarios_WP!F5386*0.5</f>
        <v>1.9800000000000002E-2</v>
      </c>
      <c r="G5386" s="7">
        <f>Scenarios_WP!G5386*0.5</f>
        <v>0.10745</v>
      </c>
      <c r="H5386" s="7">
        <f>Scenarios_WP!H5386*0.5</f>
        <v>0.17649999999999999</v>
      </c>
    </row>
    <row r="5387" spans="1:8" x14ac:dyDescent="0.35">
      <c r="A5387" s="7">
        <v>5386</v>
      </c>
      <c r="B5387" s="7">
        <f>Scenarios_WP!B5387*0.5</f>
        <v>3.875E-2</v>
      </c>
      <c r="C5387" s="7">
        <f>Scenarios_WP!C5387*0.5</f>
        <v>2.8E-3</v>
      </c>
      <c r="D5387" s="7">
        <f>Scenarios_WP!D5387*0.5</f>
        <v>0.46215000000000001</v>
      </c>
      <c r="E5387" s="7">
        <f>Scenarios_WP!E5387*0.5</f>
        <v>3.3999999999999998E-3</v>
      </c>
      <c r="F5387" s="7">
        <f>Scenarios_WP!F5387*0.5</f>
        <v>0.15395</v>
      </c>
      <c r="G5387" s="7">
        <f>Scenarios_WP!G5387*0.5</f>
        <v>9.06E-2</v>
      </c>
      <c r="H5387" s="7">
        <f>Scenarios_WP!H5387*0.5</f>
        <v>0.14754999999999999</v>
      </c>
    </row>
    <row r="5388" spans="1:8" x14ac:dyDescent="0.35">
      <c r="A5388" s="7">
        <v>5387</v>
      </c>
      <c r="B5388" s="7">
        <f>Scenarios_WP!B5388*0.5</f>
        <v>2.445E-2</v>
      </c>
      <c r="C5388" s="7">
        <f>Scenarios_WP!C5388*0.5</f>
        <v>2.3800000000000002E-2</v>
      </c>
      <c r="D5388" s="7">
        <f>Scenarios_WP!D5388*0.5</f>
        <v>0.45400000000000001</v>
      </c>
      <c r="E5388" s="7">
        <f>Scenarios_WP!E5388*0.5</f>
        <v>0</v>
      </c>
      <c r="F5388" s="7">
        <f>Scenarios_WP!F5388*0.5</f>
        <v>0.40029999999999999</v>
      </c>
      <c r="G5388" s="7">
        <f>Scenarios_WP!G5388*0.5</f>
        <v>9.7299999999999998E-2</v>
      </c>
      <c r="H5388" s="7">
        <f>Scenarios_WP!H5388*0.5</f>
        <v>7.2550000000000003E-2</v>
      </c>
    </row>
    <row r="5389" spans="1:8" x14ac:dyDescent="0.35">
      <c r="A5389" s="7">
        <v>5388</v>
      </c>
      <c r="B5389" s="7">
        <f>Scenarios_WP!B5389*0.5</f>
        <v>4.2900000000000001E-2</v>
      </c>
      <c r="C5389" s="7">
        <f>Scenarios_WP!C5389*0.5</f>
        <v>6.4250000000000002E-2</v>
      </c>
      <c r="D5389" s="7">
        <f>Scenarios_WP!D5389*0.5</f>
        <v>0.46305000000000002</v>
      </c>
      <c r="E5389" s="7">
        <f>Scenarios_WP!E5389*0.5</f>
        <v>0</v>
      </c>
      <c r="F5389" s="7">
        <f>Scenarios_WP!F5389*0.5</f>
        <v>0.40365000000000001</v>
      </c>
      <c r="G5389" s="7">
        <f>Scenarios_WP!G5389*0.5</f>
        <v>9.6699999999999994E-2</v>
      </c>
      <c r="H5389" s="7">
        <f>Scenarios_WP!H5389*0.5</f>
        <v>6.1499999999999999E-2</v>
      </c>
    </row>
    <row r="5390" spans="1:8" x14ac:dyDescent="0.35">
      <c r="A5390" s="7">
        <v>5389</v>
      </c>
      <c r="B5390" s="7">
        <f>Scenarios_WP!B5390*0.5</f>
        <v>8.0250000000000002E-2</v>
      </c>
      <c r="C5390" s="7">
        <f>Scenarios_WP!C5390*0.5</f>
        <v>9.5399999999999999E-2</v>
      </c>
      <c r="D5390" s="7">
        <f>Scenarios_WP!D5390*0.5</f>
        <v>0.45960000000000001</v>
      </c>
      <c r="E5390" s="7">
        <f>Scenarios_WP!E5390*0.5</f>
        <v>5.4999999999999997E-3</v>
      </c>
      <c r="F5390" s="7">
        <f>Scenarios_WP!F5390*0.5</f>
        <v>0.41485</v>
      </c>
      <c r="G5390" s="7">
        <f>Scenarios_WP!G5390*0.5</f>
        <v>7.8299999999999995E-2</v>
      </c>
      <c r="H5390" s="7">
        <f>Scenarios_WP!H5390*0.5</f>
        <v>4.3099999999999999E-2</v>
      </c>
    </row>
    <row r="5391" spans="1:8" x14ac:dyDescent="0.35">
      <c r="A5391" s="7">
        <v>5390</v>
      </c>
      <c r="B5391" s="7">
        <f>Scenarios_WP!B5391*0.5</f>
        <v>0.1701</v>
      </c>
      <c r="C5391" s="7">
        <f>Scenarios_WP!C5391*0.5</f>
        <v>0.15340000000000001</v>
      </c>
      <c r="D5391" s="7">
        <f>Scenarios_WP!D5391*0.5</f>
        <v>0.45234999999999997</v>
      </c>
      <c r="E5391" s="7">
        <f>Scenarios_WP!E5391*0.5</f>
        <v>3.61E-2</v>
      </c>
      <c r="F5391" s="7">
        <f>Scenarios_WP!F5391*0.5</f>
        <v>0.45165</v>
      </c>
      <c r="G5391" s="7">
        <f>Scenarios_WP!G5391*0.5</f>
        <v>7.1900000000000006E-2</v>
      </c>
      <c r="H5391" s="7">
        <f>Scenarios_WP!H5391*0.5</f>
        <v>4.8599999999999997E-2</v>
      </c>
    </row>
    <row r="5392" spans="1:8" x14ac:dyDescent="0.35">
      <c r="A5392" s="7">
        <v>5391</v>
      </c>
      <c r="B5392" s="7">
        <f>Scenarios_WP!B5392*0.5</f>
        <v>0.27639999999999998</v>
      </c>
      <c r="C5392" s="7">
        <f>Scenarios_WP!C5392*0.5</f>
        <v>0.18085000000000001</v>
      </c>
      <c r="D5392" s="7">
        <f>Scenarios_WP!D5392*0.5</f>
        <v>0.45169999999999999</v>
      </c>
      <c r="E5392" s="7">
        <f>Scenarios_WP!E5392*0.5</f>
        <v>5.355E-2</v>
      </c>
      <c r="F5392" s="7">
        <f>Scenarios_WP!F5392*0.5</f>
        <v>0.45019999999999999</v>
      </c>
      <c r="G5392" s="7">
        <f>Scenarios_WP!G5392*0.5</f>
        <v>8.3900000000000002E-2</v>
      </c>
      <c r="H5392" s="7">
        <f>Scenarios_WP!H5392*0.5</f>
        <v>4.1700000000000001E-2</v>
      </c>
    </row>
    <row r="5393" spans="1:8" x14ac:dyDescent="0.35">
      <c r="A5393" s="7">
        <v>5392</v>
      </c>
      <c r="B5393" s="7">
        <f>Scenarios_WP!B5393*0.5</f>
        <v>0.38740000000000002</v>
      </c>
      <c r="C5393" s="7">
        <f>Scenarios_WP!C5393*0.5</f>
        <v>0.17879999999999999</v>
      </c>
      <c r="D5393" s="7">
        <f>Scenarios_WP!D5393*0.5</f>
        <v>0.44159999999999999</v>
      </c>
      <c r="E5393" s="7">
        <f>Scenarios_WP!E5393*0.5</f>
        <v>8.3099999999999993E-2</v>
      </c>
      <c r="F5393" s="7">
        <f>Scenarios_WP!F5393*0.5</f>
        <v>0.38329999999999997</v>
      </c>
      <c r="G5393" s="7">
        <f>Scenarios_WP!G5393*0.5</f>
        <v>9.3700000000000006E-2</v>
      </c>
      <c r="H5393" s="7">
        <f>Scenarios_WP!H5393*0.5</f>
        <v>1.515E-2</v>
      </c>
    </row>
    <row r="5394" spans="1:8" x14ac:dyDescent="0.35">
      <c r="A5394" s="7">
        <v>5393</v>
      </c>
      <c r="B5394" s="7">
        <f>Scenarios_WP!B5394*0.5</f>
        <v>0.44330000000000003</v>
      </c>
      <c r="C5394" s="7">
        <f>Scenarios_WP!C5394*0.5</f>
        <v>0.21185000000000001</v>
      </c>
      <c r="D5394" s="7">
        <f>Scenarios_WP!D5394*0.5</f>
        <v>0.42604999999999998</v>
      </c>
      <c r="E5394" s="7">
        <f>Scenarios_WP!E5394*0.5</f>
        <v>0.12534999999999999</v>
      </c>
      <c r="F5394" s="7">
        <f>Scenarios_WP!F5394*0.5</f>
        <v>0.36485000000000001</v>
      </c>
      <c r="G5394" s="7">
        <f>Scenarios_WP!G5394*0.5</f>
        <v>0.12015000000000001</v>
      </c>
      <c r="H5394" s="7">
        <f>Scenarios_WP!H5394*0.5</f>
        <v>2.1700000000000001E-2</v>
      </c>
    </row>
    <row r="5395" spans="1:8" x14ac:dyDescent="0.35">
      <c r="A5395" s="7">
        <v>5394</v>
      </c>
      <c r="B5395" s="7">
        <f>Scenarios_WP!B5395*0.5</f>
        <v>0.45639999999999997</v>
      </c>
      <c r="C5395" s="7">
        <f>Scenarios_WP!C5395*0.5</f>
        <v>0.26855000000000001</v>
      </c>
      <c r="D5395" s="7">
        <f>Scenarios_WP!D5395*0.5</f>
        <v>0.39205000000000001</v>
      </c>
      <c r="E5395" s="7">
        <f>Scenarios_WP!E5395*0.5</f>
        <v>0.19664999999999999</v>
      </c>
      <c r="F5395" s="7">
        <f>Scenarios_WP!F5395*0.5</f>
        <v>0.3584</v>
      </c>
      <c r="G5395" s="7">
        <f>Scenarios_WP!G5395*0.5</f>
        <v>0.13815</v>
      </c>
      <c r="H5395" s="7">
        <f>Scenarios_WP!H5395*0.5</f>
        <v>3.8300000000000001E-2</v>
      </c>
    </row>
    <row r="5396" spans="1:8" x14ac:dyDescent="0.35">
      <c r="A5396" s="7">
        <v>5395</v>
      </c>
      <c r="B5396" s="7">
        <f>Scenarios_WP!B5396*0.5</f>
        <v>0.46305000000000002</v>
      </c>
      <c r="C5396" s="7">
        <f>Scenarios_WP!C5396*0.5</f>
        <v>0.38285000000000002</v>
      </c>
      <c r="D5396" s="7">
        <f>Scenarios_WP!D5396*0.5</f>
        <v>0.3337</v>
      </c>
      <c r="E5396" s="7">
        <f>Scenarios_WP!E5396*0.5</f>
        <v>0.2671</v>
      </c>
      <c r="F5396" s="7">
        <f>Scenarios_WP!F5396*0.5</f>
        <v>0.31045</v>
      </c>
      <c r="G5396" s="7">
        <f>Scenarios_WP!G5396*0.5</f>
        <v>0.13159999999999999</v>
      </c>
      <c r="H5396" s="7">
        <f>Scenarios_WP!H5396*0.5</f>
        <v>7.3749999999999996E-2</v>
      </c>
    </row>
    <row r="5397" spans="1:8" x14ac:dyDescent="0.35">
      <c r="A5397" s="7">
        <v>5396</v>
      </c>
      <c r="B5397" s="7">
        <f>Scenarios_WP!B5397*0.5</f>
        <v>0.47039999999999998</v>
      </c>
      <c r="C5397" s="7">
        <f>Scenarios_WP!C5397*0.5</f>
        <v>0.47315000000000002</v>
      </c>
      <c r="D5397" s="7">
        <f>Scenarios_WP!D5397*0.5</f>
        <v>0.26524999999999999</v>
      </c>
      <c r="E5397" s="7">
        <f>Scenarios_WP!E5397*0.5</f>
        <v>0.34194999999999998</v>
      </c>
      <c r="F5397" s="7">
        <f>Scenarios_WP!F5397*0.5</f>
        <v>0.28110000000000002</v>
      </c>
      <c r="G5397" s="7">
        <f>Scenarios_WP!G5397*0.5</f>
        <v>0.12745000000000001</v>
      </c>
      <c r="H5397" s="7">
        <f>Scenarios_WP!H5397*0.5</f>
        <v>0.1162</v>
      </c>
    </row>
    <row r="5398" spans="1:8" x14ac:dyDescent="0.35">
      <c r="A5398" s="7">
        <v>5397</v>
      </c>
      <c r="B5398" s="7">
        <f>Scenarios_WP!B5398*0.5</f>
        <v>0.47305000000000003</v>
      </c>
      <c r="C5398" s="7">
        <f>Scenarios_WP!C5398*0.5</f>
        <v>0.47499999999999998</v>
      </c>
      <c r="D5398" s="7">
        <f>Scenarios_WP!D5398*0.5</f>
        <v>0.21085000000000001</v>
      </c>
      <c r="E5398" s="7">
        <f>Scenarios_WP!E5398*0.5</f>
        <v>0.36309999999999998</v>
      </c>
      <c r="F5398" s="7">
        <f>Scenarios_WP!F5398*0.5</f>
        <v>0.28449999999999998</v>
      </c>
      <c r="G5398" s="7">
        <f>Scenarios_WP!G5398*0.5</f>
        <v>0.11695</v>
      </c>
      <c r="H5398" s="7">
        <f>Scenarios_WP!H5398*0.5</f>
        <v>0.19769999999999999</v>
      </c>
    </row>
    <row r="5399" spans="1:8" x14ac:dyDescent="0.35">
      <c r="A5399" s="7">
        <v>5398</v>
      </c>
      <c r="B5399" s="7">
        <f>Scenarios_WP!B5399*0.5</f>
        <v>0.47234999999999999</v>
      </c>
      <c r="C5399" s="7">
        <f>Scenarios_WP!C5399*0.5</f>
        <v>0.47499999999999998</v>
      </c>
      <c r="D5399" s="7">
        <f>Scenarios_WP!D5399*0.5</f>
        <v>0.16855000000000001</v>
      </c>
      <c r="E5399" s="7">
        <f>Scenarios_WP!E5399*0.5</f>
        <v>0.379</v>
      </c>
      <c r="F5399" s="7">
        <f>Scenarios_WP!F5399*0.5</f>
        <v>0.29249999999999998</v>
      </c>
      <c r="G5399" s="7">
        <f>Scenarios_WP!G5399*0.5</f>
        <v>0.10285</v>
      </c>
      <c r="H5399" s="7">
        <f>Scenarios_WP!H5399*0.5</f>
        <v>0.39974999999999999</v>
      </c>
    </row>
    <row r="5400" spans="1:8" x14ac:dyDescent="0.35">
      <c r="A5400" s="7">
        <v>5399</v>
      </c>
      <c r="B5400" s="7">
        <f>Scenarios_WP!B5400*0.5</f>
        <v>0.46855000000000002</v>
      </c>
      <c r="C5400" s="7">
        <f>Scenarios_WP!C5400*0.5</f>
        <v>0.47244999999999998</v>
      </c>
      <c r="D5400" s="7">
        <f>Scenarios_WP!D5400*0.5</f>
        <v>8.1799999999999998E-2</v>
      </c>
      <c r="E5400" s="7">
        <f>Scenarios_WP!E5400*0.5</f>
        <v>0.42254999999999998</v>
      </c>
      <c r="F5400" s="7">
        <f>Scenarios_WP!F5400*0.5</f>
        <v>0.25414999999999999</v>
      </c>
      <c r="G5400" s="7">
        <f>Scenarios_WP!G5400*0.5</f>
        <v>8.8550000000000004E-2</v>
      </c>
      <c r="H5400" s="7">
        <f>Scenarios_WP!H5400*0.5</f>
        <v>0.46675</v>
      </c>
    </row>
    <row r="5401" spans="1:8" x14ac:dyDescent="0.35">
      <c r="A5401" s="7">
        <v>5400</v>
      </c>
      <c r="B5401" s="7">
        <f>Scenarios_WP!B5401*0.5</f>
        <v>0.46589999999999998</v>
      </c>
      <c r="C5401" s="7">
        <f>Scenarios_WP!C5401*0.5</f>
        <v>0.47125</v>
      </c>
      <c r="D5401" s="7">
        <f>Scenarios_WP!D5401*0.5</f>
        <v>6.4600000000000005E-2</v>
      </c>
      <c r="E5401" s="7">
        <f>Scenarios_WP!E5401*0.5</f>
        <v>0.44369999999999998</v>
      </c>
      <c r="F5401" s="7">
        <f>Scenarios_WP!F5401*0.5</f>
        <v>0.18945000000000001</v>
      </c>
      <c r="G5401" s="7">
        <f>Scenarios_WP!G5401*0.5</f>
        <v>7.5850000000000001E-2</v>
      </c>
      <c r="H5401" s="7">
        <f>Scenarios_WP!H5401*0.5</f>
        <v>0.46439999999999998</v>
      </c>
    </row>
    <row r="5402" spans="1:8" x14ac:dyDescent="0.35">
      <c r="A5402" s="7">
        <v>5401</v>
      </c>
      <c r="B5402" s="7">
        <f>Scenarios_WP!B5402*0.5</f>
        <v>0.46210000000000001</v>
      </c>
      <c r="C5402" s="7">
        <f>Scenarios_WP!C5402*0.5</f>
        <v>0.47499999999999998</v>
      </c>
      <c r="D5402" s="7">
        <f>Scenarios_WP!D5402*0.5</f>
        <v>5.595E-2</v>
      </c>
      <c r="E5402" s="7">
        <f>Scenarios_WP!E5402*0.5</f>
        <v>0.38059999999999999</v>
      </c>
      <c r="F5402" s="7">
        <f>Scenarios_WP!F5402*0.5</f>
        <v>0.1658</v>
      </c>
      <c r="G5402" s="7">
        <f>Scenarios_WP!G5402*0.5</f>
        <v>7.6050000000000006E-2</v>
      </c>
      <c r="H5402" s="7">
        <f>Scenarios_WP!H5402*0.5</f>
        <v>0.45910000000000001</v>
      </c>
    </row>
    <row r="5403" spans="1:8" x14ac:dyDescent="0.35">
      <c r="A5403" s="7">
        <v>5402</v>
      </c>
      <c r="B5403" s="7">
        <f>Scenarios_WP!B5403*0.5</f>
        <v>0.45915</v>
      </c>
      <c r="C5403" s="7">
        <f>Scenarios_WP!C5403*0.5</f>
        <v>0.47499999999999998</v>
      </c>
      <c r="D5403" s="7">
        <f>Scenarios_WP!D5403*0.5</f>
        <v>4.6600000000000003E-2</v>
      </c>
      <c r="E5403" s="7">
        <f>Scenarios_WP!E5403*0.5</f>
        <v>0.36104999999999998</v>
      </c>
      <c r="F5403" s="7">
        <f>Scenarios_WP!F5403*0.5</f>
        <v>0.18690000000000001</v>
      </c>
      <c r="G5403" s="7">
        <f>Scenarios_WP!G5403*0.5</f>
        <v>7.3050000000000004E-2</v>
      </c>
      <c r="H5403" s="7">
        <f>Scenarios_WP!H5403*0.5</f>
        <v>0.44605</v>
      </c>
    </row>
    <row r="5404" spans="1:8" x14ac:dyDescent="0.35">
      <c r="A5404" s="7">
        <v>5403</v>
      </c>
      <c r="B5404" s="7">
        <f>Scenarios_WP!B5404*0.5</f>
        <v>0.45824999999999999</v>
      </c>
      <c r="C5404" s="7">
        <f>Scenarios_WP!C5404*0.5</f>
        <v>0.47499999999999998</v>
      </c>
      <c r="D5404" s="7">
        <f>Scenarios_WP!D5404*0.5</f>
        <v>3.4599999999999999E-2</v>
      </c>
      <c r="E5404" s="7">
        <f>Scenarios_WP!E5404*0.5</f>
        <v>0.219</v>
      </c>
      <c r="F5404" s="7">
        <f>Scenarios_WP!F5404*0.5</f>
        <v>0.17915</v>
      </c>
      <c r="G5404" s="7">
        <f>Scenarios_WP!G5404*0.5</f>
        <v>7.0349999999999996E-2</v>
      </c>
      <c r="H5404" s="7">
        <f>Scenarios_WP!H5404*0.5</f>
        <v>0.42564999999999997</v>
      </c>
    </row>
    <row r="5405" spans="1:8" x14ac:dyDescent="0.35">
      <c r="A5405" s="7">
        <v>5404</v>
      </c>
      <c r="B5405" s="7">
        <f>Scenarios_WP!B5405*0.5</f>
        <v>0.45779999999999998</v>
      </c>
      <c r="C5405" s="7">
        <f>Scenarios_WP!C5405*0.5</f>
        <v>0.47499999999999998</v>
      </c>
      <c r="D5405" s="7">
        <f>Scenarios_WP!D5405*0.5</f>
        <v>3.015E-2</v>
      </c>
      <c r="E5405" s="7">
        <f>Scenarios_WP!E5405*0.5</f>
        <v>7.8149999999999997E-2</v>
      </c>
      <c r="F5405" s="7">
        <f>Scenarios_WP!F5405*0.5</f>
        <v>0.18955</v>
      </c>
      <c r="G5405" s="7">
        <f>Scenarios_WP!G5405*0.5</f>
        <v>7.2849999999999998E-2</v>
      </c>
      <c r="H5405" s="7">
        <f>Scenarios_WP!H5405*0.5</f>
        <v>0.36620000000000003</v>
      </c>
    </row>
    <row r="5406" spans="1:8" x14ac:dyDescent="0.35">
      <c r="A5406" s="7">
        <v>5405</v>
      </c>
      <c r="B5406" s="7">
        <f>Scenarios_WP!B5406*0.5</f>
        <v>0.45760000000000001</v>
      </c>
      <c r="C5406" s="7">
        <f>Scenarios_WP!C5406*0.5</f>
        <v>0.47499999999999998</v>
      </c>
      <c r="D5406" s="7">
        <f>Scenarios_WP!D5406*0.5</f>
        <v>2.7799999999999998E-2</v>
      </c>
      <c r="E5406" s="7">
        <f>Scenarios_WP!E5406*0.5</f>
        <v>6.7449999999999996E-2</v>
      </c>
      <c r="F5406" s="7">
        <f>Scenarios_WP!F5406*0.5</f>
        <v>0.186</v>
      </c>
      <c r="G5406" s="7">
        <f>Scenarios_WP!G5406*0.5</f>
        <v>7.6149999999999995E-2</v>
      </c>
      <c r="H5406" s="7">
        <f>Scenarios_WP!H5406*0.5</f>
        <v>0.33355000000000001</v>
      </c>
    </row>
    <row r="5407" spans="1:8" x14ac:dyDescent="0.35">
      <c r="A5407" s="7">
        <v>5406</v>
      </c>
      <c r="B5407" s="7">
        <f>Scenarios_WP!B5407*0.5</f>
        <v>0.46284999999999998</v>
      </c>
      <c r="C5407" s="7">
        <f>Scenarios_WP!C5407*0.5</f>
        <v>0.47499999999999998</v>
      </c>
      <c r="D5407" s="7">
        <f>Scenarios_WP!D5407*0.5</f>
        <v>2.3199999999999998E-2</v>
      </c>
      <c r="E5407" s="7">
        <f>Scenarios_WP!E5407*0.5</f>
        <v>9.4850000000000004E-2</v>
      </c>
      <c r="F5407" s="7">
        <f>Scenarios_WP!F5407*0.5</f>
        <v>0.18015</v>
      </c>
      <c r="G5407" s="7">
        <f>Scenarios_WP!G5407*0.5</f>
        <v>8.7300000000000003E-2</v>
      </c>
      <c r="H5407" s="7">
        <f>Scenarios_WP!H5407*0.5</f>
        <v>0.34105000000000002</v>
      </c>
    </row>
    <row r="5408" spans="1:8" x14ac:dyDescent="0.35">
      <c r="A5408" s="7">
        <v>5407</v>
      </c>
      <c r="B5408" s="7">
        <f>Scenarios_WP!B5408*0.5</f>
        <v>0.46589999999999998</v>
      </c>
      <c r="C5408" s="7">
        <f>Scenarios_WP!C5408*0.5</f>
        <v>0.47499999999999998</v>
      </c>
      <c r="D5408" s="7">
        <f>Scenarios_WP!D5408*0.5</f>
        <v>5.7999999999999996E-3</v>
      </c>
      <c r="E5408" s="7">
        <f>Scenarios_WP!E5408*0.5</f>
        <v>0.14845</v>
      </c>
      <c r="F5408" s="7">
        <f>Scenarios_WP!F5408*0.5</f>
        <v>0.19125</v>
      </c>
      <c r="G5408" s="7">
        <f>Scenarios_WP!G5408*0.5</f>
        <v>8.8150000000000006E-2</v>
      </c>
      <c r="H5408" s="7">
        <f>Scenarios_WP!H5408*0.5</f>
        <v>0.33434999999999998</v>
      </c>
    </row>
    <row r="5409" spans="1:8" x14ac:dyDescent="0.35">
      <c r="A5409" s="7">
        <v>5408</v>
      </c>
      <c r="B5409" s="7">
        <f>Scenarios_WP!B5409*0.5</f>
        <v>0.46510000000000001</v>
      </c>
      <c r="C5409" s="7">
        <f>Scenarios_WP!C5409*0.5</f>
        <v>0.47499999999999998</v>
      </c>
      <c r="D5409" s="7">
        <f>Scenarios_WP!D5409*0.5</f>
        <v>2.3E-3</v>
      </c>
      <c r="E5409" s="7">
        <f>Scenarios_WP!E5409*0.5</f>
        <v>0.18534999999999999</v>
      </c>
      <c r="F5409" s="7">
        <f>Scenarios_WP!F5409*0.5</f>
        <v>0.19755</v>
      </c>
      <c r="G5409" s="7">
        <f>Scenarios_WP!G5409*0.5</f>
        <v>7.8149999999999997E-2</v>
      </c>
      <c r="H5409" s="7">
        <f>Scenarios_WP!H5409*0.5</f>
        <v>0.37509999999999999</v>
      </c>
    </row>
    <row r="5410" spans="1:8" x14ac:dyDescent="0.35">
      <c r="A5410" s="7">
        <v>5409</v>
      </c>
      <c r="B5410" s="7">
        <f>Scenarios_WP!B5410*0.5</f>
        <v>0.46734999999999999</v>
      </c>
      <c r="C5410" s="7">
        <f>Scenarios_WP!C5410*0.5</f>
        <v>0.47499999999999998</v>
      </c>
      <c r="D5410" s="7">
        <f>Scenarios_WP!D5410*0.5</f>
        <v>1.4E-3</v>
      </c>
      <c r="E5410" s="7">
        <f>Scenarios_WP!E5410*0.5</f>
        <v>0.21145</v>
      </c>
      <c r="F5410" s="7">
        <f>Scenarios_WP!F5410*0.5</f>
        <v>0.20469999999999999</v>
      </c>
      <c r="G5410" s="7">
        <f>Scenarios_WP!G5410*0.5</f>
        <v>6.7949999999999997E-2</v>
      </c>
      <c r="H5410" s="7">
        <f>Scenarios_WP!H5410*0.5</f>
        <v>0.40560000000000002</v>
      </c>
    </row>
    <row r="5411" spans="1:8" x14ac:dyDescent="0.35">
      <c r="A5411" s="7">
        <v>5410</v>
      </c>
      <c r="B5411" s="7">
        <f>Scenarios_WP!B5411*0.5</f>
        <v>0.47355000000000003</v>
      </c>
      <c r="C5411" s="7">
        <f>Scenarios_WP!C5411*0.5</f>
        <v>0.46855000000000002</v>
      </c>
      <c r="D5411" s="7">
        <f>Scenarios_WP!D5411*0.5</f>
        <v>5.5000000000000003E-4</v>
      </c>
      <c r="E5411" s="7">
        <f>Scenarios_WP!E5411*0.5</f>
        <v>0.2321</v>
      </c>
      <c r="F5411" s="7">
        <f>Scenarios_WP!F5411*0.5</f>
        <v>0.24165</v>
      </c>
      <c r="G5411" s="7">
        <f>Scenarios_WP!G5411*0.5</f>
        <v>6.3549999999999995E-2</v>
      </c>
      <c r="H5411" s="7">
        <f>Scenarios_WP!H5411*0.5</f>
        <v>0.43169999999999997</v>
      </c>
    </row>
    <row r="5412" spans="1:8" x14ac:dyDescent="0.35">
      <c r="A5412" s="7">
        <v>5411</v>
      </c>
      <c r="B5412" s="7">
        <f>Scenarios_WP!B5412*0.5</f>
        <v>0.47499999999999998</v>
      </c>
      <c r="C5412" s="7">
        <f>Scenarios_WP!C5412*0.5</f>
        <v>0.36830000000000002</v>
      </c>
      <c r="D5412" s="7">
        <f>Scenarios_WP!D5412*0.5</f>
        <v>0</v>
      </c>
      <c r="E5412" s="7">
        <f>Scenarios_WP!E5412*0.5</f>
        <v>0.27950000000000003</v>
      </c>
      <c r="F5412" s="7">
        <f>Scenarios_WP!F5412*0.5</f>
        <v>0.19500000000000001</v>
      </c>
      <c r="G5412" s="7">
        <f>Scenarios_WP!G5412*0.5</f>
        <v>7.7499999999999999E-2</v>
      </c>
      <c r="H5412" s="7">
        <f>Scenarios_WP!H5412*0.5</f>
        <v>0.42270000000000002</v>
      </c>
    </row>
    <row r="5413" spans="1:8" x14ac:dyDescent="0.35">
      <c r="A5413" s="7">
        <v>5412</v>
      </c>
      <c r="B5413" s="7">
        <f>Scenarios_WP!B5413*0.5</f>
        <v>0.47499999999999998</v>
      </c>
      <c r="C5413" s="7">
        <f>Scenarios_WP!C5413*0.5</f>
        <v>0.36349999999999999</v>
      </c>
      <c r="D5413" s="7">
        <f>Scenarios_WP!D5413*0.5</f>
        <v>0</v>
      </c>
      <c r="E5413" s="7">
        <f>Scenarios_WP!E5413*0.5</f>
        <v>0.3458</v>
      </c>
      <c r="F5413" s="7">
        <f>Scenarios_WP!F5413*0.5</f>
        <v>0.22450000000000001</v>
      </c>
      <c r="G5413" s="7">
        <f>Scenarios_WP!G5413*0.5</f>
        <v>7.2249999999999995E-2</v>
      </c>
      <c r="H5413" s="7">
        <f>Scenarios_WP!H5413*0.5</f>
        <v>0.43495</v>
      </c>
    </row>
    <row r="5414" spans="1:8" x14ac:dyDescent="0.35">
      <c r="A5414" s="7">
        <v>5413</v>
      </c>
      <c r="B5414" s="7">
        <f>Scenarios_WP!B5414*0.5</f>
        <v>0.47499999999999998</v>
      </c>
      <c r="C5414" s="7">
        <f>Scenarios_WP!C5414*0.5</f>
        <v>0.34949999999999998</v>
      </c>
      <c r="D5414" s="7">
        <f>Scenarios_WP!D5414*0.5</f>
        <v>0</v>
      </c>
      <c r="E5414" s="7">
        <f>Scenarios_WP!E5414*0.5</f>
        <v>0.35325000000000001</v>
      </c>
      <c r="F5414" s="7">
        <f>Scenarios_WP!F5414*0.5</f>
        <v>0.2452</v>
      </c>
      <c r="G5414" s="7">
        <f>Scenarios_WP!G5414*0.5</f>
        <v>6.7599999999999993E-2</v>
      </c>
      <c r="H5414" s="7">
        <f>Scenarios_WP!H5414*0.5</f>
        <v>0.45715</v>
      </c>
    </row>
    <row r="5415" spans="1:8" x14ac:dyDescent="0.35">
      <c r="A5415" s="7">
        <v>5414</v>
      </c>
      <c r="B5415" s="7">
        <f>Scenarios_WP!B5415*0.5</f>
        <v>0.47499999999999998</v>
      </c>
      <c r="C5415" s="7">
        <f>Scenarios_WP!C5415*0.5</f>
        <v>0.33260000000000001</v>
      </c>
      <c r="D5415" s="7">
        <f>Scenarios_WP!D5415*0.5</f>
        <v>0</v>
      </c>
      <c r="E5415" s="7">
        <f>Scenarios_WP!E5415*0.5</f>
        <v>0.3629</v>
      </c>
      <c r="F5415" s="7">
        <f>Scenarios_WP!F5415*0.5</f>
        <v>0.254</v>
      </c>
      <c r="G5415" s="7">
        <f>Scenarios_WP!G5415*0.5</f>
        <v>6.4000000000000001E-2</v>
      </c>
      <c r="H5415" s="7">
        <f>Scenarios_WP!H5415*0.5</f>
        <v>0.44059999999999999</v>
      </c>
    </row>
    <row r="5416" spans="1:8" x14ac:dyDescent="0.35">
      <c r="A5416" s="7">
        <v>5415</v>
      </c>
      <c r="B5416" s="7">
        <f>Scenarios_WP!B5416*0.5</f>
        <v>0.47499999999999998</v>
      </c>
      <c r="C5416" s="7">
        <f>Scenarios_WP!C5416*0.5</f>
        <v>0.42009999999999997</v>
      </c>
      <c r="D5416" s="7">
        <f>Scenarios_WP!D5416*0.5</f>
        <v>0</v>
      </c>
      <c r="E5416" s="7">
        <f>Scenarios_WP!E5416*0.5</f>
        <v>0.41665000000000002</v>
      </c>
      <c r="F5416" s="7">
        <f>Scenarios_WP!F5416*0.5</f>
        <v>0.26605000000000001</v>
      </c>
      <c r="G5416" s="7">
        <f>Scenarios_WP!G5416*0.5</f>
        <v>5.8999999999999997E-2</v>
      </c>
      <c r="H5416" s="7">
        <f>Scenarios_WP!H5416*0.5</f>
        <v>0.44009999999999999</v>
      </c>
    </row>
    <row r="5417" spans="1:8" x14ac:dyDescent="0.35">
      <c r="A5417" s="7">
        <v>5416</v>
      </c>
      <c r="B5417" s="7">
        <f>Scenarios_WP!B5417*0.5</f>
        <v>0.47499999999999998</v>
      </c>
      <c r="C5417" s="7">
        <f>Scenarios_WP!C5417*0.5</f>
        <v>0.47499999999999998</v>
      </c>
      <c r="D5417" s="7">
        <f>Scenarios_WP!D5417*0.5</f>
        <v>0</v>
      </c>
      <c r="E5417" s="7">
        <f>Scenarios_WP!E5417*0.5</f>
        <v>0.45495000000000002</v>
      </c>
      <c r="F5417" s="7">
        <f>Scenarios_WP!F5417*0.5</f>
        <v>0.32545000000000002</v>
      </c>
      <c r="G5417" s="7">
        <f>Scenarios_WP!G5417*0.5</f>
        <v>5.1299999999999998E-2</v>
      </c>
      <c r="H5417" s="7">
        <f>Scenarios_WP!H5417*0.5</f>
        <v>0.45390000000000003</v>
      </c>
    </row>
    <row r="5418" spans="1:8" x14ac:dyDescent="0.35">
      <c r="A5418" s="7">
        <v>5417</v>
      </c>
      <c r="B5418" s="7">
        <f>Scenarios_WP!B5418*0.5</f>
        <v>0.47499999999999998</v>
      </c>
      <c r="C5418" s="7">
        <f>Scenarios_WP!C5418*0.5</f>
        <v>0.47499999999999998</v>
      </c>
      <c r="D5418" s="7">
        <f>Scenarios_WP!D5418*0.5</f>
        <v>0</v>
      </c>
      <c r="E5418" s="7">
        <f>Scenarios_WP!E5418*0.5</f>
        <v>0.45384999999999998</v>
      </c>
      <c r="F5418" s="7">
        <f>Scenarios_WP!F5418*0.5</f>
        <v>0.26755000000000001</v>
      </c>
      <c r="G5418" s="7">
        <f>Scenarios_WP!G5418*0.5</f>
        <v>4.1399999999999999E-2</v>
      </c>
      <c r="H5418" s="7">
        <f>Scenarios_WP!H5418*0.5</f>
        <v>0.47289999999999999</v>
      </c>
    </row>
    <row r="5419" spans="1:8" x14ac:dyDescent="0.35">
      <c r="A5419" s="7">
        <v>5418</v>
      </c>
      <c r="B5419" s="7">
        <f>Scenarios_WP!B5419*0.5</f>
        <v>0.47499999999999998</v>
      </c>
      <c r="C5419" s="7">
        <f>Scenarios_WP!C5419*0.5</f>
        <v>0.47499999999999998</v>
      </c>
      <c r="D5419" s="7">
        <f>Scenarios_WP!D5419*0.5</f>
        <v>0</v>
      </c>
      <c r="E5419" s="7">
        <f>Scenarios_WP!E5419*0.5</f>
        <v>0.43990000000000001</v>
      </c>
      <c r="F5419" s="7">
        <f>Scenarios_WP!F5419*0.5</f>
        <v>0.24245</v>
      </c>
      <c r="G5419" s="7">
        <f>Scenarios_WP!G5419*0.5</f>
        <v>3.3399999999999999E-2</v>
      </c>
      <c r="H5419" s="7">
        <f>Scenarios_WP!H5419*0.5</f>
        <v>0.47499999999999998</v>
      </c>
    </row>
    <row r="5420" spans="1:8" x14ac:dyDescent="0.35">
      <c r="A5420" s="7">
        <v>5419</v>
      </c>
      <c r="B5420" s="7">
        <f>Scenarios_WP!B5420*0.5</f>
        <v>0.47499999999999998</v>
      </c>
      <c r="C5420" s="7">
        <f>Scenarios_WP!C5420*0.5</f>
        <v>0.47499999999999998</v>
      </c>
      <c r="D5420" s="7">
        <f>Scenarios_WP!D5420*0.5</f>
        <v>0</v>
      </c>
      <c r="E5420" s="7">
        <f>Scenarios_WP!E5420*0.5</f>
        <v>0.33994999999999997</v>
      </c>
      <c r="F5420" s="7">
        <f>Scenarios_WP!F5420*0.5</f>
        <v>0.24204999999999999</v>
      </c>
      <c r="G5420" s="7">
        <f>Scenarios_WP!G5420*0.5</f>
        <v>3.4849999999999999E-2</v>
      </c>
      <c r="H5420" s="7">
        <f>Scenarios_WP!H5420*0.5</f>
        <v>0.47499999999999998</v>
      </c>
    </row>
    <row r="5421" spans="1:8" x14ac:dyDescent="0.35">
      <c r="A5421" s="7">
        <v>5420</v>
      </c>
      <c r="B5421" s="7">
        <f>Scenarios_WP!B5421*0.5</f>
        <v>0.47499999999999998</v>
      </c>
      <c r="C5421" s="7">
        <f>Scenarios_WP!C5421*0.5</f>
        <v>0.47499999999999998</v>
      </c>
      <c r="D5421" s="7">
        <f>Scenarios_WP!D5421*0.5</f>
        <v>2.8999999999999998E-3</v>
      </c>
      <c r="E5421" s="7">
        <f>Scenarios_WP!E5421*0.5</f>
        <v>0.32950000000000002</v>
      </c>
      <c r="F5421" s="7">
        <f>Scenarios_WP!F5421*0.5</f>
        <v>0.21495</v>
      </c>
      <c r="G5421" s="7">
        <f>Scenarios_WP!G5421*0.5</f>
        <v>4.3900000000000002E-2</v>
      </c>
      <c r="H5421" s="7">
        <f>Scenarios_WP!H5421*0.5</f>
        <v>0.47499999999999998</v>
      </c>
    </row>
    <row r="5422" spans="1:8" x14ac:dyDescent="0.35">
      <c r="A5422" s="7">
        <v>5421</v>
      </c>
      <c r="B5422" s="7">
        <f>Scenarios_WP!B5422*0.5</f>
        <v>0.47499999999999998</v>
      </c>
      <c r="C5422" s="7">
        <f>Scenarios_WP!C5422*0.5</f>
        <v>0.47499999999999998</v>
      </c>
      <c r="D5422" s="7">
        <f>Scenarios_WP!D5422*0.5</f>
        <v>2.8850000000000001E-2</v>
      </c>
      <c r="E5422" s="7">
        <f>Scenarios_WP!E5422*0.5</f>
        <v>0.34970000000000001</v>
      </c>
      <c r="F5422" s="7">
        <f>Scenarios_WP!F5422*0.5</f>
        <v>0.18160000000000001</v>
      </c>
      <c r="G5422" s="7">
        <f>Scenarios_WP!G5422*0.5</f>
        <v>4.5249999999999999E-2</v>
      </c>
      <c r="H5422" s="7">
        <f>Scenarios_WP!H5422*0.5</f>
        <v>0.47499999999999998</v>
      </c>
    </row>
    <row r="5423" spans="1:8" x14ac:dyDescent="0.35">
      <c r="A5423" s="7">
        <v>5422</v>
      </c>
      <c r="B5423" s="7">
        <f>Scenarios_WP!B5423*0.5</f>
        <v>0.47499999999999998</v>
      </c>
      <c r="C5423" s="7">
        <f>Scenarios_WP!C5423*0.5</f>
        <v>0.47499999999999998</v>
      </c>
      <c r="D5423" s="7">
        <f>Scenarios_WP!D5423*0.5</f>
        <v>6.1249999999999999E-2</v>
      </c>
      <c r="E5423" s="7">
        <f>Scenarios_WP!E5423*0.5</f>
        <v>0.37154999999999999</v>
      </c>
      <c r="F5423" s="7">
        <f>Scenarios_WP!F5423*0.5</f>
        <v>0.15595000000000001</v>
      </c>
      <c r="G5423" s="7">
        <f>Scenarios_WP!G5423*0.5</f>
        <v>5.4350000000000002E-2</v>
      </c>
      <c r="H5423" s="7">
        <f>Scenarios_WP!H5423*0.5</f>
        <v>0.47220000000000001</v>
      </c>
    </row>
    <row r="5424" spans="1:8" x14ac:dyDescent="0.35">
      <c r="A5424" s="7">
        <v>5423</v>
      </c>
      <c r="B5424" s="7">
        <f>Scenarios_WP!B5424*0.5</f>
        <v>0.47499999999999998</v>
      </c>
      <c r="C5424" s="7">
        <f>Scenarios_WP!C5424*0.5</f>
        <v>0.45245000000000002</v>
      </c>
      <c r="D5424" s="7">
        <f>Scenarios_WP!D5424*0.5</f>
        <v>0.10945000000000001</v>
      </c>
      <c r="E5424" s="7">
        <f>Scenarios_WP!E5424*0.5</f>
        <v>0.36735000000000001</v>
      </c>
      <c r="F5424" s="7">
        <f>Scenarios_WP!F5424*0.5</f>
        <v>0.1171</v>
      </c>
      <c r="G5424" s="7">
        <f>Scenarios_WP!G5424*0.5</f>
        <v>7.6899999999999996E-2</v>
      </c>
      <c r="H5424" s="7">
        <f>Scenarios_WP!H5424*0.5</f>
        <v>0.4294</v>
      </c>
    </row>
    <row r="5425" spans="1:8" x14ac:dyDescent="0.35">
      <c r="A5425" s="7">
        <v>5424</v>
      </c>
      <c r="B5425" s="7">
        <f>Scenarios_WP!B5425*0.5</f>
        <v>0.47499999999999998</v>
      </c>
      <c r="C5425" s="7">
        <f>Scenarios_WP!C5425*0.5</f>
        <v>0.45834999999999998</v>
      </c>
      <c r="D5425" s="7">
        <f>Scenarios_WP!D5425*0.5</f>
        <v>0.13700000000000001</v>
      </c>
      <c r="E5425" s="7">
        <f>Scenarios_WP!E5425*0.5</f>
        <v>0.36745</v>
      </c>
      <c r="F5425" s="7">
        <f>Scenarios_WP!F5425*0.5</f>
        <v>0.12634999999999999</v>
      </c>
      <c r="G5425" s="7">
        <f>Scenarios_WP!G5425*0.5</f>
        <v>6.4449999999999993E-2</v>
      </c>
      <c r="H5425" s="7">
        <f>Scenarios_WP!H5425*0.5</f>
        <v>0.45024999999999998</v>
      </c>
    </row>
    <row r="5426" spans="1:8" x14ac:dyDescent="0.35">
      <c r="A5426" s="7">
        <v>5425</v>
      </c>
      <c r="B5426" s="7">
        <f>Scenarios_WP!B5426*0.5</f>
        <v>0.47499999999999998</v>
      </c>
      <c r="C5426" s="7">
        <f>Scenarios_WP!C5426*0.5</f>
        <v>0.46379999999999999</v>
      </c>
      <c r="D5426" s="7">
        <f>Scenarios_WP!D5426*0.5</f>
        <v>0.15090000000000001</v>
      </c>
      <c r="E5426" s="7">
        <f>Scenarios_WP!E5426*0.5</f>
        <v>0.41899999999999998</v>
      </c>
      <c r="F5426" s="7">
        <f>Scenarios_WP!F5426*0.5</f>
        <v>0.11965000000000001</v>
      </c>
      <c r="G5426" s="7">
        <f>Scenarios_WP!G5426*0.5</f>
        <v>6.0400000000000002E-2</v>
      </c>
      <c r="H5426" s="7">
        <f>Scenarios_WP!H5426*0.5</f>
        <v>0.38950000000000001</v>
      </c>
    </row>
    <row r="5427" spans="1:8" x14ac:dyDescent="0.35">
      <c r="A5427" s="7">
        <v>5426</v>
      </c>
      <c r="B5427" s="7">
        <f>Scenarios_WP!B5427*0.5</f>
        <v>0.47499999999999998</v>
      </c>
      <c r="C5427" s="7">
        <f>Scenarios_WP!C5427*0.5</f>
        <v>0.46934999999999999</v>
      </c>
      <c r="D5427" s="7">
        <f>Scenarios_WP!D5427*0.5</f>
        <v>0.122</v>
      </c>
      <c r="E5427" s="7">
        <f>Scenarios_WP!E5427*0.5</f>
        <v>0.43014999999999998</v>
      </c>
      <c r="F5427" s="7">
        <f>Scenarios_WP!F5427*0.5</f>
        <v>7.5149999999999995E-2</v>
      </c>
      <c r="G5427" s="7">
        <f>Scenarios_WP!G5427*0.5</f>
        <v>6.3899999999999998E-2</v>
      </c>
      <c r="H5427" s="7">
        <f>Scenarios_WP!H5427*0.5</f>
        <v>0.39355000000000001</v>
      </c>
    </row>
    <row r="5428" spans="1:8" x14ac:dyDescent="0.35">
      <c r="A5428" s="7">
        <v>5427</v>
      </c>
      <c r="B5428" s="7">
        <f>Scenarios_WP!B5428*0.5</f>
        <v>0.47189999999999999</v>
      </c>
      <c r="C5428" s="7">
        <f>Scenarios_WP!C5428*0.5</f>
        <v>0.47234999999999999</v>
      </c>
      <c r="D5428" s="7">
        <f>Scenarios_WP!D5428*0.5</f>
        <v>9.7199999999999995E-2</v>
      </c>
      <c r="E5428" s="7">
        <f>Scenarios_WP!E5428*0.5</f>
        <v>0.38200000000000001</v>
      </c>
      <c r="F5428" s="7">
        <f>Scenarios_WP!F5428*0.5</f>
        <v>6.4649999999999999E-2</v>
      </c>
      <c r="G5428" s="7">
        <f>Scenarios_WP!G5428*0.5</f>
        <v>6.9599999999999995E-2</v>
      </c>
      <c r="H5428" s="7">
        <f>Scenarios_WP!H5428*0.5</f>
        <v>0.44169999999999998</v>
      </c>
    </row>
    <row r="5429" spans="1:8" x14ac:dyDescent="0.35">
      <c r="A5429" s="7">
        <v>5428</v>
      </c>
      <c r="B5429" s="7">
        <f>Scenarios_WP!B5429*0.5</f>
        <v>0.46475</v>
      </c>
      <c r="C5429" s="7">
        <f>Scenarios_WP!C5429*0.5</f>
        <v>0.4718</v>
      </c>
      <c r="D5429" s="7">
        <f>Scenarios_WP!D5429*0.5</f>
        <v>9.5899999999999999E-2</v>
      </c>
      <c r="E5429" s="7">
        <f>Scenarios_WP!E5429*0.5</f>
        <v>0.2923</v>
      </c>
      <c r="F5429" s="7">
        <f>Scenarios_WP!F5429*0.5</f>
        <v>8.4449999999999997E-2</v>
      </c>
      <c r="G5429" s="7">
        <f>Scenarios_WP!G5429*0.5</f>
        <v>6.8049999999999999E-2</v>
      </c>
      <c r="H5429" s="7">
        <f>Scenarios_WP!H5429*0.5</f>
        <v>0.45079999999999998</v>
      </c>
    </row>
    <row r="5430" spans="1:8" x14ac:dyDescent="0.35">
      <c r="A5430" s="7">
        <v>5429</v>
      </c>
      <c r="B5430" s="7">
        <f>Scenarios_WP!B5430*0.5</f>
        <v>0.45774999999999999</v>
      </c>
      <c r="C5430" s="7">
        <f>Scenarios_WP!C5430*0.5</f>
        <v>0.47044999999999998</v>
      </c>
      <c r="D5430" s="7">
        <f>Scenarios_WP!D5430*0.5</f>
        <v>0.10879999999999999</v>
      </c>
      <c r="E5430" s="7">
        <f>Scenarios_WP!E5430*0.5</f>
        <v>0.24385000000000001</v>
      </c>
      <c r="F5430" s="7">
        <f>Scenarios_WP!F5430*0.5</f>
        <v>0.10355</v>
      </c>
      <c r="G5430" s="7">
        <f>Scenarios_WP!G5430*0.5</f>
        <v>7.9699999999999993E-2</v>
      </c>
      <c r="H5430" s="7">
        <f>Scenarios_WP!H5430*0.5</f>
        <v>0.45315</v>
      </c>
    </row>
    <row r="5431" spans="1:8" x14ac:dyDescent="0.35">
      <c r="A5431" s="7">
        <v>5430</v>
      </c>
      <c r="B5431" s="7">
        <f>Scenarios_WP!B5431*0.5</f>
        <v>0.4647</v>
      </c>
      <c r="C5431" s="7">
        <f>Scenarios_WP!C5431*0.5</f>
        <v>0.46800000000000003</v>
      </c>
      <c r="D5431" s="7">
        <f>Scenarios_WP!D5431*0.5</f>
        <v>0.13235</v>
      </c>
      <c r="E5431" s="7">
        <f>Scenarios_WP!E5431*0.5</f>
        <v>0.20805000000000001</v>
      </c>
      <c r="F5431" s="7">
        <f>Scenarios_WP!F5431*0.5</f>
        <v>0.11625000000000001</v>
      </c>
      <c r="G5431" s="7">
        <f>Scenarios_WP!G5431*0.5</f>
        <v>8.6800000000000002E-2</v>
      </c>
      <c r="H5431" s="7">
        <f>Scenarios_WP!H5431*0.5</f>
        <v>0.46344999999999997</v>
      </c>
    </row>
    <row r="5432" spans="1:8" x14ac:dyDescent="0.35">
      <c r="A5432" s="7">
        <v>5431</v>
      </c>
      <c r="B5432" s="7">
        <f>Scenarios_WP!B5432*0.5</f>
        <v>0.46550000000000002</v>
      </c>
      <c r="C5432" s="7">
        <f>Scenarios_WP!C5432*0.5</f>
        <v>0.46625</v>
      </c>
      <c r="D5432" s="7">
        <f>Scenarios_WP!D5432*0.5</f>
        <v>0.19089999999999999</v>
      </c>
      <c r="E5432" s="7">
        <f>Scenarios_WP!E5432*0.5</f>
        <v>0.16605</v>
      </c>
      <c r="F5432" s="7">
        <f>Scenarios_WP!F5432*0.5</f>
        <v>0.20605000000000001</v>
      </c>
      <c r="G5432" s="7">
        <f>Scenarios_WP!G5432*0.5</f>
        <v>8.7499999999999994E-2</v>
      </c>
      <c r="H5432" s="7">
        <f>Scenarios_WP!H5432*0.5</f>
        <v>0.46779999999999999</v>
      </c>
    </row>
    <row r="5433" spans="1:8" x14ac:dyDescent="0.35">
      <c r="A5433" s="7">
        <v>5432</v>
      </c>
      <c r="B5433" s="7">
        <f>Scenarios_WP!B5433*0.5</f>
        <v>0.44400000000000001</v>
      </c>
      <c r="C5433" s="7">
        <f>Scenarios_WP!C5433*0.5</f>
        <v>0.46650000000000003</v>
      </c>
      <c r="D5433" s="7">
        <f>Scenarios_WP!D5433*0.5</f>
        <v>0.27994999999999998</v>
      </c>
      <c r="E5433" s="7">
        <f>Scenarios_WP!E5433*0.5</f>
        <v>0.15390000000000001</v>
      </c>
      <c r="F5433" s="7">
        <f>Scenarios_WP!F5433*0.5</f>
        <v>0.31035000000000001</v>
      </c>
      <c r="G5433" s="7">
        <f>Scenarios_WP!G5433*0.5</f>
        <v>6.7650000000000002E-2</v>
      </c>
      <c r="H5433" s="7">
        <f>Scenarios_WP!H5433*0.5</f>
        <v>0.47315000000000002</v>
      </c>
    </row>
    <row r="5434" spans="1:8" x14ac:dyDescent="0.35">
      <c r="A5434" s="7">
        <v>5433</v>
      </c>
      <c r="B5434" s="7">
        <f>Scenarios_WP!B5434*0.5</f>
        <v>0.4249</v>
      </c>
      <c r="C5434" s="7">
        <f>Scenarios_WP!C5434*0.5</f>
        <v>0.46600000000000003</v>
      </c>
      <c r="D5434" s="7">
        <f>Scenarios_WP!D5434*0.5</f>
        <v>0.34610000000000002</v>
      </c>
      <c r="E5434" s="7">
        <f>Scenarios_WP!E5434*0.5</f>
        <v>0.18315000000000001</v>
      </c>
      <c r="F5434" s="7">
        <f>Scenarios_WP!F5434*0.5</f>
        <v>0.30769999999999997</v>
      </c>
      <c r="G5434" s="7">
        <f>Scenarios_WP!G5434*0.5</f>
        <v>4.6300000000000001E-2</v>
      </c>
      <c r="H5434" s="7">
        <f>Scenarios_WP!H5434*0.5</f>
        <v>0.47239999999999999</v>
      </c>
    </row>
    <row r="5435" spans="1:8" x14ac:dyDescent="0.35">
      <c r="A5435" s="7">
        <v>5434</v>
      </c>
      <c r="B5435" s="7">
        <f>Scenarios_WP!B5435*0.5</f>
        <v>0.44790000000000002</v>
      </c>
      <c r="C5435" s="7">
        <f>Scenarios_WP!C5435*0.5</f>
        <v>0.4677</v>
      </c>
      <c r="D5435" s="7">
        <f>Scenarios_WP!D5435*0.5</f>
        <v>0.37545000000000001</v>
      </c>
      <c r="E5435" s="7">
        <f>Scenarios_WP!E5435*0.5</f>
        <v>0.19255</v>
      </c>
      <c r="F5435" s="7">
        <f>Scenarios_WP!F5435*0.5</f>
        <v>0.21875</v>
      </c>
      <c r="G5435" s="7">
        <f>Scenarios_WP!G5435*0.5</f>
        <v>2.6749999999999999E-2</v>
      </c>
      <c r="H5435" s="7">
        <f>Scenarios_WP!H5435*0.5</f>
        <v>0.47349999999999998</v>
      </c>
    </row>
    <row r="5436" spans="1:8" x14ac:dyDescent="0.35">
      <c r="A5436" s="7">
        <v>5435</v>
      </c>
      <c r="B5436" s="7">
        <f>Scenarios_WP!B5436*0.5</f>
        <v>0.28705000000000003</v>
      </c>
      <c r="C5436" s="7">
        <f>Scenarios_WP!C5436*0.5</f>
        <v>0.39810000000000001</v>
      </c>
      <c r="D5436" s="7">
        <f>Scenarios_WP!D5436*0.5</f>
        <v>0.32514999999999999</v>
      </c>
      <c r="E5436" s="7">
        <f>Scenarios_WP!E5436*0.5</f>
        <v>0.14879999999999999</v>
      </c>
      <c r="F5436" s="7">
        <f>Scenarios_WP!F5436*0.5</f>
        <v>0.18</v>
      </c>
      <c r="G5436" s="7">
        <f>Scenarios_WP!G5436*0.5</f>
        <v>1.47E-2</v>
      </c>
      <c r="H5436" s="7">
        <f>Scenarios_WP!H5436*0.5</f>
        <v>0.47299999999999998</v>
      </c>
    </row>
    <row r="5437" spans="1:8" x14ac:dyDescent="0.35">
      <c r="A5437" s="7">
        <v>5436</v>
      </c>
      <c r="B5437" s="7">
        <f>Scenarios_WP!B5437*0.5</f>
        <v>0.27639999999999998</v>
      </c>
      <c r="C5437" s="7">
        <f>Scenarios_WP!C5437*0.5</f>
        <v>0.34334999999999999</v>
      </c>
      <c r="D5437" s="7">
        <f>Scenarios_WP!D5437*0.5</f>
        <v>0.31574999999999998</v>
      </c>
      <c r="E5437" s="7">
        <f>Scenarios_WP!E5437*0.5</f>
        <v>0.2208</v>
      </c>
      <c r="F5437" s="7">
        <f>Scenarios_WP!F5437*0.5</f>
        <v>0.10489999999999999</v>
      </c>
      <c r="G5437" s="7">
        <f>Scenarios_WP!G5437*0.5</f>
        <v>1.6299999999999999E-2</v>
      </c>
      <c r="H5437" s="7">
        <f>Scenarios_WP!H5437*0.5</f>
        <v>0.46644999999999998</v>
      </c>
    </row>
    <row r="5438" spans="1:8" x14ac:dyDescent="0.35">
      <c r="A5438" s="7">
        <v>5437</v>
      </c>
      <c r="B5438" s="7">
        <f>Scenarios_WP!B5438*0.5</f>
        <v>0.34675</v>
      </c>
      <c r="C5438" s="7">
        <f>Scenarios_WP!C5438*0.5</f>
        <v>0.37514999999999998</v>
      </c>
      <c r="D5438" s="7">
        <f>Scenarios_WP!D5438*0.5</f>
        <v>0.33879999999999999</v>
      </c>
      <c r="E5438" s="7">
        <f>Scenarios_WP!E5438*0.5</f>
        <v>0.25924999999999998</v>
      </c>
      <c r="F5438" s="7">
        <f>Scenarios_WP!F5438*0.5</f>
        <v>7.1650000000000005E-2</v>
      </c>
      <c r="G5438" s="7">
        <f>Scenarios_WP!G5438*0.5</f>
        <v>1.8800000000000001E-2</v>
      </c>
      <c r="H5438" s="7">
        <f>Scenarios_WP!H5438*0.5</f>
        <v>0.45515</v>
      </c>
    </row>
    <row r="5439" spans="1:8" x14ac:dyDescent="0.35">
      <c r="A5439" s="7">
        <v>5438</v>
      </c>
      <c r="B5439" s="7">
        <f>Scenarios_WP!B5439*0.5</f>
        <v>0.45065</v>
      </c>
      <c r="C5439" s="7">
        <f>Scenarios_WP!C5439*0.5</f>
        <v>0.45900000000000002</v>
      </c>
      <c r="D5439" s="7">
        <f>Scenarios_WP!D5439*0.5</f>
        <v>0.36975000000000002</v>
      </c>
      <c r="E5439" s="7">
        <f>Scenarios_WP!E5439*0.5</f>
        <v>0.25659999999999999</v>
      </c>
      <c r="F5439" s="7">
        <f>Scenarios_WP!F5439*0.5</f>
        <v>7.3249999999999996E-2</v>
      </c>
      <c r="G5439" s="7">
        <f>Scenarios_WP!G5439*0.5</f>
        <v>5.8500000000000002E-3</v>
      </c>
      <c r="H5439" s="7">
        <f>Scenarios_WP!H5439*0.5</f>
        <v>0.43190000000000001</v>
      </c>
    </row>
    <row r="5440" spans="1:8" x14ac:dyDescent="0.35">
      <c r="A5440" s="7">
        <v>5439</v>
      </c>
      <c r="B5440" s="7">
        <f>Scenarios_WP!B5440*0.5</f>
        <v>0.46994999999999998</v>
      </c>
      <c r="C5440" s="7">
        <f>Scenarios_WP!C5440*0.5</f>
        <v>0.45484999999999998</v>
      </c>
      <c r="D5440" s="7">
        <f>Scenarios_WP!D5440*0.5</f>
        <v>0.45700000000000002</v>
      </c>
      <c r="E5440" s="7">
        <f>Scenarios_WP!E5440*0.5</f>
        <v>0.25130000000000002</v>
      </c>
      <c r="F5440" s="7">
        <f>Scenarios_WP!F5440*0.5</f>
        <v>6.4649999999999999E-2</v>
      </c>
      <c r="G5440" s="7">
        <f>Scenarios_WP!G5440*0.5</f>
        <v>3.0500000000000002E-3</v>
      </c>
      <c r="H5440" s="7">
        <f>Scenarios_WP!H5440*0.5</f>
        <v>0.38800000000000001</v>
      </c>
    </row>
    <row r="5441" spans="1:8" x14ac:dyDescent="0.35">
      <c r="A5441" s="7">
        <v>5440</v>
      </c>
      <c r="B5441" s="7">
        <f>Scenarios_WP!B5441*0.5</f>
        <v>0.47499999999999998</v>
      </c>
      <c r="C5441" s="7">
        <f>Scenarios_WP!C5441*0.5</f>
        <v>0.45645000000000002</v>
      </c>
      <c r="D5441" s="7">
        <f>Scenarios_WP!D5441*0.5</f>
        <v>0.47389999999999999</v>
      </c>
      <c r="E5441" s="7">
        <f>Scenarios_WP!E5441*0.5</f>
        <v>0.22305</v>
      </c>
      <c r="F5441" s="7">
        <f>Scenarios_WP!F5441*0.5</f>
        <v>9.2600000000000002E-2</v>
      </c>
      <c r="G5441" s="7">
        <f>Scenarios_WP!G5441*0.5</f>
        <v>3.5E-4</v>
      </c>
      <c r="H5441" s="7">
        <f>Scenarios_WP!H5441*0.5</f>
        <v>0.26534999999999997</v>
      </c>
    </row>
    <row r="5442" spans="1:8" x14ac:dyDescent="0.35">
      <c r="A5442" s="7">
        <v>5441</v>
      </c>
      <c r="B5442" s="7">
        <f>Scenarios_WP!B5442*0.5</f>
        <v>0.47499999999999998</v>
      </c>
      <c r="C5442" s="7">
        <f>Scenarios_WP!C5442*0.5</f>
        <v>0.45479999999999998</v>
      </c>
      <c r="D5442" s="7">
        <f>Scenarios_WP!D5442*0.5</f>
        <v>0.47025</v>
      </c>
      <c r="E5442" s="7">
        <f>Scenarios_WP!E5442*0.5</f>
        <v>0.16885</v>
      </c>
      <c r="F5442" s="7">
        <f>Scenarios_WP!F5442*0.5</f>
        <v>0.15840000000000001</v>
      </c>
      <c r="G5442" s="7">
        <f>Scenarios_WP!G5442*0.5</f>
        <v>0</v>
      </c>
      <c r="H5442" s="7">
        <f>Scenarios_WP!H5442*0.5</f>
        <v>0.16325000000000001</v>
      </c>
    </row>
    <row r="5443" spans="1:8" x14ac:dyDescent="0.35">
      <c r="A5443" s="7">
        <v>5442</v>
      </c>
      <c r="B5443" s="7">
        <f>Scenarios_WP!B5443*0.5</f>
        <v>0.47499999999999998</v>
      </c>
      <c r="C5443" s="7">
        <f>Scenarios_WP!C5443*0.5</f>
        <v>0.32834999999999998</v>
      </c>
      <c r="D5443" s="7">
        <f>Scenarios_WP!D5443*0.5</f>
        <v>0.47199999999999998</v>
      </c>
      <c r="E5443" s="7">
        <f>Scenarios_WP!E5443*0.5</f>
        <v>0.14069999999999999</v>
      </c>
      <c r="F5443" s="7">
        <f>Scenarios_WP!F5443*0.5</f>
        <v>0.17895</v>
      </c>
      <c r="G5443" s="7">
        <f>Scenarios_WP!G5443*0.5</f>
        <v>0</v>
      </c>
      <c r="H5443" s="7">
        <f>Scenarios_WP!H5443*0.5</f>
        <v>7.3249999999999996E-2</v>
      </c>
    </row>
    <row r="5444" spans="1:8" x14ac:dyDescent="0.35">
      <c r="A5444" s="7">
        <v>5443</v>
      </c>
      <c r="B5444" s="7">
        <f>Scenarios_WP!B5444*0.5</f>
        <v>0.47499999999999998</v>
      </c>
      <c r="C5444" s="7">
        <f>Scenarios_WP!C5444*0.5</f>
        <v>0.24745</v>
      </c>
      <c r="D5444" s="7">
        <f>Scenarios_WP!D5444*0.5</f>
        <v>0.47194999999999998</v>
      </c>
      <c r="E5444" s="7">
        <f>Scenarios_WP!E5444*0.5</f>
        <v>0.13264999999999999</v>
      </c>
      <c r="F5444" s="7">
        <f>Scenarios_WP!F5444*0.5</f>
        <v>0.24529999999999999</v>
      </c>
      <c r="G5444" s="7">
        <f>Scenarios_WP!G5444*0.5</f>
        <v>0</v>
      </c>
      <c r="H5444" s="7">
        <f>Scenarios_WP!H5444*0.5</f>
        <v>4.8099999999999997E-2</v>
      </c>
    </row>
    <row r="5445" spans="1:8" x14ac:dyDescent="0.35">
      <c r="A5445" s="7">
        <v>5444</v>
      </c>
      <c r="B5445" s="7">
        <f>Scenarios_WP!B5445*0.5</f>
        <v>0.47499999999999998</v>
      </c>
      <c r="C5445" s="7">
        <f>Scenarios_WP!C5445*0.5</f>
        <v>0.20235</v>
      </c>
      <c r="D5445" s="7">
        <f>Scenarios_WP!D5445*0.5</f>
        <v>0.47260000000000002</v>
      </c>
      <c r="E5445" s="7">
        <f>Scenarios_WP!E5445*0.5</f>
        <v>0.10065</v>
      </c>
      <c r="F5445" s="7">
        <f>Scenarios_WP!F5445*0.5</f>
        <v>0.23765</v>
      </c>
      <c r="G5445" s="7">
        <f>Scenarios_WP!G5445*0.5</f>
        <v>6.9999999999999999E-4</v>
      </c>
      <c r="H5445" s="7">
        <f>Scenarios_WP!H5445*0.5</f>
        <v>4.0750000000000001E-2</v>
      </c>
    </row>
    <row r="5446" spans="1:8" x14ac:dyDescent="0.35">
      <c r="A5446" s="7">
        <v>5445</v>
      </c>
      <c r="B5446" s="7">
        <f>Scenarios_WP!B5446*0.5</f>
        <v>0.47499999999999998</v>
      </c>
      <c r="C5446" s="7">
        <f>Scenarios_WP!C5446*0.5</f>
        <v>0.20365</v>
      </c>
      <c r="D5446" s="7">
        <f>Scenarios_WP!D5446*0.5</f>
        <v>0.47139999999999999</v>
      </c>
      <c r="E5446" s="7">
        <f>Scenarios_WP!E5446*0.5</f>
        <v>8.0449999999999994E-2</v>
      </c>
      <c r="F5446" s="7">
        <f>Scenarios_WP!F5446*0.5</f>
        <v>0.23230000000000001</v>
      </c>
      <c r="G5446" s="7">
        <f>Scenarios_WP!G5446*0.5</f>
        <v>0</v>
      </c>
      <c r="H5446" s="7">
        <f>Scenarios_WP!H5446*0.5</f>
        <v>4.5650000000000003E-2</v>
      </c>
    </row>
    <row r="5447" spans="1:8" x14ac:dyDescent="0.35">
      <c r="A5447" s="7">
        <v>5446</v>
      </c>
      <c r="B5447" s="7">
        <f>Scenarios_WP!B5447*0.5</f>
        <v>0.47499999999999998</v>
      </c>
      <c r="C5447" s="7">
        <f>Scenarios_WP!C5447*0.5</f>
        <v>0.21240000000000001</v>
      </c>
      <c r="D5447" s="7">
        <f>Scenarios_WP!D5447*0.5</f>
        <v>0.46855000000000002</v>
      </c>
      <c r="E5447" s="7">
        <f>Scenarios_WP!E5447*0.5</f>
        <v>6.7750000000000005E-2</v>
      </c>
      <c r="F5447" s="7">
        <f>Scenarios_WP!F5447*0.5</f>
        <v>0.22844999999999999</v>
      </c>
      <c r="G5447" s="7">
        <f>Scenarios_WP!G5447*0.5</f>
        <v>0</v>
      </c>
      <c r="H5447" s="7">
        <f>Scenarios_WP!H5447*0.5</f>
        <v>6.4949999999999994E-2</v>
      </c>
    </row>
    <row r="5448" spans="1:8" x14ac:dyDescent="0.35">
      <c r="A5448" s="7">
        <v>5447</v>
      </c>
      <c r="B5448" s="7">
        <f>Scenarios_WP!B5448*0.5</f>
        <v>0.46429999999999999</v>
      </c>
      <c r="C5448" s="7">
        <f>Scenarios_WP!C5448*0.5</f>
        <v>0.29630000000000001</v>
      </c>
      <c r="D5448" s="7">
        <f>Scenarios_WP!D5448*0.5</f>
        <v>0.47499999999999998</v>
      </c>
      <c r="E5448" s="7">
        <f>Scenarios_WP!E5448*0.5</f>
        <v>4.5749999999999999E-2</v>
      </c>
      <c r="F5448" s="7">
        <f>Scenarios_WP!F5448*0.5</f>
        <v>0.18779999999999999</v>
      </c>
      <c r="G5448" s="7">
        <f>Scenarios_WP!G5448*0.5</f>
        <v>1.25E-3</v>
      </c>
      <c r="H5448" s="7">
        <f>Scenarios_WP!H5448*0.5</f>
        <v>0.11885</v>
      </c>
    </row>
    <row r="5449" spans="1:8" x14ac:dyDescent="0.35">
      <c r="A5449" s="7">
        <v>5448</v>
      </c>
      <c r="B5449" s="7">
        <f>Scenarios_WP!B5449*0.5</f>
        <v>0.43709999999999999</v>
      </c>
      <c r="C5449" s="7">
        <f>Scenarios_WP!C5449*0.5</f>
        <v>0.26595000000000002</v>
      </c>
      <c r="D5449" s="7">
        <f>Scenarios_WP!D5449*0.5</f>
        <v>0.47499999999999998</v>
      </c>
      <c r="E5449" s="7">
        <f>Scenarios_WP!E5449*0.5</f>
        <v>4.3950000000000003E-2</v>
      </c>
      <c r="F5449" s="7">
        <f>Scenarios_WP!F5449*0.5</f>
        <v>0.21215000000000001</v>
      </c>
      <c r="G5449" s="7">
        <f>Scenarios_WP!G5449*0.5</f>
        <v>0</v>
      </c>
      <c r="H5449" s="7">
        <f>Scenarios_WP!H5449*0.5</f>
        <v>0.25405</v>
      </c>
    </row>
    <row r="5450" spans="1:8" x14ac:dyDescent="0.35">
      <c r="A5450" s="7">
        <v>5449</v>
      </c>
      <c r="B5450" s="7">
        <f>Scenarios_WP!B5450*0.5</f>
        <v>0.23685</v>
      </c>
      <c r="C5450" s="7">
        <f>Scenarios_WP!C5450*0.5</f>
        <v>0.27639999999999998</v>
      </c>
      <c r="D5450" s="7">
        <f>Scenarios_WP!D5450*0.5</f>
        <v>0.46889999999999998</v>
      </c>
      <c r="E5450" s="7">
        <f>Scenarios_WP!E5450*0.5</f>
        <v>4.3900000000000002E-2</v>
      </c>
      <c r="F5450" s="7">
        <f>Scenarios_WP!F5450*0.5</f>
        <v>0.15945000000000001</v>
      </c>
      <c r="G5450" s="7">
        <f>Scenarios_WP!G5450*0.5</f>
        <v>0</v>
      </c>
      <c r="H5450" s="7">
        <f>Scenarios_WP!H5450*0.5</f>
        <v>0.40300000000000002</v>
      </c>
    </row>
    <row r="5451" spans="1:8" x14ac:dyDescent="0.35">
      <c r="A5451" s="7">
        <v>5450</v>
      </c>
      <c r="B5451" s="7">
        <f>Scenarios_WP!B5451*0.5</f>
        <v>6.515E-2</v>
      </c>
      <c r="C5451" s="7">
        <f>Scenarios_WP!C5451*0.5</f>
        <v>0.2581</v>
      </c>
      <c r="D5451" s="7">
        <f>Scenarios_WP!D5451*0.5</f>
        <v>0.35785</v>
      </c>
      <c r="E5451" s="7">
        <f>Scenarios_WP!E5451*0.5</f>
        <v>3.7900000000000003E-2</v>
      </c>
      <c r="F5451" s="7">
        <f>Scenarios_WP!F5451*0.5</f>
        <v>0.22625000000000001</v>
      </c>
      <c r="G5451" s="7">
        <f>Scenarios_WP!G5451*0.5</f>
        <v>0</v>
      </c>
      <c r="H5451" s="7">
        <f>Scenarios_WP!H5451*0.5</f>
        <v>0.44764999999999999</v>
      </c>
    </row>
    <row r="5452" spans="1:8" x14ac:dyDescent="0.35">
      <c r="A5452" s="7">
        <v>5451</v>
      </c>
      <c r="B5452" s="7">
        <f>Scenarios_WP!B5452*0.5</f>
        <v>2.06E-2</v>
      </c>
      <c r="C5452" s="7">
        <f>Scenarios_WP!C5452*0.5</f>
        <v>0.21584999999999999</v>
      </c>
      <c r="D5452" s="7">
        <f>Scenarios_WP!D5452*0.5</f>
        <v>0.17215</v>
      </c>
      <c r="E5452" s="7">
        <f>Scenarios_WP!E5452*0.5</f>
        <v>3.5900000000000001E-2</v>
      </c>
      <c r="F5452" s="7">
        <f>Scenarios_WP!F5452*0.5</f>
        <v>0.2248</v>
      </c>
      <c r="G5452" s="7">
        <f>Scenarios_WP!G5452*0.5</f>
        <v>0</v>
      </c>
      <c r="H5452" s="7">
        <f>Scenarios_WP!H5452*0.5</f>
        <v>0.42575000000000002</v>
      </c>
    </row>
    <row r="5453" spans="1:8" x14ac:dyDescent="0.35">
      <c r="A5453" s="7">
        <v>5452</v>
      </c>
      <c r="B5453" s="7">
        <f>Scenarios_WP!B5453*0.5</f>
        <v>6.3399999999999998E-2</v>
      </c>
      <c r="C5453" s="7">
        <f>Scenarios_WP!C5453*0.5</f>
        <v>0.1794</v>
      </c>
      <c r="D5453" s="7">
        <f>Scenarios_WP!D5453*0.5</f>
        <v>9.9299999999999999E-2</v>
      </c>
      <c r="E5453" s="7">
        <f>Scenarios_WP!E5453*0.5</f>
        <v>3.9949999999999999E-2</v>
      </c>
      <c r="F5453" s="7">
        <f>Scenarios_WP!F5453*0.5</f>
        <v>0.2432</v>
      </c>
      <c r="G5453" s="7">
        <f>Scenarios_WP!G5453*0.5</f>
        <v>1.4E-3</v>
      </c>
      <c r="H5453" s="7">
        <f>Scenarios_WP!H5453*0.5</f>
        <v>0.42695</v>
      </c>
    </row>
    <row r="5454" spans="1:8" x14ac:dyDescent="0.35">
      <c r="A5454" s="7">
        <v>5453</v>
      </c>
      <c r="B5454" s="7">
        <f>Scenarios_WP!B5454*0.5</f>
        <v>9.2850000000000002E-2</v>
      </c>
      <c r="C5454" s="7">
        <f>Scenarios_WP!C5454*0.5</f>
        <v>0.17954999999999999</v>
      </c>
      <c r="D5454" s="7">
        <f>Scenarios_WP!D5454*0.5</f>
        <v>9.6299999999999997E-2</v>
      </c>
      <c r="E5454" s="7">
        <f>Scenarios_WP!E5454*0.5</f>
        <v>4.215E-2</v>
      </c>
      <c r="F5454" s="7">
        <f>Scenarios_WP!F5454*0.5</f>
        <v>0.27229999999999999</v>
      </c>
      <c r="G5454" s="7">
        <f>Scenarios_WP!G5454*0.5</f>
        <v>2.15E-3</v>
      </c>
      <c r="H5454" s="7">
        <f>Scenarios_WP!H5454*0.5</f>
        <v>0.3644</v>
      </c>
    </row>
    <row r="5455" spans="1:8" x14ac:dyDescent="0.35">
      <c r="A5455" s="7">
        <v>5454</v>
      </c>
      <c r="B5455" s="7">
        <f>Scenarios_WP!B5455*0.5</f>
        <v>0.112</v>
      </c>
      <c r="C5455" s="7">
        <f>Scenarios_WP!C5455*0.5</f>
        <v>0.18445</v>
      </c>
      <c r="D5455" s="7">
        <f>Scenarios_WP!D5455*0.5</f>
        <v>8.8450000000000001E-2</v>
      </c>
      <c r="E5455" s="7">
        <f>Scenarios_WP!E5455*0.5</f>
        <v>5.33E-2</v>
      </c>
      <c r="F5455" s="7">
        <f>Scenarios_WP!F5455*0.5</f>
        <v>0.25840000000000002</v>
      </c>
      <c r="G5455" s="7">
        <f>Scenarios_WP!G5455*0.5</f>
        <v>1.0499999999999999E-3</v>
      </c>
      <c r="H5455" s="7">
        <f>Scenarios_WP!H5455*0.5</f>
        <v>0.29820000000000002</v>
      </c>
    </row>
    <row r="5456" spans="1:8" x14ac:dyDescent="0.35">
      <c r="A5456" s="7">
        <v>5455</v>
      </c>
      <c r="B5456" s="7">
        <f>Scenarios_WP!B5456*0.5</f>
        <v>0.17125000000000001</v>
      </c>
      <c r="C5456" s="7">
        <f>Scenarios_WP!C5456*0.5</f>
        <v>0.1711</v>
      </c>
      <c r="D5456" s="7">
        <f>Scenarios_WP!D5456*0.5</f>
        <v>7.5149999999999995E-2</v>
      </c>
      <c r="E5456" s="7">
        <f>Scenarios_WP!E5456*0.5</f>
        <v>6.8199999999999997E-2</v>
      </c>
      <c r="F5456" s="7">
        <f>Scenarios_WP!F5456*0.5</f>
        <v>0.23085</v>
      </c>
      <c r="G5456" s="7">
        <f>Scenarios_WP!G5456*0.5</f>
        <v>0</v>
      </c>
      <c r="H5456" s="7">
        <f>Scenarios_WP!H5456*0.5</f>
        <v>0.26574999999999999</v>
      </c>
    </row>
    <row r="5457" spans="1:8" x14ac:dyDescent="0.35">
      <c r="A5457" s="7">
        <v>5456</v>
      </c>
      <c r="B5457" s="7">
        <f>Scenarios_WP!B5457*0.5</f>
        <v>0.27474999999999999</v>
      </c>
      <c r="C5457" s="7">
        <f>Scenarios_WP!C5457*0.5</f>
        <v>0.13455</v>
      </c>
      <c r="D5457" s="7">
        <f>Scenarios_WP!D5457*0.5</f>
        <v>0.1075</v>
      </c>
      <c r="E5457" s="7">
        <f>Scenarios_WP!E5457*0.5</f>
        <v>7.1099999999999997E-2</v>
      </c>
      <c r="F5457" s="7">
        <f>Scenarios_WP!F5457*0.5</f>
        <v>0.1973</v>
      </c>
      <c r="G5457" s="7">
        <f>Scenarios_WP!G5457*0.5</f>
        <v>1E-4</v>
      </c>
      <c r="H5457" s="7">
        <f>Scenarios_WP!H5457*0.5</f>
        <v>0.20669999999999999</v>
      </c>
    </row>
    <row r="5458" spans="1:8" x14ac:dyDescent="0.35">
      <c r="A5458" s="7">
        <v>5457</v>
      </c>
      <c r="B5458" s="7">
        <f>Scenarios_WP!B5458*0.5</f>
        <v>0.32715</v>
      </c>
      <c r="C5458" s="7">
        <f>Scenarios_WP!C5458*0.5</f>
        <v>0.1017</v>
      </c>
      <c r="D5458" s="7">
        <f>Scenarios_WP!D5458*0.5</f>
        <v>0.15484999999999999</v>
      </c>
      <c r="E5458" s="7">
        <f>Scenarios_WP!E5458*0.5</f>
        <v>7.7600000000000002E-2</v>
      </c>
      <c r="F5458" s="7">
        <f>Scenarios_WP!F5458*0.5</f>
        <v>0.15565000000000001</v>
      </c>
      <c r="G5458" s="7">
        <f>Scenarios_WP!G5458*0.5</f>
        <v>1.5E-3</v>
      </c>
      <c r="H5458" s="7">
        <f>Scenarios_WP!H5458*0.5</f>
        <v>0.16905000000000001</v>
      </c>
    </row>
    <row r="5459" spans="1:8" x14ac:dyDescent="0.35">
      <c r="A5459" s="7">
        <v>5458</v>
      </c>
      <c r="B5459" s="7">
        <f>Scenarios_WP!B5459*0.5</f>
        <v>0.37554999999999999</v>
      </c>
      <c r="C5459" s="7">
        <f>Scenarios_WP!C5459*0.5</f>
        <v>8.9700000000000002E-2</v>
      </c>
      <c r="D5459" s="7">
        <f>Scenarios_WP!D5459*0.5</f>
        <v>0.19120000000000001</v>
      </c>
      <c r="E5459" s="7">
        <f>Scenarios_WP!E5459*0.5</f>
        <v>8.5300000000000001E-2</v>
      </c>
      <c r="F5459" s="7">
        <f>Scenarios_WP!F5459*0.5</f>
        <v>0.15375</v>
      </c>
      <c r="G5459" s="7">
        <f>Scenarios_WP!G5459*0.5</f>
        <v>2.2000000000000001E-3</v>
      </c>
      <c r="H5459" s="7">
        <f>Scenarios_WP!H5459*0.5</f>
        <v>0.13075000000000001</v>
      </c>
    </row>
    <row r="5460" spans="1:8" x14ac:dyDescent="0.35">
      <c r="A5460" s="7">
        <v>5459</v>
      </c>
      <c r="B5460" s="7">
        <f>Scenarios_WP!B5460*0.5</f>
        <v>0.33400000000000002</v>
      </c>
      <c r="C5460" s="7">
        <f>Scenarios_WP!C5460*0.5</f>
        <v>6.6049999999999998E-2</v>
      </c>
      <c r="D5460" s="7">
        <f>Scenarios_WP!D5460*0.5</f>
        <v>0.14974999999999999</v>
      </c>
      <c r="E5460" s="7">
        <f>Scenarios_WP!E5460*0.5</f>
        <v>8.6050000000000001E-2</v>
      </c>
      <c r="F5460" s="7">
        <f>Scenarios_WP!F5460*0.5</f>
        <v>0.1643</v>
      </c>
      <c r="G5460" s="7">
        <f>Scenarios_WP!G5460*0.5</f>
        <v>8.9999999999999998E-4</v>
      </c>
      <c r="H5460" s="7">
        <f>Scenarios_WP!H5460*0.5</f>
        <v>8.5750000000000007E-2</v>
      </c>
    </row>
    <row r="5461" spans="1:8" x14ac:dyDescent="0.35">
      <c r="A5461" s="7">
        <v>5460</v>
      </c>
      <c r="B5461" s="7">
        <f>Scenarios_WP!B5461*0.5</f>
        <v>0.32364999999999999</v>
      </c>
      <c r="C5461" s="7">
        <f>Scenarios_WP!C5461*0.5</f>
        <v>0.11205</v>
      </c>
      <c r="D5461" s="7">
        <f>Scenarios_WP!D5461*0.5</f>
        <v>0.12145</v>
      </c>
      <c r="E5461" s="7">
        <f>Scenarios_WP!E5461*0.5</f>
        <v>9.8299999999999998E-2</v>
      </c>
      <c r="F5461" s="7">
        <f>Scenarios_WP!F5461*0.5</f>
        <v>0.1966</v>
      </c>
      <c r="G5461" s="7">
        <f>Scenarios_WP!G5461*0.5</f>
        <v>3.3999999999999998E-3</v>
      </c>
      <c r="H5461" s="7">
        <f>Scenarios_WP!H5461*0.5</f>
        <v>7.2550000000000003E-2</v>
      </c>
    </row>
    <row r="5462" spans="1:8" x14ac:dyDescent="0.35">
      <c r="A5462" s="7">
        <v>5461</v>
      </c>
      <c r="B5462" s="7">
        <f>Scenarios_WP!B5462*0.5</f>
        <v>0.36235000000000001</v>
      </c>
      <c r="C5462" s="7">
        <f>Scenarios_WP!C5462*0.5</f>
        <v>0.16175</v>
      </c>
      <c r="D5462" s="7">
        <f>Scenarios_WP!D5462*0.5</f>
        <v>0.1113</v>
      </c>
      <c r="E5462" s="7">
        <f>Scenarios_WP!E5462*0.5</f>
        <v>0.10595</v>
      </c>
      <c r="F5462" s="7">
        <f>Scenarios_WP!F5462*0.5</f>
        <v>0.20835000000000001</v>
      </c>
      <c r="G5462" s="7">
        <f>Scenarios_WP!G5462*0.5</f>
        <v>4.6499999999999996E-3</v>
      </c>
      <c r="H5462" s="7">
        <f>Scenarios_WP!H5462*0.5</f>
        <v>0.14635000000000001</v>
      </c>
    </row>
    <row r="5463" spans="1:8" x14ac:dyDescent="0.35">
      <c r="A5463" s="7">
        <v>5462</v>
      </c>
      <c r="B5463" s="7">
        <f>Scenarios_WP!B5463*0.5</f>
        <v>0.44305</v>
      </c>
      <c r="C5463" s="7">
        <f>Scenarios_WP!C5463*0.5</f>
        <v>0.2208</v>
      </c>
      <c r="D5463" s="7">
        <f>Scenarios_WP!D5463*0.5</f>
        <v>0.1084</v>
      </c>
      <c r="E5463" s="7">
        <f>Scenarios_WP!E5463*0.5</f>
        <v>0.10725</v>
      </c>
      <c r="F5463" s="7">
        <f>Scenarios_WP!F5463*0.5</f>
        <v>0.21704999999999999</v>
      </c>
      <c r="G5463" s="7">
        <f>Scenarios_WP!G5463*0.5</f>
        <v>1.35E-2</v>
      </c>
      <c r="H5463" s="7">
        <f>Scenarios_WP!H5463*0.5</f>
        <v>0.2258</v>
      </c>
    </row>
    <row r="5464" spans="1:8" x14ac:dyDescent="0.35">
      <c r="A5464" s="7">
        <v>5463</v>
      </c>
      <c r="B5464" s="7">
        <f>Scenarios_WP!B5464*0.5</f>
        <v>0.4677</v>
      </c>
      <c r="C5464" s="7">
        <f>Scenarios_WP!C5464*0.5</f>
        <v>0.30070000000000002</v>
      </c>
      <c r="D5464" s="7">
        <f>Scenarios_WP!D5464*0.5</f>
        <v>9.0200000000000002E-2</v>
      </c>
      <c r="E5464" s="7">
        <f>Scenarios_WP!E5464*0.5</f>
        <v>0.115</v>
      </c>
      <c r="F5464" s="7">
        <f>Scenarios_WP!F5464*0.5</f>
        <v>0.20569999999999999</v>
      </c>
      <c r="G5464" s="7">
        <f>Scenarios_WP!G5464*0.5</f>
        <v>3.1800000000000002E-2</v>
      </c>
      <c r="H5464" s="7">
        <f>Scenarios_WP!H5464*0.5</f>
        <v>0.22919999999999999</v>
      </c>
    </row>
    <row r="5465" spans="1:8" x14ac:dyDescent="0.35">
      <c r="A5465" s="7">
        <v>5464</v>
      </c>
      <c r="B5465" s="7">
        <f>Scenarios_WP!B5465*0.5</f>
        <v>0.47499999999999998</v>
      </c>
      <c r="C5465" s="7">
        <f>Scenarios_WP!C5465*0.5</f>
        <v>0.36009999999999998</v>
      </c>
      <c r="D5465" s="7">
        <f>Scenarios_WP!D5465*0.5</f>
        <v>0.10835</v>
      </c>
      <c r="E5465" s="7">
        <f>Scenarios_WP!E5465*0.5</f>
        <v>0.157</v>
      </c>
      <c r="F5465" s="7">
        <f>Scenarios_WP!F5465*0.5</f>
        <v>0.21115</v>
      </c>
      <c r="G5465" s="7">
        <f>Scenarios_WP!G5465*0.5</f>
        <v>3.5299999999999998E-2</v>
      </c>
      <c r="H5465" s="7">
        <f>Scenarios_WP!H5465*0.5</f>
        <v>0.25080000000000002</v>
      </c>
    </row>
    <row r="5466" spans="1:8" x14ac:dyDescent="0.35">
      <c r="A5466" s="7">
        <v>5465</v>
      </c>
      <c r="B5466" s="7">
        <f>Scenarios_WP!B5466*0.5</f>
        <v>0.47499999999999998</v>
      </c>
      <c r="C5466" s="7">
        <f>Scenarios_WP!C5466*0.5</f>
        <v>0.39300000000000002</v>
      </c>
      <c r="D5466" s="7">
        <f>Scenarios_WP!D5466*0.5</f>
        <v>0.1507</v>
      </c>
      <c r="E5466" s="7">
        <f>Scenarios_WP!E5466*0.5</f>
        <v>0.21895000000000001</v>
      </c>
      <c r="F5466" s="7">
        <f>Scenarios_WP!F5466*0.5</f>
        <v>0.19900000000000001</v>
      </c>
      <c r="G5466" s="7">
        <f>Scenarios_WP!G5466*0.5</f>
        <v>3.6949999999999997E-2</v>
      </c>
      <c r="H5466" s="7">
        <f>Scenarios_WP!H5466*0.5</f>
        <v>0.24365000000000001</v>
      </c>
    </row>
    <row r="5467" spans="1:8" x14ac:dyDescent="0.35">
      <c r="A5467" s="7">
        <v>5466</v>
      </c>
      <c r="B5467" s="7">
        <f>Scenarios_WP!B5467*0.5</f>
        <v>0.47499999999999998</v>
      </c>
      <c r="C5467" s="7">
        <f>Scenarios_WP!C5467*0.5</f>
        <v>0.40575</v>
      </c>
      <c r="D5467" s="7">
        <f>Scenarios_WP!D5467*0.5</f>
        <v>0.14035</v>
      </c>
      <c r="E5467" s="7">
        <f>Scenarios_WP!E5467*0.5</f>
        <v>0.31535000000000002</v>
      </c>
      <c r="F5467" s="7">
        <f>Scenarios_WP!F5467*0.5</f>
        <v>0.18340000000000001</v>
      </c>
      <c r="G5467" s="7">
        <f>Scenarios_WP!G5467*0.5</f>
        <v>3.5349999999999999E-2</v>
      </c>
      <c r="H5467" s="7">
        <f>Scenarios_WP!H5467*0.5</f>
        <v>0.23685</v>
      </c>
    </row>
    <row r="5468" spans="1:8" x14ac:dyDescent="0.35">
      <c r="A5468" s="7">
        <v>5467</v>
      </c>
      <c r="B5468" s="7">
        <f>Scenarios_WP!B5468*0.5</f>
        <v>0.47499999999999998</v>
      </c>
      <c r="C5468" s="7">
        <f>Scenarios_WP!C5468*0.5</f>
        <v>0.39979999999999999</v>
      </c>
      <c r="D5468" s="7">
        <f>Scenarios_WP!D5468*0.5</f>
        <v>0.10185</v>
      </c>
      <c r="E5468" s="7">
        <f>Scenarios_WP!E5468*0.5</f>
        <v>0.4108</v>
      </c>
      <c r="F5468" s="7">
        <f>Scenarios_WP!F5468*0.5</f>
        <v>0.16450000000000001</v>
      </c>
      <c r="G5468" s="7">
        <f>Scenarios_WP!G5468*0.5</f>
        <v>2.7550000000000002E-2</v>
      </c>
      <c r="H5468" s="7">
        <f>Scenarios_WP!H5468*0.5</f>
        <v>0.22670000000000001</v>
      </c>
    </row>
    <row r="5469" spans="1:8" x14ac:dyDescent="0.35">
      <c r="A5469" s="7">
        <v>5468</v>
      </c>
      <c r="B5469" s="7">
        <f>Scenarios_WP!B5469*0.5</f>
        <v>0.47499999999999998</v>
      </c>
      <c r="C5469" s="7">
        <f>Scenarios_WP!C5469*0.5</f>
        <v>0.37425000000000003</v>
      </c>
      <c r="D5469" s="7">
        <f>Scenarios_WP!D5469*0.5</f>
        <v>8.5349999999999995E-2</v>
      </c>
      <c r="E5469" s="7">
        <f>Scenarios_WP!E5469*0.5</f>
        <v>0.4521</v>
      </c>
      <c r="F5469" s="7">
        <f>Scenarios_WP!F5469*0.5</f>
        <v>0.14779999999999999</v>
      </c>
      <c r="G5469" s="7">
        <f>Scenarios_WP!G5469*0.5</f>
        <v>1.975E-2</v>
      </c>
      <c r="H5469" s="7">
        <f>Scenarios_WP!H5469*0.5</f>
        <v>0.36609999999999998</v>
      </c>
    </row>
    <row r="5470" spans="1:8" x14ac:dyDescent="0.35">
      <c r="A5470" s="7">
        <v>5469</v>
      </c>
      <c r="B5470" s="7">
        <f>Scenarios_WP!B5470*0.5</f>
        <v>0.47499999999999998</v>
      </c>
      <c r="C5470" s="7">
        <f>Scenarios_WP!C5470*0.5</f>
        <v>0.30804999999999999</v>
      </c>
      <c r="D5470" s="7">
        <f>Scenarios_WP!D5470*0.5</f>
        <v>6.9150000000000003E-2</v>
      </c>
      <c r="E5470" s="7">
        <f>Scenarios_WP!E5470*0.5</f>
        <v>0.45910000000000001</v>
      </c>
      <c r="F5470" s="7">
        <f>Scenarios_WP!F5470*0.5</f>
        <v>0.13755000000000001</v>
      </c>
      <c r="G5470" s="7">
        <f>Scenarios_WP!G5470*0.5</f>
        <v>1.6150000000000001E-2</v>
      </c>
      <c r="H5470" s="7">
        <f>Scenarios_WP!H5470*0.5</f>
        <v>0.39090000000000003</v>
      </c>
    </row>
    <row r="5471" spans="1:8" x14ac:dyDescent="0.35">
      <c r="A5471" s="7">
        <v>5470</v>
      </c>
      <c r="B5471" s="7">
        <f>Scenarios_WP!B5471*0.5</f>
        <v>0.47499999999999998</v>
      </c>
      <c r="C5471" s="7">
        <f>Scenarios_WP!C5471*0.5</f>
        <v>0.25295000000000001</v>
      </c>
      <c r="D5471" s="7">
        <f>Scenarios_WP!D5471*0.5</f>
        <v>5.9650000000000002E-2</v>
      </c>
      <c r="E5471" s="7">
        <f>Scenarios_WP!E5471*0.5</f>
        <v>0.46534999999999999</v>
      </c>
      <c r="F5471" s="7">
        <f>Scenarios_WP!F5471*0.5</f>
        <v>0.10695</v>
      </c>
      <c r="G5471" s="7">
        <f>Scenarios_WP!G5471*0.5</f>
        <v>2.0299999999999999E-2</v>
      </c>
      <c r="H5471" s="7">
        <f>Scenarios_WP!H5471*0.5</f>
        <v>0.26179999999999998</v>
      </c>
    </row>
    <row r="5472" spans="1:8" x14ac:dyDescent="0.35">
      <c r="A5472" s="7">
        <v>5471</v>
      </c>
      <c r="B5472" s="7">
        <f>Scenarios_WP!B5472*0.5</f>
        <v>0.47499999999999998</v>
      </c>
      <c r="C5472" s="7">
        <f>Scenarios_WP!C5472*0.5</f>
        <v>0.41789999999999999</v>
      </c>
      <c r="D5472" s="7">
        <f>Scenarios_WP!D5472*0.5</f>
        <v>5.2749999999999998E-2</v>
      </c>
      <c r="E5472" s="7">
        <f>Scenarios_WP!E5472*0.5</f>
        <v>0.47099999999999997</v>
      </c>
      <c r="F5472" s="7">
        <f>Scenarios_WP!F5472*0.5</f>
        <v>5.6649999999999999E-2</v>
      </c>
      <c r="G5472" s="7">
        <f>Scenarios_WP!G5472*0.5</f>
        <v>5.5399999999999998E-2</v>
      </c>
      <c r="H5472" s="7">
        <f>Scenarios_WP!H5472*0.5</f>
        <v>0.28249999999999997</v>
      </c>
    </row>
    <row r="5473" spans="1:8" x14ac:dyDescent="0.35">
      <c r="A5473" s="7">
        <v>5472</v>
      </c>
      <c r="B5473" s="7">
        <f>Scenarios_WP!B5473*0.5</f>
        <v>0.47499999999999998</v>
      </c>
      <c r="C5473" s="7">
        <f>Scenarios_WP!C5473*0.5</f>
        <v>0.34839999999999999</v>
      </c>
      <c r="D5473" s="7">
        <f>Scenarios_WP!D5473*0.5</f>
        <v>2.0299999999999999E-2</v>
      </c>
      <c r="E5473" s="7">
        <f>Scenarios_WP!E5473*0.5</f>
        <v>0.47170000000000001</v>
      </c>
      <c r="F5473" s="7">
        <f>Scenarios_WP!F5473*0.5</f>
        <v>3.32E-2</v>
      </c>
      <c r="G5473" s="7">
        <f>Scenarios_WP!G5473*0.5</f>
        <v>6.9150000000000003E-2</v>
      </c>
      <c r="H5473" s="7">
        <f>Scenarios_WP!H5473*0.5</f>
        <v>0.32355</v>
      </c>
    </row>
    <row r="5474" spans="1:8" x14ac:dyDescent="0.35">
      <c r="A5474" s="7">
        <v>5473</v>
      </c>
      <c r="B5474" s="7">
        <f>Scenarios_WP!B5474*0.5</f>
        <v>0.47499999999999998</v>
      </c>
      <c r="C5474" s="7">
        <f>Scenarios_WP!C5474*0.5</f>
        <v>0.25979999999999998</v>
      </c>
      <c r="D5474" s="7">
        <f>Scenarios_WP!D5474*0.5</f>
        <v>1.75E-3</v>
      </c>
      <c r="E5474" s="7">
        <f>Scenarios_WP!E5474*0.5</f>
        <v>0.46899999999999997</v>
      </c>
      <c r="F5474" s="7">
        <f>Scenarios_WP!F5474*0.5</f>
        <v>3.015E-2</v>
      </c>
      <c r="G5474" s="7">
        <f>Scenarios_WP!G5474*0.5</f>
        <v>5.3749999999999999E-2</v>
      </c>
      <c r="H5474" s="7">
        <f>Scenarios_WP!H5474*0.5</f>
        <v>0.33984999999999999</v>
      </c>
    </row>
    <row r="5475" spans="1:8" x14ac:dyDescent="0.35">
      <c r="A5475" s="7">
        <v>5474</v>
      </c>
      <c r="B5475" s="7">
        <f>Scenarios_WP!B5475*0.5</f>
        <v>0.47499999999999998</v>
      </c>
      <c r="C5475" s="7">
        <f>Scenarios_WP!C5475*0.5</f>
        <v>0.14549999999999999</v>
      </c>
      <c r="D5475" s="7">
        <f>Scenarios_WP!D5475*0.5</f>
        <v>0</v>
      </c>
      <c r="E5475" s="7">
        <f>Scenarios_WP!E5475*0.5</f>
        <v>0.46245000000000003</v>
      </c>
      <c r="F5475" s="7">
        <f>Scenarios_WP!F5475*0.5</f>
        <v>5.6800000000000003E-2</v>
      </c>
      <c r="G5475" s="7">
        <f>Scenarios_WP!G5475*0.5</f>
        <v>1.9949999999999999E-2</v>
      </c>
      <c r="H5475" s="7">
        <f>Scenarios_WP!H5475*0.5</f>
        <v>0.38524999999999998</v>
      </c>
    </row>
    <row r="5476" spans="1:8" x14ac:dyDescent="0.35">
      <c r="A5476" s="7">
        <v>5475</v>
      </c>
      <c r="B5476" s="7">
        <f>Scenarios_WP!B5476*0.5</f>
        <v>0.47499999999999998</v>
      </c>
      <c r="C5476" s="7">
        <f>Scenarios_WP!C5476*0.5</f>
        <v>7.6700000000000004E-2</v>
      </c>
      <c r="D5476" s="7">
        <f>Scenarios_WP!D5476*0.5</f>
        <v>0</v>
      </c>
      <c r="E5476" s="7">
        <f>Scenarios_WP!E5476*0.5</f>
        <v>0.44205</v>
      </c>
      <c r="F5476" s="7">
        <f>Scenarios_WP!F5476*0.5</f>
        <v>0.10405</v>
      </c>
      <c r="G5476" s="7">
        <f>Scenarios_WP!G5476*0.5</f>
        <v>1.15E-3</v>
      </c>
      <c r="H5476" s="7">
        <f>Scenarios_WP!H5476*0.5</f>
        <v>0.32979999999999998</v>
      </c>
    </row>
    <row r="5477" spans="1:8" x14ac:dyDescent="0.35">
      <c r="A5477" s="7">
        <v>5476</v>
      </c>
      <c r="B5477" s="7">
        <f>Scenarios_WP!B5477*0.5</f>
        <v>0.47499999999999998</v>
      </c>
      <c r="C5477" s="7">
        <f>Scenarios_WP!C5477*0.5</f>
        <v>5.305E-2</v>
      </c>
      <c r="D5477" s="7">
        <f>Scenarios_WP!D5477*0.5</f>
        <v>0</v>
      </c>
      <c r="E5477" s="7">
        <f>Scenarios_WP!E5477*0.5</f>
        <v>0.35894999999999999</v>
      </c>
      <c r="F5477" s="7">
        <f>Scenarios_WP!F5477*0.5</f>
        <v>0.17845</v>
      </c>
      <c r="G5477" s="7">
        <f>Scenarios_WP!G5477*0.5</f>
        <v>0</v>
      </c>
      <c r="H5477" s="7">
        <f>Scenarios_WP!H5477*0.5</f>
        <v>0.35809999999999997</v>
      </c>
    </row>
    <row r="5478" spans="1:8" x14ac:dyDescent="0.35">
      <c r="A5478" s="7">
        <v>5477</v>
      </c>
      <c r="B5478" s="7">
        <f>Scenarios_WP!B5478*0.5</f>
        <v>0.47499999999999998</v>
      </c>
      <c r="C5478" s="7">
        <f>Scenarios_WP!C5478*0.5</f>
        <v>5.6899999999999999E-2</v>
      </c>
      <c r="D5478" s="7">
        <f>Scenarios_WP!D5478*0.5</f>
        <v>0</v>
      </c>
      <c r="E5478" s="7">
        <f>Scenarios_WP!E5478*0.5</f>
        <v>0.26479999999999998</v>
      </c>
      <c r="F5478" s="7">
        <f>Scenarios_WP!F5478*0.5</f>
        <v>0.23965</v>
      </c>
      <c r="G5478" s="7">
        <f>Scenarios_WP!G5478*0.5</f>
        <v>0</v>
      </c>
      <c r="H5478" s="7">
        <f>Scenarios_WP!H5478*0.5</f>
        <v>0.34705000000000003</v>
      </c>
    </row>
    <row r="5479" spans="1:8" x14ac:dyDescent="0.35">
      <c r="A5479" s="7">
        <v>5478</v>
      </c>
      <c r="B5479" s="7">
        <f>Scenarios_WP!B5479*0.5</f>
        <v>0.47499999999999998</v>
      </c>
      <c r="C5479" s="7">
        <f>Scenarios_WP!C5479*0.5</f>
        <v>7.0349999999999996E-2</v>
      </c>
      <c r="D5479" s="7">
        <f>Scenarios_WP!D5479*0.5</f>
        <v>0</v>
      </c>
      <c r="E5479" s="7">
        <f>Scenarios_WP!E5479*0.5</f>
        <v>0.18595</v>
      </c>
      <c r="F5479" s="7">
        <f>Scenarios_WP!F5479*0.5</f>
        <v>0.25255</v>
      </c>
      <c r="G5479" s="7">
        <f>Scenarios_WP!G5479*0.5</f>
        <v>0</v>
      </c>
      <c r="H5479" s="7">
        <f>Scenarios_WP!H5479*0.5</f>
        <v>0.26269999999999999</v>
      </c>
    </row>
    <row r="5480" spans="1:8" x14ac:dyDescent="0.35">
      <c r="A5480" s="7">
        <v>5479</v>
      </c>
      <c r="B5480" s="7">
        <f>Scenarios_WP!B5480*0.5</f>
        <v>0.47499999999999998</v>
      </c>
      <c r="C5480" s="7">
        <f>Scenarios_WP!C5480*0.5</f>
        <v>9.3950000000000006E-2</v>
      </c>
      <c r="D5480" s="7">
        <f>Scenarios_WP!D5480*0.5</f>
        <v>0</v>
      </c>
      <c r="E5480" s="7">
        <f>Scenarios_WP!E5480*0.5</f>
        <v>0.12375</v>
      </c>
      <c r="F5480" s="7">
        <f>Scenarios_WP!F5480*0.5</f>
        <v>0.27500000000000002</v>
      </c>
      <c r="G5480" s="7">
        <f>Scenarios_WP!G5480*0.5</f>
        <v>0</v>
      </c>
      <c r="H5480" s="7">
        <f>Scenarios_WP!H5480*0.5</f>
        <v>0.31395000000000001</v>
      </c>
    </row>
    <row r="5481" spans="1:8" x14ac:dyDescent="0.35">
      <c r="A5481" s="7">
        <v>5480</v>
      </c>
      <c r="B5481" s="7">
        <f>Scenarios_WP!B5481*0.5</f>
        <v>0.47499999999999998</v>
      </c>
      <c r="C5481" s="7">
        <f>Scenarios_WP!C5481*0.5</f>
        <v>9.9900000000000003E-2</v>
      </c>
      <c r="D5481" s="7">
        <f>Scenarios_WP!D5481*0.5</f>
        <v>0</v>
      </c>
      <c r="E5481" s="7">
        <f>Scenarios_WP!E5481*0.5</f>
        <v>8.14E-2</v>
      </c>
      <c r="F5481" s="7">
        <f>Scenarios_WP!F5481*0.5</f>
        <v>0.316</v>
      </c>
      <c r="G5481" s="7">
        <f>Scenarios_WP!G5481*0.5</f>
        <v>0</v>
      </c>
      <c r="H5481" s="7">
        <f>Scenarios_WP!H5481*0.5</f>
        <v>0.44055</v>
      </c>
    </row>
    <row r="5482" spans="1:8" x14ac:dyDescent="0.35">
      <c r="A5482" s="7">
        <v>5481</v>
      </c>
      <c r="B5482" s="7">
        <f>Scenarios_WP!B5482*0.5</f>
        <v>0.47499999999999998</v>
      </c>
      <c r="C5482" s="7">
        <f>Scenarios_WP!C5482*0.5</f>
        <v>8.8300000000000003E-2</v>
      </c>
      <c r="D5482" s="7">
        <f>Scenarios_WP!D5482*0.5</f>
        <v>0</v>
      </c>
      <c r="E5482" s="7">
        <f>Scenarios_WP!E5482*0.5</f>
        <v>7.6249999999999998E-2</v>
      </c>
      <c r="F5482" s="7">
        <f>Scenarios_WP!F5482*0.5</f>
        <v>0.3805</v>
      </c>
      <c r="G5482" s="7">
        <f>Scenarios_WP!G5482*0.5</f>
        <v>0</v>
      </c>
      <c r="H5482" s="7">
        <f>Scenarios_WP!H5482*0.5</f>
        <v>0.47034999999999999</v>
      </c>
    </row>
    <row r="5483" spans="1:8" x14ac:dyDescent="0.35">
      <c r="A5483" s="7">
        <v>5482</v>
      </c>
      <c r="B5483" s="7">
        <f>Scenarios_WP!B5483*0.5</f>
        <v>0.47499999999999998</v>
      </c>
      <c r="C5483" s="7">
        <f>Scenarios_WP!C5483*0.5</f>
        <v>8.0699999999999994E-2</v>
      </c>
      <c r="D5483" s="7">
        <f>Scenarios_WP!D5483*0.5</f>
        <v>7.7999999999999996E-3</v>
      </c>
      <c r="E5483" s="7">
        <f>Scenarios_WP!E5483*0.5</f>
        <v>8.9499999999999996E-2</v>
      </c>
      <c r="F5483" s="7">
        <f>Scenarios_WP!F5483*0.5</f>
        <v>0.41199999999999998</v>
      </c>
      <c r="G5483" s="7">
        <f>Scenarios_WP!G5483*0.5</f>
        <v>0</v>
      </c>
      <c r="H5483" s="7">
        <f>Scenarios_WP!H5483*0.5</f>
        <v>0.47499999999999998</v>
      </c>
    </row>
    <row r="5484" spans="1:8" x14ac:dyDescent="0.35">
      <c r="A5484" s="7">
        <v>5483</v>
      </c>
      <c r="B5484" s="7">
        <f>Scenarios_WP!B5484*0.5</f>
        <v>0.47499999999999998</v>
      </c>
      <c r="C5484" s="7">
        <f>Scenarios_WP!C5484*0.5</f>
        <v>0.1333</v>
      </c>
      <c r="D5484" s="7">
        <f>Scenarios_WP!D5484*0.5</f>
        <v>2.5700000000000001E-2</v>
      </c>
      <c r="E5484" s="7">
        <f>Scenarios_WP!E5484*0.5</f>
        <v>4.5999999999999999E-2</v>
      </c>
      <c r="F5484" s="7">
        <f>Scenarios_WP!F5484*0.5</f>
        <v>0.31914999999999999</v>
      </c>
      <c r="G5484" s="7">
        <f>Scenarios_WP!G5484*0.5</f>
        <v>0</v>
      </c>
      <c r="H5484" s="7">
        <f>Scenarios_WP!H5484*0.5</f>
        <v>0.39190000000000003</v>
      </c>
    </row>
    <row r="5485" spans="1:8" x14ac:dyDescent="0.35">
      <c r="A5485" s="7">
        <v>5484</v>
      </c>
      <c r="B5485" s="7">
        <f>Scenarios_WP!B5485*0.5</f>
        <v>0.47499999999999998</v>
      </c>
      <c r="C5485" s="7">
        <f>Scenarios_WP!C5485*0.5</f>
        <v>0.2145</v>
      </c>
      <c r="D5485" s="7">
        <f>Scenarios_WP!D5485*0.5</f>
        <v>5.2200000000000003E-2</v>
      </c>
      <c r="E5485" s="7">
        <f>Scenarios_WP!E5485*0.5</f>
        <v>3.04E-2</v>
      </c>
      <c r="F5485" s="7">
        <f>Scenarios_WP!F5485*0.5</f>
        <v>0.31085000000000002</v>
      </c>
      <c r="G5485" s="7">
        <f>Scenarios_WP!G5485*0.5</f>
        <v>0</v>
      </c>
      <c r="H5485" s="7">
        <f>Scenarios_WP!H5485*0.5</f>
        <v>0.47499999999999998</v>
      </c>
    </row>
    <row r="5486" spans="1:8" x14ac:dyDescent="0.35">
      <c r="A5486" s="7">
        <v>5485</v>
      </c>
      <c r="B5486" s="7">
        <f>Scenarios_WP!B5486*0.5</f>
        <v>0.47499999999999998</v>
      </c>
      <c r="C5486" s="7">
        <f>Scenarios_WP!C5486*0.5</f>
        <v>0.17019999999999999</v>
      </c>
      <c r="D5486" s="7">
        <f>Scenarios_WP!D5486*0.5</f>
        <v>9.5750000000000002E-2</v>
      </c>
      <c r="E5486" s="7">
        <f>Scenarios_WP!E5486*0.5</f>
        <v>3.3E-3</v>
      </c>
      <c r="F5486" s="7">
        <f>Scenarios_WP!F5486*0.5</f>
        <v>0.31269999999999998</v>
      </c>
      <c r="G5486" s="7">
        <f>Scenarios_WP!G5486*0.5</f>
        <v>0</v>
      </c>
      <c r="H5486" s="7">
        <f>Scenarios_WP!H5486*0.5</f>
        <v>0.47499999999999998</v>
      </c>
    </row>
    <row r="5487" spans="1:8" x14ac:dyDescent="0.35">
      <c r="A5487" s="7">
        <v>5486</v>
      </c>
      <c r="B5487" s="7">
        <f>Scenarios_WP!B5487*0.5</f>
        <v>0.47499999999999998</v>
      </c>
      <c r="C5487" s="7">
        <f>Scenarios_WP!C5487*0.5</f>
        <v>7.3400000000000007E-2</v>
      </c>
      <c r="D5487" s="7">
        <f>Scenarios_WP!D5487*0.5</f>
        <v>0.13730000000000001</v>
      </c>
      <c r="E5487" s="7">
        <f>Scenarios_WP!E5487*0.5</f>
        <v>1.2999999999999999E-3</v>
      </c>
      <c r="F5487" s="7">
        <f>Scenarios_WP!F5487*0.5</f>
        <v>0.34260000000000002</v>
      </c>
      <c r="G5487" s="7">
        <f>Scenarios_WP!G5487*0.5</f>
        <v>5.0000000000000002E-5</v>
      </c>
      <c r="H5487" s="7">
        <f>Scenarios_WP!H5487*0.5</f>
        <v>0.47499999999999998</v>
      </c>
    </row>
    <row r="5488" spans="1:8" x14ac:dyDescent="0.35">
      <c r="A5488" s="7">
        <v>5487</v>
      </c>
      <c r="B5488" s="7">
        <f>Scenarios_WP!B5488*0.5</f>
        <v>0.47499999999999998</v>
      </c>
      <c r="C5488" s="7">
        <f>Scenarios_WP!C5488*0.5</f>
        <v>4.87E-2</v>
      </c>
      <c r="D5488" s="7">
        <f>Scenarios_WP!D5488*0.5</f>
        <v>0.15315000000000001</v>
      </c>
      <c r="E5488" s="7">
        <f>Scenarios_WP!E5488*0.5</f>
        <v>6.4199999999999993E-2</v>
      </c>
      <c r="F5488" s="7">
        <f>Scenarios_WP!F5488*0.5</f>
        <v>0.39705000000000001</v>
      </c>
      <c r="G5488" s="7">
        <f>Scenarios_WP!G5488*0.5</f>
        <v>5.0000000000000001E-4</v>
      </c>
      <c r="H5488" s="7">
        <f>Scenarios_WP!H5488*0.5</f>
        <v>0.47499999999999998</v>
      </c>
    </row>
    <row r="5489" spans="1:8" x14ac:dyDescent="0.35">
      <c r="A5489" s="7">
        <v>5488</v>
      </c>
      <c r="B5489" s="7">
        <f>Scenarios_WP!B5489*0.5</f>
        <v>0.47499999999999998</v>
      </c>
      <c r="C5489" s="7">
        <f>Scenarios_WP!C5489*0.5</f>
        <v>5.1400000000000001E-2</v>
      </c>
      <c r="D5489" s="7">
        <f>Scenarios_WP!D5489*0.5</f>
        <v>0.17185</v>
      </c>
      <c r="E5489" s="7">
        <f>Scenarios_WP!E5489*0.5</f>
        <v>0.1222</v>
      </c>
      <c r="F5489" s="7">
        <f>Scenarios_WP!F5489*0.5</f>
        <v>0.36235000000000001</v>
      </c>
      <c r="G5489" s="7">
        <f>Scenarios_WP!G5489*0.5</f>
        <v>1.75E-3</v>
      </c>
      <c r="H5489" s="7">
        <f>Scenarios_WP!H5489*0.5</f>
        <v>0.47499999999999998</v>
      </c>
    </row>
    <row r="5490" spans="1:8" x14ac:dyDescent="0.35">
      <c r="A5490" s="7">
        <v>5489</v>
      </c>
      <c r="B5490" s="7">
        <f>Scenarios_WP!B5490*0.5</f>
        <v>0.47499999999999998</v>
      </c>
      <c r="C5490" s="7">
        <f>Scenarios_WP!C5490*0.5</f>
        <v>4.3450000000000003E-2</v>
      </c>
      <c r="D5490" s="7">
        <f>Scenarios_WP!D5490*0.5</f>
        <v>0.20724999999999999</v>
      </c>
      <c r="E5490" s="7">
        <f>Scenarios_WP!E5490*0.5</f>
        <v>0.1532</v>
      </c>
      <c r="F5490" s="7">
        <f>Scenarios_WP!F5490*0.5</f>
        <v>0.32745000000000002</v>
      </c>
      <c r="G5490" s="7">
        <f>Scenarios_WP!G5490*0.5</f>
        <v>4.15E-3</v>
      </c>
      <c r="H5490" s="7">
        <f>Scenarios_WP!H5490*0.5</f>
        <v>0.47499999999999998</v>
      </c>
    </row>
    <row r="5491" spans="1:8" x14ac:dyDescent="0.35">
      <c r="A5491" s="7">
        <v>5490</v>
      </c>
      <c r="B5491" s="7">
        <f>Scenarios_WP!B5491*0.5</f>
        <v>0.47499999999999998</v>
      </c>
      <c r="C5491" s="7">
        <f>Scenarios_WP!C5491*0.5</f>
        <v>2.1999999999999999E-2</v>
      </c>
      <c r="D5491" s="7">
        <f>Scenarios_WP!D5491*0.5</f>
        <v>0.26869999999999999</v>
      </c>
      <c r="E5491" s="7">
        <f>Scenarios_WP!E5491*0.5</f>
        <v>0.1933</v>
      </c>
      <c r="F5491" s="7">
        <f>Scenarios_WP!F5491*0.5</f>
        <v>0.29865000000000003</v>
      </c>
      <c r="G5491" s="7">
        <f>Scenarios_WP!G5491*0.5</f>
        <v>5.6499999999999996E-3</v>
      </c>
      <c r="H5491" s="7">
        <f>Scenarios_WP!H5491*0.5</f>
        <v>0.47499999999999998</v>
      </c>
    </row>
    <row r="5492" spans="1:8" x14ac:dyDescent="0.35">
      <c r="A5492" s="7">
        <v>5491</v>
      </c>
      <c r="B5492" s="7">
        <f>Scenarios_WP!B5492*0.5</f>
        <v>0.47499999999999998</v>
      </c>
      <c r="C5492" s="7">
        <f>Scenarios_WP!C5492*0.5</f>
        <v>5.0000000000000001E-3</v>
      </c>
      <c r="D5492" s="7">
        <f>Scenarios_WP!D5492*0.5</f>
        <v>0.34394999999999998</v>
      </c>
      <c r="E5492" s="7">
        <f>Scenarios_WP!E5492*0.5</f>
        <v>0.20780000000000001</v>
      </c>
      <c r="F5492" s="7">
        <f>Scenarios_WP!F5492*0.5</f>
        <v>0.18415000000000001</v>
      </c>
      <c r="G5492" s="7">
        <f>Scenarios_WP!G5492*0.5</f>
        <v>2.375E-2</v>
      </c>
      <c r="H5492" s="7">
        <f>Scenarios_WP!H5492*0.5</f>
        <v>0.47499999999999998</v>
      </c>
    </row>
    <row r="5493" spans="1:8" x14ac:dyDescent="0.35">
      <c r="A5493" s="7">
        <v>5492</v>
      </c>
      <c r="B5493" s="7">
        <f>Scenarios_WP!B5493*0.5</f>
        <v>0.47499999999999998</v>
      </c>
      <c r="C5493" s="7">
        <f>Scenarios_WP!C5493*0.5</f>
        <v>2.3E-3</v>
      </c>
      <c r="D5493" s="7">
        <f>Scenarios_WP!D5493*0.5</f>
        <v>0.40855000000000002</v>
      </c>
      <c r="E5493" s="7">
        <f>Scenarios_WP!E5493*0.5</f>
        <v>0.19545000000000001</v>
      </c>
      <c r="F5493" s="7">
        <f>Scenarios_WP!F5493*0.5</f>
        <v>9.5399999999999999E-2</v>
      </c>
      <c r="G5493" s="7">
        <f>Scenarios_WP!G5493*0.5</f>
        <v>6.2399999999999997E-2</v>
      </c>
      <c r="H5493" s="7">
        <f>Scenarios_WP!H5493*0.5</f>
        <v>0.47499999999999998</v>
      </c>
    </row>
    <row r="5494" spans="1:8" x14ac:dyDescent="0.35">
      <c r="A5494" s="7">
        <v>5493</v>
      </c>
      <c r="B5494" s="7">
        <f>Scenarios_WP!B5494*0.5</f>
        <v>0.47499999999999998</v>
      </c>
      <c r="C5494" s="7">
        <f>Scenarios_WP!C5494*0.5</f>
        <v>0</v>
      </c>
      <c r="D5494" s="7">
        <f>Scenarios_WP!D5494*0.5</f>
        <v>0.44059999999999999</v>
      </c>
      <c r="E5494" s="7">
        <f>Scenarios_WP!E5494*0.5</f>
        <v>0.10340000000000001</v>
      </c>
      <c r="F5494" s="7">
        <f>Scenarios_WP!F5494*0.5</f>
        <v>7.8600000000000003E-2</v>
      </c>
      <c r="G5494" s="7">
        <f>Scenarios_WP!G5494*0.5</f>
        <v>9.6600000000000005E-2</v>
      </c>
      <c r="H5494" s="7">
        <f>Scenarios_WP!H5494*0.5</f>
        <v>0.47499999999999998</v>
      </c>
    </row>
    <row r="5495" spans="1:8" x14ac:dyDescent="0.35">
      <c r="A5495" s="7">
        <v>5494</v>
      </c>
      <c r="B5495" s="7">
        <f>Scenarios_WP!B5495*0.5</f>
        <v>0.47499999999999998</v>
      </c>
      <c r="C5495" s="7">
        <f>Scenarios_WP!C5495*0.5</f>
        <v>0</v>
      </c>
      <c r="D5495" s="7">
        <f>Scenarios_WP!D5495*0.5</f>
        <v>0.45584999999999998</v>
      </c>
      <c r="E5495" s="7">
        <f>Scenarios_WP!E5495*0.5</f>
        <v>4.4900000000000002E-2</v>
      </c>
      <c r="F5495" s="7">
        <f>Scenarios_WP!F5495*0.5</f>
        <v>5.6149999999999999E-2</v>
      </c>
      <c r="G5495" s="7">
        <f>Scenarios_WP!G5495*0.5</f>
        <v>0.1169</v>
      </c>
      <c r="H5495" s="7">
        <f>Scenarios_WP!H5495*0.5</f>
        <v>0.47499999999999998</v>
      </c>
    </row>
    <row r="5496" spans="1:8" x14ac:dyDescent="0.35">
      <c r="A5496" s="7">
        <v>5495</v>
      </c>
      <c r="B5496" s="7">
        <f>Scenarios_WP!B5496*0.5</f>
        <v>0.47499999999999998</v>
      </c>
      <c r="C5496" s="7">
        <f>Scenarios_WP!C5496*0.5</f>
        <v>0</v>
      </c>
      <c r="D5496" s="7">
        <f>Scenarios_WP!D5496*0.5</f>
        <v>0.36335000000000001</v>
      </c>
      <c r="E5496" s="7">
        <f>Scenarios_WP!E5496*0.5</f>
        <v>3.0550000000000001E-2</v>
      </c>
      <c r="F5496" s="7">
        <f>Scenarios_WP!F5496*0.5</f>
        <v>3.3E-3</v>
      </c>
      <c r="G5496" s="7">
        <f>Scenarios_WP!G5496*0.5</f>
        <v>0.1208</v>
      </c>
      <c r="H5496" s="7">
        <f>Scenarios_WP!H5496*0.5</f>
        <v>0.47499999999999998</v>
      </c>
    </row>
    <row r="5497" spans="1:8" x14ac:dyDescent="0.35">
      <c r="A5497" s="7">
        <v>5496</v>
      </c>
      <c r="B5497" s="7">
        <f>Scenarios_WP!B5497*0.5</f>
        <v>0.47499999999999998</v>
      </c>
      <c r="C5497" s="7">
        <f>Scenarios_WP!C5497*0.5</f>
        <v>1.5100000000000001E-2</v>
      </c>
      <c r="D5497" s="7">
        <f>Scenarios_WP!D5497*0.5</f>
        <v>0.3952</v>
      </c>
      <c r="E5497" s="7">
        <f>Scenarios_WP!E5497*0.5</f>
        <v>3.5400000000000001E-2</v>
      </c>
      <c r="F5497" s="7">
        <f>Scenarios_WP!F5497*0.5</f>
        <v>1.6000000000000001E-3</v>
      </c>
      <c r="G5497" s="7">
        <f>Scenarios_WP!G5497*0.5</f>
        <v>0.11115</v>
      </c>
      <c r="H5497" s="7">
        <f>Scenarios_WP!H5497*0.5</f>
        <v>0.47499999999999998</v>
      </c>
    </row>
    <row r="5498" spans="1:8" x14ac:dyDescent="0.35">
      <c r="A5498" s="7">
        <v>5497</v>
      </c>
      <c r="B5498" s="7">
        <f>Scenarios_WP!B5498*0.5</f>
        <v>0.47499999999999998</v>
      </c>
      <c r="C5498" s="7">
        <f>Scenarios_WP!C5498*0.5</f>
        <v>7.0599999999999996E-2</v>
      </c>
      <c r="D5498" s="7">
        <f>Scenarios_WP!D5498*0.5</f>
        <v>0.33844999999999997</v>
      </c>
      <c r="E5498" s="7">
        <f>Scenarios_WP!E5498*0.5</f>
        <v>2.8850000000000001E-2</v>
      </c>
      <c r="F5498" s="7">
        <f>Scenarios_WP!F5498*0.5</f>
        <v>0</v>
      </c>
      <c r="G5498" s="7">
        <f>Scenarios_WP!G5498*0.5</f>
        <v>7.5999999999999998E-2</v>
      </c>
      <c r="H5498" s="7">
        <f>Scenarios_WP!H5498*0.5</f>
        <v>0.47499999999999998</v>
      </c>
    </row>
    <row r="5499" spans="1:8" x14ac:dyDescent="0.35">
      <c r="A5499" s="7">
        <v>5498</v>
      </c>
      <c r="B5499" s="7">
        <f>Scenarios_WP!B5499*0.5</f>
        <v>0.47499999999999998</v>
      </c>
      <c r="C5499" s="7">
        <f>Scenarios_WP!C5499*0.5</f>
        <v>0.10150000000000001</v>
      </c>
      <c r="D5499" s="7">
        <f>Scenarios_WP!D5499*0.5</f>
        <v>0.28015000000000001</v>
      </c>
      <c r="E5499" s="7">
        <f>Scenarios_WP!E5499*0.5</f>
        <v>1.2999999999999999E-2</v>
      </c>
      <c r="F5499" s="7">
        <f>Scenarios_WP!F5499*0.5</f>
        <v>0</v>
      </c>
      <c r="G5499" s="7">
        <f>Scenarios_WP!G5499*0.5</f>
        <v>4.3900000000000002E-2</v>
      </c>
      <c r="H5499" s="7">
        <f>Scenarios_WP!H5499*0.5</f>
        <v>0.47499999999999998</v>
      </c>
    </row>
    <row r="5500" spans="1:8" x14ac:dyDescent="0.35">
      <c r="A5500" s="7">
        <v>5499</v>
      </c>
      <c r="B5500" s="7">
        <f>Scenarios_WP!B5500*0.5</f>
        <v>0.47499999999999998</v>
      </c>
      <c r="C5500" s="7">
        <f>Scenarios_WP!C5500*0.5</f>
        <v>0.10085</v>
      </c>
      <c r="D5500" s="7">
        <f>Scenarios_WP!D5500*0.5</f>
        <v>0.30449999999999999</v>
      </c>
      <c r="E5500" s="7">
        <f>Scenarios_WP!E5500*0.5</f>
        <v>1.175E-2</v>
      </c>
      <c r="F5500" s="7">
        <f>Scenarios_WP!F5500*0.5</f>
        <v>0</v>
      </c>
      <c r="G5500" s="7">
        <f>Scenarios_WP!G5500*0.5</f>
        <v>1.9699999999999999E-2</v>
      </c>
      <c r="H5500" s="7">
        <f>Scenarios_WP!H5500*0.5</f>
        <v>0.47499999999999998</v>
      </c>
    </row>
    <row r="5501" spans="1:8" x14ac:dyDescent="0.35">
      <c r="A5501" s="7">
        <v>5500</v>
      </c>
      <c r="B5501" s="7">
        <f>Scenarios_WP!B5501*0.5</f>
        <v>0.47499999999999998</v>
      </c>
      <c r="C5501" s="7">
        <f>Scenarios_WP!C5501*0.5</f>
        <v>9.4450000000000006E-2</v>
      </c>
      <c r="D5501" s="7">
        <f>Scenarios_WP!D5501*0.5</f>
        <v>0.20315</v>
      </c>
      <c r="E5501" s="7">
        <f>Scenarios_WP!E5501*0.5</f>
        <v>2.895E-2</v>
      </c>
      <c r="F5501" s="7">
        <f>Scenarios_WP!F5501*0.5</f>
        <v>1.6000000000000001E-3</v>
      </c>
      <c r="G5501" s="7">
        <f>Scenarios_WP!G5501*0.5</f>
        <v>4.8999999999999998E-3</v>
      </c>
      <c r="H5501" s="7">
        <f>Scenarios_WP!H5501*0.5</f>
        <v>0.47499999999999998</v>
      </c>
    </row>
    <row r="5502" spans="1:8" x14ac:dyDescent="0.35">
      <c r="A5502" s="7">
        <v>5501</v>
      </c>
      <c r="B5502" s="7">
        <f>Scenarios_WP!B5502*0.5</f>
        <v>0.47499999999999998</v>
      </c>
      <c r="C5502" s="7">
        <f>Scenarios_WP!C5502*0.5</f>
        <v>0.10185</v>
      </c>
      <c r="D5502" s="7">
        <f>Scenarios_WP!D5502*0.5</f>
        <v>0.16470000000000001</v>
      </c>
      <c r="E5502" s="7">
        <f>Scenarios_WP!E5502*0.5</f>
        <v>4.845E-2</v>
      </c>
      <c r="F5502" s="7">
        <f>Scenarios_WP!F5502*0.5</f>
        <v>1.83E-2</v>
      </c>
      <c r="G5502" s="7">
        <f>Scenarios_WP!G5502*0.5</f>
        <v>9.4000000000000004E-3</v>
      </c>
      <c r="H5502" s="7">
        <f>Scenarios_WP!H5502*0.5</f>
        <v>0.47499999999999998</v>
      </c>
    </row>
    <row r="5503" spans="1:8" x14ac:dyDescent="0.35">
      <c r="A5503" s="7">
        <v>5502</v>
      </c>
      <c r="B5503" s="7">
        <f>Scenarios_WP!B5503*0.5</f>
        <v>0.47499999999999998</v>
      </c>
      <c r="C5503" s="7">
        <f>Scenarios_WP!C5503*0.5</f>
        <v>0.12605</v>
      </c>
      <c r="D5503" s="7">
        <f>Scenarios_WP!D5503*0.5</f>
        <v>0.1676</v>
      </c>
      <c r="E5503" s="7">
        <f>Scenarios_WP!E5503*0.5</f>
        <v>5.6250000000000001E-2</v>
      </c>
      <c r="F5503" s="7">
        <f>Scenarios_WP!F5503*0.5</f>
        <v>4.2450000000000002E-2</v>
      </c>
      <c r="G5503" s="7">
        <f>Scenarios_WP!G5503*0.5</f>
        <v>1.3899999999999999E-2</v>
      </c>
      <c r="H5503" s="7">
        <f>Scenarios_WP!H5503*0.5</f>
        <v>0.47499999999999998</v>
      </c>
    </row>
    <row r="5504" spans="1:8" x14ac:dyDescent="0.35">
      <c r="A5504" s="7">
        <v>5503</v>
      </c>
      <c r="B5504" s="7">
        <f>Scenarios_WP!B5504*0.5</f>
        <v>0.47499999999999998</v>
      </c>
      <c r="C5504" s="7">
        <f>Scenarios_WP!C5504*0.5</f>
        <v>0.16525000000000001</v>
      </c>
      <c r="D5504" s="7">
        <f>Scenarios_WP!D5504*0.5</f>
        <v>0.18090000000000001</v>
      </c>
      <c r="E5504" s="7">
        <f>Scenarios_WP!E5504*0.5</f>
        <v>4.6149999999999997E-2</v>
      </c>
      <c r="F5504" s="7">
        <f>Scenarios_WP!F5504*0.5</f>
        <v>6.9800000000000001E-2</v>
      </c>
      <c r="G5504" s="7">
        <f>Scenarios_WP!G5504*0.5</f>
        <v>1.34E-2</v>
      </c>
      <c r="H5504" s="7">
        <f>Scenarios_WP!H5504*0.5</f>
        <v>0.47499999999999998</v>
      </c>
    </row>
    <row r="5505" spans="1:8" x14ac:dyDescent="0.35">
      <c r="A5505" s="7">
        <v>5504</v>
      </c>
      <c r="B5505" s="7">
        <f>Scenarios_WP!B5505*0.5</f>
        <v>0.47499999999999998</v>
      </c>
      <c r="C5505" s="7">
        <f>Scenarios_WP!C5505*0.5</f>
        <v>0.17849999999999999</v>
      </c>
      <c r="D5505" s="7">
        <f>Scenarios_WP!D5505*0.5</f>
        <v>0.20499999999999999</v>
      </c>
      <c r="E5505" s="7">
        <f>Scenarios_WP!E5505*0.5</f>
        <v>4.0800000000000003E-2</v>
      </c>
      <c r="F5505" s="7">
        <f>Scenarios_WP!F5505*0.5</f>
        <v>0.11045000000000001</v>
      </c>
      <c r="G5505" s="7">
        <f>Scenarios_WP!G5505*0.5</f>
        <v>2.9499999999999998E-2</v>
      </c>
      <c r="H5505" s="7">
        <f>Scenarios_WP!H5505*0.5</f>
        <v>0.47499999999999998</v>
      </c>
    </row>
    <row r="5506" spans="1:8" x14ac:dyDescent="0.35">
      <c r="A5506" s="7">
        <v>5505</v>
      </c>
      <c r="B5506" s="7">
        <f>Scenarios_WP!B5506*0.5</f>
        <v>0.47499999999999998</v>
      </c>
      <c r="C5506" s="7">
        <f>Scenarios_WP!C5506*0.5</f>
        <v>0.18395</v>
      </c>
      <c r="D5506" s="7">
        <f>Scenarios_WP!D5506*0.5</f>
        <v>0.18104999999999999</v>
      </c>
      <c r="E5506" s="7">
        <f>Scenarios_WP!E5506*0.5</f>
        <v>4.3900000000000002E-2</v>
      </c>
      <c r="F5506" s="7">
        <f>Scenarios_WP!F5506*0.5</f>
        <v>0.10655000000000001</v>
      </c>
      <c r="G5506" s="7">
        <f>Scenarios_WP!G5506*0.5</f>
        <v>5.7149999999999999E-2</v>
      </c>
      <c r="H5506" s="7">
        <f>Scenarios_WP!H5506*0.5</f>
        <v>0.47499999999999998</v>
      </c>
    </row>
    <row r="5507" spans="1:8" x14ac:dyDescent="0.35">
      <c r="A5507" s="7">
        <v>5506</v>
      </c>
      <c r="B5507" s="7">
        <f>Scenarios_WP!B5507*0.5</f>
        <v>0.47499999999999998</v>
      </c>
      <c r="C5507" s="7">
        <f>Scenarios_WP!C5507*0.5</f>
        <v>0.20685000000000001</v>
      </c>
      <c r="D5507" s="7">
        <f>Scenarios_WP!D5507*0.5</f>
        <v>0.1419</v>
      </c>
      <c r="E5507" s="7">
        <f>Scenarios_WP!E5507*0.5</f>
        <v>6.4199999999999993E-2</v>
      </c>
      <c r="F5507" s="7">
        <f>Scenarios_WP!F5507*0.5</f>
        <v>7.2950000000000001E-2</v>
      </c>
      <c r="G5507" s="7">
        <f>Scenarios_WP!G5507*0.5</f>
        <v>7.1249999999999994E-2</v>
      </c>
      <c r="H5507" s="7">
        <f>Scenarios_WP!H5507*0.5</f>
        <v>0.47499999999999998</v>
      </c>
    </row>
    <row r="5508" spans="1:8" x14ac:dyDescent="0.35">
      <c r="A5508" s="7">
        <v>5507</v>
      </c>
      <c r="B5508" s="7">
        <f>Scenarios_WP!B5508*0.5</f>
        <v>0.47499999999999998</v>
      </c>
      <c r="C5508" s="7">
        <f>Scenarios_WP!C5508*0.5</f>
        <v>0.20369999999999999</v>
      </c>
      <c r="D5508" s="7">
        <f>Scenarios_WP!D5508*0.5</f>
        <v>8.4349999999999994E-2</v>
      </c>
      <c r="E5508" s="7">
        <f>Scenarios_WP!E5508*0.5</f>
        <v>5.6750000000000002E-2</v>
      </c>
      <c r="F5508" s="7">
        <f>Scenarios_WP!F5508*0.5</f>
        <v>2.205E-2</v>
      </c>
      <c r="G5508" s="7">
        <f>Scenarios_WP!G5508*0.5</f>
        <v>3.5450000000000002E-2</v>
      </c>
      <c r="H5508" s="7">
        <f>Scenarios_WP!H5508*0.5</f>
        <v>0.47499999999999998</v>
      </c>
    </row>
    <row r="5509" spans="1:8" x14ac:dyDescent="0.35">
      <c r="A5509" s="7">
        <v>5508</v>
      </c>
      <c r="B5509" s="7">
        <f>Scenarios_WP!B5509*0.5</f>
        <v>0.47499999999999998</v>
      </c>
      <c r="C5509" s="7">
        <f>Scenarios_WP!C5509*0.5</f>
        <v>0.33615</v>
      </c>
      <c r="D5509" s="7">
        <f>Scenarios_WP!D5509*0.5</f>
        <v>8.5050000000000001E-2</v>
      </c>
      <c r="E5509" s="7">
        <f>Scenarios_WP!E5509*0.5</f>
        <v>6.3700000000000007E-2</v>
      </c>
      <c r="F5509" s="7">
        <f>Scenarios_WP!F5509*0.5</f>
        <v>4.5500000000000002E-3</v>
      </c>
      <c r="G5509" s="7">
        <f>Scenarios_WP!G5509*0.5</f>
        <v>5.1200000000000002E-2</v>
      </c>
      <c r="H5509" s="7">
        <f>Scenarios_WP!H5509*0.5</f>
        <v>0.47499999999999998</v>
      </c>
    </row>
    <row r="5510" spans="1:8" x14ac:dyDescent="0.35">
      <c r="A5510" s="7">
        <v>5509</v>
      </c>
      <c r="B5510" s="7">
        <f>Scenarios_WP!B5510*0.5</f>
        <v>0.47499999999999998</v>
      </c>
      <c r="C5510" s="7">
        <f>Scenarios_WP!C5510*0.5</f>
        <v>0.40949999999999998</v>
      </c>
      <c r="D5510" s="7">
        <f>Scenarios_WP!D5510*0.5</f>
        <v>0.12529999999999999</v>
      </c>
      <c r="E5510" s="7">
        <f>Scenarios_WP!E5510*0.5</f>
        <v>9.1850000000000001E-2</v>
      </c>
      <c r="F5510" s="7">
        <f>Scenarios_WP!F5510*0.5</f>
        <v>3.4049999999999997E-2</v>
      </c>
      <c r="G5510" s="7">
        <f>Scenarios_WP!G5510*0.5</f>
        <v>7.3800000000000004E-2</v>
      </c>
      <c r="H5510" s="7">
        <f>Scenarios_WP!H5510*0.5</f>
        <v>0.47499999999999998</v>
      </c>
    </row>
    <row r="5511" spans="1:8" x14ac:dyDescent="0.35">
      <c r="A5511" s="7">
        <v>5510</v>
      </c>
      <c r="B5511" s="7">
        <f>Scenarios_WP!B5511*0.5</f>
        <v>0.47499999999999998</v>
      </c>
      <c r="C5511" s="7">
        <f>Scenarios_WP!C5511*0.5</f>
        <v>0.4022</v>
      </c>
      <c r="D5511" s="7">
        <f>Scenarios_WP!D5511*0.5</f>
        <v>0.15620000000000001</v>
      </c>
      <c r="E5511" s="7">
        <f>Scenarios_WP!E5511*0.5</f>
        <v>0.14599999999999999</v>
      </c>
      <c r="F5511" s="7">
        <f>Scenarios_WP!F5511*0.5</f>
        <v>0.10539999999999999</v>
      </c>
      <c r="G5511" s="7">
        <f>Scenarios_WP!G5511*0.5</f>
        <v>0.1002</v>
      </c>
      <c r="H5511" s="7">
        <f>Scenarios_WP!H5511*0.5</f>
        <v>0.47499999999999998</v>
      </c>
    </row>
    <row r="5512" spans="1:8" x14ac:dyDescent="0.35">
      <c r="A5512" s="7">
        <v>5511</v>
      </c>
      <c r="B5512" s="7">
        <f>Scenarios_WP!B5512*0.5</f>
        <v>0.47499999999999998</v>
      </c>
      <c r="C5512" s="7">
        <f>Scenarios_WP!C5512*0.5</f>
        <v>0.40525</v>
      </c>
      <c r="D5512" s="7">
        <f>Scenarios_WP!D5512*0.5</f>
        <v>0.13539999999999999</v>
      </c>
      <c r="E5512" s="7">
        <f>Scenarios_WP!E5512*0.5</f>
        <v>0.18640000000000001</v>
      </c>
      <c r="F5512" s="7">
        <f>Scenarios_WP!F5512*0.5</f>
        <v>8.5349999999999995E-2</v>
      </c>
      <c r="G5512" s="7">
        <f>Scenarios_WP!G5512*0.5</f>
        <v>9.7100000000000006E-2</v>
      </c>
      <c r="H5512" s="7">
        <f>Scenarios_WP!H5512*0.5</f>
        <v>0.47499999999999998</v>
      </c>
    </row>
    <row r="5513" spans="1:8" x14ac:dyDescent="0.35">
      <c r="A5513" s="7">
        <v>5512</v>
      </c>
      <c r="B5513" s="7">
        <f>Scenarios_WP!B5513*0.5</f>
        <v>0.47499999999999998</v>
      </c>
      <c r="C5513" s="7">
        <f>Scenarios_WP!C5513*0.5</f>
        <v>0.32464999999999999</v>
      </c>
      <c r="D5513" s="7">
        <f>Scenarios_WP!D5513*0.5</f>
        <v>6.6500000000000004E-2</v>
      </c>
      <c r="E5513" s="7">
        <f>Scenarios_WP!E5513*0.5</f>
        <v>0.16320000000000001</v>
      </c>
      <c r="F5513" s="7">
        <f>Scenarios_WP!F5513*0.5</f>
        <v>9.1850000000000001E-2</v>
      </c>
      <c r="G5513" s="7">
        <f>Scenarios_WP!G5513*0.5</f>
        <v>9.1249999999999998E-2</v>
      </c>
      <c r="H5513" s="7">
        <f>Scenarios_WP!H5513*0.5</f>
        <v>0.47499999999999998</v>
      </c>
    </row>
    <row r="5514" spans="1:8" x14ac:dyDescent="0.35">
      <c r="A5514" s="7">
        <v>5513</v>
      </c>
      <c r="B5514" s="7">
        <f>Scenarios_WP!B5514*0.5</f>
        <v>0.47499999999999998</v>
      </c>
      <c r="C5514" s="7">
        <f>Scenarios_WP!C5514*0.5</f>
        <v>0.21454999999999999</v>
      </c>
      <c r="D5514" s="7">
        <f>Scenarios_WP!D5514*0.5</f>
        <v>6.0650000000000003E-2</v>
      </c>
      <c r="E5514" s="7">
        <f>Scenarios_WP!E5514*0.5</f>
        <v>9.9650000000000002E-2</v>
      </c>
      <c r="F5514" s="7">
        <f>Scenarios_WP!F5514*0.5</f>
        <v>0.1124</v>
      </c>
      <c r="G5514" s="7">
        <f>Scenarios_WP!G5514*0.5</f>
        <v>0.1047</v>
      </c>
      <c r="H5514" s="7">
        <f>Scenarios_WP!H5514*0.5</f>
        <v>0.47499999999999998</v>
      </c>
    </row>
    <row r="5515" spans="1:8" x14ac:dyDescent="0.35">
      <c r="A5515" s="7">
        <v>5514</v>
      </c>
      <c r="B5515" s="7">
        <f>Scenarios_WP!B5515*0.5</f>
        <v>0.47499999999999998</v>
      </c>
      <c r="C5515" s="7">
        <f>Scenarios_WP!C5515*0.5</f>
        <v>9.5699999999999993E-2</v>
      </c>
      <c r="D5515" s="7">
        <f>Scenarios_WP!D5515*0.5</f>
        <v>4.1250000000000002E-2</v>
      </c>
      <c r="E5515" s="7">
        <f>Scenarios_WP!E5515*0.5</f>
        <v>5.8999999999999997E-2</v>
      </c>
      <c r="F5515" s="7">
        <f>Scenarios_WP!F5515*0.5</f>
        <v>0.1714</v>
      </c>
      <c r="G5515" s="7">
        <f>Scenarios_WP!G5515*0.5</f>
        <v>0.13375000000000001</v>
      </c>
      <c r="H5515" s="7">
        <f>Scenarios_WP!H5515*0.5</f>
        <v>0.47499999999999998</v>
      </c>
    </row>
    <row r="5516" spans="1:8" x14ac:dyDescent="0.35">
      <c r="A5516" s="7">
        <v>5515</v>
      </c>
      <c r="B5516" s="7">
        <f>Scenarios_WP!B5516*0.5</f>
        <v>0.47499999999999998</v>
      </c>
      <c r="C5516" s="7">
        <f>Scenarios_WP!C5516*0.5</f>
        <v>5.6399999999999999E-2</v>
      </c>
      <c r="D5516" s="7">
        <f>Scenarios_WP!D5516*0.5</f>
        <v>4.0899999999999999E-2</v>
      </c>
      <c r="E5516" s="7">
        <f>Scenarios_WP!E5516*0.5</f>
        <v>3.2099999999999997E-2</v>
      </c>
      <c r="F5516" s="7">
        <f>Scenarios_WP!F5516*0.5</f>
        <v>0.33105000000000001</v>
      </c>
      <c r="G5516" s="7">
        <f>Scenarios_WP!G5516*0.5</f>
        <v>0.1507</v>
      </c>
      <c r="H5516" s="7">
        <f>Scenarios_WP!H5516*0.5</f>
        <v>0.47499999999999998</v>
      </c>
    </row>
    <row r="5517" spans="1:8" x14ac:dyDescent="0.35">
      <c r="A5517" s="7">
        <v>5516</v>
      </c>
      <c r="B5517" s="7">
        <f>Scenarios_WP!B5517*0.5</f>
        <v>0.47499999999999998</v>
      </c>
      <c r="C5517" s="7">
        <f>Scenarios_WP!C5517*0.5</f>
        <v>4.1099999999999998E-2</v>
      </c>
      <c r="D5517" s="7">
        <f>Scenarios_WP!D5517*0.5</f>
        <v>9.3399999999999997E-2</v>
      </c>
      <c r="E5517" s="7">
        <f>Scenarios_WP!E5517*0.5</f>
        <v>4.4200000000000003E-2</v>
      </c>
      <c r="F5517" s="7">
        <f>Scenarios_WP!F5517*0.5</f>
        <v>0.47499999999999998</v>
      </c>
      <c r="G5517" s="7">
        <f>Scenarios_WP!G5517*0.5</f>
        <v>0.16414999999999999</v>
      </c>
      <c r="H5517" s="7">
        <f>Scenarios_WP!H5517*0.5</f>
        <v>0.47499999999999998</v>
      </c>
    </row>
    <row r="5518" spans="1:8" x14ac:dyDescent="0.35">
      <c r="A5518" s="7">
        <v>5517</v>
      </c>
      <c r="B5518" s="7">
        <f>Scenarios_WP!B5518*0.5</f>
        <v>0.47499999999999998</v>
      </c>
      <c r="C5518" s="7">
        <f>Scenarios_WP!C5518*0.5</f>
        <v>3.9399999999999998E-2</v>
      </c>
      <c r="D5518" s="7">
        <f>Scenarios_WP!D5518*0.5</f>
        <v>0.12035</v>
      </c>
      <c r="E5518" s="7">
        <f>Scenarios_WP!E5518*0.5</f>
        <v>8.6249999999999993E-2</v>
      </c>
      <c r="F5518" s="7">
        <f>Scenarios_WP!F5518*0.5</f>
        <v>0.46710000000000002</v>
      </c>
      <c r="G5518" s="7">
        <f>Scenarios_WP!G5518*0.5</f>
        <v>0.18720000000000001</v>
      </c>
      <c r="H5518" s="7">
        <f>Scenarios_WP!H5518*0.5</f>
        <v>0.47499999999999998</v>
      </c>
    </row>
    <row r="5519" spans="1:8" x14ac:dyDescent="0.35">
      <c r="A5519" s="7">
        <v>5518</v>
      </c>
      <c r="B5519" s="7">
        <f>Scenarios_WP!B5519*0.5</f>
        <v>0.47499999999999998</v>
      </c>
      <c r="C5519" s="7">
        <f>Scenarios_WP!C5519*0.5</f>
        <v>4.7699999999999999E-2</v>
      </c>
      <c r="D5519" s="7">
        <f>Scenarios_WP!D5519*0.5</f>
        <v>6.7799999999999999E-2</v>
      </c>
      <c r="E5519" s="7">
        <f>Scenarios_WP!E5519*0.5</f>
        <v>0.14015</v>
      </c>
      <c r="F5519" s="7">
        <f>Scenarios_WP!F5519*0.5</f>
        <v>0.40450000000000003</v>
      </c>
      <c r="G5519" s="7">
        <f>Scenarios_WP!G5519*0.5</f>
        <v>0.18285000000000001</v>
      </c>
      <c r="H5519" s="7">
        <f>Scenarios_WP!H5519*0.5</f>
        <v>0.47499999999999998</v>
      </c>
    </row>
    <row r="5520" spans="1:8" x14ac:dyDescent="0.35">
      <c r="A5520" s="7">
        <v>5519</v>
      </c>
      <c r="B5520" s="7">
        <f>Scenarios_WP!B5520*0.5</f>
        <v>0.47499999999999998</v>
      </c>
      <c r="C5520" s="7">
        <f>Scenarios_WP!C5520*0.5</f>
        <v>9.8650000000000002E-2</v>
      </c>
      <c r="D5520" s="7">
        <f>Scenarios_WP!D5520*0.5</f>
        <v>5.74E-2</v>
      </c>
      <c r="E5520" s="7">
        <f>Scenarios_WP!E5520*0.5</f>
        <v>0.16885</v>
      </c>
      <c r="F5520" s="7">
        <f>Scenarios_WP!F5520*0.5</f>
        <v>0.42599999999999999</v>
      </c>
      <c r="G5520" s="7">
        <f>Scenarios_WP!G5520*0.5</f>
        <v>0.17405000000000001</v>
      </c>
      <c r="H5520" s="7">
        <f>Scenarios_WP!H5520*0.5</f>
        <v>0.47499999999999998</v>
      </c>
    </row>
    <row r="5521" spans="1:8" x14ac:dyDescent="0.35">
      <c r="A5521" s="7">
        <v>5520</v>
      </c>
      <c r="B5521" s="7">
        <f>Scenarios_WP!B5521*0.5</f>
        <v>0.47499999999999998</v>
      </c>
      <c r="C5521" s="7">
        <f>Scenarios_WP!C5521*0.5</f>
        <v>0.16089999999999999</v>
      </c>
      <c r="D5521" s="7">
        <f>Scenarios_WP!D5521*0.5</f>
        <v>0.16500000000000001</v>
      </c>
      <c r="E5521" s="7">
        <f>Scenarios_WP!E5521*0.5</f>
        <v>0.20799999999999999</v>
      </c>
      <c r="F5521" s="7">
        <f>Scenarios_WP!F5521*0.5</f>
        <v>0.4244</v>
      </c>
      <c r="G5521" s="7">
        <f>Scenarios_WP!G5521*0.5</f>
        <v>9.8900000000000002E-2</v>
      </c>
      <c r="H5521" s="7">
        <f>Scenarios_WP!H5521*0.5</f>
        <v>0.47499999999999998</v>
      </c>
    </row>
    <row r="5522" spans="1:8" x14ac:dyDescent="0.35">
      <c r="A5522" s="7">
        <v>5521</v>
      </c>
      <c r="B5522" s="7">
        <f>Scenarios_WP!B5522*0.5</f>
        <v>0.47499999999999998</v>
      </c>
      <c r="C5522" s="7">
        <f>Scenarios_WP!C5522*0.5</f>
        <v>0.20895</v>
      </c>
      <c r="D5522" s="7">
        <f>Scenarios_WP!D5522*0.5</f>
        <v>0.26014999999999999</v>
      </c>
      <c r="E5522" s="7">
        <f>Scenarios_WP!E5522*0.5</f>
        <v>0.27479999999999999</v>
      </c>
      <c r="F5522" s="7">
        <f>Scenarios_WP!F5522*0.5</f>
        <v>0.32379999999999998</v>
      </c>
      <c r="G5522" s="7">
        <f>Scenarios_WP!G5522*0.5</f>
        <v>4.6100000000000002E-2</v>
      </c>
      <c r="H5522" s="7">
        <f>Scenarios_WP!H5522*0.5</f>
        <v>0.47499999999999998</v>
      </c>
    </row>
    <row r="5523" spans="1:8" x14ac:dyDescent="0.35">
      <c r="A5523" s="7">
        <v>5522</v>
      </c>
      <c r="B5523" s="7">
        <f>Scenarios_WP!B5523*0.5</f>
        <v>0.47220000000000001</v>
      </c>
      <c r="C5523" s="7">
        <f>Scenarios_WP!C5523*0.5</f>
        <v>0.21410000000000001</v>
      </c>
      <c r="D5523" s="7">
        <f>Scenarios_WP!D5523*0.5</f>
        <v>0.37914999999999999</v>
      </c>
      <c r="E5523" s="7">
        <f>Scenarios_WP!E5523*0.5</f>
        <v>0.32845000000000002</v>
      </c>
      <c r="F5523" s="7">
        <f>Scenarios_WP!F5523*0.5</f>
        <v>0.22234999999999999</v>
      </c>
      <c r="G5523" s="7">
        <f>Scenarios_WP!G5523*0.5</f>
        <v>4.9500000000000004E-3</v>
      </c>
      <c r="H5523" s="7">
        <f>Scenarios_WP!H5523*0.5</f>
        <v>0.47499999999999998</v>
      </c>
    </row>
    <row r="5524" spans="1:8" x14ac:dyDescent="0.35">
      <c r="A5524" s="7">
        <v>5523</v>
      </c>
      <c r="B5524" s="7">
        <f>Scenarios_WP!B5524*0.5</f>
        <v>0.45879999999999999</v>
      </c>
      <c r="C5524" s="7">
        <f>Scenarios_WP!C5524*0.5</f>
        <v>0.21</v>
      </c>
      <c r="D5524" s="7">
        <f>Scenarios_WP!D5524*0.5</f>
        <v>0.37095</v>
      </c>
      <c r="E5524" s="7">
        <f>Scenarios_WP!E5524*0.5</f>
        <v>0.3337</v>
      </c>
      <c r="F5524" s="7">
        <f>Scenarios_WP!F5524*0.5</f>
        <v>0.14365</v>
      </c>
      <c r="G5524" s="7">
        <f>Scenarios_WP!G5524*0.5</f>
        <v>8.9999999999999998E-4</v>
      </c>
      <c r="H5524" s="7">
        <f>Scenarios_WP!H5524*0.5</f>
        <v>0.47499999999999998</v>
      </c>
    </row>
    <row r="5525" spans="1:8" x14ac:dyDescent="0.35">
      <c r="A5525" s="7">
        <v>5524</v>
      </c>
      <c r="B5525" s="7">
        <f>Scenarios_WP!B5525*0.5</f>
        <v>0.42935000000000001</v>
      </c>
      <c r="C5525" s="7">
        <f>Scenarios_WP!C5525*0.5</f>
        <v>0.21804999999999999</v>
      </c>
      <c r="D5525" s="7">
        <f>Scenarios_WP!D5525*0.5</f>
        <v>0.32385000000000003</v>
      </c>
      <c r="E5525" s="7">
        <f>Scenarios_WP!E5525*0.5</f>
        <v>0.36395</v>
      </c>
      <c r="F5525" s="7">
        <f>Scenarios_WP!F5525*0.5</f>
        <v>0.1142</v>
      </c>
      <c r="G5525" s="7">
        <f>Scenarios_WP!G5525*0.5</f>
        <v>3.0999999999999999E-3</v>
      </c>
      <c r="H5525" s="7">
        <f>Scenarios_WP!H5525*0.5</f>
        <v>0.47499999999999998</v>
      </c>
    </row>
    <row r="5526" spans="1:8" x14ac:dyDescent="0.35">
      <c r="A5526" s="7">
        <v>5525</v>
      </c>
      <c r="B5526" s="7">
        <f>Scenarios_WP!B5526*0.5</f>
        <v>0.4204</v>
      </c>
      <c r="C5526" s="7">
        <f>Scenarios_WP!C5526*0.5</f>
        <v>0.20949999999999999</v>
      </c>
      <c r="D5526" s="7">
        <f>Scenarios_WP!D5526*0.5</f>
        <v>0.38185000000000002</v>
      </c>
      <c r="E5526" s="7">
        <f>Scenarios_WP!E5526*0.5</f>
        <v>0.37524999999999997</v>
      </c>
      <c r="F5526" s="7">
        <f>Scenarios_WP!F5526*0.5</f>
        <v>9.2549999999999993E-2</v>
      </c>
      <c r="G5526" s="7">
        <f>Scenarios_WP!G5526*0.5</f>
        <v>1.6549999999999999E-2</v>
      </c>
      <c r="H5526" s="7">
        <f>Scenarios_WP!H5526*0.5</f>
        <v>0.47315000000000002</v>
      </c>
    </row>
    <row r="5527" spans="1:8" x14ac:dyDescent="0.35">
      <c r="A5527" s="7">
        <v>5526</v>
      </c>
      <c r="B5527" s="7">
        <f>Scenarios_WP!B5527*0.5</f>
        <v>0.43974999999999997</v>
      </c>
      <c r="C5527" s="7">
        <f>Scenarios_WP!C5527*0.5</f>
        <v>0.2109</v>
      </c>
      <c r="D5527" s="7">
        <f>Scenarios_WP!D5527*0.5</f>
        <v>0.39584999999999998</v>
      </c>
      <c r="E5527" s="7">
        <f>Scenarios_WP!E5527*0.5</f>
        <v>0.35504999999999998</v>
      </c>
      <c r="F5527" s="7">
        <f>Scenarios_WP!F5527*0.5</f>
        <v>0.12285</v>
      </c>
      <c r="G5527" s="7">
        <f>Scenarios_WP!G5527*0.5</f>
        <v>3.8800000000000001E-2</v>
      </c>
      <c r="H5527" s="7">
        <f>Scenarios_WP!H5527*0.5</f>
        <v>0.46694999999999998</v>
      </c>
    </row>
    <row r="5528" spans="1:8" x14ac:dyDescent="0.35">
      <c r="A5528" s="7">
        <v>5527</v>
      </c>
      <c r="B5528" s="7">
        <f>Scenarios_WP!B5528*0.5</f>
        <v>0.45050000000000001</v>
      </c>
      <c r="C5528" s="7">
        <f>Scenarios_WP!C5528*0.5</f>
        <v>0.26424999999999998</v>
      </c>
      <c r="D5528" s="7">
        <f>Scenarios_WP!D5528*0.5</f>
        <v>0.4748</v>
      </c>
      <c r="E5528" s="7">
        <f>Scenarios_WP!E5528*0.5</f>
        <v>0.31769999999999998</v>
      </c>
      <c r="F5528" s="7">
        <f>Scenarios_WP!F5528*0.5</f>
        <v>0.15995000000000001</v>
      </c>
      <c r="G5528" s="7">
        <f>Scenarios_WP!G5528*0.5</f>
        <v>4.9050000000000003E-2</v>
      </c>
      <c r="H5528" s="7">
        <f>Scenarios_WP!H5528*0.5</f>
        <v>0.46179999999999999</v>
      </c>
    </row>
    <row r="5529" spans="1:8" x14ac:dyDescent="0.35">
      <c r="A5529" s="7">
        <v>5528</v>
      </c>
      <c r="B5529" s="7">
        <f>Scenarios_WP!B5529*0.5</f>
        <v>0.45084999999999997</v>
      </c>
      <c r="C5529" s="7">
        <f>Scenarios_WP!C5529*0.5</f>
        <v>0.32779999999999998</v>
      </c>
      <c r="D5529" s="7">
        <f>Scenarios_WP!D5529*0.5</f>
        <v>0.47220000000000001</v>
      </c>
      <c r="E5529" s="7">
        <f>Scenarios_WP!E5529*0.5</f>
        <v>0.2994</v>
      </c>
      <c r="F5529" s="7">
        <f>Scenarios_WP!F5529*0.5</f>
        <v>0.17150000000000001</v>
      </c>
      <c r="G5529" s="7">
        <f>Scenarios_WP!G5529*0.5</f>
        <v>5.7000000000000002E-2</v>
      </c>
      <c r="H5529" s="7">
        <f>Scenarios_WP!H5529*0.5</f>
        <v>0.4647</v>
      </c>
    </row>
    <row r="5530" spans="1:8" x14ac:dyDescent="0.35">
      <c r="A5530" s="7">
        <v>5529</v>
      </c>
      <c r="B5530" s="7">
        <f>Scenarios_WP!B5530*0.5</f>
        <v>0.45500000000000002</v>
      </c>
      <c r="C5530" s="7">
        <f>Scenarios_WP!C5530*0.5</f>
        <v>0.37275000000000003</v>
      </c>
      <c r="D5530" s="7">
        <f>Scenarios_WP!D5530*0.5</f>
        <v>0.43545</v>
      </c>
      <c r="E5530" s="7">
        <f>Scenarios_WP!E5530*0.5</f>
        <v>0.27134999999999998</v>
      </c>
      <c r="F5530" s="7">
        <f>Scenarios_WP!F5530*0.5</f>
        <v>0.15775</v>
      </c>
      <c r="G5530" s="7">
        <f>Scenarios_WP!G5530*0.5</f>
        <v>5.3400000000000003E-2</v>
      </c>
      <c r="H5530" s="7">
        <f>Scenarios_WP!H5530*0.5</f>
        <v>0.46825</v>
      </c>
    </row>
    <row r="5531" spans="1:8" x14ac:dyDescent="0.35">
      <c r="A5531" s="7">
        <v>5530</v>
      </c>
      <c r="B5531" s="7">
        <f>Scenarios_WP!B5531*0.5</f>
        <v>0.45415</v>
      </c>
      <c r="C5531" s="7">
        <f>Scenarios_WP!C5531*0.5</f>
        <v>0.3886</v>
      </c>
      <c r="D5531" s="7">
        <f>Scenarios_WP!D5531*0.5</f>
        <v>0.44285000000000002</v>
      </c>
      <c r="E5531" s="7">
        <f>Scenarios_WP!E5531*0.5</f>
        <v>0.23780000000000001</v>
      </c>
      <c r="F5531" s="7">
        <f>Scenarios_WP!F5531*0.5</f>
        <v>0.15295</v>
      </c>
      <c r="G5531" s="7">
        <f>Scenarios_WP!G5531*0.5</f>
        <v>3.5400000000000001E-2</v>
      </c>
      <c r="H5531" s="7">
        <f>Scenarios_WP!H5531*0.5</f>
        <v>0.47055000000000002</v>
      </c>
    </row>
    <row r="5532" spans="1:8" x14ac:dyDescent="0.35">
      <c r="A5532" s="7">
        <v>5531</v>
      </c>
      <c r="B5532" s="7">
        <f>Scenarios_WP!B5532*0.5</f>
        <v>0.44935000000000003</v>
      </c>
      <c r="C5532" s="7">
        <f>Scenarios_WP!C5532*0.5</f>
        <v>0.39515</v>
      </c>
      <c r="D5532" s="7">
        <f>Scenarios_WP!D5532*0.5</f>
        <v>0.3997</v>
      </c>
      <c r="E5532" s="7">
        <f>Scenarios_WP!E5532*0.5</f>
        <v>0.21545</v>
      </c>
      <c r="F5532" s="7">
        <f>Scenarios_WP!F5532*0.5</f>
        <v>0.20415</v>
      </c>
      <c r="G5532" s="7">
        <f>Scenarios_WP!G5532*0.5</f>
        <v>0</v>
      </c>
      <c r="H5532" s="7">
        <f>Scenarios_WP!H5532*0.5</f>
        <v>0.43559999999999999</v>
      </c>
    </row>
    <row r="5533" spans="1:8" x14ac:dyDescent="0.35">
      <c r="A5533" s="7">
        <v>5532</v>
      </c>
      <c r="B5533" s="7">
        <f>Scenarios_WP!B5533*0.5</f>
        <v>0.45379999999999998</v>
      </c>
      <c r="C5533" s="7">
        <f>Scenarios_WP!C5533*0.5</f>
        <v>0.34765000000000001</v>
      </c>
      <c r="D5533" s="7">
        <f>Scenarios_WP!D5533*0.5</f>
        <v>0.42595</v>
      </c>
      <c r="E5533" s="7">
        <f>Scenarios_WP!E5533*0.5</f>
        <v>0.23710000000000001</v>
      </c>
      <c r="F5533" s="7">
        <f>Scenarios_WP!F5533*0.5</f>
        <v>0.22800000000000001</v>
      </c>
      <c r="G5533" s="7">
        <f>Scenarios_WP!G5533*0.5</f>
        <v>0</v>
      </c>
      <c r="H5533" s="7">
        <f>Scenarios_WP!H5533*0.5</f>
        <v>0.45979999999999999</v>
      </c>
    </row>
    <row r="5534" spans="1:8" x14ac:dyDescent="0.35">
      <c r="A5534" s="7">
        <v>5533</v>
      </c>
      <c r="B5534" s="7">
        <f>Scenarios_WP!B5534*0.5</f>
        <v>0.45334999999999998</v>
      </c>
      <c r="C5534" s="7">
        <f>Scenarios_WP!C5534*0.5</f>
        <v>0.27660000000000001</v>
      </c>
      <c r="D5534" s="7">
        <f>Scenarios_WP!D5534*0.5</f>
        <v>0.41749999999999998</v>
      </c>
      <c r="E5534" s="7">
        <f>Scenarios_WP!E5534*0.5</f>
        <v>0.2278</v>
      </c>
      <c r="F5534" s="7">
        <f>Scenarios_WP!F5534*0.5</f>
        <v>0.19134999999999999</v>
      </c>
      <c r="G5534" s="7">
        <f>Scenarios_WP!G5534*0.5</f>
        <v>0</v>
      </c>
      <c r="H5534" s="7">
        <f>Scenarios_WP!H5534*0.5</f>
        <v>0.47275</v>
      </c>
    </row>
    <row r="5535" spans="1:8" x14ac:dyDescent="0.35">
      <c r="A5535" s="7">
        <v>5534</v>
      </c>
      <c r="B5535" s="7">
        <f>Scenarios_WP!B5535*0.5</f>
        <v>0.45889999999999997</v>
      </c>
      <c r="C5535" s="7">
        <f>Scenarios_WP!C5535*0.5</f>
        <v>0.22345000000000001</v>
      </c>
      <c r="D5535" s="7">
        <f>Scenarios_WP!D5535*0.5</f>
        <v>0.35504999999999998</v>
      </c>
      <c r="E5535" s="7">
        <f>Scenarios_WP!E5535*0.5</f>
        <v>0.17274999999999999</v>
      </c>
      <c r="F5535" s="7">
        <f>Scenarios_WP!F5535*0.5</f>
        <v>0.18145</v>
      </c>
      <c r="G5535" s="7">
        <f>Scenarios_WP!G5535*0.5</f>
        <v>0</v>
      </c>
      <c r="H5535" s="7">
        <f>Scenarios_WP!H5535*0.5</f>
        <v>0.47494999999999998</v>
      </c>
    </row>
    <row r="5536" spans="1:8" x14ac:dyDescent="0.35">
      <c r="A5536" s="7">
        <v>5535</v>
      </c>
      <c r="B5536" s="7">
        <f>Scenarios_WP!B5536*0.5</f>
        <v>0.45845000000000002</v>
      </c>
      <c r="C5536" s="7">
        <f>Scenarios_WP!C5536*0.5</f>
        <v>0.16014999999999999</v>
      </c>
      <c r="D5536" s="7">
        <f>Scenarios_WP!D5536*0.5</f>
        <v>0.38030000000000003</v>
      </c>
      <c r="E5536" s="7">
        <f>Scenarios_WP!E5536*0.5</f>
        <v>0.10865</v>
      </c>
      <c r="F5536" s="7">
        <f>Scenarios_WP!F5536*0.5</f>
        <v>0.17119999999999999</v>
      </c>
      <c r="G5536" s="7">
        <f>Scenarios_WP!G5536*0.5</f>
        <v>8.4999999999999995E-4</v>
      </c>
      <c r="H5536" s="7">
        <f>Scenarios_WP!H5536*0.5</f>
        <v>0.47499999999999998</v>
      </c>
    </row>
    <row r="5537" spans="1:8" x14ac:dyDescent="0.35">
      <c r="A5537" s="7">
        <v>5536</v>
      </c>
      <c r="B5537" s="7">
        <f>Scenarios_WP!B5537*0.5</f>
        <v>0.46294999999999997</v>
      </c>
      <c r="C5537" s="7">
        <f>Scenarios_WP!C5537*0.5</f>
        <v>0.18554999999999999</v>
      </c>
      <c r="D5537" s="7">
        <f>Scenarios_WP!D5537*0.5</f>
        <v>0.38915</v>
      </c>
      <c r="E5537" s="7">
        <f>Scenarios_WP!E5537*0.5</f>
        <v>7.8149999999999997E-2</v>
      </c>
      <c r="F5537" s="7">
        <f>Scenarios_WP!F5537*0.5</f>
        <v>0.17724999999999999</v>
      </c>
      <c r="G5537" s="7">
        <f>Scenarios_WP!G5537*0.5</f>
        <v>2.2000000000000001E-3</v>
      </c>
      <c r="H5537" s="7">
        <f>Scenarios_WP!H5537*0.5</f>
        <v>0.47370000000000001</v>
      </c>
    </row>
    <row r="5538" spans="1:8" x14ac:dyDescent="0.35">
      <c r="A5538" s="7">
        <v>5537</v>
      </c>
      <c r="B5538" s="7">
        <f>Scenarios_WP!B5538*0.5</f>
        <v>0.46610000000000001</v>
      </c>
      <c r="C5538" s="7">
        <f>Scenarios_WP!C5538*0.5</f>
        <v>0.15865000000000001</v>
      </c>
      <c r="D5538" s="7">
        <f>Scenarios_WP!D5538*0.5</f>
        <v>0.37859999999999999</v>
      </c>
      <c r="E5538" s="7">
        <f>Scenarios_WP!E5538*0.5</f>
        <v>5.2850000000000001E-2</v>
      </c>
      <c r="F5538" s="7">
        <f>Scenarios_WP!F5538*0.5</f>
        <v>0.1925</v>
      </c>
      <c r="G5538" s="7">
        <f>Scenarios_WP!G5538*0.5</f>
        <v>3.5500000000000002E-3</v>
      </c>
      <c r="H5538" s="7">
        <f>Scenarios_WP!H5538*0.5</f>
        <v>0.47339999999999999</v>
      </c>
    </row>
    <row r="5539" spans="1:8" x14ac:dyDescent="0.35">
      <c r="A5539" s="7">
        <v>5538</v>
      </c>
      <c r="B5539" s="7">
        <f>Scenarios_WP!B5539*0.5</f>
        <v>0.46839999999999998</v>
      </c>
      <c r="C5539" s="7">
        <f>Scenarios_WP!C5539*0.5</f>
        <v>0.18870000000000001</v>
      </c>
      <c r="D5539" s="7">
        <f>Scenarios_WP!D5539*0.5</f>
        <v>0.35735</v>
      </c>
      <c r="E5539" s="7">
        <f>Scenarios_WP!E5539*0.5</f>
        <v>1.8700000000000001E-2</v>
      </c>
      <c r="F5539" s="7">
        <f>Scenarios_WP!F5539*0.5</f>
        <v>0.22894999999999999</v>
      </c>
      <c r="G5539" s="7">
        <f>Scenarios_WP!G5539*0.5</f>
        <v>5.4999999999999997E-3</v>
      </c>
      <c r="H5539" s="7">
        <f>Scenarios_WP!H5539*0.5</f>
        <v>0.47120000000000001</v>
      </c>
    </row>
    <row r="5540" spans="1:8" x14ac:dyDescent="0.35">
      <c r="A5540" s="7">
        <v>5539</v>
      </c>
      <c r="B5540" s="7">
        <f>Scenarios_WP!B5540*0.5</f>
        <v>0.46755000000000002</v>
      </c>
      <c r="C5540" s="7">
        <f>Scenarios_WP!C5540*0.5</f>
        <v>0.19409999999999999</v>
      </c>
      <c r="D5540" s="7">
        <f>Scenarios_WP!D5540*0.5</f>
        <v>0.29625000000000001</v>
      </c>
      <c r="E5540" s="7">
        <f>Scenarios_WP!E5540*0.5</f>
        <v>1.5499999999999999E-3</v>
      </c>
      <c r="F5540" s="7">
        <f>Scenarios_WP!F5540*0.5</f>
        <v>0.26900000000000002</v>
      </c>
      <c r="G5540" s="7">
        <f>Scenarios_WP!G5540*0.5</f>
        <v>9.4500000000000001E-3</v>
      </c>
      <c r="H5540" s="7">
        <f>Scenarios_WP!H5540*0.5</f>
        <v>0.46460000000000001</v>
      </c>
    </row>
    <row r="5541" spans="1:8" x14ac:dyDescent="0.35">
      <c r="A5541" s="7">
        <v>5540</v>
      </c>
      <c r="B5541" s="7">
        <f>Scenarios_WP!B5541*0.5</f>
        <v>0.46725</v>
      </c>
      <c r="C5541" s="7">
        <f>Scenarios_WP!C5541*0.5</f>
        <v>0.1593</v>
      </c>
      <c r="D5541" s="7">
        <f>Scenarios_WP!D5541*0.5</f>
        <v>0.36670000000000003</v>
      </c>
      <c r="E5541" s="7">
        <f>Scenarios_WP!E5541*0.5</f>
        <v>0</v>
      </c>
      <c r="F5541" s="7">
        <f>Scenarios_WP!F5541*0.5</f>
        <v>0.22345000000000001</v>
      </c>
      <c r="G5541" s="7">
        <f>Scenarios_WP!G5541*0.5</f>
        <v>2.7000000000000001E-3</v>
      </c>
      <c r="H5541" s="7">
        <f>Scenarios_WP!H5541*0.5</f>
        <v>0.45215</v>
      </c>
    </row>
    <row r="5542" spans="1:8" x14ac:dyDescent="0.35">
      <c r="A5542" s="7">
        <v>5541</v>
      </c>
      <c r="B5542" s="7">
        <f>Scenarios_WP!B5542*0.5</f>
        <v>0.46365000000000001</v>
      </c>
      <c r="C5542" s="7">
        <f>Scenarios_WP!C5542*0.5</f>
        <v>0.1164</v>
      </c>
      <c r="D5542" s="7">
        <f>Scenarios_WP!D5542*0.5</f>
        <v>0.35054999999999997</v>
      </c>
      <c r="E5542" s="7">
        <f>Scenarios_WP!E5542*0.5</f>
        <v>6.4999999999999997E-4</v>
      </c>
      <c r="F5542" s="7">
        <f>Scenarios_WP!F5542*0.5</f>
        <v>0.23405000000000001</v>
      </c>
      <c r="G5542" s="7">
        <f>Scenarios_WP!G5542*0.5</f>
        <v>0</v>
      </c>
      <c r="H5542" s="7">
        <f>Scenarios_WP!H5542*0.5</f>
        <v>0.44900000000000001</v>
      </c>
    </row>
    <row r="5543" spans="1:8" x14ac:dyDescent="0.35">
      <c r="A5543" s="7">
        <v>5542</v>
      </c>
      <c r="B5543" s="7">
        <f>Scenarios_WP!B5543*0.5</f>
        <v>0.45229999999999998</v>
      </c>
      <c r="C5543" s="7">
        <f>Scenarios_WP!C5543*0.5</f>
        <v>8.2799999999999999E-2</v>
      </c>
      <c r="D5543" s="7">
        <f>Scenarios_WP!D5543*0.5</f>
        <v>0.39500000000000002</v>
      </c>
      <c r="E5543" s="7">
        <f>Scenarios_WP!E5543*0.5</f>
        <v>1.6199999999999999E-2</v>
      </c>
      <c r="F5543" s="7">
        <f>Scenarios_WP!F5543*0.5</f>
        <v>0.23269999999999999</v>
      </c>
      <c r="G5543" s="7">
        <f>Scenarios_WP!G5543*0.5</f>
        <v>0</v>
      </c>
      <c r="H5543" s="7">
        <f>Scenarios_WP!H5543*0.5</f>
        <v>0.42259999999999998</v>
      </c>
    </row>
    <row r="5544" spans="1:8" x14ac:dyDescent="0.35">
      <c r="A5544" s="7">
        <v>5543</v>
      </c>
      <c r="B5544" s="7">
        <f>Scenarios_WP!B5544*0.5</f>
        <v>0.46179999999999999</v>
      </c>
      <c r="C5544" s="7">
        <f>Scenarios_WP!C5544*0.5</f>
        <v>5.6300000000000003E-2</v>
      </c>
      <c r="D5544" s="7">
        <f>Scenarios_WP!D5544*0.5</f>
        <v>0.29865000000000003</v>
      </c>
      <c r="E5544" s="7">
        <f>Scenarios_WP!E5544*0.5</f>
        <v>6.2700000000000006E-2</v>
      </c>
      <c r="F5544" s="7">
        <f>Scenarios_WP!F5544*0.5</f>
        <v>0.11915000000000001</v>
      </c>
      <c r="G5544" s="7">
        <f>Scenarios_WP!G5544*0.5</f>
        <v>0</v>
      </c>
      <c r="H5544" s="7">
        <f>Scenarios_WP!H5544*0.5</f>
        <v>0.26919999999999999</v>
      </c>
    </row>
    <row r="5545" spans="1:8" x14ac:dyDescent="0.35">
      <c r="A5545" s="7">
        <v>5544</v>
      </c>
      <c r="B5545" s="7">
        <f>Scenarios_WP!B5545*0.5</f>
        <v>0.42415000000000003</v>
      </c>
      <c r="C5545" s="7">
        <f>Scenarios_WP!C5545*0.5</f>
        <v>3.7499999999999999E-2</v>
      </c>
      <c r="D5545" s="7">
        <f>Scenarios_WP!D5545*0.5</f>
        <v>0.29670000000000002</v>
      </c>
      <c r="E5545" s="7">
        <f>Scenarios_WP!E5545*0.5</f>
        <v>4.0399999999999998E-2</v>
      </c>
      <c r="F5545" s="7">
        <f>Scenarios_WP!F5545*0.5</f>
        <v>0.10150000000000001</v>
      </c>
      <c r="G5545" s="7">
        <f>Scenarios_WP!G5545*0.5</f>
        <v>0</v>
      </c>
      <c r="H5545" s="7">
        <f>Scenarios_WP!H5545*0.5</f>
        <v>0.26784999999999998</v>
      </c>
    </row>
    <row r="5546" spans="1:8" x14ac:dyDescent="0.35">
      <c r="A5546" s="7">
        <v>5545</v>
      </c>
      <c r="B5546" s="7">
        <f>Scenarios_WP!B5546*0.5</f>
        <v>0.3513</v>
      </c>
      <c r="C5546" s="7">
        <f>Scenarios_WP!C5546*0.5</f>
        <v>2.9100000000000001E-2</v>
      </c>
      <c r="D5546" s="7">
        <f>Scenarios_WP!D5546*0.5</f>
        <v>0.30125000000000002</v>
      </c>
      <c r="E5546" s="7">
        <f>Scenarios_WP!E5546*0.5</f>
        <v>5.5199999999999999E-2</v>
      </c>
      <c r="F5546" s="7">
        <f>Scenarios_WP!F5546*0.5</f>
        <v>0.13059999999999999</v>
      </c>
      <c r="G5546" s="7">
        <f>Scenarios_WP!G5546*0.5</f>
        <v>0</v>
      </c>
      <c r="H5546" s="7">
        <f>Scenarios_WP!H5546*0.5</f>
        <v>0.2742</v>
      </c>
    </row>
    <row r="5547" spans="1:8" x14ac:dyDescent="0.35">
      <c r="A5547" s="7">
        <v>5546</v>
      </c>
      <c r="B5547" s="7">
        <f>Scenarios_WP!B5547*0.5</f>
        <v>0.29165000000000002</v>
      </c>
      <c r="C5547" s="7">
        <f>Scenarios_WP!C5547*0.5</f>
        <v>2.2450000000000001E-2</v>
      </c>
      <c r="D5547" s="7">
        <f>Scenarios_WP!D5547*0.5</f>
        <v>0.26955000000000001</v>
      </c>
      <c r="E5547" s="7">
        <f>Scenarios_WP!E5547*0.5</f>
        <v>8.6749999999999994E-2</v>
      </c>
      <c r="F5547" s="7">
        <f>Scenarios_WP!F5547*0.5</f>
        <v>0.1278</v>
      </c>
      <c r="G5547" s="7">
        <f>Scenarios_WP!G5547*0.5</f>
        <v>0</v>
      </c>
      <c r="H5547" s="7">
        <f>Scenarios_WP!H5547*0.5</f>
        <v>0.26805000000000001</v>
      </c>
    </row>
    <row r="5548" spans="1:8" x14ac:dyDescent="0.35">
      <c r="A5548" s="7">
        <v>5547</v>
      </c>
      <c r="B5548" s="7">
        <f>Scenarios_WP!B5548*0.5</f>
        <v>0.26740000000000003</v>
      </c>
      <c r="C5548" s="7">
        <f>Scenarios_WP!C5548*0.5</f>
        <v>1.265E-2</v>
      </c>
      <c r="D5548" s="7">
        <f>Scenarios_WP!D5548*0.5</f>
        <v>0.23375000000000001</v>
      </c>
      <c r="E5548" s="7">
        <f>Scenarios_WP!E5548*0.5</f>
        <v>0.13735</v>
      </c>
      <c r="F5548" s="7">
        <f>Scenarios_WP!F5548*0.5</f>
        <v>0.18515000000000001</v>
      </c>
      <c r="G5548" s="7">
        <f>Scenarios_WP!G5548*0.5</f>
        <v>4.5999999999999999E-3</v>
      </c>
      <c r="H5548" s="7">
        <f>Scenarios_WP!H5548*0.5</f>
        <v>0.26700000000000002</v>
      </c>
    </row>
    <row r="5549" spans="1:8" x14ac:dyDescent="0.35">
      <c r="A5549" s="7">
        <v>5548</v>
      </c>
      <c r="B5549" s="7">
        <f>Scenarios_WP!B5549*0.5</f>
        <v>0.24165</v>
      </c>
      <c r="C5549" s="7">
        <f>Scenarios_WP!C5549*0.5</f>
        <v>3.4499999999999999E-3</v>
      </c>
      <c r="D5549" s="7">
        <f>Scenarios_WP!D5549*0.5</f>
        <v>0.23810000000000001</v>
      </c>
      <c r="E5549" s="7">
        <f>Scenarios_WP!E5549*0.5</f>
        <v>0.22405</v>
      </c>
      <c r="F5549" s="7">
        <f>Scenarios_WP!F5549*0.5</f>
        <v>0.13835</v>
      </c>
      <c r="G5549" s="7">
        <f>Scenarios_WP!G5549*0.5</f>
        <v>1.6400000000000001E-2</v>
      </c>
      <c r="H5549" s="7">
        <f>Scenarios_WP!H5549*0.5</f>
        <v>0.22864999999999999</v>
      </c>
    </row>
    <row r="5550" spans="1:8" x14ac:dyDescent="0.35">
      <c r="A5550" s="7">
        <v>5549</v>
      </c>
      <c r="B5550" s="7">
        <f>Scenarios_WP!B5550*0.5</f>
        <v>0.2291</v>
      </c>
      <c r="C5550" s="7">
        <f>Scenarios_WP!C5550*0.5</f>
        <v>8.4999999999999995E-4</v>
      </c>
      <c r="D5550" s="7">
        <f>Scenarios_WP!D5550*0.5</f>
        <v>0.27274999999999999</v>
      </c>
      <c r="E5550" s="7">
        <f>Scenarios_WP!E5550*0.5</f>
        <v>0.3916</v>
      </c>
      <c r="F5550" s="7">
        <f>Scenarios_WP!F5550*0.5</f>
        <v>7.46E-2</v>
      </c>
      <c r="G5550" s="7">
        <f>Scenarios_WP!G5550*0.5</f>
        <v>3.0849999999999999E-2</v>
      </c>
      <c r="H5550" s="7">
        <f>Scenarios_WP!H5550*0.5</f>
        <v>0.22275</v>
      </c>
    </row>
    <row r="5551" spans="1:8" x14ac:dyDescent="0.35">
      <c r="A5551" s="7">
        <v>5550</v>
      </c>
      <c r="B5551" s="7">
        <f>Scenarios_WP!B5551*0.5</f>
        <v>0.20100000000000001</v>
      </c>
      <c r="C5551" s="7">
        <f>Scenarios_WP!C5551*0.5</f>
        <v>5.0000000000000002E-5</v>
      </c>
      <c r="D5551" s="7">
        <f>Scenarios_WP!D5551*0.5</f>
        <v>0.31890000000000002</v>
      </c>
      <c r="E5551" s="7">
        <f>Scenarios_WP!E5551*0.5</f>
        <v>0.43764999999999998</v>
      </c>
      <c r="F5551" s="7">
        <f>Scenarios_WP!F5551*0.5</f>
        <v>4.7199999999999999E-2</v>
      </c>
      <c r="G5551" s="7">
        <f>Scenarios_WP!G5551*0.5</f>
        <v>2.9350000000000001E-2</v>
      </c>
      <c r="H5551" s="7">
        <f>Scenarios_WP!H5551*0.5</f>
        <v>0.22305</v>
      </c>
    </row>
    <row r="5552" spans="1:8" x14ac:dyDescent="0.35">
      <c r="A5552" s="7">
        <v>5551</v>
      </c>
      <c r="B5552" s="7">
        <f>Scenarios_WP!B5552*0.5</f>
        <v>0.16994999999999999</v>
      </c>
      <c r="C5552" s="7">
        <f>Scenarios_WP!C5552*0.5</f>
        <v>0</v>
      </c>
      <c r="D5552" s="7">
        <f>Scenarios_WP!D5552*0.5</f>
        <v>0.33624999999999999</v>
      </c>
      <c r="E5552" s="7">
        <f>Scenarios_WP!E5552*0.5</f>
        <v>0.43790000000000001</v>
      </c>
      <c r="F5552" s="7">
        <f>Scenarios_WP!F5552*0.5</f>
        <v>4.8349999999999997E-2</v>
      </c>
      <c r="G5552" s="7">
        <f>Scenarios_WP!G5552*0.5</f>
        <v>2.5350000000000001E-2</v>
      </c>
      <c r="H5552" s="7">
        <f>Scenarios_WP!H5552*0.5</f>
        <v>0.1898</v>
      </c>
    </row>
    <row r="5553" spans="1:8" x14ac:dyDescent="0.35">
      <c r="A5553" s="7">
        <v>5552</v>
      </c>
      <c r="B5553" s="7">
        <f>Scenarios_WP!B5553*0.5</f>
        <v>0.11550000000000001</v>
      </c>
      <c r="C5553" s="7">
        <f>Scenarios_WP!C5553*0.5</f>
        <v>0</v>
      </c>
      <c r="D5553" s="7">
        <f>Scenarios_WP!D5553*0.5</f>
        <v>0.30049999999999999</v>
      </c>
      <c r="E5553" s="7">
        <f>Scenarios_WP!E5553*0.5</f>
        <v>0.45329999999999998</v>
      </c>
      <c r="F5553" s="7">
        <f>Scenarios_WP!F5553*0.5</f>
        <v>6.25E-2</v>
      </c>
      <c r="G5553" s="7">
        <f>Scenarios_WP!G5553*0.5</f>
        <v>1.2200000000000001E-2</v>
      </c>
      <c r="H5553" s="7">
        <f>Scenarios_WP!H5553*0.5</f>
        <v>0.16025</v>
      </c>
    </row>
    <row r="5554" spans="1:8" x14ac:dyDescent="0.35">
      <c r="A5554" s="7">
        <v>5553</v>
      </c>
      <c r="B5554" s="7">
        <f>Scenarios_WP!B5554*0.5</f>
        <v>8.5400000000000004E-2</v>
      </c>
      <c r="C5554" s="7">
        <f>Scenarios_WP!C5554*0.5</f>
        <v>0</v>
      </c>
      <c r="D5554" s="7">
        <f>Scenarios_WP!D5554*0.5</f>
        <v>0.31245000000000001</v>
      </c>
      <c r="E5554" s="7">
        <f>Scenarios_WP!E5554*0.5</f>
        <v>0.45355000000000001</v>
      </c>
      <c r="F5554" s="7">
        <f>Scenarios_WP!F5554*0.5</f>
        <v>6.2149999999999997E-2</v>
      </c>
      <c r="G5554" s="7">
        <f>Scenarios_WP!G5554*0.5</f>
        <v>3.5500000000000002E-3</v>
      </c>
      <c r="H5554" s="7">
        <f>Scenarios_WP!H5554*0.5</f>
        <v>0.15085000000000001</v>
      </c>
    </row>
    <row r="5555" spans="1:8" x14ac:dyDescent="0.35">
      <c r="A5555" s="7">
        <v>5554</v>
      </c>
      <c r="B5555" s="7">
        <f>Scenarios_WP!B5555*0.5</f>
        <v>7.0550000000000002E-2</v>
      </c>
      <c r="C5555" s="7">
        <f>Scenarios_WP!C5555*0.5</f>
        <v>0</v>
      </c>
      <c r="D5555" s="7">
        <f>Scenarios_WP!D5555*0.5</f>
        <v>0.33910000000000001</v>
      </c>
      <c r="E5555" s="7">
        <f>Scenarios_WP!E5555*0.5</f>
        <v>0.45300000000000001</v>
      </c>
      <c r="F5555" s="7">
        <f>Scenarios_WP!F5555*0.5</f>
        <v>6.1499999999999999E-2</v>
      </c>
      <c r="G5555" s="7">
        <f>Scenarios_WP!G5555*0.5</f>
        <v>0</v>
      </c>
      <c r="H5555" s="7">
        <f>Scenarios_WP!H5555*0.5</f>
        <v>0.187</v>
      </c>
    </row>
    <row r="5556" spans="1:8" x14ac:dyDescent="0.35">
      <c r="A5556" s="7">
        <v>5555</v>
      </c>
      <c r="B5556" s="7">
        <f>Scenarios_WP!B5556*0.5</f>
        <v>7.5499999999999998E-2</v>
      </c>
      <c r="C5556" s="7">
        <f>Scenarios_WP!C5556*0.5</f>
        <v>0</v>
      </c>
      <c r="D5556" s="7">
        <f>Scenarios_WP!D5556*0.5</f>
        <v>0.24954999999999999</v>
      </c>
      <c r="E5556" s="7">
        <f>Scenarios_WP!E5556*0.5</f>
        <v>0.45134999999999997</v>
      </c>
      <c r="F5556" s="7">
        <f>Scenarios_WP!F5556*0.5</f>
        <v>8.405E-2</v>
      </c>
      <c r="G5556" s="7">
        <f>Scenarios_WP!G5556*0.5</f>
        <v>0</v>
      </c>
      <c r="H5556" s="7">
        <f>Scenarios_WP!H5556*0.5</f>
        <v>0.21160000000000001</v>
      </c>
    </row>
    <row r="5557" spans="1:8" x14ac:dyDescent="0.35">
      <c r="A5557" s="7">
        <v>5556</v>
      </c>
      <c r="B5557" s="7">
        <f>Scenarios_WP!B5557*0.5</f>
        <v>5.0849999999999999E-2</v>
      </c>
      <c r="C5557" s="7">
        <f>Scenarios_WP!C5557*0.5</f>
        <v>0</v>
      </c>
      <c r="D5557" s="7">
        <f>Scenarios_WP!D5557*0.5</f>
        <v>0.28715000000000002</v>
      </c>
      <c r="E5557" s="7">
        <f>Scenarios_WP!E5557*0.5</f>
        <v>0.45055000000000001</v>
      </c>
      <c r="F5557" s="7">
        <f>Scenarios_WP!F5557*0.5</f>
        <v>8.2049999999999998E-2</v>
      </c>
      <c r="G5557" s="7">
        <f>Scenarios_WP!G5557*0.5</f>
        <v>0</v>
      </c>
      <c r="H5557" s="7">
        <f>Scenarios_WP!H5557*0.5</f>
        <v>0.21429999999999999</v>
      </c>
    </row>
    <row r="5558" spans="1:8" x14ac:dyDescent="0.35">
      <c r="A5558" s="7">
        <v>5557</v>
      </c>
      <c r="B5558" s="7">
        <f>Scenarios_WP!B5558*0.5</f>
        <v>4.7699999999999999E-2</v>
      </c>
      <c r="C5558" s="7">
        <f>Scenarios_WP!C5558*0.5</f>
        <v>0</v>
      </c>
      <c r="D5558" s="7">
        <f>Scenarios_WP!D5558*0.5</f>
        <v>0.39465</v>
      </c>
      <c r="E5558" s="7">
        <f>Scenarios_WP!E5558*0.5</f>
        <v>0.44750000000000001</v>
      </c>
      <c r="F5558" s="7">
        <f>Scenarios_WP!F5558*0.5</f>
        <v>8.6900000000000005E-2</v>
      </c>
      <c r="G5558" s="7">
        <f>Scenarios_WP!G5558*0.5</f>
        <v>0</v>
      </c>
      <c r="H5558" s="7">
        <f>Scenarios_WP!H5558*0.5</f>
        <v>0.21485000000000001</v>
      </c>
    </row>
    <row r="5559" spans="1:8" x14ac:dyDescent="0.35">
      <c r="A5559" s="7">
        <v>5558</v>
      </c>
      <c r="B5559" s="7">
        <f>Scenarios_WP!B5559*0.5</f>
        <v>5.45E-2</v>
      </c>
      <c r="C5559" s="7">
        <f>Scenarios_WP!C5559*0.5</f>
        <v>0</v>
      </c>
      <c r="D5559" s="7">
        <f>Scenarios_WP!D5559*0.5</f>
        <v>0.32379999999999998</v>
      </c>
      <c r="E5559" s="7">
        <f>Scenarios_WP!E5559*0.5</f>
        <v>0.46744999999999998</v>
      </c>
      <c r="F5559" s="7">
        <f>Scenarios_WP!F5559*0.5</f>
        <v>0.12180000000000001</v>
      </c>
      <c r="G5559" s="7">
        <f>Scenarios_WP!G5559*0.5</f>
        <v>0</v>
      </c>
      <c r="H5559" s="7">
        <f>Scenarios_WP!H5559*0.5</f>
        <v>0.21640000000000001</v>
      </c>
    </row>
    <row r="5560" spans="1:8" x14ac:dyDescent="0.35">
      <c r="A5560" s="7">
        <v>5559</v>
      </c>
      <c r="B5560" s="7">
        <f>Scenarios_WP!B5560*0.5</f>
        <v>6.7599999999999993E-2</v>
      </c>
      <c r="C5560" s="7">
        <f>Scenarios_WP!C5560*0.5</f>
        <v>0</v>
      </c>
      <c r="D5560" s="7">
        <f>Scenarios_WP!D5560*0.5</f>
        <v>0.33439999999999998</v>
      </c>
      <c r="E5560" s="7">
        <f>Scenarios_WP!E5560*0.5</f>
        <v>0.47499999999999998</v>
      </c>
      <c r="F5560" s="7">
        <f>Scenarios_WP!F5560*0.5</f>
        <v>0.13930000000000001</v>
      </c>
      <c r="G5560" s="7">
        <f>Scenarios_WP!G5560*0.5</f>
        <v>0</v>
      </c>
      <c r="H5560" s="7">
        <f>Scenarios_WP!H5560*0.5</f>
        <v>0.21110000000000001</v>
      </c>
    </row>
    <row r="5561" spans="1:8" x14ac:dyDescent="0.35">
      <c r="A5561" s="7">
        <v>5560</v>
      </c>
      <c r="B5561" s="7">
        <f>Scenarios_WP!B5561*0.5</f>
        <v>9.3149999999999997E-2</v>
      </c>
      <c r="C5561" s="7">
        <f>Scenarios_WP!C5561*0.5</f>
        <v>0</v>
      </c>
      <c r="D5561" s="7">
        <f>Scenarios_WP!D5561*0.5</f>
        <v>0.40810000000000002</v>
      </c>
      <c r="E5561" s="7">
        <f>Scenarios_WP!E5561*0.5</f>
        <v>0.47499999999999998</v>
      </c>
      <c r="F5561" s="7">
        <f>Scenarios_WP!F5561*0.5</f>
        <v>0.12540000000000001</v>
      </c>
      <c r="G5561" s="7">
        <f>Scenarios_WP!G5561*0.5</f>
        <v>0</v>
      </c>
      <c r="H5561" s="7">
        <f>Scenarios_WP!H5561*0.5</f>
        <v>0.15925</v>
      </c>
    </row>
    <row r="5562" spans="1:8" x14ac:dyDescent="0.35">
      <c r="A5562" s="7">
        <v>5561</v>
      </c>
      <c r="B5562" s="7">
        <f>Scenarios_WP!B5562*0.5</f>
        <v>0.11700000000000001</v>
      </c>
      <c r="C5562" s="7">
        <f>Scenarios_WP!C5562*0.5</f>
        <v>0</v>
      </c>
      <c r="D5562" s="7">
        <f>Scenarios_WP!D5562*0.5</f>
        <v>0.39765</v>
      </c>
      <c r="E5562" s="7">
        <f>Scenarios_WP!E5562*0.5</f>
        <v>0.47265000000000001</v>
      </c>
      <c r="F5562" s="7">
        <f>Scenarios_WP!F5562*0.5</f>
        <v>0.1157</v>
      </c>
      <c r="G5562" s="7">
        <f>Scenarios_WP!G5562*0.5</f>
        <v>0</v>
      </c>
      <c r="H5562" s="7">
        <f>Scenarios_WP!H5562*0.5</f>
        <v>0.13325000000000001</v>
      </c>
    </row>
    <row r="5563" spans="1:8" x14ac:dyDescent="0.35">
      <c r="A5563" s="7">
        <v>5562</v>
      </c>
      <c r="B5563" s="7">
        <f>Scenarios_WP!B5563*0.5</f>
        <v>0.14695</v>
      </c>
      <c r="C5563" s="7">
        <f>Scenarios_WP!C5563*0.5</f>
        <v>0</v>
      </c>
      <c r="D5563" s="7">
        <f>Scenarios_WP!D5563*0.5</f>
        <v>0.35994999999999999</v>
      </c>
      <c r="E5563" s="7">
        <f>Scenarios_WP!E5563*0.5</f>
        <v>0.47105000000000002</v>
      </c>
      <c r="F5563" s="7">
        <f>Scenarios_WP!F5563*0.5</f>
        <v>0.11705</v>
      </c>
      <c r="G5563" s="7">
        <f>Scenarios_WP!G5563*0.5</f>
        <v>0</v>
      </c>
      <c r="H5563" s="7">
        <f>Scenarios_WP!H5563*0.5</f>
        <v>0.11345</v>
      </c>
    </row>
    <row r="5564" spans="1:8" x14ac:dyDescent="0.35">
      <c r="A5564" s="7">
        <v>5563</v>
      </c>
      <c r="B5564" s="7">
        <f>Scenarios_WP!B5564*0.5</f>
        <v>0.18970000000000001</v>
      </c>
      <c r="C5564" s="7">
        <f>Scenarios_WP!C5564*0.5</f>
        <v>0</v>
      </c>
      <c r="D5564" s="7">
        <f>Scenarios_WP!D5564*0.5</f>
        <v>0.36645</v>
      </c>
      <c r="E5564" s="7">
        <f>Scenarios_WP!E5564*0.5</f>
        <v>0.46829999999999999</v>
      </c>
      <c r="F5564" s="7">
        <f>Scenarios_WP!F5564*0.5</f>
        <v>7.4649999999999994E-2</v>
      </c>
      <c r="G5564" s="7">
        <f>Scenarios_WP!G5564*0.5</f>
        <v>0</v>
      </c>
      <c r="H5564" s="7">
        <f>Scenarios_WP!H5564*0.5</f>
        <v>0.10485</v>
      </c>
    </row>
    <row r="5565" spans="1:8" x14ac:dyDescent="0.35">
      <c r="A5565" s="7">
        <v>5564</v>
      </c>
      <c r="B5565" s="7">
        <f>Scenarios_WP!B5565*0.5</f>
        <v>0.2334</v>
      </c>
      <c r="C5565" s="7">
        <f>Scenarios_WP!C5565*0.5</f>
        <v>0</v>
      </c>
      <c r="D5565" s="7">
        <f>Scenarios_WP!D5565*0.5</f>
        <v>0.34834999999999999</v>
      </c>
      <c r="E5565" s="7">
        <f>Scenarios_WP!E5565*0.5</f>
        <v>0.46055000000000001</v>
      </c>
      <c r="F5565" s="7">
        <f>Scenarios_WP!F5565*0.5</f>
        <v>4.0349999999999997E-2</v>
      </c>
      <c r="G5565" s="7">
        <f>Scenarios_WP!G5565*0.5</f>
        <v>0</v>
      </c>
      <c r="H5565" s="7">
        <f>Scenarios_WP!H5565*0.5</f>
        <v>9.7350000000000006E-2</v>
      </c>
    </row>
    <row r="5566" spans="1:8" x14ac:dyDescent="0.35">
      <c r="A5566" s="7">
        <v>5565</v>
      </c>
      <c r="B5566" s="7">
        <f>Scenarios_WP!B5566*0.5</f>
        <v>0.26319999999999999</v>
      </c>
      <c r="C5566" s="7">
        <f>Scenarios_WP!C5566*0.5</f>
        <v>0</v>
      </c>
      <c r="D5566" s="7">
        <f>Scenarios_WP!D5566*0.5</f>
        <v>0.34194999999999998</v>
      </c>
      <c r="E5566" s="7">
        <f>Scenarios_WP!E5566*0.5</f>
        <v>0.45169999999999999</v>
      </c>
      <c r="F5566" s="7">
        <f>Scenarios_WP!F5566*0.5</f>
        <v>2.545E-2</v>
      </c>
      <c r="G5566" s="7">
        <f>Scenarios_WP!G5566*0.5</f>
        <v>0</v>
      </c>
      <c r="H5566" s="7">
        <f>Scenarios_WP!H5566*0.5</f>
        <v>8.7800000000000003E-2</v>
      </c>
    </row>
    <row r="5567" spans="1:8" x14ac:dyDescent="0.35">
      <c r="A5567" s="7">
        <v>5566</v>
      </c>
      <c r="B5567" s="7">
        <f>Scenarios_WP!B5567*0.5</f>
        <v>0.29120000000000001</v>
      </c>
      <c r="C5567" s="7">
        <f>Scenarios_WP!C5567*0.5</f>
        <v>0</v>
      </c>
      <c r="D5567" s="7">
        <f>Scenarios_WP!D5567*0.5</f>
        <v>0.33695000000000003</v>
      </c>
      <c r="E5567" s="7">
        <f>Scenarios_WP!E5567*0.5</f>
        <v>0.40989999999999999</v>
      </c>
      <c r="F5567" s="7">
        <f>Scenarios_WP!F5567*0.5</f>
        <v>4.4350000000000001E-2</v>
      </c>
      <c r="G5567" s="7">
        <f>Scenarios_WP!G5567*0.5</f>
        <v>0</v>
      </c>
      <c r="H5567" s="7">
        <f>Scenarios_WP!H5567*0.5</f>
        <v>8.4150000000000003E-2</v>
      </c>
    </row>
    <row r="5568" spans="1:8" x14ac:dyDescent="0.35">
      <c r="A5568" s="7">
        <v>5567</v>
      </c>
      <c r="B5568" s="7">
        <f>Scenarios_WP!B5568*0.5</f>
        <v>0.38545000000000001</v>
      </c>
      <c r="C5568" s="7">
        <f>Scenarios_WP!C5568*0.5</f>
        <v>4.8999999999999998E-3</v>
      </c>
      <c r="D5568" s="7">
        <f>Scenarios_WP!D5568*0.5</f>
        <v>0.28179999999999999</v>
      </c>
      <c r="E5568" s="7">
        <f>Scenarios_WP!E5568*0.5</f>
        <v>0.34370000000000001</v>
      </c>
      <c r="F5568" s="7">
        <f>Scenarios_WP!F5568*0.5</f>
        <v>3.0700000000000002E-2</v>
      </c>
      <c r="G5568" s="7">
        <f>Scenarios_WP!G5568*0.5</f>
        <v>0</v>
      </c>
      <c r="H5568" s="7">
        <f>Scenarios_WP!H5568*0.5</f>
        <v>7.9649999999999999E-2</v>
      </c>
    </row>
    <row r="5569" spans="1:8" x14ac:dyDescent="0.35">
      <c r="A5569" s="7">
        <v>5568</v>
      </c>
      <c r="B5569" s="7">
        <f>Scenarios_WP!B5569*0.5</f>
        <v>0.36754999999999999</v>
      </c>
      <c r="C5569" s="7">
        <f>Scenarios_WP!C5569*0.5</f>
        <v>1.755E-2</v>
      </c>
      <c r="D5569" s="7">
        <f>Scenarios_WP!D5569*0.5</f>
        <v>0.30314999999999998</v>
      </c>
      <c r="E5569" s="7">
        <f>Scenarios_WP!E5569*0.5</f>
        <v>0.28634999999999999</v>
      </c>
      <c r="F5569" s="7">
        <f>Scenarios_WP!F5569*0.5</f>
        <v>6.8250000000000005E-2</v>
      </c>
      <c r="G5569" s="7">
        <f>Scenarios_WP!G5569*0.5</f>
        <v>1E-4</v>
      </c>
      <c r="H5569" s="7">
        <f>Scenarios_WP!H5569*0.5</f>
        <v>8.165E-2</v>
      </c>
    </row>
    <row r="5570" spans="1:8" x14ac:dyDescent="0.35">
      <c r="A5570" s="7">
        <v>5569</v>
      </c>
      <c r="B5570" s="7">
        <f>Scenarios_WP!B5570*0.5</f>
        <v>0.29015000000000002</v>
      </c>
      <c r="C5570" s="7">
        <f>Scenarios_WP!C5570*0.5</f>
        <v>3.7100000000000001E-2</v>
      </c>
      <c r="D5570" s="7">
        <f>Scenarios_WP!D5570*0.5</f>
        <v>0.2722</v>
      </c>
      <c r="E5570" s="7">
        <f>Scenarios_WP!E5570*0.5</f>
        <v>0.23785000000000001</v>
      </c>
      <c r="F5570" s="7">
        <f>Scenarios_WP!F5570*0.5</f>
        <v>8.1000000000000003E-2</v>
      </c>
      <c r="G5570" s="7">
        <f>Scenarios_WP!G5570*0.5</f>
        <v>1E-3</v>
      </c>
      <c r="H5570" s="7">
        <f>Scenarios_WP!H5570*0.5</f>
        <v>9.0149999999999994E-2</v>
      </c>
    </row>
    <row r="5571" spans="1:8" x14ac:dyDescent="0.35">
      <c r="A5571" s="7">
        <v>5570</v>
      </c>
      <c r="B5571" s="7">
        <f>Scenarios_WP!B5571*0.5</f>
        <v>0.20730000000000001</v>
      </c>
      <c r="C5571" s="7">
        <f>Scenarios_WP!C5571*0.5</f>
        <v>4.8750000000000002E-2</v>
      </c>
      <c r="D5571" s="7">
        <f>Scenarios_WP!D5571*0.5</f>
        <v>0.27950000000000003</v>
      </c>
      <c r="E5571" s="7">
        <f>Scenarios_WP!E5571*0.5</f>
        <v>0.22495000000000001</v>
      </c>
      <c r="F5571" s="7">
        <f>Scenarios_WP!F5571*0.5</f>
        <v>3.2899999999999999E-2</v>
      </c>
      <c r="G5571" s="7">
        <f>Scenarios_WP!G5571*0.5</f>
        <v>0</v>
      </c>
      <c r="H5571" s="7">
        <f>Scenarios_WP!H5571*0.5</f>
        <v>8.8499999999999995E-2</v>
      </c>
    </row>
    <row r="5572" spans="1:8" x14ac:dyDescent="0.35">
      <c r="A5572" s="7">
        <v>5571</v>
      </c>
      <c r="B5572" s="7">
        <f>Scenarios_WP!B5572*0.5</f>
        <v>0.13900000000000001</v>
      </c>
      <c r="C5572" s="7">
        <f>Scenarios_WP!C5572*0.5</f>
        <v>5.28E-2</v>
      </c>
      <c r="D5572" s="7">
        <f>Scenarios_WP!D5572*0.5</f>
        <v>0.27365</v>
      </c>
      <c r="E5572" s="7">
        <f>Scenarios_WP!E5572*0.5</f>
        <v>0.19225</v>
      </c>
      <c r="F5572" s="7">
        <f>Scenarios_WP!F5572*0.5</f>
        <v>3.0000000000000001E-3</v>
      </c>
      <c r="G5572" s="7">
        <f>Scenarios_WP!G5572*0.5</f>
        <v>0</v>
      </c>
      <c r="H5572" s="7">
        <f>Scenarios_WP!H5572*0.5</f>
        <v>6.7500000000000004E-2</v>
      </c>
    </row>
    <row r="5573" spans="1:8" x14ac:dyDescent="0.35">
      <c r="A5573" s="7">
        <v>5572</v>
      </c>
      <c r="B5573" s="7">
        <f>Scenarios_WP!B5573*0.5</f>
        <v>8.8249999999999995E-2</v>
      </c>
      <c r="C5573" s="7">
        <f>Scenarios_WP!C5573*0.5</f>
        <v>6.055E-2</v>
      </c>
      <c r="D5573" s="7">
        <f>Scenarios_WP!D5573*0.5</f>
        <v>0.23615</v>
      </c>
      <c r="E5573" s="7">
        <f>Scenarios_WP!E5573*0.5</f>
        <v>0.13925000000000001</v>
      </c>
      <c r="F5573" s="7">
        <f>Scenarios_WP!F5573*0.5</f>
        <v>1.1999999999999999E-3</v>
      </c>
      <c r="G5573" s="7">
        <f>Scenarios_WP!G5573*0.5</f>
        <v>0</v>
      </c>
      <c r="H5573" s="7">
        <f>Scenarios_WP!H5573*0.5</f>
        <v>5.6099999999999997E-2</v>
      </c>
    </row>
    <row r="5574" spans="1:8" x14ac:dyDescent="0.35">
      <c r="A5574" s="7">
        <v>5573</v>
      </c>
      <c r="B5574" s="7">
        <f>Scenarios_WP!B5574*0.5</f>
        <v>5.6000000000000001E-2</v>
      </c>
      <c r="C5574" s="7">
        <f>Scenarios_WP!C5574*0.5</f>
        <v>7.2550000000000003E-2</v>
      </c>
      <c r="D5574" s="7">
        <f>Scenarios_WP!D5574*0.5</f>
        <v>0.17710000000000001</v>
      </c>
      <c r="E5574" s="7">
        <f>Scenarios_WP!E5574*0.5</f>
        <v>0.10255</v>
      </c>
      <c r="F5574" s="7">
        <f>Scenarios_WP!F5574*0.5</f>
        <v>1.7500000000000002E-2</v>
      </c>
      <c r="G5574" s="7">
        <f>Scenarios_WP!G5574*0.5</f>
        <v>0</v>
      </c>
      <c r="H5574" s="7">
        <f>Scenarios_WP!H5574*0.5</f>
        <v>5.5350000000000003E-2</v>
      </c>
    </row>
    <row r="5575" spans="1:8" x14ac:dyDescent="0.35">
      <c r="A5575" s="7">
        <v>5574</v>
      </c>
      <c r="B5575" s="7">
        <f>Scenarios_WP!B5575*0.5</f>
        <v>2.9000000000000001E-2</v>
      </c>
      <c r="C5575" s="7">
        <f>Scenarios_WP!C5575*0.5</f>
        <v>0.1032</v>
      </c>
      <c r="D5575" s="7">
        <f>Scenarios_WP!D5575*0.5</f>
        <v>0.1628</v>
      </c>
      <c r="E5575" s="7">
        <f>Scenarios_WP!E5575*0.5</f>
        <v>9.2200000000000004E-2</v>
      </c>
      <c r="F5575" s="7">
        <f>Scenarios_WP!F5575*0.5</f>
        <v>8.0199999999999994E-2</v>
      </c>
      <c r="G5575" s="7">
        <f>Scenarios_WP!G5575*0.5</f>
        <v>2.9999999999999997E-4</v>
      </c>
      <c r="H5575" s="7">
        <f>Scenarios_WP!H5575*0.5</f>
        <v>5.0500000000000003E-2</v>
      </c>
    </row>
    <row r="5576" spans="1:8" x14ac:dyDescent="0.35">
      <c r="A5576" s="7">
        <v>5575</v>
      </c>
      <c r="B5576" s="7">
        <f>Scenarios_WP!B5576*0.5</f>
        <v>1.09E-2</v>
      </c>
      <c r="C5576" s="7">
        <f>Scenarios_WP!C5576*0.5</f>
        <v>0.13785</v>
      </c>
      <c r="D5576" s="7">
        <f>Scenarios_WP!D5576*0.5</f>
        <v>0.15670000000000001</v>
      </c>
      <c r="E5576" s="7">
        <f>Scenarios_WP!E5576*0.5</f>
        <v>8.9800000000000005E-2</v>
      </c>
      <c r="F5576" s="7">
        <f>Scenarios_WP!F5576*0.5</f>
        <v>8.7099999999999997E-2</v>
      </c>
      <c r="G5576" s="7">
        <f>Scenarios_WP!G5576*0.5</f>
        <v>3.65E-3</v>
      </c>
      <c r="H5576" s="7">
        <f>Scenarios_WP!H5576*0.5</f>
        <v>4.24E-2</v>
      </c>
    </row>
    <row r="5577" spans="1:8" x14ac:dyDescent="0.35">
      <c r="A5577" s="7">
        <v>5576</v>
      </c>
      <c r="B5577" s="7">
        <f>Scenarios_WP!B5577*0.5</f>
        <v>2.9499999999999999E-3</v>
      </c>
      <c r="C5577" s="7">
        <f>Scenarios_WP!C5577*0.5</f>
        <v>0.17344999999999999</v>
      </c>
      <c r="D5577" s="7">
        <f>Scenarios_WP!D5577*0.5</f>
        <v>0.15479999999999999</v>
      </c>
      <c r="E5577" s="7">
        <f>Scenarios_WP!E5577*0.5</f>
        <v>7.22E-2</v>
      </c>
      <c r="F5577" s="7">
        <f>Scenarios_WP!F5577*0.5</f>
        <v>7.6450000000000004E-2</v>
      </c>
      <c r="G5577" s="7">
        <f>Scenarios_WP!G5577*0.5</f>
        <v>8.6999999999999994E-3</v>
      </c>
      <c r="H5577" s="7">
        <f>Scenarios_WP!H5577*0.5</f>
        <v>4.0050000000000002E-2</v>
      </c>
    </row>
    <row r="5578" spans="1:8" x14ac:dyDescent="0.35">
      <c r="A5578" s="7">
        <v>5577</v>
      </c>
      <c r="B5578" s="7">
        <f>Scenarios_WP!B5578*0.5</f>
        <v>0</v>
      </c>
      <c r="C5578" s="7">
        <f>Scenarios_WP!C5578*0.5</f>
        <v>0.18475</v>
      </c>
      <c r="D5578" s="7">
        <f>Scenarios_WP!D5578*0.5</f>
        <v>0.14169999999999999</v>
      </c>
      <c r="E5578" s="7">
        <f>Scenarios_WP!E5578*0.5</f>
        <v>5.1200000000000002E-2</v>
      </c>
      <c r="F5578" s="7">
        <f>Scenarios_WP!F5578*0.5</f>
        <v>6.5799999999999997E-2</v>
      </c>
      <c r="G5578" s="7">
        <f>Scenarios_WP!G5578*0.5</f>
        <v>1.8550000000000001E-2</v>
      </c>
      <c r="H5578" s="7">
        <f>Scenarios_WP!H5578*0.5</f>
        <v>4.7550000000000002E-2</v>
      </c>
    </row>
    <row r="5579" spans="1:8" x14ac:dyDescent="0.35">
      <c r="A5579" s="7">
        <v>5578</v>
      </c>
      <c r="B5579" s="7">
        <f>Scenarios_WP!B5579*0.5</f>
        <v>0</v>
      </c>
      <c r="C5579" s="7">
        <f>Scenarios_WP!C5579*0.5</f>
        <v>0.16980000000000001</v>
      </c>
      <c r="D5579" s="7">
        <f>Scenarios_WP!D5579*0.5</f>
        <v>0.13145000000000001</v>
      </c>
      <c r="E5579" s="7">
        <f>Scenarios_WP!E5579*0.5</f>
        <v>4.2750000000000003E-2</v>
      </c>
      <c r="F5579" s="7">
        <f>Scenarios_WP!F5579*0.5</f>
        <v>6.8199999999999997E-2</v>
      </c>
      <c r="G5579" s="7">
        <f>Scenarios_WP!G5579*0.5</f>
        <v>1.5049999999999999E-2</v>
      </c>
      <c r="H5579" s="7">
        <f>Scenarios_WP!H5579*0.5</f>
        <v>6.3549999999999995E-2</v>
      </c>
    </row>
    <row r="5580" spans="1:8" x14ac:dyDescent="0.35">
      <c r="A5580" s="7">
        <v>5579</v>
      </c>
      <c r="B5580" s="7">
        <f>Scenarios_WP!B5580*0.5</f>
        <v>3.8E-3</v>
      </c>
      <c r="C5580" s="7">
        <f>Scenarios_WP!C5580*0.5</f>
        <v>0.14219999999999999</v>
      </c>
      <c r="D5580" s="7">
        <f>Scenarios_WP!D5580*0.5</f>
        <v>0.13869999999999999</v>
      </c>
      <c r="E5580" s="7">
        <f>Scenarios_WP!E5580*0.5</f>
        <v>5.62E-2</v>
      </c>
      <c r="F5580" s="7">
        <f>Scenarios_WP!F5580*0.5</f>
        <v>0.1105</v>
      </c>
      <c r="G5580" s="7">
        <f>Scenarios_WP!G5580*0.5</f>
        <v>2.7499999999999998E-3</v>
      </c>
      <c r="H5580" s="7">
        <f>Scenarios_WP!H5580*0.5</f>
        <v>0.13200000000000001</v>
      </c>
    </row>
    <row r="5581" spans="1:8" x14ac:dyDescent="0.35">
      <c r="A5581" s="7">
        <v>5580</v>
      </c>
      <c r="B5581" s="7">
        <f>Scenarios_WP!B5581*0.5</f>
        <v>3.65E-3</v>
      </c>
      <c r="C5581" s="7">
        <f>Scenarios_WP!C5581*0.5</f>
        <v>0.14094999999999999</v>
      </c>
      <c r="D5581" s="7">
        <f>Scenarios_WP!D5581*0.5</f>
        <v>0.1903</v>
      </c>
      <c r="E5581" s="7">
        <f>Scenarios_WP!E5581*0.5</f>
        <v>6.4199999999999993E-2</v>
      </c>
      <c r="F5581" s="7">
        <f>Scenarios_WP!F5581*0.5</f>
        <v>0.155</v>
      </c>
      <c r="G5581" s="7">
        <f>Scenarios_WP!G5581*0.5</f>
        <v>5.2500000000000003E-3</v>
      </c>
      <c r="H5581" s="7">
        <f>Scenarios_WP!H5581*0.5</f>
        <v>0.14269999999999999</v>
      </c>
    </row>
    <row r="5582" spans="1:8" x14ac:dyDescent="0.35">
      <c r="A5582" s="7">
        <v>5581</v>
      </c>
      <c r="B5582" s="7">
        <f>Scenarios_WP!B5582*0.5</f>
        <v>1.21E-2</v>
      </c>
      <c r="C5582" s="7">
        <f>Scenarios_WP!C5582*0.5</f>
        <v>0.13444999999999999</v>
      </c>
      <c r="D5582" s="7">
        <f>Scenarios_WP!D5582*0.5</f>
        <v>0.22065000000000001</v>
      </c>
      <c r="E5582" s="7">
        <f>Scenarios_WP!E5582*0.5</f>
        <v>6.9000000000000006E-2</v>
      </c>
      <c r="F5582" s="7">
        <f>Scenarios_WP!F5582*0.5</f>
        <v>0.1943</v>
      </c>
      <c r="G5582" s="7">
        <f>Scenarios_WP!G5582*0.5</f>
        <v>2.0049999999999998E-2</v>
      </c>
      <c r="H5582" s="7">
        <f>Scenarios_WP!H5582*0.5</f>
        <v>0.11899999999999999</v>
      </c>
    </row>
    <row r="5583" spans="1:8" x14ac:dyDescent="0.35">
      <c r="A5583" s="7">
        <v>5582</v>
      </c>
      <c r="B5583" s="7">
        <f>Scenarios_WP!B5583*0.5</f>
        <v>4.1000000000000002E-2</v>
      </c>
      <c r="C5583" s="7">
        <f>Scenarios_WP!C5583*0.5</f>
        <v>0.13950000000000001</v>
      </c>
      <c r="D5583" s="7">
        <f>Scenarios_WP!D5583*0.5</f>
        <v>0.24734999999999999</v>
      </c>
      <c r="E5583" s="7">
        <f>Scenarios_WP!E5583*0.5</f>
        <v>6.3500000000000001E-2</v>
      </c>
      <c r="F5583" s="7">
        <f>Scenarios_WP!F5583*0.5</f>
        <v>0.2233</v>
      </c>
      <c r="G5583" s="7">
        <f>Scenarios_WP!G5583*0.5</f>
        <v>4.9549999999999997E-2</v>
      </c>
      <c r="H5583" s="7">
        <f>Scenarios_WP!H5583*0.5</f>
        <v>0.10920000000000001</v>
      </c>
    </row>
    <row r="5584" spans="1:8" x14ac:dyDescent="0.35">
      <c r="A5584" s="7">
        <v>5583</v>
      </c>
      <c r="B5584" s="7">
        <f>Scenarios_WP!B5584*0.5</f>
        <v>6.8199999999999997E-2</v>
      </c>
      <c r="C5584" s="7">
        <f>Scenarios_WP!C5584*0.5</f>
        <v>0.153</v>
      </c>
      <c r="D5584" s="7">
        <f>Scenarios_WP!D5584*0.5</f>
        <v>0.21354999999999999</v>
      </c>
      <c r="E5584" s="7">
        <f>Scenarios_WP!E5584*0.5</f>
        <v>5.5149999999999998E-2</v>
      </c>
      <c r="F5584" s="7">
        <f>Scenarios_WP!F5584*0.5</f>
        <v>0.23955000000000001</v>
      </c>
      <c r="G5584" s="7">
        <f>Scenarios_WP!G5584*0.5</f>
        <v>9.6699999999999994E-2</v>
      </c>
      <c r="H5584" s="7">
        <f>Scenarios_WP!H5584*0.5</f>
        <v>0.1106</v>
      </c>
    </row>
    <row r="5585" spans="1:8" x14ac:dyDescent="0.35">
      <c r="A5585" s="7">
        <v>5584</v>
      </c>
      <c r="B5585" s="7">
        <f>Scenarios_WP!B5585*0.5</f>
        <v>7.9600000000000004E-2</v>
      </c>
      <c r="C5585" s="7">
        <f>Scenarios_WP!C5585*0.5</f>
        <v>0.1545</v>
      </c>
      <c r="D5585" s="7">
        <f>Scenarios_WP!D5585*0.5</f>
        <v>0.31169999999999998</v>
      </c>
      <c r="E5585" s="7">
        <f>Scenarios_WP!E5585*0.5</f>
        <v>5.1150000000000001E-2</v>
      </c>
      <c r="F5585" s="7">
        <f>Scenarios_WP!F5585*0.5</f>
        <v>0.24055000000000001</v>
      </c>
      <c r="G5585" s="7">
        <f>Scenarios_WP!G5585*0.5</f>
        <v>0.1421</v>
      </c>
      <c r="H5585" s="7">
        <f>Scenarios_WP!H5585*0.5</f>
        <v>0.12105</v>
      </c>
    </row>
    <row r="5586" spans="1:8" x14ac:dyDescent="0.35">
      <c r="A5586" s="7">
        <v>5585</v>
      </c>
      <c r="B5586" s="7">
        <f>Scenarios_WP!B5586*0.5</f>
        <v>7.2349999999999998E-2</v>
      </c>
      <c r="C5586" s="7">
        <f>Scenarios_WP!C5586*0.5</f>
        <v>0.14574999999999999</v>
      </c>
      <c r="D5586" s="7">
        <f>Scenarios_WP!D5586*0.5</f>
        <v>0.17949999999999999</v>
      </c>
      <c r="E5586" s="7">
        <f>Scenarios_WP!E5586*0.5</f>
        <v>4.9950000000000001E-2</v>
      </c>
      <c r="F5586" s="7">
        <f>Scenarios_WP!F5586*0.5</f>
        <v>0.21675</v>
      </c>
      <c r="G5586" s="7">
        <f>Scenarios_WP!G5586*0.5</f>
        <v>0.17094999999999999</v>
      </c>
      <c r="H5586" s="7">
        <f>Scenarios_WP!H5586*0.5</f>
        <v>0.13669999999999999</v>
      </c>
    </row>
    <row r="5587" spans="1:8" x14ac:dyDescent="0.35">
      <c r="A5587" s="7">
        <v>5586</v>
      </c>
      <c r="B5587" s="7">
        <f>Scenarios_WP!B5587*0.5</f>
        <v>6.2850000000000003E-2</v>
      </c>
      <c r="C5587" s="7">
        <f>Scenarios_WP!C5587*0.5</f>
        <v>9.9049999999999999E-2</v>
      </c>
      <c r="D5587" s="7">
        <f>Scenarios_WP!D5587*0.5</f>
        <v>0.21129999999999999</v>
      </c>
      <c r="E5587" s="7">
        <f>Scenarios_WP!E5587*0.5</f>
        <v>4.7550000000000002E-2</v>
      </c>
      <c r="F5587" s="7">
        <f>Scenarios_WP!F5587*0.5</f>
        <v>0.15939999999999999</v>
      </c>
      <c r="G5587" s="7">
        <f>Scenarios_WP!G5587*0.5</f>
        <v>0.23719999999999999</v>
      </c>
      <c r="H5587" s="7">
        <f>Scenarios_WP!H5587*0.5</f>
        <v>0.15545</v>
      </c>
    </row>
    <row r="5588" spans="1:8" x14ac:dyDescent="0.35">
      <c r="A5588" s="7">
        <v>5587</v>
      </c>
      <c r="B5588" s="7">
        <f>Scenarios_WP!B5588*0.5</f>
        <v>6.4350000000000004E-2</v>
      </c>
      <c r="C5588" s="7">
        <f>Scenarios_WP!C5588*0.5</f>
        <v>3.9E-2</v>
      </c>
      <c r="D5588" s="7">
        <f>Scenarios_WP!D5588*0.5</f>
        <v>0.22900000000000001</v>
      </c>
      <c r="E5588" s="7">
        <f>Scenarios_WP!E5588*0.5</f>
        <v>3.4849999999999999E-2</v>
      </c>
      <c r="F5588" s="7">
        <f>Scenarios_WP!F5588*0.5</f>
        <v>0.10009999999999999</v>
      </c>
      <c r="G5588" s="7">
        <f>Scenarios_WP!G5588*0.5</f>
        <v>0.14674999999999999</v>
      </c>
      <c r="H5588" s="7">
        <f>Scenarios_WP!H5588*0.5</f>
        <v>0.13819999999999999</v>
      </c>
    </row>
    <row r="5589" spans="1:8" x14ac:dyDescent="0.35">
      <c r="A5589" s="7">
        <v>5588</v>
      </c>
      <c r="B5589" s="7">
        <f>Scenarios_WP!B5589*0.5</f>
        <v>7.9699999999999993E-2</v>
      </c>
      <c r="C5589" s="7">
        <f>Scenarios_WP!C5589*0.5</f>
        <v>1.0999999999999999E-2</v>
      </c>
      <c r="D5589" s="7">
        <f>Scenarios_WP!D5589*0.5</f>
        <v>0.25969999999999999</v>
      </c>
      <c r="E5589" s="7">
        <f>Scenarios_WP!E5589*0.5</f>
        <v>1.4800000000000001E-2</v>
      </c>
      <c r="F5589" s="7">
        <f>Scenarios_WP!F5589*0.5</f>
        <v>6.0449999999999997E-2</v>
      </c>
      <c r="G5589" s="7">
        <f>Scenarios_WP!G5589*0.5</f>
        <v>0.15245</v>
      </c>
      <c r="H5589" s="7">
        <f>Scenarios_WP!H5589*0.5</f>
        <v>9.9199999999999997E-2</v>
      </c>
    </row>
    <row r="5590" spans="1:8" x14ac:dyDescent="0.35">
      <c r="A5590" s="7">
        <v>5589</v>
      </c>
      <c r="B5590" s="7">
        <f>Scenarios_WP!B5590*0.5</f>
        <v>0.12139999999999999</v>
      </c>
      <c r="C5590" s="7">
        <f>Scenarios_WP!C5590*0.5</f>
        <v>0</v>
      </c>
      <c r="D5590" s="7">
        <f>Scenarios_WP!D5590*0.5</f>
        <v>0.34305000000000002</v>
      </c>
      <c r="E5590" s="7">
        <f>Scenarios_WP!E5590*0.5</f>
        <v>3.5999999999999999E-3</v>
      </c>
      <c r="F5590" s="7">
        <f>Scenarios_WP!F5590*0.5</f>
        <v>3.3649999999999999E-2</v>
      </c>
      <c r="G5590" s="7">
        <f>Scenarios_WP!G5590*0.5</f>
        <v>0.1923</v>
      </c>
      <c r="H5590" s="7">
        <f>Scenarios_WP!H5590*0.5</f>
        <v>6.1449999999999998E-2</v>
      </c>
    </row>
    <row r="5591" spans="1:8" x14ac:dyDescent="0.35">
      <c r="A5591" s="7">
        <v>5590</v>
      </c>
      <c r="B5591" s="7">
        <f>Scenarios_WP!B5591*0.5</f>
        <v>0.19645000000000001</v>
      </c>
      <c r="C5591" s="7">
        <f>Scenarios_WP!C5591*0.5</f>
        <v>1.8500000000000001E-3</v>
      </c>
      <c r="D5591" s="7">
        <f>Scenarios_WP!D5591*0.5</f>
        <v>0.36699999999999999</v>
      </c>
      <c r="E5591" s="7">
        <f>Scenarios_WP!E5591*0.5</f>
        <v>5.0000000000000002E-5</v>
      </c>
      <c r="F5591" s="7">
        <f>Scenarios_WP!F5591*0.5</f>
        <v>2.2950000000000002E-2</v>
      </c>
      <c r="G5591" s="7">
        <f>Scenarios_WP!G5591*0.5</f>
        <v>0.27700000000000002</v>
      </c>
      <c r="H5591" s="7">
        <f>Scenarios_WP!H5591*0.5</f>
        <v>0.04</v>
      </c>
    </row>
    <row r="5592" spans="1:8" x14ac:dyDescent="0.35">
      <c r="A5592" s="7">
        <v>5591</v>
      </c>
      <c r="B5592" s="7">
        <f>Scenarios_WP!B5592*0.5</f>
        <v>0.30604999999999999</v>
      </c>
      <c r="C5592" s="7">
        <f>Scenarios_WP!C5592*0.5</f>
        <v>6.7000000000000002E-3</v>
      </c>
      <c r="D5592" s="7">
        <f>Scenarios_WP!D5592*0.5</f>
        <v>0.32729999999999998</v>
      </c>
      <c r="E5592" s="7">
        <f>Scenarios_WP!E5592*0.5</f>
        <v>0</v>
      </c>
      <c r="F5592" s="7">
        <f>Scenarios_WP!F5592*0.5</f>
        <v>4.5999999999999999E-3</v>
      </c>
      <c r="G5592" s="7">
        <f>Scenarios_WP!G5592*0.5</f>
        <v>0.33710000000000001</v>
      </c>
      <c r="H5592" s="7">
        <f>Scenarios_WP!H5592*0.5</f>
        <v>2.5999999999999999E-2</v>
      </c>
    </row>
    <row r="5593" spans="1:8" x14ac:dyDescent="0.35">
      <c r="A5593" s="7">
        <v>5592</v>
      </c>
      <c r="B5593" s="7">
        <f>Scenarios_WP!B5593*0.5</f>
        <v>0.28644999999999998</v>
      </c>
      <c r="C5593" s="7">
        <f>Scenarios_WP!C5593*0.5</f>
        <v>3.7650000000000003E-2</v>
      </c>
      <c r="D5593" s="7">
        <f>Scenarios_WP!D5593*0.5</f>
        <v>0.30320000000000003</v>
      </c>
      <c r="E5593" s="7">
        <f>Scenarios_WP!E5593*0.5</f>
        <v>0</v>
      </c>
      <c r="F5593" s="7">
        <f>Scenarios_WP!F5593*0.5</f>
        <v>8.0999999999999996E-3</v>
      </c>
      <c r="G5593" s="7">
        <f>Scenarios_WP!G5593*0.5</f>
        <v>0.2954</v>
      </c>
      <c r="H5593" s="7">
        <f>Scenarios_WP!H5593*0.5</f>
        <v>1.0699999999999999E-2</v>
      </c>
    </row>
    <row r="5594" spans="1:8" x14ac:dyDescent="0.35">
      <c r="A5594" s="7">
        <v>5593</v>
      </c>
      <c r="B5594" s="7">
        <f>Scenarios_WP!B5594*0.5</f>
        <v>0.20355000000000001</v>
      </c>
      <c r="C5594" s="7">
        <f>Scenarios_WP!C5594*0.5</f>
        <v>2.93E-2</v>
      </c>
      <c r="D5594" s="7">
        <f>Scenarios_WP!D5594*0.5</f>
        <v>0.32424999999999998</v>
      </c>
      <c r="E5594" s="7">
        <f>Scenarios_WP!E5594*0.5</f>
        <v>0</v>
      </c>
      <c r="F5594" s="7">
        <f>Scenarios_WP!F5594*0.5</f>
        <v>1.0200000000000001E-2</v>
      </c>
      <c r="G5594" s="7">
        <f>Scenarios_WP!G5594*0.5</f>
        <v>0.21584999999999999</v>
      </c>
      <c r="H5594" s="7">
        <f>Scenarios_WP!H5594*0.5</f>
        <v>5.1000000000000004E-3</v>
      </c>
    </row>
    <row r="5595" spans="1:8" x14ac:dyDescent="0.35">
      <c r="A5595" s="7">
        <v>5594</v>
      </c>
      <c r="B5595" s="7">
        <f>Scenarios_WP!B5595*0.5</f>
        <v>0.12475</v>
      </c>
      <c r="C5595" s="7">
        <f>Scenarios_WP!C5595*0.5</f>
        <v>2.2000000000000001E-3</v>
      </c>
      <c r="D5595" s="7">
        <f>Scenarios_WP!D5595*0.5</f>
        <v>0.3362</v>
      </c>
      <c r="E5595" s="7">
        <f>Scenarios_WP!E5595*0.5</f>
        <v>0</v>
      </c>
      <c r="F5595" s="7">
        <f>Scenarios_WP!F5595*0.5</f>
        <v>5.45E-3</v>
      </c>
      <c r="G5595" s="7">
        <f>Scenarios_WP!G5595*0.5</f>
        <v>0.12565000000000001</v>
      </c>
      <c r="H5595" s="7">
        <f>Scenarios_WP!H5595*0.5</f>
        <v>3.3E-3</v>
      </c>
    </row>
    <row r="5596" spans="1:8" x14ac:dyDescent="0.35">
      <c r="A5596" s="7">
        <v>5595</v>
      </c>
      <c r="B5596" s="7">
        <f>Scenarios_WP!B5596*0.5</f>
        <v>8.795E-2</v>
      </c>
      <c r="C5596" s="7">
        <f>Scenarios_WP!C5596*0.5</f>
        <v>1.5350000000000001E-2</v>
      </c>
      <c r="D5596" s="7">
        <f>Scenarios_WP!D5596*0.5</f>
        <v>0.31235000000000002</v>
      </c>
      <c r="E5596" s="7">
        <f>Scenarios_WP!E5596*0.5</f>
        <v>0</v>
      </c>
      <c r="F5596" s="7">
        <f>Scenarios_WP!F5596*0.5</f>
        <v>1.065E-2</v>
      </c>
      <c r="G5596" s="7">
        <f>Scenarios_WP!G5596*0.5</f>
        <v>5.0200000000000002E-2</v>
      </c>
      <c r="H5596" s="7">
        <f>Scenarios_WP!H5596*0.5</f>
        <v>2E-3</v>
      </c>
    </row>
    <row r="5597" spans="1:8" x14ac:dyDescent="0.35">
      <c r="A5597" s="7">
        <v>5596</v>
      </c>
      <c r="B5597" s="7">
        <f>Scenarios_WP!B5597*0.5</f>
        <v>9.6149999999999999E-2</v>
      </c>
      <c r="C5597" s="7">
        <f>Scenarios_WP!C5597*0.5</f>
        <v>4.0300000000000002E-2</v>
      </c>
      <c r="D5597" s="7">
        <f>Scenarios_WP!D5597*0.5</f>
        <v>0.2311</v>
      </c>
      <c r="E5597" s="7">
        <f>Scenarios_WP!E5597*0.5</f>
        <v>0</v>
      </c>
      <c r="F5597" s="7">
        <f>Scenarios_WP!F5597*0.5</f>
        <v>3.5549999999999998E-2</v>
      </c>
      <c r="G5597" s="7">
        <f>Scenarios_WP!G5597*0.5</f>
        <v>1.9499999999999999E-3</v>
      </c>
      <c r="H5597" s="7">
        <f>Scenarios_WP!H5597*0.5</f>
        <v>1.8500000000000001E-3</v>
      </c>
    </row>
    <row r="5598" spans="1:8" x14ac:dyDescent="0.35">
      <c r="A5598" s="7">
        <v>5597</v>
      </c>
      <c r="B5598" s="7">
        <f>Scenarios_WP!B5598*0.5</f>
        <v>0.1452</v>
      </c>
      <c r="C5598" s="7">
        <f>Scenarios_WP!C5598*0.5</f>
        <v>2.1299999999999999E-2</v>
      </c>
      <c r="D5598" s="7">
        <f>Scenarios_WP!D5598*0.5</f>
        <v>0.20094999999999999</v>
      </c>
      <c r="E5598" s="7">
        <f>Scenarios_WP!E5598*0.5</f>
        <v>0</v>
      </c>
      <c r="F5598" s="7">
        <f>Scenarios_WP!F5598*0.5</f>
        <v>4.725E-2</v>
      </c>
      <c r="G5598" s="7">
        <f>Scenarios_WP!G5598*0.5</f>
        <v>0</v>
      </c>
      <c r="H5598" s="7">
        <f>Scenarios_WP!H5598*0.5</f>
        <v>5.7499999999999999E-3</v>
      </c>
    </row>
    <row r="5599" spans="1:8" x14ac:dyDescent="0.35">
      <c r="A5599" s="7">
        <v>5598</v>
      </c>
      <c r="B5599" s="7">
        <f>Scenarios_WP!B5599*0.5</f>
        <v>0.20535</v>
      </c>
      <c r="C5599" s="7">
        <f>Scenarios_WP!C5599*0.5</f>
        <v>0</v>
      </c>
      <c r="D5599" s="7">
        <f>Scenarios_WP!D5599*0.5</f>
        <v>0.25190000000000001</v>
      </c>
      <c r="E5599" s="7">
        <f>Scenarios_WP!E5599*0.5</f>
        <v>8.4999999999999995E-4</v>
      </c>
      <c r="F5599" s="7">
        <f>Scenarios_WP!F5599*0.5</f>
        <v>5.0599999999999999E-2</v>
      </c>
      <c r="G5599" s="7">
        <f>Scenarios_WP!G5599*0.5</f>
        <v>0</v>
      </c>
      <c r="H5599" s="7">
        <f>Scenarios_WP!H5599*0.5</f>
        <v>3.3999999999999998E-3</v>
      </c>
    </row>
    <row r="5600" spans="1:8" x14ac:dyDescent="0.35">
      <c r="A5600" s="7">
        <v>5599</v>
      </c>
      <c r="B5600" s="7">
        <f>Scenarios_WP!B5600*0.5</f>
        <v>0.2324</v>
      </c>
      <c r="C5600" s="7">
        <f>Scenarios_WP!C5600*0.5</f>
        <v>0</v>
      </c>
      <c r="D5600" s="7">
        <f>Scenarios_WP!D5600*0.5</f>
        <v>0.24809999999999999</v>
      </c>
      <c r="E5600" s="7">
        <f>Scenarios_WP!E5600*0.5</f>
        <v>2.8999999999999998E-3</v>
      </c>
      <c r="F5600" s="7">
        <f>Scenarios_WP!F5600*0.5</f>
        <v>5.3350000000000002E-2</v>
      </c>
      <c r="G5600" s="7">
        <f>Scenarios_WP!G5600*0.5</f>
        <v>0</v>
      </c>
      <c r="H5600" s="7">
        <f>Scenarios_WP!H5600*0.5</f>
        <v>0</v>
      </c>
    </row>
    <row r="5601" spans="1:8" x14ac:dyDescent="0.35">
      <c r="A5601" s="7">
        <v>5600</v>
      </c>
      <c r="B5601" s="7">
        <f>Scenarios_WP!B5601*0.5</f>
        <v>0.23344999999999999</v>
      </c>
      <c r="C5601" s="7">
        <f>Scenarios_WP!C5601*0.5</f>
        <v>0</v>
      </c>
      <c r="D5601" s="7">
        <f>Scenarios_WP!D5601*0.5</f>
        <v>0.22670000000000001</v>
      </c>
      <c r="E5601" s="7">
        <f>Scenarios_WP!E5601*0.5</f>
        <v>5.0499999999999998E-3</v>
      </c>
      <c r="F5601" s="7">
        <f>Scenarios_WP!F5601*0.5</f>
        <v>4.3200000000000002E-2</v>
      </c>
      <c r="G5601" s="7">
        <f>Scenarios_WP!G5601*0.5</f>
        <v>0</v>
      </c>
      <c r="H5601" s="7">
        <f>Scenarios_WP!H5601*0.5</f>
        <v>0</v>
      </c>
    </row>
    <row r="5602" spans="1:8" x14ac:dyDescent="0.35">
      <c r="A5602" s="7">
        <v>5601</v>
      </c>
      <c r="B5602" s="7">
        <f>Scenarios_WP!B5602*0.5</f>
        <v>0.22819999999999999</v>
      </c>
      <c r="C5602" s="7">
        <f>Scenarios_WP!C5602*0.5</f>
        <v>0</v>
      </c>
      <c r="D5602" s="7">
        <f>Scenarios_WP!D5602*0.5</f>
        <v>0.18179999999999999</v>
      </c>
      <c r="E5602" s="7">
        <f>Scenarios_WP!E5602*0.5</f>
        <v>2.01E-2</v>
      </c>
      <c r="F5602" s="7">
        <f>Scenarios_WP!F5602*0.5</f>
        <v>2.7150000000000001E-2</v>
      </c>
      <c r="G5602" s="7">
        <f>Scenarios_WP!G5602*0.5</f>
        <v>5.7999999999999996E-3</v>
      </c>
      <c r="H5602" s="7">
        <f>Scenarios_WP!H5602*0.5</f>
        <v>0</v>
      </c>
    </row>
    <row r="5603" spans="1:8" x14ac:dyDescent="0.35">
      <c r="A5603" s="7">
        <v>5602</v>
      </c>
      <c r="B5603" s="7">
        <f>Scenarios_WP!B5603*0.5</f>
        <v>0.22295000000000001</v>
      </c>
      <c r="C5603" s="7">
        <f>Scenarios_WP!C5603*0.5</f>
        <v>4.7499999999999999E-3</v>
      </c>
      <c r="D5603" s="7">
        <f>Scenarios_WP!D5603*0.5</f>
        <v>0.16045000000000001</v>
      </c>
      <c r="E5603" s="7">
        <f>Scenarios_WP!E5603*0.5</f>
        <v>2.9600000000000001E-2</v>
      </c>
      <c r="F5603" s="7">
        <f>Scenarios_WP!F5603*0.5</f>
        <v>2.18E-2</v>
      </c>
      <c r="G5603" s="7">
        <f>Scenarios_WP!G5603*0.5</f>
        <v>6.6199999999999995E-2</v>
      </c>
      <c r="H5603" s="7">
        <f>Scenarios_WP!H5603*0.5</f>
        <v>1.1999999999999999E-3</v>
      </c>
    </row>
    <row r="5604" spans="1:8" x14ac:dyDescent="0.35">
      <c r="A5604" s="7">
        <v>5603</v>
      </c>
      <c r="B5604" s="7">
        <f>Scenarios_WP!B5604*0.5</f>
        <v>0.19535</v>
      </c>
      <c r="C5604" s="7">
        <f>Scenarios_WP!C5604*0.5</f>
        <v>2.3449999999999999E-2</v>
      </c>
      <c r="D5604" s="7">
        <f>Scenarios_WP!D5604*0.5</f>
        <v>0.23325000000000001</v>
      </c>
      <c r="E5604" s="7">
        <f>Scenarios_WP!E5604*0.5</f>
        <v>2.1999999999999999E-2</v>
      </c>
      <c r="F5604" s="7">
        <f>Scenarios_WP!F5604*0.5</f>
        <v>2.3800000000000002E-2</v>
      </c>
      <c r="G5604" s="7">
        <f>Scenarios_WP!G5604*0.5</f>
        <v>1.7749999999999998E-2</v>
      </c>
      <c r="H5604" s="7">
        <f>Scenarios_WP!H5604*0.5</f>
        <v>5.3499999999999997E-3</v>
      </c>
    </row>
    <row r="5605" spans="1:8" x14ac:dyDescent="0.35">
      <c r="A5605" s="7">
        <v>5604</v>
      </c>
      <c r="B5605" s="7">
        <f>Scenarios_WP!B5605*0.5</f>
        <v>0.18099999999999999</v>
      </c>
      <c r="C5605" s="7">
        <f>Scenarios_WP!C5605*0.5</f>
        <v>1.2200000000000001E-2</v>
      </c>
      <c r="D5605" s="7">
        <f>Scenarios_WP!D5605*0.5</f>
        <v>0.16485</v>
      </c>
      <c r="E5605" s="7">
        <f>Scenarios_WP!E5605*0.5</f>
        <v>1.5699999999999999E-2</v>
      </c>
      <c r="F5605" s="7">
        <f>Scenarios_WP!F5605*0.5</f>
        <v>3.5900000000000001E-2</v>
      </c>
      <c r="G5605" s="7">
        <f>Scenarios_WP!G5605*0.5</f>
        <v>0</v>
      </c>
      <c r="H5605" s="7">
        <f>Scenarios_WP!H5605*0.5</f>
        <v>4.4049999999999999E-2</v>
      </c>
    </row>
    <row r="5606" spans="1:8" x14ac:dyDescent="0.35">
      <c r="A5606" s="7">
        <v>5605</v>
      </c>
      <c r="B5606" s="7">
        <f>Scenarios_WP!B5606*0.5</f>
        <v>0.192</v>
      </c>
      <c r="C5606" s="7">
        <f>Scenarios_WP!C5606*0.5</f>
        <v>6.4999999999999997E-4</v>
      </c>
      <c r="D5606" s="7">
        <f>Scenarios_WP!D5606*0.5</f>
        <v>0.12534999999999999</v>
      </c>
      <c r="E5606" s="7">
        <f>Scenarios_WP!E5606*0.5</f>
        <v>1.3950000000000001E-2</v>
      </c>
      <c r="F5606" s="7">
        <f>Scenarios_WP!F5606*0.5</f>
        <v>4.4650000000000002E-2</v>
      </c>
      <c r="G5606" s="7">
        <f>Scenarios_WP!G5606*0.5</f>
        <v>0</v>
      </c>
      <c r="H5606" s="7">
        <f>Scenarios_WP!H5606*0.5</f>
        <v>7.4349999999999999E-2</v>
      </c>
    </row>
    <row r="5607" spans="1:8" x14ac:dyDescent="0.35">
      <c r="A5607" s="7">
        <v>5606</v>
      </c>
      <c r="B5607" s="7">
        <f>Scenarios_WP!B5607*0.5</f>
        <v>0.20219999999999999</v>
      </c>
      <c r="C5607" s="7">
        <f>Scenarios_WP!C5607*0.5</f>
        <v>0</v>
      </c>
      <c r="D5607" s="7">
        <f>Scenarios_WP!D5607*0.5</f>
        <v>9.1050000000000006E-2</v>
      </c>
      <c r="E5607" s="7">
        <f>Scenarios_WP!E5607*0.5</f>
        <v>1.575E-2</v>
      </c>
      <c r="F5607" s="7">
        <f>Scenarios_WP!F5607*0.5</f>
        <v>4.7E-2</v>
      </c>
      <c r="G5607" s="7">
        <f>Scenarios_WP!G5607*0.5</f>
        <v>0</v>
      </c>
      <c r="H5607" s="7">
        <f>Scenarios_WP!H5607*0.5</f>
        <v>0.11799999999999999</v>
      </c>
    </row>
    <row r="5608" spans="1:8" x14ac:dyDescent="0.35">
      <c r="A5608" s="7">
        <v>5607</v>
      </c>
      <c r="B5608" s="7">
        <f>Scenarios_WP!B5608*0.5</f>
        <v>0.21254999999999999</v>
      </c>
      <c r="C5608" s="7">
        <f>Scenarios_WP!C5608*0.5</f>
        <v>0</v>
      </c>
      <c r="D5608" s="7">
        <f>Scenarios_WP!D5608*0.5</f>
        <v>5.8599999999999999E-2</v>
      </c>
      <c r="E5608" s="7">
        <f>Scenarios_WP!E5608*0.5</f>
        <v>2.3E-2</v>
      </c>
      <c r="F5608" s="7">
        <f>Scenarios_WP!F5608*0.5</f>
        <v>4.3549999999999998E-2</v>
      </c>
      <c r="G5608" s="7">
        <f>Scenarios_WP!G5608*0.5</f>
        <v>0</v>
      </c>
      <c r="H5608" s="7">
        <f>Scenarios_WP!H5608*0.5</f>
        <v>0.14574999999999999</v>
      </c>
    </row>
    <row r="5609" spans="1:8" x14ac:dyDescent="0.35">
      <c r="A5609" s="7">
        <v>5608</v>
      </c>
      <c r="B5609" s="7">
        <f>Scenarios_WP!B5609*0.5</f>
        <v>0.24110000000000001</v>
      </c>
      <c r="C5609" s="7">
        <f>Scenarios_WP!C5609*0.5</f>
        <v>0</v>
      </c>
      <c r="D5609" s="7">
        <f>Scenarios_WP!D5609*0.5</f>
        <v>5.2699999999999997E-2</v>
      </c>
      <c r="E5609" s="7">
        <f>Scenarios_WP!E5609*0.5</f>
        <v>3.4299999999999997E-2</v>
      </c>
      <c r="F5609" s="7">
        <f>Scenarios_WP!F5609*0.5</f>
        <v>3.3750000000000002E-2</v>
      </c>
      <c r="G5609" s="7">
        <f>Scenarios_WP!G5609*0.5</f>
        <v>0</v>
      </c>
      <c r="H5609" s="7">
        <f>Scenarios_WP!H5609*0.5</f>
        <v>0.17849999999999999</v>
      </c>
    </row>
    <row r="5610" spans="1:8" x14ac:dyDescent="0.35">
      <c r="A5610" s="7">
        <v>5609</v>
      </c>
      <c r="B5610" s="7">
        <f>Scenarios_WP!B5610*0.5</f>
        <v>0.28249999999999997</v>
      </c>
      <c r="C5610" s="7">
        <f>Scenarios_WP!C5610*0.5</f>
        <v>1.5E-3</v>
      </c>
      <c r="D5610" s="7">
        <f>Scenarios_WP!D5610*0.5</f>
        <v>5.815E-2</v>
      </c>
      <c r="E5610" s="7">
        <f>Scenarios_WP!E5610*0.5</f>
        <v>3.4849999999999999E-2</v>
      </c>
      <c r="F5610" s="7">
        <f>Scenarios_WP!F5610*0.5</f>
        <v>5.0950000000000002E-2</v>
      </c>
      <c r="G5610" s="7">
        <f>Scenarios_WP!G5610*0.5</f>
        <v>0</v>
      </c>
      <c r="H5610" s="7">
        <f>Scenarios_WP!H5610*0.5</f>
        <v>0.21160000000000001</v>
      </c>
    </row>
    <row r="5611" spans="1:8" x14ac:dyDescent="0.35">
      <c r="A5611" s="7">
        <v>5610</v>
      </c>
      <c r="B5611" s="7">
        <f>Scenarios_WP!B5611*0.5</f>
        <v>0.32255</v>
      </c>
      <c r="C5611" s="7">
        <f>Scenarios_WP!C5611*0.5</f>
        <v>2.4199999999999999E-2</v>
      </c>
      <c r="D5611" s="7">
        <f>Scenarios_WP!D5611*0.5</f>
        <v>6.1850000000000002E-2</v>
      </c>
      <c r="E5611" s="7">
        <f>Scenarios_WP!E5611*0.5</f>
        <v>3.9199999999999999E-2</v>
      </c>
      <c r="F5611" s="7">
        <f>Scenarios_WP!F5611*0.5</f>
        <v>6.5949999999999995E-2</v>
      </c>
      <c r="G5611" s="7">
        <f>Scenarios_WP!G5611*0.5</f>
        <v>1E-3</v>
      </c>
      <c r="H5611" s="7">
        <f>Scenarios_WP!H5611*0.5</f>
        <v>0.23430000000000001</v>
      </c>
    </row>
    <row r="5612" spans="1:8" x14ac:dyDescent="0.35">
      <c r="A5612" s="7">
        <v>5611</v>
      </c>
      <c r="B5612" s="7">
        <f>Scenarios_WP!B5612*0.5</f>
        <v>0.35344999999999999</v>
      </c>
      <c r="C5612" s="7">
        <f>Scenarios_WP!C5612*0.5</f>
        <v>5.355E-2</v>
      </c>
      <c r="D5612" s="7">
        <f>Scenarios_WP!D5612*0.5</f>
        <v>6.83E-2</v>
      </c>
      <c r="E5612" s="7">
        <f>Scenarios_WP!E5612*0.5</f>
        <v>4.9450000000000001E-2</v>
      </c>
      <c r="F5612" s="7">
        <f>Scenarios_WP!F5612*0.5</f>
        <v>8.2150000000000001E-2</v>
      </c>
      <c r="G5612" s="7">
        <f>Scenarios_WP!G5612*0.5</f>
        <v>0</v>
      </c>
      <c r="H5612" s="7">
        <f>Scenarios_WP!H5612*0.5</f>
        <v>0.21295</v>
      </c>
    </row>
    <row r="5613" spans="1:8" x14ac:dyDescent="0.35">
      <c r="A5613" s="7">
        <v>5612</v>
      </c>
      <c r="B5613" s="7">
        <f>Scenarios_WP!B5613*0.5</f>
        <v>0.36430000000000001</v>
      </c>
      <c r="C5613" s="7">
        <f>Scenarios_WP!C5613*0.5</f>
        <v>7.7549999999999994E-2</v>
      </c>
      <c r="D5613" s="7">
        <f>Scenarios_WP!D5613*0.5</f>
        <v>6.7150000000000001E-2</v>
      </c>
      <c r="E5613" s="7">
        <f>Scenarios_WP!E5613*0.5</f>
        <v>5.9200000000000003E-2</v>
      </c>
      <c r="F5613" s="7">
        <f>Scenarios_WP!F5613*0.5</f>
        <v>0.10564999999999999</v>
      </c>
      <c r="G5613" s="7">
        <f>Scenarios_WP!G5613*0.5</f>
        <v>6.4999999999999997E-4</v>
      </c>
      <c r="H5613" s="7">
        <f>Scenarios_WP!H5613*0.5</f>
        <v>0.20915</v>
      </c>
    </row>
    <row r="5614" spans="1:8" x14ac:dyDescent="0.35">
      <c r="A5614" s="7">
        <v>5613</v>
      </c>
      <c r="B5614" s="7">
        <f>Scenarios_WP!B5614*0.5</f>
        <v>0.35649999999999998</v>
      </c>
      <c r="C5614" s="7">
        <f>Scenarios_WP!C5614*0.5</f>
        <v>9.2600000000000002E-2</v>
      </c>
      <c r="D5614" s="7">
        <f>Scenarios_WP!D5614*0.5</f>
        <v>4.7100000000000003E-2</v>
      </c>
      <c r="E5614" s="7">
        <f>Scenarios_WP!E5614*0.5</f>
        <v>7.1650000000000005E-2</v>
      </c>
      <c r="F5614" s="7">
        <f>Scenarios_WP!F5614*0.5</f>
        <v>0.15629999999999999</v>
      </c>
      <c r="G5614" s="7">
        <f>Scenarios_WP!G5614*0.5</f>
        <v>6.4999999999999997E-3</v>
      </c>
      <c r="H5614" s="7">
        <f>Scenarios_WP!H5614*0.5</f>
        <v>0.1978</v>
      </c>
    </row>
    <row r="5615" spans="1:8" x14ac:dyDescent="0.35">
      <c r="A5615" s="7">
        <v>5614</v>
      </c>
      <c r="B5615" s="7">
        <f>Scenarios_WP!B5615*0.5</f>
        <v>0.34725</v>
      </c>
      <c r="C5615" s="7">
        <f>Scenarios_WP!C5615*0.5</f>
        <v>0.11615</v>
      </c>
      <c r="D5615" s="7">
        <f>Scenarios_WP!D5615*0.5</f>
        <v>3.1050000000000001E-2</v>
      </c>
      <c r="E5615" s="7">
        <f>Scenarios_WP!E5615*0.5</f>
        <v>9.2799999999999994E-2</v>
      </c>
      <c r="F5615" s="7">
        <f>Scenarios_WP!F5615*0.5</f>
        <v>0.2351</v>
      </c>
      <c r="G5615" s="7">
        <f>Scenarios_WP!G5615*0.5</f>
        <v>3.8150000000000003E-2</v>
      </c>
      <c r="H5615" s="7">
        <f>Scenarios_WP!H5615*0.5</f>
        <v>0.16414999999999999</v>
      </c>
    </row>
    <row r="5616" spans="1:8" x14ac:dyDescent="0.35">
      <c r="A5616" s="7">
        <v>5615</v>
      </c>
      <c r="B5616" s="7">
        <f>Scenarios_WP!B5616*0.5</f>
        <v>0.39745000000000003</v>
      </c>
      <c r="C5616" s="7">
        <f>Scenarios_WP!C5616*0.5</f>
        <v>0.1701</v>
      </c>
      <c r="D5616" s="7">
        <f>Scenarios_WP!D5616*0.5</f>
        <v>4.58E-2</v>
      </c>
      <c r="E5616" s="7">
        <f>Scenarios_WP!E5616*0.5</f>
        <v>0.13225000000000001</v>
      </c>
      <c r="F5616" s="7">
        <f>Scenarios_WP!F5616*0.5</f>
        <v>0.43095</v>
      </c>
      <c r="G5616" s="7">
        <f>Scenarios_WP!G5616*0.5</f>
        <v>4.0899999999999999E-2</v>
      </c>
      <c r="H5616" s="7">
        <f>Scenarios_WP!H5616*0.5</f>
        <v>0.34034999999999999</v>
      </c>
    </row>
    <row r="5617" spans="1:8" x14ac:dyDescent="0.35">
      <c r="A5617" s="7">
        <v>5616</v>
      </c>
      <c r="B5617" s="7">
        <f>Scenarios_WP!B5617*0.5</f>
        <v>0.34770000000000001</v>
      </c>
      <c r="C5617" s="7">
        <f>Scenarios_WP!C5617*0.5</f>
        <v>7.6649999999999996E-2</v>
      </c>
      <c r="D5617" s="7">
        <f>Scenarios_WP!D5617*0.5</f>
        <v>2.3550000000000001E-2</v>
      </c>
      <c r="E5617" s="7">
        <f>Scenarios_WP!E5617*0.5</f>
        <v>0.13089999999999999</v>
      </c>
      <c r="F5617" s="7">
        <f>Scenarios_WP!F5617*0.5</f>
        <v>0.47125</v>
      </c>
      <c r="G5617" s="7">
        <f>Scenarios_WP!G5617*0.5</f>
        <v>5.28E-2</v>
      </c>
      <c r="H5617" s="7">
        <f>Scenarios_WP!H5617*0.5</f>
        <v>0.2792</v>
      </c>
    </row>
    <row r="5618" spans="1:8" x14ac:dyDescent="0.35">
      <c r="A5618" s="7">
        <v>5617</v>
      </c>
      <c r="B5618" s="7">
        <f>Scenarios_WP!B5618*0.5</f>
        <v>0.30399999999999999</v>
      </c>
      <c r="C5618" s="7">
        <f>Scenarios_WP!C5618*0.5</f>
        <v>0.15509999999999999</v>
      </c>
      <c r="D5618" s="7">
        <f>Scenarios_WP!D5618*0.5</f>
        <v>8.2500000000000004E-3</v>
      </c>
      <c r="E5618" s="7">
        <f>Scenarios_WP!E5618*0.5</f>
        <v>0.11865000000000001</v>
      </c>
      <c r="F5618" s="7">
        <f>Scenarios_WP!F5618*0.5</f>
        <v>0.47499999999999998</v>
      </c>
      <c r="G5618" s="7">
        <f>Scenarios_WP!G5618*0.5</f>
        <v>6.1650000000000003E-2</v>
      </c>
      <c r="H5618" s="7">
        <f>Scenarios_WP!H5618*0.5</f>
        <v>0.1918</v>
      </c>
    </row>
    <row r="5619" spans="1:8" x14ac:dyDescent="0.35">
      <c r="A5619" s="7">
        <v>5618</v>
      </c>
      <c r="B5619" s="7">
        <f>Scenarios_WP!B5619*0.5</f>
        <v>0.26924999999999999</v>
      </c>
      <c r="C5619" s="7">
        <f>Scenarios_WP!C5619*0.5</f>
        <v>0.13800000000000001</v>
      </c>
      <c r="D5619" s="7">
        <f>Scenarios_WP!D5619*0.5</f>
        <v>4.3499999999999997E-3</v>
      </c>
      <c r="E5619" s="7">
        <f>Scenarios_WP!E5619*0.5</f>
        <v>0.10545</v>
      </c>
      <c r="F5619" s="7">
        <f>Scenarios_WP!F5619*0.5</f>
        <v>0.47499999999999998</v>
      </c>
      <c r="G5619" s="7">
        <f>Scenarios_WP!G5619*0.5</f>
        <v>4.3400000000000001E-2</v>
      </c>
      <c r="H5619" s="7">
        <f>Scenarios_WP!H5619*0.5</f>
        <v>0.1671</v>
      </c>
    </row>
    <row r="5620" spans="1:8" x14ac:dyDescent="0.35">
      <c r="A5620" s="7">
        <v>5619</v>
      </c>
      <c r="B5620" s="7">
        <f>Scenarios_WP!B5620*0.5</f>
        <v>0.23275000000000001</v>
      </c>
      <c r="C5620" s="7">
        <f>Scenarios_WP!C5620*0.5</f>
        <v>0.10050000000000001</v>
      </c>
      <c r="D5620" s="7">
        <f>Scenarios_WP!D5620*0.5</f>
        <v>3.8999999999999998E-3</v>
      </c>
      <c r="E5620" s="7">
        <f>Scenarios_WP!E5620*0.5</f>
        <v>9.4399999999999998E-2</v>
      </c>
      <c r="F5620" s="7">
        <f>Scenarios_WP!F5620*0.5</f>
        <v>0.47455000000000003</v>
      </c>
      <c r="G5620" s="7">
        <f>Scenarios_WP!G5620*0.5</f>
        <v>0</v>
      </c>
      <c r="H5620" s="7">
        <f>Scenarios_WP!H5620*0.5</f>
        <v>0.18385000000000001</v>
      </c>
    </row>
    <row r="5621" spans="1:8" x14ac:dyDescent="0.35">
      <c r="A5621" s="7">
        <v>5620</v>
      </c>
      <c r="B5621" s="7">
        <f>Scenarios_WP!B5621*0.5</f>
        <v>0.17585000000000001</v>
      </c>
      <c r="C5621" s="7">
        <f>Scenarios_WP!C5621*0.5</f>
        <v>6.2449999999999999E-2</v>
      </c>
      <c r="D5621" s="7">
        <f>Scenarios_WP!D5621*0.5</f>
        <v>1.8E-3</v>
      </c>
      <c r="E5621" s="7">
        <f>Scenarios_WP!E5621*0.5</f>
        <v>8.1500000000000003E-2</v>
      </c>
      <c r="F5621" s="7">
        <f>Scenarios_WP!F5621*0.5</f>
        <v>0.45795000000000002</v>
      </c>
      <c r="G5621" s="7">
        <f>Scenarios_WP!G5621*0.5</f>
        <v>0</v>
      </c>
      <c r="H5621" s="7">
        <f>Scenarios_WP!H5621*0.5</f>
        <v>0.16755</v>
      </c>
    </row>
    <row r="5622" spans="1:8" x14ac:dyDescent="0.35">
      <c r="A5622" s="7">
        <v>5621</v>
      </c>
      <c r="B5622" s="7">
        <f>Scenarios_WP!B5622*0.5</f>
        <v>0.14080000000000001</v>
      </c>
      <c r="C5622" s="7">
        <f>Scenarios_WP!C5622*0.5</f>
        <v>4.4350000000000001E-2</v>
      </c>
      <c r="D5622" s="7">
        <f>Scenarios_WP!D5622*0.5</f>
        <v>1E-4</v>
      </c>
      <c r="E5622" s="7">
        <f>Scenarios_WP!E5622*0.5</f>
        <v>6.615E-2</v>
      </c>
      <c r="F5622" s="7">
        <f>Scenarios_WP!F5622*0.5</f>
        <v>0.35954999999999998</v>
      </c>
      <c r="G5622" s="7">
        <f>Scenarios_WP!G5622*0.5</f>
        <v>4.8800000000000003E-2</v>
      </c>
      <c r="H5622" s="7">
        <f>Scenarios_WP!H5622*0.5</f>
        <v>0.16669999999999999</v>
      </c>
    </row>
    <row r="5623" spans="1:8" x14ac:dyDescent="0.35">
      <c r="A5623" s="7">
        <v>5622</v>
      </c>
      <c r="B5623" s="7">
        <f>Scenarios_WP!B5623*0.5</f>
        <v>0.14945</v>
      </c>
      <c r="C5623" s="7">
        <f>Scenarios_WP!C5623*0.5</f>
        <v>3.4250000000000003E-2</v>
      </c>
      <c r="D5623" s="7">
        <f>Scenarios_WP!D5623*0.5</f>
        <v>0</v>
      </c>
      <c r="E5623" s="7">
        <f>Scenarios_WP!E5623*0.5</f>
        <v>4.9549999999999997E-2</v>
      </c>
      <c r="F5623" s="7">
        <f>Scenarios_WP!F5623*0.5</f>
        <v>0.24254999999999999</v>
      </c>
      <c r="G5623" s="7">
        <f>Scenarios_WP!G5623*0.5</f>
        <v>0.12684999999999999</v>
      </c>
      <c r="H5623" s="7">
        <f>Scenarios_WP!H5623*0.5</f>
        <v>0.17574999999999999</v>
      </c>
    </row>
    <row r="5624" spans="1:8" x14ac:dyDescent="0.35">
      <c r="A5624" s="7">
        <v>5623</v>
      </c>
      <c r="B5624" s="7">
        <f>Scenarios_WP!B5624*0.5</f>
        <v>0.1852</v>
      </c>
      <c r="C5624" s="7">
        <f>Scenarios_WP!C5624*0.5</f>
        <v>4.4499999999999998E-2</v>
      </c>
      <c r="D5624" s="7">
        <f>Scenarios_WP!D5624*0.5</f>
        <v>0</v>
      </c>
      <c r="E5624" s="7">
        <f>Scenarios_WP!E5624*0.5</f>
        <v>2.7449999999999999E-2</v>
      </c>
      <c r="F5624" s="7">
        <f>Scenarios_WP!F5624*0.5</f>
        <v>0.21095</v>
      </c>
      <c r="G5624" s="7">
        <f>Scenarios_WP!G5624*0.5</f>
        <v>0.12205000000000001</v>
      </c>
      <c r="H5624" s="7">
        <f>Scenarios_WP!H5624*0.5</f>
        <v>0.16555</v>
      </c>
    </row>
    <row r="5625" spans="1:8" x14ac:dyDescent="0.35">
      <c r="A5625" s="7">
        <v>5624</v>
      </c>
      <c r="B5625" s="7">
        <f>Scenarios_WP!B5625*0.5</f>
        <v>0.2175</v>
      </c>
      <c r="C5625" s="7">
        <f>Scenarios_WP!C5625*0.5</f>
        <v>5.6550000000000003E-2</v>
      </c>
      <c r="D5625" s="7">
        <f>Scenarios_WP!D5625*0.5</f>
        <v>0</v>
      </c>
      <c r="E5625" s="7">
        <f>Scenarios_WP!E5625*0.5</f>
        <v>1.2800000000000001E-2</v>
      </c>
      <c r="F5625" s="7">
        <f>Scenarios_WP!F5625*0.5</f>
        <v>0.2545</v>
      </c>
      <c r="G5625" s="7">
        <f>Scenarios_WP!G5625*0.5</f>
        <v>4.5900000000000003E-2</v>
      </c>
      <c r="H5625" s="7">
        <f>Scenarios_WP!H5625*0.5</f>
        <v>0.1701</v>
      </c>
    </row>
    <row r="5626" spans="1:8" x14ac:dyDescent="0.35">
      <c r="A5626" s="7">
        <v>5625</v>
      </c>
      <c r="B5626" s="7">
        <f>Scenarios_WP!B5626*0.5</f>
        <v>0.22450000000000001</v>
      </c>
      <c r="C5626" s="7">
        <f>Scenarios_WP!C5626*0.5</f>
        <v>6.5250000000000002E-2</v>
      </c>
      <c r="D5626" s="7">
        <f>Scenarios_WP!D5626*0.5</f>
        <v>0</v>
      </c>
      <c r="E5626" s="7">
        <f>Scenarios_WP!E5626*0.5</f>
        <v>1.6650000000000002E-2</v>
      </c>
      <c r="F5626" s="7">
        <f>Scenarios_WP!F5626*0.5</f>
        <v>0.30299999999999999</v>
      </c>
      <c r="G5626" s="7">
        <f>Scenarios_WP!G5626*0.5</f>
        <v>5.0000000000000001E-3</v>
      </c>
      <c r="H5626" s="7">
        <f>Scenarios_WP!H5626*0.5</f>
        <v>0.20344999999999999</v>
      </c>
    </row>
    <row r="5627" spans="1:8" x14ac:dyDescent="0.35">
      <c r="A5627" s="7">
        <v>5626</v>
      </c>
      <c r="B5627" s="7">
        <f>Scenarios_WP!B5627*0.5</f>
        <v>0.2225</v>
      </c>
      <c r="C5627" s="7">
        <f>Scenarios_WP!C5627*0.5</f>
        <v>8.2650000000000001E-2</v>
      </c>
      <c r="D5627" s="7">
        <f>Scenarios_WP!D5627*0.5</f>
        <v>0</v>
      </c>
      <c r="E5627" s="7">
        <f>Scenarios_WP!E5627*0.5</f>
        <v>3.27E-2</v>
      </c>
      <c r="F5627" s="7">
        <f>Scenarios_WP!F5627*0.5</f>
        <v>0.29585</v>
      </c>
      <c r="G5627" s="7">
        <f>Scenarios_WP!G5627*0.5</f>
        <v>2.9499999999999999E-3</v>
      </c>
      <c r="H5627" s="7">
        <f>Scenarios_WP!H5627*0.5</f>
        <v>0.22339999999999999</v>
      </c>
    </row>
    <row r="5628" spans="1:8" x14ac:dyDescent="0.35">
      <c r="A5628" s="7">
        <v>5627</v>
      </c>
      <c r="B5628" s="7">
        <f>Scenarios_WP!B5628*0.5</f>
        <v>0.13985</v>
      </c>
      <c r="C5628" s="7">
        <f>Scenarios_WP!C5628*0.5</f>
        <v>7.3499999999999996E-2</v>
      </c>
      <c r="D5628" s="7">
        <f>Scenarios_WP!D5628*0.5</f>
        <v>0</v>
      </c>
      <c r="E5628" s="7">
        <f>Scenarios_WP!E5628*0.5</f>
        <v>5.4100000000000002E-2</v>
      </c>
      <c r="F5628" s="7">
        <f>Scenarios_WP!F5628*0.5</f>
        <v>0.22125</v>
      </c>
      <c r="G5628" s="7">
        <f>Scenarios_WP!G5628*0.5</f>
        <v>2.7499999999999998E-3</v>
      </c>
      <c r="H5628" s="7">
        <f>Scenarios_WP!H5628*0.5</f>
        <v>0.13469999999999999</v>
      </c>
    </row>
    <row r="5629" spans="1:8" x14ac:dyDescent="0.35">
      <c r="A5629" s="7">
        <v>5628</v>
      </c>
      <c r="B5629" s="7">
        <f>Scenarios_WP!B5629*0.5</f>
        <v>0.17394999999999999</v>
      </c>
      <c r="C5629" s="7">
        <f>Scenarios_WP!C5629*0.5</f>
        <v>0.1132</v>
      </c>
      <c r="D5629" s="7">
        <f>Scenarios_WP!D5629*0.5</f>
        <v>0</v>
      </c>
      <c r="E5629" s="7">
        <f>Scenarios_WP!E5629*0.5</f>
        <v>6.5250000000000002E-2</v>
      </c>
      <c r="F5629" s="7">
        <f>Scenarios_WP!F5629*0.5</f>
        <v>0.18740000000000001</v>
      </c>
      <c r="G5629" s="7">
        <f>Scenarios_WP!G5629*0.5</f>
        <v>9.1300000000000006E-2</v>
      </c>
      <c r="H5629" s="7">
        <f>Scenarios_WP!H5629*0.5</f>
        <v>0.14695</v>
      </c>
    </row>
    <row r="5630" spans="1:8" x14ac:dyDescent="0.35">
      <c r="A5630" s="7">
        <v>5629</v>
      </c>
      <c r="B5630" s="7">
        <f>Scenarios_WP!B5630*0.5</f>
        <v>0.25114999999999998</v>
      </c>
      <c r="C5630" s="7">
        <f>Scenarios_WP!C5630*0.5</f>
        <v>0.13150000000000001</v>
      </c>
      <c r="D5630" s="7">
        <f>Scenarios_WP!D5630*0.5</f>
        <v>0</v>
      </c>
      <c r="E5630" s="7">
        <f>Scenarios_WP!E5630*0.5</f>
        <v>6.4600000000000005E-2</v>
      </c>
      <c r="F5630" s="7">
        <f>Scenarios_WP!F5630*0.5</f>
        <v>0.14299999999999999</v>
      </c>
      <c r="G5630" s="7">
        <f>Scenarios_WP!G5630*0.5</f>
        <v>0.26340000000000002</v>
      </c>
      <c r="H5630" s="7">
        <f>Scenarios_WP!H5630*0.5</f>
        <v>0.18770000000000001</v>
      </c>
    </row>
    <row r="5631" spans="1:8" x14ac:dyDescent="0.35">
      <c r="A5631" s="7">
        <v>5630</v>
      </c>
      <c r="B5631" s="7">
        <f>Scenarios_WP!B5631*0.5</f>
        <v>0.32774999999999999</v>
      </c>
      <c r="C5631" s="7">
        <f>Scenarios_WP!C5631*0.5</f>
        <v>0.12984999999999999</v>
      </c>
      <c r="D5631" s="7">
        <f>Scenarios_WP!D5631*0.5</f>
        <v>0</v>
      </c>
      <c r="E5631" s="7">
        <f>Scenarios_WP!E5631*0.5</f>
        <v>6.9500000000000006E-2</v>
      </c>
      <c r="F5631" s="7">
        <f>Scenarios_WP!F5631*0.5</f>
        <v>0.10539999999999999</v>
      </c>
      <c r="G5631" s="7">
        <f>Scenarios_WP!G5631*0.5</f>
        <v>0.17255000000000001</v>
      </c>
      <c r="H5631" s="7">
        <f>Scenarios_WP!H5631*0.5</f>
        <v>0.1951</v>
      </c>
    </row>
    <row r="5632" spans="1:8" x14ac:dyDescent="0.35">
      <c r="A5632" s="7">
        <v>5631</v>
      </c>
      <c r="B5632" s="7">
        <f>Scenarios_WP!B5632*0.5</f>
        <v>0.40044999999999997</v>
      </c>
      <c r="C5632" s="7">
        <f>Scenarios_WP!C5632*0.5</f>
        <v>0.18445</v>
      </c>
      <c r="D5632" s="7">
        <f>Scenarios_WP!D5632*0.5</f>
        <v>0</v>
      </c>
      <c r="E5632" s="7">
        <f>Scenarios_WP!E5632*0.5</f>
        <v>8.8650000000000007E-2</v>
      </c>
      <c r="F5632" s="7">
        <f>Scenarios_WP!F5632*0.5</f>
        <v>7.5050000000000006E-2</v>
      </c>
      <c r="G5632" s="7">
        <f>Scenarios_WP!G5632*0.5</f>
        <v>0.13585</v>
      </c>
      <c r="H5632" s="7">
        <f>Scenarios_WP!H5632*0.5</f>
        <v>0.1794</v>
      </c>
    </row>
    <row r="5633" spans="1:8" x14ac:dyDescent="0.35">
      <c r="A5633" s="7">
        <v>5632</v>
      </c>
      <c r="B5633" s="7">
        <f>Scenarios_WP!B5633*0.5</f>
        <v>0.44379999999999997</v>
      </c>
      <c r="C5633" s="7">
        <f>Scenarios_WP!C5633*0.5</f>
        <v>0.19040000000000001</v>
      </c>
      <c r="D5633" s="7">
        <f>Scenarios_WP!D5633*0.5</f>
        <v>0</v>
      </c>
      <c r="E5633" s="7">
        <f>Scenarios_WP!E5633*0.5</f>
        <v>0.13105</v>
      </c>
      <c r="F5633" s="7">
        <f>Scenarios_WP!F5633*0.5</f>
        <v>7.4300000000000005E-2</v>
      </c>
      <c r="G5633" s="7">
        <f>Scenarios_WP!G5633*0.5</f>
        <v>0.20574999999999999</v>
      </c>
      <c r="H5633" s="7">
        <f>Scenarios_WP!H5633*0.5</f>
        <v>0.1424</v>
      </c>
    </row>
    <row r="5634" spans="1:8" x14ac:dyDescent="0.35">
      <c r="A5634" s="7">
        <v>5633</v>
      </c>
      <c r="B5634" s="7">
        <f>Scenarios_WP!B5634*0.5</f>
        <v>0.43569999999999998</v>
      </c>
      <c r="C5634" s="7">
        <f>Scenarios_WP!C5634*0.5</f>
        <v>0.12554999999999999</v>
      </c>
      <c r="D5634" s="7">
        <f>Scenarios_WP!D5634*0.5</f>
        <v>0</v>
      </c>
      <c r="E5634" s="7">
        <f>Scenarios_WP!E5634*0.5</f>
        <v>0.16600000000000001</v>
      </c>
      <c r="F5634" s="7">
        <f>Scenarios_WP!F5634*0.5</f>
        <v>9.035E-2</v>
      </c>
      <c r="G5634" s="7">
        <f>Scenarios_WP!G5634*0.5</f>
        <v>0.25790000000000002</v>
      </c>
      <c r="H5634" s="7">
        <f>Scenarios_WP!H5634*0.5</f>
        <v>0.10285</v>
      </c>
    </row>
    <row r="5635" spans="1:8" x14ac:dyDescent="0.35">
      <c r="A5635" s="7">
        <v>5634</v>
      </c>
      <c r="B5635" s="7">
        <f>Scenarios_WP!B5635*0.5</f>
        <v>0.45334999999999998</v>
      </c>
      <c r="C5635" s="7">
        <f>Scenarios_WP!C5635*0.5</f>
        <v>9.4200000000000006E-2</v>
      </c>
      <c r="D5635" s="7">
        <f>Scenarios_WP!D5635*0.5</f>
        <v>0</v>
      </c>
      <c r="E5635" s="7">
        <f>Scenarios_WP!E5635*0.5</f>
        <v>0.23119999999999999</v>
      </c>
      <c r="F5635" s="7">
        <f>Scenarios_WP!F5635*0.5</f>
        <v>0.11765</v>
      </c>
      <c r="G5635" s="7">
        <f>Scenarios_WP!G5635*0.5</f>
        <v>0.31945000000000001</v>
      </c>
      <c r="H5635" s="7">
        <f>Scenarios_WP!H5635*0.5</f>
        <v>7.6550000000000007E-2</v>
      </c>
    </row>
    <row r="5636" spans="1:8" x14ac:dyDescent="0.35">
      <c r="A5636" s="7">
        <v>5635</v>
      </c>
      <c r="B5636" s="7">
        <f>Scenarios_WP!B5636*0.5</f>
        <v>0.44374999999999998</v>
      </c>
      <c r="C5636" s="7">
        <f>Scenarios_WP!C5636*0.5</f>
        <v>0.1036</v>
      </c>
      <c r="D5636" s="7">
        <f>Scenarios_WP!D5636*0.5</f>
        <v>0</v>
      </c>
      <c r="E5636" s="7">
        <f>Scenarios_WP!E5636*0.5</f>
        <v>0.22475000000000001</v>
      </c>
      <c r="F5636" s="7">
        <f>Scenarios_WP!F5636*0.5</f>
        <v>0.11555</v>
      </c>
      <c r="G5636" s="7">
        <f>Scenarios_WP!G5636*0.5</f>
        <v>0.29909999999999998</v>
      </c>
      <c r="H5636" s="7">
        <f>Scenarios_WP!H5636*0.5</f>
        <v>6.4449999999999993E-2</v>
      </c>
    </row>
    <row r="5637" spans="1:8" x14ac:dyDescent="0.35">
      <c r="A5637" s="7">
        <v>5636</v>
      </c>
      <c r="B5637" s="7">
        <f>Scenarios_WP!B5637*0.5</f>
        <v>0.44529999999999997</v>
      </c>
      <c r="C5637" s="7">
        <f>Scenarios_WP!C5637*0.5</f>
        <v>0.11515</v>
      </c>
      <c r="D5637" s="7">
        <f>Scenarios_WP!D5637*0.5</f>
        <v>0</v>
      </c>
      <c r="E5637" s="7">
        <f>Scenarios_WP!E5637*0.5</f>
        <v>6.225E-2</v>
      </c>
      <c r="F5637" s="7">
        <f>Scenarios_WP!F5637*0.5</f>
        <v>8.7150000000000005E-2</v>
      </c>
      <c r="G5637" s="7">
        <f>Scenarios_WP!G5637*0.5</f>
        <v>0.25014999999999998</v>
      </c>
      <c r="H5637" s="7">
        <f>Scenarios_WP!H5637*0.5</f>
        <v>6.1199999999999997E-2</v>
      </c>
    </row>
    <row r="5638" spans="1:8" x14ac:dyDescent="0.35">
      <c r="A5638" s="7">
        <v>5637</v>
      </c>
      <c r="B5638" s="7">
        <f>Scenarios_WP!B5638*0.5</f>
        <v>0.46105000000000002</v>
      </c>
      <c r="C5638" s="7">
        <f>Scenarios_WP!C5638*0.5</f>
        <v>0.13305</v>
      </c>
      <c r="D5638" s="7">
        <f>Scenarios_WP!D5638*0.5</f>
        <v>0</v>
      </c>
      <c r="E5638" s="7">
        <f>Scenarios_WP!E5638*0.5</f>
        <v>6.0699999999999997E-2</v>
      </c>
      <c r="F5638" s="7">
        <f>Scenarios_WP!F5638*0.5</f>
        <v>5.8749999999999997E-2</v>
      </c>
      <c r="G5638" s="7">
        <f>Scenarios_WP!G5638*0.5</f>
        <v>0.27660000000000001</v>
      </c>
      <c r="H5638" s="7">
        <f>Scenarios_WP!H5638*0.5</f>
        <v>5.8999999999999997E-2</v>
      </c>
    </row>
    <row r="5639" spans="1:8" x14ac:dyDescent="0.35">
      <c r="A5639" s="7">
        <v>5638</v>
      </c>
      <c r="B5639" s="7">
        <f>Scenarios_WP!B5639*0.5</f>
        <v>0.47105000000000002</v>
      </c>
      <c r="C5639" s="7">
        <f>Scenarios_WP!C5639*0.5</f>
        <v>0.16955000000000001</v>
      </c>
      <c r="D5639" s="7">
        <f>Scenarios_WP!D5639*0.5</f>
        <v>0</v>
      </c>
      <c r="E5639" s="7">
        <f>Scenarios_WP!E5639*0.5</f>
        <v>0.13420000000000001</v>
      </c>
      <c r="F5639" s="7">
        <f>Scenarios_WP!F5639*0.5</f>
        <v>3.61E-2</v>
      </c>
      <c r="G5639" s="7">
        <f>Scenarios_WP!G5639*0.5</f>
        <v>0.30759999999999998</v>
      </c>
      <c r="H5639" s="7">
        <f>Scenarios_WP!H5639*0.5</f>
        <v>5.7349999999999998E-2</v>
      </c>
    </row>
    <row r="5640" spans="1:8" x14ac:dyDescent="0.35">
      <c r="A5640" s="7">
        <v>5639</v>
      </c>
      <c r="B5640" s="7">
        <f>Scenarios_WP!B5640*0.5</f>
        <v>0.47325</v>
      </c>
      <c r="C5640" s="7">
        <f>Scenarios_WP!C5640*0.5</f>
        <v>0.24324999999999999</v>
      </c>
      <c r="D5640" s="7">
        <f>Scenarios_WP!D5640*0.5</f>
        <v>0</v>
      </c>
      <c r="E5640" s="7">
        <f>Scenarios_WP!E5640*0.5</f>
        <v>0.10235</v>
      </c>
      <c r="F5640" s="7">
        <f>Scenarios_WP!F5640*0.5</f>
        <v>4.4000000000000003E-3</v>
      </c>
      <c r="G5640" s="7">
        <f>Scenarios_WP!G5640*0.5</f>
        <v>0.27955000000000002</v>
      </c>
      <c r="H5640" s="7">
        <f>Scenarios_WP!H5640*0.5</f>
        <v>9.8549999999999999E-2</v>
      </c>
    </row>
    <row r="5641" spans="1:8" x14ac:dyDescent="0.35">
      <c r="A5641" s="7">
        <v>5640</v>
      </c>
      <c r="B5641" s="7">
        <f>Scenarios_WP!B5641*0.5</f>
        <v>0.47499999999999998</v>
      </c>
      <c r="C5641" s="7">
        <f>Scenarios_WP!C5641*0.5</f>
        <v>0.25664999999999999</v>
      </c>
      <c r="D5641" s="7">
        <f>Scenarios_WP!D5641*0.5</f>
        <v>0</v>
      </c>
      <c r="E5641" s="7">
        <f>Scenarios_WP!E5641*0.5</f>
        <v>3.56E-2</v>
      </c>
      <c r="F5641" s="7">
        <f>Scenarios_WP!F5641*0.5</f>
        <v>1.6999999999999999E-3</v>
      </c>
      <c r="G5641" s="7">
        <f>Scenarios_WP!G5641*0.5</f>
        <v>0.23830000000000001</v>
      </c>
      <c r="H5641" s="7">
        <f>Scenarios_WP!H5641*0.5</f>
        <v>8.7050000000000002E-2</v>
      </c>
    </row>
    <row r="5642" spans="1:8" x14ac:dyDescent="0.35">
      <c r="A5642" s="7">
        <v>5641</v>
      </c>
      <c r="B5642" s="7">
        <f>Scenarios_WP!B5642*0.5</f>
        <v>0.47225</v>
      </c>
      <c r="C5642" s="7">
        <f>Scenarios_WP!C5642*0.5</f>
        <v>0.25405</v>
      </c>
      <c r="D5642" s="7">
        <f>Scenarios_WP!D5642*0.5</f>
        <v>0</v>
      </c>
      <c r="E5642" s="7">
        <f>Scenarios_WP!E5642*0.5</f>
        <v>1.25E-3</v>
      </c>
      <c r="F5642" s="7">
        <f>Scenarios_WP!F5642*0.5</f>
        <v>1.0499999999999999E-3</v>
      </c>
      <c r="G5642" s="7">
        <f>Scenarios_WP!G5642*0.5</f>
        <v>0.20144999999999999</v>
      </c>
      <c r="H5642" s="7">
        <f>Scenarios_WP!H5642*0.5</f>
        <v>8.7650000000000006E-2</v>
      </c>
    </row>
    <row r="5643" spans="1:8" x14ac:dyDescent="0.35">
      <c r="A5643" s="7">
        <v>5642</v>
      </c>
      <c r="B5643" s="7">
        <f>Scenarios_WP!B5643*0.5</f>
        <v>0.45450000000000002</v>
      </c>
      <c r="C5643" s="7">
        <f>Scenarios_WP!C5643*0.5</f>
        <v>0.38305</v>
      </c>
      <c r="D5643" s="7">
        <f>Scenarios_WP!D5643*0.5</f>
        <v>0</v>
      </c>
      <c r="E5643" s="7">
        <f>Scenarios_WP!E5643*0.5</f>
        <v>0</v>
      </c>
      <c r="F5643" s="7">
        <f>Scenarios_WP!F5643*0.5</f>
        <v>0</v>
      </c>
      <c r="G5643" s="7">
        <f>Scenarios_WP!G5643*0.5</f>
        <v>0.27139999999999997</v>
      </c>
      <c r="H5643" s="7">
        <f>Scenarios_WP!H5643*0.5</f>
        <v>9.5899999999999999E-2</v>
      </c>
    </row>
    <row r="5644" spans="1:8" x14ac:dyDescent="0.35">
      <c r="A5644" s="7">
        <v>5643</v>
      </c>
      <c r="B5644" s="7">
        <f>Scenarios_WP!B5644*0.5</f>
        <v>0.36659999999999998</v>
      </c>
      <c r="C5644" s="7">
        <f>Scenarios_WP!C5644*0.5</f>
        <v>0.43814999999999998</v>
      </c>
      <c r="D5644" s="7">
        <f>Scenarios_WP!D5644*0.5</f>
        <v>0</v>
      </c>
      <c r="E5644" s="7">
        <f>Scenarios_WP!E5644*0.5</f>
        <v>0</v>
      </c>
      <c r="F5644" s="7">
        <f>Scenarios_WP!F5644*0.5</f>
        <v>0</v>
      </c>
      <c r="G5644" s="7">
        <f>Scenarios_WP!G5644*0.5</f>
        <v>0.30349999999999999</v>
      </c>
      <c r="H5644" s="7">
        <f>Scenarios_WP!H5644*0.5</f>
        <v>0.1017</v>
      </c>
    </row>
    <row r="5645" spans="1:8" x14ac:dyDescent="0.35">
      <c r="A5645" s="7">
        <v>5644</v>
      </c>
      <c r="B5645" s="7">
        <f>Scenarios_WP!B5645*0.5</f>
        <v>0.33629999999999999</v>
      </c>
      <c r="C5645" s="7">
        <f>Scenarios_WP!C5645*0.5</f>
        <v>0.45950000000000002</v>
      </c>
      <c r="D5645" s="7">
        <f>Scenarios_WP!D5645*0.5</f>
        <v>0</v>
      </c>
      <c r="E5645" s="7">
        <f>Scenarios_WP!E5645*0.5</f>
        <v>8.9999999999999998E-4</v>
      </c>
      <c r="F5645" s="7">
        <f>Scenarios_WP!F5645*0.5</f>
        <v>0</v>
      </c>
      <c r="G5645" s="7">
        <f>Scenarios_WP!G5645*0.5</f>
        <v>0.32755000000000001</v>
      </c>
      <c r="H5645" s="7">
        <f>Scenarios_WP!H5645*0.5</f>
        <v>0.12105</v>
      </c>
    </row>
    <row r="5646" spans="1:8" x14ac:dyDescent="0.35">
      <c r="A5646" s="7">
        <v>5645</v>
      </c>
      <c r="B5646" s="7">
        <f>Scenarios_WP!B5646*0.5</f>
        <v>0.37130000000000002</v>
      </c>
      <c r="C5646" s="7">
        <f>Scenarios_WP!C5646*0.5</f>
        <v>0.43180000000000002</v>
      </c>
      <c r="D5646" s="7">
        <f>Scenarios_WP!D5646*0.5</f>
        <v>0</v>
      </c>
      <c r="E5646" s="7">
        <f>Scenarios_WP!E5646*0.5</f>
        <v>3.3999999999999998E-3</v>
      </c>
      <c r="F5646" s="7">
        <f>Scenarios_WP!F5646*0.5</f>
        <v>0</v>
      </c>
      <c r="G5646" s="7">
        <f>Scenarios_WP!G5646*0.5</f>
        <v>0.42904999999999999</v>
      </c>
      <c r="H5646" s="7">
        <f>Scenarios_WP!H5646*0.5</f>
        <v>0.10245</v>
      </c>
    </row>
    <row r="5647" spans="1:8" x14ac:dyDescent="0.35">
      <c r="A5647" s="7">
        <v>5646</v>
      </c>
      <c r="B5647" s="7">
        <f>Scenarios_WP!B5647*0.5</f>
        <v>0.41570000000000001</v>
      </c>
      <c r="C5647" s="7">
        <f>Scenarios_WP!C5647*0.5</f>
        <v>0.33229999999999998</v>
      </c>
      <c r="D5647" s="7">
        <f>Scenarios_WP!D5647*0.5</f>
        <v>0</v>
      </c>
      <c r="E5647" s="7">
        <f>Scenarios_WP!E5647*0.5</f>
        <v>3.1699999999999999E-2</v>
      </c>
      <c r="F5647" s="7">
        <f>Scenarios_WP!F5647*0.5</f>
        <v>0</v>
      </c>
      <c r="G5647" s="7">
        <f>Scenarios_WP!G5647*0.5</f>
        <v>0.43795000000000001</v>
      </c>
      <c r="H5647" s="7">
        <f>Scenarios_WP!H5647*0.5</f>
        <v>6.8849999999999995E-2</v>
      </c>
    </row>
    <row r="5648" spans="1:8" x14ac:dyDescent="0.35">
      <c r="A5648" s="7">
        <v>5647</v>
      </c>
      <c r="B5648" s="7">
        <f>Scenarios_WP!B5648*0.5</f>
        <v>0.44285000000000002</v>
      </c>
      <c r="C5648" s="7">
        <f>Scenarios_WP!C5648*0.5</f>
        <v>0.28965000000000002</v>
      </c>
      <c r="D5648" s="7">
        <f>Scenarios_WP!D5648*0.5</f>
        <v>0</v>
      </c>
      <c r="E5648" s="7">
        <f>Scenarios_WP!E5648*0.5</f>
        <v>9.1850000000000001E-2</v>
      </c>
      <c r="F5648" s="7">
        <f>Scenarios_WP!F5648*0.5</f>
        <v>0</v>
      </c>
      <c r="G5648" s="7">
        <f>Scenarios_WP!G5648*0.5</f>
        <v>0.39684999999999998</v>
      </c>
      <c r="H5648" s="7">
        <f>Scenarios_WP!H5648*0.5</f>
        <v>5.9549999999999999E-2</v>
      </c>
    </row>
    <row r="5649" spans="1:8" x14ac:dyDescent="0.35">
      <c r="A5649" s="7">
        <v>5648</v>
      </c>
      <c r="B5649" s="7">
        <f>Scenarios_WP!B5649*0.5</f>
        <v>0.45440000000000003</v>
      </c>
      <c r="C5649" s="7">
        <f>Scenarios_WP!C5649*0.5</f>
        <v>0.24329999999999999</v>
      </c>
      <c r="D5649" s="7">
        <f>Scenarios_WP!D5649*0.5</f>
        <v>1E-4</v>
      </c>
      <c r="E5649" s="7">
        <f>Scenarios_WP!E5649*0.5</f>
        <v>0.14085</v>
      </c>
      <c r="F5649" s="7">
        <f>Scenarios_WP!F5649*0.5</f>
        <v>0</v>
      </c>
      <c r="G5649" s="7">
        <f>Scenarios_WP!G5649*0.5</f>
        <v>0.44690000000000002</v>
      </c>
      <c r="H5649" s="7">
        <f>Scenarios_WP!H5649*0.5</f>
        <v>5.2600000000000001E-2</v>
      </c>
    </row>
    <row r="5650" spans="1:8" x14ac:dyDescent="0.35">
      <c r="A5650" s="7">
        <v>5649</v>
      </c>
      <c r="B5650" s="7">
        <f>Scenarios_WP!B5650*0.5</f>
        <v>0.45400000000000001</v>
      </c>
      <c r="C5650" s="7">
        <f>Scenarios_WP!C5650*0.5</f>
        <v>0.19700000000000001</v>
      </c>
      <c r="D5650" s="7">
        <f>Scenarios_WP!D5650*0.5</f>
        <v>4.4999999999999999E-4</v>
      </c>
      <c r="E5650" s="7">
        <f>Scenarios_WP!E5650*0.5</f>
        <v>0.1706</v>
      </c>
      <c r="F5650" s="7">
        <f>Scenarios_WP!F5650*0.5</f>
        <v>0</v>
      </c>
      <c r="G5650" s="7">
        <f>Scenarios_WP!G5650*0.5</f>
        <v>0.45519999999999999</v>
      </c>
      <c r="H5650" s="7">
        <f>Scenarios_WP!H5650*0.5</f>
        <v>4.6699999999999998E-2</v>
      </c>
    </row>
    <row r="5651" spans="1:8" x14ac:dyDescent="0.35">
      <c r="A5651" s="7">
        <v>5650</v>
      </c>
      <c r="B5651" s="7">
        <f>Scenarios_WP!B5651*0.5</f>
        <v>0.45034999999999997</v>
      </c>
      <c r="C5651" s="7">
        <f>Scenarios_WP!C5651*0.5</f>
        <v>0.14940000000000001</v>
      </c>
      <c r="D5651" s="7">
        <f>Scenarios_WP!D5651*0.5</f>
        <v>3.0999999999999999E-3</v>
      </c>
      <c r="E5651" s="7">
        <f>Scenarios_WP!E5651*0.5</f>
        <v>0.26640000000000003</v>
      </c>
      <c r="F5651" s="7">
        <f>Scenarios_WP!F5651*0.5</f>
        <v>0</v>
      </c>
      <c r="G5651" s="7">
        <f>Scenarios_WP!G5651*0.5</f>
        <v>0.43814999999999998</v>
      </c>
      <c r="H5651" s="7">
        <f>Scenarios_WP!H5651*0.5</f>
        <v>4.9849999999999998E-2</v>
      </c>
    </row>
    <row r="5652" spans="1:8" x14ac:dyDescent="0.35">
      <c r="A5652" s="7">
        <v>5651</v>
      </c>
      <c r="B5652" s="7">
        <f>Scenarios_WP!B5652*0.5</f>
        <v>0.34934999999999999</v>
      </c>
      <c r="C5652" s="7">
        <f>Scenarios_WP!C5652*0.5</f>
        <v>0.21154999999999999</v>
      </c>
      <c r="D5652" s="7">
        <f>Scenarios_WP!D5652*0.5</f>
        <v>1.6000000000000001E-3</v>
      </c>
      <c r="E5652" s="7">
        <f>Scenarios_WP!E5652*0.5</f>
        <v>0.28439999999999999</v>
      </c>
      <c r="F5652" s="7">
        <f>Scenarios_WP!F5652*0.5</f>
        <v>0</v>
      </c>
      <c r="G5652" s="7">
        <f>Scenarios_WP!G5652*0.5</f>
        <v>0.44505</v>
      </c>
      <c r="H5652" s="7">
        <f>Scenarios_WP!H5652*0.5</f>
        <v>1.1000000000000001E-3</v>
      </c>
    </row>
    <row r="5653" spans="1:8" x14ac:dyDescent="0.35">
      <c r="A5653" s="7">
        <v>5652</v>
      </c>
      <c r="B5653" s="7">
        <f>Scenarios_WP!B5653*0.5</f>
        <v>0.35270000000000001</v>
      </c>
      <c r="C5653" s="7">
        <f>Scenarios_WP!C5653*0.5</f>
        <v>0.27310000000000001</v>
      </c>
      <c r="D5653" s="7">
        <f>Scenarios_WP!D5653*0.5</f>
        <v>9.5499999999999995E-3</v>
      </c>
      <c r="E5653" s="7">
        <f>Scenarios_WP!E5653*0.5</f>
        <v>0.3392</v>
      </c>
      <c r="F5653" s="7">
        <f>Scenarios_WP!F5653*0.5</f>
        <v>0</v>
      </c>
      <c r="G5653" s="7">
        <f>Scenarios_WP!G5653*0.5</f>
        <v>0.43659999999999999</v>
      </c>
      <c r="H5653" s="7">
        <f>Scenarios_WP!H5653*0.5</f>
        <v>0</v>
      </c>
    </row>
    <row r="5654" spans="1:8" x14ac:dyDescent="0.35">
      <c r="A5654" s="7">
        <v>5653</v>
      </c>
      <c r="B5654" s="7">
        <f>Scenarios_WP!B5654*0.5</f>
        <v>0.376</v>
      </c>
      <c r="C5654" s="7">
        <f>Scenarios_WP!C5654*0.5</f>
        <v>0.31445000000000001</v>
      </c>
      <c r="D5654" s="7">
        <f>Scenarios_WP!D5654*0.5</f>
        <v>2.5250000000000002E-2</v>
      </c>
      <c r="E5654" s="7">
        <f>Scenarios_WP!E5654*0.5</f>
        <v>0.3705</v>
      </c>
      <c r="F5654" s="7">
        <f>Scenarios_WP!F5654*0.5</f>
        <v>0</v>
      </c>
      <c r="G5654" s="7">
        <f>Scenarios_WP!G5654*0.5</f>
        <v>0.42895</v>
      </c>
      <c r="H5654" s="7">
        <f>Scenarios_WP!H5654*0.5</f>
        <v>0</v>
      </c>
    </row>
    <row r="5655" spans="1:8" x14ac:dyDescent="0.35">
      <c r="A5655" s="7">
        <v>5654</v>
      </c>
      <c r="B5655" s="7">
        <f>Scenarios_WP!B5655*0.5</f>
        <v>0.34310000000000002</v>
      </c>
      <c r="C5655" s="7">
        <f>Scenarios_WP!C5655*0.5</f>
        <v>0.32464999999999999</v>
      </c>
      <c r="D5655" s="7">
        <f>Scenarios_WP!D5655*0.5</f>
        <v>2.6700000000000002E-2</v>
      </c>
      <c r="E5655" s="7">
        <f>Scenarios_WP!E5655*0.5</f>
        <v>0.38429999999999997</v>
      </c>
      <c r="F5655" s="7">
        <f>Scenarios_WP!F5655*0.5</f>
        <v>0</v>
      </c>
      <c r="G5655" s="7">
        <f>Scenarios_WP!G5655*0.5</f>
        <v>0.45355000000000001</v>
      </c>
      <c r="H5655" s="7">
        <f>Scenarios_WP!H5655*0.5</f>
        <v>0</v>
      </c>
    </row>
    <row r="5656" spans="1:8" x14ac:dyDescent="0.35">
      <c r="A5656" s="7">
        <v>5655</v>
      </c>
      <c r="B5656" s="7">
        <f>Scenarios_WP!B5656*0.5</f>
        <v>0.33119999999999999</v>
      </c>
      <c r="C5656" s="7">
        <f>Scenarios_WP!C5656*0.5</f>
        <v>0.32684999999999997</v>
      </c>
      <c r="D5656" s="7">
        <f>Scenarios_WP!D5656*0.5</f>
        <v>4.2200000000000001E-2</v>
      </c>
      <c r="E5656" s="7">
        <f>Scenarios_WP!E5656*0.5</f>
        <v>0.44379999999999997</v>
      </c>
      <c r="F5656" s="7">
        <f>Scenarios_WP!F5656*0.5</f>
        <v>1.1000000000000001E-3</v>
      </c>
      <c r="G5656" s="7">
        <f>Scenarios_WP!G5656*0.5</f>
        <v>0.46124999999999999</v>
      </c>
      <c r="H5656" s="7">
        <f>Scenarios_WP!H5656*0.5</f>
        <v>0</v>
      </c>
    </row>
    <row r="5657" spans="1:8" x14ac:dyDescent="0.35">
      <c r="A5657" s="7">
        <v>5656</v>
      </c>
      <c r="B5657" s="7">
        <f>Scenarios_WP!B5657*0.5</f>
        <v>0.31264999999999998</v>
      </c>
      <c r="C5657" s="7">
        <f>Scenarios_WP!C5657*0.5</f>
        <v>0.29035</v>
      </c>
      <c r="D5657" s="7">
        <f>Scenarios_WP!D5657*0.5</f>
        <v>6.905E-2</v>
      </c>
      <c r="E5657" s="7">
        <f>Scenarios_WP!E5657*0.5</f>
        <v>0.45090000000000002</v>
      </c>
      <c r="F5657" s="7">
        <f>Scenarios_WP!F5657*0.5</f>
        <v>1.04E-2</v>
      </c>
      <c r="G5657" s="7">
        <f>Scenarios_WP!G5657*0.5</f>
        <v>0.46925</v>
      </c>
      <c r="H5657" s="7">
        <f>Scenarios_WP!H5657*0.5</f>
        <v>0</v>
      </c>
    </row>
    <row r="5658" spans="1:8" x14ac:dyDescent="0.35">
      <c r="A5658" s="7">
        <v>5657</v>
      </c>
      <c r="B5658" s="7">
        <f>Scenarios_WP!B5658*0.5</f>
        <v>0.3553</v>
      </c>
      <c r="C5658" s="7">
        <f>Scenarios_WP!C5658*0.5</f>
        <v>0.26300000000000001</v>
      </c>
      <c r="D5658" s="7">
        <f>Scenarios_WP!D5658*0.5</f>
        <v>0.1048</v>
      </c>
      <c r="E5658" s="7">
        <f>Scenarios_WP!E5658*0.5</f>
        <v>0.43020000000000003</v>
      </c>
      <c r="F5658" s="7">
        <f>Scenarios_WP!F5658*0.5</f>
        <v>3.015E-2</v>
      </c>
      <c r="G5658" s="7">
        <f>Scenarios_WP!G5658*0.5</f>
        <v>0.45355000000000001</v>
      </c>
      <c r="H5658" s="7">
        <f>Scenarios_WP!H5658*0.5</f>
        <v>0</v>
      </c>
    </row>
    <row r="5659" spans="1:8" x14ac:dyDescent="0.35">
      <c r="A5659" s="7">
        <v>5658</v>
      </c>
      <c r="B5659" s="7">
        <f>Scenarios_WP!B5659*0.5</f>
        <v>0.38355</v>
      </c>
      <c r="C5659" s="7">
        <f>Scenarios_WP!C5659*0.5</f>
        <v>0.22370000000000001</v>
      </c>
      <c r="D5659" s="7">
        <f>Scenarios_WP!D5659*0.5</f>
        <v>0.16070000000000001</v>
      </c>
      <c r="E5659" s="7">
        <f>Scenarios_WP!E5659*0.5</f>
        <v>0.42259999999999998</v>
      </c>
      <c r="F5659" s="7">
        <f>Scenarios_WP!F5659*0.5</f>
        <v>4.8149999999999998E-2</v>
      </c>
      <c r="G5659" s="7">
        <f>Scenarios_WP!G5659*0.5</f>
        <v>0.45750000000000002</v>
      </c>
      <c r="H5659" s="7">
        <f>Scenarios_WP!H5659*0.5</f>
        <v>0</v>
      </c>
    </row>
    <row r="5660" spans="1:8" x14ac:dyDescent="0.35">
      <c r="A5660" s="7">
        <v>5659</v>
      </c>
      <c r="B5660" s="7">
        <f>Scenarios_WP!B5660*0.5</f>
        <v>0.38869999999999999</v>
      </c>
      <c r="C5660" s="7">
        <f>Scenarios_WP!C5660*0.5</f>
        <v>0.18815000000000001</v>
      </c>
      <c r="D5660" s="7">
        <f>Scenarios_WP!D5660*0.5</f>
        <v>0.2016</v>
      </c>
      <c r="E5660" s="7">
        <f>Scenarios_WP!E5660*0.5</f>
        <v>0.39824999999999999</v>
      </c>
      <c r="F5660" s="7">
        <f>Scenarios_WP!F5660*0.5</f>
        <v>6.8150000000000002E-2</v>
      </c>
      <c r="G5660" s="7">
        <f>Scenarios_WP!G5660*0.5</f>
        <v>0.43219999999999997</v>
      </c>
      <c r="H5660" s="7">
        <f>Scenarios_WP!H5660*0.5</f>
        <v>0</v>
      </c>
    </row>
    <row r="5661" spans="1:8" x14ac:dyDescent="0.35">
      <c r="A5661" s="7">
        <v>5660</v>
      </c>
      <c r="B5661" s="7">
        <f>Scenarios_WP!B5661*0.5</f>
        <v>0.40920000000000001</v>
      </c>
      <c r="C5661" s="7">
        <f>Scenarios_WP!C5661*0.5</f>
        <v>0.14949999999999999</v>
      </c>
      <c r="D5661" s="7">
        <f>Scenarios_WP!D5661*0.5</f>
        <v>0.23480000000000001</v>
      </c>
      <c r="E5661" s="7">
        <f>Scenarios_WP!E5661*0.5</f>
        <v>0.34565000000000001</v>
      </c>
      <c r="F5661" s="7">
        <f>Scenarios_WP!F5661*0.5</f>
        <v>0.10315000000000001</v>
      </c>
      <c r="G5661" s="7">
        <f>Scenarios_WP!G5661*0.5</f>
        <v>0.39029999999999998</v>
      </c>
      <c r="H5661" s="7">
        <f>Scenarios_WP!H5661*0.5</f>
        <v>3.5500000000000002E-3</v>
      </c>
    </row>
    <row r="5662" spans="1:8" x14ac:dyDescent="0.35">
      <c r="A5662" s="7">
        <v>5661</v>
      </c>
      <c r="B5662" s="7">
        <f>Scenarios_WP!B5662*0.5</f>
        <v>0.42745</v>
      </c>
      <c r="C5662" s="7">
        <f>Scenarios_WP!C5662*0.5</f>
        <v>0.13370000000000001</v>
      </c>
      <c r="D5662" s="7">
        <f>Scenarios_WP!D5662*0.5</f>
        <v>0.40760000000000002</v>
      </c>
      <c r="E5662" s="7">
        <f>Scenarios_WP!E5662*0.5</f>
        <v>0.34655000000000002</v>
      </c>
      <c r="F5662" s="7">
        <f>Scenarios_WP!F5662*0.5</f>
        <v>0.15454999999999999</v>
      </c>
      <c r="G5662" s="7">
        <f>Scenarios_WP!G5662*0.5</f>
        <v>0.37805</v>
      </c>
      <c r="H5662" s="7">
        <f>Scenarios_WP!H5662*0.5</f>
        <v>4.095E-2</v>
      </c>
    </row>
    <row r="5663" spans="1:8" x14ac:dyDescent="0.35">
      <c r="A5663" s="7">
        <v>5662</v>
      </c>
      <c r="B5663" s="7">
        <f>Scenarios_WP!B5663*0.5</f>
        <v>0.43874999999999997</v>
      </c>
      <c r="C5663" s="7">
        <f>Scenarios_WP!C5663*0.5</f>
        <v>0.1104</v>
      </c>
      <c r="D5663" s="7">
        <f>Scenarios_WP!D5663*0.5</f>
        <v>0.45665</v>
      </c>
      <c r="E5663" s="7">
        <f>Scenarios_WP!E5663*0.5</f>
        <v>0.3347</v>
      </c>
      <c r="F5663" s="7">
        <f>Scenarios_WP!F5663*0.5</f>
        <v>0.21190000000000001</v>
      </c>
      <c r="G5663" s="7">
        <f>Scenarios_WP!G5663*0.5</f>
        <v>0.35365000000000002</v>
      </c>
      <c r="H5663" s="7">
        <f>Scenarios_WP!H5663*0.5</f>
        <v>7.145E-2</v>
      </c>
    </row>
    <row r="5664" spans="1:8" x14ac:dyDescent="0.35">
      <c r="A5664" s="7">
        <v>5663</v>
      </c>
      <c r="B5664" s="7">
        <f>Scenarios_WP!B5664*0.5</f>
        <v>0.46665000000000001</v>
      </c>
      <c r="C5664" s="7">
        <f>Scenarios_WP!C5664*0.5</f>
        <v>6.8250000000000005E-2</v>
      </c>
      <c r="D5664" s="7">
        <f>Scenarios_WP!D5664*0.5</f>
        <v>0.45879999999999999</v>
      </c>
      <c r="E5664" s="7">
        <f>Scenarios_WP!E5664*0.5</f>
        <v>0.21035000000000001</v>
      </c>
      <c r="F5664" s="7">
        <f>Scenarios_WP!F5664*0.5</f>
        <v>0.25569999999999998</v>
      </c>
      <c r="G5664" s="7">
        <f>Scenarios_WP!G5664*0.5</f>
        <v>0.30304999999999999</v>
      </c>
      <c r="H5664" s="7">
        <f>Scenarios_WP!H5664*0.5</f>
        <v>9.425E-2</v>
      </c>
    </row>
    <row r="5665" spans="1:8" x14ac:dyDescent="0.35">
      <c r="A5665" s="7">
        <v>5664</v>
      </c>
      <c r="B5665" s="7">
        <f>Scenarios_WP!B5665*0.5</f>
        <v>0.45829999999999999</v>
      </c>
      <c r="C5665" s="7">
        <f>Scenarios_WP!C5665*0.5</f>
        <v>5.33E-2</v>
      </c>
      <c r="D5665" s="7">
        <f>Scenarios_WP!D5665*0.5</f>
        <v>0.46379999999999999</v>
      </c>
      <c r="E5665" s="7">
        <f>Scenarios_WP!E5665*0.5</f>
        <v>0.18615000000000001</v>
      </c>
      <c r="F5665" s="7">
        <f>Scenarios_WP!F5665*0.5</f>
        <v>0.29204999999999998</v>
      </c>
      <c r="G5665" s="7">
        <f>Scenarios_WP!G5665*0.5</f>
        <v>0.26545000000000002</v>
      </c>
      <c r="H5665" s="7">
        <f>Scenarios_WP!H5665*0.5</f>
        <v>0.13235</v>
      </c>
    </row>
    <row r="5666" spans="1:8" x14ac:dyDescent="0.35">
      <c r="A5666" s="7">
        <v>5665</v>
      </c>
      <c r="B5666" s="7">
        <f>Scenarios_WP!B5666*0.5</f>
        <v>0.44019999999999998</v>
      </c>
      <c r="C5666" s="7">
        <f>Scenarios_WP!C5666*0.5</f>
        <v>4.2799999999999998E-2</v>
      </c>
      <c r="D5666" s="7">
        <f>Scenarios_WP!D5666*0.5</f>
        <v>0.46689999999999998</v>
      </c>
      <c r="E5666" s="7">
        <f>Scenarios_WP!E5666*0.5</f>
        <v>0.24390000000000001</v>
      </c>
      <c r="F5666" s="7">
        <f>Scenarios_WP!F5666*0.5</f>
        <v>0.2354</v>
      </c>
      <c r="G5666" s="7">
        <f>Scenarios_WP!G5666*0.5</f>
        <v>0.2712</v>
      </c>
      <c r="H5666" s="7">
        <f>Scenarios_WP!H5666*0.5</f>
        <v>0.21675</v>
      </c>
    </row>
    <row r="5667" spans="1:8" x14ac:dyDescent="0.35">
      <c r="A5667" s="7">
        <v>5666</v>
      </c>
      <c r="B5667" s="7">
        <f>Scenarios_WP!B5667*0.5</f>
        <v>0.43304999999999999</v>
      </c>
      <c r="C5667" s="7">
        <f>Scenarios_WP!C5667*0.5</f>
        <v>4.265E-2</v>
      </c>
      <c r="D5667" s="7">
        <f>Scenarios_WP!D5667*0.5</f>
        <v>0.4647</v>
      </c>
      <c r="E5667" s="7">
        <f>Scenarios_WP!E5667*0.5</f>
        <v>0.28555000000000003</v>
      </c>
      <c r="F5667" s="7">
        <f>Scenarios_WP!F5667*0.5</f>
        <v>0.1487</v>
      </c>
      <c r="G5667" s="7">
        <f>Scenarios_WP!G5667*0.5</f>
        <v>0.30825000000000002</v>
      </c>
      <c r="H5667" s="7">
        <f>Scenarios_WP!H5667*0.5</f>
        <v>0.32750000000000001</v>
      </c>
    </row>
    <row r="5668" spans="1:8" x14ac:dyDescent="0.35">
      <c r="A5668" s="7">
        <v>5667</v>
      </c>
      <c r="B5668" s="7">
        <f>Scenarios_WP!B5668*0.5</f>
        <v>0.42580000000000001</v>
      </c>
      <c r="C5668" s="7">
        <f>Scenarios_WP!C5668*0.5</f>
        <v>3.9649999999999998E-2</v>
      </c>
      <c r="D5668" s="7">
        <f>Scenarios_WP!D5668*0.5</f>
        <v>0.44590000000000002</v>
      </c>
      <c r="E5668" s="7">
        <f>Scenarios_WP!E5668*0.5</f>
        <v>0.3236</v>
      </c>
      <c r="F5668" s="7">
        <f>Scenarios_WP!F5668*0.5</f>
        <v>0.11515</v>
      </c>
      <c r="G5668" s="7">
        <f>Scenarios_WP!G5668*0.5</f>
        <v>0.28915000000000002</v>
      </c>
      <c r="H5668" s="7">
        <f>Scenarios_WP!H5668*0.5</f>
        <v>0.42335</v>
      </c>
    </row>
    <row r="5669" spans="1:8" x14ac:dyDescent="0.35">
      <c r="A5669" s="7">
        <v>5668</v>
      </c>
      <c r="B5669" s="7">
        <f>Scenarios_WP!B5669*0.5</f>
        <v>0.30314999999999998</v>
      </c>
      <c r="C5669" s="7">
        <f>Scenarios_WP!C5669*0.5</f>
        <v>2.2950000000000002E-2</v>
      </c>
      <c r="D5669" s="7">
        <f>Scenarios_WP!D5669*0.5</f>
        <v>0.44450000000000001</v>
      </c>
      <c r="E5669" s="7">
        <f>Scenarios_WP!E5669*0.5</f>
        <v>0.33595000000000003</v>
      </c>
      <c r="F5669" s="7">
        <f>Scenarios_WP!F5669*0.5</f>
        <v>0.11045000000000001</v>
      </c>
      <c r="G5669" s="7">
        <f>Scenarios_WP!G5669*0.5</f>
        <v>0.2702</v>
      </c>
      <c r="H5669" s="7">
        <f>Scenarios_WP!H5669*0.5</f>
        <v>0.45400000000000001</v>
      </c>
    </row>
    <row r="5670" spans="1:8" x14ac:dyDescent="0.35">
      <c r="A5670" s="7">
        <v>5669</v>
      </c>
      <c r="B5670" s="7">
        <f>Scenarios_WP!B5670*0.5</f>
        <v>0.26645000000000002</v>
      </c>
      <c r="C5670" s="7">
        <f>Scenarios_WP!C5670*0.5</f>
        <v>4.9500000000000004E-3</v>
      </c>
      <c r="D5670" s="7">
        <f>Scenarios_WP!D5670*0.5</f>
        <v>0.45240000000000002</v>
      </c>
      <c r="E5670" s="7">
        <f>Scenarios_WP!E5670*0.5</f>
        <v>0.2994</v>
      </c>
      <c r="F5670" s="7">
        <f>Scenarios_WP!F5670*0.5</f>
        <v>9.955E-2</v>
      </c>
      <c r="G5670" s="7">
        <f>Scenarios_WP!G5670*0.5</f>
        <v>0.29170000000000001</v>
      </c>
      <c r="H5670" s="7">
        <f>Scenarios_WP!H5670*0.5</f>
        <v>0.46579999999999999</v>
      </c>
    </row>
    <row r="5671" spans="1:8" x14ac:dyDescent="0.35">
      <c r="A5671" s="7">
        <v>5670</v>
      </c>
      <c r="B5671" s="7">
        <f>Scenarios_WP!B5671*0.5</f>
        <v>0.25335000000000002</v>
      </c>
      <c r="C5671" s="7">
        <f>Scenarios_WP!C5671*0.5</f>
        <v>1E-4</v>
      </c>
      <c r="D5671" s="7">
        <f>Scenarios_WP!D5671*0.5</f>
        <v>0.45689999999999997</v>
      </c>
      <c r="E5671" s="7">
        <f>Scenarios_WP!E5671*0.5</f>
        <v>0.32364999999999999</v>
      </c>
      <c r="F5671" s="7">
        <f>Scenarios_WP!F5671*0.5</f>
        <v>0.12895000000000001</v>
      </c>
      <c r="G5671" s="7">
        <f>Scenarios_WP!G5671*0.5</f>
        <v>0.30964999999999998</v>
      </c>
      <c r="H5671" s="7">
        <f>Scenarios_WP!H5671*0.5</f>
        <v>0.47405000000000003</v>
      </c>
    </row>
    <row r="5672" spans="1:8" x14ac:dyDescent="0.35">
      <c r="A5672" s="7">
        <v>5671</v>
      </c>
      <c r="B5672" s="7">
        <f>Scenarios_WP!B5672*0.5</f>
        <v>0.2014</v>
      </c>
      <c r="C5672" s="7">
        <f>Scenarios_WP!C5672*0.5</f>
        <v>0</v>
      </c>
      <c r="D5672" s="7">
        <f>Scenarios_WP!D5672*0.5</f>
        <v>0.45860000000000001</v>
      </c>
      <c r="E5672" s="7">
        <f>Scenarios_WP!E5672*0.5</f>
        <v>0.26245000000000002</v>
      </c>
      <c r="F5672" s="7">
        <f>Scenarios_WP!F5672*0.5</f>
        <v>0.1532</v>
      </c>
      <c r="G5672" s="7">
        <f>Scenarios_WP!G5672*0.5</f>
        <v>0.27939999999999998</v>
      </c>
      <c r="H5672" s="7">
        <f>Scenarios_WP!H5672*0.5</f>
        <v>0.47499999999999998</v>
      </c>
    </row>
    <row r="5673" spans="1:8" x14ac:dyDescent="0.35">
      <c r="A5673" s="7">
        <v>5672</v>
      </c>
      <c r="B5673" s="7">
        <f>Scenarios_WP!B5673*0.5</f>
        <v>0.23499999999999999</v>
      </c>
      <c r="C5673" s="7">
        <f>Scenarios_WP!C5673*0.5</f>
        <v>0</v>
      </c>
      <c r="D5673" s="7">
        <f>Scenarios_WP!D5673*0.5</f>
        <v>0.45979999999999999</v>
      </c>
      <c r="E5673" s="7">
        <f>Scenarios_WP!E5673*0.5</f>
        <v>0.21425</v>
      </c>
      <c r="F5673" s="7">
        <f>Scenarios_WP!F5673*0.5</f>
        <v>0.14199999999999999</v>
      </c>
      <c r="G5673" s="7">
        <f>Scenarios_WP!G5673*0.5</f>
        <v>0.23680000000000001</v>
      </c>
      <c r="H5673" s="7">
        <f>Scenarios_WP!H5673*0.5</f>
        <v>0.47499999999999998</v>
      </c>
    </row>
    <row r="5674" spans="1:8" x14ac:dyDescent="0.35">
      <c r="A5674" s="7">
        <v>5673</v>
      </c>
      <c r="B5674" s="7">
        <f>Scenarios_WP!B5674*0.5</f>
        <v>0.30985000000000001</v>
      </c>
      <c r="C5674" s="7">
        <f>Scenarios_WP!C5674*0.5</f>
        <v>0</v>
      </c>
      <c r="D5674" s="7">
        <f>Scenarios_WP!D5674*0.5</f>
        <v>0.46429999999999999</v>
      </c>
      <c r="E5674" s="7">
        <f>Scenarios_WP!E5674*0.5</f>
        <v>0.16389999999999999</v>
      </c>
      <c r="F5674" s="7">
        <f>Scenarios_WP!F5674*0.5</f>
        <v>0.12055</v>
      </c>
      <c r="G5674" s="7">
        <f>Scenarios_WP!G5674*0.5</f>
        <v>0.21165</v>
      </c>
      <c r="H5674" s="7">
        <f>Scenarios_WP!H5674*0.5</f>
        <v>0.47499999999999998</v>
      </c>
    </row>
    <row r="5675" spans="1:8" x14ac:dyDescent="0.35">
      <c r="A5675" s="7">
        <v>5674</v>
      </c>
      <c r="B5675" s="7">
        <f>Scenarios_WP!B5675*0.5</f>
        <v>0.30580000000000002</v>
      </c>
      <c r="C5675" s="7">
        <f>Scenarios_WP!C5675*0.5</f>
        <v>0</v>
      </c>
      <c r="D5675" s="7">
        <f>Scenarios_WP!D5675*0.5</f>
        <v>0.46755000000000002</v>
      </c>
      <c r="E5675" s="7">
        <f>Scenarios_WP!E5675*0.5</f>
        <v>0.16389999999999999</v>
      </c>
      <c r="F5675" s="7">
        <f>Scenarios_WP!F5675*0.5</f>
        <v>0.10545</v>
      </c>
      <c r="G5675" s="7">
        <f>Scenarios_WP!G5675*0.5</f>
        <v>0.1757</v>
      </c>
      <c r="H5675" s="7">
        <f>Scenarios_WP!H5675*0.5</f>
        <v>0.47499999999999998</v>
      </c>
    </row>
    <row r="5676" spans="1:8" x14ac:dyDescent="0.35">
      <c r="A5676" s="7">
        <v>5675</v>
      </c>
      <c r="B5676" s="7">
        <f>Scenarios_WP!B5676*0.5</f>
        <v>0.22165000000000001</v>
      </c>
      <c r="C5676" s="7">
        <f>Scenarios_WP!C5676*0.5</f>
        <v>0</v>
      </c>
      <c r="D5676" s="7">
        <f>Scenarios_WP!D5676*0.5</f>
        <v>0.44445000000000001</v>
      </c>
      <c r="E5676" s="7">
        <f>Scenarios_WP!E5676*0.5</f>
        <v>0.2218</v>
      </c>
      <c r="F5676" s="7">
        <f>Scenarios_WP!F5676*0.5</f>
        <v>8.5250000000000006E-2</v>
      </c>
      <c r="G5676" s="7">
        <f>Scenarios_WP!G5676*0.5</f>
        <v>8.0850000000000005E-2</v>
      </c>
      <c r="H5676" s="7">
        <f>Scenarios_WP!H5676*0.5</f>
        <v>0.47499999999999998</v>
      </c>
    </row>
    <row r="5677" spans="1:8" x14ac:dyDescent="0.35">
      <c r="A5677" s="7">
        <v>5676</v>
      </c>
      <c r="B5677" s="7">
        <f>Scenarios_WP!B5677*0.5</f>
        <v>0.21820000000000001</v>
      </c>
      <c r="C5677" s="7">
        <f>Scenarios_WP!C5677*0.5</f>
        <v>0</v>
      </c>
      <c r="D5677" s="7">
        <f>Scenarios_WP!D5677*0.5</f>
        <v>0.46350000000000002</v>
      </c>
      <c r="E5677" s="7">
        <f>Scenarios_WP!E5677*0.5</f>
        <v>0.24854999999999999</v>
      </c>
      <c r="F5677" s="7">
        <f>Scenarios_WP!F5677*0.5</f>
        <v>5.6649999999999999E-2</v>
      </c>
      <c r="G5677" s="7">
        <f>Scenarios_WP!G5677*0.5</f>
        <v>6.9900000000000004E-2</v>
      </c>
      <c r="H5677" s="7">
        <f>Scenarios_WP!H5677*0.5</f>
        <v>0.47499999999999998</v>
      </c>
    </row>
    <row r="5678" spans="1:8" x14ac:dyDescent="0.35">
      <c r="A5678" s="7">
        <v>5677</v>
      </c>
      <c r="B5678" s="7">
        <f>Scenarios_WP!B5678*0.5</f>
        <v>0.30245</v>
      </c>
      <c r="C5678" s="7">
        <f>Scenarios_WP!C5678*0.5</f>
        <v>0</v>
      </c>
      <c r="D5678" s="7">
        <f>Scenarios_WP!D5678*0.5</f>
        <v>0.47425</v>
      </c>
      <c r="E5678" s="7">
        <f>Scenarios_WP!E5678*0.5</f>
        <v>0.21659999999999999</v>
      </c>
      <c r="F5678" s="7">
        <f>Scenarios_WP!F5678*0.5</f>
        <v>5.0999999999999997E-2</v>
      </c>
      <c r="G5678" s="7">
        <f>Scenarios_WP!G5678*0.5</f>
        <v>6.2399999999999997E-2</v>
      </c>
      <c r="H5678" s="7">
        <f>Scenarios_WP!H5678*0.5</f>
        <v>0.47499999999999998</v>
      </c>
    </row>
    <row r="5679" spans="1:8" x14ac:dyDescent="0.35">
      <c r="A5679" s="7">
        <v>5678</v>
      </c>
      <c r="B5679" s="7">
        <f>Scenarios_WP!B5679*0.5</f>
        <v>0.36165000000000003</v>
      </c>
      <c r="C5679" s="7">
        <f>Scenarios_WP!C5679*0.5</f>
        <v>0</v>
      </c>
      <c r="D5679" s="7">
        <f>Scenarios_WP!D5679*0.5</f>
        <v>0.47499999999999998</v>
      </c>
      <c r="E5679" s="7">
        <f>Scenarios_WP!E5679*0.5</f>
        <v>0.14305000000000001</v>
      </c>
      <c r="F5679" s="7">
        <f>Scenarios_WP!F5679*0.5</f>
        <v>7.2099999999999997E-2</v>
      </c>
      <c r="G5679" s="7">
        <f>Scenarios_WP!G5679*0.5</f>
        <v>6.7449999999999996E-2</v>
      </c>
      <c r="H5679" s="7">
        <f>Scenarios_WP!H5679*0.5</f>
        <v>0.47499999999999998</v>
      </c>
    </row>
    <row r="5680" spans="1:8" x14ac:dyDescent="0.35">
      <c r="A5680" s="7">
        <v>5679</v>
      </c>
      <c r="B5680" s="7">
        <f>Scenarios_WP!B5680*0.5</f>
        <v>0.36885000000000001</v>
      </c>
      <c r="C5680" s="7">
        <f>Scenarios_WP!C5680*0.5</f>
        <v>0</v>
      </c>
      <c r="D5680" s="7">
        <f>Scenarios_WP!D5680*0.5</f>
        <v>0.47399999999999998</v>
      </c>
      <c r="E5680" s="7">
        <f>Scenarios_WP!E5680*0.5</f>
        <v>8.3549999999999999E-2</v>
      </c>
      <c r="F5680" s="7">
        <f>Scenarios_WP!F5680*0.5</f>
        <v>0.1128</v>
      </c>
      <c r="G5680" s="7">
        <f>Scenarios_WP!G5680*0.5</f>
        <v>5.6649999999999999E-2</v>
      </c>
      <c r="H5680" s="7">
        <f>Scenarios_WP!H5680*0.5</f>
        <v>0.47499999999999998</v>
      </c>
    </row>
    <row r="5681" spans="1:8" x14ac:dyDescent="0.35">
      <c r="A5681" s="7">
        <v>5680</v>
      </c>
      <c r="B5681" s="7">
        <f>Scenarios_WP!B5681*0.5</f>
        <v>0.38995000000000002</v>
      </c>
      <c r="C5681" s="7">
        <f>Scenarios_WP!C5681*0.5</f>
        <v>0</v>
      </c>
      <c r="D5681" s="7">
        <f>Scenarios_WP!D5681*0.5</f>
        <v>0.47299999999999998</v>
      </c>
      <c r="E5681" s="7">
        <f>Scenarios_WP!E5681*0.5</f>
        <v>0.1074</v>
      </c>
      <c r="F5681" s="7">
        <f>Scenarios_WP!F5681*0.5</f>
        <v>0.18290000000000001</v>
      </c>
      <c r="G5681" s="7">
        <f>Scenarios_WP!G5681*0.5</f>
        <v>5.3400000000000003E-2</v>
      </c>
      <c r="H5681" s="7">
        <f>Scenarios_WP!H5681*0.5</f>
        <v>0.47499999999999998</v>
      </c>
    </row>
    <row r="5682" spans="1:8" x14ac:dyDescent="0.35">
      <c r="A5682" s="7">
        <v>5681</v>
      </c>
      <c r="B5682" s="7">
        <f>Scenarios_WP!B5682*0.5</f>
        <v>0.39855000000000002</v>
      </c>
      <c r="C5682" s="7">
        <f>Scenarios_WP!C5682*0.5</f>
        <v>0</v>
      </c>
      <c r="D5682" s="7">
        <f>Scenarios_WP!D5682*0.5</f>
        <v>0.47175</v>
      </c>
      <c r="E5682" s="7">
        <f>Scenarios_WP!E5682*0.5</f>
        <v>0.27060000000000001</v>
      </c>
      <c r="F5682" s="7">
        <f>Scenarios_WP!F5682*0.5</f>
        <v>0.25695000000000001</v>
      </c>
      <c r="G5682" s="7">
        <f>Scenarios_WP!G5682*0.5</f>
        <v>6.4750000000000002E-2</v>
      </c>
      <c r="H5682" s="7">
        <f>Scenarios_WP!H5682*0.5</f>
        <v>0.47499999999999998</v>
      </c>
    </row>
    <row r="5683" spans="1:8" x14ac:dyDescent="0.35">
      <c r="A5683" s="7">
        <v>5682</v>
      </c>
      <c r="B5683" s="7">
        <f>Scenarios_WP!B5683*0.5</f>
        <v>0.42699999999999999</v>
      </c>
      <c r="C5683" s="7">
        <f>Scenarios_WP!C5683*0.5</f>
        <v>8.9999999999999998E-4</v>
      </c>
      <c r="D5683" s="7">
        <f>Scenarios_WP!D5683*0.5</f>
        <v>0.45905000000000001</v>
      </c>
      <c r="E5683" s="7">
        <f>Scenarios_WP!E5683*0.5</f>
        <v>0.16739999999999999</v>
      </c>
      <c r="F5683" s="7">
        <f>Scenarios_WP!F5683*0.5</f>
        <v>0.35285</v>
      </c>
      <c r="G5683" s="7">
        <f>Scenarios_WP!G5683*0.5</f>
        <v>6.615E-2</v>
      </c>
      <c r="H5683" s="7">
        <f>Scenarios_WP!H5683*0.5</f>
        <v>0.46800000000000003</v>
      </c>
    </row>
    <row r="5684" spans="1:8" x14ac:dyDescent="0.35">
      <c r="A5684" s="7">
        <v>5683</v>
      </c>
      <c r="B5684" s="7">
        <f>Scenarios_WP!B5684*0.5</f>
        <v>0.46384999999999998</v>
      </c>
      <c r="C5684" s="7">
        <f>Scenarios_WP!C5684*0.5</f>
        <v>1.9499999999999999E-3</v>
      </c>
      <c r="D5684" s="7">
        <f>Scenarios_WP!D5684*0.5</f>
        <v>0.43235000000000001</v>
      </c>
      <c r="E5684" s="7">
        <f>Scenarios_WP!E5684*0.5</f>
        <v>3.8800000000000001E-2</v>
      </c>
      <c r="F5684" s="7">
        <f>Scenarios_WP!F5684*0.5</f>
        <v>0.40739999999999998</v>
      </c>
      <c r="G5684" s="7">
        <f>Scenarios_WP!G5684*0.5</f>
        <v>6.0150000000000002E-2</v>
      </c>
      <c r="H5684" s="7">
        <f>Scenarios_WP!H5684*0.5</f>
        <v>0.33789999999999998</v>
      </c>
    </row>
    <row r="5685" spans="1:8" x14ac:dyDescent="0.35">
      <c r="A5685" s="7">
        <v>5684</v>
      </c>
      <c r="B5685" s="7">
        <f>Scenarios_WP!B5685*0.5</f>
        <v>0.46655000000000002</v>
      </c>
      <c r="C5685" s="7">
        <f>Scenarios_WP!C5685*0.5</f>
        <v>5.1000000000000004E-3</v>
      </c>
      <c r="D5685" s="7">
        <f>Scenarios_WP!D5685*0.5</f>
        <v>0.38355</v>
      </c>
      <c r="E5685" s="7">
        <f>Scenarios_WP!E5685*0.5</f>
        <v>6.6850000000000007E-2</v>
      </c>
      <c r="F5685" s="7">
        <f>Scenarios_WP!F5685*0.5</f>
        <v>0.41160000000000002</v>
      </c>
      <c r="G5685" s="7">
        <f>Scenarios_WP!G5685*0.5</f>
        <v>4.0149999999999998E-2</v>
      </c>
      <c r="H5685" s="7">
        <f>Scenarios_WP!H5685*0.5</f>
        <v>0.18870000000000001</v>
      </c>
    </row>
    <row r="5686" spans="1:8" x14ac:dyDescent="0.35">
      <c r="A5686" s="7">
        <v>5685</v>
      </c>
      <c r="B5686" s="7">
        <f>Scenarios_WP!B5686*0.5</f>
        <v>0.46189999999999998</v>
      </c>
      <c r="C5686" s="7">
        <f>Scenarios_WP!C5686*0.5</f>
        <v>2.4150000000000001E-2</v>
      </c>
      <c r="D5686" s="7">
        <f>Scenarios_WP!D5686*0.5</f>
        <v>0.32845000000000002</v>
      </c>
      <c r="E5686" s="7">
        <f>Scenarios_WP!E5686*0.5</f>
        <v>0.20369999999999999</v>
      </c>
      <c r="F5686" s="7">
        <f>Scenarios_WP!F5686*0.5</f>
        <v>0.40994999999999998</v>
      </c>
      <c r="G5686" s="7">
        <f>Scenarios_WP!G5686*0.5</f>
        <v>2.47E-2</v>
      </c>
      <c r="H5686" s="7">
        <f>Scenarios_WP!H5686*0.5</f>
        <v>0.24010000000000001</v>
      </c>
    </row>
    <row r="5687" spans="1:8" x14ac:dyDescent="0.35">
      <c r="A5687" s="7">
        <v>5686</v>
      </c>
      <c r="B5687" s="7">
        <f>Scenarios_WP!B5687*0.5</f>
        <v>0.39610000000000001</v>
      </c>
      <c r="C5687" s="7">
        <f>Scenarios_WP!C5687*0.5</f>
        <v>4.9000000000000002E-2</v>
      </c>
      <c r="D5687" s="7">
        <f>Scenarios_WP!D5687*0.5</f>
        <v>0.26655000000000001</v>
      </c>
      <c r="E5687" s="7">
        <f>Scenarios_WP!E5687*0.5</f>
        <v>0.28899999999999998</v>
      </c>
      <c r="F5687" s="7">
        <f>Scenarios_WP!F5687*0.5</f>
        <v>0.44124999999999998</v>
      </c>
      <c r="G5687" s="7">
        <f>Scenarios_WP!G5687*0.5</f>
        <v>1.89E-2</v>
      </c>
      <c r="H5687" s="7">
        <f>Scenarios_WP!H5687*0.5</f>
        <v>0.30035000000000001</v>
      </c>
    </row>
    <row r="5688" spans="1:8" x14ac:dyDescent="0.35">
      <c r="A5688" s="7">
        <v>5687</v>
      </c>
      <c r="B5688" s="7">
        <f>Scenarios_WP!B5688*0.5</f>
        <v>0.33389999999999997</v>
      </c>
      <c r="C5688" s="7">
        <f>Scenarios_WP!C5688*0.5</f>
        <v>0.11899999999999999</v>
      </c>
      <c r="D5688" s="7">
        <f>Scenarios_WP!D5688*0.5</f>
        <v>0.23069999999999999</v>
      </c>
      <c r="E5688" s="7">
        <f>Scenarios_WP!E5688*0.5</f>
        <v>0.23014999999999999</v>
      </c>
      <c r="F5688" s="7">
        <f>Scenarios_WP!F5688*0.5</f>
        <v>0.45115</v>
      </c>
      <c r="G5688" s="7">
        <f>Scenarios_WP!G5688*0.5</f>
        <v>1.1950000000000001E-2</v>
      </c>
      <c r="H5688" s="7">
        <f>Scenarios_WP!H5688*0.5</f>
        <v>0.36890000000000001</v>
      </c>
    </row>
    <row r="5689" spans="1:8" x14ac:dyDescent="0.35">
      <c r="A5689" s="7">
        <v>5688</v>
      </c>
      <c r="B5689" s="7">
        <f>Scenarios_WP!B5689*0.5</f>
        <v>0.33074999999999999</v>
      </c>
      <c r="C5689" s="7">
        <f>Scenarios_WP!C5689*0.5</f>
        <v>0.1588</v>
      </c>
      <c r="D5689" s="7">
        <f>Scenarios_WP!D5689*0.5</f>
        <v>0.1542</v>
      </c>
      <c r="E5689" s="7">
        <f>Scenarios_WP!E5689*0.5</f>
        <v>0.14099999999999999</v>
      </c>
      <c r="F5689" s="7">
        <f>Scenarios_WP!F5689*0.5</f>
        <v>0.37919999999999998</v>
      </c>
      <c r="G5689" s="7">
        <f>Scenarios_WP!G5689*0.5</f>
        <v>1.77E-2</v>
      </c>
      <c r="H5689" s="7">
        <f>Scenarios_WP!H5689*0.5</f>
        <v>0.43240000000000001</v>
      </c>
    </row>
    <row r="5690" spans="1:8" x14ac:dyDescent="0.35">
      <c r="A5690" s="7">
        <v>5689</v>
      </c>
      <c r="B5690" s="7">
        <f>Scenarios_WP!B5690*0.5</f>
        <v>0.17469999999999999</v>
      </c>
      <c r="C5690" s="7">
        <f>Scenarios_WP!C5690*0.5</f>
        <v>0.18945000000000001</v>
      </c>
      <c r="D5690" s="7">
        <f>Scenarios_WP!D5690*0.5</f>
        <v>0.1074</v>
      </c>
      <c r="E5690" s="7">
        <f>Scenarios_WP!E5690*0.5</f>
        <v>0.17749999999999999</v>
      </c>
      <c r="F5690" s="7">
        <f>Scenarios_WP!F5690*0.5</f>
        <v>0.28999999999999998</v>
      </c>
      <c r="G5690" s="7">
        <f>Scenarios_WP!G5690*0.5</f>
        <v>5.3E-3</v>
      </c>
      <c r="H5690" s="7">
        <f>Scenarios_WP!H5690*0.5</f>
        <v>0.45555000000000001</v>
      </c>
    </row>
    <row r="5691" spans="1:8" x14ac:dyDescent="0.35">
      <c r="A5691" s="7">
        <v>5690</v>
      </c>
      <c r="B5691" s="7">
        <f>Scenarios_WP!B5691*0.5</f>
        <v>0.10199999999999999</v>
      </c>
      <c r="C5691" s="7">
        <f>Scenarios_WP!C5691*0.5</f>
        <v>0.216</v>
      </c>
      <c r="D5691" s="7">
        <f>Scenarios_WP!D5691*0.5</f>
        <v>8.455E-2</v>
      </c>
      <c r="E5691" s="7">
        <f>Scenarios_WP!E5691*0.5</f>
        <v>0.19314999999999999</v>
      </c>
      <c r="F5691" s="7">
        <f>Scenarios_WP!F5691*0.5</f>
        <v>0.21695</v>
      </c>
      <c r="G5691" s="7">
        <f>Scenarios_WP!G5691*0.5</f>
        <v>5.3499999999999997E-3</v>
      </c>
      <c r="H5691" s="7">
        <f>Scenarios_WP!H5691*0.5</f>
        <v>0.45084999999999997</v>
      </c>
    </row>
    <row r="5692" spans="1:8" x14ac:dyDescent="0.35">
      <c r="A5692" s="7">
        <v>5691</v>
      </c>
      <c r="B5692" s="7">
        <f>Scenarios_WP!B5692*0.5</f>
        <v>0.1038</v>
      </c>
      <c r="C5692" s="7">
        <f>Scenarios_WP!C5692*0.5</f>
        <v>0.24554999999999999</v>
      </c>
      <c r="D5692" s="7">
        <f>Scenarios_WP!D5692*0.5</f>
        <v>6.7750000000000005E-2</v>
      </c>
      <c r="E5692" s="7">
        <f>Scenarios_WP!E5692*0.5</f>
        <v>0.15709999999999999</v>
      </c>
      <c r="F5692" s="7">
        <f>Scenarios_WP!F5692*0.5</f>
        <v>0.15815000000000001</v>
      </c>
      <c r="G5692" s="7">
        <f>Scenarios_WP!G5692*0.5</f>
        <v>2.3199999999999998E-2</v>
      </c>
      <c r="H5692" s="7">
        <f>Scenarios_WP!H5692*0.5</f>
        <v>0.46100000000000002</v>
      </c>
    </row>
    <row r="5693" spans="1:8" x14ac:dyDescent="0.35">
      <c r="A5693" s="7">
        <v>5692</v>
      </c>
      <c r="B5693" s="7">
        <f>Scenarios_WP!B5693*0.5</f>
        <v>0.155</v>
      </c>
      <c r="C5693" s="7">
        <f>Scenarios_WP!C5693*0.5</f>
        <v>0.28644999999999998</v>
      </c>
      <c r="D5693" s="7">
        <f>Scenarios_WP!D5693*0.5</f>
        <v>6.1699999999999998E-2</v>
      </c>
      <c r="E5693" s="7">
        <f>Scenarios_WP!E5693*0.5</f>
        <v>0.13764999999999999</v>
      </c>
      <c r="F5693" s="7">
        <f>Scenarios_WP!F5693*0.5</f>
        <v>9.2899999999999996E-2</v>
      </c>
      <c r="G5693" s="7">
        <f>Scenarios_WP!G5693*0.5</f>
        <v>2.9749999999999999E-2</v>
      </c>
      <c r="H5693" s="7">
        <f>Scenarios_WP!H5693*0.5</f>
        <v>0.45165</v>
      </c>
    </row>
    <row r="5694" spans="1:8" x14ac:dyDescent="0.35">
      <c r="A5694" s="7">
        <v>5693</v>
      </c>
      <c r="B5694" s="7">
        <f>Scenarios_WP!B5694*0.5</f>
        <v>0.18275</v>
      </c>
      <c r="C5694" s="7">
        <f>Scenarios_WP!C5694*0.5</f>
        <v>0.28799999999999998</v>
      </c>
      <c r="D5694" s="7">
        <f>Scenarios_WP!D5694*0.5</f>
        <v>4.9849999999999998E-2</v>
      </c>
      <c r="E5694" s="7">
        <f>Scenarios_WP!E5694*0.5</f>
        <v>0.15740000000000001</v>
      </c>
      <c r="F5694" s="7">
        <f>Scenarios_WP!F5694*0.5</f>
        <v>5.74E-2</v>
      </c>
      <c r="G5694" s="7">
        <f>Scenarios_WP!G5694*0.5</f>
        <v>3.0849999999999999E-2</v>
      </c>
      <c r="H5694" s="7">
        <f>Scenarios_WP!H5694*0.5</f>
        <v>0.41365000000000002</v>
      </c>
    </row>
    <row r="5695" spans="1:8" x14ac:dyDescent="0.35">
      <c r="A5695" s="7">
        <v>5694</v>
      </c>
      <c r="B5695" s="7">
        <f>Scenarios_WP!B5695*0.5</f>
        <v>0.22795000000000001</v>
      </c>
      <c r="C5695" s="7">
        <f>Scenarios_WP!C5695*0.5</f>
        <v>0.27074999999999999</v>
      </c>
      <c r="D5695" s="7">
        <f>Scenarios_WP!D5695*0.5</f>
        <v>2.9000000000000001E-2</v>
      </c>
      <c r="E5695" s="7">
        <f>Scenarios_WP!E5695*0.5</f>
        <v>0.19925000000000001</v>
      </c>
      <c r="F5695" s="7">
        <f>Scenarios_WP!F5695*0.5</f>
        <v>4.6449999999999998E-2</v>
      </c>
      <c r="G5695" s="7">
        <f>Scenarios_WP!G5695*0.5</f>
        <v>2.3400000000000001E-2</v>
      </c>
      <c r="H5695" s="7">
        <f>Scenarios_WP!H5695*0.5</f>
        <v>0.32305</v>
      </c>
    </row>
    <row r="5696" spans="1:8" x14ac:dyDescent="0.35">
      <c r="A5696" s="7">
        <v>5695</v>
      </c>
      <c r="B5696" s="7">
        <f>Scenarios_WP!B5696*0.5</f>
        <v>0.2712</v>
      </c>
      <c r="C5696" s="7">
        <f>Scenarios_WP!C5696*0.5</f>
        <v>0.26565</v>
      </c>
      <c r="D5696" s="7">
        <f>Scenarios_WP!D5696*0.5</f>
        <v>1.5599999999999999E-2</v>
      </c>
      <c r="E5696" s="7">
        <f>Scenarios_WP!E5696*0.5</f>
        <v>0.2382</v>
      </c>
      <c r="F5696" s="7">
        <f>Scenarios_WP!F5696*0.5</f>
        <v>4.3049999999999998E-2</v>
      </c>
      <c r="G5696" s="7">
        <f>Scenarios_WP!G5696*0.5</f>
        <v>1.52E-2</v>
      </c>
      <c r="H5696" s="7">
        <f>Scenarios_WP!H5696*0.5</f>
        <v>0.32819999999999999</v>
      </c>
    </row>
    <row r="5697" spans="1:8" x14ac:dyDescent="0.35">
      <c r="A5697" s="7">
        <v>5696</v>
      </c>
      <c r="B5697" s="7">
        <f>Scenarios_WP!B5697*0.5</f>
        <v>0.37059999999999998</v>
      </c>
      <c r="C5697" s="7">
        <f>Scenarios_WP!C5697*0.5</f>
        <v>0.25800000000000001</v>
      </c>
      <c r="D5697" s="7">
        <f>Scenarios_WP!D5697*0.5</f>
        <v>6.6499999999999997E-3</v>
      </c>
      <c r="E5697" s="7">
        <f>Scenarios_WP!E5697*0.5</f>
        <v>0.27615000000000001</v>
      </c>
      <c r="F5697" s="7">
        <f>Scenarios_WP!F5697*0.5</f>
        <v>4.4749999999999998E-2</v>
      </c>
      <c r="G5697" s="7">
        <f>Scenarios_WP!G5697*0.5</f>
        <v>5.3199999999999997E-2</v>
      </c>
      <c r="H5697" s="7">
        <f>Scenarios_WP!H5697*0.5</f>
        <v>0.36199999999999999</v>
      </c>
    </row>
    <row r="5698" spans="1:8" x14ac:dyDescent="0.35">
      <c r="A5698" s="7">
        <v>5697</v>
      </c>
      <c r="B5698" s="7">
        <f>Scenarios_WP!B5698*0.5</f>
        <v>0.38274999999999998</v>
      </c>
      <c r="C5698" s="7">
        <f>Scenarios_WP!C5698*0.5</f>
        <v>0.26395000000000002</v>
      </c>
      <c r="D5698" s="7">
        <f>Scenarios_WP!D5698*0.5</f>
        <v>2.2000000000000001E-3</v>
      </c>
      <c r="E5698" s="7">
        <f>Scenarios_WP!E5698*0.5</f>
        <v>0.29994999999999999</v>
      </c>
      <c r="F5698" s="7">
        <f>Scenarios_WP!F5698*0.5</f>
        <v>4.4299999999999999E-2</v>
      </c>
      <c r="G5698" s="7">
        <f>Scenarios_WP!G5698*0.5</f>
        <v>7.5550000000000006E-2</v>
      </c>
      <c r="H5698" s="7">
        <f>Scenarios_WP!H5698*0.5</f>
        <v>0.33339999999999997</v>
      </c>
    </row>
    <row r="5699" spans="1:8" x14ac:dyDescent="0.35">
      <c r="A5699" s="7">
        <v>5698</v>
      </c>
      <c r="B5699" s="7">
        <f>Scenarios_WP!B5699*0.5</f>
        <v>0.39934999999999998</v>
      </c>
      <c r="C5699" s="7">
        <f>Scenarios_WP!C5699*0.5</f>
        <v>0.26765</v>
      </c>
      <c r="D5699" s="7">
        <f>Scenarios_WP!D5699*0.5</f>
        <v>1E-3</v>
      </c>
      <c r="E5699" s="7">
        <f>Scenarios_WP!E5699*0.5</f>
        <v>0.28100000000000003</v>
      </c>
      <c r="F5699" s="7">
        <f>Scenarios_WP!F5699*0.5</f>
        <v>4.6149999999999997E-2</v>
      </c>
      <c r="G5699" s="7">
        <f>Scenarios_WP!G5699*0.5</f>
        <v>0.10055</v>
      </c>
      <c r="H5699" s="7">
        <f>Scenarios_WP!H5699*0.5</f>
        <v>0.30280000000000001</v>
      </c>
    </row>
    <row r="5700" spans="1:8" x14ac:dyDescent="0.35">
      <c r="A5700" s="7">
        <v>5699</v>
      </c>
      <c r="B5700" s="7">
        <f>Scenarios_WP!B5700*0.5</f>
        <v>0.37490000000000001</v>
      </c>
      <c r="C5700" s="7">
        <f>Scenarios_WP!C5700*0.5</f>
        <v>0.21325</v>
      </c>
      <c r="D5700" s="7">
        <f>Scenarios_WP!D5700*0.5</f>
        <v>0</v>
      </c>
      <c r="E5700" s="7">
        <f>Scenarios_WP!E5700*0.5</f>
        <v>0.18365000000000001</v>
      </c>
      <c r="F5700" s="7">
        <f>Scenarios_WP!F5700*0.5</f>
        <v>5.0849999999999999E-2</v>
      </c>
      <c r="G5700" s="7">
        <f>Scenarios_WP!G5700*0.5</f>
        <v>4.9000000000000002E-2</v>
      </c>
      <c r="H5700" s="7">
        <f>Scenarios_WP!H5700*0.5</f>
        <v>0.21595</v>
      </c>
    </row>
    <row r="5701" spans="1:8" x14ac:dyDescent="0.35">
      <c r="A5701" s="7">
        <v>5700</v>
      </c>
      <c r="B5701" s="7">
        <f>Scenarios_WP!B5701*0.5</f>
        <v>0.37045</v>
      </c>
      <c r="C5701" s="7">
        <f>Scenarios_WP!C5701*0.5</f>
        <v>0.19339999999999999</v>
      </c>
      <c r="D5701" s="7">
        <f>Scenarios_WP!D5701*0.5</f>
        <v>0</v>
      </c>
      <c r="E5701" s="7">
        <f>Scenarios_WP!E5701*0.5</f>
        <v>0.17645</v>
      </c>
      <c r="F5701" s="7">
        <f>Scenarios_WP!F5701*0.5</f>
        <v>4.8899999999999999E-2</v>
      </c>
      <c r="G5701" s="7">
        <f>Scenarios_WP!G5701*0.5</f>
        <v>6.2199999999999998E-2</v>
      </c>
      <c r="H5701" s="7">
        <f>Scenarios_WP!H5701*0.5</f>
        <v>0.17895</v>
      </c>
    </row>
    <row r="5702" spans="1:8" x14ac:dyDescent="0.35">
      <c r="A5702" s="7">
        <v>5701</v>
      </c>
      <c r="B5702" s="7">
        <f>Scenarios_WP!B5702*0.5</f>
        <v>0.29415000000000002</v>
      </c>
      <c r="C5702" s="7">
        <f>Scenarios_WP!C5702*0.5</f>
        <v>0.18725</v>
      </c>
      <c r="D5702" s="7">
        <f>Scenarios_WP!D5702*0.5</f>
        <v>0</v>
      </c>
      <c r="E5702" s="7">
        <f>Scenarios_WP!E5702*0.5</f>
        <v>0.2913</v>
      </c>
      <c r="F5702" s="7">
        <f>Scenarios_WP!F5702*0.5</f>
        <v>4.1950000000000001E-2</v>
      </c>
      <c r="G5702" s="7">
        <f>Scenarios_WP!G5702*0.5</f>
        <v>6.8150000000000002E-2</v>
      </c>
      <c r="H5702" s="7">
        <f>Scenarios_WP!H5702*0.5</f>
        <v>0.15745000000000001</v>
      </c>
    </row>
    <row r="5703" spans="1:8" x14ac:dyDescent="0.35">
      <c r="A5703" s="7">
        <v>5702</v>
      </c>
      <c r="B5703" s="7">
        <f>Scenarios_WP!B5703*0.5</f>
        <v>0.25314999999999999</v>
      </c>
      <c r="C5703" s="7">
        <f>Scenarios_WP!C5703*0.5</f>
        <v>0.21429999999999999</v>
      </c>
      <c r="D5703" s="7">
        <f>Scenarios_WP!D5703*0.5</f>
        <v>0</v>
      </c>
      <c r="E5703" s="7">
        <f>Scenarios_WP!E5703*0.5</f>
        <v>0.36294999999999999</v>
      </c>
      <c r="F5703" s="7">
        <f>Scenarios_WP!F5703*0.5</f>
        <v>5.885E-2</v>
      </c>
      <c r="G5703" s="7">
        <f>Scenarios_WP!G5703*0.5</f>
        <v>9.7900000000000001E-2</v>
      </c>
      <c r="H5703" s="7">
        <f>Scenarios_WP!H5703*0.5</f>
        <v>9.1399999999999995E-2</v>
      </c>
    </row>
    <row r="5704" spans="1:8" x14ac:dyDescent="0.35">
      <c r="A5704" s="7">
        <v>5703</v>
      </c>
      <c r="B5704" s="7">
        <f>Scenarios_WP!B5704*0.5</f>
        <v>0.17544999999999999</v>
      </c>
      <c r="C5704" s="7">
        <f>Scenarios_WP!C5704*0.5</f>
        <v>0.25845000000000001</v>
      </c>
      <c r="D5704" s="7">
        <f>Scenarios_WP!D5704*0.5</f>
        <v>0</v>
      </c>
      <c r="E5704" s="7">
        <f>Scenarios_WP!E5704*0.5</f>
        <v>0.37745000000000001</v>
      </c>
      <c r="F5704" s="7">
        <f>Scenarios_WP!F5704*0.5</f>
        <v>8.5050000000000001E-2</v>
      </c>
      <c r="G5704" s="7">
        <f>Scenarios_WP!G5704*0.5</f>
        <v>0.13789999999999999</v>
      </c>
      <c r="H5704" s="7">
        <f>Scenarios_WP!H5704*0.5</f>
        <v>3.4950000000000002E-2</v>
      </c>
    </row>
    <row r="5705" spans="1:8" x14ac:dyDescent="0.35">
      <c r="A5705" s="7">
        <v>5704</v>
      </c>
      <c r="B5705" s="7">
        <f>Scenarios_WP!B5705*0.5</f>
        <v>0.14399999999999999</v>
      </c>
      <c r="C5705" s="7">
        <f>Scenarios_WP!C5705*0.5</f>
        <v>0.30530000000000002</v>
      </c>
      <c r="D5705" s="7">
        <f>Scenarios_WP!D5705*0.5</f>
        <v>0</v>
      </c>
      <c r="E5705" s="7">
        <f>Scenarios_WP!E5705*0.5</f>
        <v>0.35925000000000001</v>
      </c>
      <c r="F5705" s="7">
        <f>Scenarios_WP!F5705*0.5</f>
        <v>0.1179</v>
      </c>
      <c r="G5705" s="7">
        <f>Scenarios_WP!G5705*0.5</f>
        <v>0.1454</v>
      </c>
      <c r="H5705" s="7">
        <f>Scenarios_WP!H5705*0.5</f>
        <v>5.4000000000000003E-3</v>
      </c>
    </row>
    <row r="5706" spans="1:8" x14ac:dyDescent="0.35">
      <c r="A5706" s="7">
        <v>5705</v>
      </c>
      <c r="B5706" s="7">
        <f>Scenarios_WP!B5706*0.5</f>
        <v>0.15075</v>
      </c>
      <c r="C5706" s="7">
        <f>Scenarios_WP!C5706*0.5</f>
        <v>0.34239999999999998</v>
      </c>
      <c r="D5706" s="7">
        <f>Scenarios_WP!D5706*0.5</f>
        <v>0</v>
      </c>
      <c r="E5706" s="7">
        <f>Scenarios_WP!E5706*0.5</f>
        <v>0.31929999999999997</v>
      </c>
      <c r="F5706" s="7">
        <f>Scenarios_WP!F5706*0.5</f>
        <v>0.15615000000000001</v>
      </c>
      <c r="G5706" s="7">
        <f>Scenarios_WP!G5706*0.5</f>
        <v>9.0950000000000003E-2</v>
      </c>
      <c r="H5706" s="7">
        <f>Scenarios_WP!H5706*0.5</f>
        <v>2.145E-2</v>
      </c>
    </row>
    <row r="5707" spans="1:8" x14ac:dyDescent="0.35">
      <c r="A5707" s="7">
        <v>5706</v>
      </c>
      <c r="B5707" s="7">
        <f>Scenarios_WP!B5707*0.5</f>
        <v>0.15079999999999999</v>
      </c>
      <c r="C5707" s="7">
        <f>Scenarios_WP!C5707*0.5</f>
        <v>0.35360000000000003</v>
      </c>
      <c r="D5707" s="7">
        <f>Scenarios_WP!D5707*0.5</f>
        <v>0</v>
      </c>
      <c r="E5707" s="7">
        <f>Scenarios_WP!E5707*0.5</f>
        <v>0.25295000000000001</v>
      </c>
      <c r="F5707" s="7">
        <f>Scenarios_WP!F5707*0.5</f>
        <v>0.21199999999999999</v>
      </c>
      <c r="G5707" s="7">
        <f>Scenarios_WP!G5707*0.5</f>
        <v>5.5899999999999998E-2</v>
      </c>
      <c r="H5707" s="7">
        <f>Scenarios_WP!H5707*0.5</f>
        <v>4.8050000000000002E-2</v>
      </c>
    </row>
    <row r="5708" spans="1:8" x14ac:dyDescent="0.35">
      <c r="A5708" s="7">
        <v>5707</v>
      </c>
      <c r="B5708" s="7">
        <f>Scenarios_WP!B5708*0.5</f>
        <v>0.14055000000000001</v>
      </c>
      <c r="C5708" s="7">
        <f>Scenarios_WP!C5708*0.5</f>
        <v>0.37655</v>
      </c>
      <c r="D5708" s="7">
        <f>Scenarios_WP!D5708*0.5</f>
        <v>0</v>
      </c>
      <c r="E5708" s="7">
        <f>Scenarios_WP!E5708*0.5</f>
        <v>0.20080000000000001</v>
      </c>
      <c r="F5708" s="7">
        <f>Scenarios_WP!F5708*0.5</f>
        <v>0.24575</v>
      </c>
      <c r="G5708" s="7">
        <f>Scenarios_WP!G5708*0.5</f>
        <v>1.4200000000000001E-2</v>
      </c>
      <c r="H5708" s="7">
        <f>Scenarios_WP!H5708*0.5</f>
        <v>5.4399999999999997E-2</v>
      </c>
    </row>
    <row r="5709" spans="1:8" x14ac:dyDescent="0.35">
      <c r="A5709" s="7">
        <v>5708</v>
      </c>
      <c r="B5709" s="7">
        <f>Scenarios_WP!B5709*0.5</f>
        <v>0.12335</v>
      </c>
      <c r="C5709" s="7">
        <f>Scenarios_WP!C5709*0.5</f>
        <v>0.42170000000000002</v>
      </c>
      <c r="D5709" s="7">
        <f>Scenarios_WP!D5709*0.5</f>
        <v>0</v>
      </c>
      <c r="E5709" s="7">
        <f>Scenarios_WP!E5709*0.5</f>
        <v>0.13070000000000001</v>
      </c>
      <c r="F5709" s="7">
        <f>Scenarios_WP!F5709*0.5</f>
        <v>0.25074999999999997</v>
      </c>
      <c r="G5709" s="7">
        <f>Scenarios_WP!G5709*0.5</f>
        <v>3.4499999999999999E-3</v>
      </c>
      <c r="H5709" s="7">
        <f>Scenarios_WP!H5709*0.5</f>
        <v>4.3549999999999998E-2</v>
      </c>
    </row>
    <row r="5710" spans="1:8" x14ac:dyDescent="0.35">
      <c r="A5710" s="7">
        <v>5709</v>
      </c>
      <c r="B5710" s="7">
        <f>Scenarios_WP!B5710*0.5</f>
        <v>0.1222</v>
      </c>
      <c r="C5710" s="7">
        <f>Scenarios_WP!C5710*0.5</f>
        <v>0.45090000000000002</v>
      </c>
      <c r="D5710" s="7">
        <f>Scenarios_WP!D5710*0.5</f>
        <v>0</v>
      </c>
      <c r="E5710" s="7">
        <f>Scenarios_WP!E5710*0.5</f>
        <v>8.7749999999999995E-2</v>
      </c>
      <c r="F5710" s="7">
        <f>Scenarios_WP!F5710*0.5</f>
        <v>0.27660000000000001</v>
      </c>
      <c r="G5710" s="7">
        <f>Scenarios_WP!G5710*0.5</f>
        <v>2.4250000000000001E-2</v>
      </c>
      <c r="H5710" s="7">
        <f>Scenarios_WP!H5710*0.5</f>
        <v>1.435E-2</v>
      </c>
    </row>
    <row r="5711" spans="1:8" x14ac:dyDescent="0.35">
      <c r="A5711" s="7">
        <v>5710</v>
      </c>
      <c r="B5711" s="7">
        <f>Scenarios_WP!B5711*0.5</f>
        <v>0.1908</v>
      </c>
      <c r="C5711" s="7">
        <f>Scenarios_WP!C5711*0.5</f>
        <v>0.46700000000000003</v>
      </c>
      <c r="D5711" s="7">
        <f>Scenarios_WP!D5711*0.5</f>
        <v>0</v>
      </c>
      <c r="E5711" s="7">
        <f>Scenarios_WP!E5711*0.5</f>
        <v>8.1600000000000006E-2</v>
      </c>
      <c r="F5711" s="7">
        <f>Scenarios_WP!F5711*0.5</f>
        <v>0.33350000000000002</v>
      </c>
      <c r="G5711" s="7">
        <f>Scenarios_WP!G5711*0.5</f>
        <v>8.8749999999999996E-2</v>
      </c>
      <c r="H5711" s="7">
        <f>Scenarios_WP!H5711*0.5</f>
        <v>0</v>
      </c>
    </row>
    <row r="5712" spans="1:8" x14ac:dyDescent="0.35">
      <c r="A5712" s="7">
        <v>5711</v>
      </c>
      <c r="B5712" s="7">
        <f>Scenarios_WP!B5712*0.5</f>
        <v>0.36044999999999999</v>
      </c>
      <c r="C5712" s="7">
        <f>Scenarios_WP!C5712*0.5</f>
        <v>0.47499999999999998</v>
      </c>
      <c r="D5712" s="7">
        <f>Scenarios_WP!D5712*0.5</f>
        <v>8.0000000000000004E-4</v>
      </c>
      <c r="E5712" s="7">
        <f>Scenarios_WP!E5712*0.5</f>
        <v>6.4649999999999999E-2</v>
      </c>
      <c r="F5712" s="7">
        <f>Scenarios_WP!F5712*0.5</f>
        <v>0.3836</v>
      </c>
      <c r="G5712" s="7">
        <f>Scenarios_WP!G5712*0.5</f>
        <v>0.1774</v>
      </c>
      <c r="H5712" s="7">
        <f>Scenarios_WP!H5712*0.5</f>
        <v>2.545E-2</v>
      </c>
    </row>
    <row r="5713" spans="1:8" x14ac:dyDescent="0.35">
      <c r="A5713" s="7">
        <v>5712</v>
      </c>
      <c r="B5713" s="7">
        <f>Scenarios_WP!B5713*0.5</f>
        <v>0.41694999999999999</v>
      </c>
      <c r="C5713" s="7">
        <f>Scenarios_WP!C5713*0.5</f>
        <v>0.47499999999999998</v>
      </c>
      <c r="D5713" s="7">
        <f>Scenarios_WP!D5713*0.5</f>
        <v>2.5999999999999999E-3</v>
      </c>
      <c r="E5713" s="7">
        <f>Scenarios_WP!E5713*0.5</f>
        <v>3.8699999999999998E-2</v>
      </c>
      <c r="F5713" s="7">
        <f>Scenarios_WP!F5713*0.5</f>
        <v>0.35904999999999998</v>
      </c>
      <c r="G5713" s="7">
        <f>Scenarios_WP!G5713*0.5</f>
        <v>0.26834999999999998</v>
      </c>
      <c r="H5713" s="7">
        <f>Scenarios_WP!H5713*0.5</f>
        <v>4.2500000000000003E-3</v>
      </c>
    </row>
    <row r="5714" spans="1:8" x14ac:dyDescent="0.35">
      <c r="A5714" s="7">
        <v>5713</v>
      </c>
      <c r="B5714" s="7">
        <f>Scenarios_WP!B5714*0.5</f>
        <v>0.43895000000000001</v>
      </c>
      <c r="C5714" s="7">
        <f>Scenarios_WP!C5714*0.5</f>
        <v>0.4718</v>
      </c>
      <c r="D5714" s="7">
        <f>Scenarios_WP!D5714*0.5</f>
        <v>2.0999999999999999E-3</v>
      </c>
      <c r="E5714" s="7">
        <f>Scenarios_WP!E5714*0.5</f>
        <v>3.4500000000000003E-2</v>
      </c>
      <c r="F5714" s="7">
        <f>Scenarios_WP!F5714*0.5</f>
        <v>0.28160000000000002</v>
      </c>
      <c r="G5714" s="7">
        <f>Scenarios_WP!G5714*0.5</f>
        <v>0.29344999999999999</v>
      </c>
      <c r="H5714" s="7">
        <f>Scenarios_WP!H5714*0.5</f>
        <v>1E-3</v>
      </c>
    </row>
    <row r="5715" spans="1:8" x14ac:dyDescent="0.35">
      <c r="A5715" s="7">
        <v>5714</v>
      </c>
      <c r="B5715" s="7">
        <f>Scenarios_WP!B5715*0.5</f>
        <v>0.45124999999999998</v>
      </c>
      <c r="C5715" s="7">
        <f>Scenarios_WP!C5715*0.5</f>
        <v>0.46910000000000002</v>
      </c>
      <c r="D5715" s="7">
        <f>Scenarios_WP!D5715*0.5</f>
        <v>2.0500000000000002E-3</v>
      </c>
      <c r="E5715" s="7">
        <f>Scenarios_WP!E5715*0.5</f>
        <v>4.4049999999999999E-2</v>
      </c>
      <c r="F5715" s="7">
        <f>Scenarios_WP!F5715*0.5</f>
        <v>0.19384999999999999</v>
      </c>
      <c r="G5715" s="7">
        <f>Scenarios_WP!G5715*0.5</f>
        <v>0.30885000000000001</v>
      </c>
      <c r="H5715" s="7">
        <f>Scenarios_WP!H5715*0.5</f>
        <v>3.7000000000000002E-3</v>
      </c>
    </row>
    <row r="5716" spans="1:8" x14ac:dyDescent="0.35">
      <c r="A5716" s="7">
        <v>5715</v>
      </c>
      <c r="B5716" s="7">
        <f>Scenarios_WP!B5716*0.5</f>
        <v>0.45545000000000002</v>
      </c>
      <c r="C5716" s="7">
        <f>Scenarios_WP!C5716*0.5</f>
        <v>0.46725</v>
      </c>
      <c r="D5716" s="7">
        <f>Scenarios_WP!D5716*0.5</f>
        <v>2.5000000000000001E-4</v>
      </c>
      <c r="E5716" s="7">
        <f>Scenarios_WP!E5716*0.5</f>
        <v>9.0899999999999995E-2</v>
      </c>
      <c r="F5716" s="7">
        <f>Scenarios_WP!F5716*0.5</f>
        <v>0.12984999999999999</v>
      </c>
      <c r="G5716" s="7">
        <f>Scenarios_WP!G5716*0.5</f>
        <v>0.37309999999999999</v>
      </c>
      <c r="H5716" s="7">
        <f>Scenarios_WP!H5716*0.5</f>
        <v>4.7000000000000002E-3</v>
      </c>
    </row>
    <row r="5717" spans="1:8" x14ac:dyDescent="0.35">
      <c r="A5717" s="7">
        <v>5716</v>
      </c>
      <c r="B5717" s="7">
        <f>Scenarios_WP!B5717*0.5</f>
        <v>0.46115</v>
      </c>
      <c r="C5717" s="7">
        <f>Scenarios_WP!C5717*0.5</f>
        <v>0.46710000000000002</v>
      </c>
      <c r="D5717" s="7">
        <f>Scenarios_WP!D5717*0.5</f>
        <v>0</v>
      </c>
      <c r="E5717" s="7">
        <f>Scenarios_WP!E5717*0.5</f>
        <v>0.16914999999999999</v>
      </c>
      <c r="F5717" s="7">
        <f>Scenarios_WP!F5717*0.5</f>
        <v>7.0400000000000004E-2</v>
      </c>
      <c r="G5717" s="7">
        <f>Scenarios_WP!G5717*0.5</f>
        <v>0.39624999999999999</v>
      </c>
      <c r="H5717" s="7">
        <f>Scenarios_WP!H5717*0.5</f>
        <v>2.215E-2</v>
      </c>
    </row>
    <row r="5718" spans="1:8" x14ac:dyDescent="0.35">
      <c r="A5718" s="7">
        <v>5717</v>
      </c>
      <c r="B5718" s="7">
        <f>Scenarios_WP!B5718*0.5</f>
        <v>0.46460000000000001</v>
      </c>
      <c r="C5718" s="7">
        <f>Scenarios_WP!C5718*0.5</f>
        <v>0.4708</v>
      </c>
      <c r="D5718" s="7">
        <f>Scenarios_WP!D5718*0.5</f>
        <v>0</v>
      </c>
      <c r="E5718" s="7">
        <f>Scenarios_WP!E5718*0.5</f>
        <v>0.28039999999999998</v>
      </c>
      <c r="F5718" s="7">
        <f>Scenarios_WP!F5718*0.5</f>
        <v>4.7999999999999996E-3</v>
      </c>
      <c r="G5718" s="7">
        <f>Scenarios_WP!G5718*0.5</f>
        <v>0.44674999999999998</v>
      </c>
      <c r="H5718" s="7">
        <f>Scenarios_WP!H5718*0.5</f>
        <v>2.8899999999999999E-2</v>
      </c>
    </row>
    <row r="5719" spans="1:8" x14ac:dyDescent="0.35">
      <c r="A5719" s="7">
        <v>5718</v>
      </c>
      <c r="B5719" s="7">
        <f>Scenarios_WP!B5719*0.5</f>
        <v>0.47410000000000002</v>
      </c>
      <c r="C5719" s="7">
        <f>Scenarios_WP!C5719*0.5</f>
        <v>0.47365000000000002</v>
      </c>
      <c r="D5719" s="7">
        <f>Scenarios_WP!D5719*0.5</f>
        <v>0</v>
      </c>
      <c r="E5719" s="7">
        <f>Scenarios_WP!E5719*0.5</f>
        <v>0.37490000000000001</v>
      </c>
      <c r="F5719" s="7">
        <f>Scenarios_WP!F5719*0.5</f>
        <v>0</v>
      </c>
      <c r="G5719" s="7">
        <f>Scenarios_WP!G5719*0.5</f>
        <v>0.46465000000000001</v>
      </c>
      <c r="H5719" s="7">
        <f>Scenarios_WP!H5719*0.5</f>
        <v>2.24E-2</v>
      </c>
    </row>
    <row r="5720" spans="1:8" x14ac:dyDescent="0.35">
      <c r="A5720" s="7">
        <v>5719</v>
      </c>
      <c r="B5720" s="7">
        <f>Scenarios_WP!B5720*0.5</f>
        <v>0.47499999999999998</v>
      </c>
      <c r="C5720" s="7">
        <f>Scenarios_WP!C5720*0.5</f>
        <v>0.47499999999999998</v>
      </c>
      <c r="D5720" s="7">
        <f>Scenarios_WP!D5720*0.5</f>
        <v>0</v>
      </c>
      <c r="E5720" s="7">
        <f>Scenarios_WP!E5720*0.5</f>
        <v>0.46239999999999998</v>
      </c>
      <c r="F5720" s="7">
        <f>Scenarios_WP!F5720*0.5</f>
        <v>2.3550000000000001E-2</v>
      </c>
      <c r="G5720" s="7">
        <f>Scenarios_WP!G5720*0.5</f>
        <v>0.45550000000000002</v>
      </c>
      <c r="H5720" s="7">
        <f>Scenarios_WP!H5720*0.5</f>
        <v>2.8899999999999999E-2</v>
      </c>
    </row>
    <row r="5721" spans="1:8" x14ac:dyDescent="0.35">
      <c r="A5721" s="7">
        <v>5720</v>
      </c>
      <c r="B5721" s="7">
        <f>Scenarios_WP!B5721*0.5</f>
        <v>0.47499999999999998</v>
      </c>
      <c r="C5721" s="7">
        <f>Scenarios_WP!C5721*0.5</f>
        <v>0.47499999999999998</v>
      </c>
      <c r="D5721" s="7">
        <f>Scenarios_WP!D5721*0.5</f>
        <v>0</v>
      </c>
      <c r="E5721" s="7">
        <f>Scenarios_WP!E5721*0.5</f>
        <v>0.47499999999999998</v>
      </c>
      <c r="F5721" s="7">
        <f>Scenarios_WP!F5721*0.5</f>
        <v>0.12520000000000001</v>
      </c>
      <c r="G5721" s="7">
        <f>Scenarios_WP!G5721*0.5</f>
        <v>0.44180000000000003</v>
      </c>
      <c r="H5721" s="7">
        <f>Scenarios_WP!H5721*0.5</f>
        <v>4.3200000000000002E-2</v>
      </c>
    </row>
    <row r="5722" spans="1:8" x14ac:dyDescent="0.35">
      <c r="A5722" s="7">
        <v>5721</v>
      </c>
      <c r="B5722" s="7">
        <f>Scenarios_WP!B5722*0.5</f>
        <v>0.47499999999999998</v>
      </c>
      <c r="C5722" s="7">
        <f>Scenarios_WP!C5722*0.5</f>
        <v>0.47499999999999998</v>
      </c>
      <c r="D5722" s="7">
        <f>Scenarios_WP!D5722*0.5</f>
        <v>3.15E-3</v>
      </c>
      <c r="E5722" s="7">
        <f>Scenarios_WP!E5722*0.5</f>
        <v>0.47499999999999998</v>
      </c>
      <c r="F5722" s="7">
        <f>Scenarios_WP!F5722*0.5</f>
        <v>0.1966</v>
      </c>
      <c r="G5722" s="7">
        <f>Scenarios_WP!G5722*0.5</f>
        <v>0.40765000000000001</v>
      </c>
      <c r="H5722" s="7">
        <f>Scenarios_WP!H5722*0.5</f>
        <v>5.7250000000000002E-2</v>
      </c>
    </row>
    <row r="5723" spans="1:8" x14ac:dyDescent="0.35">
      <c r="A5723" s="7">
        <v>5722</v>
      </c>
      <c r="B5723" s="7">
        <f>Scenarios_WP!B5723*0.5</f>
        <v>0.4662</v>
      </c>
      <c r="C5723" s="7">
        <f>Scenarios_WP!C5723*0.5</f>
        <v>0.47499999999999998</v>
      </c>
      <c r="D5723" s="7">
        <f>Scenarios_WP!D5723*0.5</f>
        <v>3.3349999999999998E-2</v>
      </c>
      <c r="E5723" s="7">
        <f>Scenarios_WP!E5723*0.5</f>
        <v>0.47499999999999998</v>
      </c>
      <c r="F5723" s="7">
        <f>Scenarios_WP!F5723*0.5</f>
        <v>0.18934999999999999</v>
      </c>
      <c r="G5723" s="7">
        <f>Scenarios_WP!G5723*0.5</f>
        <v>0.38474999999999998</v>
      </c>
      <c r="H5723" s="7">
        <f>Scenarios_WP!H5723*0.5</f>
        <v>5.74E-2</v>
      </c>
    </row>
    <row r="5724" spans="1:8" x14ac:dyDescent="0.35">
      <c r="A5724" s="7">
        <v>5723</v>
      </c>
      <c r="B5724" s="7">
        <f>Scenarios_WP!B5724*0.5</f>
        <v>0.4143</v>
      </c>
      <c r="C5724" s="7">
        <f>Scenarios_WP!C5724*0.5</f>
        <v>0.47025</v>
      </c>
      <c r="D5724" s="7">
        <f>Scenarios_WP!D5724*0.5</f>
        <v>5.1950000000000003E-2</v>
      </c>
      <c r="E5724" s="7">
        <f>Scenarios_WP!E5724*0.5</f>
        <v>0.47499999999999998</v>
      </c>
      <c r="F5724" s="7">
        <f>Scenarios_WP!F5724*0.5</f>
        <v>0.14530000000000001</v>
      </c>
      <c r="G5724" s="7">
        <f>Scenarios_WP!G5724*0.5</f>
        <v>0.29770000000000002</v>
      </c>
      <c r="H5724" s="7">
        <f>Scenarios_WP!H5724*0.5</f>
        <v>3.585E-2</v>
      </c>
    </row>
    <row r="5725" spans="1:8" x14ac:dyDescent="0.35">
      <c r="A5725" s="7">
        <v>5724</v>
      </c>
      <c r="B5725" s="7">
        <f>Scenarios_WP!B5725*0.5</f>
        <v>0.35580000000000001</v>
      </c>
      <c r="C5725" s="7">
        <f>Scenarios_WP!C5725*0.5</f>
        <v>0.46405000000000002</v>
      </c>
      <c r="D5725" s="7">
        <f>Scenarios_WP!D5725*0.5</f>
        <v>6.6000000000000003E-2</v>
      </c>
      <c r="E5725" s="7">
        <f>Scenarios_WP!E5725*0.5</f>
        <v>0.47499999999999998</v>
      </c>
      <c r="F5725" s="7">
        <f>Scenarios_WP!F5725*0.5</f>
        <v>0.19164999999999999</v>
      </c>
      <c r="G5725" s="7">
        <f>Scenarios_WP!G5725*0.5</f>
        <v>0.21179999999999999</v>
      </c>
      <c r="H5725" s="7">
        <f>Scenarios_WP!H5725*0.5</f>
        <v>5.3499999999999999E-2</v>
      </c>
    </row>
    <row r="5726" spans="1:8" x14ac:dyDescent="0.35">
      <c r="A5726" s="7">
        <v>5725</v>
      </c>
      <c r="B5726" s="7">
        <f>Scenarios_WP!B5726*0.5</f>
        <v>0.26195000000000002</v>
      </c>
      <c r="C5726" s="7">
        <f>Scenarios_WP!C5726*0.5</f>
        <v>0.46294999999999997</v>
      </c>
      <c r="D5726" s="7">
        <f>Scenarios_WP!D5726*0.5</f>
        <v>1.585E-2</v>
      </c>
      <c r="E5726" s="7">
        <f>Scenarios_WP!E5726*0.5</f>
        <v>0.47499999999999998</v>
      </c>
      <c r="F5726" s="7">
        <f>Scenarios_WP!F5726*0.5</f>
        <v>0.25114999999999998</v>
      </c>
      <c r="G5726" s="7">
        <f>Scenarios_WP!G5726*0.5</f>
        <v>0.22750000000000001</v>
      </c>
      <c r="H5726" s="7">
        <f>Scenarios_WP!H5726*0.5</f>
        <v>2.5350000000000001E-2</v>
      </c>
    </row>
    <row r="5727" spans="1:8" x14ac:dyDescent="0.35">
      <c r="A5727" s="7">
        <v>5726</v>
      </c>
      <c r="B5727" s="7">
        <f>Scenarios_WP!B5727*0.5</f>
        <v>0.22545000000000001</v>
      </c>
      <c r="C5727" s="7">
        <f>Scenarios_WP!C5727*0.5</f>
        <v>0.46379999999999999</v>
      </c>
      <c r="D5727" s="7">
        <f>Scenarios_WP!D5727*0.5</f>
        <v>4.0500000000000001E-2</v>
      </c>
      <c r="E5727" s="7">
        <f>Scenarios_WP!E5727*0.5</f>
        <v>0.47499999999999998</v>
      </c>
      <c r="F5727" s="7">
        <f>Scenarios_WP!F5727*0.5</f>
        <v>0.3019</v>
      </c>
      <c r="G5727" s="7">
        <f>Scenarios_WP!G5727*0.5</f>
        <v>0.27065</v>
      </c>
      <c r="H5727" s="7">
        <f>Scenarios_WP!H5727*0.5</f>
        <v>3.2300000000000002E-2</v>
      </c>
    </row>
    <row r="5728" spans="1:8" x14ac:dyDescent="0.35">
      <c r="A5728" s="7">
        <v>5727</v>
      </c>
      <c r="B5728" s="7">
        <f>Scenarios_WP!B5728*0.5</f>
        <v>0.31524999999999997</v>
      </c>
      <c r="C5728" s="7">
        <f>Scenarios_WP!C5728*0.5</f>
        <v>0.45729999999999998</v>
      </c>
      <c r="D5728" s="7">
        <f>Scenarios_WP!D5728*0.5</f>
        <v>9.5299999999999996E-2</v>
      </c>
      <c r="E5728" s="7">
        <f>Scenarios_WP!E5728*0.5</f>
        <v>0.47499999999999998</v>
      </c>
      <c r="F5728" s="7">
        <f>Scenarios_WP!F5728*0.5</f>
        <v>0.33289999999999997</v>
      </c>
      <c r="G5728" s="7">
        <f>Scenarios_WP!G5728*0.5</f>
        <v>0.2296</v>
      </c>
      <c r="H5728" s="7">
        <f>Scenarios_WP!H5728*0.5</f>
        <v>6.0350000000000001E-2</v>
      </c>
    </row>
    <row r="5729" spans="1:8" x14ac:dyDescent="0.35">
      <c r="A5729" s="7">
        <v>5728</v>
      </c>
      <c r="B5729" s="7">
        <f>Scenarios_WP!B5729*0.5</f>
        <v>0.30414999999999998</v>
      </c>
      <c r="C5729" s="7">
        <f>Scenarios_WP!C5729*0.5</f>
        <v>0.43404999999999999</v>
      </c>
      <c r="D5729" s="7">
        <f>Scenarios_WP!D5729*0.5</f>
        <v>0.124</v>
      </c>
      <c r="E5729" s="7">
        <f>Scenarios_WP!E5729*0.5</f>
        <v>0.47499999999999998</v>
      </c>
      <c r="F5729" s="7">
        <f>Scenarios_WP!F5729*0.5</f>
        <v>0.39979999999999999</v>
      </c>
      <c r="G5729" s="7">
        <f>Scenarios_WP!G5729*0.5</f>
        <v>0.2014</v>
      </c>
      <c r="H5729" s="7">
        <f>Scenarios_WP!H5729*0.5</f>
        <v>7.6899999999999996E-2</v>
      </c>
    </row>
    <row r="5730" spans="1:8" x14ac:dyDescent="0.35">
      <c r="A5730" s="7">
        <v>5729</v>
      </c>
      <c r="B5730" s="7">
        <f>Scenarios_WP!B5730*0.5</f>
        <v>0.28804999999999997</v>
      </c>
      <c r="C5730" s="7">
        <f>Scenarios_WP!C5730*0.5</f>
        <v>0.3841</v>
      </c>
      <c r="D5730" s="7">
        <f>Scenarios_WP!D5730*0.5</f>
        <v>0.24115</v>
      </c>
      <c r="E5730" s="7">
        <f>Scenarios_WP!E5730*0.5</f>
        <v>0.46539999999999998</v>
      </c>
      <c r="F5730" s="7">
        <f>Scenarios_WP!F5730*0.5</f>
        <v>0.45860000000000001</v>
      </c>
      <c r="G5730" s="7">
        <f>Scenarios_WP!G5730*0.5</f>
        <v>0.17025000000000001</v>
      </c>
      <c r="H5730" s="7">
        <f>Scenarios_WP!H5730*0.5</f>
        <v>0.14610000000000001</v>
      </c>
    </row>
    <row r="5731" spans="1:8" x14ac:dyDescent="0.35">
      <c r="A5731" s="7">
        <v>5730</v>
      </c>
      <c r="B5731" s="7">
        <f>Scenarios_WP!B5731*0.5</f>
        <v>0.2356</v>
      </c>
      <c r="C5731" s="7">
        <f>Scenarios_WP!C5731*0.5</f>
        <v>0.31335000000000002</v>
      </c>
      <c r="D5731" s="7">
        <f>Scenarios_WP!D5731*0.5</f>
        <v>0.20979999999999999</v>
      </c>
      <c r="E5731" s="7">
        <f>Scenarios_WP!E5731*0.5</f>
        <v>0.45250000000000001</v>
      </c>
      <c r="F5731" s="7">
        <f>Scenarios_WP!F5731*0.5</f>
        <v>0.46975</v>
      </c>
      <c r="G5731" s="7">
        <f>Scenarios_WP!G5731*0.5</f>
        <v>8.3799999999999999E-2</v>
      </c>
      <c r="H5731" s="7">
        <f>Scenarios_WP!H5731*0.5</f>
        <v>0.17544999999999999</v>
      </c>
    </row>
    <row r="5732" spans="1:8" x14ac:dyDescent="0.35">
      <c r="A5732" s="7">
        <v>5731</v>
      </c>
      <c r="B5732" s="7">
        <f>Scenarios_WP!B5732*0.5</f>
        <v>0.21099999999999999</v>
      </c>
      <c r="C5732" s="7">
        <f>Scenarios_WP!C5732*0.5</f>
        <v>0.24804999999999999</v>
      </c>
      <c r="D5732" s="7">
        <f>Scenarios_WP!D5732*0.5</f>
        <v>0.17015</v>
      </c>
      <c r="E5732" s="7">
        <f>Scenarios_WP!E5732*0.5</f>
        <v>0.45219999999999999</v>
      </c>
      <c r="F5732" s="7">
        <f>Scenarios_WP!F5732*0.5</f>
        <v>0.47199999999999998</v>
      </c>
      <c r="G5732" s="7">
        <f>Scenarios_WP!G5732*0.5</f>
        <v>1.865E-2</v>
      </c>
      <c r="H5732" s="7">
        <f>Scenarios_WP!H5732*0.5</f>
        <v>0.20569999999999999</v>
      </c>
    </row>
    <row r="5733" spans="1:8" x14ac:dyDescent="0.35">
      <c r="A5733" s="7">
        <v>5732</v>
      </c>
      <c r="B5733" s="7">
        <f>Scenarios_WP!B5733*0.5</f>
        <v>0.1915</v>
      </c>
      <c r="C5733" s="7">
        <f>Scenarios_WP!C5733*0.5</f>
        <v>0.20949999999999999</v>
      </c>
      <c r="D5733" s="7">
        <f>Scenarios_WP!D5733*0.5</f>
        <v>0.18509999999999999</v>
      </c>
      <c r="E5733" s="7">
        <f>Scenarios_WP!E5733*0.5</f>
        <v>0.45295000000000002</v>
      </c>
      <c r="F5733" s="7">
        <f>Scenarios_WP!F5733*0.5</f>
        <v>0.47499999999999998</v>
      </c>
      <c r="G5733" s="7">
        <f>Scenarios_WP!G5733*0.5</f>
        <v>1.9E-2</v>
      </c>
      <c r="H5733" s="7">
        <f>Scenarios_WP!H5733*0.5</f>
        <v>0.21149999999999999</v>
      </c>
    </row>
    <row r="5734" spans="1:8" x14ac:dyDescent="0.35">
      <c r="A5734" s="7">
        <v>5733</v>
      </c>
      <c r="B5734" s="7">
        <f>Scenarios_WP!B5734*0.5</f>
        <v>0.12755</v>
      </c>
      <c r="C5734" s="7">
        <f>Scenarios_WP!C5734*0.5</f>
        <v>0.20730000000000001</v>
      </c>
      <c r="D5734" s="7">
        <f>Scenarios_WP!D5734*0.5</f>
        <v>0.17724999999999999</v>
      </c>
      <c r="E5734" s="7">
        <f>Scenarios_WP!E5734*0.5</f>
        <v>0.45929999999999999</v>
      </c>
      <c r="F5734" s="7">
        <f>Scenarios_WP!F5734*0.5</f>
        <v>0.47499999999999998</v>
      </c>
      <c r="G5734" s="7">
        <f>Scenarios_WP!G5734*0.5</f>
        <v>4.4400000000000002E-2</v>
      </c>
      <c r="H5734" s="7">
        <f>Scenarios_WP!H5734*0.5</f>
        <v>0.21295</v>
      </c>
    </row>
    <row r="5735" spans="1:8" x14ac:dyDescent="0.35">
      <c r="A5735" s="7">
        <v>5734</v>
      </c>
      <c r="B5735" s="7">
        <f>Scenarios_WP!B5735*0.5</f>
        <v>6.9599999999999995E-2</v>
      </c>
      <c r="C5735" s="7">
        <f>Scenarios_WP!C5735*0.5</f>
        <v>0.25664999999999999</v>
      </c>
      <c r="D5735" s="7">
        <f>Scenarios_WP!D5735*0.5</f>
        <v>0.12695000000000001</v>
      </c>
      <c r="E5735" s="7">
        <f>Scenarios_WP!E5735*0.5</f>
        <v>0.45584999999999998</v>
      </c>
      <c r="F5735" s="7">
        <f>Scenarios_WP!F5735*0.5</f>
        <v>0.47499999999999998</v>
      </c>
      <c r="G5735" s="7">
        <f>Scenarios_WP!G5735*0.5</f>
        <v>6.0100000000000001E-2</v>
      </c>
      <c r="H5735" s="7">
        <f>Scenarios_WP!H5735*0.5</f>
        <v>0.18260000000000001</v>
      </c>
    </row>
    <row r="5736" spans="1:8" x14ac:dyDescent="0.35">
      <c r="A5736" s="7">
        <v>5735</v>
      </c>
      <c r="B5736" s="7">
        <f>Scenarios_WP!B5736*0.5</f>
        <v>3.4099999999999998E-2</v>
      </c>
      <c r="C5736" s="7">
        <f>Scenarios_WP!C5736*0.5</f>
        <v>0.28094999999999998</v>
      </c>
      <c r="D5736" s="7">
        <f>Scenarios_WP!D5736*0.5</f>
        <v>0.13500000000000001</v>
      </c>
      <c r="E5736" s="7">
        <f>Scenarios_WP!E5736*0.5</f>
        <v>0.36535000000000001</v>
      </c>
      <c r="F5736" s="7">
        <f>Scenarios_WP!F5736*0.5</f>
        <v>0.47499999999999998</v>
      </c>
      <c r="G5736" s="7">
        <f>Scenarios_WP!G5736*0.5</f>
        <v>6.4850000000000005E-2</v>
      </c>
      <c r="H5736" s="7">
        <f>Scenarios_WP!H5736*0.5</f>
        <v>0.12195</v>
      </c>
    </row>
    <row r="5737" spans="1:8" x14ac:dyDescent="0.35">
      <c r="A5737" s="7">
        <v>5736</v>
      </c>
      <c r="B5737" s="7">
        <f>Scenarios_WP!B5737*0.5</f>
        <v>4.58E-2</v>
      </c>
      <c r="C5737" s="7">
        <f>Scenarios_WP!C5737*0.5</f>
        <v>0.23319999999999999</v>
      </c>
      <c r="D5737" s="7">
        <f>Scenarios_WP!D5737*0.5</f>
        <v>9.1600000000000001E-2</v>
      </c>
      <c r="E5737" s="7">
        <f>Scenarios_WP!E5737*0.5</f>
        <v>0.3569</v>
      </c>
      <c r="F5737" s="7">
        <f>Scenarios_WP!F5737*0.5</f>
        <v>0.47499999999999998</v>
      </c>
      <c r="G5737" s="7">
        <f>Scenarios_WP!G5737*0.5</f>
        <v>5.5E-2</v>
      </c>
      <c r="H5737" s="7">
        <f>Scenarios_WP!H5737*0.5</f>
        <v>0.13789999999999999</v>
      </c>
    </row>
    <row r="5738" spans="1:8" x14ac:dyDescent="0.35">
      <c r="A5738" s="7">
        <v>5737</v>
      </c>
      <c r="B5738" s="7">
        <f>Scenarios_WP!B5738*0.5</f>
        <v>3.6150000000000002E-2</v>
      </c>
      <c r="C5738" s="7">
        <f>Scenarios_WP!C5738*0.5</f>
        <v>0.1933</v>
      </c>
      <c r="D5738" s="7">
        <f>Scenarios_WP!D5738*0.5</f>
        <v>5.8599999999999999E-2</v>
      </c>
      <c r="E5738" s="7">
        <f>Scenarios_WP!E5738*0.5</f>
        <v>0.35034999999999999</v>
      </c>
      <c r="F5738" s="7">
        <f>Scenarios_WP!F5738*0.5</f>
        <v>0.45689999999999997</v>
      </c>
      <c r="G5738" s="7">
        <f>Scenarios_WP!G5738*0.5</f>
        <v>6.7349999999999993E-2</v>
      </c>
      <c r="H5738" s="7">
        <f>Scenarios_WP!H5738*0.5</f>
        <v>7.9600000000000004E-2</v>
      </c>
    </row>
    <row r="5739" spans="1:8" x14ac:dyDescent="0.35">
      <c r="A5739" s="7">
        <v>5738</v>
      </c>
      <c r="B5739" s="7">
        <f>Scenarios_WP!B5739*0.5</f>
        <v>6.7849999999999994E-2</v>
      </c>
      <c r="C5739" s="7">
        <f>Scenarios_WP!C5739*0.5</f>
        <v>9.1050000000000006E-2</v>
      </c>
      <c r="D5739" s="7">
        <f>Scenarios_WP!D5739*0.5</f>
        <v>3.1350000000000003E-2</v>
      </c>
      <c r="E5739" s="7">
        <f>Scenarios_WP!E5739*0.5</f>
        <v>0.29354999999999998</v>
      </c>
      <c r="F5739" s="7">
        <f>Scenarios_WP!F5739*0.5</f>
        <v>0.41875000000000001</v>
      </c>
      <c r="G5739" s="7">
        <f>Scenarios_WP!G5739*0.5</f>
        <v>8.3949999999999997E-2</v>
      </c>
      <c r="H5739" s="7">
        <f>Scenarios_WP!H5739*0.5</f>
        <v>6.1899999999999997E-2</v>
      </c>
    </row>
    <row r="5740" spans="1:8" x14ac:dyDescent="0.35">
      <c r="A5740" s="7">
        <v>5739</v>
      </c>
      <c r="B5740" s="7">
        <f>Scenarios_WP!B5740*0.5</f>
        <v>9.6199999999999994E-2</v>
      </c>
      <c r="C5740" s="7">
        <f>Scenarios_WP!C5740*0.5</f>
        <v>6.4299999999999996E-2</v>
      </c>
      <c r="D5740" s="7">
        <f>Scenarios_WP!D5740*0.5</f>
        <v>1.11E-2</v>
      </c>
      <c r="E5740" s="7">
        <f>Scenarios_WP!E5740*0.5</f>
        <v>0.2717</v>
      </c>
      <c r="F5740" s="7">
        <f>Scenarios_WP!F5740*0.5</f>
        <v>0.377</v>
      </c>
      <c r="G5740" s="7">
        <f>Scenarios_WP!G5740*0.5</f>
        <v>8.6550000000000002E-2</v>
      </c>
      <c r="H5740" s="7">
        <f>Scenarios_WP!H5740*0.5</f>
        <v>8.2549999999999998E-2</v>
      </c>
    </row>
    <row r="5741" spans="1:8" x14ac:dyDescent="0.35">
      <c r="A5741" s="7">
        <v>5740</v>
      </c>
      <c r="B5741" s="7">
        <f>Scenarios_WP!B5741*0.5</f>
        <v>0.14185</v>
      </c>
      <c r="C5741" s="7">
        <f>Scenarios_WP!C5741*0.5</f>
        <v>7.7299999999999994E-2</v>
      </c>
      <c r="D5741" s="7">
        <f>Scenarios_WP!D5741*0.5</f>
        <v>4.15E-3</v>
      </c>
      <c r="E5741" s="7">
        <f>Scenarios_WP!E5741*0.5</f>
        <v>0.24815000000000001</v>
      </c>
      <c r="F5741" s="7">
        <f>Scenarios_WP!F5741*0.5</f>
        <v>0.30209999999999998</v>
      </c>
      <c r="G5741" s="7">
        <f>Scenarios_WP!G5741*0.5</f>
        <v>6.9250000000000006E-2</v>
      </c>
      <c r="H5741" s="7">
        <f>Scenarios_WP!H5741*0.5</f>
        <v>0.1053</v>
      </c>
    </row>
    <row r="5742" spans="1:8" x14ac:dyDescent="0.35">
      <c r="A5742" s="7">
        <v>5741</v>
      </c>
      <c r="B5742" s="7">
        <f>Scenarios_WP!B5742*0.5</f>
        <v>0.18110000000000001</v>
      </c>
      <c r="C5742" s="7">
        <f>Scenarios_WP!C5742*0.5</f>
        <v>7.51E-2</v>
      </c>
      <c r="D5742" s="7">
        <f>Scenarios_WP!D5742*0.5</f>
        <v>1.9E-3</v>
      </c>
      <c r="E5742" s="7">
        <f>Scenarios_WP!E5742*0.5</f>
        <v>0.25635000000000002</v>
      </c>
      <c r="F5742" s="7">
        <f>Scenarios_WP!F5742*0.5</f>
        <v>0.27510000000000001</v>
      </c>
      <c r="G5742" s="7">
        <f>Scenarios_WP!G5742*0.5</f>
        <v>6.9500000000000006E-2</v>
      </c>
      <c r="H5742" s="7">
        <f>Scenarios_WP!H5742*0.5</f>
        <v>0.1232</v>
      </c>
    </row>
    <row r="5743" spans="1:8" x14ac:dyDescent="0.35">
      <c r="A5743" s="7">
        <v>5742</v>
      </c>
      <c r="B5743" s="7">
        <f>Scenarios_WP!B5743*0.5</f>
        <v>0.26650000000000001</v>
      </c>
      <c r="C5743" s="7">
        <f>Scenarios_WP!C5743*0.5</f>
        <v>5.425E-2</v>
      </c>
      <c r="D5743" s="7">
        <f>Scenarios_WP!D5743*0.5</f>
        <v>3.5E-4</v>
      </c>
      <c r="E5743" s="7">
        <f>Scenarios_WP!E5743*0.5</f>
        <v>0.26029999999999998</v>
      </c>
      <c r="F5743" s="7">
        <f>Scenarios_WP!F5743*0.5</f>
        <v>0.2384</v>
      </c>
      <c r="G5743" s="7">
        <f>Scenarios_WP!G5743*0.5</f>
        <v>7.9699999999999993E-2</v>
      </c>
      <c r="H5743" s="7">
        <f>Scenarios_WP!H5743*0.5</f>
        <v>0.12859999999999999</v>
      </c>
    </row>
    <row r="5744" spans="1:8" x14ac:dyDescent="0.35">
      <c r="A5744" s="7">
        <v>5743</v>
      </c>
      <c r="B5744" s="7">
        <f>Scenarios_WP!B5744*0.5</f>
        <v>0.28294999999999998</v>
      </c>
      <c r="C5744" s="7">
        <f>Scenarios_WP!C5744*0.5</f>
        <v>3.8899999999999997E-2</v>
      </c>
      <c r="D5744" s="7">
        <f>Scenarios_WP!D5744*0.5</f>
        <v>2.9999999999999997E-4</v>
      </c>
      <c r="E5744" s="7">
        <f>Scenarios_WP!E5744*0.5</f>
        <v>0.24279999999999999</v>
      </c>
      <c r="F5744" s="7">
        <f>Scenarios_WP!F5744*0.5</f>
        <v>0.22045000000000001</v>
      </c>
      <c r="G5744" s="7">
        <f>Scenarios_WP!G5744*0.5</f>
        <v>0.11315</v>
      </c>
      <c r="H5744" s="7">
        <f>Scenarios_WP!H5744*0.5</f>
        <v>0.16475000000000001</v>
      </c>
    </row>
    <row r="5745" spans="1:8" x14ac:dyDescent="0.35">
      <c r="A5745" s="7">
        <v>5744</v>
      </c>
      <c r="B5745" s="7">
        <f>Scenarios_WP!B5745*0.5</f>
        <v>0.23985000000000001</v>
      </c>
      <c r="C5745" s="7">
        <f>Scenarios_WP!C5745*0.5</f>
        <v>1.52E-2</v>
      </c>
      <c r="D5745" s="7">
        <f>Scenarios_WP!D5745*0.5</f>
        <v>1E-4</v>
      </c>
      <c r="E5745" s="7">
        <f>Scenarios_WP!E5745*0.5</f>
        <v>0.20835000000000001</v>
      </c>
      <c r="F5745" s="7">
        <f>Scenarios_WP!F5745*0.5</f>
        <v>0.17695</v>
      </c>
      <c r="G5745" s="7">
        <f>Scenarios_WP!G5745*0.5</f>
        <v>9.8699999999999996E-2</v>
      </c>
      <c r="H5745" s="7">
        <f>Scenarios_WP!H5745*0.5</f>
        <v>0.13655</v>
      </c>
    </row>
    <row r="5746" spans="1:8" x14ac:dyDescent="0.35">
      <c r="A5746" s="7">
        <v>5745</v>
      </c>
      <c r="B5746" s="7">
        <f>Scenarios_WP!B5746*0.5</f>
        <v>0.19675000000000001</v>
      </c>
      <c r="C5746" s="7">
        <f>Scenarios_WP!C5746*0.5</f>
        <v>3.0500000000000002E-3</v>
      </c>
      <c r="D5746" s="7">
        <f>Scenarios_WP!D5746*0.5</f>
        <v>0</v>
      </c>
      <c r="E5746" s="7">
        <f>Scenarios_WP!E5746*0.5</f>
        <v>0.19439999999999999</v>
      </c>
      <c r="F5746" s="7">
        <f>Scenarios_WP!F5746*0.5</f>
        <v>0.1517</v>
      </c>
      <c r="G5746" s="7">
        <f>Scenarios_WP!G5746*0.5</f>
        <v>7.6200000000000004E-2</v>
      </c>
      <c r="H5746" s="7">
        <f>Scenarios_WP!H5746*0.5</f>
        <v>0.12305000000000001</v>
      </c>
    </row>
    <row r="5747" spans="1:8" x14ac:dyDescent="0.35">
      <c r="A5747" s="7">
        <v>5746</v>
      </c>
      <c r="B5747" s="7">
        <f>Scenarios_WP!B5747*0.5</f>
        <v>0.18225</v>
      </c>
      <c r="C5747" s="7">
        <f>Scenarios_WP!C5747*0.5</f>
        <v>2.65E-3</v>
      </c>
      <c r="D5747" s="7">
        <f>Scenarios_WP!D5747*0.5</f>
        <v>0</v>
      </c>
      <c r="E5747" s="7">
        <f>Scenarios_WP!E5747*0.5</f>
        <v>0.1956</v>
      </c>
      <c r="F5747" s="7">
        <f>Scenarios_WP!F5747*0.5</f>
        <v>0.13014999999999999</v>
      </c>
      <c r="G5747" s="7">
        <f>Scenarios_WP!G5747*0.5</f>
        <v>8.8800000000000004E-2</v>
      </c>
      <c r="H5747" s="7">
        <f>Scenarios_WP!H5747*0.5</f>
        <v>0.1014</v>
      </c>
    </row>
    <row r="5748" spans="1:8" x14ac:dyDescent="0.35">
      <c r="A5748" s="7">
        <v>5747</v>
      </c>
      <c r="B5748" s="7">
        <f>Scenarios_WP!B5748*0.5</f>
        <v>0.17480000000000001</v>
      </c>
      <c r="C5748" s="7">
        <f>Scenarios_WP!C5748*0.5</f>
        <v>0</v>
      </c>
      <c r="D5748" s="7">
        <f>Scenarios_WP!D5748*0.5</f>
        <v>0</v>
      </c>
      <c r="E5748" s="7">
        <f>Scenarios_WP!E5748*0.5</f>
        <v>0.14915</v>
      </c>
      <c r="F5748" s="7">
        <f>Scenarios_WP!F5748*0.5</f>
        <v>7.6899999999999996E-2</v>
      </c>
      <c r="G5748" s="7">
        <f>Scenarios_WP!G5748*0.5</f>
        <v>8.7749999999999995E-2</v>
      </c>
      <c r="H5748" s="7">
        <f>Scenarios_WP!H5748*0.5</f>
        <v>0.10505</v>
      </c>
    </row>
    <row r="5749" spans="1:8" x14ac:dyDescent="0.35">
      <c r="A5749" s="7">
        <v>5748</v>
      </c>
      <c r="B5749" s="7">
        <f>Scenarios_WP!B5749*0.5</f>
        <v>0.184</v>
      </c>
      <c r="C5749" s="7">
        <f>Scenarios_WP!C5749*0.5</f>
        <v>0</v>
      </c>
      <c r="D5749" s="7">
        <f>Scenarios_WP!D5749*0.5</f>
        <v>0</v>
      </c>
      <c r="E5749" s="7">
        <f>Scenarios_WP!E5749*0.5</f>
        <v>0.17130000000000001</v>
      </c>
      <c r="F5749" s="7">
        <f>Scenarios_WP!F5749*0.5</f>
        <v>0</v>
      </c>
      <c r="G5749" s="7">
        <f>Scenarios_WP!G5749*0.5</f>
        <v>7.7049999999999993E-2</v>
      </c>
      <c r="H5749" s="7">
        <f>Scenarios_WP!H5749*0.5</f>
        <v>8.6349999999999996E-2</v>
      </c>
    </row>
    <row r="5750" spans="1:8" x14ac:dyDescent="0.35">
      <c r="A5750" s="7">
        <v>5749</v>
      </c>
      <c r="B5750" s="7">
        <f>Scenarios_WP!B5750*0.5</f>
        <v>0.21845000000000001</v>
      </c>
      <c r="C5750" s="7">
        <f>Scenarios_WP!C5750*0.5</f>
        <v>2.9999999999999997E-4</v>
      </c>
      <c r="D5750" s="7">
        <f>Scenarios_WP!D5750*0.5</f>
        <v>0</v>
      </c>
      <c r="E5750" s="7">
        <f>Scenarios_WP!E5750*0.5</f>
        <v>0.21235000000000001</v>
      </c>
      <c r="F5750" s="7">
        <f>Scenarios_WP!F5750*0.5</f>
        <v>8.8300000000000003E-2</v>
      </c>
      <c r="G5750" s="7">
        <f>Scenarios_WP!G5750*0.5</f>
        <v>6.4899999999999999E-2</v>
      </c>
      <c r="H5750" s="7">
        <f>Scenarios_WP!H5750*0.5</f>
        <v>0.10055</v>
      </c>
    </row>
    <row r="5751" spans="1:8" x14ac:dyDescent="0.35">
      <c r="A5751" s="7">
        <v>5750</v>
      </c>
      <c r="B5751" s="7">
        <f>Scenarios_WP!B5751*0.5</f>
        <v>0.26079999999999998</v>
      </c>
      <c r="C5751" s="7">
        <f>Scenarios_WP!C5751*0.5</f>
        <v>1.6000000000000001E-3</v>
      </c>
      <c r="D5751" s="7">
        <f>Scenarios_WP!D5751*0.5</f>
        <v>0</v>
      </c>
      <c r="E5751" s="7">
        <f>Scenarios_WP!E5751*0.5</f>
        <v>0.28055000000000002</v>
      </c>
      <c r="F5751" s="7">
        <f>Scenarios_WP!F5751*0.5</f>
        <v>0.46844999999999998</v>
      </c>
      <c r="G5751" s="7">
        <f>Scenarios_WP!G5751*0.5</f>
        <v>4.1099999999999998E-2</v>
      </c>
      <c r="H5751" s="7">
        <f>Scenarios_WP!H5751*0.5</f>
        <v>8.3099999999999993E-2</v>
      </c>
    </row>
    <row r="5752" spans="1:8" x14ac:dyDescent="0.35">
      <c r="A5752" s="7">
        <v>5751</v>
      </c>
      <c r="B5752" s="7">
        <f>Scenarios_WP!B5752*0.5</f>
        <v>0.28675</v>
      </c>
      <c r="C5752" s="7">
        <f>Scenarios_WP!C5752*0.5</f>
        <v>2.3E-3</v>
      </c>
      <c r="D5752" s="7">
        <f>Scenarios_WP!D5752*0.5</f>
        <v>0</v>
      </c>
      <c r="E5752" s="7">
        <f>Scenarios_WP!E5752*0.5</f>
        <v>0.29775000000000001</v>
      </c>
      <c r="F5752" s="7">
        <f>Scenarios_WP!F5752*0.5</f>
        <v>0.20100000000000001</v>
      </c>
      <c r="G5752" s="7">
        <f>Scenarios_WP!G5752*0.5</f>
        <v>2.265E-2</v>
      </c>
      <c r="H5752" s="7">
        <f>Scenarios_WP!H5752*0.5</f>
        <v>0.16145000000000001</v>
      </c>
    </row>
    <row r="5753" spans="1:8" x14ac:dyDescent="0.35">
      <c r="A5753" s="7">
        <v>5752</v>
      </c>
      <c r="B5753" s="7">
        <f>Scenarios_WP!B5753*0.5</f>
        <v>0.31564999999999999</v>
      </c>
      <c r="C5753" s="7">
        <f>Scenarios_WP!C5753*0.5</f>
        <v>2.0999999999999999E-3</v>
      </c>
      <c r="D5753" s="7">
        <f>Scenarios_WP!D5753*0.5</f>
        <v>0</v>
      </c>
      <c r="E5753" s="7">
        <f>Scenarios_WP!E5753*0.5</f>
        <v>0.26805000000000001</v>
      </c>
      <c r="F5753" s="7">
        <f>Scenarios_WP!F5753*0.5</f>
        <v>0.17349999999999999</v>
      </c>
      <c r="G5753" s="7">
        <f>Scenarios_WP!G5753*0.5</f>
        <v>3.65E-3</v>
      </c>
      <c r="H5753" s="7">
        <f>Scenarios_WP!H5753*0.5</f>
        <v>0.19900000000000001</v>
      </c>
    </row>
    <row r="5754" spans="1:8" x14ac:dyDescent="0.35">
      <c r="A5754" s="7">
        <v>5753</v>
      </c>
      <c r="B5754" s="7">
        <f>Scenarios_WP!B5754*0.5</f>
        <v>0.31664999999999999</v>
      </c>
      <c r="C5754" s="7">
        <f>Scenarios_WP!C5754*0.5</f>
        <v>3.0500000000000002E-3</v>
      </c>
      <c r="D5754" s="7">
        <f>Scenarios_WP!D5754*0.5</f>
        <v>0</v>
      </c>
      <c r="E5754" s="7">
        <f>Scenarios_WP!E5754*0.5</f>
        <v>0.2031</v>
      </c>
      <c r="F5754" s="7">
        <f>Scenarios_WP!F5754*0.5</f>
        <v>0.15015000000000001</v>
      </c>
      <c r="G5754" s="7">
        <f>Scenarios_WP!G5754*0.5</f>
        <v>0</v>
      </c>
      <c r="H5754" s="7">
        <f>Scenarios_WP!H5754*0.5</f>
        <v>0.16335</v>
      </c>
    </row>
    <row r="5755" spans="1:8" x14ac:dyDescent="0.35">
      <c r="A5755" s="7">
        <v>5754</v>
      </c>
      <c r="B5755" s="7">
        <f>Scenarios_WP!B5755*0.5</f>
        <v>0.25805</v>
      </c>
      <c r="C5755" s="7">
        <f>Scenarios_WP!C5755*0.5</f>
        <v>1.6999999999999999E-3</v>
      </c>
      <c r="D5755" s="7">
        <f>Scenarios_WP!D5755*0.5</f>
        <v>0</v>
      </c>
      <c r="E5755" s="7">
        <f>Scenarios_WP!E5755*0.5</f>
        <v>0.12825</v>
      </c>
      <c r="F5755" s="7">
        <f>Scenarios_WP!F5755*0.5</f>
        <v>0.1474</v>
      </c>
      <c r="G5755" s="7">
        <f>Scenarios_WP!G5755*0.5</f>
        <v>0</v>
      </c>
      <c r="H5755" s="7">
        <f>Scenarios_WP!H5755*0.5</f>
        <v>0.1056</v>
      </c>
    </row>
    <row r="5756" spans="1:8" x14ac:dyDescent="0.35">
      <c r="A5756" s="7">
        <v>5755</v>
      </c>
      <c r="B5756" s="7">
        <f>Scenarios_WP!B5756*0.5</f>
        <v>0.2248</v>
      </c>
      <c r="C5756" s="7">
        <f>Scenarios_WP!C5756*0.5</f>
        <v>0</v>
      </c>
      <c r="D5756" s="7">
        <f>Scenarios_WP!D5756*0.5</f>
        <v>0</v>
      </c>
      <c r="E5756" s="7">
        <f>Scenarios_WP!E5756*0.5</f>
        <v>8.3500000000000005E-2</v>
      </c>
      <c r="F5756" s="7">
        <f>Scenarios_WP!F5756*0.5</f>
        <v>0.1201</v>
      </c>
      <c r="G5756" s="7">
        <f>Scenarios_WP!G5756*0.5</f>
        <v>0</v>
      </c>
      <c r="H5756" s="7">
        <f>Scenarios_WP!H5756*0.5</f>
        <v>9.1050000000000006E-2</v>
      </c>
    </row>
    <row r="5757" spans="1:8" x14ac:dyDescent="0.35">
      <c r="A5757" s="7">
        <v>5756</v>
      </c>
      <c r="B5757" s="7">
        <f>Scenarios_WP!B5757*0.5</f>
        <v>0.25645000000000001</v>
      </c>
      <c r="C5757" s="7">
        <f>Scenarios_WP!C5757*0.5</f>
        <v>0</v>
      </c>
      <c r="D5757" s="7">
        <f>Scenarios_WP!D5757*0.5</f>
        <v>2.15E-3</v>
      </c>
      <c r="E5757" s="7">
        <f>Scenarios_WP!E5757*0.5</f>
        <v>5.6349999999999997E-2</v>
      </c>
      <c r="F5757" s="7">
        <f>Scenarios_WP!F5757*0.5</f>
        <v>0.10635</v>
      </c>
      <c r="G5757" s="7">
        <f>Scenarios_WP!G5757*0.5</f>
        <v>1.4999999999999999E-4</v>
      </c>
      <c r="H5757" s="7">
        <f>Scenarios_WP!H5757*0.5</f>
        <v>8.9099999999999999E-2</v>
      </c>
    </row>
    <row r="5758" spans="1:8" x14ac:dyDescent="0.35">
      <c r="A5758" s="7">
        <v>5757</v>
      </c>
      <c r="B5758" s="7">
        <f>Scenarios_WP!B5758*0.5</f>
        <v>0.36759999999999998</v>
      </c>
      <c r="C5758" s="7">
        <f>Scenarios_WP!C5758*0.5</f>
        <v>0</v>
      </c>
      <c r="D5758" s="7">
        <f>Scenarios_WP!D5758*0.5</f>
        <v>1.3100000000000001E-2</v>
      </c>
      <c r="E5758" s="7">
        <f>Scenarios_WP!E5758*0.5</f>
        <v>3.6700000000000003E-2</v>
      </c>
      <c r="F5758" s="7">
        <f>Scenarios_WP!F5758*0.5</f>
        <v>0.10995000000000001</v>
      </c>
      <c r="G5758" s="7">
        <f>Scenarios_WP!G5758*0.5</f>
        <v>5.7000000000000002E-3</v>
      </c>
      <c r="H5758" s="7">
        <f>Scenarios_WP!H5758*0.5</f>
        <v>0.10295</v>
      </c>
    </row>
    <row r="5759" spans="1:8" x14ac:dyDescent="0.35">
      <c r="A5759" s="7">
        <v>5758</v>
      </c>
      <c r="B5759" s="7">
        <f>Scenarios_WP!B5759*0.5</f>
        <v>0.34805000000000003</v>
      </c>
      <c r="C5759" s="7">
        <f>Scenarios_WP!C5759*0.5</f>
        <v>0</v>
      </c>
      <c r="D5759" s="7">
        <f>Scenarios_WP!D5759*0.5</f>
        <v>3.5700000000000003E-2</v>
      </c>
      <c r="E5759" s="7">
        <f>Scenarios_WP!E5759*0.5</f>
        <v>1.61E-2</v>
      </c>
      <c r="F5759" s="7">
        <f>Scenarios_WP!F5759*0.5</f>
        <v>0.105</v>
      </c>
      <c r="G5759" s="7">
        <f>Scenarios_WP!G5759*0.5</f>
        <v>3.1550000000000002E-2</v>
      </c>
      <c r="H5759" s="7">
        <f>Scenarios_WP!H5759*0.5</f>
        <v>0.10954999999999999</v>
      </c>
    </row>
    <row r="5760" spans="1:8" x14ac:dyDescent="0.35">
      <c r="A5760" s="7">
        <v>5759</v>
      </c>
      <c r="B5760" s="7">
        <f>Scenarios_WP!B5760*0.5</f>
        <v>0.30464999999999998</v>
      </c>
      <c r="C5760" s="7">
        <f>Scenarios_WP!C5760*0.5</f>
        <v>8.9999999999999998E-4</v>
      </c>
      <c r="D5760" s="7">
        <f>Scenarios_WP!D5760*0.5</f>
        <v>3.7999999999999999E-2</v>
      </c>
      <c r="E5760" s="7">
        <f>Scenarios_WP!E5760*0.5</f>
        <v>0</v>
      </c>
      <c r="F5760" s="7">
        <f>Scenarios_WP!F5760*0.5</f>
        <v>0.23630000000000001</v>
      </c>
      <c r="G5760" s="7">
        <f>Scenarios_WP!G5760*0.5</f>
        <v>9.4500000000000001E-3</v>
      </c>
      <c r="H5760" s="7">
        <f>Scenarios_WP!H5760*0.5</f>
        <v>0.18815000000000001</v>
      </c>
    </row>
    <row r="5761" spans="1:8" x14ac:dyDescent="0.35">
      <c r="A5761" s="7">
        <v>5760</v>
      </c>
      <c r="B5761" s="7">
        <f>Scenarios_WP!B5761*0.5</f>
        <v>0.25464999999999999</v>
      </c>
      <c r="C5761" s="7">
        <f>Scenarios_WP!C5761*0.5</f>
        <v>1.915E-2</v>
      </c>
      <c r="D5761" s="7">
        <f>Scenarios_WP!D5761*0.5</f>
        <v>4.4600000000000001E-2</v>
      </c>
      <c r="E5761" s="7">
        <f>Scenarios_WP!E5761*0.5</f>
        <v>0</v>
      </c>
      <c r="F5761" s="7">
        <f>Scenarios_WP!F5761*0.5</f>
        <v>0.19345000000000001</v>
      </c>
      <c r="G5761" s="7">
        <f>Scenarios_WP!G5761*0.5</f>
        <v>2.6450000000000001E-2</v>
      </c>
      <c r="H5761" s="7">
        <f>Scenarios_WP!H5761*0.5</f>
        <v>0.1812</v>
      </c>
    </row>
    <row r="5762" spans="1:8" x14ac:dyDescent="0.35">
      <c r="A5762" s="7">
        <v>5761</v>
      </c>
      <c r="B5762" s="7">
        <f>Scenarios_WP!B5762*0.5</f>
        <v>0.23765</v>
      </c>
      <c r="C5762" s="7">
        <f>Scenarios_WP!C5762*0.5</f>
        <v>3.1099999999999999E-2</v>
      </c>
      <c r="D5762" s="7">
        <f>Scenarios_WP!D5762*0.5</f>
        <v>4.4249999999999998E-2</v>
      </c>
      <c r="E5762" s="7">
        <f>Scenarios_WP!E5762*0.5</f>
        <v>0</v>
      </c>
      <c r="F5762" s="7">
        <f>Scenarios_WP!F5762*0.5</f>
        <v>0.1346</v>
      </c>
      <c r="G5762" s="7">
        <f>Scenarios_WP!G5762*0.5</f>
        <v>4.6350000000000002E-2</v>
      </c>
      <c r="H5762" s="7">
        <f>Scenarios_WP!H5762*0.5</f>
        <v>0.15090000000000001</v>
      </c>
    </row>
    <row r="5763" spans="1:8" x14ac:dyDescent="0.35">
      <c r="A5763" s="7">
        <v>5762</v>
      </c>
      <c r="B5763" s="7">
        <f>Scenarios_WP!B5763*0.5</f>
        <v>0.20544999999999999</v>
      </c>
      <c r="C5763" s="7">
        <f>Scenarios_WP!C5763*0.5</f>
        <v>2.4850000000000001E-2</v>
      </c>
      <c r="D5763" s="7">
        <f>Scenarios_WP!D5763*0.5</f>
        <v>4.8000000000000001E-2</v>
      </c>
      <c r="E5763" s="7">
        <f>Scenarios_WP!E5763*0.5</f>
        <v>4.0000000000000002E-4</v>
      </c>
      <c r="F5763" s="7">
        <f>Scenarios_WP!F5763*0.5</f>
        <v>6.7900000000000002E-2</v>
      </c>
      <c r="G5763" s="7">
        <f>Scenarios_WP!G5763*0.5</f>
        <v>6.3750000000000001E-2</v>
      </c>
      <c r="H5763" s="7">
        <f>Scenarios_WP!H5763*0.5</f>
        <v>0.1787</v>
      </c>
    </row>
    <row r="5764" spans="1:8" x14ac:dyDescent="0.35">
      <c r="A5764" s="7">
        <v>5763</v>
      </c>
      <c r="B5764" s="7">
        <f>Scenarios_WP!B5764*0.5</f>
        <v>0.21890000000000001</v>
      </c>
      <c r="C5764" s="7">
        <f>Scenarios_WP!C5764*0.5</f>
        <v>7.3400000000000007E-2</v>
      </c>
      <c r="D5764" s="7">
        <f>Scenarios_WP!D5764*0.5</f>
        <v>4.7649999999999998E-2</v>
      </c>
      <c r="E5764" s="7">
        <f>Scenarios_WP!E5764*0.5</f>
        <v>0</v>
      </c>
      <c r="F5764" s="7">
        <f>Scenarios_WP!F5764*0.5</f>
        <v>2.29E-2</v>
      </c>
      <c r="G5764" s="7">
        <f>Scenarios_WP!G5764*0.5</f>
        <v>7.3200000000000001E-2</v>
      </c>
      <c r="H5764" s="7">
        <f>Scenarios_WP!H5764*0.5</f>
        <v>0.22025</v>
      </c>
    </row>
    <row r="5765" spans="1:8" x14ac:dyDescent="0.35">
      <c r="A5765" s="7">
        <v>5764</v>
      </c>
      <c r="B5765" s="7">
        <f>Scenarios_WP!B5765*0.5</f>
        <v>0.24135000000000001</v>
      </c>
      <c r="C5765" s="7">
        <f>Scenarios_WP!C5765*0.5</f>
        <v>0.12595000000000001</v>
      </c>
      <c r="D5765" s="7">
        <f>Scenarios_WP!D5765*0.5</f>
        <v>5.2400000000000002E-2</v>
      </c>
      <c r="E5765" s="7">
        <f>Scenarios_WP!E5765*0.5</f>
        <v>0</v>
      </c>
      <c r="F5765" s="7">
        <f>Scenarios_WP!F5765*0.5</f>
        <v>2.1600000000000001E-2</v>
      </c>
      <c r="G5765" s="7">
        <f>Scenarios_WP!G5765*0.5</f>
        <v>5.2499999999999998E-2</v>
      </c>
      <c r="H5765" s="7">
        <f>Scenarios_WP!H5765*0.5</f>
        <v>0.25380000000000003</v>
      </c>
    </row>
    <row r="5766" spans="1:8" x14ac:dyDescent="0.35">
      <c r="A5766" s="7">
        <v>5765</v>
      </c>
      <c r="B5766" s="7">
        <f>Scenarios_WP!B5766*0.5</f>
        <v>0.24385000000000001</v>
      </c>
      <c r="C5766" s="7">
        <f>Scenarios_WP!C5766*0.5</f>
        <v>0.20615</v>
      </c>
      <c r="D5766" s="7">
        <f>Scenarios_WP!D5766*0.5</f>
        <v>5.1900000000000002E-2</v>
      </c>
      <c r="E5766" s="7">
        <f>Scenarios_WP!E5766*0.5</f>
        <v>0</v>
      </c>
      <c r="F5766" s="7">
        <f>Scenarios_WP!F5766*0.5</f>
        <v>5.4850000000000003E-2</v>
      </c>
      <c r="G5766" s="7">
        <f>Scenarios_WP!G5766*0.5</f>
        <v>4.6800000000000001E-2</v>
      </c>
      <c r="H5766" s="7">
        <f>Scenarios_WP!H5766*0.5</f>
        <v>0.37509999999999999</v>
      </c>
    </row>
    <row r="5767" spans="1:8" x14ac:dyDescent="0.35">
      <c r="A5767" s="7">
        <v>5766</v>
      </c>
      <c r="B5767" s="7">
        <f>Scenarios_WP!B5767*0.5</f>
        <v>0.22985</v>
      </c>
      <c r="C5767" s="7">
        <f>Scenarios_WP!C5767*0.5</f>
        <v>0.20580000000000001</v>
      </c>
      <c r="D5767" s="7">
        <f>Scenarios_WP!D5767*0.5</f>
        <v>4.4600000000000001E-2</v>
      </c>
      <c r="E5767" s="7">
        <f>Scenarios_WP!E5767*0.5</f>
        <v>0</v>
      </c>
      <c r="F5767" s="7">
        <f>Scenarios_WP!F5767*0.5</f>
        <v>6.2899999999999998E-2</v>
      </c>
      <c r="G5767" s="7">
        <f>Scenarios_WP!G5767*0.5</f>
        <v>6.4149999999999999E-2</v>
      </c>
      <c r="H5767" s="7">
        <f>Scenarios_WP!H5767*0.5</f>
        <v>0.45950000000000002</v>
      </c>
    </row>
    <row r="5768" spans="1:8" x14ac:dyDescent="0.35">
      <c r="A5768" s="7">
        <v>5767</v>
      </c>
      <c r="B5768" s="7">
        <f>Scenarios_WP!B5768*0.5</f>
        <v>0.2029</v>
      </c>
      <c r="C5768" s="7">
        <f>Scenarios_WP!C5768*0.5</f>
        <v>4.6949999999999999E-2</v>
      </c>
      <c r="D5768" s="7">
        <f>Scenarios_WP!D5768*0.5</f>
        <v>4.845E-2</v>
      </c>
      <c r="E5768" s="7">
        <f>Scenarios_WP!E5768*0.5</f>
        <v>0</v>
      </c>
      <c r="F5768" s="7">
        <f>Scenarios_WP!F5768*0.5</f>
        <v>7.9949999999999993E-2</v>
      </c>
      <c r="G5768" s="7">
        <f>Scenarios_WP!G5768*0.5</f>
        <v>6.0749999999999998E-2</v>
      </c>
      <c r="H5768" s="7">
        <f>Scenarios_WP!H5768*0.5</f>
        <v>0.47010000000000002</v>
      </c>
    </row>
    <row r="5769" spans="1:8" x14ac:dyDescent="0.35">
      <c r="A5769" s="7">
        <v>5768</v>
      </c>
      <c r="B5769" s="7">
        <f>Scenarios_WP!B5769*0.5</f>
        <v>0.19234999999999999</v>
      </c>
      <c r="C5769" s="7">
        <f>Scenarios_WP!C5769*0.5</f>
        <v>5.7450000000000001E-2</v>
      </c>
      <c r="D5769" s="7">
        <f>Scenarios_WP!D5769*0.5</f>
        <v>6.2350000000000003E-2</v>
      </c>
      <c r="E5769" s="7">
        <f>Scenarios_WP!E5769*0.5</f>
        <v>0</v>
      </c>
      <c r="F5769" s="7">
        <f>Scenarios_WP!F5769*0.5</f>
        <v>9.3399999999999997E-2</v>
      </c>
      <c r="G5769" s="7">
        <f>Scenarios_WP!G5769*0.5</f>
        <v>5.6099999999999997E-2</v>
      </c>
      <c r="H5769" s="7">
        <f>Scenarios_WP!H5769*0.5</f>
        <v>0.47499999999999998</v>
      </c>
    </row>
    <row r="5770" spans="1:8" x14ac:dyDescent="0.35">
      <c r="A5770" s="7">
        <v>5769</v>
      </c>
      <c r="B5770" s="7">
        <f>Scenarios_WP!B5770*0.5</f>
        <v>0.18195</v>
      </c>
      <c r="C5770" s="7">
        <f>Scenarios_WP!C5770*0.5</f>
        <v>0.18695000000000001</v>
      </c>
      <c r="D5770" s="7">
        <f>Scenarios_WP!D5770*0.5</f>
        <v>8.3049999999999999E-2</v>
      </c>
      <c r="E5770" s="7">
        <f>Scenarios_WP!E5770*0.5</f>
        <v>1.4499999999999999E-3</v>
      </c>
      <c r="F5770" s="7">
        <f>Scenarios_WP!F5770*0.5</f>
        <v>0.14735000000000001</v>
      </c>
      <c r="G5770" s="7">
        <f>Scenarios_WP!G5770*0.5</f>
        <v>6.2449999999999999E-2</v>
      </c>
      <c r="H5770" s="7">
        <f>Scenarios_WP!H5770*0.5</f>
        <v>0.47399999999999998</v>
      </c>
    </row>
    <row r="5771" spans="1:8" x14ac:dyDescent="0.35">
      <c r="A5771" s="7">
        <v>5770</v>
      </c>
      <c r="B5771" s="7">
        <f>Scenarios_WP!B5771*0.5</f>
        <v>0.14635000000000001</v>
      </c>
      <c r="C5771" s="7">
        <f>Scenarios_WP!C5771*0.5</f>
        <v>0.27939999999999998</v>
      </c>
      <c r="D5771" s="7">
        <f>Scenarios_WP!D5771*0.5</f>
        <v>0.1009</v>
      </c>
      <c r="E5771" s="7">
        <f>Scenarios_WP!E5771*0.5</f>
        <v>4.7999999999999996E-3</v>
      </c>
      <c r="F5771" s="7">
        <f>Scenarios_WP!F5771*0.5</f>
        <v>0.19939999999999999</v>
      </c>
      <c r="G5771" s="7">
        <f>Scenarios_WP!G5771*0.5</f>
        <v>6.7900000000000002E-2</v>
      </c>
      <c r="H5771" s="7">
        <f>Scenarios_WP!H5771*0.5</f>
        <v>0.47494999999999998</v>
      </c>
    </row>
    <row r="5772" spans="1:8" x14ac:dyDescent="0.35">
      <c r="A5772" s="7">
        <v>5771</v>
      </c>
      <c r="B5772" s="7">
        <f>Scenarios_WP!B5772*0.5</f>
        <v>8.6449999999999999E-2</v>
      </c>
      <c r="C5772" s="7">
        <f>Scenarios_WP!C5772*0.5</f>
        <v>0.30375000000000002</v>
      </c>
      <c r="D5772" s="7">
        <f>Scenarios_WP!D5772*0.5</f>
        <v>0.10174999999999999</v>
      </c>
      <c r="E5772" s="7">
        <f>Scenarios_WP!E5772*0.5</f>
        <v>1.0499999999999999E-3</v>
      </c>
      <c r="F5772" s="7">
        <f>Scenarios_WP!F5772*0.5</f>
        <v>0.10415000000000001</v>
      </c>
      <c r="G5772" s="7">
        <f>Scenarios_WP!G5772*0.5</f>
        <v>5.8799999999999998E-2</v>
      </c>
      <c r="H5772" s="7">
        <f>Scenarios_WP!H5772*0.5</f>
        <v>0.47275</v>
      </c>
    </row>
    <row r="5773" spans="1:8" x14ac:dyDescent="0.35">
      <c r="A5773" s="7">
        <v>5772</v>
      </c>
      <c r="B5773" s="7">
        <f>Scenarios_WP!B5773*0.5</f>
        <v>9.5399999999999999E-2</v>
      </c>
      <c r="C5773" s="7">
        <f>Scenarios_WP!C5773*0.5</f>
        <v>0.40849999999999997</v>
      </c>
      <c r="D5773" s="7">
        <f>Scenarios_WP!D5773*0.5</f>
        <v>0.12025</v>
      </c>
      <c r="E5773" s="7">
        <f>Scenarios_WP!E5773*0.5</f>
        <v>0</v>
      </c>
      <c r="F5773" s="7">
        <f>Scenarios_WP!F5773*0.5</f>
        <v>9.3049999999999994E-2</v>
      </c>
      <c r="G5773" s="7">
        <f>Scenarios_WP!G5773*0.5</f>
        <v>7.5149999999999995E-2</v>
      </c>
      <c r="H5773" s="7">
        <f>Scenarios_WP!H5773*0.5</f>
        <v>0.44319999999999998</v>
      </c>
    </row>
    <row r="5774" spans="1:8" x14ac:dyDescent="0.35">
      <c r="A5774" s="7">
        <v>5773</v>
      </c>
      <c r="B5774" s="7">
        <f>Scenarios_WP!B5774*0.5</f>
        <v>9.9650000000000002E-2</v>
      </c>
      <c r="C5774" s="7">
        <f>Scenarios_WP!C5774*0.5</f>
        <v>0.31730000000000003</v>
      </c>
      <c r="D5774" s="7">
        <f>Scenarios_WP!D5774*0.5</f>
        <v>0.16055</v>
      </c>
      <c r="E5774" s="7">
        <f>Scenarios_WP!E5774*0.5</f>
        <v>0</v>
      </c>
      <c r="F5774" s="7">
        <f>Scenarios_WP!F5774*0.5</f>
        <v>0.1067</v>
      </c>
      <c r="G5774" s="7">
        <f>Scenarios_WP!G5774*0.5</f>
        <v>6.9400000000000003E-2</v>
      </c>
      <c r="H5774" s="7">
        <f>Scenarios_WP!H5774*0.5</f>
        <v>0.40310000000000001</v>
      </c>
    </row>
    <row r="5775" spans="1:8" x14ac:dyDescent="0.35">
      <c r="A5775" s="7">
        <v>5774</v>
      </c>
      <c r="B5775" s="7">
        <f>Scenarios_WP!B5775*0.5</f>
        <v>9.5200000000000007E-2</v>
      </c>
      <c r="C5775" s="7">
        <f>Scenarios_WP!C5775*0.5</f>
        <v>0.16464999999999999</v>
      </c>
      <c r="D5775" s="7">
        <f>Scenarios_WP!D5775*0.5</f>
        <v>0.22309999999999999</v>
      </c>
      <c r="E5775" s="7">
        <f>Scenarios_WP!E5775*0.5</f>
        <v>2.3999999999999998E-3</v>
      </c>
      <c r="F5775" s="7">
        <f>Scenarios_WP!F5775*0.5</f>
        <v>0.21325</v>
      </c>
      <c r="G5775" s="7">
        <f>Scenarios_WP!G5775*0.5</f>
        <v>6.0499999999999998E-2</v>
      </c>
      <c r="H5775" s="7">
        <f>Scenarios_WP!H5775*0.5</f>
        <v>0.38250000000000001</v>
      </c>
    </row>
    <row r="5776" spans="1:8" x14ac:dyDescent="0.35">
      <c r="A5776" s="7">
        <v>5775</v>
      </c>
      <c r="B5776" s="7">
        <f>Scenarios_WP!B5776*0.5</f>
        <v>6.6699999999999995E-2</v>
      </c>
      <c r="C5776" s="7">
        <f>Scenarios_WP!C5776*0.5</f>
        <v>3.73E-2</v>
      </c>
      <c r="D5776" s="7">
        <f>Scenarios_WP!D5776*0.5</f>
        <v>0.28129999999999999</v>
      </c>
      <c r="E5776" s="7">
        <f>Scenarios_WP!E5776*0.5</f>
        <v>2.4049999999999998E-2</v>
      </c>
      <c r="F5776" s="7">
        <f>Scenarios_WP!F5776*0.5</f>
        <v>0.2838</v>
      </c>
      <c r="G5776" s="7">
        <f>Scenarios_WP!G5776*0.5</f>
        <v>5.8200000000000002E-2</v>
      </c>
      <c r="H5776" s="7">
        <f>Scenarios_WP!H5776*0.5</f>
        <v>0.43314999999999998</v>
      </c>
    </row>
    <row r="5777" spans="1:8" x14ac:dyDescent="0.35">
      <c r="A5777" s="7">
        <v>5776</v>
      </c>
      <c r="B5777" s="7">
        <f>Scenarios_WP!B5777*0.5</f>
        <v>4.5249999999999999E-2</v>
      </c>
      <c r="C5777" s="7">
        <f>Scenarios_WP!C5777*0.5</f>
        <v>1E-4</v>
      </c>
      <c r="D5777" s="7">
        <f>Scenarios_WP!D5777*0.5</f>
        <v>0.33284999999999998</v>
      </c>
      <c r="E5777" s="7">
        <f>Scenarios_WP!E5777*0.5</f>
        <v>6.6699999999999995E-2</v>
      </c>
      <c r="F5777" s="7">
        <f>Scenarios_WP!F5777*0.5</f>
        <v>0.38235000000000002</v>
      </c>
      <c r="G5777" s="7">
        <f>Scenarios_WP!G5777*0.5</f>
        <v>0.10655000000000001</v>
      </c>
      <c r="H5777" s="7">
        <f>Scenarios_WP!H5777*0.5</f>
        <v>0.45465</v>
      </c>
    </row>
    <row r="5778" spans="1:8" x14ac:dyDescent="0.35">
      <c r="A5778" s="7">
        <v>5777</v>
      </c>
      <c r="B5778" s="7">
        <f>Scenarios_WP!B5778*0.5</f>
        <v>2.1749999999999999E-2</v>
      </c>
      <c r="C5778" s="7">
        <f>Scenarios_WP!C5778*0.5</f>
        <v>0</v>
      </c>
      <c r="D5778" s="7">
        <f>Scenarios_WP!D5778*0.5</f>
        <v>0.39560000000000001</v>
      </c>
      <c r="E5778" s="7">
        <f>Scenarios_WP!E5778*0.5</f>
        <v>0.15504999999999999</v>
      </c>
      <c r="F5778" s="7">
        <f>Scenarios_WP!F5778*0.5</f>
        <v>0.35389999999999999</v>
      </c>
      <c r="G5778" s="7">
        <f>Scenarios_WP!G5778*0.5</f>
        <v>0.12590000000000001</v>
      </c>
      <c r="H5778" s="7">
        <f>Scenarios_WP!H5778*0.5</f>
        <v>0.46234999999999998</v>
      </c>
    </row>
    <row r="5779" spans="1:8" x14ac:dyDescent="0.35">
      <c r="A5779" s="7">
        <v>5778</v>
      </c>
      <c r="B5779" s="7">
        <f>Scenarios_WP!B5779*0.5</f>
        <v>5.7000000000000002E-3</v>
      </c>
      <c r="C5779" s="7">
        <f>Scenarios_WP!C5779*0.5</f>
        <v>0</v>
      </c>
      <c r="D5779" s="7">
        <f>Scenarios_WP!D5779*0.5</f>
        <v>0.41765000000000002</v>
      </c>
      <c r="E5779" s="7">
        <f>Scenarios_WP!E5779*0.5</f>
        <v>0.22775000000000001</v>
      </c>
      <c r="F5779" s="7">
        <f>Scenarios_WP!F5779*0.5</f>
        <v>0.28215000000000001</v>
      </c>
      <c r="G5779" s="7">
        <f>Scenarios_WP!G5779*0.5</f>
        <v>0.224</v>
      </c>
      <c r="H5779" s="7">
        <f>Scenarios_WP!H5779*0.5</f>
        <v>0.46279999999999999</v>
      </c>
    </row>
    <row r="5780" spans="1:8" x14ac:dyDescent="0.35">
      <c r="A5780" s="7">
        <v>5779</v>
      </c>
      <c r="B5780" s="7">
        <f>Scenarios_WP!B5780*0.5</f>
        <v>2.5000000000000001E-4</v>
      </c>
      <c r="C5780" s="7">
        <f>Scenarios_WP!C5780*0.5</f>
        <v>0</v>
      </c>
      <c r="D5780" s="7">
        <f>Scenarios_WP!D5780*0.5</f>
        <v>0.41205000000000003</v>
      </c>
      <c r="E5780" s="7">
        <f>Scenarios_WP!E5780*0.5</f>
        <v>0.28765000000000002</v>
      </c>
      <c r="F5780" s="7">
        <f>Scenarios_WP!F5780*0.5</f>
        <v>0.25255</v>
      </c>
      <c r="G5780" s="7">
        <f>Scenarios_WP!G5780*0.5</f>
        <v>0.34060000000000001</v>
      </c>
      <c r="H5780" s="7">
        <f>Scenarios_WP!H5780*0.5</f>
        <v>0.46389999999999998</v>
      </c>
    </row>
    <row r="5781" spans="1:8" x14ac:dyDescent="0.35">
      <c r="A5781" s="7">
        <v>5780</v>
      </c>
      <c r="B5781" s="7">
        <f>Scenarios_WP!B5781*0.5</f>
        <v>0</v>
      </c>
      <c r="C5781" s="7">
        <f>Scenarios_WP!C5781*0.5</f>
        <v>0</v>
      </c>
      <c r="D5781" s="7">
        <f>Scenarios_WP!D5781*0.5</f>
        <v>0.39479999999999998</v>
      </c>
      <c r="E5781" s="7">
        <f>Scenarios_WP!E5781*0.5</f>
        <v>0.33850000000000002</v>
      </c>
      <c r="F5781" s="7">
        <f>Scenarios_WP!F5781*0.5</f>
        <v>0.27510000000000001</v>
      </c>
      <c r="G5781" s="7">
        <f>Scenarios_WP!G5781*0.5</f>
        <v>0.35794999999999999</v>
      </c>
      <c r="H5781" s="7">
        <f>Scenarios_WP!H5781*0.5</f>
        <v>0.47060000000000002</v>
      </c>
    </row>
    <row r="5782" spans="1:8" x14ac:dyDescent="0.35">
      <c r="A5782" s="7">
        <v>5781</v>
      </c>
      <c r="B5782" s="7">
        <f>Scenarios_WP!B5782*0.5</f>
        <v>0</v>
      </c>
      <c r="C5782" s="7">
        <f>Scenarios_WP!C5782*0.5</f>
        <v>0</v>
      </c>
      <c r="D5782" s="7">
        <f>Scenarios_WP!D5782*0.5</f>
        <v>0.38700000000000001</v>
      </c>
      <c r="E5782" s="7">
        <f>Scenarios_WP!E5782*0.5</f>
        <v>0.37580000000000002</v>
      </c>
      <c r="F5782" s="7">
        <f>Scenarios_WP!F5782*0.5</f>
        <v>0.29499999999999998</v>
      </c>
      <c r="G5782" s="7">
        <f>Scenarios_WP!G5782*0.5</f>
        <v>0.32474999999999998</v>
      </c>
      <c r="H5782" s="7">
        <f>Scenarios_WP!H5782*0.5</f>
        <v>0.47199999999999998</v>
      </c>
    </row>
    <row r="5783" spans="1:8" x14ac:dyDescent="0.35">
      <c r="A5783" s="7">
        <v>5782</v>
      </c>
      <c r="B5783" s="7">
        <f>Scenarios_WP!B5783*0.5</f>
        <v>1.8E-3</v>
      </c>
      <c r="C5783" s="7">
        <f>Scenarios_WP!C5783*0.5</f>
        <v>0</v>
      </c>
      <c r="D5783" s="7">
        <f>Scenarios_WP!D5783*0.5</f>
        <v>0.37509999999999999</v>
      </c>
      <c r="E5783" s="7">
        <f>Scenarios_WP!E5783*0.5</f>
        <v>0.43330000000000002</v>
      </c>
      <c r="F5783" s="7">
        <f>Scenarios_WP!F5783*0.5</f>
        <v>0.27</v>
      </c>
      <c r="G5783" s="7">
        <f>Scenarios_WP!G5783*0.5</f>
        <v>0.27305000000000001</v>
      </c>
      <c r="H5783" s="7">
        <f>Scenarios_WP!H5783*0.5</f>
        <v>0.47165000000000001</v>
      </c>
    </row>
    <row r="5784" spans="1:8" x14ac:dyDescent="0.35">
      <c r="A5784" s="7">
        <v>5783</v>
      </c>
      <c r="B5784" s="7">
        <f>Scenarios_WP!B5784*0.5</f>
        <v>6.1999999999999998E-3</v>
      </c>
      <c r="C5784" s="7">
        <f>Scenarios_WP!C5784*0.5</f>
        <v>0.24254999999999999</v>
      </c>
      <c r="D5784" s="7">
        <f>Scenarios_WP!D5784*0.5</f>
        <v>0.37624999999999997</v>
      </c>
      <c r="E5784" s="7">
        <f>Scenarios_WP!E5784*0.5</f>
        <v>0.4677</v>
      </c>
      <c r="F5784" s="7">
        <f>Scenarios_WP!F5784*0.5</f>
        <v>0.20355000000000001</v>
      </c>
      <c r="G5784" s="7">
        <f>Scenarios_WP!G5784*0.5</f>
        <v>0.12734999999999999</v>
      </c>
      <c r="H5784" s="7">
        <f>Scenarios_WP!H5784*0.5</f>
        <v>0.47499999999999998</v>
      </c>
    </row>
    <row r="5785" spans="1:8" x14ac:dyDescent="0.35">
      <c r="A5785" s="7">
        <v>5784</v>
      </c>
      <c r="B5785" s="7">
        <f>Scenarios_WP!B5785*0.5</f>
        <v>2.7099999999999999E-2</v>
      </c>
      <c r="C5785" s="7">
        <f>Scenarios_WP!C5785*0.5</f>
        <v>0.16805</v>
      </c>
      <c r="D5785" s="7">
        <f>Scenarios_WP!D5785*0.5</f>
        <v>0.3659</v>
      </c>
      <c r="E5785" s="7">
        <f>Scenarios_WP!E5785*0.5</f>
        <v>0.44945000000000002</v>
      </c>
      <c r="F5785" s="7">
        <f>Scenarios_WP!F5785*0.5</f>
        <v>0.13525000000000001</v>
      </c>
      <c r="G5785" s="7">
        <f>Scenarios_WP!G5785*0.5</f>
        <v>7.7649999999999997E-2</v>
      </c>
      <c r="H5785" s="7">
        <f>Scenarios_WP!H5785*0.5</f>
        <v>0.47499999999999998</v>
      </c>
    </row>
    <row r="5786" spans="1:8" x14ac:dyDescent="0.35">
      <c r="A5786" s="7">
        <v>5785</v>
      </c>
      <c r="B5786" s="7">
        <f>Scenarios_WP!B5786*0.5</f>
        <v>5.1150000000000001E-2</v>
      </c>
      <c r="C5786" s="7">
        <f>Scenarios_WP!C5786*0.5</f>
        <v>0.17405000000000001</v>
      </c>
      <c r="D5786" s="7">
        <f>Scenarios_WP!D5786*0.5</f>
        <v>0.35135</v>
      </c>
      <c r="E5786" s="7">
        <f>Scenarios_WP!E5786*0.5</f>
        <v>0.35349999999999998</v>
      </c>
      <c r="F5786" s="7">
        <f>Scenarios_WP!F5786*0.5</f>
        <v>0.10975</v>
      </c>
      <c r="G5786" s="7">
        <f>Scenarios_WP!G5786*0.5</f>
        <v>1.325E-2</v>
      </c>
      <c r="H5786" s="7">
        <f>Scenarios_WP!H5786*0.5</f>
        <v>0.47115000000000001</v>
      </c>
    </row>
    <row r="5787" spans="1:8" x14ac:dyDescent="0.35">
      <c r="A5787" s="7">
        <v>5786</v>
      </c>
      <c r="B5787" s="7">
        <f>Scenarios_WP!B5787*0.5</f>
        <v>8.2049999999999998E-2</v>
      </c>
      <c r="C5787" s="7">
        <f>Scenarios_WP!C5787*0.5</f>
        <v>0.41060000000000002</v>
      </c>
      <c r="D5787" s="7">
        <f>Scenarios_WP!D5787*0.5</f>
        <v>0.33939999999999998</v>
      </c>
      <c r="E5787" s="7">
        <f>Scenarios_WP!E5787*0.5</f>
        <v>0.29549999999999998</v>
      </c>
      <c r="F5787" s="7">
        <f>Scenarios_WP!F5787*0.5</f>
        <v>9.375E-2</v>
      </c>
      <c r="G5787" s="7">
        <f>Scenarios_WP!G5787*0.5</f>
        <v>0</v>
      </c>
      <c r="H5787" s="7">
        <f>Scenarios_WP!H5787*0.5</f>
        <v>0.47184999999999999</v>
      </c>
    </row>
    <row r="5788" spans="1:8" x14ac:dyDescent="0.35">
      <c r="A5788" s="7">
        <v>5787</v>
      </c>
      <c r="B5788" s="7">
        <f>Scenarios_WP!B5788*0.5</f>
        <v>0.1328</v>
      </c>
      <c r="C5788" s="7">
        <f>Scenarios_WP!C5788*0.5</f>
        <v>0.42814999999999998</v>
      </c>
      <c r="D5788" s="7">
        <f>Scenarios_WP!D5788*0.5</f>
        <v>0.29880000000000001</v>
      </c>
      <c r="E5788" s="7">
        <f>Scenarios_WP!E5788*0.5</f>
        <v>0.2571</v>
      </c>
      <c r="F5788" s="7">
        <f>Scenarios_WP!F5788*0.5</f>
        <v>7.4399999999999994E-2</v>
      </c>
      <c r="G5788" s="7">
        <f>Scenarios_WP!G5788*0.5</f>
        <v>0</v>
      </c>
      <c r="H5788" s="7">
        <f>Scenarios_WP!H5788*0.5</f>
        <v>0.47499999999999998</v>
      </c>
    </row>
    <row r="5789" spans="1:8" x14ac:dyDescent="0.35">
      <c r="A5789" s="7">
        <v>5788</v>
      </c>
      <c r="B5789" s="7">
        <f>Scenarios_WP!B5789*0.5</f>
        <v>0.1222</v>
      </c>
      <c r="C5789" s="7">
        <f>Scenarios_WP!C5789*0.5</f>
        <v>0.45279999999999998</v>
      </c>
      <c r="D5789" s="7">
        <f>Scenarios_WP!D5789*0.5</f>
        <v>0.2248</v>
      </c>
      <c r="E5789" s="7">
        <f>Scenarios_WP!E5789*0.5</f>
        <v>0.20915</v>
      </c>
      <c r="F5789" s="7">
        <f>Scenarios_WP!F5789*0.5</f>
        <v>4.87E-2</v>
      </c>
      <c r="G5789" s="7">
        <f>Scenarios_WP!G5789*0.5</f>
        <v>0</v>
      </c>
      <c r="H5789" s="7">
        <f>Scenarios_WP!H5789*0.5</f>
        <v>0.47499999999999998</v>
      </c>
    </row>
    <row r="5790" spans="1:8" x14ac:dyDescent="0.35">
      <c r="A5790" s="7">
        <v>5789</v>
      </c>
      <c r="B5790" s="7">
        <f>Scenarios_WP!B5790*0.5</f>
        <v>0.1023</v>
      </c>
      <c r="C5790" s="7">
        <f>Scenarios_WP!C5790*0.5</f>
        <v>0.46784999999999999</v>
      </c>
      <c r="D5790" s="7">
        <f>Scenarios_WP!D5790*0.5</f>
        <v>0.16905000000000001</v>
      </c>
      <c r="E5790" s="7">
        <f>Scenarios_WP!E5790*0.5</f>
        <v>0.16405</v>
      </c>
      <c r="F5790" s="7">
        <f>Scenarios_WP!F5790*0.5</f>
        <v>3.8600000000000002E-2</v>
      </c>
      <c r="G5790" s="7">
        <f>Scenarios_WP!G5790*0.5</f>
        <v>0</v>
      </c>
      <c r="H5790" s="7">
        <f>Scenarios_WP!H5790*0.5</f>
        <v>0.47499999999999998</v>
      </c>
    </row>
    <row r="5791" spans="1:8" x14ac:dyDescent="0.35">
      <c r="A5791" s="7">
        <v>5790</v>
      </c>
      <c r="B5791" s="7">
        <f>Scenarios_WP!B5791*0.5</f>
        <v>7.9750000000000001E-2</v>
      </c>
      <c r="C5791" s="7">
        <f>Scenarios_WP!C5791*0.5</f>
        <v>0.47499999999999998</v>
      </c>
      <c r="D5791" s="7">
        <f>Scenarios_WP!D5791*0.5</f>
        <v>0.13994999999999999</v>
      </c>
      <c r="E5791" s="7">
        <f>Scenarios_WP!E5791*0.5</f>
        <v>0.13350000000000001</v>
      </c>
      <c r="F5791" s="7">
        <f>Scenarios_WP!F5791*0.5</f>
        <v>2.4500000000000001E-2</v>
      </c>
      <c r="G5791" s="7">
        <f>Scenarios_WP!G5791*0.5</f>
        <v>0</v>
      </c>
      <c r="H5791" s="7">
        <f>Scenarios_WP!H5791*0.5</f>
        <v>0.47499999999999998</v>
      </c>
    </row>
    <row r="5792" spans="1:8" x14ac:dyDescent="0.35">
      <c r="A5792" s="7">
        <v>5791</v>
      </c>
      <c r="B5792" s="7">
        <f>Scenarios_WP!B5792*0.5</f>
        <v>7.6799999999999993E-2</v>
      </c>
      <c r="C5792" s="7">
        <f>Scenarios_WP!C5792*0.5</f>
        <v>0.47499999999999998</v>
      </c>
      <c r="D5792" s="7">
        <f>Scenarios_WP!D5792*0.5</f>
        <v>0.12755</v>
      </c>
      <c r="E5792" s="7">
        <f>Scenarios_WP!E5792*0.5</f>
        <v>0.12559999999999999</v>
      </c>
      <c r="F5792" s="7">
        <f>Scenarios_WP!F5792*0.5</f>
        <v>8.6499999999999997E-3</v>
      </c>
      <c r="G5792" s="7">
        <f>Scenarios_WP!G5792*0.5</f>
        <v>0</v>
      </c>
      <c r="H5792" s="7">
        <f>Scenarios_WP!H5792*0.5</f>
        <v>0.47499999999999998</v>
      </c>
    </row>
    <row r="5793" spans="1:8" x14ac:dyDescent="0.35">
      <c r="A5793" s="7">
        <v>5792</v>
      </c>
      <c r="B5793" s="7">
        <f>Scenarios_WP!B5793*0.5</f>
        <v>4.7500000000000001E-2</v>
      </c>
      <c r="C5793" s="7">
        <f>Scenarios_WP!C5793*0.5</f>
        <v>0.47499999999999998</v>
      </c>
      <c r="D5793" s="7">
        <f>Scenarios_WP!D5793*0.5</f>
        <v>0.11840000000000001</v>
      </c>
      <c r="E5793" s="7">
        <f>Scenarios_WP!E5793*0.5</f>
        <v>0.13055</v>
      </c>
      <c r="F5793" s="7">
        <f>Scenarios_WP!F5793*0.5</f>
        <v>1.6999999999999999E-3</v>
      </c>
      <c r="G5793" s="7">
        <f>Scenarios_WP!G5793*0.5</f>
        <v>7.5000000000000002E-4</v>
      </c>
      <c r="H5793" s="7">
        <f>Scenarios_WP!H5793*0.5</f>
        <v>0.47499999999999998</v>
      </c>
    </row>
    <row r="5794" spans="1:8" x14ac:dyDescent="0.35">
      <c r="A5794" s="7">
        <v>5793</v>
      </c>
      <c r="B5794" s="7">
        <f>Scenarios_WP!B5794*0.5</f>
        <v>4.7499999999999999E-3</v>
      </c>
      <c r="C5794" s="7">
        <f>Scenarios_WP!C5794*0.5</f>
        <v>0.47499999999999998</v>
      </c>
      <c r="D5794" s="7">
        <f>Scenarios_WP!D5794*0.5</f>
        <v>0.12559999999999999</v>
      </c>
      <c r="E5794" s="7">
        <f>Scenarios_WP!E5794*0.5</f>
        <v>9.9250000000000005E-2</v>
      </c>
      <c r="F5794" s="7">
        <f>Scenarios_WP!F5794*0.5</f>
        <v>0</v>
      </c>
      <c r="G5794" s="7">
        <f>Scenarios_WP!G5794*0.5</f>
        <v>3.6299999999999999E-2</v>
      </c>
      <c r="H5794" s="7">
        <f>Scenarios_WP!H5794*0.5</f>
        <v>0.47499999999999998</v>
      </c>
    </row>
    <row r="5795" spans="1:8" x14ac:dyDescent="0.35">
      <c r="A5795" s="7">
        <v>5794</v>
      </c>
      <c r="B5795" s="7">
        <f>Scenarios_WP!B5795*0.5</f>
        <v>3.5999999999999999E-3</v>
      </c>
      <c r="C5795" s="7">
        <f>Scenarios_WP!C5795*0.5</f>
        <v>0.47499999999999998</v>
      </c>
      <c r="D5795" s="7">
        <f>Scenarios_WP!D5795*0.5</f>
        <v>0.1179</v>
      </c>
      <c r="E5795" s="7">
        <f>Scenarios_WP!E5795*0.5</f>
        <v>4.1000000000000002E-2</v>
      </c>
      <c r="F5795" s="7">
        <f>Scenarios_WP!F5795*0.5</f>
        <v>0</v>
      </c>
      <c r="G5795" s="7">
        <f>Scenarios_WP!G5795*0.5</f>
        <v>6.9949999999999998E-2</v>
      </c>
      <c r="H5795" s="7">
        <f>Scenarios_WP!H5795*0.5</f>
        <v>0.47499999999999998</v>
      </c>
    </row>
    <row r="5796" spans="1:8" x14ac:dyDescent="0.35">
      <c r="A5796" s="7">
        <v>5795</v>
      </c>
      <c r="B5796" s="7">
        <f>Scenarios_WP!B5796*0.5</f>
        <v>0</v>
      </c>
      <c r="C5796" s="7">
        <f>Scenarios_WP!C5796*0.5</f>
        <v>0.47499999999999998</v>
      </c>
      <c r="D5796" s="7">
        <f>Scenarios_WP!D5796*0.5</f>
        <v>6.615E-2</v>
      </c>
      <c r="E5796" s="7">
        <f>Scenarios_WP!E5796*0.5</f>
        <v>3.0000000000000001E-3</v>
      </c>
      <c r="F5796" s="7">
        <f>Scenarios_WP!F5796*0.5</f>
        <v>0</v>
      </c>
      <c r="G5796" s="7">
        <f>Scenarios_WP!G5796*0.5</f>
        <v>7.4499999999999997E-2</v>
      </c>
      <c r="H5796" s="7">
        <f>Scenarios_WP!H5796*0.5</f>
        <v>0.47499999999999998</v>
      </c>
    </row>
    <row r="5797" spans="1:8" x14ac:dyDescent="0.35">
      <c r="A5797" s="7">
        <v>5796</v>
      </c>
      <c r="B5797" s="7">
        <f>Scenarios_WP!B5797*0.5</f>
        <v>0</v>
      </c>
      <c r="C5797" s="7">
        <f>Scenarios_WP!C5797*0.5</f>
        <v>0.47499999999999998</v>
      </c>
      <c r="D5797" s="7">
        <f>Scenarios_WP!D5797*0.5</f>
        <v>7.8100000000000003E-2</v>
      </c>
      <c r="E5797" s="7">
        <f>Scenarios_WP!E5797*0.5</f>
        <v>6.4100000000000004E-2</v>
      </c>
      <c r="F5797" s="7">
        <f>Scenarios_WP!F5797*0.5</f>
        <v>0</v>
      </c>
      <c r="G5797" s="7">
        <f>Scenarios_WP!G5797*0.5</f>
        <v>9.5299999999999996E-2</v>
      </c>
      <c r="H5797" s="7">
        <f>Scenarios_WP!H5797*0.5</f>
        <v>0.46844999999999998</v>
      </c>
    </row>
    <row r="5798" spans="1:8" x14ac:dyDescent="0.35">
      <c r="A5798" s="7">
        <v>5797</v>
      </c>
      <c r="B5798" s="7">
        <f>Scenarios_WP!B5798*0.5</f>
        <v>0</v>
      </c>
      <c r="C5798" s="7">
        <f>Scenarios_WP!C5798*0.5</f>
        <v>0.47499999999999998</v>
      </c>
      <c r="D5798" s="7">
        <f>Scenarios_WP!D5798*0.5</f>
        <v>0.11605</v>
      </c>
      <c r="E5798" s="7">
        <f>Scenarios_WP!E5798*0.5</f>
        <v>5.96E-2</v>
      </c>
      <c r="F5798" s="7">
        <f>Scenarios_WP!F5798*0.5</f>
        <v>1.4999999999999999E-4</v>
      </c>
      <c r="G5798" s="7">
        <f>Scenarios_WP!G5798*0.5</f>
        <v>0.15429999999999999</v>
      </c>
      <c r="H5798" s="7">
        <f>Scenarios_WP!H5798*0.5</f>
        <v>0.44185000000000002</v>
      </c>
    </row>
    <row r="5799" spans="1:8" x14ac:dyDescent="0.35">
      <c r="A5799" s="7">
        <v>5798</v>
      </c>
      <c r="B5799" s="7">
        <f>Scenarios_WP!B5799*0.5</f>
        <v>0</v>
      </c>
      <c r="C5799" s="7">
        <f>Scenarios_WP!C5799*0.5</f>
        <v>0.47499999999999998</v>
      </c>
      <c r="D5799" s="7">
        <f>Scenarios_WP!D5799*0.5</f>
        <v>0.17795</v>
      </c>
      <c r="E5799" s="7">
        <f>Scenarios_WP!E5799*0.5</f>
        <v>4.5900000000000003E-2</v>
      </c>
      <c r="F5799" s="7">
        <f>Scenarios_WP!F5799*0.5</f>
        <v>0</v>
      </c>
      <c r="G5799" s="7">
        <f>Scenarios_WP!G5799*0.5</f>
        <v>0.16059999999999999</v>
      </c>
      <c r="H5799" s="7">
        <f>Scenarios_WP!H5799*0.5</f>
        <v>0.42899999999999999</v>
      </c>
    </row>
    <row r="5800" spans="1:8" x14ac:dyDescent="0.35">
      <c r="A5800" s="7">
        <v>5799</v>
      </c>
      <c r="B5800" s="7">
        <f>Scenarios_WP!B5800*0.5</f>
        <v>0</v>
      </c>
      <c r="C5800" s="7">
        <f>Scenarios_WP!C5800*0.5</f>
        <v>0.47499999999999998</v>
      </c>
      <c r="D5800" s="7">
        <f>Scenarios_WP!D5800*0.5</f>
        <v>0.25109999999999999</v>
      </c>
      <c r="E5800" s="7">
        <f>Scenarios_WP!E5800*0.5</f>
        <v>1.7999999999999999E-2</v>
      </c>
      <c r="F5800" s="7">
        <f>Scenarios_WP!F5800*0.5</f>
        <v>0</v>
      </c>
      <c r="G5800" s="7">
        <f>Scenarios_WP!G5800*0.5</f>
        <v>0.14979999999999999</v>
      </c>
      <c r="H5800" s="7">
        <f>Scenarios_WP!H5800*0.5</f>
        <v>0.42514999999999997</v>
      </c>
    </row>
    <row r="5801" spans="1:8" x14ac:dyDescent="0.35">
      <c r="A5801" s="7">
        <v>5800</v>
      </c>
      <c r="B5801" s="7">
        <f>Scenarios_WP!B5801*0.5</f>
        <v>0</v>
      </c>
      <c r="C5801" s="7">
        <f>Scenarios_WP!C5801*0.5</f>
        <v>0.47499999999999998</v>
      </c>
      <c r="D5801" s="7">
        <f>Scenarios_WP!D5801*0.5</f>
        <v>0.31924999999999998</v>
      </c>
      <c r="E5801" s="7">
        <f>Scenarios_WP!E5801*0.5</f>
        <v>8.8999999999999999E-3</v>
      </c>
      <c r="F5801" s="7">
        <f>Scenarios_WP!F5801*0.5</f>
        <v>0</v>
      </c>
      <c r="G5801" s="7">
        <f>Scenarios_WP!G5801*0.5</f>
        <v>0.13200000000000001</v>
      </c>
      <c r="H5801" s="7">
        <f>Scenarios_WP!H5801*0.5</f>
        <v>0.4118</v>
      </c>
    </row>
    <row r="5802" spans="1:8" x14ac:dyDescent="0.35">
      <c r="A5802" s="7">
        <v>5801</v>
      </c>
      <c r="B5802" s="7">
        <f>Scenarios_WP!B5802*0.5</f>
        <v>2.5999999999999999E-3</v>
      </c>
      <c r="C5802" s="7">
        <f>Scenarios_WP!C5802*0.5</f>
        <v>0.47499999999999998</v>
      </c>
      <c r="D5802" s="7">
        <f>Scenarios_WP!D5802*0.5</f>
        <v>0.38300000000000001</v>
      </c>
      <c r="E5802" s="7">
        <f>Scenarios_WP!E5802*0.5</f>
        <v>3.635E-2</v>
      </c>
      <c r="F5802" s="7">
        <f>Scenarios_WP!F5802*0.5</f>
        <v>0</v>
      </c>
      <c r="G5802" s="7">
        <f>Scenarios_WP!G5802*0.5</f>
        <v>0.10815</v>
      </c>
      <c r="H5802" s="7">
        <f>Scenarios_WP!H5802*0.5</f>
        <v>0.42599999999999999</v>
      </c>
    </row>
    <row r="5803" spans="1:8" x14ac:dyDescent="0.35">
      <c r="A5803" s="7">
        <v>5802</v>
      </c>
      <c r="B5803" s="7">
        <f>Scenarios_WP!B5803*0.5</f>
        <v>2.3E-3</v>
      </c>
      <c r="C5803" s="7">
        <f>Scenarios_WP!C5803*0.5</f>
        <v>0.47270000000000001</v>
      </c>
      <c r="D5803" s="7">
        <f>Scenarios_WP!D5803*0.5</f>
        <v>0.43740000000000001</v>
      </c>
      <c r="E5803" s="7">
        <f>Scenarios_WP!E5803*0.5</f>
        <v>1.1849999999999999E-2</v>
      </c>
      <c r="F5803" s="7">
        <f>Scenarios_WP!F5803*0.5</f>
        <v>1E-3</v>
      </c>
      <c r="G5803" s="7">
        <f>Scenarios_WP!G5803*0.5</f>
        <v>9.8949999999999996E-2</v>
      </c>
      <c r="H5803" s="7">
        <f>Scenarios_WP!H5803*0.5</f>
        <v>0.45619999999999999</v>
      </c>
    </row>
    <row r="5804" spans="1:8" x14ac:dyDescent="0.35">
      <c r="A5804" s="7">
        <v>5803</v>
      </c>
      <c r="B5804" s="7">
        <f>Scenarios_WP!B5804*0.5</f>
        <v>5.45E-3</v>
      </c>
      <c r="C5804" s="7">
        <f>Scenarios_WP!C5804*0.5</f>
        <v>0.46815000000000001</v>
      </c>
      <c r="D5804" s="7">
        <f>Scenarios_WP!D5804*0.5</f>
        <v>0.4556</v>
      </c>
      <c r="E5804" s="7">
        <f>Scenarios_WP!E5804*0.5</f>
        <v>3.3E-3</v>
      </c>
      <c r="F5804" s="7">
        <f>Scenarios_WP!F5804*0.5</f>
        <v>2.0999999999999999E-3</v>
      </c>
      <c r="G5804" s="7">
        <f>Scenarios_WP!G5804*0.5</f>
        <v>8.72E-2</v>
      </c>
      <c r="H5804" s="7">
        <f>Scenarios_WP!H5804*0.5</f>
        <v>0.46775</v>
      </c>
    </row>
    <row r="5805" spans="1:8" x14ac:dyDescent="0.35">
      <c r="A5805" s="7">
        <v>5804</v>
      </c>
      <c r="B5805" s="7">
        <f>Scenarios_WP!B5805*0.5</f>
        <v>1.915E-2</v>
      </c>
      <c r="C5805" s="7">
        <f>Scenarios_WP!C5805*0.5</f>
        <v>0.46899999999999997</v>
      </c>
      <c r="D5805" s="7">
        <f>Scenarios_WP!D5805*0.5</f>
        <v>0.45860000000000001</v>
      </c>
      <c r="E5805" s="7">
        <f>Scenarios_WP!E5805*0.5</f>
        <v>0</v>
      </c>
      <c r="F5805" s="7">
        <f>Scenarios_WP!F5805*0.5</f>
        <v>4.6499999999999996E-3</v>
      </c>
      <c r="G5805" s="7">
        <f>Scenarios_WP!G5805*0.5</f>
        <v>8.8650000000000007E-2</v>
      </c>
      <c r="H5805" s="7">
        <f>Scenarios_WP!H5805*0.5</f>
        <v>0.47144999999999998</v>
      </c>
    </row>
    <row r="5806" spans="1:8" x14ac:dyDescent="0.35">
      <c r="A5806" s="7">
        <v>5805</v>
      </c>
      <c r="B5806" s="7">
        <f>Scenarios_WP!B5806*0.5</f>
        <v>2.6499999999999999E-2</v>
      </c>
      <c r="C5806" s="7">
        <f>Scenarios_WP!C5806*0.5</f>
        <v>0.46899999999999997</v>
      </c>
      <c r="D5806" s="7">
        <f>Scenarios_WP!D5806*0.5</f>
        <v>0.46300000000000002</v>
      </c>
      <c r="E5806" s="7">
        <f>Scenarios_WP!E5806*0.5</f>
        <v>0</v>
      </c>
      <c r="F5806" s="7">
        <f>Scenarios_WP!F5806*0.5</f>
        <v>2.8549999999999999E-2</v>
      </c>
      <c r="G5806" s="7">
        <f>Scenarios_WP!G5806*0.5</f>
        <v>7.9000000000000001E-2</v>
      </c>
      <c r="H5806" s="7">
        <f>Scenarios_WP!H5806*0.5</f>
        <v>0.47270000000000001</v>
      </c>
    </row>
    <row r="5807" spans="1:8" x14ac:dyDescent="0.35">
      <c r="A5807" s="7">
        <v>5806</v>
      </c>
      <c r="B5807" s="7">
        <f>Scenarios_WP!B5807*0.5</f>
        <v>5.1400000000000001E-2</v>
      </c>
      <c r="C5807" s="7">
        <f>Scenarios_WP!C5807*0.5</f>
        <v>0.4672</v>
      </c>
      <c r="D5807" s="7">
        <f>Scenarios_WP!D5807*0.5</f>
        <v>0.46944999999999998</v>
      </c>
      <c r="E5807" s="7">
        <f>Scenarios_WP!E5807*0.5</f>
        <v>0</v>
      </c>
      <c r="F5807" s="7">
        <f>Scenarios_WP!F5807*0.5</f>
        <v>5.305E-2</v>
      </c>
      <c r="G5807" s="7">
        <f>Scenarios_WP!G5807*0.5</f>
        <v>6.4799999999999996E-2</v>
      </c>
      <c r="H5807" s="7">
        <f>Scenarios_WP!H5807*0.5</f>
        <v>0.4723</v>
      </c>
    </row>
    <row r="5808" spans="1:8" x14ac:dyDescent="0.35">
      <c r="A5808" s="7">
        <v>5807</v>
      </c>
      <c r="B5808" s="7">
        <f>Scenarios_WP!B5808*0.5</f>
        <v>7.6249999999999998E-2</v>
      </c>
      <c r="C5808" s="7">
        <f>Scenarios_WP!C5808*0.5</f>
        <v>0.46794999999999998</v>
      </c>
      <c r="D5808" s="7">
        <f>Scenarios_WP!D5808*0.5</f>
        <v>0.47499999999999998</v>
      </c>
      <c r="E5808" s="7">
        <f>Scenarios_WP!E5808*0.5</f>
        <v>4.7499999999999999E-3</v>
      </c>
      <c r="F5808" s="7">
        <f>Scenarios_WP!F5808*0.5</f>
        <v>8.1449999999999995E-2</v>
      </c>
      <c r="G5808" s="7">
        <f>Scenarios_WP!G5808*0.5</f>
        <v>6.1550000000000001E-2</v>
      </c>
      <c r="H5808" s="7">
        <f>Scenarios_WP!H5808*0.5</f>
        <v>0.46675</v>
      </c>
    </row>
    <row r="5809" spans="1:8" x14ac:dyDescent="0.35">
      <c r="A5809" s="7">
        <v>5808</v>
      </c>
      <c r="B5809" s="7">
        <f>Scenarios_WP!B5809*0.5</f>
        <v>7.4700000000000003E-2</v>
      </c>
      <c r="C5809" s="7">
        <f>Scenarios_WP!C5809*0.5</f>
        <v>0.47499999999999998</v>
      </c>
      <c r="D5809" s="7">
        <f>Scenarios_WP!D5809*0.5</f>
        <v>0.4713</v>
      </c>
      <c r="E5809" s="7">
        <f>Scenarios_WP!E5809*0.5</f>
        <v>4.1599999999999998E-2</v>
      </c>
      <c r="F5809" s="7">
        <f>Scenarios_WP!F5809*0.5</f>
        <v>7.0550000000000002E-2</v>
      </c>
      <c r="G5809" s="7">
        <f>Scenarios_WP!G5809*0.5</f>
        <v>4.1549999999999997E-2</v>
      </c>
      <c r="H5809" s="7">
        <f>Scenarios_WP!H5809*0.5</f>
        <v>0.46965000000000001</v>
      </c>
    </row>
    <row r="5810" spans="1:8" x14ac:dyDescent="0.35">
      <c r="A5810" s="7">
        <v>5809</v>
      </c>
      <c r="B5810" s="7">
        <f>Scenarios_WP!B5810*0.5</f>
        <v>9.3100000000000002E-2</v>
      </c>
      <c r="C5810" s="7">
        <f>Scenarios_WP!C5810*0.5</f>
        <v>0.47439999999999999</v>
      </c>
      <c r="D5810" s="7">
        <f>Scenarios_WP!D5810*0.5</f>
        <v>0.46615000000000001</v>
      </c>
      <c r="E5810" s="7">
        <f>Scenarios_WP!E5810*0.5</f>
        <v>6.6350000000000006E-2</v>
      </c>
      <c r="F5810" s="7">
        <f>Scenarios_WP!F5810*0.5</f>
        <v>6.7449999999999996E-2</v>
      </c>
      <c r="G5810" s="7">
        <f>Scenarios_WP!G5810*0.5</f>
        <v>3.9E-2</v>
      </c>
      <c r="H5810" s="7">
        <f>Scenarios_WP!H5810*0.5</f>
        <v>0.47375</v>
      </c>
    </row>
    <row r="5811" spans="1:8" x14ac:dyDescent="0.35">
      <c r="A5811" s="7">
        <v>5810</v>
      </c>
      <c r="B5811" s="7">
        <f>Scenarios_WP!B5811*0.5</f>
        <v>0.15049999999999999</v>
      </c>
      <c r="C5811" s="7">
        <f>Scenarios_WP!C5811*0.5</f>
        <v>0.47175</v>
      </c>
      <c r="D5811" s="7">
        <f>Scenarios_WP!D5811*0.5</f>
        <v>0.44474999999999998</v>
      </c>
      <c r="E5811" s="7">
        <f>Scenarios_WP!E5811*0.5</f>
        <v>0.10645</v>
      </c>
      <c r="F5811" s="7">
        <f>Scenarios_WP!F5811*0.5</f>
        <v>6.5100000000000005E-2</v>
      </c>
      <c r="G5811" s="7">
        <f>Scenarios_WP!G5811*0.5</f>
        <v>2.375E-2</v>
      </c>
      <c r="H5811" s="7">
        <f>Scenarios_WP!H5811*0.5</f>
        <v>0.47360000000000002</v>
      </c>
    </row>
    <row r="5812" spans="1:8" x14ac:dyDescent="0.35">
      <c r="A5812" s="7">
        <v>5811</v>
      </c>
      <c r="B5812" s="7">
        <f>Scenarios_WP!B5812*0.5</f>
        <v>0.17760000000000001</v>
      </c>
      <c r="C5812" s="7">
        <f>Scenarios_WP!C5812*0.5</f>
        <v>0.47255000000000003</v>
      </c>
      <c r="D5812" s="7">
        <f>Scenarios_WP!D5812*0.5</f>
        <v>0.30159999999999998</v>
      </c>
      <c r="E5812" s="7">
        <f>Scenarios_WP!E5812*0.5</f>
        <v>0.23974999999999999</v>
      </c>
      <c r="F5812" s="7">
        <f>Scenarios_WP!F5812*0.5</f>
        <v>5.5750000000000001E-2</v>
      </c>
      <c r="G5812" s="7">
        <f>Scenarios_WP!G5812*0.5</f>
        <v>6.1999999999999998E-3</v>
      </c>
      <c r="H5812" s="7">
        <f>Scenarios_WP!H5812*0.5</f>
        <v>0.47484999999999999</v>
      </c>
    </row>
    <row r="5813" spans="1:8" x14ac:dyDescent="0.35">
      <c r="A5813" s="7">
        <v>5812</v>
      </c>
      <c r="B5813" s="7">
        <f>Scenarios_WP!B5813*0.5</f>
        <v>0.1643</v>
      </c>
      <c r="C5813" s="7">
        <f>Scenarios_WP!C5813*0.5</f>
        <v>0.46715000000000001</v>
      </c>
      <c r="D5813" s="7">
        <f>Scenarios_WP!D5813*0.5</f>
        <v>0.13439999999999999</v>
      </c>
      <c r="E5813" s="7">
        <f>Scenarios_WP!E5813*0.5</f>
        <v>0.44305</v>
      </c>
      <c r="F5813" s="7">
        <f>Scenarios_WP!F5813*0.5</f>
        <v>6.1199999999999997E-2</v>
      </c>
      <c r="G5813" s="7">
        <f>Scenarios_WP!G5813*0.5</f>
        <v>4.45E-3</v>
      </c>
      <c r="H5813" s="7">
        <f>Scenarios_WP!H5813*0.5</f>
        <v>0.4718</v>
      </c>
    </row>
    <row r="5814" spans="1:8" x14ac:dyDescent="0.35">
      <c r="A5814" s="7">
        <v>5813</v>
      </c>
      <c r="B5814" s="7">
        <f>Scenarios_WP!B5814*0.5</f>
        <v>0.18174999999999999</v>
      </c>
      <c r="C5814" s="7">
        <f>Scenarios_WP!C5814*0.5</f>
        <v>0.46820000000000001</v>
      </c>
      <c r="D5814" s="7">
        <f>Scenarios_WP!D5814*0.5</f>
        <v>0.13985</v>
      </c>
      <c r="E5814" s="7">
        <f>Scenarios_WP!E5814*0.5</f>
        <v>0.46905000000000002</v>
      </c>
      <c r="F5814" s="7">
        <f>Scenarios_WP!F5814*0.5</f>
        <v>8.7499999999999994E-2</v>
      </c>
      <c r="G5814" s="7">
        <f>Scenarios_WP!G5814*0.5</f>
        <v>1.6000000000000001E-3</v>
      </c>
      <c r="H5814" s="7">
        <f>Scenarios_WP!H5814*0.5</f>
        <v>0.47194999999999998</v>
      </c>
    </row>
    <row r="5815" spans="1:8" x14ac:dyDescent="0.35">
      <c r="A5815" s="7">
        <v>5814</v>
      </c>
      <c r="B5815" s="7">
        <f>Scenarios_WP!B5815*0.5</f>
        <v>0.16900000000000001</v>
      </c>
      <c r="C5815" s="7">
        <f>Scenarios_WP!C5815*0.5</f>
        <v>0.46729999999999999</v>
      </c>
      <c r="D5815" s="7">
        <f>Scenarios_WP!D5815*0.5</f>
        <v>0.13700000000000001</v>
      </c>
      <c r="E5815" s="7">
        <f>Scenarios_WP!E5815*0.5</f>
        <v>0.4395</v>
      </c>
      <c r="F5815" s="7">
        <f>Scenarios_WP!F5815*0.5</f>
        <v>0.14630000000000001</v>
      </c>
      <c r="G5815" s="7">
        <f>Scenarios_WP!G5815*0.5</f>
        <v>0</v>
      </c>
      <c r="H5815" s="7">
        <f>Scenarios_WP!H5815*0.5</f>
        <v>0.46910000000000002</v>
      </c>
    </row>
    <row r="5816" spans="1:8" x14ac:dyDescent="0.35">
      <c r="A5816" s="7">
        <v>5815</v>
      </c>
      <c r="B5816" s="7">
        <f>Scenarios_WP!B5816*0.5</f>
        <v>0.159</v>
      </c>
      <c r="C5816" s="7">
        <f>Scenarios_WP!C5816*0.5</f>
        <v>0.46325</v>
      </c>
      <c r="D5816" s="7">
        <f>Scenarios_WP!D5816*0.5</f>
        <v>0.14615</v>
      </c>
      <c r="E5816" s="7">
        <f>Scenarios_WP!E5816*0.5</f>
        <v>0.36275000000000002</v>
      </c>
      <c r="F5816" s="7">
        <f>Scenarios_WP!F5816*0.5</f>
        <v>0.19500000000000001</v>
      </c>
      <c r="G5816" s="7">
        <f>Scenarios_WP!G5816*0.5</f>
        <v>0</v>
      </c>
      <c r="H5816" s="7">
        <f>Scenarios_WP!H5816*0.5</f>
        <v>0.46625</v>
      </c>
    </row>
    <row r="5817" spans="1:8" x14ac:dyDescent="0.35">
      <c r="A5817" s="7">
        <v>5816</v>
      </c>
      <c r="B5817" s="7">
        <f>Scenarios_WP!B5817*0.5</f>
        <v>0.19364999999999999</v>
      </c>
      <c r="C5817" s="7">
        <f>Scenarios_WP!C5817*0.5</f>
        <v>0.44280000000000003</v>
      </c>
      <c r="D5817" s="7">
        <f>Scenarios_WP!D5817*0.5</f>
        <v>0.122</v>
      </c>
      <c r="E5817" s="7">
        <f>Scenarios_WP!E5817*0.5</f>
        <v>0.34339999999999998</v>
      </c>
      <c r="F5817" s="7">
        <f>Scenarios_WP!F5817*0.5</f>
        <v>0.21115</v>
      </c>
      <c r="G5817" s="7">
        <f>Scenarios_WP!G5817*0.5</f>
        <v>0</v>
      </c>
      <c r="H5817" s="7">
        <f>Scenarios_WP!H5817*0.5</f>
        <v>0.46375</v>
      </c>
    </row>
    <row r="5818" spans="1:8" x14ac:dyDescent="0.35">
      <c r="A5818" s="7">
        <v>5817</v>
      </c>
      <c r="B5818" s="7">
        <f>Scenarios_WP!B5818*0.5</f>
        <v>0.253</v>
      </c>
      <c r="C5818" s="7">
        <f>Scenarios_WP!C5818*0.5</f>
        <v>0.41804999999999998</v>
      </c>
      <c r="D5818" s="7">
        <f>Scenarios_WP!D5818*0.5</f>
        <v>0.17169999999999999</v>
      </c>
      <c r="E5818" s="7">
        <f>Scenarios_WP!E5818*0.5</f>
        <v>0.35470000000000002</v>
      </c>
      <c r="F5818" s="7">
        <f>Scenarios_WP!F5818*0.5</f>
        <v>0.27429999999999999</v>
      </c>
      <c r="G5818" s="7">
        <f>Scenarios_WP!G5818*0.5</f>
        <v>0</v>
      </c>
      <c r="H5818" s="7">
        <f>Scenarios_WP!H5818*0.5</f>
        <v>0.45315</v>
      </c>
    </row>
    <row r="5819" spans="1:8" x14ac:dyDescent="0.35">
      <c r="A5819" s="7">
        <v>5818</v>
      </c>
      <c r="B5819" s="7">
        <f>Scenarios_WP!B5819*0.5</f>
        <v>0.26214999999999999</v>
      </c>
      <c r="C5819" s="7">
        <f>Scenarios_WP!C5819*0.5</f>
        <v>0.39650000000000002</v>
      </c>
      <c r="D5819" s="7">
        <f>Scenarios_WP!D5819*0.5</f>
        <v>0.21804999999999999</v>
      </c>
      <c r="E5819" s="7">
        <f>Scenarios_WP!E5819*0.5</f>
        <v>0.33879999999999999</v>
      </c>
      <c r="F5819" s="7">
        <f>Scenarios_WP!F5819*0.5</f>
        <v>0.26124999999999998</v>
      </c>
      <c r="G5819" s="7">
        <f>Scenarios_WP!G5819*0.5</f>
        <v>0</v>
      </c>
      <c r="H5819" s="7">
        <f>Scenarios_WP!H5819*0.5</f>
        <v>0.43390000000000001</v>
      </c>
    </row>
    <row r="5820" spans="1:8" x14ac:dyDescent="0.35">
      <c r="A5820" s="7">
        <v>5819</v>
      </c>
      <c r="B5820" s="7">
        <f>Scenarios_WP!B5820*0.5</f>
        <v>0.18085000000000001</v>
      </c>
      <c r="C5820" s="7">
        <f>Scenarios_WP!C5820*0.5</f>
        <v>0.2823</v>
      </c>
      <c r="D5820" s="7">
        <f>Scenarios_WP!D5820*0.5</f>
        <v>0.22090000000000001</v>
      </c>
      <c r="E5820" s="7">
        <f>Scenarios_WP!E5820*0.5</f>
        <v>0.2969</v>
      </c>
      <c r="F5820" s="7">
        <f>Scenarios_WP!F5820*0.5</f>
        <v>0.16614999999999999</v>
      </c>
      <c r="G5820" s="7">
        <f>Scenarios_WP!G5820*0.5</f>
        <v>0</v>
      </c>
      <c r="H5820" s="7">
        <f>Scenarios_WP!H5820*0.5</f>
        <v>0.37095</v>
      </c>
    </row>
    <row r="5821" spans="1:8" x14ac:dyDescent="0.35">
      <c r="A5821" s="7">
        <v>5820</v>
      </c>
      <c r="B5821" s="7">
        <f>Scenarios_WP!B5821*0.5</f>
        <v>0.15090000000000001</v>
      </c>
      <c r="C5821" s="7">
        <f>Scenarios_WP!C5821*0.5</f>
        <v>0.26365</v>
      </c>
      <c r="D5821" s="7">
        <f>Scenarios_WP!D5821*0.5</f>
        <v>0.32174999999999998</v>
      </c>
      <c r="E5821" s="7">
        <f>Scenarios_WP!E5821*0.5</f>
        <v>0.29585</v>
      </c>
      <c r="F5821" s="7">
        <f>Scenarios_WP!F5821*0.5</f>
        <v>9.3700000000000006E-2</v>
      </c>
      <c r="G5821" s="7">
        <f>Scenarios_WP!G5821*0.5</f>
        <v>0</v>
      </c>
      <c r="H5821" s="7">
        <f>Scenarios_WP!H5821*0.5</f>
        <v>0.31445000000000001</v>
      </c>
    </row>
    <row r="5822" spans="1:8" x14ac:dyDescent="0.35">
      <c r="A5822" s="7">
        <v>5821</v>
      </c>
      <c r="B5822" s="7">
        <f>Scenarios_WP!B5822*0.5</f>
        <v>0.18784999999999999</v>
      </c>
      <c r="C5822" s="7">
        <f>Scenarios_WP!C5822*0.5</f>
        <v>0.28634999999999999</v>
      </c>
      <c r="D5822" s="7">
        <f>Scenarios_WP!D5822*0.5</f>
        <v>0.34910000000000002</v>
      </c>
      <c r="E5822" s="7">
        <f>Scenarios_WP!E5822*0.5</f>
        <v>0.24504999999999999</v>
      </c>
      <c r="F5822" s="7">
        <f>Scenarios_WP!F5822*0.5</f>
        <v>8.9950000000000002E-2</v>
      </c>
      <c r="G5822" s="7">
        <f>Scenarios_WP!G5822*0.5</f>
        <v>0</v>
      </c>
      <c r="H5822" s="7">
        <f>Scenarios_WP!H5822*0.5</f>
        <v>0.23474999999999999</v>
      </c>
    </row>
    <row r="5823" spans="1:8" x14ac:dyDescent="0.35">
      <c r="A5823" s="7">
        <v>5822</v>
      </c>
      <c r="B5823" s="7">
        <f>Scenarios_WP!B5823*0.5</f>
        <v>0.17660000000000001</v>
      </c>
      <c r="C5823" s="7">
        <f>Scenarios_WP!C5823*0.5</f>
        <v>0.3715</v>
      </c>
      <c r="D5823" s="7">
        <f>Scenarios_WP!D5823*0.5</f>
        <v>0.35909999999999997</v>
      </c>
      <c r="E5823" s="7">
        <f>Scenarios_WP!E5823*0.5</f>
        <v>0.19184999999999999</v>
      </c>
      <c r="F5823" s="7">
        <f>Scenarios_WP!F5823*0.5</f>
        <v>0.11885</v>
      </c>
      <c r="G5823" s="7">
        <f>Scenarios_WP!G5823*0.5</f>
        <v>0</v>
      </c>
      <c r="H5823" s="7">
        <f>Scenarios_WP!H5823*0.5</f>
        <v>0.14874999999999999</v>
      </c>
    </row>
    <row r="5824" spans="1:8" x14ac:dyDescent="0.35">
      <c r="A5824" s="7">
        <v>5823</v>
      </c>
      <c r="B5824" s="7">
        <f>Scenarios_WP!B5824*0.5</f>
        <v>0.12479999999999999</v>
      </c>
      <c r="C5824" s="7">
        <f>Scenarios_WP!C5824*0.5</f>
        <v>0.43540000000000001</v>
      </c>
      <c r="D5824" s="7">
        <f>Scenarios_WP!D5824*0.5</f>
        <v>0.34344999999999998</v>
      </c>
      <c r="E5824" s="7">
        <f>Scenarios_WP!E5824*0.5</f>
        <v>0.16325000000000001</v>
      </c>
      <c r="F5824" s="7">
        <f>Scenarios_WP!F5824*0.5</f>
        <v>0.16250000000000001</v>
      </c>
      <c r="G5824" s="7">
        <f>Scenarios_WP!G5824*0.5</f>
        <v>0</v>
      </c>
      <c r="H5824" s="7">
        <f>Scenarios_WP!H5824*0.5</f>
        <v>9.5250000000000001E-2</v>
      </c>
    </row>
    <row r="5825" spans="1:8" x14ac:dyDescent="0.35">
      <c r="A5825" s="7">
        <v>5824</v>
      </c>
      <c r="B5825" s="7">
        <f>Scenarios_WP!B5825*0.5</f>
        <v>0.13785</v>
      </c>
      <c r="C5825" s="7">
        <f>Scenarios_WP!C5825*0.5</f>
        <v>0.4551</v>
      </c>
      <c r="D5825" s="7">
        <f>Scenarios_WP!D5825*0.5</f>
        <v>0.30314999999999998</v>
      </c>
      <c r="E5825" s="7">
        <f>Scenarios_WP!E5825*0.5</f>
        <v>0.15565000000000001</v>
      </c>
      <c r="F5825" s="7">
        <f>Scenarios_WP!F5825*0.5</f>
        <v>0.17660000000000001</v>
      </c>
      <c r="G5825" s="7">
        <f>Scenarios_WP!G5825*0.5</f>
        <v>0</v>
      </c>
      <c r="H5825" s="7">
        <f>Scenarios_WP!H5825*0.5</f>
        <v>6.3049999999999995E-2</v>
      </c>
    </row>
    <row r="5826" spans="1:8" x14ac:dyDescent="0.35">
      <c r="A5826" s="7">
        <v>5825</v>
      </c>
      <c r="B5826" s="7">
        <f>Scenarios_WP!B5826*0.5</f>
        <v>0.19105</v>
      </c>
      <c r="C5826" s="7">
        <f>Scenarios_WP!C5826*0.5</f>
        <v>0.45689999999999997</v>
      </c>
      <c r="D5826" s="7">
        <f>Scenarios_WP!D5826*0.5</f>
        <v>0.3327</v>
      </c>
      <c r="E5826" s="7">
        <f>Scenarios_WP!E5826*0.5</f>
        <v>0.14155000000000001</v>
      </c>
      <c r="F5826" s="7">
        <f>Scenarios_WP!F5826*0.5</f>
        <v>0.19015000000000001</v>
      </c>
      <c r="G5826" s="7">
        <f>Scenarios_WP!G5826*0.5</f>
        <v>0</v>
      </c>
      <c r="H5826" s="7">
        <f>Scenarios_WP!H5826*0.5</f>
        <v>4.4949999999999997E-2</v>
      </c>
    </row>
    <row r="5827" spans="1:8" x14ac:dyDescent="0.35">
      <c r="A5827" s="7">
        <v>5826</v>
      </c>
      <c r="B5827" s="7">
        <f>Scenarios_WP!B5827*0.5</f>
        <v>0.19814999999999999</v>
      </c>
      <c r="C5827" s="7">
        <f>Scenarios_WP!C5827*0.5</f>
        <v>0.43364999999999998</v>
      </c>
      <c r="D5827" s="7">
        <f>Scenarios_WP!D5827*0.5</f>
        <v>0.34944999999999998</v>
      </c>
      <c r="E5827" s="7">
        <f>Scenarios_WP!E5827*0.5</f>
        <v>0.1168</v>
      </c>
      <c r="F5827" s="7">
        <f>Scenarios_WP!F5827*0.5</f>
        <v>0.2397</v>
      </c>
      <c r="G5827" s="7">
        <f>Scenarios_WP!G5827*0.5</f>
        <v>0</v>
      </c>
      <c r="H5827" s="7">
        <f>Scenarios_WP!H5827*0.5</f>
        <v>5.6550000000000003E-2</v>
      </c>
    </row>
    <row r="5828" spans="1:8" x14ac:dyDescent="0.35">
      <c r="A5828" s="7">
        <v>5827</v>
      </c>
      <c r="B5828" s="7">
        <f>Scenarios_WP!B5828*0.5</f>
        <v>0.18454999999999999</v>
      </c>
      <c r="C5828" s="7">
        <f>Scenarios_WP!C5828*0.5</f>
        <v>0.31264999999999998</v>
      </c>
      <c r="D5828" s="7">
        <f>Scenarios_WP!D5828*0.5</f>
        <v>0.42564999999999997</v>
      </c>
      <c r="E5828" s="7">
        <f>Scenarios_WP!E5828*0.5</f>
        <v>0.12625</v>
      </c>
      <c r="F5828" s="7">
        <f>Scenarios_WP!F5828*0.5</f>
        <v>0.32574999999999998</v>
      </c>
      <c r="G5828" s="7">
        <f>Scenarios_WP!G5828*0.5</f>
        <v>0</v>
      </c>
      <c r="H5828" s="7">
        <f>Scenarios_WP!H5828*0.5</f>
        <v>8.3349999999999994E-2</v>
      </c>
    </row>
    <row r="5829" spans="1:8" x14ac:dyDescent="0.35">
      <c r="A5829" s="7">
        <v>5828</v>
      </c>
      <c r="B5829" s="7">
        <f>Scenarios_WP!B5829*0.5</f>
        <v>0.17824999999999999</v>
      </c>
      <c r="C5829" s="7">
        <f>Scenarios_WP!C5829*0.5</f>
        <v>0.21445</v>
      </c>
      <c r="D5829" s="7">
        <f>Scenarios_WP!D5829*0.5</f>
        <v>0.43514999999999998</v>
      </c>
      <c r="E5829" s="7">
        <f>Scenarios_WP!E5829*0.5</f>
        <v>0.129</v>
      </c>
      <c r="F5829" s="7">
        <f>Scenarios_WP!F5829*0.5</f>
        <v>0.40920000000000001</v>
      </c>
      <c r="G5829" s="7">
        <f>Scenarios_WP!G5829*0.5</f>
        <v>0</v>
      </c>
      <c r="H5829" s="7">
        <f>Scenarios_WP!H5829*0.5</f>
        <v>9.3850000000000003E-2</v>
      </c>
    </row>
    <row r="5830" spans="1:8" x14ac:dyDescent="0.35">
      <c r="A5830" s="7">
        <v>5829</v>
      </c>
      <c r="B5830" s="7">
        <f>Scenarios_WP!B5830*0.5</f>
        <v>0.17230000000000001</v>
      </c>
      <c r="C5830" s="7">
        <f>Scenarios_WP!C5830*0.5</f>
        <v>0.19614999999999999</v>
      </c>
      <c r="D5830" s="7">
        <f>Scenarios_WP!D5830*0.5</f>
        <v>0.4274</v>
      </c>
      <c r="E5830" s="7">
        <f>Scenarios_WP!E5830*0.5</f>
        <v>0.12770000000000001</v>
      </c>
      <c r="F5830" s="7">
        <f>Scenarios_WP!F5830*0.5</f>
        <v>0.43945000000000001</v>
      </c>
      <c r="G5830" s="7">
        <f>Scenarios_WP!G5830*0.5</f>
        <v>1.695E-2</v>
      </c>
      <c r="H5830" s="7">
        <f>Scenarios_WP!H5830*0.5</f>
        <v>7.3700000000000002E-2</v>
      </c>
    </row>
    <row r="5831" spans="1:8" x14ac:dyDescent="0.35">
      <c r="A5831" s="7">
        <v>5830</v>
      </c>
      <c r="B5831" s="7">
        <f>Scenarios_WP!B5831*0.5</f>
        <v>0.13145000000000001</v>
      </c>
      <c r="C5831" s="7">
        <f>Scenarios_WP!C5831*0.5</f>
        <v>0.22214999999999999</v>
      </c>
      <c r="D5831" s="7">
        <f>Scenarios_WP!D5831*0.5</f>
        <v>0.41394999999999998</v>
      </c>
      <c r="E5831" s="7">
        <f>Scenarios_WP!E5831*0.5</f>
        <v>9.8750000000000004E-2</v>
      </c>
      <c r="F5831" s="7">
        <f>Scenarios_WP!F5831*0.5</f>
        <v>0.45479999999999998</v>
      </c>
      <c r="G5831" s="7">
        <f>Scenarios_WP!G5831*0.5</f>
        <v>3.6949999999999997E-2</v>
      </c>
      <c r="H5831" s="7">
        <f>Scenarios_WP!H5831*0.5</f>
        <v>6.3350000000000004E-2</v>
      </c>
    </row>
    <row r="5832" spans="1:8" x14ac:dyDescent="0.35">
      <c r="A5832" s="7">
        <v>5831</v>
      </c>
      <c r="B5832" s="7">
        <f>Scenarios_WP!B5832*0.5</f>
        <v>5.5500000000000001E-2</v>
      </c>
      <c r="C5832" s="7">
        <f>Scenarios_WP!C5832*0.5</f>
        <v>0.23025000000000001</v>
      </c>
      <c r="D5832" s="7">
        <f>Scenarios_WP!D5832*0.5</f>
        <v>0.34544999999999998</v>
      </c>
      <c r="E5832" s="7">
        <f>Scenarios_WP!E5832*0.5</f>
        <v>0.1056</v>
      </c>
      <c r="F5832" s="7">
        <f>Scenarios_WP!F5832*0.5</f>
        <v>0.47499999999999998</v>
      </c>
      <c r="G5832" s="7">
        <f>Scenarios_WP!G5832*0.5</f>
        <v>9.6799999999999997E-2</v>
      </c>
      <c r="H5832" s="7">
        <f>Scenarios_WP!H5832*0.5</f>
        <v>8.8249999999999995E-2</v>
      </c>
    </row>
    <row r="5833" spans="1:8" x14ac:dyDescent="0.35">
      <c r="A5833" s="7">
        <v>5832</v>
      </c>
      <c r="B5833" s="7">
        <f>Scenarios_WP!B5833*0.5</f>
        <v>1.9400000000000001E-2</v>
      </c>
      <c r="C5833" s="7">
        <f>Scenarios_WP!C5833*0.5</f>
        <v>0.23624999999999999</v>
      </c>
      <c r="D5833" s="7">
        <f>Scenarios_WP!D5833*0.5</f>
        <v>0.24845</v>
      </c>
      <c r="E5833" s="7">
        <f>Scenarios_WP!E5833*0.5</f>
        <v>7.4300000000000005E-2</v>
      </c>
      <c r="F5833" s="7">
        <f>Scenarios_WP!F5833*0.5</f>
        <v>0.47499999999999998</v>
      </c>
      <c r="G5833" s="7">
        <f>Scenarios_WP!G5833*0.5</f>
        <v>0.14854999999999999</v>
      </c>
      <c r="H5833" s="7">
        <f>Scenarios_WP!H5833*0.5</f>
        <v>0.1132</v>
      </c>
    </row>
    <row r="5834" spans="1:8" x14ac:dyDescent="0.35">
      <c r="A5834" s="7">
        <v>5833</v>
      </c>
      <c r="B5834" s="7">
        <f>Scenarios_WP!B5834*0.5</f>
        <v>4.265E-2</v>
      </c>
      <c r="C5834" s="7">
        <f>Scenarios_WP!C5834*0.5</f>
        <v>0.21615000000000001</v>
      </c>
      <c r="D5834" s="7">
        <f>Scenarios_WP!D5834*0.5</f>
        <v>0.1855</v>
      </c>
      <c r="E5834" s="7">
        <f>Scenarios_WP!E5834*0.5</f>
        <v>6.4449999999999993E-2</v>
      </c>
      <c r="F5834" s="7">
        <f>Scenarios_WP!F5834*0.5</f>
        <v>0.47499999999999998</v>
      </c>
      <c r="G5834" s="7">
        <f>Scenarios_WP!G5834*0.5</f>
        <v>0.13689999999999999</v>
      </c>
      <c r="H5834" s="7">
        <f>Scenarios_WP!H5834*0.5</f>
        <v>9.6049999999999996E-2</v>
      </c>
    </row>
    <row r="5835" spans="1:8" x14ac:dyDescent="0.35">
      <c r="A5835" s="7">
        <v>5834</v>
      </c>
      <c r="B5835" s="7">
        <f>Scenarios_WP!B5835*0.5</f>
        <v>5.5849999999999997E-2</v>
      </c>
      <c r="C5835" s="7">
        <f>Scenarios_WP!C5835*0.5</f>
        <v>0.18640000000000001</v>
      </c>
      <c r="D5835" s="7">
        <f>Scenarios_WP!D5835*0.5</f>
        <v>0.2162</v>
      </c>
      <c r="E5835" s="7">
        <f>Scenarios_WP!E5835*0.5</f>
        <v>6.3E-2</v>
      </c>
      <c r="F5835" s="7">
        <f>Scenarios_WP!F5835*0.5</f>
        <v>0.47499999999999998</v>
      </c>
      <c r="G5835" s="7">
        <f>Scenarios_WP!G5835*0.5</f>
        <v>0.12984999999999999</v>
      </c>
      <c r="H5835" s="7">
        <f>Scenarios_WP!H5835*0.5</f>
        <v>5.1749999999999997E-2</v>
      </c>
    </row>
    <row r="5836" spans="1:8" x14ac:dyDescent="0.35">
      <c r="A5836" s="7">
        <v>5835</v>
      </c>
      <c r="B5836" s="7">
        <f>Scenarios_WP!B5836*0.5</f>
        <v>6.2850000000000003E-2</v>
      </c>
      <c r="C5836" s="7">
        <f>Scenarios_WP!C5836*0.5</f>
        <v>0.14315</v>
      </c>
      <c r="D5836" s="7">
        <f>Scenarios_WP!D5836*0.5</f>
        <v>0.20430000000000001</v>
      </c>
      <c r="E5836" s="7">
        <f>Scenarios_WP!E5836*0.5</f>
        <v>8.9499999999999996E-2</v>
      </c>
      <c r="F5836" s="7">
        <f>Scenarios_WP!F5836*0.5</f>
        <v>0.47215000000000001</v>
      </c>
      <c r="G5836" s="7">
        <f>Scenarios_WP!G5836*0.5</f>
        <v>0.14729999999999999</v>
      </c>
      <c r="H5836" s="7">
        <f>Scenarios_WP!H5836*0.5</f>
        <v>3.8550000000000001E-2</v>
      </c>
    </row>
    <row r="5837" spans="1:8" x14ac:dyDescent="0.35">
      <c r="A5837" s="7">
        <v>5836</v>
      </c>
      <c r="B5837" s="7">
        <f>Scenarios_WP!B5837*0.5</f>
        <v>5.2350000000000001E-2</v>
      </c>
      <c r="C5837" s="7">
        <f>Scenarios_WP!C5837*0.5</f>
        <v>0.10564999999999999</v>
      </c>
      <c r="D5837" s="7">
        <f>Scenarios_WP!D5837*0.5</f>
        <v>0.13585</v>
      </c>
      <c r="E5837" s="7">
        <f>Scenarios_WP!E5837*0.5</f>
        <v>0.1002</v>
      </c>
      <c r="F5837" s="7">
        <f>Scenarios_WP!F5837*0.5</f>
        <v>0.46784999999999999</v>
      </c>
      <c r="G5837" s="7">
        <f>Scenarios_WP!G5837*0.5</f>
        <v>0.1623</v>
      </c>
      <c r="H5837" s="7">
        <f>Scenarios_WP!H5837*0.5</f>
        <v>6.5049999999999997E-2</v>
      </c>
    </row>
    <row r="5838" spans="1:8" x14ac:dyDescent="0.35">
      <c r="A5838" s="7">
        <v>5837</v>
      </c>
      <c r="B5838" s="7">
        <f>Scenarios_WP!B5838*0.5</f>
        <v>5.0849999999999999E-2</v>
      </c>
      <c r="C5838" s="7">
        <f>Scenarios_WP!C5838*0.5</f>
        <v>7.5550000000000006E-2</v>
      </c>
      <c r="D5838" s="7">
        <f>Scenarios_WP!D5838*0.5</f>
        <v>0.11144999999999999</v>
      </c>
      <c r="E5838" s="7">
        <f>Scenarios_WP!E5838*0.5</f>
        <v>8.3049999999999999E-2</v>
      </c>
      <c r="F5838" s="7">
        <f>Scenarios_WP!F5838*0.5</f>
        <v>0.46970000000000001</v>
      </c>
      <c r="G5838" s="7">
        <f>Scenarios_WP!G5838*0.5</f>
        <v>0.16864999999999999</v>
      </c>
      <c r="H5838" s="7">
        <f>Scenarios_WP!H5838*0.5</f>
        <v>9.0399999999999994E-2</v>
      </c>
    </row>
    <row r="5839" spans="1:8" x14ac:dyDescent="0.35">
      <c r="A5839" s="7">
        <v>5838</v>
      </c>
      <c r="B5839" s="7">
        <f>Scenarios_WP!B5839*0.5</f>
        <v>3.8199999999999998E-2</v>
      </c>
      <c r="C5839" s="7">
        <f>Scenarios_WP!C5839*0.5</f>
        <v>6.7799999999999999E-2</v>
      </c>
      <c r="D5839" s="7">
        <f>Scenarios_WP!D5839*0.5</f>
        <v>8.6499999999999994E-2</v>
      </c>
      <c r="E5839" s="7">
        <f>Scenarios_WP!E5839*0.5</f>
        <v>9.1550000000000006E-2</v>
      </c>
      <c r="F5839" s="7">
        <f>Scenarios_WP!F5839*0.5</f>
        <v>0.47110000000000002</v>
      </c>
      <c r="G5839" s="7">
        <f>Scenarios_WP!G5839*0.5</f>
        <v>0.1784</v>
      </c>
      <c r="H5839" s="7">
        <f>Scenarios_WP!H5839*0.5</f>
        <v>0.1043</v>
      </c>
    </row>
    <row r="5840" spans="1:8" x14ac:dyDescent="0.35">
      <c r="A5840" s="7">
        <v>5839</v>
      </c>
      <c r="B5840" s="7">
        <f>Scenarios_WP!B5840*0.5</f>
        <v>2.9350000000000001E-2</v>
      </c>
      <c r="C5840" s="7">
        <f>Scenarios_WP!C5840*0.5</f>
        <v>6.7299999999999999E-2</v>
      </c>
      <c r="D5840" s="7">
        <f>Scenarios_WP!D5840*0.5</f>
        <v>6.855E-2</v>
      </c>
      <c r="E5840" s="7">
        <f>Scenarios_WP!E5840*0.5</f>
        <v>8.8150000000000006E-2</v>
      </c>
      <c r="F5840" s="7">
        <f>Scenarios_WP!F5840*0.5</f>
        <v>0.47499999999999998</v>
      </c>
      <c r="G5840" s="7">
        <f>Scenarios_WP!G5840*0.5</f>
        <v>0.20594999999999999</v>
      </c>
      <c r="H5840" s="7">
        <f>Scenarios_WP!H5840*0.5</f>
        <v>9.9000000000000005E-2</v>
      </c>
    </row>
    <row r="5841" spans="1:8" x14ac:dyDescent="0.35">
      <c r="A5841" s="7">
        <v>5840</v>
      </c>
      <c r="B5841" s="7">
        <f>Scenarios_WP!B5841*0.5</f>
        <v>7.9699999999999993E-2</v>
      </c>
      <c r="C5841" s="7">
        <f>Scenarios_WP!C5841*0.5</f>
        <v>5.815E-2</v>
      </c>
      <c r="D5841" s="7">
        <f>Scenarios_WP!D5841*0.5</f>
        <v>6.8199999999999997E-2</v>
      </c>
      <c r="E5841" s="7">
        <f>Scenarios_WP!E5841*0.5</f>
        <v>8.0949999999999994E-2</v>
      </c>
      <c r="F5841" s="7">
        <f>Scenarios_WP!F5841*0.5</f>
        <v>0.47499999999999998</v>
      </c>
      <c r="G5841" s="7">
        <f>Scenarios_WP!G5841*0.5</f>
        <v>0.22539999999999999</v>
      </c>
      <c r="H5841" s="7">
        <f>Scenarios_WP!H5841*0.5</f>
        <v>6.9449999999999998E-2</v>
      </c>
    </row>
    <row r="5842" spans="1:8" x14ac:dyDescent="0.35">
      <c r="A5842" s="7">
        <v>5841</v>
      </c>
      <c r="B5842" s="7">
        <f>Scenarios_WP!B5842*0.5</f>
        <v>0.1241</v>
      </c>
      <c r="C5842" s="7">
        <f>Scenarios_WP!C5842*0.5</f>
        <v>5.1650000000000001E-2</v>
      </c>
      <c r="D5842" s="7">
        <f>Scenarios_WP!D5842*0.5</f>
        <v>5.8599999999999999E-2</v>
      </c>
      <c r="E5842" s="7">
        <f>Scenarios_WP!E5842*0.5</f>
        <v>8.0199999999999994E-2</v>
      </c>
      <c r="F5842" s="7">
        <f>Scenarios_WP!F5842*0.5</f>
        <v>0.46055000000000001</v>
      </c>
      <c r="G5842" s="7">
        <f>Scenarios_WP!G5842*0.5</f>
        <v>0.20715</v>
      </c>
      <c r="H5842" s="7">
        <f>Scenarios_WP!H5842*0.5</f>
        <v>5.3699999999999998E-2</v>
      </c>
    </row>
    <row r="5843" spans="1:8" x14ac:dyDescent="0.35">
      <c r="A5843" s="7">
        <v>5842</v>
      </c>
      <c r="B5843" s="7">
        <f>Scenarios_WP!B5843*0.5</f>
        <v>0.1236</v>
      </c>
      <c r="C5843" s="7">
        <f>Scenarios_WP!C5843*0.5</f>
        <v>5.9799999999999999E-2</v>
      </c>
      <c r="D5843" s="7">
        <f>Scenarios_WP!D5843*0.5</f>
        <v>5.2249999999999998E-2</v>
      </c>
      <c r="E5843" s="7">
        <f>Scenarios_WP!E5843*0.5</f>
        <v>8.1750000000000003E-2</v>
      </c>
      <c r="F5843" s="7">
        <f>Scenarios_WP!F5843*0.5</f>
        <v>0.38905000000000001</v>
      </c>
      <c r="G5843" s="7">
        <f>Scenarios_WP!G5843*0.5</f>
        <v>0.15604999999999999</v>
      </c>
      <c r="H5843" s="7">
        <f>Scenarios_WP!H5843*0.5</f>
        <v>5.2249999999999998E-2</v>
      </c>
    </row>
    <row r="5844" spans="1:8" x14ac:dyDescent="0.35">
      <c r="A5844" s="7">
        <v>5843</v>
      </c>
      <c r="B5844" s="7">
        <f>Scenarios_WP!B5844*0.5</f>
        <v>0.1318</v>
      </c>
      <c r="C5844" s="7">
        <f>Scenarios_WP!C5844*0.5</f>
        <v>5.4899999999999997E-2</v>
      </c>
      <c r="D5844" s="7">
        <f>Scenarios_WP!D5844*0.5</f>
        <v>4.8500000000000001E-3</v>
      </c>
      <c r="E5844" s="7">
        <f>Scenarios_WP!E5844*0.5</f>
        <v>6.6949999999999996E-2</v>
      </c>
      <c r="F5844" s="7">
        <f>Scenarios_WP!F5844*0.5</f>
        <v>0.12525</v>
      </c>
      <c r="G5844" s="7">
        <f>Scenarios_WP!G5844*0.5</f>
        <v>0.14749999999999999</v>
      </c>
      <c r="H5844" s="7">
        <f>Scenarios_WP!H5844*0.5</f>
        <v>4.2900000000000001E-2</v>
      </c>
    </row>
    <row r="5845" spans="1:8" x14ac:dyDescent="0.35">
      <c r="A5845" s="7">
        <v>5844</v>
      </c>
      <c r="B5845" s="7">
        <f>Scenarios_WP!B5845*0.5</f>
        <v>0.12655</v>
      </c>
      <c r="C5845" s="7">
        <f>Scenarios_WP!C5845*0.5</f>
        <v>5.6950000000000001E-2</v>
      </c>
      <c r="D5845" s="7">
        <f>Scenarios_WP!D5845*0.5</f>
        <v>4.8500000000000001E-3</v>
      </c>
      <c r="E5845" s="7">
        <f>Scenarios_WP!E5845*0.5</f>
        <v>8.5750000000000007E-2</v>
      </c>
      <c r="F5845" s="7">
        <f>Scenarios_WP!F5845*0.5</f>
        <v>4.675E-2</v>
      </c>
      <c r="G5845" s="7">
        <f>Scenarios_WP!G5845*0.5</f>
        <v>0.1179</v>
      </c>
      <c r="H5845" s="7">
        <f>Scenarios_WP!H5845*0.5</f>
        <v>8.7150000000000005E-2</v>
      </c>
    </row>
    <row r="5846" spans="1:8" x14ac:dyDescent="0.35">
      <c r="A5846" s="7">
        <v>5845</v>
      </c>
      <c r="B5846" s="7">
        <f>Scenarios_WP!B5846*0.5</f>
        <v>0.10009999999999999</v>
      </c>
      <c r="C5846" s="7">
        <f>Scenarios_WP!C5846*0.5</f>
        <v>4.9149999999999999E-2</v>
      </c>
      <c r="D5846" s="7">
        <f>Scenarios_WP!D5846*0.5</f>
        <v>4.6499999999999996E-3</v>
      </c>
      <c r="E5846" s="7">
        <f>Scenarios_WP!E5846*0.5</f>
        <v>0.1089</v>
      </c>
      <c r="F5846" s="7">
        <f>Scenarios_WP!F5846*0.5</f>
        <v>3.9849999999999997E-2</v>
      </c>
      <c r="G5846" s="7">
        <f>Scenarios_WP!G5846*0.5</f>
        <v>9.0050000000000005E-2</v>
      </c>
      <c r="H5846" s="7">
        <f>Scenarios_WP!H5846*0.5</f>
        <v>0.14854999999999999</v>
      </c>
    </row>
    <row r="5847" spans="1:8" x14ac:dyDescent="0.35">
      <c r="A5847" s="7">
        <v>5846</v>
      </c>
      <c r="B5847" s="7">
        <f>Scenarios_WP!B5847*0.5</f>
        <v>8.455E-2</v>
      </c>
      <c r="C5847" s="7">
        <f>Scenarios_WP!C5847*0.5</f>
        <v>2.9749999999999999E-2</v>
      </c>
      <c r="D5847" s="7">
        <f>Scenarios_WP!D5847*0.5</f>
        <v>3.2499999999999999E-3</v>
      </c>
      <c r="E5847" s="7">
        <f>Scenarios_WP!E5847*0.5</f>
        <v>0.13109999999999999</v>
      </c>
      <c r="F5847" s="7">
        <f>Scenarios_WP!F5847*0.5</f>
        <v>2.7900000000000001E-2</v>
      </c>
      <c r="G5847" s="7">
        <f>Scenarios_WP!G5847*0.5</f>
        <v>5.3249999999999999E-2</v>
      </c>
      <c r="H5847" s="7">
        <f>Scenarios_WP!H5847*0.5</f>
        <v>0.18425</v>
      </c>
    </row>
    <row r="5848" spans="1:8" x14ac:dyDescent="0.35">
      <c r="A5848" s="7">
        <v>5847</v>
      </c>
      <c r="B5848" s="7">
        <f>Scenarios_WP!B5848*0.5</f>
        <v>7.2099999999999997E-2</v>
      </c>
      <c r="C5848" s="7">
        <f>Scenarios_WP!C5848*0.5</f>
        <v>8.9499999999999996E-3</v>
      </c>
      <c r="D5848" s="7">
        <f>Scenarios_WP!D5848*0.5</f>
        <v>6.8999999999999999E-3</v>
      </c>
      <c r="E5848" s="7">
        <f>Scenarios_WP!E5848*0.5</f>
        <v>0.1318</v>
      </c>
      <c r="F5848" s="7">
        <f>Scenarios_WP!F5848*0.5</f>
        <v>5.8450000000000002E-2</v>
      </c>
      <c r="G5848" s="7">
        <f>Scenarios_WP!G5848*0.5</f>
        <v>2.9000000000000001E-2</v>
      </c>
      <c r="H5848" s="7">
        <f>Scenarios_WP!H5848*0.5</f>
        <v>0.2283</v>
      </c>
    </row>
    <row r="5849" spans="1:8" x14ac:dyDescent="0.35">
      <c r="A5849" s="7">
        <v>5848</v>
      </c>
      <c r="B5849" s="7">
        <f>Scenarios_WP!B5849*0.5</f>
        <v>8.9800000000000005E-2</v>
      </c>
      <c r="C5849" s="7">
        <f>Scenarios_WP!C5849*0.5</f>
        <v>3.9500000000000004E-3</v>
      </c>
      <c r="D5849" s="7">
        <f>Scenarios_WP!D5849*0.5</f>
        <v>1.635E-2</v>
      </c>
      <c r="E5849" s="7">
        <f>Scenarios_WP!E5849*0.5</f>
        <v>0.10765</v>
      </c>
      <c r="F5849" s="7">
        <f>Scenarios_WP!F5849*0.5</f>
        <v>0.19855</v>
      </c>
      <c r="G5849" s="7">
        <f>Scenarios_WP!G5849*0.5</f>
        <v>1.32E-2</v>
      </c>
      <c r="H5849" s="7">
        <f>Scenarios_WP!H5849*0.5</f>
        <v>0.29325000000000001</v>
      </c>
    </row>
    <row r="5850" spans="1:8" x14ac:dyDescent="0.35">
      <c r="A5850" s="7">
        <v>5849</v>
      </c>
      <c r="B5850" s="7">
        <f>Scenarios_WP!B5850*0.5</f>
        <v>0.22189999999999999</v>
      </c>
      <c r="C5850" s="7">
        <f>Scenarios_WP!C5850*0.5</f>
        <v>1.65E-3</v>
      </c>
      <c r="D5850" s="7">
        <f>Scenarios_WP!D5850*0.5</f>
        <v>1.0999999999999999E-2</v>
      </c>
      <c r="E5850" s="7">
        <f>Scenarios_WP!E5850*0.5</f>
        <v>7.5749999999999998E-2</v>
      </c>
      <c r="F5850" s="7">
        <f>Scenarios_WP!F5850*0.5</f>
        <v>0.35304999999999997</v>
      </c>
      <c r="G5850" s="7">
        <f>Scenarios_WP!G5850*0.5</f>
        <v>5.7000000000000002E-3</v>
      </c>
      <c r="H5850" s="7">
        <f>Scenarios_WP!H5850*0.5</f>
        <v>0.33934999999999998</v>
      </c>
    </row>
    <row r="5851" spans="1:8" x14ac:dyDescent="0.35">
      <c r="A5851" s="7">
        <v>5850</v>
      </c>
      <c r="B5851" s="7">
        <f>Scenarios_WP!B5851*0.5</f>
        <v>0.30669999999999997</v>
      </c>
      <c r="C5851" s="7">
        <f>Scenarios_WP!C5851*0.5</f>
        <v>1.6000000000000001E-3</v>
      </c>
      <c r="D5851" s="7">
        <f>Scenarios_WP!D5851*0.5</f>
        <v>1.115E-2</v>
      </c>
      <c r="E5851" s="7">
        <f>Scenarios_WP!E5851*0.5</f>
        <v>5.2949999999999997E-2</v>
      </c>
      <c r="F5851" s="7">
        <f>Scenarios_WP!F5851*0.5</f>
        <v>0.32474999999999998</v>
      </c>
      <c r="G5851" s="7">
        <f>Scenarios_WP!G5851*0.5</f>
        <v>1.54E-2</v>
      </c>
      <c r="H5851" s="7">
        <f>Scenarios_WP!H5851*0.5</f>
        <v>0.38345000000000001</v>
      </c>
    </row>
    <row r="5852" spans="1:8" x14ac:dyDescent="0.35">
      <c r="A5852" s="7">
        <v>5851</v>
      </c>
      <c r="B5852" s="7">
        <f>Scenarios_WP!B5852*0.5</f>
        <v>0.28844999999999998</v>
      </c>
      <c r="C5852" s="7">
        <f>Scenarios_WP!C5852*0.5</f>
        <v>5.4000000000000003E-3</v>
      </c>
      <c r="D5852" s="7">
        <f>Scenarios_WP!D5852*0.5</f>
        <v>2.18E-2</v>
      </c>
      <c r="E5852" s="7">
        <f>Scenarios_WP!E5852*0.5</f>
        <v>4.5699999999999998E-2</v>
      </c>
      <c r="F5852" s="7">
        <f>Scenarios_WP!F5852*0.5</f>
        <v>0.23930000000000001</v>
      </c>
      <c r="G5852" s="7">
        <f>Scenarios_WP!G5852*0.5</f>
        <v>5.7999999999999996E-3</v>
      </c>
      <c r="H5852" s="7">
        <f>Scenarios_WP!H5852*0.5</f>
        <v>0.35044999999999998</v>
      </c>
    </row>
    <row r="5853" spans="1:8" x14ac:dyDescent="0.35">
      <c r="A5853" s="7">
        <v>5852</v>
      </c>
      <c r="B5853" s="7">
        <f>Scenarios_WP!B5853*0.5</f>
        <v>0.3679</v>
      </c>
      <c r="C5853" s="7">
        <f>Scenarios_WP!C5853*0.5</f>
        <v>3.4549999999999997E-2</v>
      </c>
      <c r="D5853" s="7">
        <f>Scenarios_WP!D5853*0.5</f>
        <v>2.5000000000000001E-2</v>
      </c>
      <c r="E5853" s="7">
        <f>Scenarios_WP!E5853*0.5</f>
        <v>4.4749999999999998E-2</v>
      </c>
      <c r="F5853" s="7">
        <f>Scenarios_WP!F5853*0.5</f>
        <v>0.1968</v>
      </c>
      <c r="G5853" s="7">
        <f>Scenarios_WP!G5853*0.5</f>
        <v>3.8E-3</v>
      </c>
      <c r="H5853" s="7">
        <f>Scenarios_WP!H5853*0.5</f>
        <v>0.30620000000000003</v>
      </c>
    </row>
    <row r="5854" spans="1:8" x14ac:dyDescent="0.35">
      <c r="A5854" s="7">
        <v>5853</v>
      </c>
      <c r="B5854" s="7">
        <f>Scenarios_WP!B5854*0.5</f>
        <v>0.42659999999999998</v>
      </c>
      <c r="C5854" s="7">
        <f>Scenarios_WP!C5854*0.5</f>
        <v>6.905E-2</v>
      </c>
      <c r="D5854" s="7">
        <f>Scenarios_WP!D5854*0.5</f>
        <v>4.1549999999999997E-2</v>
      </c>
      <c r="E5854" s="7">
        <f>Scenarios_WP!E5854*0.5</f>
        <v>3.8249999999999999E-2</v>
      </c>
      <c r="F5854" s="7">
        <f>Scenarios_WP!F5854*0.5</f>
        <v>0.18304999999999999</v>
      </c>
      <c r="G5854" s="7">
        <f>Scenarios_WP!G5854*0.5</f>
        <v>7.7499999999999999E-3</v>
      </c>
      <c r="H5854" s="7">
        <f>Scenarios_WP!H5854*0.5</f>
        <v>0.30245</v>
      </c>
    </row>
    <row r="5855" spans="1:8" x14ac:dyDescent="0.35">
      <c r="A5855" s="7">
        <v>5854</v>
      </c>
      <c r="B5855" s="7">
        <f>Scenarios_WP!B5855*0.5</f>
        <v>0.43509999999999999</v>
      </c>
      <c r="C5855" s="7">
        <f>Scenarios_WP!C5855*0.5</f>
        <v>0.12135</v>
      </c>
      <c r="D5855" s="7">
        <f>Scenarios_WP!D5855*0.5</f>
        <v>6.0299999999999999E-2</v>
      </c>
      <c r="E5855" s="7">
        <f>Scenarios_WP!E5855*0.5</f>
        <v>1.495E-2</v>
      </c>
      <c r="F5855" s="7">
        <f>Scenarios_WP!F5855*0.5</f>
        <v>0.16500000000000001</v>
      </c>
      <c r="G5855" s="7">
        <f>Scenarios_WP!G5855*0.5</f>
        <v>2.325E-2</v>
      </c>
      <c r="H5855" s="7">
        <f>Scenarios_WP!H5855*0.5</f>
        <v>0.29385</v>
      </c>
    </row>
    <row r="5856" spans="1:8" x14ac:dyDescent="0.35">
      <c r="A5856" s="7">
        <v>5855</v>
      </c>
      <c r="B5856" s="7">
        <f>Scenarios_WP!B5856*0.5</f>
        <v>0.46660000000000001</v>
      </c>
      <c r="C5856" s="7">
        <f>Scenarios_WP!C5856*0.5</f>
        <v>0.15575</v>
      </c>
      <c r="D5856" s="7">
        <f>Scenarios_WP!D5856*0.5</f>
        <v>0.1016</v>
      </c>
      <c r="E5856" s="7">
        <f>Scenarios_WP!E5856*0.5</f>
        <v>4.2700000000000002E-2</v>
      </c>
      <c r="F5856" s="7">
        <f>Scenarios_WP!F5856*0.5</f>
        <v>8.2100000000000006E-2</v>
      </c>
      <c r="G5856" s="7">
        <f>Scenarios_WP!G5856*0.5</f>
        <v>7.4450000000000002E-2</v>
      </c>
      <c r="H5856" s="7">
        <f>Scenarios_WP!H5856*0.5</f>
        <v>0.28449999999999998</v>
      </c>
    </row>
    <row r="5857" spans="1:8" x14ac:dyDescent="0.35">
      <c r="A5857" s="7">
        <v>5856</v>
      </c>
      <c r="B5857" s="7">
        <f>Scenarios_WP!B5857*0.5</f>
        <v>0.47499999999999998</v>
      </c>
      <c r="C5857" s="7">
        <f>Scenarios_WP!C5857*0.5</f>
        <v>0.18815000000000001</v>
      </c>
      <c r="D5857" s="7">
        <f>Scenarios_WP!D5857*0.5</f>
        <v>8.9450000000000002E-2</v>
      </c>
      <c r="E5857" s="7">
        <f>Scenarios_WP!E5857*0.5</f>
        <v>3.6299999999999999E-2</v>
      </c>
      <c r="F5857" s="7">
        <f>Scenarios_WP!F5857*0.5</f>
        <v>8.7800000000000003E-2</v>
      </c>
      <c r="G5857" s="7">
        <f>Scenarios_WP!G5857*0.5</f>
        <v>9.2950000000000005E-2</v>
      </c>
      <c r="H5857" s="7">
        <f>Scenarios_WP!H5857*0.5</f>
        <v>0.20665</v>
      </c>
    </row>
    <row r="5858" spans="1:8" x14ac:dyDescent="0.35">
      <c r="A5858" s="7">
        <v>5857</v>
      </c>
      <c r="B5858" s="7">
        <f>Scenarios_WP!B5858*0.5</f>
        <v>0.47465000000000002</v>
      </c>
      <c r="C5858" s="7">
        <f>Scenarios_WP!C5858*0.5</f>
        <v>0.1943</v>
      </c>
      <c r="D5858" s="7">
        <f>Scenarios_WP!D5858*0.5</f>
        <v>7.8299999999999995E-2</v>
      </c>
      <c r="E5858" s="7">
        <f>Scenarios_WP!E5858*0.5</f>
        <v>3.2099999999999997E-2</v>
      </c>
      <c r="F5858" s="7">
        <f>Scenarios_WP!F5858*0.5</f>
        <v>8.4199999999999997E-2</v>
      </c>
      <c r="G5858" s="7">
        <f>Scenarios_WP!G5858*0.5</f>
        <v>9.0200000000000002E-2</v>
      </c>
      <c r="H5858" s="7">
        <f>Scenarios_WP!H5858*0.5</f>
        <v>0.18625</v>
      </c>
    </row>
    <row r="5859" spans="1:8" x14ac:dyDescent="0.35">
      <c r="A5859" s="7">
        <v>5858</v>
      </c>
      <c r="B5859" s="7">
        <f>Scenarios_WP!B5859*0.5</f>
        <v>0.47189999999999999</v>
      </c>
      <c r="C5859" s="7">
        <f>Scenarios_WP!C5859*0.5</f>
        <v>0.19675000000000001</v>
      </c>
      <c r="D5859" s="7">
        <f>Scenarios_WP!D5859*0.5</f>
        <v>6.3850000000000004E-2</v>
      </c>
      <c r="E5859" s="7">
        <f>Scenarios_WP!E5859*0.5</f>
        <v>2.69E-2</v>
      </c>
      <c r="F5859" s="7">
        <f>Scenarios_WP!F5859*0.5</f>
        <v>0.11955</v>
      </c>
      <c r="G5859" s="7">
        <f>Scenarios_WP!G5859*0.5</f>
        <v>6.9750000000000006E-2</v>
      </c>
      <c r="H5859" s="7">
        <f>Scenarios_WP!H5859*0.5</f>
        <v>0.23699999999999999</v>
      </c>
    </row>
    <row r="5860" spans="1:8" x14ac:dyDescent="0.35">
      <c r="A5860" s="7">
        <v>5859</v>
      </c>
      <c r="B5860" s="7">
        <f>Scenarios_WP!B5860*0.5</f>
        <v>0.4652</v>
      </c>
      <c r="C5860" s="7">
        <f>Scenarios_WP!C5860*0.5</f>
        <v>0.21435000000000001</v>
      </c>
      <c r="D5860" s="7">
        <f>Scenarios_WP!D5860*0.5</f>
        <v>6.1949999999999998E-2</v>
      </c>
      <c r="E5860" s="7">
        <f>Scenarios_WP!E5860*0.5</f>
        <v>2.5600000000000001E-2</v>
      </c>
      <c r="F5860" s="7">
        <f>Scenarios_WP!F5860*0.5</f>
        <v>0.18865000000000001</v>
      </c>
      <c r="G5860" s="7">
        <f>Scenarios_WP!G5860*0.5</f>
        <v>8.6099999999999996E-2</v>
      </c>
      <c r="H5860" s="7">
        <f>Scenarios_WP!H5860*0.5</f>
        <v>0.27279999999999999</v>
      </c>
    </row>
    <row r="5861" spans="1:8" x14ac:dyDescent="0.35">
      <c r="A5861" s="7">
        <v>5860</v>
      </c>
      <c r="B5861" s="7">
        <f>Scenarios_WP!B5861*0.5</f>
        <v>0.45879999999999999</v>
      </c>
      <c r="C5861" s="7">
        <f>Scenarios_WP!C5861*0.5</f>
        <v>0.23549999999999999</v>
      </c>
      <c r="D5861" s="7">
        <f>Scenarios_WP!D5861*0.5</f>
        <v>8.2549999999999998E-2</v>
      </c>
      <c r="E5861" s="7">
        <f>Scenarios_WP!E5861*0.5</f>
        <v>3.2399999999999998E-2</v>
      </c>
      <c r="F5861" s="7">
        <f>Scenarios_WP!F5861*0.5</f>
        <v>0.27460000000000001</v>
      </c>
      <c r="G5861" s="7">
        <f>Scenarios_WP!G5861*0.5</f>
        <v>8.8800000000000004E-2</v>
      </c>
      <c r="H5861" s="7">
        <f>Scenarios_WP!H5861*0.5</f>
        <v>0.26329999999999998</v>
      </c>
    </row>
    <row r="5862" spans="1:8" x14ac:dyDescent="0.35">
      <c r="A5862" s="7">
        <v>5861</v>
      </c>
      <c r="B5862" s="7">
        <f>Scenarios_WP!B5862*0.5</f>
        <v>0.46360000000000001</v>
      </c>
      <c r="C5862" s="7">
        <f>Scenarios_WP!C5862*0.5</f>
        <v>0.19735</v>
      </c>
      <c r="D5862" s="7">
        <f>Scenarios_WP!D5862*0.5</f>
        <v>0.10295</v>
      </c>
      <c r="E5862" s="7">
        <f>Scenarios_WP!E5862*0.5</f>
        <v>4.1450000000000001E-2</v>
      </c>
      <c r="F5862" s="7">
        <f>Scenarios_WP!F5862*0.5</f>
        <v>0.26595000000000002</v>
      </c>
      <c r="G5862" s="7">
        <f>Scenarios_WP!G5862*0.5</f>
        <v>8.8050000000000003E-2</v>
      </c>
      <c r="H5862" s="7">
        <f>Scenarios_WP!H5862*0.5</f>
        <v>0.24110000000000001</v>
      </c>
    </row>
    <row r="5863" spans="1:8" x14ac:dyDescent="0.35">
      <c r="A5863" s="7">
        <v>5862</v>
      </c>
      <c r="B5863" s="7">
        <f>Scenarios_WP!B5863*0.5</f>
        <v>0.44869999999999999</v>
      </c>
      <c r="C5863" s="7">
        <f>Scenarios_WP!C5863*0.5</f>
        <v>0.12225</v>
      </c>
      <c r="D5863" s="7">
        <f>Scenarios_WP!D5863*0.5</f>
        <v>0.15475</v>
      </c>
      <c r="E5863" s="7">
        <f>Scenarios_WP!E5863*0.5</f>
        <v>5.5849999999999997E-2</v>
      </c>
      <c r="F5863" s="7">
        <f>Scenarios_WP!F5863*0.5</f>
        <v>0.22370000000000001</v>
      </c>
      <c r="G5863" s="7">
        <f>Scenarios_WP!G5863*0.5</f>
        <v>7.775E-2</v>
      </c>
      <c r="H5863" s="7">
        <f>Scenarios_WP!H5863*0.5</f>
        <v>0.20135</v>
      </c>
    </row>
    <row r="5864" spans="1:8" x14ac:dyDescent="0.35">
      <c r="A5864" s="7">
        <v>5863</v>
      </c>
      <c r="B5864" s="7">
        <f>Scenarios_WP!B5864*0.5</f>
        <v>0.43940000000000001</v>
      </c>
      <c r="C5864" s="7">
        <f>Scenarios_WP!C5864*0.5</f>
        <v>9.3100000000000002E-2</v>
      </c>
      <c r="D5864" s="7">
        <f>Scenarios_WP!D5864*0.5</f>
        <v>0.13205</v>
      </c>
      <c r="E5864" s="7">
        <f>Scenarios_WP!E5864*0.5</f>
        <v>7.5450000000000003E-2</v>
      </c>
      <c r="F5864" s="7">
        <f>Scenarios_WP!F5864*0.5</f>
        <v>0.1963</v>
      </c>
      <c r="G5864" s="7">
        <f>Scenarios_WP!G5864*0.5</f>
        <v>5.7599999999999998E-2</v>
      </c>
      <c r="H5864" s="7">
        <f>Scenarios_WP!H5864*0.5</f>
        <v>0.13685</v>
      </c>
    </row>
    <row r="5865" spans="1:8" x14ac:dyDescent="0.35">
      <c r="A5865" s="7">
        <v>5864</v>
      </c>
      <c r="B5865" s="7">
        <f>Scenarios_WP!B5865*0.5</f>
        <v>0.4506</v>
      </c>
      <c r="C5865" s="7">
        <f>Scenarios_WP!C5865*0.5</f>
        <v>8.7150000000000005E-2</v>
      </c>
      <c r="D5865" s="7">
        <f>Scenarios_WP!D5865*0.5</f>
        <v>0.13605</v>
      </c>
      <c r="E5865" s="7">
        <f>Scenarios_WP!E5865*0.5</f>
        <v>9.325E-2</v>
      </c>
      <c r="F5865" s="7">
        <f>Scenarios_WP!F5865*0.5</f>
        <v>0.18955</v>
      </c>
      <c r="G5865" s="7">
        <f>Scenarios_WP!G5865*0.5</f>
        <v>6.4199999999999993E-2</v>
      </c>
      <c r="H5865" s="7">
        <f>Scenarios_WP!H5865*0.5</f>
        <v>9.0450000000000003E-2</v>
      </c>
    </row>
    <row r="5866" spans="1:8" x14ac:dyDescent="0.35">
      <c r="A5866" s="7">
        <v>5865</v>
      </c>
      <c r="B5866" s="7">
        <f>Scenarios_WP!B5866*0.5</f>
        <v>0.46065</v>
      </c>
      <c r="C5866" s="7">
        <f>Scenarios_WP!C5866*0.5</f>
        <v>8.8849999999999998E-2</v>
      </c>
      <c r="D5866" s="7">
        <f>Scenarios_WP!D5866*0.5</f>
        <v>0.17349999999999999</v>
      </c>
      <c r="E5866" s="7">
        <f>Scenarios_WP!E5866*0.5</f>
        <v>0.1123</v>
      </c>
      <c r="F5866" s="7">
        <f>Scenarios_WP!F5866*0.5</f>
        <v>0.25290000000000001</v>
      </c>
      <c r="G5866" s="7">
        <f>Scenarios_WP!G5866*0.5</f>
        <v>9.7850000000000006E-2</v>
      </c>
      <c r="H5866" s="7">
        <f>Scenarios_WP!H5866*0.5</f>
        <v>5.8999999999999997E-2</v>
      </c>
    </row>
    <row r="5867" spans="1:8" x14ac:dyDescent="0.35">
      <c r="A5867" s="7">
        <v>5866</v>
      </c>
      <c r="B5867" s="7">
        <f>Scenarios_WP!B5867*0.5</f>
        <v>0.46534999999999999</v>
      </c>
      <c r="C5867" s="7">
        <f>Scenarios_WP!C5867*0.5</f>
        <v>8.9950000000000002E-2</v>
      </c>
      <c r="D5867" s="7">
        <f>Scenarios_WP!D5867*0.5</f>
        <v>0.20265</v>
      </c>
      <c r="E5867" s="7">
        <f>Scenarios_WP!E5867*0.5</f>
        <v>0.1225</v>
      </c>
      <c r="F5867" s="7">
        <f>Scenarios_WP!F5867*0.5</f>
        <v>0.33555000000000001</v>
      </c>
      <c r="G5867" s="7">
        <f>Scenarios_WP!G5867*0.5</f>
        <v>0.1419</v>
      </c>
      <c r="H5867" s="7">
        <f>Scenarios_WP!H5867*0.5</f>
        <v>2.6849999999999999E-2</v>
      </c>
    </row>
    <row r="5868" spans="1:8" x14ac:dyDescent="0.35">
      <c r="A5868" s="7">
        <v>5867</v>
      </c>
      <c r="B5868" s="7">
        <f>Scenarios_WP!B5868*0.5</f>
        <v>0.45989999999999998</v>
      </c>
      <c r="C5868" s="7">
        <f>Scenarios_WP!C5868*0.5</f>
        <v>9.0050000000000005E-2</v>
      </c>
      <c r="D5868" s="7">
        <f>Scenarios_WP!D5868*0.5</f>
        <v>0.2208</v>
      </c>
      <c r="E5868" s="7">
        <f>Scenarios_WP!E5868*0.5</f>
        <v>9.5850000000000005E-2</v>
      </c>
      <c r="F5868" s="7">
        <f>Scenarios_WP!F5868*0.5</f>
        <v>0.39910000000000001</v>
      </c>
      <c r="G5868" s="7">
        <f>Scenarios_WP!G5868*0.5</f>
        <v>6.3700000000000007E-2</v>
      </c>
      <c r="H5868" s="7">
        <f>Scenarios_WP!H5868*0.5</f>
        <v>3.8999999999999998E-3</v>
      </c>
    </row>
    <row r="5869" spans="1:8" x14ac:dyDescent="0.35">
      <c r="A5869" s="7">
        <v>5868</v>
      </c>
      <c r="B5869" s="7">
        <f>Scenarios_WP!B5869*0.5</f>
        <v>0.45934999999999998</v>
      </c>
      <c r="C5869" s="7">
        <f>Scenarios_WP!C5869*0.5</f>
        <v>0.1477</v>
      </c>
      <c r="D5869" s="7">
        <f>Scenarios_WP!D5869*0.5</f>
        <v>0.18540000000000001</v>
      </c>
      <c r="E5869" s="7">
        <f>Scenarios_WP!E5869*0.5</f>
        <v>0.1179</v>
      </c>
      <c r="F5869" s="7">
        <f>Scenarios_WP!F5869*0.5</f>
        <v>0.34570000000000001</v>
      </c>
      <c r="G5869" s="7">
        <f>Scenarios_WP!G5869*0.5</f>
        <v>5.7099999999999998E-2</v>
      </c>
      <c r="H5869" s="7">
        <f>Scenarios_WP!H5869*0.5</f>
        <v>4.0000000000000002E-4</v>
      </c>
    </row>
    <row r="5870" spans="1:8" x14ac:dyDescent="0.35">
      <c r="A5870" s="7">
        <v>5869</v>
      </c>
      <c r="B5870" s="7">
        <f>Scenarios_WP!B5870*0.5</f>
        <v>0.45584999999999998</v>
      </c>
      <c r="C5870" s="7">
        <f>Scenarios_WP!C5870*0.5</f>
        <v>0.20624999999999999</v>
      </c>
      <c r="D5870" s="7">
        <f>Scenarios_WP!D5870*0.5</f>
        <v>0.13089999999999999</v>
      </c>
      <c r="E5870" s="7">
        <f>Scenarios_WP!E5870*0.5</f>
        <v>0.14985000000000001</v>
      </c>
      <c r="F5870" s="7">
        <f>Scenarios_WP!F5870*0.5</f>
        <v>0.33695000000000003</v>
      </c>
      <c r="G5870" s="7">
        <f>Scenarios_WP!G5870*0.5</f>
        <v>3.6249999999999998E-2</v>
      </c>
      <c r="H5870" s="7">
        <f>Scenarios_WP!H5870*0.5</f>
        <v>0</v>
      </c>
    </row>
    <row r="5871" spans="1:8" x14ac:dyDescent="0.35">
      <c r="A5871" s="7">
        <v>5870</v>
      </c>
      <c r="B5871" s="7">
        <f>Scenarios_WP!B5871*0.5</f>
        <v>0.45315</v>
      </c>
      <c r="C5871" s="7">
        <f>Scenarios_WP!C5871*0.5</f>
        <v>0.2515</v>
      </c>
      <c r="D5871" s="7">
        <f>Scenarios_WP!D5871*0.5</f>
        <v>9.0800000000000006E-2</v>
      </c>
      <c r="E5871" s="7">
        <f>Scenarios_WP!E5871*0.5</f>
        <v>0.16965</v>
      </c>
      <c r="F5871" s="7">
        <f>Scenarios_WP!F5871*0.5</f>
        <v>0.36470000000000002</v>
      </c>
      <c r="G5871" s="7">
        <f>Scenarios_WP!G5871*0.5</f>
        <v>2.9399999999999999E-2</v>
      </c>
      <c r="H5871" s="7">
        <f>Scenarios_WP!H5871*0.5</f>
        <v>1.5499999999999999E-3</v>
      </c>
    </row>
    <row r="5872" spans="1:8" x14ac:dyDescent="0.35">
      <c r="A5872" s="7">
        <v>5871</v>
      </c>
      <c r="B5872" s="7">
        <f>Scenarios_WP!B5872*0.5</f>
        <v>0.43440000000000001</v>
      </c>
      <c r="C5872" s="7">
        <f>Scenarios_WP!C5872*0.5</f>
        <v>0.23860000000000001</v>
      </c>
      <c r="D5872" s="7">
        <f>Scenarios_WP!D5872*0.5</f>
        <v>6.5949999999999995E-2</v>
      </c>
      <c r="E5872" s="7">
        <f>Scenarios_WP!E5872*0.5</f>
        <v>0.18254999999999999</v>
      </c>
      <c r="F5872" s="7">
        <f>Scenarios_WP!F5872*0.5</f>
        <v>0.34125</v>
      </c>
      <c r="G5872" s="7">
        <f>Scenarios_WP!G5872*0.5</f>
        <v>5.1650000000000001E-2</v>
      </c>
      <c r="H5872" s="7">
        <f>Scenarios_WP!H5872*0.5</f>
        <v>4.2549999999999998E-2</v>
      </c>
    </row>
    <row r="5873" spans="1:8" x14ac:dyDescent="0.35">
      <c r="A5873" s="7">
        <v>5872</v>
      </c>
      <c r="B5873" s="7">
        <f>Scenarios_WP!B5873*0.5</f>
        <v>0.42204999999999998</v>
      </c>
      <c r="C5873" s="7">
        <f>Scenarios_WP!C5873*0.5</f>
        <v>0.19395000000000001</v>
      </c>
      <c r="D5873" s="7">
        <f>Scenarios_WP!D5873*0.5</f>
        <v>3.875E-2</v>
      </c>
      <c r="E5873" s="7">
        <f>Scenarios_WP!E5873*0.5</f>
        <v>0.2177</v>
      </c>
      <c r="F5873" s="7">
        <f>Scenarios_WP!F5873*0.5</f>
        <v>0.31855</v>
      </c>
      <c r="G5873" s="7">
        <f>Scenarios_WP!G5873*0.5</f>
        <v>9.665E-2</v>
      </c>
      <c r="H5873" s="7">
        <f>Scenarios_WP!H5873*0.5</f>
        <v>0.11260000000000001</v>
      </c>
    </row>
    <row r="5874" spans="1:8" x14ac:dyDescent="0.35">
      <c r="A5874" s="7">
        <v>5873</v>
      </c>
      <c r="B5874" s="7">
        <f>Scenarios_WP!B5874*0.5</f>
        <v>0.36370000000000002</v>
      </c>
      <c r="C5874" s="7">
        <f>Scenarios_WP!C5874*0.5</f>
        <v>0.17324999999999999</v>
      </c>
      <c r="D5874" s="7">
        <f>Scenarios_WP!D5874*0.5</f>
        <v>4.6899999999999997E-2</v>
      </c>
      <c r="E5874" s="7">
        <f>Scenarios_WP!E5874*0.5</f>
        <v>0.25485000000000002</v>
      </c>
      <c r="F5874" s="7">
        <f>Scenarios_WP!F5874*0.5</f>
        <v>0.27725</v>
      </c>
      <c r="G5874" s="7">
        <f>Scenarios_WP!G5874*0.5</f>
        <v>0.20674999999999999</v>
      </c>
      <c r="H5874" s="7">
        <f>Scenarios_WP!H5874*0.5</f>
        <v>0.2001</v>
      </c>
    </row>
    <row r="5875" spans="1:8" x14ac:dyDescent="0.35">
      <c r="A5875" s="7">
        <v>5874</v>
      </c>
      <c r="B5875" s="7">
        <f>Scenarios_WP!B5875*0.5</f>
        <v>0.33410000000000001</v>
      </c>
      <c r="C5875" s="7">
        <f>Scenarios_WP!C5875*0.5</f>
        <v>0.19395000000000001</v>
      </c>
      <c r="D5875" s="7">
        <f>Scenarios_WP!D5875*0.5</f>
        <v>6.7349999999999993E-2</v>
      </c>
      <c r="E5875" s="7">
        <f>Scenarios_WP!E5875*0.5</f>
        <v>0.29370000000000002</v>
      </c>
      <c r="F5875" s="7">
        <f>Scenarios_WP!F5875*0.5</f>
        <v>0.24210000000000001</v>
      </c>
      <c r="G5875" s="7">
        <f>Scenarios_WP!G5875*0.5</f>
        <v>0.28494999999999998</v>
      </c>
      <c r="H5875" s="7">
        <f>Scenarios_WP!H5875*0.5</f>
        <v>0.29475000000000001</v>
      </c>
    </row>
    <row r="5876" spans="1:8" x14ac:dyDescent="0.35">
      <c r="A5876" s="7">
        <v>5875</v>
      </c>
      <c r="B5876" s="7">
        <f>Scenarios_WP!B5876*0.5</f>
        <v>0.32755000000000001</v>
      </c>
      <c r="C5876" s="7">
        <f>Scenarios_WP!C5876*0.5</f>
        <v>0.1918</v>
      </c>
      <c r="D5876" s="7">
        <f>Scenarios_WP!D5876*0.5</f>
        <v>5.0950000000000002E-2</v>
      </c>
      <c r="E5876" s="7">
        <f>Scenarios_WP!E5876*0.5</f>
        <v>0.31</v>
      </c>
      <c r="F5876" s="7">
        <f>Scenarios_WP!F5876*0.5</f>
        <v>0.20760000000000001</v>
      </c>
      <c r="G5876" s="7">
        <f>Scenarios_WP!G5876*0.5</f>
        <v>0.39939999999999998</v>
      </c>
      <c r="H5876" s="7">
        <f>Scenarios_WP!H5876*0.5</f>
        <v>0.39639999999999997</v>
      </c>
    </row>
    <row r="5877" spans="1:8" x14ac:dyDescent="0.35">
      <c r="A5877" s="7">
        <v>5876</v>
      </c>
      <c r="B5877" s="7">
        <f>Scenarios_WP!B5877*0.5</f>
        <v>0.32350000000000001</v>
      </c>
      <c r="C5877" s="7">
        <f>Scenarios_WP!C5877*0.5</f>
        <v>0.18809999999999999</v>
      </c>
      <c r="D5877" s="7">
        <f>Scenarios_WP!D5877*0.5</f>
        <v>3.6049999999999999E-2</v>
      </c>
      <c r="E5877" s="7">
        <f>Scenarios_WP!E5877*0.5</f>
        <v>0.34144999999999998</v>
      </c>
      <c r="F5877" s="7">
        <f>Scenarios_WP!F5877*0.5</f>
        <v>0.15204999999999999</v>
      </c>
      <c r="G5877" s="7">
        <f>Scenarios_WP!G5877*0.5</f>
        <v>0.44264999999999999</v>
      </c>
      <c r="H5877" s="7">
        <f>Scenarios_WP!H5877*0.5</f>
        <v>0.45860000000000001</v>
      </c>
    </row>
    <row r="5878" spans="1:8" x14ac:dyDescent="0.35">
      <c r="A5878" s="7">
        <v>5877</v>
      </c>
      <c r="B5878" s="7">
        <f>Scenarios_WP!B5878*0.5</f>
        <v>0.29365000000000002</v>
      </c>
      <c r="C5878" s="7">
        <f>Scenarios_WP!C5878*0.5</f>
        <v>0.1782</v>
      </c>
      <c r="D5878" s="7">
        <f>Scenarios_WP!D5878*0.5</f>
        <v>4.4900000000000002E-2</v>
      </c>
      <c r="E5878" s="7">
        <f>Scenarios_WP!E5878*0.5</f>
        <v>0.36199999999999999</v>
      </c>
      <c r="F5878" s="7">
        <f>Scenarios_WP!F5878*0.5</f>
        <v>0.1135</v>
      </c>
      <c r="G5878" s="7">
        <f>Scenarios_WP!G5878*0.5</f>
        <v>0.45824999999999999</v>
      </c>
      <c r="H5878" s="7">
        <f>Scenarios_WP!H5878*0.5</f>
        <v>0.46434999999999998</v>
      </c>
    </row>
    <row r="5879" spans="1:8" x14ac:dyDescent="0.35">
      <c r="A5879" s="7">
        <v>5878</v>
      </c>
      <c r="B5879" s="7">
        <f>Scenarios_WP!B5879*0.5</f>
        <v>0.25595000000000001</v>
      </c>
      <c r="C5879" s="7">
        <f>Scenarios_WP!C5879*0.5</f>
        <v>0.16175</v>
      </c>
      <c r="D5879" s="7">
        <f>Scenarios_WP!D5879*0.5</f>
        <v>4.0750000000000001E-2</v>
      </c>
      <c r="E5879" s="7">
        <f>Scenarios_WP!E5879*0.5</f>
        <v>0.34905000000000003</v>
      </c>
      <c r="F5879" s="7">
        <f>Scenarios_WP!F5879*0.5</f>
        <v>0.10285</v>
      </c>
      <c r="G5879" s="7">
        <f>Scenarios_WP!G5879*0.5</f>
        <v>0.44345000000000001</v>
      </c>
      <c r="H5879" s="7">
        <f>Scenarios_WP!H5879*0.5</f>
        <v>0.4647</v>
      </c>
    </row>
    <row r="5880" spans="1:8" x14ac:dyDescent="0.35">
      <c r="A5880" s="7">
        <v>5879</v>
      </c>
      <c r="B5880" s="7">
        <f>Scenarios_WP!B5880*0.5</f>
        <v>0.20039999999999999</v>
      </c>
      <c r="C5880" s="7">
        <f>Scenarios_WP!C5880*0.5</f>
        <v>0.14499999999999999</v>
      </c>
      <c r="D5880" s="7">
        <f>Scenarios_WP!D5880*0.5</f>
        <v>7.9600000000000004E-2</v>
      </c>
      <c r="E5880" s="7">
        <f>Scenarios_WP!E5880*0.5</f>
        <v>0.39600000000000002</v>
      </c>
      <c r="F5880" s="7">
        <f>Scenarios_WP!F5880*0.5</f>
        <v>0.16139999999999999</v>
      </c>
      <c r="G5880" s="7">
        <f>Scenarios_WP!G5880*0.5</f>
        <v>0.34129999999999999</v>
      </c>
      <c r="H5880" s="7">
        <f>Scenarios_WP!H5880*0.5</f>
        <v>0.47044999999999998</v>
      </c>
    </row>
    <row r="5881" spans="1:8" x14ac:dyDescent="0.35">
      <c r="A5881" s="7">
        <v>5880</v>
      </c>
      <c r="B5881" s="7">
        <f>Scenarios_WP!B5881*0.5</f>
        <v>0.1636</v>
      </c>
      <c r="C5881" s="7">
        <f>Scenarios_WP!C5881*0.5</f>
        <v>0.10865</v>
      </c>
      <c r="D5881" s="7">
        <f>Scenarios_WP!D5881*0.5</f>
        <v>0.10735</v>
      </c>
      <c r="E5881" s="7">
        <f>Scenarios_WP!E5881*0.5</f>
        <v>0.3246</v>
      </c>
      <c r="F5881" s="7">
        <f>Scenarios_WP!F5881*0.5</f>
        <v>8.9499999999999996E-2</v>
      </c>
      <c r="G5881" s="7">
        <f>Scenarios_WP!G5881*0.5</f>
        <v>0.23515</v>
      </c>
      <c r="H5881" s="7">
        <f>Scenarios_WP!H5881*0.5</f>
        <v>0.4708</v>
      </c>
    </row>
    <row r="5882" spans="1:8" x14ac:dyDescent="0.35">
      <c r="A5882" s="7">
        <v>5881</v>
      </c>
      <c r="B5882" s="7">
        <f>Scenarios_WP!B5882*0.5</f>
        <v>0.124</v>
      </c>
      <c r="C5882" s="7">
        <f>Scenarios_WP!C5882*0.5</f>
        <v>0.15229999999999999</v>
      </c>
      <c r="D5882" s="7">
        <f>Scenarios_WP!D5882*0.5</f>
        <v>0.14435000000000001</v>
      </c>
      <c r="E5882" s="7">
        <f>Scenarios_WP!E5882*0.5</f>
        <v>0.30414999999999998</v>
      </c>
      <c r="F5882" s="7">
        <f>Scenarios_WP!F5882*0.5</f>
        <v>8.1000000000000003E-2</v>
      </c>
      <c r="G5882" s="7">
        <f>Scenarios_WP!G5882*0.5</f>
        <v>0.20039999999999999</v>
      </c>
      <c r="H5882" s="7">
        <f>Scenarios_WP!H5882*0.5</f>
        <v>0.47039999999999998</v>
      </c>
    </row>
    <row r="5883" spans="1:8" x14ac:dyDescent="0.35">
      <c r="A5883" s="7">
        <v>5882</v>
      </c>
      <c r="B5883" s="7">
        <f>Scenarios_WP!B5883*0.5</f>
        <v>9.1350000000000001E-2</v>
      </c>
      <c r="C5883" s="7">
        <f>Scenarios_WP!C5883*0.5</f>
        <v>0.20715</v>
      </c>
      <c r="D5883" s="7">
        <f>Scenarios_WP!D5883*0.5</f>
        <v>0.1588</v>
      </c>
      <c r="E5883" s="7">
        <f>Scenarios_WP!E5883*0.5</f>
        <v>0.31374999999999997</v>
      </c>
      <c r="F5883" s="7">
        <f>Scenarios_WP!F5883*0.5</f>
        <v>8.77E-2</v>
      </c>
      <c r="G5883" s="7">
        <f>Scenarios_WP!G5883*0.5</f>
        <v>0.19675000000000001</v>
      </c>
      <c r="H5883" s="7">
        <f>Scenarios_WP!H5883*0.5</f>
        <v>0.46629999999999999</v>
      </c>
    </row>
    <row r="5884" spans="1:8" x14ac:dyDescent="0.35">
      <c r="A5884" s="7">
        <v>5883</v>
      </c>
      <c r="B5884" s="7">
        <f>Scenarios_WP!B5884*0.5</f>
        <v>7.1599999999999997E-2</v>
      </c>
      <c r="C5884" s="7">
        <f>Scenarios_WP!C5884*0.5</f>
        <v>0.1923</v>
      </c>
      <c r="D5884" s="7">
        <f>Scenarios_WP!D5884*0.5</f>
        <v>0.15755</v>
      </c>
      <c r="E5884" s="7">
        <f>Scenarios_WP!E5884*0.5</f>
        <v>0.33234999999999998</v>
      </c>
      <c r="F5884" s="7">
        <f>Scenarios_WP!F5884*0.5</f>
        <v>0.15215000000000001</v>
      </c>
      <c r="G5884" s="7">
        <f>Scenarios_WP!G5884*0.5</f>
        <v>0.15225</v>
      </c>
      <c r="H5884" s="7">
        <f>Scenarios_WP!H5884*0.5</f>
        <v>0.46760000000000002</v>
      </c>
    </row>
    <row r="5885" spans="1:8" x14ac:dyDescent="0.35">
      <c r="A5885" s="7">
        <v>5884</v>
      </c>
      <c r="B5885" s="7">
        <f>Scenarios_WP!B5885*0.5</f>
        <v>5.015E-2</v>
      </c>
      <c r="C5885" s="7">
        <f>Scenarios_WP!C5885*0.5</f>
        <v>0.21495</v>
      </c>
      <c r="D5885" s="7">
        <f>Scenarios_WP!D5885*0.5</f>
        <v>0.14135</v>
      </c>
      <c r="E5885" s="7">
        <f>Scenarios_WP!E5885*0.5</f>
        <v>0.34055000000000002</v>
      </c>
      <c r="F5885" s="7">
        <f>Scenarios_WP!F5885*0.5</f>
        <v>0.22270000000000001</v>
      </c>
      <c r="G5885" s="7">
        <f>Scenarios_WP!G5885*0.5</f>
        <v>0.19164999999999999</v>
      </c>
      <c r="H5885" s="7">
        <f>Scenarios_WP!H5885*0.5</f>
        <v>0.47265000000000001</v>
      </c>
    </row>
    <row r="5886" spans="1:8" x14ac:dyDescent="0.35">
      <c r="A5886" s="7">
        <v>5885</v>
      </c>
      <c r="B5886" s="7">
        <f>Scenarios_WP!B5886*0.5</f>
        <v>4.095E-2</v>
      </c>
      <c r="C5886" s="7">
        <f>Scenarios_WP!C5886*0.5</f>
        <v>0.2122</v>
      </c>
      <c r="D5886" s="7">
        <f>Scenarios_WP!D5886*0.5</f>
        <v>0.13600000000000001</v>
      </c>
      <c r="E5886" s="7">
        <f>Scenarios_WP!E5886*0.5</f>
        <v>0.37275000000000003</v>
      </c>
      <c r="F5886" s="7">
        <f>Scenarios_WP!F5886*0.5</f>
        <v>0.22405</v>
      </c>
      <c r="G5886" s="7">
        <f>Scenarios_WP!G5886*0.5</f>
        <v>0.22520000000000001</v>
      </c>
      <c r="H5886" s="7">
        <f>Scenarios_WP!H5886*0.5</f>
        <v>0.46960000000000002</v>
      </c>
    </row>
    <row r="5887" spans="1:8" x14ac:dyDescent="0.35">
      <c r="A5887" s="7">
        <v>5886</v>
      </c>
      <c r="B5887" s="7">
        <f>Scenarios_WP!B5887*0.5</f>
        <v>4.7100000000000003E-2</v>
      </c>
      <c r="C5887" s="7">
        <f>Scenarios_WP!C5887*0.5</f>
        <v>0.17924999999999999</v>
      </c>
      <c r="D5887" s="7">
        <f>Scenarios_WP!D5887*0.5</f>
        <v>0.16309999999999999</v>
      </c>
      <c r="E5887" s="7">
        <f>Scenarios_WP!E5887*0.5</f>
        <v>0.36659999999999998</v>
      </c>
      <c r="F5887" s="7">
        <f>Scenarios_WP!F5887*0.5</f>
        <v>0.23594999999999999</v>
      </c>
      <c r="G5887" s="7">
        <f>Scenarios_WP!G5887*0.5</f>
        <v>0.23150000000000001</v>
      </c>
      <c r="H5887" s="7">
        <f>Scenarios_WP!H5887*0.5</f>
        <v>0.46265000000000001</v>
      </c>
    </row>
    <row r="5888" spans="1:8" x14ac:dyDescent="0.35">
      <c r="A5888" s="7">
        <v>5887</v>
      </c>
      <c r="B5888" s="7">
        <f>Scenarios_WP!B5888*0.5</f>
        <v>4.5150000000000003E-2</v>
      </c>
      <c r="C5888" s="7">
        <f>Scenarios_WP!C5888*0.5</f>
        <v>0.14085</v>
      </c>
      <c r="D5888" s="7">
        <f>Scenarios_WP!D5888*0.5</f>
        <v>0.17924999999999999</v>
      </c>
      <c r="E5888" s="7">
        <f>Scenarios_WP!E5888*0.5</f>
        <v>0.31755</v>
      </c>
      <c r="F5888" s="7">
        <f>Scenarios_WP!F5888*0.5</f>
        <v>0.32264999999999999</v>
      </c>
      <c r="G5888" s="7">
        <f>Scenarios_WP!G5888*0.5</f>
        <v>0.24879999999999999</v>
      </c>
      <c r="H5888" s="7">
        <f>Scenarios_WP!H5888*0.5</f>
        <v>0.41654999999999998</v>
      </c>
    </row>
    <row r="5889" spans="1:8" x14ac:dyDescent="0.35">
      <c r="A5889" s="7">
        <v>5888</v>
      </c>
      <c r="B5889" s="7">
        <f>Scenarios_WP!B5889*0.5</f>
        <v>4.6050000000000001E-2</v>
      </c>
      <c r="C5889" s="7">
        <f>Scenarios_WP!C5889*0.5</f>
        <v>0.12164999999999999</v>
      </c>
      <c r="D5889" s="7">
        <f>Scenarios_WP!D5889*0.5</f>
        <v>0.18029999999999999</v>
      </c>
      <c r="E5889" s="7">
        <f>Scenarios_WP!E5889*0.5</f>
        <v>0.25345000000000001</v>
      </c>
      <c r="F5889" s="7">
        <f>Scenarios_WP!F5889*0.5</f>
        <v>0.45074999999999998</v>
      </c>
      <c r="G5889" s="7">
        <f>Scenarios_WP!G5889*0.5</f>
        <v>0.27389999999999998</v>
      </c>
      <c r="H5889" s="7">
        <f>Scenarios_WP!H5889*0.5</f>
        <v>0.36330000000000001</v>
      </c>
    </row>
    <row r="5890" spans="1:8" x14ac:dyDescent="0.35">
      <c r="A5890" s="7">
        <v>5889</v>
      </c>
      <c r="B5890" s="7">
        <f>Scenarios_WP!B5890*0.5</f>
        <v>5.3449999999999998E-2</v>
      </c>
      <c r="C5890" s="7">
        <f>Scenarios_WP!C5890*0.5</f>
        <v>0.15065000000000001</v>
      </c>
      <c r="D5890" s="7">
        <f>Scenarios_WP!D5890*0.5</f>
        <v>0.19309999999999999</v>
      </c>
      <c r="E5890" s="7">
        <f>Scenarios_WP!E5890*0.5</f>
        <v>0.26114999999999999</v>
      </c>
      <c r="F5890" s="7">
        <f>Scenarios_WP!F5890*0.5</f>
        <v>0.46344999999999997</v>
      </c>
      <c r="G5890" s="7">
        <f>Scenarios_WP!G5890*0.5</f>
        <v>0.29659999999999997</v>
      </c>
      <c r="H5890" s="7">
        <f>Scenarios_WP!H5890*0.5</f>
        <v>0.29509999999999997</v>
      </c>
    </row>
    <row r="5891" spans="1:8" x14ac:dyDescent="0.35">
      <c r="A5891" s="7">
        <v>5890</v>
      </c>
      <c r="B5891" s="7">
        <f>Scenarios_WP!B5891*0.5</f>
        <v>4.99E-2</v>
      </c>
      <c r="C5891" s="7">
        <f>Scenarios_WP!C5891*0.5</f>
        <v>0.17394999999999999</v>
      </c>
      <c r="D5891" s="7">
        <f>Scenarios_WP!D5891*0.5</f>
        <v>0.18060000000000001</v>
      </c>
      <c r="E5891" s="7">
        <f>Scenarios_WP!E5891*0.5</f>
        <v>0.28444999999999998</v>
      </c>
      <c r="F5891" s="7">
        <f>Scenarios_WP!F5891*0.5</f>
        <v>0.46615000000000001</v>
      </c>
      <c r="G5891" s="7">
        <f>Scenarios_WP!G5891*0.5</f>
        <v>0.3175</v>
      </c>
      <c r="H5891" s="7">
        <f>Scenarios_WP!H5891*0.5</f>
        <v>0.19020000000000001</v>
      </c>
    </row>
    <row r="5892" spans="1:8" x14ac:dyDescent="0.35">
      <c r="A5892" s="7">
        <v>5891</v>
      </c>
      <c r="B5892" s="7">
        <f>Scenarios_WP!B5892*0.5</f>
        <v>3.4049999999999997E-2</v>
      </c>
      <c r="C5892" s="7">
        <f>Scenarios_WP!C5892*0.5</f>
        <v>0.2293</v>
      </c>
      <c r="D5892" s="7">
        <f>Scenarios_WP!D5892*0.5</f>
        <v>0.26379999999999998</v>
      </c>
      <c r="E5892" s="7">
        <f>Scenarios_WP!E5892*0.5</f>
        <v>0.28939999999999999</v>
      </c>
      <c r="F5892" s="7">
        <f>Scenarios_WP!F5892*0.5</f>
        <v>0.42814999999999998</v>
      </c>
      <c r="G5892" s="7">
        <f>Scenarios_WP!G5892*0.5</f>
        <v>0.37559999999999999</v>
      </c>
      <c r="H5892" s="7">
        <f>Scenarios_WP!H5892*0.5</f>
        <v>0.15705</v>
      </c>
    </row>
    <row r="5893" spans="1:8" x14ac:dyDescent="0.35">
      <c r="A5893" s="7">
        <v>5892</v>
      </c>
      <c r="B5893" s="7">
        <f>Scenarios_WP!B5893*0.5</f>
        <v>9.4000000000000004E-3</v>
      </c>
      <c r="C5893" s="7">
        <f>Scenarios_WP!C5893*0.5</f>
        <v>0.22885</v>
      </c>
      <c r="D5893" s="7">
        <f>Scenarios_WP!D5893*0.5</f>
        <v>0.21185000000000001</v>
      </c>
      <c r="E5893" s="7">
        <f>Scenarios_WP!E5893*0.5</f>
        <v>0.2235</v>
      </c>
      <c r="F5893" s="7">
        <f>Scenarios_WP!F5893*0.5</f>
        <v>0.45345000000000002</v>
      </c>
      <c r="G5893" s="7">
        <f>Scenarios_WP!G5893*0.5</f>
        <v>0.34465000000000001</v>
      </c>
      <c r="H5893" s="7">
        <f>Scenarios_WP!H5893*0.5</f>
        <v>9.4450000000000006E-2</v>
      </c>
    </row>
    <row r="5894" spans="1:8" x14ac:dyDescent="0.35">
      <c r="A5894" s="7">
        <v>5893</v>
      </c>
      <c r="B5894" s="7">
        <f>Scenarios_WP!B5894*0.5</f>
        <v>8.9999999999999998E-4</v>
      </c>
      <c r="C5894" s="7">
        <f>Scenarios_WP!C5894*0.5</f>
        <v>0.24825</v>
      </c>
      <c r="D5894" s="7">
        <f>Scenarios_WP!D5894*0.5</f>
        <v>0.14824999999999999</v>
      </c>
      <c r="E5894" s="7">
        <f>Scenarios_WP!E5894*0.5</f>
        <v>0.23419999999999999</v>
      </c>
      <c r="F5894" s="7">
        <f>Scenarios_WP!F5894*0.5</f>
        <v>0.46539999999999998</v>
      </c>
      <c r="G5894" s="7">
        <f>Scenarios_WP!G5894*0.5</f>
        <v>0.37180000000000002</v>
      </c>
      <c r="H5894" s="7">
        <f>Scenarios_WP!H5894*0.5</f>
        <v>6.0600000000000001E-2</v>
      </c>
    </row>
    <row r="5895" spans="1:8" x14ac:dyDescent="0.35">
      <c r="A5895" s="7">
        <v>5894</v>
      </c>
      <c r="B5895" s="7">
        <f>Scenarios_WP!B5895*0.5</f>
        <v>4.0000000000000002E-4</v>
      </c>
      <c r="C5895" s="7">
        <f>Scenarios_WP!C5895*0.5</f>
        <v>0.29809999999999998</v>
      </c>
      <c r="D5895" s="7">
        <f>Scenarios_WP!D5895*0.5</f>
        <v>0.11774999999999999</v>
      </c>
      <c r="E5895" s="7">
        <f>Scenarios_WP!E5895*0.5</f>
        <v>0.27465000000000001</v>
      </c>
      <c r="F5895" s="7">
        <f>Scenarios_WP!F5895*0.5</f>
        <v>0.4622</v>
      </c>
      <c r="G5895" s="7">
        <f>Scenarios_WP!G5895*0.5</f>
        <v>0.39515</v>
      </c>
      <c r="H5895" s="7">
        <f>Scenarios_WP!H5895*0.5</f>
        <v>4.3999999999999997E-2</v>
      </c>
    </row>
    <row r="5896" spans="1:8" x14ac:dyDescent="0.35">
      <c r="A5896" s="7">
        <v>5895</v>
      </c>
      <c r="B5896" s="7">
        <f>Scenarios_WP!B5896*0.5</f>
        <v>0</v>
      </c>
      <c r="C5896" s="7">
        <f>Scenarios_WP!C5896*0.5</f>
        <v>0.21029999999999999</v>
      </c>
      <c r="D5896" s="7">
        <f>Scenarios_WP!D5896*0.5</f>
        <v>0.13855000000000001</v>
      </c>
      <c r="E5896" s="7">
        <f>Scenarios_WP!E5896*0.5</f>
        <v>0.30420000000000003</v>
      </c>
      <c r="F5896" s="7">
        <f>Scenarios_WP!F5896*0.5</f>
        <v>0.43149999999999999</v>
      </c>
      <c r="G5896" s="7">
        <f>Scenarios_WP!G5896*0.5</f>
        <v>0.38224999999999998</v>
      </c>
      <c r="H5896" s="7">
        <f>Scenarios_WP!H5896*0.5</f>
        <v>2.8000000000000001E-2</v>
      </c>
    </row>
    <row r="5897" spans="1:8" x14ac:dyDescent="0.35">
      <c r="A5897" s="7">
        <v>5896</v>
      </c>
      <c r="B5897" s="7">
        <f>Scenarios_WP!B5897*0.5</f>
        <v>0</v>
      </c>
      <c r="C5897" s="7">
        <f>Scenarios_WP!C5897*0.5</f>
        <v>0.12620000000000001</v>
      </c>
      <c r="D5897" s="7">
        <f>Scenarios_WP!D5897*0.5</f>
        <v>0.17369999999999999</v>
      </c>
      <c r="E5897" s="7">
        <f>Scenarios_WP!E5897*0.5</f>
        <v>0.31680000000000003</v>
      </c>
      <c r="F5897" s="7">
        <f>Scenarios_WP!F5897*0.5</f>
        <v>0.45</v>
      </c>
      <c r="G5897" s="7">
        <f>Scenarios_WP!G5897*0.5</f>
        <v>0.37159999999999999</v>
      </c>
      <c r="H5897" s="7">
        <f>Scenarios_WP!H5897*0.5</f>
        <v>1.2149999999999999E-2</v>
      </c>
    </row>
    <row r="5898" spans="1:8" x14ac:dyDescent="0.35">
      <c r="A5898" s="7">
        <v>5897</v>
      </c>
      <c r="B5898" s="7">
        <f>Scenarios_WP!B5898*0.5</f>
        <v>0</v>
      </c>
      <c r="C5898" s="7">
        <f>Scenarios_WP!C5898*0.5</f>
        <v>9.7699999999999995E-2</v>
      </c>
      <c r="D5898" s="7">
        <f>Scenarios_WP!D5898*0.5</f>
        <v>0.20730000000000001</v>
      </c>
      <c r="E5898" s="7">
        <f>Scenarios_WP!E5898*0.5</f>
        <v>0.33574999999999999</v>
      </c>
      <c r="F5898" s="7">
        <f>Scenarios_WP!F5898*0.5</f>
        <v>0.45390000000000003</v>
      </c>
      <c r="G5898" s="7">
        <f>Scenarios_WP!G5898*0.5</f>
        <v>0.36814999999999998</v>
      </c>
      <c r="H5898" s="7">
        <f>Scenarios_WP!H5898*0.5</f>
        <v>5.3499999999999997E-3</v>
      </c>
    </row>
    <row r="5899" spans="1:8" x14ac:dyDescent="0.35">
      <c r="A5899" s="7">
        <v>5898</v>
      </c>
      <c r="B5899" s="7">
        <f>Scenarios_WP!B5899*0.5</f>
        <v>0</v>
      </c>
      <c r="C5899" s="7">
        <f>Scenarios_WP!C5899*0.5</f>
        <v>8.0199999999999994E-2</v>
      </c>
      <c r="D5899" s="7">
        <f>Scenarios_WP!D5899*0.5</f>
        <v>0.2361</v>
      </c>
      <c r="E5899" s="7">
        <f>Scenarios_WP!E5899*0.5</f>
        <v>0.34989999999999999</v>
      </c>
      <c r="F5899" s="7">
        <f>Scenarios_WP!F5899*0.5</f>
        <v>0.44895000000000002</v>
      </c>
      <c r="G5899" s="7">
        <f>Scenarios_WP!G5899*0.5</f>
        <v>0.39889999999999998</v>
      </c>
      <c r="H5899" s="7">
        <f>Scenarios_WP!H5899*0.5</f>
        <v>4.5999999999999999E-3</v>
      </c>
    </row>
    <row r="5900" spans="1:8" x14ac:dyDescent="0.35">
      <c r="A5900" s="7">
        <v>5899</v>
      </c>
      <c r="B5900" s="7">
        <f>Scenarios_WP!B5900*0.5</f>
        <v>0</v>
      </c>
      <c r="C5900" s="7">
        <f>Scenarios_WP!C5900*0.5</f>
        <v>6.9250000000000006E-2</v>
      </c>
      <c r="D5900" s="7">
        <f>Scenarios_WP!D5900*0.5</f>
        <v>0.25259999999999999</v>
      </c>
      <c r="E5900" s="7">
        <f>Scenarios_WP!E5900*0.5</f>
        <v>0.36349999999999999</v>
      </c>
      <c r="F5900" s="7">
        <f>Scenarios_WP!F5900*0.5</f>
        <v>0.44545000000000001</v>
      </c>
      <c r="G5900" s="7">
        <f>Scenarios_WP!G5900*0.5</f>
        <v>0.42044999999999999</v>
      </c>
      <c r="H5900" s="7">
        <f>Scenarios_WP!H5900*0.5</f>
        <v>1.8E-3</v>
      </c>
    </row>
    <row r="5901" spans="1:8" x14ac:dyDescent="0.35">
      <c r="A5901" s="7">
        <v>5900</v>
      </c>
      <c r="B5901" s="7">
        <f>Scenarios_WP!B5901*0.5</f>
        <v>0</v>
      </c>
      <c r="C5901" s="7">
        <f>Scenarios_WP!C5901*0.5</f>
        <v>4.335E-2</v>
      </c>
      <c r="D5901" s="7">
        <f>Scenarios_WP!D5901*0.5</f>
        <v>0.27710000000000001</v>
      </c>
      <c r="E5901" s="7">
        <f>Scenarios_WP!E5901*0.5</f>
        <v>0.37019999999999997</v>
      </c>
      <c r="F5901" s="7">
        <f>Scenarios_WP!F5901*0.5</f>
        <v>0.43070000000000003</v>
      </c>
      <c r="G5901" s="7">
        <f>Scenarios_WP!G5901*0.5</f>
        <v>0.42575000000000002</v>
      </c>
      <c r="H5901" s="7">
        <f>Scenarios_WP!H5901*0.5</f>
        <v>0</v>
      </c>
    </row>
    <row r="5902" spans="1:8" x14ac:dyDescent="0.35">
      <c r="A5902" s="7">
        <v>5901</v>
      </c>
      <c r="B5902" s="7">
        <f>Scenarios_WP!B5902*0.5</f>
        <v>0</v>
      </c>
      <c r="C5902" s="7">
        <f>Scenarios_WP!C5902*0.5</f>
        <v>5.4899999999999997E-2</v>
      </c>
      <c r="D5902" s="7">
        <f>Scenarios_WP!D5902*0.5</f>
        <v>0.28010000000000002</v>
      </c>
      <c r="E5902" s="7">
        <f>Scenarios_WP!E5902*0.5</f>
        <v>0.32969999999999999</v>
      </c>
      <c r="F5902" s="7">
        <f>Scenarios_WP!F5902*0.5</f>
        <v>0.41539999999999999</v>
      </c>
      <c r="G5902" s="7">
        <f>Scenarios_WP!G5902*0.5</f>
        <v>0.42749999999999999</v>
      </c>
      <c r="H5902" s="7">
        <f>Scenarios_WP!H5902*0.5</f>
        <v>0</v>
      </c>
    </row>
    <row r="5903" spans="1:8" x14ac:dyDescent="0.35">
      <c r="A5903" s="7">
        <v>5902</v>
      </c>
      <c r="B5903" s="7">
        <f>Scenarios_WP!B5903*0.5</f>
        <v>0</v>
      </c>
      <c r="C5903" s="7">
        <f>Scenarios_WP!C5903*0.5</f>
        <v>9.2249999999999999E-2</v>
      </c>
      <c r="D5903" s="7">
        <f>Scenarios_WP!D5903*0.5</f>
        <v>0.32224999999999998</v>
      </c>
      <c r="E5903" s="7">
        <f>Scenarios_WP!E5903*0.5</f>
        <v>0.26405000000000001</v>
      </c>
      <c r="F5903" s="7">
        <f>Scenarios_WP!F5903*0.5</f>
        <v>0.38264999999999999</v>
      </c>
      <c r="G5903" s="7">
        <f>Scenarios_WP!G5903*0.5</f>
        <v>0.41980000000000001</v>
      </c>
      <c r="H5903" s="7">
        <f>Scenarios_WP!H5903*0.5</f>
        <v>1.8499999999999999E-2</v>
      </c>
    </row>
    <row r="5904" spans="1:8" x14ac:dyDescent="0.35">
      <c r="A5904" s="7">
        <v>5903</v>
      </c>
      <c r="B5904" s="7">
        <f>Scenarios_WP!B5904*0.5</f>
        <v>0</v>
      </c>
      <c r="C5904" s="7">
        <f>Scenarios_WP!C5904*0.5</f>
        <v>0.16830000000000001</v>
      </c>
      <c r="D5904" s="7">
        <f>Scenarios_WP!D5904*0.5</f>
        <v>0.31559999999999999</v>
      </c>
      <c r="E5904" s="7">
        <f>Scenarios_WP!E5904*0.5</f>
        <v>0.2291</v>
      </c>
      <c r="F5904" s="7">
        <f>Scenarios_WP!F5904*0.5</f>
        <v>0.35730000000000001</v>
      </c>
      <c r="G5904" s="7">
        <f>Scenarios_WP!G5904*0.5</f>
        <v>0.46315000000000001</v>
      </c>
      <c r="H5904" s="7">
        <f>Scenarios_WP!H5904*0.5</f>
        <v>6.2399999999999997E-2</v>
      </c>
    </row>
    <row r="5905" spans="1:8" x14ac:dyDescent="0.35">
      <c r="A5905" s="7">
        <v>5904</v>
      </c>
      <c r="B5905" s="7">
        <f>Scenarios_WP!B5905*0.5</f>
        <v>0</v>
      </c>
      <c r="C5905" s="7">
        <f>Scenarios_WP!C5905*0.5</f>
        <v>0.2616</v>
      </c>
      <c r="D5905" s="7">
        <f>Scenarios_WP!D5905*0.5</f>
        <v>0.34710000000000002</v>
      </c>
      <c r="E5905" s="7">
        <f>Scenarios_WP!E5905*0.5</f>
        <v>0.15565000000000001</v>
      </c>
      <c r="F5905" s="7">
        <f>Scenarios_WP!F5905*0.5</f>
        <v>0.31869999999999998</v>
      </c>
      <c r="G5905" s="7">
        <f>Scenarios_WP!G5905*0.5</f>
        <v>0.44309999999999999</v>
      </c>
      <c r="H5905" s="7">
        <f>Scenarios_WP!H5905*0.5</f>
        <v>8.4150000000000003E-2</v>
      </c>
    </row>
    <row r="5906" spans="1:8" x14ac:dyDescent="0.35">
      <c r="A5906" s="7">
        <v>5905</v>
      </c>
      <c r="B5906" s="7">
        <f>Scenarios_WP!B5906*0.5</f>
        <v>0</v>
      </c>
      <c r="C5906" s="7">
        <f>Scenarios_WP!C5906*0.5</f>
        <v>0.27975</v>
      </c>
      <c r="D5906" s="7">
        <f>Scenarios_WP!D5906*0.5</f>
        <v>0.36545</v>
      </c>
      <c r="E5906" s="7">
        <f>Scenarios_WP!E5906*0.5</f>
        <v>0.10595</v>
      </c>
      <c r="F5906" s="7">
        <f>Scenarios_WP!F5906*0.5</f>
        <v>0.25924999999999998</v>
      </c>
      <c r="G5906" s="7">
        <f>Scenarios_WP!G5906*0.5</f>
        <v>0.40094999999999997</v>
      </c>
      <c r="H5906" s="7">
        <f>Scenarios_WP!H5906*0.5</f>
        <v>8.4900000000000003E-2</v>
      </c>
    </row>
    <row r="5907" spans="1:8" x14ac:dyDescent="0.35">
      <c r="A5907" s="7">
        <v>5906</v>
      </c>
      <c r="B5907" s="7">
        <f>Scenarios_WP!B5907*0.5</f>
        <v>0</v>
      </c>
      <c r="C5907" s="7">
        <f>Scenarios_WP!C5907*0.5</f>
        <v>0.26765</v>
      </c>
      <c r="D5907" s="7">
        <f>Scenarios_WP!D5907*0.5</f>
        <v>0.36035</v>
      </c>
      <c r="E5907" s="7">
        <f>Scenarios_WP!E5907*0.5</f>
        <v>8.0049999999999996E-2</v>
      </c>
      <c r="F5907" s="7">
        <f>Scenarios_WP!F5907*0.5</f>
        <v>0.2079</v>
      </c>
      <c r="G5907" s="7">
        <f>Scenarios_WP!G5907*0.5</f>
        <v>0.37640000000000001</v>
      </c>
      <c r="H5907" s="7">
        <f>Scenarios_WP!H5907*0.5</f>
        <v>6.9150000000000003E-2</v>
      </c>
    </row>
    <row r="5908" spans="1:8" x14ac:dyDescent="0.35">
      <c r="A5908" s="7">
        <v>5907</v>
      </c>
      <c r="B5908" s="7">
        <f>Scenarios_WP!B5908*0.5</f>
        <v>0</v>
      </c>
      <c r="C5908" s="7">
        <f>Scenarios_WP!C5908*0.5</f>
        <v>0.31125000000000003</v>
      </c>
      <c r="D5908" s="7">
        <f>Scenarios_WP!D5908*0.5</f>
        <v>0.38524999999999998</v>
      </c>
      <c r="E5908" s="7">
        <f>Scenarios_WP!E5908*0.5</f>
        <v>8.4750000000000006E-2</v>
      </c>
      <c r="F5908" s="7">
        <f>Scenarios_WP!F5908*0.5</f>
        <v>0.1426</v>
      </c>
      <c r="G5908" s="7">
        <f>Scenarios_WP!G5908*0.5</f>
        <v>0.35639999999999999</v>
      </c>
      <c r="H5908" s="7">
        <f>Scenarios_WP!H5908*0.5</f>
        <v>4.9399999999999999E-2</v>
      </c>
    </row>
    <row r="5909" spans="1:8" x14ac:dyDescent="0.35">
      <c r="A5909" s="7">
        <v>5908</v>
      </c>
      <c r="B5909" s="7">
        <f>Scenarios_WP!B5909*0.5</f>
        <v>0</v>
      </c>
      <c r="C5909" s="7">
        <f>Scenarios_WP!C5909*0.5</f>
        <v>0.22735</v>
      </c>
      <c r="D5909" s="7">
        <f>Scenarios_WP!D5909*0.5</f>
        <v>0.38090000000000002</v>
      </c>
      <c r="E5909" s="7">
        <f>Scenarios_WP!E5909*0.5</f>
        <v>9.3049999999999994E-2</v>
      </c>
      <c r="F5909" s="7">
        <f>Scenarios_WP!F5909*0.5</f>
        <v>8.3349999999999994E-2</v>
      </c>
      <c r="G5909" s="7">
        <f>Scenarios_WP!G5909*0.5</f>
        <v>0.33174999999999999</v>
      </c>
      <c r="H5909" s="7">
        <f>Scenarios_WP!H5909*0.5</f>
        <v>2.6249999999999999E-2</v>
      </c>
    </row>
    <row r="5910" spans="1:8" x14ac:dyDescent="0.35">
      <c r="A5910" s="7">
        <v>5909</v>
      </c>
      <c r="B5910" s="7">
        <f>Scenarios_WP!B5910*0.5</f>
        <v>0</v>
      </c>
      <c r="C5910" s="7">
        <f>Scenarios_WP!C5910*0.5</f>
        <v>0.23694999999999999</v>
      </c>
      <c r="D5910" s="7">
        <f>Scenarios_WP!D5910*0.5</f>
        <v>0.41880000000000001</v>
      </c>
      <c r="E5910" s="7">
        <f>Scenarios_WP!E5910*0.5</f>
        <v>8.8150000000000006E-2</v>
      </c>
      <c r="F5910" s="7">
        <f>Scenarios_WP!F5910*0.5</f>
        <v>6.1800000000000001E-2</v>
      </c>
      <c r="G5910" s="7">
        <f>Scenarios_WP!G5910*0.5</f>
        <v>0.28060000000000002</v>
      </c>
      <c r="H5910" s="7">
        <f>Scenarios_WP!H5910*0.5</f>
        <v>4.6499999999999996E-3</v>
      </c>
    </row>
    <row r="5911" spans="1:8" x14ac:dyDescent="0.35">
      <c r="A5911" s="7">
        <v>5910</v>
      </c>
      <c r="B5911" s="7">
        <f>Scenarios_WP!B5911*0.5</f>
        <v>0</v>
      </c>
      <c r="C5911" s="7">
        <f>Scenarios_WP!C5911*0.5</f>
        <v>0.32140000000000002</v>
      </c>
      <c r="D5911" s="7">
        <f>Scenarios_WP!D5911*0.5</f>
        <v>0.4551</v>
      </c>
      <c r="E5911" s="7">
        <f>Scenarios_WP!E5911*0.5</f>
        <v>9.325E-2</v>
      </c>
      <c r="F5911" s="7">
        <f>Scenarios_WP!F5911*0.5</f>
        <v>6.4549999999999996E-2</v>
      </c>
      <c r="G5911" s="7">
        <f>Scenarios_WP!G5911*0.5</f>
        <v>0.24765000000000001</v>
      </c>
      <c r="H5911" s="7">
        <f>Scenarios_WP!H5911*0.5</f>
        <v>3.5000000000000001E-3</v>
      </c>
    </row>
    <row r="5912" spans="1:8" x14ac:dyDescent="0.35">
      <c r="A5912" s="7">
        <v>5911</v>
      </c>
      <c r="B5912" s="7">
        <f>Scenarios_WP!B5912*0.5</f>
        <v>0</v>
      </c>
      <c r="C5912" s="7">
        <f>Scenarios_WP!C5912*0.5</f>
        <v>0.35749999999999998</v>
      </c>
      <c r="D5912" s="7">
        <f>Scenarios_WP!D5912*0.5</f>
        <v>0.43004999999999999</v>
      </c>
      <c r="E5912" s="7">
        <f>Scenarios_WP!E5912*0.5</f>
        <v>0.1095</v>
      </c>
      <c r="F5912" s="7">
        <f>Scenarios_WP!F5912*0.5</f>
        <v>8.3099999999999993E-2</v>
      </c>
      <c r="G5912" s="7">
        <f>Scenarios_WP!G5912*0.5</f>
        <v>0.21454999999999999</v>
      </c>
      <c r="H5912" s="7">
        <f>Scenarios_WP!H5912*0.5</f>
        <v>6.3E-3</v>
      </c>
    </row>
    <row r="5913" spans="1:8" x14ac:dyDescent="0.35">
      <c r="A5913" s="7">
        <v>5912</v>
      </c>
      <c r="B5913" s="7">
        <f>Scenarios_WP!B5913*0.5</f>
        <v>0</v>
      </c>
      <c r="C5913" s="7">
        <f>Scenarios_WP!C5913*0.5</f>
        <v>0.43480000000000002</v>
      </c>
      <c r="D5913" s="7">
        <f>Scenarios_WP!D5913*0.5</f>
        <v>0.38984999999999997</v>
      </c>
      <c r="E5913" s="7">
        <f>Scenarios_WP!E5913*0.5</f>
        <v>0.11459999999999999</v>
      </c>
      <c r="F5913" s="7">
        <f>Scenarios_WP!F5913*0.5</f>
        <v>0.12970000000000001</v>
      </c>
      <c r="G5913" s="7">
        <f>Scenarios_WP!G5913*0.5</f>
        <v>0.20319999999999999</v>
      </c>
      <c r="H5913" s="7">
        <f>Scenarios_WP!H5913*0.5</f>
        <v>3.6200000000000003E-2</v>
      </c>
    </row>
    <row r="5914" spans="1:8" x14ac:dyDescent="0.35">
      <c r="A5914" s="7">
        <v>5913</v>
      </c>
      <c r="B5914" s="7">
        <f>Scenarios_WP!B5914*0.5</f>
        <v>0</v>
      </c>
      <c r="C5914" s="7">
        <f>Scenarios_WP!C5914*0.5</f>
        <v>0.43569999999999998</v>
      </c>
      <c r="D5914" s="7">
        <f>Scenarios_WP!D5914*0.5</f>
        <v>0.35389999999999999</v>
      </c>
      <c r="E5914" s="7">
        <f>Scenarios_WP!E5914*0.5</f>
        <v>0.12470000000000001</v>
      </c>
      <c r="F5914" s="7">
        <f>Scenarios_WP!F5914*0.5</f>
        <v>0.19705</v>
      </c>
      <c r="G5914" s="7">
        <f>Scenarios_WP!G5914*0.5</f>
        <v>0.222</v>
      </c>
      <c r="H5914" s="7">
        <f>Scenarios_WP!H5914*0.5</f>
        <v>2.7099999999999999E-2</v>
      </c>
    </row>
    <row r="5915" spans="1:8" x14ac:dyDescent="0.35">
      <c r="A5915" s="7">
        <v>5914</v>
      </c>
      <c r="B5915" s="7">
        <f>Scenarios_WP!B5915*0.5</f>
        <v>1E-4</v>
      </c>
      <c r="C5915" s="7">
        <f>Scenarios_WP!C5915*0.5</f>
        <v>0.41244999999999998</v>
      </c>
      <c r="D5915" s="7">
        <f>Scenarios_WP!D5915*0.5</f>
        <v>0.29730000000000001</v>
      </c>
      <c r="E5915" s="7">
        <f>Scenarios_WP!E5915*0.5</f>
        <v>0.14199999999999999</v>
      </c>
      <c r="F5915" s="7">
        <f>Scenarios_WP!F5915*0.5</f>
        <v>0.26545000000000002</v>
      </c>
      <c r="G5915" s="7">
        <f>Scenarios_WP!G5915*0.5</f>
        <v>0.21690000000000001</v>
      </c>
      <c r="H5915" s="7">
        <f>Scenarios_WP!H5915*0.5</f>
        <v>4.9099999999999998E-2</v>
      </c>
    </row>
    <row r="5916" spans="1:8" x14ac:dyDescent="0.35">
      <c r="A5916" s="7">
        <v>5915</v>
      </c>
      <c r="B5916" s="7">
        <f>Scenarios_WP!B5916*0.5</f>
        <v>2.1899999999999999E-2</v>
      </c>
      <c r="C5916" s="7">
        <f>Scenarios_WP!C5916*0.5</f>
        <v>0.36054999999999998</v>
      </c>
      <c r="D5916" s="7">
        <f>Scenarios_WP!D5916*0.5</f>
        <v>0.22900000000000001</v>
      </c>
      <c r="E5916" s="7">
        <f>Scenarios_WP!E5916*0.5</f>
        <v>0.10835</v>
      </c>
      <c r="F5916" s="7">
        <f>Scenarios_WP!F5916*0.5</f>
        <v>0.23315</v>
      </c>
      <c r="G5916" s="7">
        <f>Scenarios_WP!G5916*0.5</f>
        <v>0.1459</v>
      </c>
      <c r="H5916" s="7">
        <f>Scenarios_WP!H5916*0.5</f>
        <v>6.3399999999999998E-2</v>
      </c>
    </row>
    <row r="5917" spans="1:8" x14ac:dyDescent="0.35">
      <c r="A5917" s="7">
        <v>5916</v>
      </c>
      <c r="B5917" s="7">
        <f>Scenarios_WP!B5917*0.5</f>
        <v>2.4549999999999999E-2</v>
      </c>
      <c r="C5917" s="7">
        <f>Scenarios_WP!C5917*0.5</f>
        <v>0.43404999999999999</v>
      </c>
      <c r="D5917" s="7">
        <f>Scenarios_WP!D5917*0.5</f>
        <v>0.16744999999999999</v>
      </c>
      <c r="E5917" s="7">
        <f>Scenarios_WP!E5917*0.5</f>
        <v>0.10285</v>
      </c>
      <c r="F5917" s="7">
        <f>Scenarios_WP!F5917*0.5</f>
        <v>0.19939999999999999</v>
      </c>
      <c r="G5917" s="7">
        <f>Scenarios_WP!G5917*0.5</f>
        <v>0.1641</v>
      </c>
      <c r="H5917" s="7">
        <f>Scenarios_WP!H5917*0.5</f>
        <v>0.13120000000000001</v>
      </c>
    </row>
    <row r="5918" spans="1:8" x14ac:dyDescent="0.35">
      <c r="A5918" s="7">
        <v>5917</v>
      </c>
      <c r="B5918" s="7">
        <f>Scenarios_WP!B5918*0.5</f>
        <v>1.4800000000000001E-2</v>
      </c>
      <c r="C5918" s="7">
        <f>Scenarios_WP!C5918*0.5</f>
        <v>0.40234999999999999</v>
      </c>
      <c r="D5918" s="7">
        <f>Scenarios_WP!D5918*0.5</f>
        <v>0.1694</v>
      </c>
      <c r="E5918" s="7">
        <f>Scenarios_WP!E5918*0.5</f>
        <v>0.12135</v>
      </c>
      <c r="F5918" s="7">
        <f>Scenarios_WP!F5918*0.5</f>
        <v>0.13944999999999999</v>
      </c>
      <c r="G5918" s="7">
        <f>Scenarios_WP!G5918*0.5</f>
        <v>0.25364999999999999</v>
      </c>
      <c r="H5918" s="7">
        <f>Scenarios_WP!H5918*0.5</f>
        <v>0.19055</v>
      </c>
    </row>
    <row r="5919" spans="1:8" x14ac:dyDescent="0.35">
      <c r="A5919" s="7">
        <v>5918</v>
      </c>
      <c r="B5919" s="7">
        <f>Scenarios_WP!B5919*0.5</f>
        <v>4.15E-3</v>
      </c>
      <c r="C5919" s="7">
        <f>Scenarios_WP!C5919*0.5</f>
        <v>0.40794999999999998</v>
      </c>
      <c r="D5919" s="7">
        <f>Scenarios_WP!D5919*0.5</f>
        <v>0.16139999999999999</v>
      </c>
      <c r="E5919" s="7">
        <f>Scenarios_WP!E5919*0.5</f>
        <v>0.13830000000000001</v>
      </c>
      <c r="F5919" s="7">
        <f>Scenarios_WP!F5919*0.5</f>
        <v>0.13395000000000001</v>
      </c>
      <c r="G5919" s="7">
        <f>Scenarios_WP!G5919*0.5</f>
        <v>0.24024999999999999</v>
      </c>
      <c r="H5919" s="7">
        <f>Scenarios_WP!H5919*0.5</f>
        <v>0.2235</v>
      </c>
    </row>
    <row r="5920" spans="1:8" x14ac:dyDescent="0.35">
      <c r="A5920" s="7">
        <v>5919</v>
      </c>
      <c r="B5920" s="7">
        <f>Scenarios_WP!B5920*0.5</f>
        <v>1.23E-2</v>
      </c>
      <c r="C5920" s="7">
        <f>Scenarios_WP!C5920*0.5</f>
        <v>0.34375</v>
      </c>
      <c r="D5920" s="7">
        <f>Scenarios_WP!D5920*0.5</f>
        <v>0.1671</v>
      </c>
      <c r="E5920" s="7">
        <f>Scenarios_WP!E5920*0.5</f>
        <v>0.12504999999999999</v>
      </c>
      <c r="F5920" s="7">
        <f>Scenarios_WP!F5920*0.5</f>
        <v>0.1822</v>
      </c>
      <c r="G5920" s="7">
        <f>Scenarios_WP!G5920*0.5</f>
        <v>0.29275000000000001</v>
      </c>
      <c r="H5920" s="7">
        <f>Scenarios_WP!H5920*0.5</f>
        <v>0.23375000000000001</v>
      </c>
    </row>
    <row r="5921" spans="1:8" x14ac:dyDescent="0.35">
      <c r="A5921" s="7">
        <v>5920</v>
      </c>
      <c r="B5921" s="7">
        <f>Scenarios_WP!B5921*0.5</f>
        <v>3.56E-2</v>
      </c>
      <c r="C5921" s="7">
        <f>Scenarios_WP!C5921*0.5</f>
        <v>0.37609999999999999</v>
      </c>
      <c r="D5921" s="7">
        <f>Scenarios_WP!D5921*0.5</f>
        <v>0.16644999999999999</v>
      </c>
      <c r="E5921" s="7">
        <f>Scenarios_WP!E5921*0.5</f>
        <v>0.10285</v>
      </c>
      <c r="F5921" s="7">
        <f>Scenarios_WP!F5921*0.5</f>
        <v>0.1913</v>
      </c>
      <c r="G5921" s="7">
        <f>Scenarios_WP!G5921*0.5</f>
        <v>0.29585</v>
      </c>
      <c r="H5921" s="7">
        <f>Scenarios_WP!H5921*0.5</f>
        <v>0.22140000000000001</v>
      </c>
    </row>
    <row r="5922" spans="1:8" x14ac:dyDescent="0.35">
      <c r="A5922" s="7">
        <v>5921</v>
      </c>
      <c r="B5922" s="7">
        <f>Scenarios_WP!B5922*0.5</f>
        <v>3.1949999999999999E-2</v>
      </c>
      <c r="C5922" s="7">
        <f>Scenarios_WP!C5922*0.5</f>
        <v>0.34010000000000001</v>
      </c>
      <c r="D5922" s="7">
        <f>Scenarios_WP!D5922*0.5</f>
        <v>0.18754999999999999</v>
      </c>
      <c r="E5922" s="7">
        <f>Scenarios_WP!E5922*0.5</f>
        <v>7.9850000000000004E-2</v>
      </c>
      <c r="F5922" s="7">
        <f>Scenarios_WP!F5922*0.5</f>
        <v>9.8849999999999993E-2</v>
      </c>
      <c r="G5922" s="7">
        <f>Scenarios_WP!G5922*0.5</f>
        <v>0.17879999999999999</v>
      </c>
      <c r="H5922" s="7">
        <f>Scenarios_WP!H5922*0.5</f>
        <v>0.22070000000000001</v>
      </c>
    </row>
    <row r="5923" spans="1:8" x14ac:dyDescent="0.35">
      <c r="A5923" s="7">
        <v>5922</v>
      </c>
      <c r="B5923" s="7">
        <f>Scenarios_WP!B5923*0.5</f>
        <v>3.245E-2</v>
      </c>
      <c r="C5923" s="7">
        <f>Scenarios_WP!C5923*0.5</f>
        <v>0.35015000000000002</v>
      </c>
      <c r="D5923" s="7">
        <f>Scenarios_WP!D5923*0.5</f>
        <v>0.29054999999999997</v>
      </c>
      <c r="E5923" s="7">
        <f>Scenarios_WP!E5923*0.5</f>
        <v>7.17E-2</v>
      </c>
      <c r="F5923" s="7">
        <f>Scenarios_WP!F5923*0.5</f>
        <v>5.9900000000000002E-2</v>
      </c>
      <c r="G5923" s="7">
        <f>Scenarios_WP!G5923*0.5</f>
        <v>0.1004</v>
      </c>
      <c r="H5923" s="7">
        <f>Scenarios_WP!H5923*0.5</f>
        <v>0.19939999999999999</v>
      </c>
    </row>
    <row r="5924" spans="1:8" x14ac:dyDescent="0.35">
      <c r="A5924" s="7">
        <v>5923</v>
      </c>
      <c r="B5924" s="7">
        <f>Scenarios_WP!B5924*0.5</f>
        <v>6.6350000000000006E-2</v>
      </c>
      <c r="C5924" s="7">
        <f>Scenarios_WP!C5924*0.5</f>
        <v>0.34694999999999998</v>
      </c>
      <c r="D5924" s="7">
        <f>Scenarios_WP!D5924*0.5</f>
        <v>0.3931</v>
      </c>
      <c r="E5924" s="7">
        <f>Scenarios_WP!E5924*0.5</f>
        <v>7.0449999999999999E-2</v>
      </c>
      <c r="F5924" s="7">
        <f>Scenarios_WP!F5924*0.5</f>
        <v>6.3350000000000004E-2</v>
      </c>
      <c r="G5924" s="7">
        <f>Scenarios_WP!G5924*0.5</f>
        <v>7.8299999999999995E-2</v>
      </c>
      <c r="H5924" s="7">
        <f>Scenarios_WP!H5924*0.5</f>
        <v>0.17019999999999999</v>
      </c>
    </row>
    <row r="5925" spans="1:8" x14ac:dyDescent="0.35">
      <c r="A5925" s="7">
        <v>5924</v>
      </c>
      <c r="B5925" s="7">
        <f>Scenarios_WP!B5925*0.5</f>
        <v>6.7400000000000002E-2</v>
      </c>
      <c r="C5925" s="7">
        <f>Scenarios_WP!C5925*0.5</f>
        <v>0.29204999999999998</v>
      </c>
      <c r="D5925" s="7">
        <f>Scenarios_WP!D5925*0.5</f>
        <v>0.43914999999999998</v>
      </c>
      <c r="E5925" s="7">
        <f>Scenarios_WP!E5925*0.5</f>
        <v>6.6350000000000006E-2</v>
      </c>
      <c r="F5925" s="7">
        <f>Scenarios_WP!F5925*0.5</f>
        <v>7.6649999999999996E-2</v>
      </c>
      <c r="G5925" s="7">
        <f>Scenarios_WP!G5925*0.5</f>
        <v>0.1318</v>
      </c>
      <c r="H5925" s="7">
        <f>Scenarios_WP!H5925*0.5</f>
        <v>0.15275</v>
      </c>
    </row>
    <row r="5926" spans="1:8" x14ac:dyDescent="0.35">
      <c r="A5926" s="7">
        <v>5925</v>
      </c>
      <c r="B5926" s="7">
        <f>Scenarios_WP!B5926*0.5</f>
        <v>9.1700000000000004E-2</v>
      </c>
      <c r="C5926" s="7">
        <f>Scenarios_WP!C5926*0.5</f>
        <v>0.2303</v>
      </c>
      <c r="D5926" s="7">
        <f>Scenarios_WP!D5926*0.5</f>
        <v>0.45315</v>
      </c>
      <c r="E5926" s="7">
        <f>Scenarios_WP!E5926*0.5</f>
        <v>5.9299999999999999E-2</v>
      </c>
      <c r="F5926" s="7">
        <f>Scenarios_WP!F5926*0.5</f>
        <v>9.0700000000000003E-2</v>
      </c>
      <c r="G5926" s="7">
        <f>Scenarios_WP!G5926*0.5</f>
        <v>0.28565000000000002</v>
      </c>
      <c r="H5926" s="7">
        <f>Scenarios_WP!H5926*0.5</f>
        <v>0.14115</v>
      </c>
    </row>
    <row r="5927" spans="1:8" x14ac:dyDescent="0.35">
      <c r="A5927" s="7">
        <v>5926</v>
      </c>
      <c r="B5927" s="7">
        <f>Scenarios_WP!B5927*0.5</f>
        <v>0.14749999999999999</v>
      </c>
      <c r="C5927" s="7">
        <f>Scenarios_WP!C5927*0.5</f>
        <v>0.219</v>
      </c>
      <c r="D5927" s="7">
        <f>Scenarios_WP!D5927*0.5</f>
        <v>0.44729999999999998</v>
      </c>
      <c r="E5927" s="7">
        <f>Scenarios_WP!E5927*0.5</f>
        <v>5.2749999999999998E-2</v>
      </c>
      <c r="F5927" s="7">
        <f>Scenarios_WP!F5927*0.5</f>
        <v>0.11355</v>
      </c>
      <c r="G5927" s="7">
        <f>Scenarios_WP!G5927*0.5</f>
        <v>0.44445000000000001</v>
      </c>
      <c r="H5927" s="7">
        <f>Scenarios_WP!H5927*0.5</f>
        <v>0.1389</v>
      </c>
    </row>
    <row r="5928" spans="1:8" x14ac:dyDescent="0.35">
      <c r="A5928" s="7">
        <v>5927</v>
      </c>
      <c r="B5928" s="7">
        <f>Scenarios_WP!B5928*0.5</f>
        <v>0.2112</v>
      </c>
      <c r="C5928" s="7">
        <f>Scenarios_WP!C5928*0.5</f>
        <v>0.13694999999999999</v>
      </c>
      <c r="D5928" s="7">
        <f>Scenarios_WP!D5928*0.5</f>
        <v>0.41860000000000003</v>
      </c>
      <c r="E5928" s="7">
        <f>Scenarios_WP!E5928*0.5</f>
        <v>4.8000000000000001E-2</v>
      </c>
      <c r="F5928" s="7">
        <f>Scenarios_WP!F5928*0.5</f>
        <v>0.18045</v>
      </c>
      <c r="G5928" s="7">
        <f>Scenarios_WP!G5928*0.5</f>
        <v>0.45474999999999999</v>
      </c>
      <c r="H5928" s="7">
        <f>Scenarios_WP!H5928*0.5</f>
        <v>7.3599999999999999E-2</v>
      </c>
    </row>
    <row r="5929" spans="1:8" x14ac:dyDescent="0.35">
      <c r="A5929" s="7">
        <v>5928</v>
      </c>
      <c r="B5929" s="7">
        <f>Scenarios_WP!B5929*0.5</f>
        <v>0.21490000000000001</v>
      </c>
      <c r="C5929" s="7">
        <f>Scenarios_WP!C5929*0.5</f>
        <v>8.0350000000000005E-2</v>
      </c>
      <c r="D5929" s="7">
        <f>Scenarios_WP!D5929*0.5</f>
        <v>0.30890000000000001</v>
      </c>
      <c r="E5929" s="7">
        <f>Scenarios_WP!E5929*0.5</f>
        <v>2.75E-2</v>
      </c>
      <c r="F5929" s="7">
        <f>Scenarios_WP!F5929*0.5</f>
        <v>0.25269999999999998</v>
      </c>
      <c r="G5929" s="7">
        <f>Scenarios_WP!G5929*0.5</f>
        <v>0.45100000000000001</v>
      </c>
      <c r="H5929" s="7">
        <f>Scenarios_WP!H5929*0.5</f>
        <v>9.0149999999999994E-2</v>
      </c>
    </row>
    <row r="5930" spans="1:8" x14ac:dyDescent="0.35">
      <c r="A5930" s="7">
        <v>5929</v>
      </c>
      <c r="B5930" s="7">
        <f>Scenarios_WP!B5930*0.5</f>
        <v>0.28349999999999997</v>
      </c>
      <c r="C5930" s="7">
        <f>Scenarios_WP!C5930*0.5</f>
        <v>4.8599999999999997E-2</v>
      </c>
      <c r="D5930" s="7">
        <f>Scenarios_WP!D5930*0.5</f>
        <v>0.27355000000000002</v>
      </c>
      <c r="E5930" s="7">
        <f>Scenarios_WP!E5930*0.5</f>
        <v>2.4899999999999999E-2</v>
      </c>
      <c r="F5930" s="7">
        <f>Scenarios_WP!F5930*0.5</f>
        <v>0.30235000000000001</v>
      </c>
      <c r="G5930" s="7">
        <f>Scenarios_WP!G5930*0.5</f>
        <v>0.47365000000000002</v>
      </c>
      <c r="H5930" s="7">
        <f>Scenarios_WP!H5930*0.5</f>
        <v>0.10199999999999999</v>
      </c>
    </row>
    <row r="5931" spans="1:8" x14ac:dyDescent="0.35">
      <c r="A5931" s="7">
        <v>5930</v>
      </c>
      <c r="B5931" s="7">
        <f>Scenarios_WP!B5931*0.5</f>
        <v>0.3125</v>
      </c>
      <c r="C5931" s="7">
        <f>Scenarios_WP!C5931*0.5</f>
        <v>2.155E-2</v>
      </c>
      <c r="D5931" s="7">
        <f>Scenarios_WP!D5931*0.5</f>
        <v>0.29515000000000002</v>
      </c>
      <c r="E5931" s="7">
        <f>Scenarios_WP!E5931*0.5</f>
        <v>2.86E-2</v>
      </c>
      <c r="F5931" s="7">
        <f>Scenarios_WP!F5931*0.5</f>
        <v>0.41094999999999998</v>
      </c>
      <c r="G5931" s="7">
        <f>Scenarios_WP!G5931*0.5</f>
        <v>0.47499999999999998</v>
      </c>
      <c r="H5931" s="7">
        <f>Scenarios_WP!H5931*0.5</f>
        <v>0.10630000000000001</v>
      </c>
    </row>
    <row r="5932" spans="1:8" x14ac:dyDescent="0.35">
      <c r="A5932" s="7">
        <v>5931</v>
      </c>
      <c r="B5932" s="7">
        <f>Scenarios_WP!B5932*0.5</f>
        <v>0.36475000000000002</v>
      </c>
      <c r="C5932" s="7">
        <f>Scenarios_WP!C5932*0.5</f>
        <v>3.15E-3</v>
      </c>
      <c r="D5932" s="7">
        <f>Scenarios_WP!D5932*0.5</f>
        <v>0.31514999999999999</v>
      </c>
      <c r="E5932" s="7">
        <f>Scenarios_WP!E5932*0.5</f>
        <v>2.8899999999999999E-2</v>
      </c>
      <c r="F5932" s="7">
        <f>Scenarios_WP!F5932*0.5</f>
        <v>0.47020000000000001</v>
      </c>
      <c r="G5932" s="7">
        <f>Scenarios_WP!G5932*0.5</f>
        <v>0.46944999999999998</v>
      </c>
      <c r="H5932" s="7">
        <f>Scenarios_WP!H5932*0.5</f>
        <v>0.10095</v>
      </c>
    </row>
    <row r="5933" spans="1:8" x14ac:dyDescent="0.35">
      <c r="A5933" s="7">
        <v>5932</v>
      </c>
      <c r="B5933" s="7">
        <f>Scenarios_WP!B5933*0.5</f>
        <v>0.43630000000000002</v>
      </c>
      <c r="C5933" s="7">
        <f>Scenarios_WP!C5933*0.5</f>
        <v>0</v>
      </c>
      <c r="D5933" s="7">
        <f>Scenarios_WP!D5933*0.5</f>
        <v>0.29994999999999999</v>
      </c>
      <c r="E5933" s="7">
        <f>Scenarios_WP!E5933*0.5</f>
        <v>3.1399999999999997E-2</v>
      </c>
      <c r="F5933" s="7">
        <f>Scenarios_WP!F5933*0.5</f>
        <v>0.46215000000000001</v>
      </c>
      <c r="G5933" s="7">
        <f>Scenarios_WP!G5933*0.5</f>
        <v>0.46315000000000001</v>
      </c>
      <c r="H5933" s="7">
        <f>Scenarios_WP!H5933*0.5</f>
        <v>0.1053</v>
      </c>
    </row>
    <row r="5934" spans="1:8" x14ac:dyDescent="0.35">
      <c r="A5934" s="7">
        <v>5933</v>
      </c>
      <c r="B5934" s="7">
        <f>Scenarios_WP!B5934*0.5</f>
        <v>0.45810000000000001</v>
      </c>
      <c r="C5934" s="7">
        <f>Scenarios_WP!C5934*0.5</f>
        <v>0</v>
      </c>
      <c r="D5934" s="7">
        <f>Scenarios_WP!D5934*0.5</f>
        <v>0.21604999999999999</v>
      </c>
      <c r="E5934" s="7">
        <f>Scenarios_WP!E5934*0.5</f>
        <v>3.2550000000000003E-2</v>
      </c>
      <c r="F5934" s="7">
        <f>Scenarios_WP!F5934*0.5</f>
        <v>0.41284999999999999</v>
      </c>
      <c r="G5934" s="7">
        <f>Scenarios_WP!G5934*0.5</f>
        <v>0.45265</v>
      </c>
      <c r="H5934" s="7">
        <f>Scenarios_WP!H5934*0.5</f>
        <v>0.12454999999999999</v>
      </c>
    </row>
    <row r="5935" spans="1:8" x14ac:dyDescent="0.35">
      <c r="A5935" s="7">
        <v>5934</v>
      </c>
      <c r="B5935" s="7">
        <f>Scenarios_WP!B5935*0.5</f>
        <v>0.4698</v>
      </c>
      <c r="C5935" s="7">
        <f>Scenarios_WP!C5935*0.5</f>
        <v>0</v>
      </c>
      <c r="D5935" s="7">
        <f>Scenarios_WP!D5935*0.5</f>
        <v>0.1744</v>
      </c>
      <c r="E5935" s="7">
        <f>Scenarios_WP!E5935*0.5</f>
        <v>3.7449999999999997E-2</v>
      </c>
      <c r="F5935" s="7">
        <f>Scenarios_WP!F5935*0.5</f>
        <v>0.3327</v>
      </c>
      <c r="G5935" s="7">
        <f>Scenarios_WP!G5935*0.5</f>
        <v>0.40444999999999998</v>
      </c>
      <c r="H5935" s="7">
        <f>Scenarios_WP!H5935*0.5</f>
        <v>0.14704999999999999</v>
      </c>
    </row>
    <row r="5936" spans="1:8" x14ac:dyDescent="0.35">
      <c r="A5936" s="7">
        <v>5935</v>
      </c>
      <c r="B5936" s="7">
        <f>Scenarios_WP!B5936*0.5</f>
        <v>0.47499999999999998</v>
      </c>
      <c r="C5936" s="7">
        <f>Scenarios_WP!C5936*0.5</f>
        <v>0</v>
      </c>
      <c r="D5936" s="7">
        <f>Scenarios_WP!D5936*0.5</f>
        <v>0.13355</v>
      </c>
      <c r="E5936" s="7">
        <f>Scenarios_WP!E5936*0.5</f>
        <v>4.9000000000000002E-2</v>
      </c>
      <c r="F5936" s="7">
        <f>Scenarios_WP!F5936*0.5</f>
        <v>0.27129999999999999</v>
      </c>
      <c r="G5936" s="7">
        <f>Scenarios_WP!G5936*0.5</f>
        <v>0.35894999999999999</v>
      </c>
      <c r="H5936" s="7">
        <f>Scenarios_WP!H5936*0.5</f>
        <v>0.15095</v>
      </c>
    </row>
    <row r="5937" spans="1:8" x14ac:dyDescent="0.35">
      <c r="A5937" s="7">
        <v>5936</v>
      </c>
      <c r="B5937" s="7">
        <f>Scenarios_WP!B5937*0.5</f>
        <v>0.47499999999999998</v>
      </c>
      <c r="C5937" s="7">
        <f>Scenarios_WP!C5937*0.5</f>
        <v>0</v>
      </c>
      <c r="D5937" s="7">
        <f>Scenarios_WP!D5937*0.5</f>
        <v>0.11705</v>
      </c>
      <c r="E5937" s="7">
        <f>Scenarios_WP!E5937*0.5</f>
        <v>5.0999999999999997E-2</v>
      </c>
      <c r="F5937" s="7">
        <f>Scenarios_WP!F5937*0.5</f>
        <v>0.23435</v>
      </c>
      <c r="G5937" s="7">
        <f>Scenarios_WP!G5937*0.5</f>
        <v>0.34365000000000001</v>
      </c>
      <c r="H5937" s="7">
        <f>Scenarios_WP!H5937*0.5</f>
        <v>0.14760000000000001</v>
      </c>
    </row>
    <row r="5938" spans="1:8" x14ac:dyDescent="0.35">
      <c r="A5938" s="7">
        <v>5937</v>
      </c>
      <c r="B5938" s="7">
        <f>Scenarios_WP!B5938*0.5</f>
        <v>0.47260000000000002</v>
      </c>
      <c r="C5938" s="7">
        <f>Scenarios_WP!C5938*0.5</f>
        <v>6.9999999999999999E-4</v>
      </c>
      <c r="D5938" s="7">
        <f>Scenarios_WP!D5938*0.5</f>
        <v>0.1191</v>
      </c>
      <c r="E5938" s="7">
        <f>Scenarios_WP!E5938*0.5</f>
        <v>4.6199999999999998E-2</v>
      </c>
      <c r="F5938" s="7">
        <f>Scenarios_WP!F5938*0.5</f>
        <v>0.27029999999999998</v>
      </c>
      <c r="G5938" s="7">
        <f>Scenarios_WP!G5938*0.5</f>
        <v>0.32824999999999999</v>
      </c>
      <c r="H5938" s="7">
        <f>Scenarios_WP!H5938*0.5</f>
        <v>0.14285</v>
      </c>
    </row>
    <row r="5939" spans="1:8" x14ac:dyDescent="0.35">
      <c r="A5939" s="7">
        <v>5938</v>
      </c>
      <c r="B5939" s="7">
        <f>Scenarios_WP!B5939*0.5</f>
        <v>0.47060000000000002</v>
      </c>
      <c r="C5939" s="7">
        <f>Scenarios_WP!C5939*0.5</f>
        <v>1.1350000000000001E-2</v>
      </c>
      <c r="D5939" s="7">
        <f>Scenarios_WP!D5939*0.5</f>
        <v>0.12305000000000001</v>
      </c>
      <c r="E5939" s="7">
        <f>Scenarios_WP!E5939*0.5</f>
        <v>3.7199999999999997E-2</v>
      </c>
      <c r="F5939" s="7">
        <f>Scenarios_WP!F5939*0.5</f>
        <v>0.36130000000000001</v>
      </c>
      <c r="G5939" s="7">
        <f>Scenarios_WP!G5939*0.5</f>
        <v>0.34184999999999999</v>
      </c>
      <c r="H5939" s="7">
        <f>Scenarios_WP!H5939*0.5</f>
        <v>0.13525000000000001</v>
      </c>
    </row>
    <row r="5940" spans="1:8" x14ac:dyDescent="0.35">
      <c r="A5940" s="7">
        <v>5939</v>
      </c>
      <c r="B5940" s="7">
        <f>Scenarios_WP!B5940*0.5</f>
        <v>0.47305000000000003</v>
      </c>
      <c r="C5940" s="7">
        <f>Scenarios_WP!C5940*0.5</f>
        <v>5.9049999999999998E-2</v>
      </c>
      <c r="D5940" s="7">
        <f>Scenarios_WP!D5940*0.5</f>
        <v>9.8949999999999996E-2</v>
      </c>
      <c r="E5940" s="7">
        <f>Scenarios_WP!E5940*0.5</f>
        <v>4.335E-2</v>
      </c>
      <c r="F5940" s="7">
        <f>Scenarios_WP!F5940*0.5</f>
        <v>0.26284999999999997</v>
      </c>
      <c r="G5940" s="7">
        <f>Scenarios_WP!G5940*0.5</f>
        <v>0.28305000000000002</v>
      </c>
      <c r="H5940" s="7">
        <f>Scenarios_WP!H5940*0.5</f>
        <v>9.9599999999999994E-2</v>
      </c>
    </row>
    <row r="5941" spans="1:8" x14ac:dyDescent="0.35">
      <c r="A5941" s="7">
        <v>5940</v>
      </c>
      <c r="B5941" s="7">
        <f>Scenarios_WP!B5941*0.5</f>
        <v>0.47499999999999998</v>
      </c>
      <c r="C5941" s="7">
        <f>Scenarios_WP!C5941*0.5</f>
        <v>7.3749999999999996E-2</v>
      </c>
      <c r="D5941" s="7">
        <f>Scenarios_WP!D5941*0.5</f>
        <v>8.09E-2</v>
      </c>
      <c r="E5941" s="7">
        <f>Scenarios_WP!E5941*0.5</f>
        <v>4.4650000000000002E-2</v>
      </c>
      <c r="F5941" s="7">
        <f>Scenarios_WP!F5941*0.5</f>
        <v>0.40529999999999999</v>
      </c>
      <c r="G5941" s="7">
        <f>Scenarios_WP!G5941*0.5</f>
        <v>0.32884999999999998</v>
      </c>
      <c r="H5941" s="7">
        <f>Scenarios_WP!H5941*0.5</f>
        <v>8.0649999999999999E-2</v>
      </c>
    </row>
    <row r="5942" spans="1:8" x14ac:dyDescent="0.35">
      <c r="A5942" s="7">
        <v>5941</v>
      </c>
      <c r="B5942" s="7">
        <f>Scenarios_WP!B5942*0.5</f>
        <v>0.47499999999999998</v>
      </c>
      <c r="C5942" s="7">
        <f>Scenarios_WP!C5942*0.5</f>
        <v>6.5549999999999997E-2</v>
      </c>
      <c r="D5942" s="7">
        <f>Scenarios_WP!D5942*0.5</f>
        <v>6.5549999999999997E-2</v>
      </c>
      <c r="E5942" s="7">
        <f>Scenarios_WP!E5942*0.5</f>
        <v>4.1250000000000002E-2</v>
      </c>
      <c r="F5942" s="7">
        <f>Scenarios_WP!F5942*0.5</f>
        <v>0.46384999999999998</v>
      </c>
      <c r="G5942" s="7">
        <f>Scenarios_WP!G5942*0.5</f>
        <v>0.33100000000000002</v>
      </c>
      <c r="H5942" s="7">
        <f>Scenarios_WP!H5942*0.5</f>
        <v>7.6550000000000007E-2</v>
      </c>
    </row>
    <row r="5943" spans="1:8" x14ac:dyDescent="0.35">
      <c r="A5943" s="7">
        <v>5942</v>
      </c>
      <c r="B5943" s="7">
        <f>Scenarios_WP!B5943*0.5</f>
        <v>0.47499999999999998</v>
      </c>
      <c r="C5943" s="7">
        <f>Scenarios_WP!C5943*0.5</f>
        <v>3.78E-2</v>
      </c>
      <c r="D5943" s="7">
        <f>Scenarios_WP!D5943*0.5</f>
        <v>4.6899999999999997E-2</v>
      </c>
      <c r="E5943" s="7">
        <f>Scenarios_WP!E5943*0.5</f>
        <v>4.0300000000000002E-2</v>
      </c>
      <c r="F5943" s="7">
        <f>Scenarios_WP!F5943*0.5</f>
        <v>0.47499999999999998</v>
      </c>
      <c r="G5943" s="7">
        <f>Scenarios_WP!G5943*0.5</f>
        <v>0.37364999999999998</v>
      </c>
      <c r="H5943" s="7">
        <f>Scenarios_WP!H5943*0.5</f>
        <v>7.825E-2</v>
      </c>
    </row>
    <row r="5944" spans="1:8" x14ac:dyDescent="0.35">
      <c r="A5944" s="7">
        <v>5943</v>
      </c>
      <c r="B5944" s="7">
        <f>Scenarios_WP!B5944*0.5</f>
        <v>0.47499999999999998</v>
      </c>
      <c r="C5944" s="7">
        <f>Scenarios_WP!C5944*0.5</f>
        <v>4.7849999999999997E-2</v>
      </c>
      <c r="D5944" s="7">
        <f>Scenarios_WP!D5944*0.5</f>
        <v>2.4400000000000002E-2</v>
      </c>
      <c r="E5944" s="7">
        <f>Scenarios_WP!E5944*0.5</f>
        <v>3.8199999999999998E-2</v>
      </c>
      <c r="F5944" s="7">
        <f>Scenarios_WP!F5944*0.5</f>
        <v>0.47499999999999998</v>
      </c>
      <c r="G5944" s="7">
        <f>Scenarios_WP!G5944*0.5</f>
        <v>0.42230000000000001</v>
      </c>
      <c r="H5944" s="7">
        <f>Scenarios_WP!H5944*0.5</f>
        <v>8.3549999999999999E-2</v>
      </c>
    </row>
    <row r="5945" spans="1:8" x14ac:dyDescent="0.35">
      <c r="A5945" s="7">
        <v>5944</v>
      </c>
      <c r="B5945" s="7">
        <f>Scenarios_WP!B5945*0.5</f>
        <v>0.47499999999999998</v>
      </c>
      <c r="C5945" s="7">
        <f>Scenarios_WP!C5945*0.5</f>
        <v>7.17E-2</v>
      </c>
      <c r="D5945" s="7">
        <f>Scenarios_WP!D5945*0.5</f>
        <v>1.3050000000000001E-2</v>
      </c>
      <c r="E5945" s="7">
        <f>Scenarios_WP!E5945*0.5</f>
        <v>3.1649999999999998E-2</v>
      </c>
      <c r="F5945" s="7">
        <f>Scenarios_WP!F5945*0.5</f>
        <v>0.47499999999999998</v>
      </c>
      <c r="G5945" s="7">
        <f>Scenarios_WP!G5945*0.5</f>
        <v>0.42349999999999999</v>
      </c>
      <c r="H5945" s="7">
        <f>Scenarios_WP!H5945*0.5</f>
        <v>8.7800000000000003E-2</v>
      </c>
    </row>
    <row r="5946" spans="1:8" x14ac:dyDescent="0.35">
      <c r="A5946" s="7">
        <v>5945</v>
      </c>
      <c r="B5946" s="7">
        <f>Scenarios_WP!B5946*0.5</f>
        <v>0.47499999999999998</v>
      </c>
      <c r="C5946" s="7">
        <f>Scenarios_WP!C5946*0.5</f>
        <v>7.8450000000000006E-2</v>
      </c>
      <c r="D5946" s="7">
        <f>Scenarios_WP!D5946*0.5</f>
        <v>5.5500000000000002E-3</v>
      </c>
      <c r="E5946" s="7">
        <f>Scenarios_WP!E5946*0.5</f>
        <v>2.9250000000000002E-2</v>
      </c>
      <c r="F5946" s="7">
        <f>Scenarios_WP!F5946*0.5</f>
        <v>0.47499999999999998</v>
      </c>
      <c r="G5946" s="7">
        <f>Scenarios_WP!G5946*0.5</f>
        <v>0.41015000000000001</v>
      </c>
      <c r="H5946" s="7">
        <f>Scenarios_WP!H5946*0.5</f>
        <v>8.9800000000000005E-2</v>
      </c>
    </row>
    <row r="5947" spans="1:8" x14ac:dyDescent="0.35">
      <c r="A5947" s="7">
        <v>5946</v>
      </c>
      <c r="B5947" s="7">
        <f>Scenarios_WP!B5947*0.5</f>
        <v>0.47499999999999998</v>
      </c>
      <c r="C5947" s="7">
        <f>Scenarios_WP!C5947*0.5</f>
        <v>8.0549999999999997E-2</v>
      </c>
      <c r="D5947" s="7">
        <f>Scenarios_WP!D5947*0.5</f>
        <v>2.7000000000000001E-3</v>
      </c>
      <c r="E5947" s="7">
        <f>Scenarios_WP!E5947*0.5</f>
        <v>3.4549999999999997E-2</v>
      </c>
      <c r="F5947" s="7">
        <f>Scenarios_WP!F5947*0.5</f>
        <v>0.47499999999999998</v>
      </c>
      <c r="G5947" s="7">
        <f>Scenarios_WP!G5947*0.5</f>
        <v>0.42304999999999998</v>
      </c>
      <c r="H5947" s="7">
        <f>Scenarios_WP!H5947*0.5</f>
        <v>9.2899999999999996E-2</v>
      </c>
    </row>
    <row r="5948" spans="1:8" x14ac:dyDescent="0.35">
      <c r="A5948" s="7">
        <v>5947</v>
      </c>
      <c r="B5948" s="7">
        <f>Scenarios_WP!B5948*0.5</f>
        <v>0.47499999999999998</v>
      </c>
      <c r="C5948" s="7">
        <f>Scenarios_WP!C5948*0.5</f>
        <v>5.9700000000000003E-2</v>
      </c>
      <c r="D5948" s="7">
        <f>Scenarios_WP!D5948*0.5</f>
        <v>3.0999999999999999E-3</v>
      </c>
      <c r="E5948" s="7">
        <f>Scenarios_WP!E5948*0.5</f>
        <v>4.5499999999999999E-2</v>
      </c>
      <c r="F5948" s="7">
        <f>Scenarios_WP!F5948*0.5</f>
        <v>0.47499999999999998</v>
      </c>
      <c r="G5948" s="7">
        <f>Scenarios_WP!G5948*0.5</f>
        <v>0.32729999999999998</v>
      </c>
      <c r="H5948" s="7">
        <f>Scenarios_WP!H5948*0.5</f>
        <v>8.5999999999999993E-2</v>
      </c>
    </row>
    <row r="5949" spans="1:8" x14ac:dyDescent="0.35">
      <c r="A5949" s="7">
        <v>5948</v>
      </c>
      <c r="B5949" s="7">
        <f>Scenarios_WP!B5949*0.5</f>
        <v>0.47499999999999998</v>
      </c>
      <c r="C5949" s="7">
        <f>Scenarios_WP!C5949*0.5</f>
        <v>6.1800000000000001E-2</v>
      </c>
      <c r="D5949" s="7">
        <f>Scenarios_WP!D5949*0.5</f>
        <v>2.3500000000000001E-3</v>
      </c>
      <c r="E5949" s="7">
        <f>Scenarios_WP!E5949*0.5</f>
        <v>4.8050000000000002E-2</v>
      </c>
      <c r="F5949" s="7">
        <f>Scenarios_WP!F5949*0.5</f>
        <v>0.47499999999999998</v>
      </c>
      <c r="G5949" s="7">
        <f>Scenarios_WP!G5949*0.5</f>
        <v>0.21725</v>
      </c>
      <c r="H5949" s="7">
        <f>Scenarios_WP!H5949*0.5</f>
        <v>7.0650000000000004E-2</v>
      </c>
    </row>
    <row r="5950" spans="1:8" x14ac:dyDescent="0.35">
      <c r="A5950" s="7">
        <v>5949</v>
      </c>
      <c r="B5950" s="7">
        <f>Scenarios_WP!B5950*0.5</f>
        <v>0.47499999999999998</v>
      </c>
      <c r="C5950" s="7">
        <f>Scenarios_WP!C5950*0.5</f>
        <v>6.2850000000000003E-2</v>
      </c>
      <c r="D5950" s="7">
        <f>Scenarios_WP!D5950*0.5</f>
        <v>0</v>
      </c>
      <c r="E5950" s="7">
        <f>Scenarios_WP!E5950*0.5</f>
        <v>4.3099999999999999E-2</v>
      </c>
      <c r="F5950" s="7">
        <f>Scenarios_WP!F5950*0.5</f>
        <v>0.47499999999999998</v>
      </c>
      <c r="G5950" s="7">
        <f>Scenarios_WP!G5950*0.5</f>
        <v>0.14169999999999999</v>
      </c>
      <c r="H5950" s="7">
        <f>Scenarios_WP!H5950*0.5</f>
        <v>5.28E-2</v>
      </c>
    </row>
    <row r="5951" spans="1:8" x14ac:dyDescent="0.35">
      <c r="A5951" s="7">
        <v>5950</v>
      </c>
      <c r="B5951" s="7">
        <f>Scenarios_WP!B5951*0.5</f>
        <v>0.47499999999999998</v>
      </c>
      <c r="C5951" s="7">
        <f>Scenarios_WP!C5951*0.5</f>
        <v>7.7799999999999994E-2</v>
      </c>
      <c r="D5951" s="7">
        <f>Scenarios_WP!D5951*0.5</f>
        <v>0</v>
      </c>
      <c r="E5951" s="7">
        <f>Scenarios_WP!E5951*0.5</f>
        <v>2.835E-2</v>
      </c>
      <c r="F5951" s="7">
        <f>Scenarios_WP!F5951*0.5</f>
        <v>0.47499999999999998</v>
      </c>
      <c r="G5951" s="7">
        <f>Scenarios_WP!G5951*0.5</f>
        <v>0.12855</v>
      </c>
      <c r="H5951" s="7">
        <f>Scenarios_WP!H5951*0.5</f>
        <v>4.045E-2</v>
      </c>
    </row>
    <row r="5952" spans="1:8" x14ac:dyDescent="0.35">
      <c r="A5952" s="7">
        <v>5951</v>
      </c>
      <c r="B5952" s="7">
        <f>Scenarios_WP!B5952*0.5</f>
        <v>0.47499999999999998</v>
      </c>
      <c r="C5952" s="7">
        <f>Scenarios_WP!C5952*0.5</f>
        <v>0.20805000000000001</v>
      </c>
      <c r="D5952" s="7">
        <f>Scenarios_WP!D5952*0.5</f>
        <v>0</v>
      </c>
      <c r="E5952" s="7">
        <f>Scenarios_WP!E5952*0.5</f>
        <v>5.3E-3</v>
      </c>
      <c r="F5952" s="7">
        <f>Scenarios_WP!F5952*0.5</f>
        <v>0.47499999999999998</v>
      </c>
      <c r="G5952" s="7">
        <f>Scenarios_WP!G5952*0.5</f>
        <v>9.2499999999999999E-2</v>
      </c>
      <c r="H5952" s="7">
        <f>Scenarios_WP!H5952*0.5</f>
        <v>5.9549999999999999E-2</v>
      </c>
    </row>
    <row r="5953" spans="1:8" x14ac:dyDescent="0.35">
      <c r="A5953" s="7">
        <v>5952</v>
      </c>
      <c r="B5953" s="7">
        <f>Scenarios_WP!B5953*0.5</f>
        <v>0.46500000000000002</v>
      </c>
      <c r="C5953" s="7">
        <f>Scenarios_WP!C5953*0.5</f>
        <v>0.29315000000000002</v>
      </c>
      <c r="D5953" s="7">
        <f>Scenarios_WP!D5953*0.5</f>
        <v>0</v>
      </c>
      <c r="E5953" s="7">
        <f>Scenarios_WP!E5953*0.5</f>
        <v>4.9500000000000004E-3</v>
      </c>
      <c r="F5953" s="7">
        <f>Scenarios_WP!F5953*0.5</f>
        <v>0.47499999999999998</v>
      </c>
      <c r="G5953" s="7">
        <f>Scenarios_WP!G5953*0.5</f>
        <v>8.3799999999999999E-2</v>
      </c>
      <c r="H5953" s="7">
        <f>Scenarios_WP!H5953*0.5</f>
        <v>3.6600000000000001E-2</v>
      </c>
    </row>
    <row r="5954" spans="1:8" x14ac:dyDescent="0.35">
      <c r="A5954" s="7">
        <v>5953</v>
      </c>
      <c r="B5954" s="7">
        <f>Scenarios_WP!B5954*0.5</f>
        <v>0.44140000000000001</v>
      </c>
      <c r="C5954" s="7">
        <f>Scenarios_WP!C5954*0.5</f>
        <v>0.34389999999999998</v>
      </c>
      <c r="D5954" s="7">
        <f>Scenarios_WP!D5954*0.5</f>
        <v>0</v>
      </c>
      <c r="E5954" s="7">
        <f>Scenarios_WP!E5954*0.5</f>
        <v>6.5500000000000003E-3</v>
      </c>
      <c r="F5954" s="7">
        <f>Scenarios_WP!F5954*0.5</f>
        <v>0.47499999999999998</v>
      </c>
      <c r="G5954" s="7">
        <f>Scenarios_WP!G5954*0.5</f>
        <v>0.13550000000000001</v>
      </c>
      <c r="H5954" s="7">
        <f>Scenarios_WP!H5954*0.5</f>
        <v>6.45E-3</v>
      </c>
    </row>
    <row r="5955" spans="1:8" x14ac:dyDescent="0.35">
      <c r="A5955" s="7">
        <v>5954</v>
      </c>
      <c r="B5955" s="7">
        <f>Scenarios_WP!B5955*0.5</f>
        <v>0.44740000000000002</v>
      </c>
      <c r="C5955" s="7">
        <f>Scenarios_WP!C5955*0.5</f>
        <v>0.42570000000000002</v>
      </c>
      <c r="D5955" s="7">
        <f>Scenarios_WP!D5955*0.5</f>
        <v>0</v>
      </c>
      <c r="E5955" s="7">
        <f>Scenarios_WP!E5955*0.5</f>
        <v>2.52E-2</v>
      </c>
      <c r="F5955" s="7">
        <f>Scenarios_WP!F5955*0.5</f>
        <v>0.47499999999999998</v>
      </c>
      <c r="G5955" s="7">
        <f>Scenarios_WP!G5955*0.5</f>
        <v>9.6000000000000002E-2</v>
      </c>
      <c r="H5955" s="7">
        <f>Scenarios_WP!H5955*0.5</f>
        <v>3.8500000000000001E-3</v>
      </c>
    </row>
    <row r="5956" spans="1:8" x14ac:dyDescent="0.35">
      <c r="A5956" s="7">
        <v>5955</v>
      </c>
      <c r="B5956" s="7">
        <f>Scenarios_WP!B5956*0.5</f>
        <v>0.44785000000000003</v>
      </c>
      <c r="C5956" s="7">
        <f>Scenarios_WP!C5956*0.5</f>
        <v>0.45079999999999998</v>
      </c>
      <c r="D5956" s="7">
        <f>Scenarios_WP!D5956*0.5</f>
        <v>0</v>
      </c>
      <c r="E5956" s="7">
        <f>Scenarios_WP!E5956*0.5</f>
        <v>3.2250000000000001E-2</v>
      </c>
      <c r="F5956" s="7">
        <f>Scenarios_WP!F5956*0.5</f>
        <v>0.47444999999999998</v>
      </c>
      <c r="G5956" s="7">
        <f>Scenarios_WP!G5956*0.5</f>
        <v>6.1350000000000002E-2</v>
      </c>
      <c r="H5956" s="7">
        <f>Scenarios_WP!H5956*0.5</f>
        <v>1.65E-3</v>
      </c>
    </row>
    <row r="5957" spans="1:8" x14ac:dyDescent="0.35">
      <c r="A5957" s="7">
        <v>5956</v>
      </c>
      <c r="B5957" s="7">
        <f>Scenarios_WP!B5957*0.5</f>
        <v>0.35349999999999998</v>
      </c>
      <c r="C5957" s="7">
        <f>Scenarios_WP!C5957*0.5</f>
        <v>0.45729999999999998</v>
      </c>
      <c r="D5957" s="7">
        <f>Scenarios_WP!D5957*0.5</f>
        <v>0</v>
      </c>
      <c r="E5957" s="7">
        <f>Scenarios_WP!E5957*0.5</f>
        <v>4.0349999999999997E-2</v>
      </c>
      <c r="F5957" s="7">
        <f>Scenarios_WP!F5957*0.5</f>
        <v>0.46899999999999997</v>
      </c>
      <c r="G5957" s="7">
        <f>Scenarios_WP!G5957*0.5</f>
        <v>5.8749999999999997E-2</v>
      </c>
      <c r="H5957" s="7">
        <f>Scenarios_WP!H5957*0.5</f>
        <v>1.6000000000000001E-3</v>
      </c>
    </row>
    <row r="5958" spans="1:8" x14ac:dyDescent="0.35">
      <c r="A5958" s="7">
        <v>5957</v>
      </c>
      <c r="B5958" s="7">
        <f>Scenarios_WP!B5958*0.5</f>
        <v>0.22975000000000001</v>
      </c>
      <c r="C5958" s="7">
        <f>Scenarios_WP!C5958*0.5</f>
        <v>0.43604999999999999</v>
      </c>
      <c r="D5958" s="7">
        <f>Scenarios_WP!D5958*0.5</f>
        <v>0</v>
      </c>
      <c r="E5958" s="7">
        <f>Scenarios_WP!E5958*0.5</f>
        <v>4.9750000000000003E-2</v>
      </c>
      <c r="F5958" s="7">
        <f>Scenarios_WP!F5958*0.5</f>
        <v>0.46100000000000002</v>
      </c>
      <c r="G5958" s="7">
        <f>Scenarios_WP!G5958*0.5</f>
        <v>9.715E-2</v>
      </c>
      <c r="H5958" s="7">
        <f>Scenarios_WP!H5958*0.5</f>
        <v>1.25E-3</v>
      </c>
    </row>
    <row r="5959" spans="1:8" x14ac:dyDescent="0.35">
      <c r="A5959" s="7">
        <v>5958</v>
      </c>
      <c r="B5959" s="7">
        <f>Scenarios_WP!B5959*0.5</f>
        <v>0.2039</v>
      </c>
      <c r="C5959" s="7">
        <f>Scenarios_WP!C5959*0.5</f>
        <v>0.43230000000000002</v>
      </c>
      <c r="D5959" s="7">
        <f>Scenarios_WP!D5959*0.5</f>
        <v>0</v>
      </c>
      <c r="E5959" s="7">
        <f>Scenarios_WP!E5959*0.5</f>
        <v>5.0999999999999997E-2</v>
      </c>
      <c r="F5959" s="7">
        <f>Scenarios_WP!F5959*0.5</f>
        <v>0.45395000000000002</v>
      </c>
      <c r="G5959" s="7">
        <f>Scenarios_WP!G5959*0.5</f>
        <v>0.14324999999999999</v>
      </c>
      <c r="H5959" s="7">
        <f>Scenarios_WP!H5959*0.5</f>
        <v>2.0000000000000001E-4</v>
      </c>
    </row>
    <row r="5960" spans="1:8" x14ac:dyDescent="0.35">
      <c r="A5960" s="7">
        <v>5959</v>
      </c>
      <c r="B5960" s="7">
        <f>Scenarios_WP!B5960*0.5</f>
        <v>0.3276</v>
      </c>
      <c r="C5960" s="7">
        <f>Scenarios_WP!C5960*0.5</f>
        <v>0.40575</v>
      </c>
      <c r="D5960" s="7">
        <f>Scenarios_WP!D5960*0.5</f>
        <v>1.4999999999999999E-4</v>
      </c>
      <c r="E5960" s="7">
        <f>Scenarios_WP!E5960*0.5</f>
        <v>4.9250000000000002E-2</v>
      </c>
      <c r="F5960" s="7">
        <f>Scenarios_WP!F5960*0.5</f>
        <v>0.40450000000000003</v>
      </c>
      <c r="G5960" s="7">
        <f>Scenarios_WP!G5960*0.5</f>
        <v>0.16320000000000001</v>
      </c>
      <c r="H5960" s="7">
        <f>Scenarios_WP!H5960*0.5</f>
        <v>3.0999999999999999E-3</v>
      </c>
    </row>
    <row r="5961" spans="1:8" x14ac:dyDescent="0.35">
      <c r="A5961" s="7">
        <v>5960</v>
      </c>
      <c r="B5961" s="7">
        <f>Scenarios_WP!B5961*0.5</f>
        <v>0.42830000000000001</v>
      </c>
      <c r="C5961" s="7">
        <f>Scenarios_WP!C5961*0.5</f>
        <v>0.38514999999999999</v>
      </c>
      <c r="D5961" s="7">
        <f>Scenarios_WP!D5961*0.5</f>
        <v>5.3499999999999997E-3</v>
      </c>
      <c r="E5961" s="7">
        <f>Scenarios_WP!E5961*0.5</f>
        <v>6.105E-2</v>
      </c>
      <c r="F5961" s="7">
        <f>Scenarios_WP!F5961*0.5</f>
        <v>0.31885000000000002</v>
      </c>
      <c r="G5961" s="7">
        <f>Scenarios_WP!G5961*0.5</f>
        <v>0.17824999999999999</v>
      </c>
      <c r="H5961" s="7">
        <f>Scenarios_WP!H5961*0.5</f>
        <v>9.3500000000000007E-3</v>
      </c>
    </row>
    <row r="5962" spans="1:8" x14ac:dyDescent="0.35">
      <c r="A5962" s="7">
        <v>5961</v>
      </c>
      <c r="B5962" s="7">
        <f>Scenarios_WP!B5962*0.5</f>
        <v>0.46384999999999998</v>
      </c>
      <c r="C5962" s="7">
        <f>Scenarios_WP!C5962*0.5</f>
        <v>0.39305000000000001</v>
      </c>
      <c r="D5962" s="7">
        <f>Scenarios_WP!D5962*0.5</f>
        <v>1.83E-2</v>
      </c>
      <c r="E5962" s="7">
        <f>Scenarios_WP!E5962*0.5</f>
        <v>8.3549999999999999E-2</v>
      </c>
      <c r="F5962" s="7">
        <f>Scenarios_WP!F5962*0.5</f>
        <v>0.31414999999999998</v>
      </c>
      <c r="G5962" s="7">
        <f>Scenarios_WP!G5962*0.5</f>
        <v>0.18845000000000001</v>
      </c>
      <c r="H5962" s="7">
        <f>Scenarios_WP!H5962*0.5</f>
        <v>6.2500000000000003E-3</v>
      </c>
    </row>
    <row r="5963" spans="1:8" x14ac:dyDescent="0.35">
      <c r="A5963" s="7">
        <v>5962</v>
      </c>
      <c r="B5963" s="7">
        <f>Scenarios_WP!B5963*0.5</f>
        <v>0.47334999999999999</v>
      </c>
      <c r="C5963" s="7">
        <f>Scenarios_WP!C5963*0.5</f>
        <v>0.3972</v>
      </c>
      <c r="D5963" s="7">
        <f>Scenarios_WP!D5963*0.5</f>
        <v>1.6549999999999999E-2</v>
      </c>
      <c r="E5963" s="7">
        <f>Scenarios_WP!E5963*0.5</f>
        <v>0.1087</v>
      </c>
      <c r="F5963" s="7">
        <f>Scenarios_WP!F5963*0.5</f>
        <v>0.32174999999999998</v>
      </c>
      <c r="G5963" s="7">
        <f>Scenarios_WP!G5963*0.5</f>
        <v>0.21965000000000001</v>
      </c>
      <c r="H5963" s="7">
        <f>Scenarios_WP!H5963*0.5</f>
        <v>1.6299999999999999E-2</v>
      </c>
    </row>
    <row r="5964" spans="1:8" x14ac:dyDescent="0.35">
      <c r="A5964" s="7">
        <v>5963</v>
      </c>
      <c r="B5964" s="7">
        <f>Scenarios_WP!B5964*0.5</f>
        <v>0.46760000000000002</v>
      </c>
      <c r="C5964" s="7">
        <f>Scenarios_WP!C5964*0.5</f>
        <v>0.36104999999999998</v>
      </c>
      <c r="D5964" s="7">
        <f>Scenarios_WP!D5964*0.5</f>
        <v>2.3E-3</v>
      </c>
      <c r="E5964" s="7">
        <f>Scenarios_WP!E5964*0.5</f>
        <v>0.1014</v>
      </c>
      <c r="F5964" s="7">
        <f>Scenarios_WP!F5964*0.5</f>
        <v>0.40834999999999999</v>
      </c>
      <c r="G5964" s="7">
        <f>Scenarios_WP!G5964*0.5</f>
        <v>0.19064999999999999</v>
      </c>
      <c r="H5964" s="7">
        <f>Scenarios_WP!H5964*0.5</f>
        <v>4.8999999999999998E-3</v>
      </c>
    </row>
    <row r="5965" spans="1:8" x14ac:dyDescent="0.35">
      <c r="A5965" s="7">
        <v>5964</v>
      </c>
      <c r="B5965" s="7">
        <f>Scenarios_WP!B5965*0.5</f>
        <v>0.47439999999999999</v>
      </c>
      <c r="C5965" s="7">
        <f>Scenarios_WP!C5965*0.5</f>
        <v>0.28370000000000001</v>
      </c>
      <c r="D5965" s="7">
        <f>Scenarios_WP!D5965*0.5</f>
        <v>1.25E-3</v>
      </c>
      <c r="E5965" s="7">
        <f>Scenarios_WP!E5965*0.5</f>
        <v>0.1128</v>
      </c>
      <c r="F5965" s="7">
        <f>Scenarios_WP!F5965*0.5</f>
        <v>0.44180000000000003</v>
      </c>
      <c r="G5965" s="7">
        <f>Scenarios_WP!G5965*0.5</f>
        <v>0.29649999999999999</v>
      </c>
      <c r="H5965" s="7">
        <f>Scenarios_WP!H5965*0.5</f>
        <v>4.6499999999999996E-3</v>
      </c>
    </row>
    <row r="5966" spans="1:8" x14ac:dyDescent="0.35">
      <c r="A5966" s="7">
        <v>5965</v>
      </c>
      <c r="B5966" s="7">
        <f>Scenarios_WP!B5966*0.5</f>
        <v>0.47499999999999998</v>
      </c>
      <c r="C5966" s="7">
        <f>Scenarios_WP!C5966*0.5</f>
        <v>0.22120000000000001</v>
      </c>
      <c r="D5966" s="7">
        <f>Scenarios_WP!D5966*0.5</f>
        <v>0</v>
      </c>
      <c r="E5966" s="7">
        <f>Scenarios_WP!E5966*0.5</f>
        <v>0.129</v>
      </c>
      <c r="F5966" s="7">
        <f>Scenarios_WP!F5966*0.5</f>
        <v>0.44514999999999999</v>
      </c>
      <c r="G5966" s="7">
        <f>Scenarios_WP!G5966*0.5</f>
        <v>0.38900000000000001</v>
      </c>
      <c r="H5966" s="7">
        <f>Scenarios_WP!H5966*0.5</f>
        <v>2.65E-3</v>
      </c>
    </row>
    <row r="5967" spans="1:8" x14ac:dyDescent="0.35">
      <c r="A5967" s="7">
        <v>5966</v>
      </c>
      <c r="B5967" s="7">
        <f>Scenarios_WP!B5967*0.5</f>
        <v>0.47499999999999998</v>
      </c>
      <c r="C5967" s="7">
        <f>Scenarios_WP!C5967*0.5</f>
        <v>0.1512</v>
      </c>
      <c r="D5967" s="7">
        <f>Scenarios_WP!D5967*0.5</f>
        <v>0</v>
      </c>
      <c r="E5967" s="7">
        <f>Scenarios_WP!E5967*0.5</f>
        <v>0.15135000000000001</v>
      </c>
      <c r="F5967" s="7">
        <f>Scenarios_WP!F5967*0.5</f>
        <v>0.43330000000000002</v>
      </c>
      <c r="G5967" s="7">
        <f>Scenarios_WP!G5967*0.5</f>
        <v>0.4108</v>
      </c>
      <c r="H5967" s="7">
        <f>Scenarios_WP!H5967*0.5</f>
        <v>1.2999999999999999E-3</v>
      </c>
    </row>
    <row r="5968" spans="1:8" x14ac:dyDescent="0.35">
      <c r="A5968" s="7">
        <v>5967</v>
      </c>
      <c r="B5968" s="7">
        <f>Scenarios_WP!B5968*0.5</f>
        <v>0.47499999999999998</v>
      </c>
      <c r="C5968" s="7">
        <f>Scenarios_WP!C5968*0.5</f>
        <v>7.7100000000000002E-2</v>
      </c>
      <c r="D5968" s="7">
        <f>Scenarios_WP!D5968*0.5</f>
        <v>0</v>
      </c>
      <c r="E5968" s="7">
        <f>Scenarios_WP!E5968*0.5</f>
        <v>0.20474999999999999</v>
      </c>
      <c r="F5968" s="7">
        <f>Scenarios_WP!F5968*0.5</f>
        <v>0.40439999999999998</v>
      </c>
      <c r="G5968" s="7">
        <f>Scenarios_WP!G5968*0.5</f>
        <v>0.40044999999999997</v>
      </c>
      <c r="H5968" s="7">
        <f>Scenarios_WP!H5968*0.5</f>
        <v>3.2499999999999999E-3</v>
      </c>
    </row>
    <row r="5969" spans="1:8" x14ac:dyDescent="0.35">
      <c r="A5969" s="7">
        <v>5968</v>
      </c>
      <c r="B5969" s="7">
        <f>Scenarios_WP!B5969*0.5</f>
        <v>0.47499999999999998</v>
      </c>
      <c r="C5969" s="7">
        <f>Scenarios_WP!C5969*0.5</f>
        <v>2.53E-2</v>
      </c>
      <c r="D5969" s="7">
        <f>Scenarios_WP!D5969*0.5</f>
        <v>2.0500000000000002E-3</v>
      </c>
      <c r="E5969" s="7">
        <f>Scenarios_WP!E5969*0.5</f>
        <v>0.20144999999999999</v>
      </c>
      <c r="F5969" s="7">
        <f>Scenarios_WP!F5969*0.5</f>
        <v>0.39615</v>
      </c>
      <c r="G5969" s="7">
        <f>Scenarios_WP!G5969*0.5</f>
        <v>0.39015</v>
      </c>
      <c r="H5969" s="7">
        <f>Scenarios_WP!H5969*0.5</f>
        <v>4.0499999999999998E-3</v>
      </c>
    </row>
    <row r="5970" spans="1:8" x14ac:dyDescent="0.35">
      <c r="A5970" s="7">
        <v>5969</v>
      </c>
      <c r="B5970" s="7">
        <f>Scenarios_WP!B5970*0.5</f>
        <v>0.47499999999999998</v>
      </c>
      <c r="C5970" s="7">
        <f>Scenarios_WP!C5970*0.5</f>
        <v>2.8500000000000001E-3</v>
      </c>
      <c r="D5970" s="7">
        <f>Scenarios_WP!D5970*0.5</f>
        <v>4.5999999999999999E-3</v>
      </c>
      <c r="E5970" s="7">
        <f>Scenarios_WP!E5970*0.5</f>
        <v>0.1573</v>
      </c>
      <c r="F5970" s="7">
        <f>Scenarios_WP!F5970*0.5</f>
        <v>0.40205000000000002</v>
      </c>
      <c r="G5970" s="7">
        <f>Scenarios_WP!G5970*0.5</f>
        <v>0.40905000000000002</v>
      </c>
      <c r="H5970" s="7">
        <f>Scenarios_WP!H5970*0.5</f>
        <v>3.65E-3</v>
      </c>
    </row>
    <row r="5971" spans="1:8" x14ac:dyDescent="0.35">
      <c r="A5971" s="7">
        <v>5970</v>
      </c>
      <c r="B5971" s="7">
        <f>Scenarios_WP!B5971*0.5</f>
        <v>0.47499999999999998</v>
      </c>
      <c r="C5971" s="7">
        <f>Scenarios_WP!C5971*0.5</f>
        <v>0</v>
      </c>
      <c r="D5971" s="7">
        <f>Scenarios_WP!D5971*0.5</f>
        <v>1.2500000000000001E-2</v>
      </c>
      <c r="E5971" s="7">
        <f>Scenarios_WP!E5971*0.5</f>
        <v>0.16500000000000001</v>
      </c>
      <c r="F5971" s="7">
        <f>Scenarios_WP!F5971*0.5</f>
        <v>0.37719999999999998</v>
      </c>
      <c r="G5971" s="7">
        <f>Scenarios_WP!G5971*0.5</f>
        <v>0.42475000000000002</v>
      </c>
      <c r="H5971" s="7">
        <f>Scenarios_WP!H5971*0.5</f>
        <v>5.1500000000000001E-3</v>
      </c>
    </row>
    <row r="5972" spans="1:8" x14ac:dyDescent="0.35">
      <c r="A5972" s="7">
        <v>5971</v>
      </c>
      <c r="B5972" s="7">
        <f>Scenarios_WP!B5972*0.5</f>
        <v>0.47499999999999998</v>
      </c>
      <c r="C5972" s="7">
        <f>Scenarios_WP!C5972*0.5</f>
        <v>0</v>
      </c>
      <c r="D5972" s="7">
        <f>Scenarios_WP!D5972*0.5</f>
        <v>3.3099999999999997E-2</v>
      </c>
      <c r="E5972" s="7">
        <f>Scenarios_WP!E5972*0.5</f>
        <v>0.22509999999999999</v>
      </c>
      <c r="F5972" s="7">
        <f>Scenarios_WP!F5972*0.5</f>
        <v>0.35344999999999999</v>
      </c>
      <c r="G5972" s="7">
        <f>Scenarios_WP!G5972*0.5</f>
        <v>0.3982</v>
      </c>
      <c r="H5972" s="7">
        <f>Scenarios_WP!H5972*0.5</f>
        <v>3.0999999999999999E-3</v>
      </c>
    </row>
    <row r="5973" spans="1:8" x14ac:dyDescent="0.35">
      <c r="A5973" s="7">
        <v>5972</v>
      </c>
      <c r="B5973" s="7">
        <f>Scenarios_WP!B5973*0.5</f>
        <v>0.47499999999999998</v>
      </c>
      <c r="C5973" s="7">
        <f>Scenarios_WP!C5973*0.5</f>
        <v>0</v>
      </c>
      <c r="D5973" s="7">
        <f>Scenarios_WP!D5973*0.5</f>
        <v>1.7100000000000001E-2</v>
      </c>
      <c r="E5973" s="7">
        <f>Scenarios_WP!E5973*0.5</f>
        <v>0.2712</v>
      </c>
      <c r="F5973" s="7">
        <f>Scenarios_WP!F5973*0.5</f>
        <v>0.2475</v>
      </c>
      <c r="G5973" s="7">
        <f>Scenarios_WP!G5973*0.5</f>
        <v>0.39219999999999999</v>
      </c>
      <c r="H5973" s="7">
        <f>Scenarios_WP!H5973*0.5</f>
        <v>5.4999999999999997E-3</v>
      </c>
    </row>
    <row r="5974" spans="1:8" x14ac:dyDescent="0.35">
      <c r="A5974" s="7">
        <v>5973</v>
      </c>
      <c r="B5974" s="7">
        <f>Scenarios_WP!B5974*0.5</f>
        <v>0.47499999999999998</v>
      </c>
      <c r="C5974" s="7">
        <f>Scenarios_WP!C5974*0.5</f>
        <v>0</v>
      </c>
      <c r="D5974" s="7">
        <f>Scenarios_WP!D5974*0.5</f>
        <v>1.4499999999999999E-3</v>
      </c>
      <c r="E5974" s="7">
        <f>Scenarios_WP!E5974*0.5</f>
        <v>0.24374999999999999</v>
      </c>
      <c r="F5974" s="7">
        <f>Scenarios_WP!F5974*0.5</f>
        <v>0.15495</v>
      </c>
      <c r="G5974" s="7">
        <f>Scenarios_WP!G5974*0.5</f>
        <v>0.3911</v>
      </c>
      <c r="H5974" s="7">
        <f>Scenarios_WP!H5974*0.5</f>
        <v>7.5500000000000003E-3</v>
      </c>
    </row>
    <row r="5975" spans="1:8" x14ac:dyDescent="0.35">
      <c r="A5975" s="7">
        <v>5974</v>
      </c>
      <c r="B5975" s="7">
        <f>Scenarios_WP!B5975*0.5</f>
        <v>0.47499999999999998</v>
      </c>
      <c r="C5975" s="7">
        <f>Scenarios_WP!C5975*0.5</f>
        <v>0</v>
      </c>
      <c r="D5975" s="7">
        <f>Scenarios_WP!D5975*0.5</f>
        <v>0</v>
      </c>
      <c r="E5975" s="7">
        <f>Scenarios_WP!E5975*0.5</f>
        <v>0.20555000000000001</v>
      </c>
      <c r="F5975" s="7">
        <f>Scenarios_WP!F5975*0.5</f>
        <v>0.1116</v>
      </c>
      <c r="G5975" s="7">
        <f>Scenarios_WP!G5975*0.5</f>
        <v>0.34670000000000001</v>
      </c>
      <c r="H5975" s="7">
        <f>Scenarios_WP!H5975*0.5</f>
        <v>9.3500000000000007E-3</v>
      </c>
    </row>
    <row r="5976" spans="1:8" x14ac:dyDescent="0.35">
      <c r="A5976" s="7">
        <v>5975</v>
      </c>
      <c r="B5976" s="7">
        <f>Scenarios_WP!B5976*0.5</f>
        <v>0.47499999999999998</v>
      </c>
      <c r="C5976" s="7">
        <f>Scenarios_WP!C5976*0.5</f>
        <v>0</v>
      </c>
      <c r="D5976" s="7">
        <f>Scenarios_WP!D5976*0.5</f>
        <v>1.4999999999999999E-2</v>
      </c>
      <c r="E5976" s="7">
        <f>Scenarios_WP!E5976*0.5</f>
        <v>0.1547</v>
      </c>
      <c r="F5976" s="7">
        <f>Scenarios_WP!F5976*0.5</f>
        <v>9.9299999999999999E-2</v>
      </c>
      <c r="G5976" s="7">
        <f>Scenarios_WP!G5976*0.5</f>
        <v>0.21929999999999999</v>
      </c>
      <c r="H5976" s="7">
        <f>Scenarios_WP!H5976*0.5</f>
        <v>1.95E-2</v>
      </c>
    </row>
    <row r="5977" spans="1:8" x14ac:dyDescent="0.35">
      <c r="A5977" s="7">
        <v>5976</v>
      </c>
      <c r="B5977" s="7">
        <f>Scenarios_WP!B5977*0.5</f>
        <v>0.47499999999999998</v>
      </c>
      <c r="C5977" s="7">
        <f>Scenarios_WP!C5977*0.5</f>
        <v>0</v>
      </c>
      <c r="D5977" s="7">
        <f>Scenarios_WP!D5977*0.5</f>
        <v>6.0449999999999997E-2</v>
      </c>
      <c r="E5977" s="7">
        <f>Scenarios_WP!E5977*0.5</f>
        <v>0.14385000000000001</v>
      </c>
      <c r="F5977" s="7">
        <f>Scenarios_WP!F5977*0.5</f>
        <v>0.15129999999999999</v>
      </c>
      <c r="G5977" s="7">
        <f>Scenarios_WP!G5977*0.5</f>
        <v>0.19139999999999999</v>
      </c>
      <c r="H5977" s="7">
        <f>Scenarios_WP!H5977*0.5</f>
        <v>2.1999999999999999E-2</v>
      </c>
    </row>
    <row r="5978" spans="1:8" x14ac:dyDescent="0.35">
      <c r="A5978" s="7">
        <v>5977</v>
      </c>
      <c r="B5978" s="7">
        <f>Scenarios_WP!B5978*0.5</f>
        <v>0.46429999999999999</v>
      </c>
      <c r="C5978" s="7">
        <f>Scenarios_WP!C5978*0.5</f>
        <v>0</v>
      </c>
      <c r="D5978" s="7">
        <f>Scenarios_WP!D5978*0.5</f>
        <v>5.0250000000000003E-2</v>
      </c>
      <c r="E5978" s="7">
        <f>Scenarios_WP!E5978*0.5</f>
        <v>0.12245</v>
      </c>
      <c r="F5978" s="7">
        <f>Scenarios_WP!F5978*0.5</f>
        <v>0.22334999999999999</v>
      </c>
      <c r="G5978" s="7">
        <f>Scenarios_WP!G5978*0.5</f>
        <v>0.22275</v>
      </c>
      <c r="H5978" s="7">
        <f>Scenarios_WP!H5978*0.5</f>
        <v>2.7000000000000001E-3</v>
      </c>
    </row>
    <row r="5979" spans="1:8" x14ac:dyDescent="0.35">
      <c r="A5979" s="7">
        <v>5978</v>
      </c>
      <c r="B5979" s="7">
        <f>Scenarios_WP!B5979*0.5</f>
        <v>0.4551</v>
      </c>
      <c r="C5979" s="7">
        <f>Scenarios_WP!C5979*0.5</f>
        <v>0</v>
      </c>
      <c r="D5979" s="7">
        <f>Scenarios_WP!D5979*0.5</f>
        <v>3.2000000000000001E-2</v>
      </c>
      <c r="E5979" s="7">
        <f>Scenarios_WP!E5979*0.5</f>
        <v>0.12039999999999999</v>
      </c>
      <c r="F5979" s="7">
        <f>Scenarios_WP!F5979*0.5</f>
        <v>0.2994</v>
      </c>
      <c r="G5979" s="7">
        <f>Scenarios_WP!G5979*0.5</f>
        <v>0.25309999999999999</v>
      </c>
      <c r="H5979" s="7">
        <f>Scenarios_WP!H5979*0.5</f>
        <v>0</v>
      </c>
    </row>
    <row r="5980" spans="1:8" x14ac:dyDescent="0.35">
      <c r="A5980" s="7">
        <v>5979</v>
      </c>
      <c r="B5980" s="7">
        <f>Scenarios_WP!B5980*0.5</f>
        <v>0.45055000000000001</v>
      </c>
      <c r="C5980" s="7">
        <f>Scenarios_WP!C5980*0.5</f>
        <v>3.8500000000000001E-3</v>
      </c>
      <c r="D5980" s="7">
        <f>Scenarios_WP!D5980*0.5</f>
        <v>2.58E-2</v>
      </c>
      <c r="E5980" s="7">
        <f>Scenarios_WP!E5980*0.5</f>
        <v>0.10365000000000001</v>
      </c>
      <c r="F5980" s="7">
        <f>Scenarios_WP!F5980*0.5</f>
        <v>0.40865000000000001</v>
      </c>
      <c r="G5980" s="7">
        <f>Scenarios_WP!G5980*0.5</f>
        <v>0.22214999999999999</v>
      </c>
      <c r="H5980" s="7">
        <f>Scenarios_WP!H5980*0.5</f>
        <v>0</v>
      </c>
    </row>
    <row r="5981" spans="1:8" x14ac:dyDescent="0.35">
      <c r="A5981" s="7">
        <v>5980</v>
      </c>
      <c r="B5981" s="7">
        <f>Scenarios_WP!B5981*0.5</f>
        <v>0.45095000000000002</v>
      </c>
      <c r="C5981" s="7">
        <f>Scenarios_WP!C5981*0.5</f>
        <v>3.3500000000000001E-3</v>
      </c>
      <c r="D5981" s="7">
        <f>Scenarios_WP!D5981*0.5</f>
        <v>4.895E-2</v>
      </c>
      <c r="E5981" s="7">
        <f>Scenarios_WP!E5981*0.5</f>
        <v>0.10009999999999999</v>
      </c>
      <c r="F5981" s="7">
        <f>Scenarios_WP!F5981*0.5</f>
        <v>0.4496</v>
      </c>
      <c r="G5981" s="7">
        <f>Scenarios_WP!G5981*0.5</f>
        <v>0.23044999999999999</v>
      </c>
      <c r="H5981" s="7">
        <f>Scenarios_WP!H5981*0.5</f>
        <v>0</v>
      </c>
    </row>
    <row r="5982" spans="1:8" x14ac:dyDescent="0.35">
      <c r="A5982" s="7">
        <v>5981</v>
      </c>
      <c r="B5982" s="7">
        <f>Scenarios_WP!B5982*0.5</f>
        <v>0.4536</v>
      </c>
      <c r="C5982" s="7">
        <f>Scenarios_WP!C5982*0.5</f>
        <v>1.1999999999999999E-3</v>
      </c>
      <c r="D5982" s="7">
        <f>Scenarios_WP!D5982*0.5</f>
        <v>6.1850000000000002E-2</v>
      </c>
      <c r="E5982" s="7">
        <f>Scenarios_WP!E5982*0.5</f>
        <v>0.11</v>
      </c>
      <c r="F5982" s="7">
        <f>Scenarios_WP!F5982*0.5</f>
        <v>0.43604999999999999</v>
      </c>
      <c r="G5982" s="7">
        <f>Scenarios_WP!G5982*0.5</f>
        <v>0.23815</v>
      </c>
      <c r="H5982" s="7">
        <f>Scenarios_WP!H5982*0.5</f>
        <v>0</v>
      </c>
    </row>
    <row r="5983" spans="1:8" x14ac:dyDescent="0.35">
      <c r="A5983" s="7">
        <v>5982</v>
      </c>
      <c r="B5983" s="7">
        <f>Scenarios_WP!B5983*0.5</f>
        <v>0.45445000000000002</v>
      </c>
      <c r="C5983" s="7">
        <f>Scenarios_WP!C5983*0.5</f>
        <v>0</v>
      </c>
      <c r="D5983" s="7">
        <f>Scenarios_WP!D5983*0.5</f>
        <v>7.2950000000000001E-2</v>
      </c>
      <c r="E5983" s="7">
        <f>Scenarios_WP!E5983*0.5</f>
        <v>0.12470000000000001</v>
      </c>
      <c r="F5983" s="7">
        <f>Scenarios_WP!F5983*0.5</f>
        <v>0.40079999999999999</v>
      </c>
      <c r="G5983" s="7">
        <f>Scenarios_WP!G5983*0.5</f>
        <v>0.20624999999999999</v>
      </c>
      <c r="H5983" s="7">
        <f>Scenarios_WP!H5983*0.5</f>
        <v>0</v>
      </c>
    </row>
    <row r="5984" spans="1:8" x14ac:dyDescent="0.35">
      <c r="A5984" s="7">
        <v>5983</v>
      </c>
      <c r="B5984" s="7">
        <f>Scenarios_WP!B5984*0.5</f>
        <v>0.45084999999999997</v>
      </c>
      <c r="C5984" s="7">
        <f>Scenarios_WP!C5984*0.5</f>
        <v>1.6000000000000001E-3</v>
      </c>
      <c r="D5984" s="7">
        <f>Scenarios_WP!D5984*0.5</f>
        <v>0.10495</v>
      </c>
      <c r="E5984" s="7">
        <f>Scenarios_WP!E5984*0.5</f>
        <v>0.1368</v>
      </c>
      <c r="F5984" s="7">
        <f>Scenarios_WP!F5984*0.5</f>
        <v>0.35715000000000002</v>
      </c>
      <c r="G5984" s="7">
        <f>Scenarios_WP!G5984*0.5</f>
        <v>0.20649999999999999</v>
      </c>
      <c r="H5984" s="7">
        <f>Scenarios_WP!H5984*0.5</f>
        <v>0</v>
      </c>
    </row>
    <row r="5985" spans="1:8" x14ac:dyDescent="0.35">
      <c r="A5985" s="7">
        <v>5984</v>
      </c>
      <c r="B5985" s="7">
        <f>Scenarios_WP!B5985*0.5</f>
        <v>0.43530000000000002</v>
      </c>
      <c r="C5985" s="7">
        <f>Scenarios_WP!C5985*0.5</f>
        <v>2.2499999999999998E-3</v>
      </c>
      <c r="D5985" s="7">
        <f>Scenarios_WP!D5985*0.5</f>
        <v>0.182</v>
      </c>
      <c r="E5985" s="7">
        <f>Scenarios_WP!E5985*0.5</f>
        <v>0.1351</v>
      </c>
      <c r="F5985" s="7">
        <f>Scenarios_WP!F5985*0.5</f>
        <v>0.29985000000000001</v>
      </c>
      <c r="G5985" s="7">
        <f>Scenarios_WP!G5985*0.5</f>
        <v>0.20180000000000001</v>
      </c>
      <c r="H5985" s="7">
        <f>Scenarios_WP!H5985*0.5</f>
        <v>0</v>
      </c>
    </row>
    <row r="5986" spans="1:8" x14ac:dyDescent="0.35">
      <c r="A5986" s="7">
        <v>5985</v>
      </c>
      <c r="B5986" s="7">
        <f>Scenarios_WP!B5986*0.5</f>
        <v>0.42559999999999998</v>
      </c>
      <c r="C5986" s="7">
        <f>Scenarios_WP!C5986*0.5</f>
        <v>2.8E-3</v>
      </c>
      <c r="D5986" s="7">
        <f>Scenarios_WP!D5986*0.5</f>
        <v>0.26205000000000001</v>
      </c>
      <c r="E5986" s="7">
        <f>Scenarios_WP!E5986*0.5</f>
        <v>0.12554999999999999</v>
      </c>
      <c r="F5986" s="7">
        <f>Scenarios_WP!F5986*0.5</f>
        <v>0.21640000000000001</v>
      </c>
      <c r="G5986" s="7">
        <f>Scenarios_WP!G5986*0.5</f>
        <v>0.19020000000000001</v>
      </c>
      <c r="H5986" s="7">
        <f>Scenarios_WP!H5986*0.5</f>
        <v>0</v>
      </c>
    </row>
    <row r="5987" spans="1:8" x14ac:dyDescent="0.35">
      <c r="A5987" s="7">
        <v>5986</v>
      </c>
      <c r="B5987" s="7">
        <f>Scenarios_WP!B5987*0.5</f>
        <v>0.41320000000000001</v>
      </c>
      <c r="C5987" s="7">
        <f>Scenarios_WP!C5987*0.5</f>
        <v>3.9500000000000004E-3</v>
      </c>
      <c r="D5987" s="7">
        <f>Scenarios_WP!D5987*0.5</f>
        <v>0.22015000000000001</v>
      </c>
      <c r="E5987" s="7">
        <f>Scenarios_WP!E5987*0.5</f>
        <v>0.1079</v>
      </c>
      <c r="F5987" s="7">
        <f>Scenarios_WP!F5987*0.5</f>
        <v>0.15010000000000001</v>
      </c>
      <c r="G5987" s="7">
        <f>Scenarios_WP!G5987*0.5</f>
        <v>0.19184999999999999</v>
      </c>
      <c r="H5987" s="7">
        <f>Scenarios_WP!H5987*0.5</f>
        <v>0</v>
      </c>
    </row>
    <row r="5988" spans="1:8" x14ac:dyDescent="0.35">
      <c r="A5988" s="7">
        <v>5987</v>
      </c>
      <c r="B5988" s="7">
        <f>Scenarios_WP!B5988*0.5</f>
        <v>0.41625000000000001</v>
      </c>
      <c r="C5988" s="7">
        <f>Scenarios_WP!C5988*0.5</f>
        <v>3.2000000000000002E-3</v>
      </c>
      <c r="D5988" s="7">
        <f>Scenarios_WP!D5988*0.5</f>
        <v>4.2500000000000003E-2</v>
      </c>
      <c r="E5988" s="7">
        <f>Scenarios_WP!E5988*0.5</f>
        <v>8.2900000000000001E-2</v>
      </c>
      <c r="F5988" s="7">
        <f>Scenarios_WP!F5988*0.5</f>
        <v>9.7100000000000006E-2</v>
      </c>
      <c r="G5988" s="7">
        <f>Scenarios_WP!G5988*0.5</f>
        <v>0.13239999999999999</v>
      </c>
      <c r="H5988" s="7">
        <f>Scenarios_WP!H5988*0.5</f>
        <v>0</v>
      </c>
    </row>
    <row r="5989" spans="1:8" x14ac:dyDescent="0.35">
      <c r="A5989" s="7">
        <v>5988</v>
      </c>
      <c r="B5989" s="7">
        <f>Scenarios_WP!B5989*0.5</f>
        <v>0.35970000000000002</v>
      </c>
      <c r="C5989" s="7">
        <f>Scenarios_WP!C5989*0.5</f>
        <v>9.1000000000000004E-3</v>
      </c>
      <c r="D5989" s="7">
        <f>Scenarios_WP!D5989*0.5</f>
        <v>5.1999999999999998E-3</v>
      </c>
      <c r="E5989" s="7">
        <f>Scenarios_WP!E5989*0.5</f>
        <v>0.12315</v>
      </c>
      <c r="F5989" s="7">
        <f>Scenarios_WP!F5989*0.5</f>
        <v>6.8000000000000005E-2</v>
      </c>
      <c r="G5989" s="7">
        <f>Scenarios_WP!G5989*0.5</f>
        <v>0.17995</v>
      </c>
      <c r="H5989" s="7">
        <f>Scenarios_WP!H5989*0.5</f>
        <v>0</v>
      </c>
    </row>
    <row r="5990" spans="1:8" x14ac:dyDescent="0.35">
      <c r="A5990" s="7">
        <v>5989</v>
      </c>
      <c r="B5990" s="7">
        <f>Scenarios_WP!B5990*0.5</f>
        <v>0.28465000000000001</v>
      </c>
      <c r="C5990" s="7">
        <f>Scenarios_WP!C5990*0.5</f>
        <v>3.1649999999999998E-2</v>
      </c>
      <c r="D5990" s="7">
        <f>Scenarios_WP!D5990*0.5</f>
        <v>1.5499999999999999E-3</v>
      </c>
      <c r="E5990" s="7">
        <f>Scenarios_WP!E5990*0.5</f>
        <v>0.13689999999999999</v>
      </c>
      <c r="F5990" s="7">
        <f>Scenarios_WP!F5990*0.5</f>
        <v>4.1399999999999999E-2</v>
      </c>
      <c r="G5990" s="7">
        <f>Scenarios_WP!G5990*0.5</f>
        <v>0.25790000000000002</v>
      </c>
      <c r="H5990" s="7">
        <f>Scenarios_WP!H5990*0.5</f>
        <v>0</v>
      </c>
    </row>
    <row r="5991" spans="1:8" x14ac:dyDescent="0.35">
      <c r="A5991" s="7">
        <v>5990</v>
      </c>
      <c r="B5991" s="7">
        <f>Scenarios_WP!B5991*0.5</f>
        <v>0.23255000000000001</v>
      </c>
      <c r="C5991" s="7">
        <f>Scenarios_WP!C5991*0.5</f>
        <v>5.0750000000000003E-2</v>
      </c>
      <c r="D5991" s="7">
        <f>Scenarios_WP!D5991*0.5</f>
        <v>0</v>
      </c>
      <c r="E5991" s="7">
        <f>Scenarios_WP!E5991*0.5</f>
        <v>8.6900000000000005E-2</v>
      </c>
      <c r="F5991" s="7">
        <f>Scenarios_WP!F5991*0.5</f>
        <v>2.8649999999999998E-2</v>
      </c>
      <c r="G5991" s="7">
        <f>Scenarios_WP!G5991*0.5</f>
        <v>0.30314999999999998</v>
      </c>
      <c r="H5991" s="7">
        <f>Scenarios_WP!H5991*0.5</f>
        <v>0</v>
      </c>
    </row>
    <row r="5992" spans="1:8" x14ac:dyDescent="0.35">
      <c r="A5992" s="7">
        <v>5991</v>
      </c>
      <c r="B5992" s="7">
        <f>Scenarios_WP!B5992*0.5</f>
        <v>0.21385000000000001</v>
      </c>
      <c r="C5992" s="7">
        <f>Scenarios_WP!C5992*0.5</f>
        <v>6.1199999999999997E-2</v>
      </c>
      <c r="D5992" s="7">
        <f>Scenarios_WP!D5992*0.5</f>
        <v>0</v>
      </c>
      <c r="E5992" s="7">
        <f>Scenarios_WP!E5992*0.5</f>
        <v>4.82E-2</v>
      </c>
      <c r="F5992" s="7">
        <f>Scenarios_WP!F5992*0.5</f>
        <v>2.9899999999999999E-2</v>
      </c>
      <c r="G5992" s="7">
        <f>Scenarios_WP!G5992*0.5</f>
        <v>0.31285000000000002</v>
      </c>
      <c r="H5992" s="7">
        <f>Scenarios_WP!H5992*0.5</f>
        <v>0</v>
      </c>
    </row>
    <row r="5993" spans="1:8" x14ac:dyDescent="0.35">
      <c r="A5993" s="7">
        <v>5992</v>
      </c>
      <c r="B5993" s="7">
        <f>Scenarios_WP!B5993*0.5</f>
        <v>0.19375000000000001</v>
      </c>
      <c r="C5993" s="7">
        <f>Scenarios_WP!C5993*0.5</f>
        <v>4.9849999999999998E-2</v>
      </c>
      <c r="D5993" s="7">
        <f>Scenarios_WP!D5993*0.5</f>
        <v>0</v>
      </c>
      <c r="E5993" s="7">
        <f>Scenarios_WP!E5993*0.5</f>
        <v>2.5399999999999999E-2</v>
      </c>
      <c r="F5993" s="7">
        <f>Scenarios_WP!F5993*0.5</f>
        <v>1.7649999999999999E-2</v>
      </c>
      <c r="G5993" s="7">
        <f>Scenarios_WP!G5993*0.5</f>
        <v>0.30990000000000001</v>
      </c>
      <c r="H5993" s="7">
        <f>Scenarios_WP!H5993*0.5</f>
        <v>0</v>
      </c>
    </row>
    <row r="5994" spans="1:8" x14ac:dyDescent="0.35">
      <c r="A5994" s="7">
        <v>5993</v>
      </c>
      <c r="B5994" s="7">
        <f>Scenarios_WP!B5994*0.5</f>
        <v>0.17455000000000001</v>
      </c>
      <c r="C5994" s="7">
        <f>Scenarios_WP!C5994*0.5</f>
        <v>2.3199999999999998E-2</v>
      </c>
      <c r="D5994" s="7">
        <f>Scenarios_WP!D5994*0.5</f>
        <v>0</v>
      </c>
      <c r="E5994" s="7">
        <f>Scenarios_WP!E5994*0.5</f>
        <v>2.58E-2</v>
      </c>
      <c r="F5994" s="7">
        <f>Scenarios_WP!F5994*0.5</f>
        <v>4.0000000000000001E-3</v>
      </c>
      <c r="G5994" s="7">
        <f>Scenarios_WP!G5994*0.5</f>
        <v>0.32435000000000003</v>
      </c>
      <c r="H5994" s="7">
        <f>Scenarios_WP!H5994*0.5</f>
        <v>2.5000000000000001E-4</v>
      </c>
    </row>
    <row r="5995" spans="1:8" x14ac:dyDescent="0.35">
      <c r="A5995" s="7">
        <v>5994</v>
      </c>
      <c r="B5995" s="7">
        <f>Scenarios_WP!B5995*0.5</f>
        <v>0.17785000000000001</v>
      </c>
      <c r="C5995" s="7">
        <f>Scenarios_WP!C5995*0.5</f>
        <v>1.325E-2</v>
      </c>
      <c r="D5995" s="7">
        <f>Scenarios_WP!D5995*0.5</f>
        <v>0</v>
      </c>
      <c r="E5995" s="7">
        <f>Scenarios_WP!E5995*0.5</f>
        <v>6.515E-2</v>
      </c>
      <c r="F5995" s="7">
        <f>Scenarios_WP!F5995*0.5</f>
        <v>0</v>
      </c>
      <c r="G5995" s="7">
        <f>Scenarios_WP!G5995*0.5</f>
        <v>0.33839999999999998</v>
      </c>
      <c r="H5995" s="7">
        <f>Scenarios_WP!H5995*0.5</f>
        <v>3.5500000000000002E-3</v>
      </c>
    </row>
    <row r="5996" spans="1:8" x14ac:dyDescent="0.35">
      <c r="A5996" s="7">
        <v>5995</v>
      </c>
      <c r="B5996" s="7">
        <f>Scenarios_WP!B5996*0.5</f>
        <v>0.21690000000000001</v>
      </c>
      <c r="C5996" s="7">
        <f>Scenarios_WP!C5996*0.5</f>
        <v>2.7650000000000001E-2</v>
      </c>
      <c r="D5996" s="7">
        <f>Scenarios_WP!D5996*0.5</f>
        <v>8.0000000000000004E-4</v>
      </c>
      <c r="E5996" s="7">
        <f>Scenarios_WP!E5996*0.5</f>
        <v>0.10085</v>
      </c>
      <c r="F5996" s="7">
        <f>Scenarios_WP!F5996*0.5</f>
        <v>0</v>
      </c>
      <c r="G5996" s="7">
        <f>Scenarios_WP!G5996*0.5</f>
        <v>0.29820000000000002</v>
      </c>
      <c r="H5996" s="7">
        <f>Scenarios_WP!H5996*0.5</f>
        <v>6.45E-3</v>
      </c>
    </row>
    <row r="5997" spans="1:8" x14ac:dyDescent="0.35">
      <c r="A5997" s="7">
        <v>5996</v>
      </c>
      <c r="B5997" s="7">
        <f>Scenarios_WP!B5997*0.5</f>
        <v>0.28770000000000001</v>
      </c>
      <c r="C5997" s="7">
        <f>Scenarios_WP!C5997*0.5</f>
        <v>5.4649999999999997E-2</v>
      </c>
      <c r="D5997" s="7">
        <f>Scenarios_WP!D5997*0.5</f>
        <v>4.5999999999999999E-3</v>
      </c>
      <c r="E5997" s="7">
        <f>Scenarios_WP!E5997*0.5</f>
        <v>0.17185</v>
      </c>
      <c r="F5997" s="7">
        <f>Scenarios_WP!F5997*0.5</f>
        <v>0</v>
      </c>
      <c r="G5997" s="7">
        <f>Scenarios_WP!G5997*0.5</f>
        <v>0.25440000000000002</v>
      </c>
      <c r="H5997" s="7">
        <f>Scenarios_WP!H5997*0.5</f>
        <v>1.78E-2</v>
      </c>
    </row>
    <row r="5998" spans="1:8" x14ac:dyDescent="0.35">
      <c r="A5998" s="7">
        <v>5997</v>
      </c>
      <c r="B5998" s="7">
        <f>Scenarios_WP!B5998*0.5</f>
        <v>0.32640000000000002</v>
      </c>
      <c r="C5998" s="7">
        <f>Scenarios_WP!C5998*0.5</f>
        <v>0.1144</v>
      </c>
      <c r="D5998" s="7">
        <f>Scenarios_WP!D5998*0.5</f>
        <v>5.7999999999999996E-3</v>
      </c>
      <c r="E5998" s="7">
        <f>Scenarios_WP!E5998*0.5</f>
        <v>0.21340000000000001</v>
      </c>
      <c r="F5998" s="7">
        <f>Scenarios_WP!F5998*0.5</f>
        <v>2.06E-2</v>
      </c>
      <c r="G5998" s="7">
        <f>Scenarios_WP!G5998*0.5</f>
        <v>0.2087</v>
      </c>
      <c r="H5998" s="7">
        <f>Scenarios_WP!H5998*0.5</f>
        <v>4.3249999999999997E-2</v>
      </c>
    </row>
    <row r="5999" spans="1:8" x14ac:dyDescent="0.35">
      <c r="A5999" s="7">
        <v>5998</v>
      </c>
      <c r="B5999" s="7">
        <f>Scenarios_WP!B5999*0.5</f>
        <v>0.28844999999999998</v>
      </c>
      <c r="C5999" s="7">
        <f>Scenarios_WP!C5999*0.5</f>
        <v>0.20749999999999999</v>
      </c>
      <c r="D5999" s="7">
        <f>Scenarios_WP!D5999*0.5</f>
        <v>2.3E-3</v>
      </c>
      <c r="E5999" s="7">
        <f>Scenarios_WP!E5999*0.5</f>
        <v>0.16700000000000001</v>
      </c>
      <c r="F5999" s="7">
        <f>Scenarios_WP!F5999*0.5</f>
        <v>4.19E-2</v>
      </c>
      <c r="G5999" s="7">
        <f>Scenarios_WP!G5999*0.5</f>
        <v>0.18909999999999999</v>
      </c>
      <c r="H5999" s="7">
        <f>Scenarios_WP!H5999*0.5</f>
        <v>6.2100000000000002E-2</v>
      </c>
    </row>
    <row r="6000" spans="1:8" x14ac:dyDescent="0.35">
      <c r="A6000" s="7">
        <v>5999</v>
      </c>
      <c r="B6000" s="7">
        <f>Scenarios_WP!B6000*0.5</f>
        <v>0.34699999999999998</v>
      </c>
      <c r="C6000" s="7">
        <f>Scenarios_WP!C6000*0.5</f>
        <v>0.26555000000000001</v>
      </c>
      <c r="D6000" s="7">
        <f>Scenarios_WP!D6000*0.5</f>
        <v>0</v>
      </c>
      <c r="E6000" s="7">
        <f>Scenarios_WP!E6000*0.5</f>
        <v>0.19375000000000001</v>
      </c>
      <c r="F6000" s="7">
        <f>Scenarios_WP!F6000*0.5</f>
        <v>5.8500000000000002E-3</v>
      </c>
      <c r="G6000" s="7">
        <f>Scenarios_WP!G6000*0.5</f>
        <v>0.20810000000000001</v>
      </c>
      <c r="H6000" s="7">
        <f>Scenarios_WP!H6000*0.5</f>
        <v>5.0299999999999997E-2</v>
      </c>
    </row>
    <row r="6001" spans="1:8" x14ac:dyDescent="0.35">
      <c r="A6001" s="7">
        <v>6000</v>
      </c>
      <c r="B6001" s="7">
        <f>Scenarios_WP!B6001*0.5</f>
        <v>0.30375000000000002</v>
      </c>
      <c r="C6001" s="7">
        <f>Scenarios_WP!C6001*0.5</f>
        <v>0.30809999999999998</v>
      </c>
      <c r="D6001" s="7">
        <f>Scenarios_WP!D6001*0.5</f>
        <v>0</v>
      </c>
      <c r="E6001" s="7">
        <f>Scenarios_WP!E6001*0.5</f>
        <v>0.24759999999999999</v>
      </c>
      <c r="F6001" s="7">
        <f>Scenarios_WP!F6001*0.5</f>
        <v>4.4000000000000003E-3</v>
      </c>
      <c r="G6001" s="7">
        <f>Scenarios_WP!G6001*0.5</f>
        <v>0.1623</v>
      </c>
      <c r="H6001" s="7">
        <f>Scenarios_WP!H6001*0.5</f>
        <v>4.9849999999999998E-2</v>
      </c>
    </row>
    <row r="6002" spans="1:8" x14ac:dyDescent="0.35">
      <c r="A6002" s="7">
        <v>6001</v>
      </c>
      <c r="B6002" s="7">
        <f>Scenarios_WP!B6002*0.5</f>
        <v>0.30230000000000001</v>
      </c>
      <c r="C6002" s="7">
        <f>Scenarios_WP!C6002*0.5</f>
        <v>0.30549999999999999</v>
      </c>
      <c r="D6002" s="7">
        <f>Scenarios_WP!D6002*0.5</f>
        <v>1.8E-3</v>
      </c>
      <c r="E6002" s="7">
        <f>Scenarios_WP!E6002*0.5</f>
        <v>0.1658</v>
      </c>
      <c r="F6002" s="7">
        <f>Scenarios_WP!F6002*0.5</f>
        <v>0</v>
      </c>
      <c r="G6002" s="7">
        <f>Scenarios_WP!G6002*0.5</f>
        <v>0.16944999999999999</v>
      </c>
      <c r="H6002" s="7">
        <f>Scenarios_WP!H6002*0.5</f>
        <v>3.8150000000000003E-2</v>
      </c>
    </row>
    <row r="6003" spans="1:8" x14ac:dyDescent="0.35">
      <c r="A6003" s="7">
        <v>6002</v>
      </c>
      <c r="B6003" s="7">
        <f>Scenarios_WP!B6003*0.5</f>
        <v>0.3256</v>
      </c>
      <c r="C6003" s="7">
        <f>Scenarios_WP!C6003*0.5</f>
        <v>0.29780000000000001</v>
      </c>
      <c r="D6003" s="7">
        <f>Scenarios_WP!D6003*0.5</f>
        <v>5.28E-2</v>
      </c>
      <c r="E6003" s="7">
        <f>Scenarios_WP!E6003*0.5</f>
        <v>0.14574999999999999</v>
      </c>
      <c r="F6003" s="7">
        <f>Scenarios_WP!F6003*0.5</f>
        <v>0</v>
      </c>
      <c r="G6003" s="7">
        <f>Scenarios_WP!G6003*0.5</f>
        <v>0.22675000000000001</v>
      </c>
      <c r="H6003" s="7">
        <f>Scenarios_WP!H6003*0.5</f>
        <v>3.1300000000000001E-2</v>
      </c>
    </row>
    <row r="6004" spans="1:8" x14ac:dyDescent="0.35">
      <c r="A6004" s="7">
        <v>6003</v>
      </c>
      <c r="B6004" s="7">
        <f>Scenarios_WP!B6004*0.5</f>
        <v>0.37535000000000002</v>
      </c>
      <c r="C6004" s="7">
        <f>Scenarios_WP!C6004*0.5</f>
        <v>0.30020000000000002</v>
      </c>
      <c r="D6004" s="7">
        <f>Scenarios_WP!D6004*0.5</f>
        <v>0.14394999999999999</v>
      </c>
      <c r="E6004" s="7">
        <f>Scenarios_WP!E6004*0.5</f>
        <v>0.14025000000000001</v>
      </c>
      <c r="F6004" s="7">
        <f>Scenarios_WP!F6004*0.5</f>
        <v>0</v>
      </c>
      <c r="G6004" s="7">
        <f>Scenarios_WP!G6004*0.5</f>
        <v>0.25069999999999998</v>
      </c>
      <c r="H6004" s="7">
        <f>Scenarios_WP!H6004*0.5</f>
        <v>3.9199999999999999E-2</v>
      </c>
    </row>
    <row r="6005" spans="1:8" x14ac:dyDescent="0.35">
      <c r="A6005" s="7">
        <v>6004</v>
      </c>
      <c r="B6005" s="7">
        <f>Scenarios_WP!B6005*0.5</f>
        <v>0.42170000000000002</v>
      </c>
      <c r="C6005" s="7">
        <f>Scenarios_WP!C6005*0.5</f>
        <v>0.27594999999999997</v>
      </c>
      <c r="D6005" s="7">
        <f>Scenarios_WP!D6005*0.5</f>
        <v>0.16864999999999999</v>
      </c>
      <c r="E6005" s="7">
        <f>Scenarios_WP!E6005*0.5</f>
        <v>0.13950000000000001</v>
      </c>
      <c r="F6005" s="7">
        <f>Scenarios_WP!F6005*0.5</f>
        <v>0</v>
      </c>
      <c r="G6005" s="7">
        <f>Scenarios_WP!G6005*0.5</f>
        <v>0.32615</v>
      </c>
      <c r="H6005" s="7">
        <f>Scenarios_WP!H6005*0.5</f>
        <v>5.5050000000000002E-2</v>
      </c>
    </row>
    <row r="6006" spans="1:8" x14ac:dyDescent="0.35">
      <c r="A6006" s="7">
        <v>6005</v>
      </c>
      <c r="B6006" s="7">
        <f>Scenarios_WP!B6006*0.5</f>
        <v>0.42649999999999999</v>
      </c>
      <c r="C6006" s="7">
        <f>Scenarios_WP!C6006*0.5</f>
        <v>0.27115</v>
      </c>
      <c r="D6006" s="7">
        <f>Scenarios_WP!D6006*0.5</f>
        <v>0.1502</v>
      </c>
      <c r="E6006" s="7">
        <f>Scenarios_WP!E6006*0.5</f>
        <v>0.1789</v>
      </c>
      <c r="F6006" s="7">
        <f>Scenarios_WP!F6006*0.5</f>
        <v>0</v>
      </c>
      <c r="G6006" s="7">
        <f>Scenarios_WP!G6006*0.5</f>
        <v>0.38869999999999999</v>
      </c>
      <c r="H6006" s="7">
        <f>Scenarios_WP!H6006*0.5</f>
        <v>7.0599999999999996E-2</v>
      </c>
    </row>
    <row r="6007" spans="1:8" x14ac:dyDescent="0.35">
      <c r="A6007" s="7">
        <v>6006</v>
      </c>
      <c r="B6007" s="7">
        <f>Scenarios_WP!B6007*0.5</f>
        <v>0.36499999999999999</v>
      </c>
      <c r="C6007" s="7">
        <f>Scenarios_WP!C6007*0.5</f>
        <v>0.25314999999999999</v>
      </c>
      <c r="D6007" s="7">
        <f>Scenarios_WP!D6007*0.5</f>
        <v>0.1744</v>
      </c>
      <c r="E6007" s="7">
        <f>Scenarios_WP!E6007*0.5</f>
        <v>0.18310000000000001</v>
      </c>
      <c r="F6007" s="7">
        <f>Scenarios_WP!F6007*0.5</f>
        <v>6.4999999999999997E-4</v>
      </c>
      <c r="G6007" s="7">
        <f>Scenarios_WP!G6007*0.5</f>
        <v>0.36285000000000001</v>
      </c>
      <c r="H6007" s="7">
        <f>Scenarios_WP!H6007*0.5</f>
        <v>7.9649999999999999E-2</v>
      </c>
    </row>
    <row r="6008" spans="1:8" x14ac:dyDescent="0.35">
      <c r="A6008" s="7">
        <v>6007</v>
      </c>
      <c r="B6008" s="7">
        <f>Scenarios_WP!B6008*0.5</f>
        <v>0.31130000000000002</v>
      </c>
      <c r="C6008" s="7">
        <f>Scenarios_WP!C6008*0.5</f>
        <v>0.24015</v>
      </c>
      <c r="D6008" s="7">
        <f>Scenarios_WP!D6008*0.5</f>
        <v>0.23995</v>
      </c>
      <c r="E6008" s="7">
        <f>Scenarios_WP!E6008*0.5</f>
        <v>0.20735000000000001</v>
      </c>
      <c r="F6008" s="7">
        <f>Scenarios_WP!F6008*0.5</f>
        <v>3.8500000000000001E-3</v>
      </c>
      <c r="G6008" s="7">
        <f>Scenarios_WP!G6008*0.5</f>
        <v>0.35360000000000003</v>
      </c>
      <c r="H6008" s="7">
        <f>Scenarios_WP!H6008*0.5</f>
        <v>9.1499999999999998E-2</v>
      </c>
    </row>
    <row r="6009" spans="1:8" x14ac:dyDescent="0.35">
      <c r="A6009" s="7">
        <v>6008</v>
      </c>
      <c r="B6009" s="7">
        <f>Scenarios_WP!B6009*0.5</f>
        <v>0.29685</v>
      </c>
      <c r="C6009" s="7">
        <f>Scenarios_WP!C6009*0.5</f>
        <v>0.22864999999999999</v>
      </c>
      <c r="D6009" s="7">
        <f>Scenarios_WP!D6009*0.5</f>
        <v>0.215</v>
      </c>
      <c r="E6009" s="7">
        <f>Scenarios_WP!E6009*0.5</f>
        <v>0.30230000000000001</v>
      </c>
      <c r="F6009" s="7">
        <f>Scenarios_WP!F6009*0.5</f>
        <v>1.34E-2</v>
      </c>
      <c r="G6009" s="7">
        <f>Scenarios_WP!G6009*0.5</f>
        <v>0.39560000000000001</v>
      </c>
      <c r="H6009" s="7">
        <f>Scenarios_WP!H6009*0.5</f>
        <v>0.1014</v>
      </c>
    </row>
    <row r="6010" spans="1:8" x14ac:dyDescent="0.35">
      <c r="A6010" s="7">
        <v>6009</v>
      </c>
      <c r="B6010" s="7">
        <f>Scenarios_WP!B6010*0.5</f>
        <v>0.27434999999999998</v>
      </c>
      <c r="C6010" s="7">
        <f>Scenarios_WP!C6010*0.5</f>
        <v>0.22275</v>
      </c>
      <c r="D6010" s="7">
        <f>Scenarios_WP!D6010*0.5</f>
        <v>0.2611</v>
      </c>
      <c r="E6010" s="7">
        <f>Scenarios_WP!E6010*0.5</f>
        <v>0.35115000000000002</v>
      </c>
      <c r="F6010" s="7">
        <f>Scenarios_WP!F6010*0.5</f>
        <v>3.5150000000000001E-2</v>
      </c>
      <c r="G6010" s="7">
        <f>Scenarios_WP!G6010*0.5</f>
        <v>0.40344999999999998</v>
      </c>
      <c r="H6010" s="7">
        <f>Scenarios_WP!H6010*0.5</f>
        <v>0.1139</v>
      </c>
    </row>
    <row r="6011" spans="1:8" x14ac:dyDescent="0.35">
      <c r="A6011" s="7">
        <v>6010</v>
      </c>
      <c r="B6011" s="7">
        <f>Scenarios_WP!B6011*0.5</f>
        <v>0.2389</v>
      </c>
      <c r="C6011" s="7">
        <f>Scenarios_WP!C6011*0.5</f>
        <v>0.21859999999999999</v>
      </c>
      <c r="D6011" s="7">
        <f>Scenarios_WP!D6011*0.5</f>
        <v>0.36115000000000003</v>
      </c>
      <c r="E6011" s="7">
        <f>Scenarios_WP!E6011*0.5</f>
        <v>0.36735000000000001</v>
      </c>
      <c r="F6011" s="7">
        <f>Scenarios_WP!F6011*0.5</f>
        <v>4.4049999999999999E-2</v>
      </c>
      <c r="G6011" s="7">
        <f>Scenarios_WP!G6011*0.5</f>
        <v>0.40325</v>
      </c>
      <c r="H6011" s="7">
        <f>Scenarios_WP!H6011*0.5</f>
        <v>0.13320000000000001</v>
      </c>
    </row>
    <row r="6012" spans="1:8" x14ac:dyDescent="0.35">
      <c r="A6012" s="7">
        <v>6011</v>
      </c>
      <c r="B6012" s="7">
        <f>Scenarios_WP!B6012*0.5</f>
        <v>0.22005</v>
      </c>
      <c r="C6012" s="7">
        <f>Scenarios_WP!C6012*0.5</f>
        <v>0.20280000000000001</v>
      </c>
      <c r="D6012" s="7">
        <f>Scenarios_WP!D6012*0.5</f>
        <v>0.41935</v>
      </c>
      <c r="E6012" s="7">
        <f>Scenarios_WP!E6012*0.5</f>
        <v>0.35615000000000002</v>
      </c>
      <c r="F6012" s="7">
        <f>Scenarios_WP!F6012*0.5</f>
        <v>9.0950000000000003E-2</v>
      </c>
      <c r="G6012" s="7">
        <f>Scenarios_WP!G6012*0.5</f>
        <v>0.43830000000000002</v>
      </c>
      <c r="H6012" s="7">
        <f>Scenarios_WP!H6012*0.5</f>
        <v>9.4500000000000001E-2</v>
      </c>
    </row>
    <row r="6013" spans="1:8" x14ac:dyDescent="0.35">
      <c r="A6013" s="7">
        <v>6012</v>
      </c>
      <c r="B6013" s="7">
        <f>Scenarios_WP!B6013*0.5</f>
        <v>0.16539999999999999</v>
      </c>
      <c r="C6013" s="7">
        <f>Scenarios_WP!C6013*0.5</f>
        <v>0.18615000000000001</v>
      </c>
      <c r="D6013" s="7">
        <f>Scenarios_WP!D6013*0.5</f>
        <v>0.46989999999999998</v>
      </c>
      <c r="E6013" s="7">
        <f>Scenarios_WP!E6013*0.5</f>
        <v>0.29004999999999997</v>
      </c>
      <c r="F6013" s="7">
        <f>Scenarios_WP!F6013*0.5</f>
        <v>0.10045</v>
      </c>
      <c r="G6013" s="7">
        <f>Scenarios_WP!G6013*0.5</f>
        <v>0.37669999999999998</v>
      </c>
      <c r="H6013" s="7">
        <f>Scenarios_WP!H6013*0.5</f>
        <v>0.1</v>
      </c>
    </row>
    <row r="6014" spans="1:8" x14ac:dyDescent="0.35">
      <c r="A6014" s="7">
        <v>6013</v>
      </c>
      <c r="B6014" s="7">
        <f>Scenarios_WP!B6014*0.5</f>
        <v>0.11525000000000001</v>
      </c>
      <c r="C6014" s="7">
        <f>Scenarios_WP!C6014*0.5</f>
        <v>0.16539999999999999</v>
      </c>
      <c r="D6014" s="7">
        <f>Scenarios_WP!D6014*0.5</f>
        <v>0.47165000000000001</v>
      </c>
      <c r="E6014" s="7">
        <f>Scenarios_WP!E6014*0.5</f>
        <v>0.27389999999999998</v>
      </c>
      <c r="F6014" s="7">
        <f>Scenarios_WP!F6014*0.5</f>
        <v>9.4899999999999998E-2</v>
      </c>
      <c r="G6014" s="7">
        <f>Scenarios_WP!G6014*0.5</f>
        <v>0.34210000000000002</v>
      </c>
      <c r="H6014" s="7">
        <f>Scenarios_WP!H6014*0.5</f>
        <v>9.1399999999999995E-2</v>
      </c>
    </row>
    <row r="6015" spans="1:8" x14ac:dyDescent="0.35">
      <c r="A6015" s="7">
        <v>6014</v>
      </c>
      <c r="B6015" s="7">
        <f>Scenarios_WP!B6015*0.5</f>
        <v>0.10115</v>
      </c>
      <c r="C6015" s="7">
        <f>Scenarios_WP!C6015*0.5</f>
        <v>0.16295000000000001</v>
      </c>
      <c r="D6015" s="7">
        <f>Scenarios_WP!D6015*0.5</f>
        <v>0.47499999999999998</v>
      </c>
      <c r="E6015" s="7">
        <f>Scenarios_WP!E6015*0.5</f>
        <v>0.26495000000000002</v>
      </c>
      <c r="F6015" s="7">
        <f>Scenarios_WP!F6015*0.5</f>
        <v>7.7950000000000005E-2</v>
      </c>
      <c r="G6015" s="7">
        <f>Scenarios_WP!G6015*0.5</f>
        <v>0.32719999999999999</v>
      </c>
      <c r="H6015" s="7">
        <f>Scenarios_WP!H6015*0.5</f>
        <v>7.3599999999999999E-2</v>
      </c>
    </row>
    <row r="6016" spans="1:8" x14ac:dyDescent="0.35">
      <c r="A6016" s="7">
        <v>6015</v>
      </c>
      <c r="B6016" s="7">
        <f>Scenarios_WP!B6016*0.5</f>
        <v>8.8999999999999996E-2</v>
      </c>
      <c r="C6016" s="7">
        <f>Scenarios_WP!C6016*0.5</f>
        <v>0.14885000000000001</v>
      </c>
      <c r="D6016" s="7">
        <f>Scenarios_WP!D6016*0.5</f>
        <v>0.47499999999999998</v>
      </c>
      <c r="E6016" s="7">
        <f>Scenarios_WP!E6016*0.5</f>
        <v>0.2009</v>
      </c>
      <c r="F6016" s="7">
        <f>Scenarios_WP!F6016*0.5</f>
        <v>5.4100000000000002E-2</v>
      </c>
      <c r="G6016" s="7">
        <f>Scenarios_WP!G6016*0.5</f>
        <v>0.3296</v>
      </c>
      <c r="H6016" s="7">
        <f>Scenarios_WP!H6016*0.5</f>
        <v>5.4449999999999998E-2</v>
      </c>
    </row>
    <row r="6017" spans="1:8" x14ac:dyDescent="0.35">
      <c r="A6017" s="7">
        <v>6016</v>
      </c>
      <c r="B6017" s="7">
        <f>Scenarios_WP!B6017*0.5</f>
        <v>6.855E-2</v>
      </c>
      <c r="C6017" s="7">
        <f>Scenarios_WP!C6017*0.5</f>
        <v>0.11935</v>
      </c>
      <c r="D6017" s="7">
        <f>Scenarios_WP!D6017*0.5</f>
        <v>0.47499999999999998</v>
      </c>
      <c r="E6017" s="7">
        <f>Scenarios_WP!E6017*0.5</f>
        <v>0.15384999999999999</v>
      </c>
      <c r="F6017" s="7">
        <f>Scenarios_WP!F6017*0.5</f>
        <v>5.7250000000000002E-2</v>
      </c>
      <c r="G6017" s="7">
        <f>Scenarios_WP!G6017*0.5</f>
        <v>0.3332</v>
      </c>
      <c r="H6017" s="7">
        <f>Scenarios_WP!H6017*0.5</f>
        <v>4.6850000000000003E-2</v>
      </c>
    </row>
    <row r="6018" spans="1:8" x14ac:dyDescent="0.35">
      <c r="A6018" s="7">
        <v>6017</v>
      </c>
      <c r="B6018" s="7">
        <f>Scenarios_WP!B6018*0.5</f>
        <v>6.0400000000000002E-2</v>
      </c>
      <c r="C6018" s="7">
        <f>Scenarios_WP!C6018*0.5</f>
        <v>8.4900000000000003E-2</v>
      </c>
      <c r="D6018" s="7">
        <f>Scenarios_WP!D6018*0.5</f>
        <v>0.47499999999999998</v>
      </c>
      <c r="E6018" s="7">
        <f>Scenarios_WP!E6018*0.5</f>
        <v>0.17374999999999999</v>
      </c>
      <c r="F6018" s="7">
        <f>Scenarios_WP!F6018*0.5</f>
        <v>6.2199999999999998E-2</v>
      </c>
      <c r="G6018" s="7">
        <f>Scenarios_WP!G6018*0.5</f>
        <v>0.3327</v>
      </c>
      <c r="H6018" s="7">
        <f>Scenarios_WP!H6018*0.5</f>
        <v>4.07E-2</v>
      </c>
    </row>
    <row r="6019" spans="1:8" x14ac:dyDescent="0.35">
      <c r="A6019" s="7">
        <v>6018</v>
      </c>
      <c r="B6019" s="7">
        <f>Scenarios_WP!B6019*0.5</f>
        <v>6.4350000000000004E-2</v>
      </c>
      <c r="C6019" s="7">
        <f>Scenarios_WP!C6019*0.5</f>
        <v>5.525E-2</v>
      </c>
      <c r="D6019" s="7">
        <f>Scenarios_WP!D6019*0.5</f>
        <v>0.47499999999999998</v>
      </c>
      <c r="E6019" s="7">
        <f>Scenarios_WP!E6019*0.5</f>
        <v>0.1817</v>
      </c>
      <c r="F6019" s="7">
        <f>Scenarios_WP!F6019*0.5</f>
        <v>5.7049999999999997E-2</v>
      </c>
      <c r="G6019" s="7">
        <f>Scenarios_WP!G6019*0.5</f>
        <v>0.36675000000000002</v>
      </c>
      <c r="H6019" s="7">
        <f>Scenarios_WP!H6019*0.5</f>
        <v>2.545E-2</v>
      </c>
    </row>
    <row r="6020" spans="1:8" x14ac:dyDescent="0.35">
      <c r="A6020" s="7">
        <v>6019</v>
      </c>
      <c r="B6020" s="7">
        <f>Scenarios_WP!B6020*0.5</f>
        <v>8.5999999999999993E-2</v>
      </c>
      <c r="C6020" s="7">
        <f>Scenarios_WP!C6020*0.5</f>
        <v>3.6200000000000003E-2</v>
      </c>
      <c r="D6020" s="7">
        <f>Scenarios_WP!D6020*0.5</f>
        <v>0.47499999999999998</v>
      </c>
      <c r="E6020" s="7">
        <f>Scenarios_WP!E6020*0.5</f>
        <v>0.1275</v>
      </c>
      <c r="F6020" s="7">
        <f>Scenarios_WP!F6020*0.5</f>
        <v>3.8600000000000002E-2</v>
      </c>
      <c r="G6020" s="7">
        <f>Scenarios_WP!G6020*0.5</f>
        <v>0.40029999999999999</v>
      </c>
      <c r="H6020" s="7">
        <f>Scenarios_WP!H6020*0.5</f>
        <v>1.695E-2</v>
      </c>
    </row>
    <row r="6021" spans="1:8" x14ac:dyDescent="0.35">
      <c r="A6021" s="7">
        <v>6020</v>
      </c>
      <c r="B6021" s="7">
        <f>Scenarios_WP!B6021*0.5</f>
        <v>0.11315</v>
      </c>
      <c r="C6021" s="7">
        <f>Scenarios_WP!C6021*0.5</f>
        <v>2.8549999999999999E-2</v>
      </c>
      <c r="D6021" s="7">
        <f>Scenarios_WP!D6021*0.5</f>
        <v>0.47499999999999998</v>
      </c>
      <c r="E6021" s="7">
        <f>Scenarios_WP!E6021*0.5</f>
        <v>9.4700000000000006E-2</v>
      </c>
      <c r="F6021" s="7">
        <f>Scenarios_WP!F6021*0.5</f>
        <v>6.2799999999999995E-2</v>
      </c>
      <c r="G6021" s="7">
        <f>Scenarios_WP!G6021*0.5</f>
        <v>0.35985</v>
      </c>
      <c r="H6021" s="7">
        <f>Scenarios_WP!H6021*0.5</f>
        <v>2.0750000000000001E-2</v>
      </c>
    </row>
    <row r="6022" spans="1:8" x14ac:dyDescent="0.35">
      <c r="A6022" s="7">
        <v>6021</v>
      </c>
      <c r="B6022" s="7">
        <f>Scenarios_WP!B6022*0.5</f>
        <v>0.14724999999999999</v>
      </c>
      <c r="C6022" s="7">
        <f>Scenarios_WP!C6022*0.5</f>
        <v>2.2349999999999998E-2</v>
      </c>
      <c r="D6022" s="7">
        <f>Scenarios_WP!D6022*0.5</f>
        <v>0.47499999999999998</v>
      </c>
      <c r="E6022" s="7">
        <f>Scenarios_WP!E6022*0.5</f>
        <v>7.8E-2</v>
      </c>
      <c r="F6022" s="7">
        <f>Scenarios_WP!F6022*0.5</f>
        <v>5.96E-2</v>
      </c>
      <c r="G6022" s="7">
        <f>Scenarios_WP!G6022*0.5</f>
        <v>0.33729999999999999</v>
      </c>
      <c r="H6022" s="7">
        <f>Scenarios_WP!H6022*0.5</f>
        <v>2.265E-2</v>
      </c>
    </row>
    <row r="6023" spans="1:8" x14ac:dyDescent="0.35">
      <c r="A6023" s="7">
        <v>6022</v>
      </c>
      <c r="B6023" s="7">
        <f>Scenarios_WP!B6023*0.5</f>
        <v>0.15140000000000001</v>
      </c>
      <c r="C6023" s="7">
        <f>Scenarios_WP!C6023*0.5</f>
        <v>1.2449999999999999E-2</v>
      </c>
      <c r="D6023" s="7">
        <f>Scenarios_WP!D6023*0.5</f>
        <v>0.47499999999999998</v>
      </c>
      <c r="E6023" s="7">
        <f>Scenarios_WP!E6023*0.5</f>
        <v>4.8349999999999997E-2</v>
      </c>
      <c r="F6023" s="7">
        <f>Scenarios_WP!F6023*0.5</f>
        <v>3.8300000000000001E-2</v>
      </c>
      <c r="G6023" s="7">
        <f>Scenarios_WP!G6023*0.5</f>
        <v>0.37659999999999999</v>
      </c>
      <c r="H6023" s="7">
        <f>Scenarios_WP!H6023*0.5</f>
        <v>1.95E-2</v>
      </c>
    </row>
    <row r="6024" spans="1:8" x14ac:dyDescent="0.35">
      <c r="A6024" s="7">
        <v>6023</v>
      </c>
      <c r="B6024" s="7">
        <f>Scenarios_WP!B6024*0.5</f>
        <v>8.3599999999999994E-2</v>
      </c>
      <c r="C6024" s="7">
        <f>Scenarios_WP!C6024*0.5</f>
        <v>5.3499999999999997E-3</v>
      </c>
      <c r="D6024" s="7">
        <f>Scenarios_WP!D6024*0.5</f>
        <v>0.47499999999999998</v>
      </c>
      <c r="E6024" s="7">
        <f>Scenarios_WP!E6024*0.5</f>
        <v>5.5500000000000002E-3</v>
      </c>
      <c r="F6024" s="7">
        <f>Scenarios_WP!F6024*0.5</f>
        <v>3.1550000000000002E-2</v>
      </c>
      <c r="G6024" s="7">
        <f>Scenarios_WP!G6024*0.5</f>
        <v>0.30180000000000001</v>
      </c>
      <c r="H6024" s="7">
        <f>Scenarios_WP!H6024*0.5</f>
        <v>2.7650000000000001E-2</v>
      </c>
    </row>
    <row r="6025" spans="1:8" x14ac:dyDescent="0.35">
      <c r="A6025" s="7">
        <v>6024</v>
      </c>
      <c r="B6025" s="7">
        <f>Scenarios_WP!B6025*0.5</f>
        <v>8.6199999999999999E-2</v>
      </c>
      <c r="C6025" s="7">
        <f>Scenarios_WP!C6025*0.5</f>
        <v>1.9E-3</v>
      </c>
      <c r="D6025" s="7">
        <f>Scenarios_WP!D6025*0.5</f>
        <v>0.47499999999999998</v>
      </c>
      <c r="E6025" s="7">
        <f>Scenarios_WP!E6025*0.5</f>
        <v>1E-3</v>
      </c>
      <c r="F6025" s="7">
        <f>Scenarios_WP!F6025*0.5</f>
        <v>3.7199999999999997E-2</v>
      </c>
      <c r="G6025" s="7">
        <f>Scenarios_WP!G6025*0.5</f>
        <v>0.3916</v>
      </c>
      <c r="H6025" s="7">
        <f>Scenarios_WP!H6025*0.5</f>
        <v>2.265E-2</v>
      </c>
    </row>
    <row r="6026" spans="1:8" x14ac:dyDescent="0.35">
      <c r="A6026" s="7">
        <v>6025</v>
      </c>
      <c r="B6026" s="7">
        <f>Scenarios_WP!B6026*0.5</f>
        <v>0.10639999999999999</v>
      </c>
      <c r="C6026" s="7">
        <f>Scenarios_WP!C6026*0.5</f>
        <v>0</v>
      </c>
      <c r="D6026" s="7">
        <f>Scenarios_WP!D6026*0.5</f>
        <v>0.47215000000000001</v>
      </c>
      <c r="E6026" s="7">
        <f>Scenarios_WP!E6026*0.5</f>
        <v>2.2800000000000001E-2</v>
      </c>
      <c r="F6026" s="7">
        <f>Scenarios_WP!F6026*0.5</f>
        <v>3.7249999999999998E-2</v>
      </c>
      <c r="G6026" s="7">
        <f>Scenarios_WP!G6026*0.5</f>
        <v>0.46994999999999998</v>
      </c>
      <c r="H6026" s="7">
        <f>Scenarios_WP!H6026*0.5</f>
        <v>1.7500000000000002E-2</v>
      </c>
    </row>
    <row r="6027" spans="1:8" x14ac:dyDescent="0.35">
      <c r="A6027" s="7">
        <v>6026</v>
      </c>
      <c r="B6027" s="7">
        <f>Scenarios_WP!B6027*0.5</f>
        <v>8.7249999999999994E-2</v>
      </c>
      <c r="C6027" s="7">
        <f>Scenarios_WP!C6027*0.5</f>
        <v>0</v>
      </c>
      <c r="D6027" s="7">
        <f>Scenarios_WP!D6027*0.5</f>
        <v>0.47499999999999998</v>
      </c>
      <c r="E6027" s="7">
        <f>Scenarios_WP!E6027*0.5</f>
        <v>3.7100000000000001E-2</v>
      </c>
      <c r="F6027" s="7">
        <f>Scenarios_WP!F6027*0.5</f>
        <v>5.2999999999999999E-2</v>
      </c>
      <c r="G6027" s="7">
        <f>Scenarios_WP!G6027*0.5</f>
        <v>0.47499999999999998</v>
      </c>
      <c r="H6027" s="7">
        <f>Scenarios_WP!H6027*0.5</f>
        <v>1.255E-2</v>
      </c>
    </row>
    <row r="6028" spans="1:8" x14ac:dyDescent="0.35">
      <c r="A6028" s="7">
        <v>6027</v>
      </c>
      <c r="B6028" s="7">
        <f>Scenarios_WP!B6028*0.5</f>
        <v>6.9750000000000006E-2</v>
      </c>
      <c r="C6028" s="7">
        <f>Scenarios_WP!C6028*0.5</f>
        <v>0</v>
      </c>
      <c r="D6028" s="7">
        <f>Scenarios_WP!D6028*0.5</f>
        <v>0.47499999999999998</v>
      </c>
      <c r="E6028" s="7">
        <f>Scenarios_WP!E6028*0.5</f>
        <v>3.5650000000000001E-2</v>
      </c>
      <c r="F6028" s="7">
        <f>Scenarios_WP!F6028*0.5</f>
        <v>8.2600000000000007E-2</v>
      </c>
      <c r="G6028" s="7">
        <f>Scenarios_WP!G6028*0.5</f>
        <v>0.47499999999999998</v>
      </c>
      <c r="H6028" s="7">
        <f>Scenarios_WP!H6028*0.5</f>
        <v>5.4999999999999997E-3</v>
      </c>
    </row>
    <row r="6029" spans="1:8" x14ac:dyDescent="0.35">
      <c r="A6029" s="7">
        <v>6028</v>
      </c>
      <c r="B6029" s="7">
        <f>Scenarios_WP!B6029*0.5</f>
        <v>6.8449999999999997E-2</v>
      </c>
      <c r="C6029" s="7">
        <f>Scenarios_WP!C6029*0.5</f>
        <v>0</v>
      </c>
      <c r="D6029" s="7">
        <f>Scenarios_WP!D6029*0.5</f>
        <v>0.47499999999999998</v>
      </c>
      <c r="E6029" s="7">
        <f>Scenarios_WP!E6029*0.5</f>
        <v>4.5749999999999999E-2</v>
      </c>
      <c r="F6029" s="7">
        <f>Scenarios_WP!F6029*0.5</f>
        <v>7.3849999999999999E-2</v>
      </c>
      <c r="G6029" s="7">
        <f>Scenarios_WP!G6029*0.5</f>
        <v>0.47499999999999998</v>
      </c>
      <c r="H6029" s="7">
        <f>Scenarios_WP!H6029*0.5</f>
        <v>2.8E-3</v>
      </c>
    </row>
    <row r="6030" spans="1:8" x14ac:dyDescent="0.35">
      <c r="A6030" s="7">
        <v>6029</v>
      </c>
      <c r="B6030" s="7">
        <f>Scenarios_WP!B6030*0.5</f>
        <v>7.9350000000000004E-2</v>
      </c>
      <c r="C6030" s="7">
        <f>Scenarios_WP!C6030*0.5</f>
        <v>0</v>
      </c>
      <c r="D6030" s="7">
        <f>Scenarios_WP!D6030*0.5</f>
        <v>0.4743</v>
      </c>
      <c r="E6030" s="7">
        <f>Scenarios_WP!E6030*0.5</f>
        <v>5.8000000000000003E-2</v>
      </c>
      <c r="F6030" s="7">
        <f>Scenarios_WP!F6030*0.5</f>
        <v>8.0600000000000005E-2</v>
      </c>
      <c r="G6030" s="7">
        <f>Scenarios_WP!G6030*0.5</f>
        <v>0.47499999999999998</v>
      </c>
      <c r="H6030" s="7">
        <f>Scenarios_WP!H6030*0.5</f>
        <v>1.2999999999999999E-3</v>
      </c>
    </row>
    <row r="6031" spans="1:8" x14ac:dyDescent="0.35">
      <c r="A6031" s="7">
        <v>6030</v>
      </c>
      <c r="B6031" s="7">
        <f>Scenarios_WP!B6031*0.5</f>
        <v>0.11650000000000001</v>
      </c>
      <c r="C6031" s="7">
        <f>Scenarios_WP!C6031*0.5</f>
        <v>0</v>
      </c>
      <c r="D6031" s="7">
        <f>Scenarios_WP!D6031*0.5</f>
        <v>0.47125</v>
      </c>
      <c r="E6031" s="7">
        <f>Scenarios_WP!E6031*0.5</f>
        <v>7.5850000000000001E-2</v>
      </c>
      <c r="F6031" s="7">
        <f>Scenarios_WP!F6031*0.5</f>
        <v>7.8149999999999997E-2</v>
      </c>
      <c r="G6031" s="7">
        <f>Scenarios_WP!G6031*0.5</f>
        <v>0.47499999999999998</v>
      </c>
      <c r="H6031" s="7">
        <f>Scenarios_WP!H6031*0.5</f>
        <v>1.3500000000000001E-3</v>
      </c>
    </row>
    <row r="6032" spans="1:8" x14ac:dyDescent="0.35">
      <c r="A6032" s="7">
        <v>6031</v>
      </c>
      <c r="B6032" s="7">
        <f>Scenarios_WP!B6032*0.5</f>
        <v>0.15029999999999999</v>
      </c>
      <c r="C6032" s="7">
        <f>Scenarios_WP!C6032*0.5</f>
        <v>0</v>
      </c>
      <c r="D6032" s="7">
        <f>Scenarios_WP!D6032*0.5</f>
        <v>0.46610000000000001</v>
      </c>
      <c r="E6032" s="7">
        <f>Scenarios_WP!E6032*0.5</f>
        <v>9.4700000000000006E-2</v>
      </c>
      <c r="F6032" s="7">
        <f>Scenarios_WP!F6032*0.5</f>
        <v>6.7250000000000004E-2</v>
      </c>
      <c r="G6032" s="7">
        <f>Scenarios_WP!G6032*0.5</f>
        <v>0.47499999999999998</v>
      </c>
      <c r="H6032" s="7">
        <f>Scenarios_WP!H6032*0.5</f>
        <v>8.9999999999999998E-4</v>
      </c>
    </row>
    <row r="6033" spans="1:8" x14ac:dyDescent="0.35">
      <c r="A6033" s="7">
        <v>6032</v>
      </c>
      <c r="B6033" s="7">
        <f>Scenarios_WP!B6033*0.5</f>
        <v>0.16750000000000001</v>
      </c>
      <c r="C6033" s="7">
        <f>Scenarios_WP!C6033*0.5</f>
        <v>9.5E-4</v>
      </c>
      <c r="D6033" s="7">
        <f>Scenarios_WP!D6033*0.5</f>
        <v>0.46224999999999999</v>
      </c>
      <c r="E6033" s="7">
        <f>Scenarios_WP!E6033*0.5</f>
        <v>0.1031</v>
      </c>
      <c r="F6033" s="7">
        <f>Scenarios_WP!F6033*0.5</f>
        <v>4.5400000000000003E-2</v>
      </c>
      <c r="G6033" s="7">
        <f>Scenarios_WP!G6033*0.5</f>
        <v>0.47499999999999998</v>
      </c>
      <c r="H6033" s="7">
        <f>Scenarios_WP!H6033*0.5</f>
        <v>4.0000000000000002E-4</v>
      </c>
    </row>
    <row r="6034" spans="1:8" x14ac:dyDescent="0.35">
      <c r="A6034" s="7">
        <v>6033</v>
      </c>
      <c r="B6034" s="7">
        <f>Scenarios_WP!B6034*0.5</f>
        <v>0.17945</v>
      </c>
      <c r="C6034" s="7">
        <f>Scenarios_WP!C6034*0.5</f>
        <v>4.3499999999999997E-3</v>
      </c>
      <c r="D6034" s="7">
        <f>Scenarios_WP!D6034*0.5</f>
        <v>0.44295000000000001</v>
      </c>
      <c r="E6034" s="7">
        <f>Scenarios_WP!E6034*0.5</f>
        <v>0.10245</v>
      </c>
      <c r="F6034" s="7">
        <f>Scenarios_WP!F6034*0.5</f>
        <v>2.385E-2</v>
      </c>
      <c r="G6034" s="7">
        <f>Scenarios_WP!G6034*0.5</f>
        <v>0.47499999999999998</v>
      </c>
      <c r="H6034" s="7">
        <f>Scenarios_WP!H6034*0.5</f>
        <v>1.6999999999999999E-3</v>
      </c>
    </row>
    <row r="6035" spans="1:8" x14ac:dyDescent="0.35">
      <c r="A6035" s="7">
        <v>6034</v>
      </c>
      <c r="B6035" s="7">
        <f>Scenarios_WP!B6035*0.5</f>
        <v>0.16500000000000001</v>
      </c>
      <c r="C6035" s="7">
        <f>Scenarios_WP!C6035*0.5</f>
        <v>1.29E-2</v>
      </c>
      <c r="D6035" s="7">
        <f>Scenarios_WP!D6035*0.5</f>
        <v>0.42449999999999999</v>
      </c>
      <c r="E6035" s="7">
        <f>Scenarios_WP!E6035*0.5</f>
        <v>7.1249999999999994E-2</v>
      </c>
      <c r="F6035" s="7">
        <f>Scenarios_WP!F6035*0.5</f>
        <v>3.2649999999999998E-2</v>
      </c>
      <c r="G6035" s="7">
        <f>Scenarios_WP!G6035*0.5</f>
        <v>0.47499999999999998</v>
      </c>
      <c r="H6035" s="7">
        <f>Scenarios_WP!H6035*0.5</f>
        <v>3.7000000000000002E-3</v>
      </c>
    </row>
    <row r="6036" spans="1:8" x14ac:dyDescent="0.35">
      <c r="A6036" s="7">
        <v>6035</v>
      </c>
      <c r="B6036" s="7">
        <f>Scenarios_WP!B6036*0.5</f>
        <v>0.11985</v>
      </c>
      <c r="C6036" s="7">
        <f>Scenarios_WP!C6036*0.5</f>
        <v>2.2000000000000001E-3</v>
      </c>
      <c r="D6036" s="7">
        <f>Scenarios_WP!D6036*0.5</f>
        <v>0.4194</v>
      </c>
      <c r="E6036" s="7">
        <f>Scenarios_WP!E6036*0.5</f>
        <v>5.2600000000000001E-2</v>
      </c>
      <c r="F6036" s="7">
        <f>Scenarios_WP!F6036*0.5</f>
        <v>0.1123</v>
      </c>
      <c r="G6036" s="7">
        <f>Scenarios_WP!G6036*0.5</f>
        <v>0.47499999999999998</v>
      </c>
      <c r="H6036" s="7">
        <f>Scenarios_WP!H6036*0.5</f>
        <v>3.0999999999999999E-3</v>
      </c>
    </row>
    <row r="6037" spans="1:8" x14ac:dyDescent="0.35">
      <c r="A6037" s="7">
        <v>6036</v>
      </c>
      <c r="B6037" s="7">
        <f>Scenarios_WP!B6037*0.5</f>
        <v>0.1066</v>
      </c>
      <c r="C6037" s="7">
        <f>Scenarios_WP!C6037*0.5</f>
        <v>4.9500000000000004E-3</v>
      </c>
      <c r="D6037" s="7">
        <f>Scenarios_WP!D6037*0.5</f>
        <v>0.39460000000000001</v>
      </c>
      <c r="E6037" s="7">
        <f>Scenarios_WP!E6037*0.5</f>
        <v>3.4849999999999999E-2</v>
      </c>
      <c r="F6037" s="7">
        <f>Scenarios_WP!F6037*0.5</f>
        <v>0.14415</v>
      </c>
      <c r="G6037" s="7">
        <f>Scenarios_WP!G6037*0.5</f>
        <v>0.47499999999999998</v>
      </c>
      <c r="H6037" s="7">
        <f>Scenarios_WP!H6037*0.5</f>
        <v>3.3500000000000001E-3</v>
      </c>
    </row>
    <row r="6038" spans="1:8" x14ac:dyDescent="0.35">
      <c r="A6038" s="7">
        <v>6037</v>
      </c>
      <c r="B6038" s="7">
        <f>Scenarios_WP!B6038*0.5</f>
        <v>9.64E-2</v>
      </c>
      <c r="C6038" s="7">
        <f>Scenarios_WP!C6038*0.5</f>
        <v>2.3349999999999999E-2</v>
      </c>
      <c r="D6038" s="7">
        <f>Scenarios_WP!D6038*0.5</f>
        <v>0.47044999999999998</v>
      </c>
      <c r="E6038" s="7">
        <f>Scenarios_WP!E6038*0.5</f>
        <v>5.1500000000000001E-3</v>
      </c>
      <c r="F6038" s="7">
        <f>Scenarios_WP!F6038*0.5</f>
        <v>0.19825000000000001</v>
      </c>
      <c r="G6038" s="7">
        <f>Scenarios_WP!G6038*0.5</f>
        <v>0.47499999999999998</v>
      </c>
      <c r="H6038" s="7">
        <f>Scenarios_WP!H6038*0.5</f>
        <v>1.3500000000000001E-3</v>
      </c>
    </row>
    <row r="6039" spans="1:8" x14ac:dyDescent="0.35">
      <c r="A6039" s="7">
        <v>6038</v>
      </c>
      <c r="B6039" s="7">
        <f>Scenarios_WP!B6039*0.5</f>
        <v>7.9600000000000004E-2</v>
      </c>
      <c r="C6039" s="7">
        <f>Scenarios_WP!C6039*0.5</f>
        <v>4.7750000000000001E-2</v>
      </c>
      <c r="D6039" s="7">
        <f>Scenarios_WP!D6039*0.5</f>
        <v>0.47499999999999998</v>
      </c>
      <c r="E6039" s="7">
        <f>Scenarios_WP!E6039*0.5</f>
        <v>1.0499999999999999E-3</v>
      </c>
      <c r="F6039" s="7">
        <f>Scenarios_WP!F6039*0.5</f>
        <v>0.3271</v>
      </c>
      <c r="G6039" s="7">
        <f>Scenarios_WP!G6039*0.5</f>
        <v>0.47499999999999998</v>
      </c>
      <c r="H6039" s="7">
        <f>Scenarios_WP!H6039*0.5</f>
        <v>3.5E-4</v>
      </c>
    </row>
    <row r="6040" spans="1:8" x14ac:dyDescent="0.35">
      <c r="A6040" s="7">
        <v>6039</v>
      </c>
      <c r="B6040" s="7">
        <f>Scenarios_WP!B6040*0.5</f>
        <v>6.9949999999999998E-2</v>
      </c>
      <c r="C6040" s="7">
        <f>Scenarios_WP!C6040*0.5</f>
        <v>8.0299999999999996E-2</v>
      </c>
      <c r="D6040" s="7">
        <f>Scenarios_WP!D6040*0.5</f>
        <v>0.47499999999999998</v>
      </c>
      <c r="E6040" s="7">
        <f>Scenarios_WP!E6040*0.5</f>
        <v>0</v>
      </c>
      <c r="F6040" s="7">
        <f>Scenarios_WP!F6040*0.5</f>
        <v>0.44605</v>
      </c>
      <c r="G6040" s="7">
        <f>Scenarios_WP!G6040*0.5</f>
        <v>0.47499999999999998</v>
      </c>
      <c r="H6040" s="7">
        <f>Scenarios_WP!H6040*0.5</f>
        <v>4.4999999999999999E-4</v>
      </c>
    </row>
    <row r="6041" spans="1:8" x14ac:dyDescent="0.35">
      <c r="A6041" s="7">
        <v>6040</v>
      </c>
      <c r="B6041" s="7">
        <f>Scenarios_WP!B6041*0.5</f>
        <v>6.6949999999999996E-2</v>
      </c>
      <c r="C6041" s="7">
        <f>Scenarios_WP!C6041*0.5</f>
        <v>0.13714999999999999</v>
      </c>
      <c r="D6041" s="7">
        <f>Scenarios_WP!D6041*0.5</f>
        <v>0.47499999999999998</v>
      </c>
      <c r="E6041" s="7">
        <f>Scenarios_WP!E6041*0.5</f>
        <v>0</v>
      </c>
      <c r="F6041" s="7">
        <f>Scenarios_WP!F6041*0.5</f>
        <v>0.45989999999999998</v>
      </c>
      <c r="G6041" s="7">
        <f>Scenarios_WP!G6041*0.5</f>
        <v>0.47499999999999998</v>
      </c>
      <c r="H6041" s="7">
        <f>Scenarios_WP!H6041*0.5</f>
        <v>9.5E-4</v>
      </c>
    </row>
    <row r="6042" spans="1:8" x14ac:dyDescent="0.35">
      <c r="A6042" s="7">
        <v>6041</v>
      </c>
      <c r="B6042" s="7">
        <f>Scenarios_WP!B6042*0.5</f>
        <v>7.2099999999999997E-2</v>
      </c>
      <c r="C6042" s="7">
        <f>Scenarios_WP!C6042*0.5</f>
        <v>0.16345000000000001</v>
      </c>
      <c r="D6042" s="7">
        <f>Scenarios_WP!D6042*0.5</f>
        <v>0.47499999999999998</v>
      </c>
      <c r="E6042" s="7">
        <f>Scenarios_WP!E6042*0.5</f>
        <v>0</v>
      </c>
      <c r="F6042" s="7">
        <f>Scenarios_WP!F6042*0.5</f>
        <v>0.39150000000000001</v>
      </c>
      <c r="G6042" s="7">
        <f>Scenarios_WP!G6042*0.5</f>
        <v>0.47499999999999998</v>
      </c>
      <c r="H6042" s="7">
        <f>Scenarios_WP!H6042*0.5</f>
        <v>1.25E-3</v>
      </c>
    </row>
    <row r="6043" spans="1:8" x14ac:dyDescent="0.35">
      <c r="A6043" s="7">
        <v>6042</v>
      </c>
      <c r="B6043" s="7">
        <f>Scenarios_WP!B6043*0.5</f>
        <v>9.9500000000000005E-2</v>
      </c>
      <c r="C6043" s="7">
        <f>Scenarios_WP!C6043*0.5</f>
        <v>0.16564999999999999</v>
      </c>
      <c r="D6043" s="7">
        <f>Scenarios_WP!D6043*0.5</f>
        <v>0.47499999999999998</v>
      </c>
      <c r="E6043" s="7">
        <f>Scenarios_WP!E6043*0.5</f>
        <v>0</v>
      </c>
      <c r="F6043" s="7">
        <f>Scenarios_WP!F6043*0.5</f>
        <v>0.16514999999999999</v>
      </c>
      <c r="G6043" s="7">
        <f>Scenarios_WP!G6043*0.5</f>
        <v>0.47160000000000002</v>
      </c>
      <c r="H6043" s="7">
        <f>Scenarios_WP!H6043*0.5</f>
        <v>2.8E-3</v>
      </c>
    </row>
    <row r="6044" spans="1:8" x14ac:dyDescent="0.35">
      <c r="A6044" s="7">
        <v>6043</v>
      </c>
      <c r="B6044" s="7">
        <f>Scenarios_WP!B6044*0.5</f>
        <v>0.16095000000000001</v>
      </c>
      <c r="C6044" s="7">
        <f>Scenarios_WP!C6044*0.5</f>
        <v>0.1734</v>
      </c>
      <c r="D6044" s="7">
        <f>Scenarios_WP!D6044*0.5</f>
        <v>0.47499999999999998</v>
      </c>
      <c r="E6044" s="7">
        <f>Scenarios_WP!E6044*0.5</f>
        <v>0</v>
      </c>
      <c r="F6044" s="7">
        <f>Scenarios_WP!F6044*0.5</f>
        <v>9.5750000000000002E-2</v>
      </c>
      <c r="G6044" s="7">
        <f>Scenarios_WP!G6044*0.5</f>
        <v>0.45184999999999997</v>
      </c>
      <c r="H6044" s="7">
        <f>Scenarios_WP!H6044*0.5</f>
        <v>1.29E-2</v>
      </c>
    </row>
    <row r="6045" spans="1:8" x14ac:dyDescent="0.35">
      <c r="A6045" s="7">
        <v>6044</v>
      </c>
      <c r="B6045" s="7">
        <f>Scenarios_WP!B6045*0.5</f>
        <v>0.20874999999999999</v>
      </c>
      <c r="C6045" s="7">
        <f>Scenarios_WP!C6045*0.5</f>
        <v>0.19889999999999999</v>
      </c>
      <c r="D6045" s="7">
        <f>Scenarios_WP!D6045*0.5</f>
        <v>0.4723</v>
      </c>
      <c r="E6045" s="7">
        <f>Scenarios_WP!E6045*0.5</f>
        <v>0</v>
      </c>
      <c r="F6045" s="7">
        <f>Scenarios_WP!F6045*0.5</f>
        <v>8.3900000000000002E-2</v>
      </c>
      <c r="G6045" s="7">
        <f>Scenarios_WP!G6045*0.5</f>
        <v>0.38385000000000002</v>
      </c>
      <c r="H6045" s="7">
        <f>Scenarios_WP!H6045*0.5</f>
        <v>3.2649999999999998E-2</v>
      </c>
    </row>
    <row r="6046" spans="1:8" x14ac:dyDescent="0.35">
      <c r="A6046" s="7">
        <v>6045</v>
      </c>
      <c r="B6046" s="7">
        <f>Scenarios_WP!B6046*0.5</f>
        <v>0.23305000000000001</v>
      </c>
      <c r="C6046" s="7">
        <f>Scenarios_WP!C6046*0.5</f>
        <v>0.20649999999999999</v>
      </c>
      <c r="D6046" s="7">
        <f>Scenarios_WP!D6046*0.5</f>
        <v>0.46934999999999999</v>
      </c>
      <c r="E6046" s="7">
        <f>Scenarios_WP!E6046*0.5</f>
        <v>0</v>
      </c>
      <c r="F6046" s="7">
        <f>Scenarios_WP!F6046*0.5</f>
        <v>6.1800000000000001E-2</v>
      </c>
      <c r="G6046" s="7">
        <f>Scenarios_WP!G6046*0.5</f>
        <v>0.34339999999999998</v>
      </c>
      <c r="H6046" s="7">
        <f>Scenarios_WP!H6046*0.5</f>
        <v>4.4949999999999997E-2</v>
      </c>
    </row>
    <row r="6047" spans="1:8" x14ac:dyDescent="0.35">
      <c r="A6047" s="7">
        <v>6046</v>
      </c>
      <c r="B6047" s="7">
        <f>Scenarios_WP!B6047*0.5</f>
        <v>0.21920000000000001</v>
      </c>
      <c r="C6047" s="7">
        <f>Scenarios_WP!C6047*0.5</f>
        <v>0.21529999999999999</v>
      </c>
      <c r="D6047" s="7">
        <f>Scenarios_WP!D6047*0.5</f>
        <v>0.45215</v>
      </c>
      <c r="E6047" s="7">
        <f>Scenarios_WP!E6047*0.5</f>
        <v>1.4499999999999999E-3</v>
      </c>
      <c r="F6047" s="7">
        <f>Scenarios_WP!F6047*0.5</f>
        <v>2.4499999999999999E-3</v>
      </c>
      <c r="G6047" s="7">
        <f>Scenarios_WP!G6047*0.5</f>
        <v>0.40389999999999998</v>
      </c>
      <c r="H6047" s="7">
        <f>Scenarios_WP!H6047*0.5</f>
        <v>4.1399999999999999E-2</v>
      </c>
    </row>
    <row r="6048" spans="1:8" x14ac:dyDescent="0.35">
      <c r="A6048" s="7">
        <v>6047</v>
      </c>
      <c r="B6048" s="7">
        <f>Scenarios_WP!B6048*0.5</f>
        <v>0.17180000000000001</v>
      </c>
      <c r="C6048" s="7">
        <f>Scenarios_WP!C6048*0.5</f>
        <v>0.19475000000000001</v>
      </c>
      <c r="D6048" s="7">
        <f>Scenarios_WP!D6048*0.5</f>
        <v>0.35894999999999999</v>
      </c>
      <c r="E6048" s="7">
        <f>Scenarios_WP!E6048*0.5</f>
        <v>3.3999999999999998E-3</v>
      </c>
      <c r="F6048" s="7">
        <f>Scenarios_WP!F6048*0.5</f>
        <v>0</v>
      </c>
      <c r="G6048" s="7">
        <f>Scenarios_WP!G6048*0.5</f>
        <v>0.45124999999999998</v>
      </c>
      <c r="H6048" s="7">
        <f>Scenarios_WP!H6048*0.5</f>
        <v>6.5350000000000005E-2</v>
      </c>
    </row>
    <row r="6049" spans="1:8" x14ac:dyDescent="0.35">
      <c r="A6049" s="7">
        <v>6048</v>
      </c>
      <c r="B6049" s="7">
        <f>Scenarios_WP!B6049*0.5</f>
        <v>0.20544999999999999</v>
      </c>
      <c r="C6049" s="7">
        <f>Scenarios_WP!C6049*0.5</f>
        <v>0.15365000000000001</v>
      </c>
      <c r="D6049" s="7">
        <f>Scenarios_WP!D6049*0.5</f>
        <v>0.28835</v>
      </c>
      <c r="E6049" s="7">
        <f>Scenarios_WP!E6049*0.5</f>
        <v>8.3999999999999995E-3</v>
      </c>
      <c r="F6049" s="7">
        <f>Scenarios_WP!F6049*0.5</f>
        <v>0</v>
      </c>
      <c r="G6049" s="7">
        <f>Scenarios_WP!G6049*0.5</f>
        <v>0.46984999999999999</v>
      </c>
      <c r="H6049" s="7">
        <f>Scenarios_WP!H6049*0.5</f>
        <v>5.0900000000000001E-2</v>
      </c>
    </row>
    <row r="6050" spans="1:8" x14ac:dyDescent="0.35">
      <c r="A6050" s="7">
        <v>6049</v>
      </c>
      <c r="B6050" s="7">
        <f>Scenarios_WP!B6050*0.5</f>
        <v>0.18149999999999999</v>
      </c>
      <c r="C6050" s="7">
        <f>Scenarios_WP!C6050*0.5</f>
        <v>0.13239999999999999</v>
      </c>
      <c r="D6050" s="7">
        <f>Scenarios_WP!D6050*0.5</f>
        <v>0.25740000000000002</v>
      </c>
      <c r="E6050" s="7">
        <f>Scenarios_WP!E6050*0.5</f>
        <v>5.7000000000000002E-3</v>
      </c>
      <c r="F6050" s="7">
        <f>Scenarios_WP!F6050*0.5</f>
        <v>0</v>
      </c>
      <c r="G6050" s="7">
        <f>Scenarios_WP!G6050*0.5</f>
        <v>0.46229999999999999</v>
      </c>
      <c r="H6050" s="7">
        <f>Scenarios_WP!H6050*0.5</f>
        <v>3.7350000000000001E-2</v>
      </c>
    </row>
    <row r="6051" spans="1:8" x14ac:dyDescent="0.35">
      <c r="A6051" s="7">
        <v>6050</v>
      </c>
      <c r="B6051" s="7">
        <f>Scenarios_WP!B6051*0.5</f>
        <v>0.10115</v>
      </c>
      <c r="C6051" s="7">
        <f>Scenarios_WP!C6051*0.5</f>
        <v>0.12214999999999999</v>
      </c>
      <c r="D6051" s="7">
        <f>Scenarios_WP!D6051*0.5</f>
        <v>0.16675000000000001</v>
      </c>
      <c r="E6051" s="7">
        <f>Scenarios_WP!E6051*0.5</f>
        <v>3.0999999999999999E-3</v>
      </c>
      <c r="F6051" s="7">
        <f>Scenarios_WP!F6051*0.5</f>
        <v>0</v>
      </c>
      <c r="G6051" s="7">
        <f>Scenarios_WP!G6051*0.5</f>
        <v>0.43819999999999998</v>
      </c>
      <c r="H6051" s="7">
        <f>Scenarios_WP!H6051*0.5</f>
        <v>1.9099999999999999E-2</v>
      </c>
    </row>
    <row r="6052" spans="1:8" x14ac:dyDescent="0.35">
      <c r="A6052" s="7">
        <v>6051</v>
      </c>
      <c r="B6052" s="7">
        <f>Scenarios_WP!B6052*0.5</f>
        <v>6.3450000000000006E-2</v>
      </c>
      <c r="C6052" s="7">
        <f>Scenarios_WP!C6052*0.5</f>
        <v>0.11055</v>
      </c>
      <c r="D6052" s="7">
        <f>Scenarios_WP!D6052*0.5</f>
        <v>0.12884999999999999</v>
      </c>
      <c r="E6052" s="7">
        <f>Scenarios_WP!E6052*0.5</f>
        <v>2.5000000000000001E-3</v>
      </c>
      <c r="F6052" s="7">
        <f>Scenarios_WP!F6052*0.5</f>
        <v>6.2500000000000003E-3</v>
      </c>
      <c r="G6052" s="7">
        <f>Scenarios_WP!G6052*0.5</f>
        <v>0.41865000000000002</v>
      </c>
      <c r="H6052" s="7">
        <f>Scenarios_WP!H6052*0.5</f>
        <v>2.615E-2</v>
      </c>
    </row>
    <row r="6053" spans="1:8" x14ac:dyDescent="0.35">
      <c r="A6053" s="7">
        <v>6052</v>
      </c>
      <c r="B6053" s="7">
        <f>Scenarios_WP!B6053*0.5</f>
        <v>5.3949999999999998E-2</v>
      </c>
      <c r="C6053" s="7">
        <f>Scenarios_WP!C6053*0.5</f>
        <v>8.4650000000000003E-2</v>
      </c>
      <c r="D6053" s="7">
        <f>Scenarios_WP!D6053*0.5</f>
        <v>7.0749999999999993E-2</v>
      </c>
      <c r="E6053" s="7">
        <f>Scenarios_WP!E6053*0.5</f>
        <v>3.5500000000000002E-3</v>
      </c>
      <c r="F6053" s="7">
        <f>Scenarios_WP!F6053*0.5</f>
        <v>4.4900000000000002E-2</v>
      </c>
      <c r="G6053" s="7">
        <f>Scenarios_WP!G6053*0.5</f>
        <v>0.41675000000000001</v>
      </c>
      <c r="H6053" s="7">
        <f>Scenarios_WP!H6053*0.5</f>
        <v>3.0249999999999999E-2</v>
      </c>
    </row>
    <row r="6054" spans="1:8" x14ac:dyDescent="0.35">
      <c r="A6054" s="7">
        <v>6053</v>
      </c>
      <c r="B6054" s="7">
        <f>Scenarios_WP!B6054*0.5</f>
        <v>5.135E-2</v>
      </c>
      <c r="C6054" s="7">
        <f>Scenarios_WP!C6054*0.5</f>
        <v>5.9749999999999998E-2</v>
      </c>
      <c r="D6054" s="7">
        <f>Scenarios_WP!D6054*0.5</f>
        <v>5.6800000000000003E-2</v>
      </c>
      <c r="E6054" s="7">
        <f>Scenarios_WP!E6054*0.5</f>
        <v>1.0749999999999999E-2</v>
      </c>
      <c r="F6054" s="7">
        <f>Scenarios_WP!F6054*0.5</f>
        <v>7.6450000000000004E-2</v>
      </c>
      <c r="G6054" s="7">
        <f>Scenarios_WP!G6054*0.5</f>
        <v>0.38819999999999999</v>
      </c>
      <c r="H6054" s="7">
        <f>Scenarios_WP!H6054*0.5</f>
        <v>2.12E-2</v>
      </c>
    </row>
    <row r="6055" spans="1:8" x14ac:dyDescent="0.35">
      <c r="A6055" s="7">
        <v>6054</v>
      </c>
      <c r="B6055" s="7">
        <f>Scenarios_WP!B6055*0.5</f>
        <v>6.0400000000000002E-2</v>
      </c>
      <c r="C6055" s="7">
        <f>Scenarios_WP!C6055*0.5</f>
        <v>3.8899999999999997E-2</v>
      </c>
      <c r="D6055" s="7">
        <f>Scenarios_WP!D6055*0.5</f>
        <v>6.6400000000000001E-2</v>
      </c>
      <c r="E6055" s="7">
        <f>Scenarios_WP!E6055*0.5</f>
        <v>4.1149999999999999E-2</v>
      </c>
      <c r="F6055" s="7">
        <f>Scenarios_WP!F6055*0.5</f>
        <v>0.1472</v>
      </c>
      <c r="G6055" s="7">
        <f>Scenarios_WP!G6055*0.5</f>
        <v>0.34755000000000003</v>
      </c>
      <c r="H6055" s="7">
        <f>Scenarios_WP!H6055*0.5</f>
        <v>7.3000000000000001E-3</v>
      </c>
    </row>
    <row r="6056" spans="1:8" x14ac:dyDescent="0.35">
      <c r="A6056" s="7">
        <v>6055</v>
      </c>
      <c r="B6056" s="7">
        <f>Scenarios_WP!B6056*0.5</f>
        <v>6.4399999999999999E-2</v>
      </c>
      <c r="C6056" s="7">
        <f>Scenarios_WP!C6056*0.5</f>
        <v>1.7299999999999999E-2</v>
      </c>
      <c r="D6056" s="7">
        <f>Scenarios_WP!D6056*0.5</f>
        <v>6.8400000000000002E-2</v>
      </c>
      <c r="E6056" s="7">
        <f>Scenarios_WP!E6056*0.5</f>
        <v>7.9549999999999996E-2</v>
      </c>
      <c r="F6056" s="7">
        <f>Scenarios_WP!F6056*0.5</f>
        <v>0.19500000000000001</v>
      </c>
      <c r="G6056" s="7">
        <f>Scenarios_WP!G6056*0.5</f>
        <v>0.45715</v>
      </c>
      <c r="H6056" s="7">
        <f>Scenarios_WP!H6056*0.5</f>
        <v>2.3500000000000001E-3</v>
      </c>
    </row>
    <row r="6057" spans="1:8" x14ac:dyDescent="0.35">
      <c r="A6057" s="7">
        <v>6056</v>
      </c>
      <c r="B6057" s="7">
        <f>Scenarios_WP!B6057*0.5</f>
        <v>8.1199999999999994E-2</v>
      </c>
      <c r="C6057" s="7">
        <f>Scenarios_WP!C6057*0.5</f>
        <v>4.8999999999999998E-3</v>
      </c>
      <c r="D6057" s="7">
        <f>Scenarios_WP!D6057*0.5</f>
        <v>6.5600000000000006E-2</v>
      </c>
      <c r="E6057" s="7">
        <f>Scenarios_WP!E6057*0.5</f>
        <v>0.1249</v>
      </c>
      <c r="F6057" s="7">
        <f>Scenarios_WP!F6057*0.5</f>
        <v>0.16139999999999999</v>
      </c>
      <c r="G6057" s="7">
        <f>Scenarios_WP!G6057*0.5</f>
        <v>0.47499999999999998</v>
      </c>
      <c r="H6057" s="7">
        <f>Scenarios_WP!H6057*0.5</f>
        <v>7.45E-3</v>
      </c>
    </row>
    <row r="6058" spans="1:8" x14ac:dyDescent="0.35">
      <c r="A6058" s="7">
        <v>6057</v>
      </c>
      <c r="B6058" s="7">
        <f>Scenarios_WP!B6058*0.5</f>
        <v>0.11465</v>
      </c>
      <c r="C6058" s="7">
        <f>Scenarios_WP!C6058*0.5</f>
        <v>2.8999999999999998E-3</v>
      </c>
      <c r="D6058" s="7">
        <f>Scenarios_WP!D6058*0.5</f>
        <v>6.4850000000000005E-2</v>
      </c>
      <c r="E6058" s="7">
        <f>Scenarios_WP!E6058*0.5</f>
        <v>0.16764999999999999</v>
      </c>
      <c r="F6058" s="7">
        <f>Scenarios_WP!F6058*0.5</f>
        <v>3.755E-2</v>
      </c>
      <c r="G6058" s="7">
        <f>Scenarios_WP!G6058*0.5</f>
        <v>0.47499999999999998</v>
      </c>
      <c r="H6058" s="7">
        <f>Scenarios_WP!H6058*0.5</f>
        <v>5.3999999999999999E-2</v>
      </c>
    </row>
    <row r="6059" spans="1:8" x14ac:dyDescent="0.35">
      <c r="A6059" s="7">
        <v>6058</v>
      </c>
      <c r="B6059" s="7">
        <f>Scenarios_WP!B6059*0.5</f>
        <v>0.1492</v>
      </c>
      <c r="C6059" s="7">
        <f>Scenarios_WP!C6059*0.5</f>
        <v>2.8500000000000001E-3</v>
      </c>
      <c r="D6059" s="7">
        <f>Scenarios_WP!D6059*0.5</f>
        <v>8.6050000000000001E-2</v>
      </c>
      <c r="E6059" s="7">
        <f>Scenarios_WP!E6059*0.5</f>
        <v>0.21299999999999999</v>
      </c>
      <c r="F6059" s="7">
        <f>Scenarios_WP!F6059*0.5</f>
        <v>0</v>
      </c>
      <c r="G6059" s="7">
        <f>Scenarios_WP!G6059*0.5</f>
        <v>0.47499999999999998</v>
      </c>
      <c r="H6059" s="7">
        <f>Scenarios_WP!H6059*0.5</f>
        <v>6.6350000000000006E-2</v>
      </c>
    </row>
    <row r="6060" spans="1:8" x14ac:dyDescent="0.35">
      <c r="A6060" s="7">
        <v>6059</v>
      </c>
      <c r="B6060" s="7">
        <f>Scenarios_WP!B6060*0.5</f>
        <v>0.19975000000000001</v>
      </c>
      <c r="C6060" s="7">
        <f>Scenarios_WP!C6060*0.5</f>
        <v>0</v>
      </c>
      <c r="D6060" s="7">
        <f>Scenarios_WP!D6060*0.5</f>
        <v>7.0550000000000002E-2</v>
      </c>
      <c r="E6060" s="7">
        <f>Scenarios_WP!E6060*0.5</f>
        <v>0.24279999999999999</v>
      </c>
      <c r="F6060" s="7">
        <f>Scenarios_WP!F6060*0.5</f>
        <v>0.01</v>
      </c>
      <c r="G6060" s="7">
        <f>Scenarios_WP!G6060*0.5</f>
        <v>0.47499999999999998</v>
      </c>
      <c r="H6060" s="7">
        <f>Scenarios_WP!H6060*0.5</f>
        <v>3.8300000000000001E-2</v>
      </c>
    </row>
    <row r="6061" spans="1:8" x14ac:dyDescent="0.35">
      <c r="A6061" s="7">
        <v>6060</v>
      </c>
      <c r="B6061" s="7">
        <f>Scenarios_WP!B6061*0.5</f>
        <v>0.19864999999999999</v>
      </c>
      <c r="C6061" s="7">
        <f>Scenarios_WP!C6061*0.5</f>
        <v>0</v>
      </c>
      <c r="D6061" s="7">
        <f>Scenarios_WP!D6061*0.5</f>
        <v>5.9299999999999999E-2</v>
      </c>
      <c r="E6061" s="7">
        <f>Scenarios_WP!E6061*0.5</f>
        <v>0.28455000000000003</v>
      </c>
      <c r="F6061" s="7">
        <f>Scenarios_WP!F6061*0.5</f>
        <v>0</v>
      </c>
      <c r="G6061" s="7">
        <f>Scenarios_WP!G6061*0.5</f>
        <v>0.47499999999999998</v>
      </c>
      <c r="H6061" s="7">
        <f>Scenarios_WP!H6061*0.5</f>
        <v>4.2549999999999998E-2</v>
      </c>
    </row>
    <row r="6062" spans="1:8" x14ac:dyDescent="0.35">
      <c r="A6062" s="7">
        <v>6061</v>
      </c>
      <c r="B6062" s="7">
        <f>Scenarios_WP!B6062*0.5</f>
        <v>0.20494999999999999</v>
      </c>
      <c r="C6062" s="7">
        <f>Scenarios_WP!C6062*0.5</f>
        <v>0</v>
      </c>
      <c r="D6062" s="7">
        <f>Scenarios_WP!D6062*0.5</f>
        <v>5.4899999999999997E-2</v>
      </c>
      <c r="E6062" s="7">
        <f>Scenarios_WP!E6062*0.5</f>
        <v>0.27655000000000002</v>
      </c>
      <c r="F6062" s="7">
        <f>Scenarios_WP!F6062*0.5</f>
        <v>0</v>
      </c>
      <c r="G6062" s="7">
        <f>Scenarios_WP!G6062*0.5</f>
        <v>0.47499999999999998</v>
      </c>
      <c r="H6062" s="7">
        <f>Scenarios_WP!H6062*0.5</f>
        <v>4.4049999999999999E-2</v>
      </c>
    </row>
    <row r="6063" spans="1:8" x14ac:dyDescent="0.35">
      <c r="A6063" s="7">
        <v>6062</v>
      </c>
      <c r="B6063" s="7">
        <f>Scenarios_WP!B6063*0.5</f>
        <v>0.23064999999999999</v>
      </c>
      <c r="C6063" s="7">
        <f>Scenarios_WP!C6063*0.5</f>
        <v>0</v>
      </c>
      <c r="D6063" s="7">
        <f>Scenarios_WP!D6063*0.5</f>
        <v>9.665E-2</v>
      </c>
      <c r="E6063" s="7">
        <f>Scenarios_WP!E6063*0.5</f>
        <v>0.22889999999999999</v>
      </c>
      <c r="F6063" s="7">
        <f>Scenarios_WP!F6063*0.5</f>
        <v>0</v>
      </c>
      <c r="G6063" s="7">
        <f>Scenarios_WP!G6063*0.5</f>
        <v>0.47499999999999998</v>
      </c>
      <c r="H6063" s="7">
        <f>Scenarios_WP!H6063*0.5</f>
        <v>8.3999999999999995E-3</v>
      </c>
    </row>
    <row r="6064" spans="1:8" x14ac:dyDescent="0.35">
      <c r="A6064" s="7">
        <v>6063</v>
      </c>
      <c r="B6064" s="7">
        <f>Scenarios_WP!B6064*0.5</f>
        <v>0.23294999999999999</v>
      </c>
      <c r="C6064" s="7">
        <f>Scenarios_WP!C6064*0.5</f>
        <v>5.2500000000000003E-3</v>
      </c>
      <c r="D6064" s="7">
        <f>Scenarios_WP!D6064*0.5</f>
        <v>9.8199999999999996E-2</v>
      </c>
      <c r="E6064" s="7">
        <f>Scenarios_WP!E6064*0.5</f>
        <v>0.19595000000000001</v>
      </c>
      <c r="F6064" s="7">
        <f>Scenarios_WP!F6064*0.5</f>
        <v>7.45E-3</v>
      </c>
      <c r="G6064" s="7">
        <f>Scenarios_WP!G6064*0.5</f>
        <v>0.47499999999999998</v>
      </c>
      <c r="H6064" s="7">
        <f>Scenarios_WP!H6064*0.5</f>
        <v>0</v>
      </c>
    </row>
    <row r="6065" spans="1:8" x14ac:dyDescent="0.35">
      <c r="A6065" s="7">
        <v>6064</v>
      </c>
      <c r="B6065" s="7">
        <f>Scenarios_WP!B6065*0.5</f>
        <v>0.26105</v>
      </c>
      <c r="C6065" s="7">
        <f>Scenarios_WP!C6065*0.5</f>
        <v>3.2349999999999997E-2</v>
      </c>
      <c r="D6065" s="7">
        <f>Scenarios_WP!D6065*0.5</f>
        <v>8.6550000000000002E-2</v>
      </c>
      <c r="E6065" s="7">
        <f>Scenarios_WP!E6065*0.5</f>
        <v>0.13134999999999999</v>
      </c>
      <c r="F6065" s="7">
        <f>Scenarios_WP!F6065*0.5</f>
        <v>7.3249999999999996E-2</v>
      </c>
      <c r="G6065" s="7">
        <f>Scenarios_WP!G6065*0.5</f>
        <v>0.47499999999999998</v>
      </c>
      <c r="H6065" s="7">
        <f>Scenarios_WP!H6065*0.5</f>
        <v>0</v>
      </c>
    </row>
    <row r="6066" spans="1:8" x14ac:dyDescent="0.35">
      <c r="A6066" s="7">
        <v>6065</v>
      </c>
      <c r="B6066" s="7">
        <f>Scenarios_WP!B6066*0.5</f>
        <v>0.30614999999999998</v>
      </c>
      <c r="C6066" s="7">
        <f>Scenarios_WP!C6066*0.5</f>
        <v>6.3250000000000001E-2</v>
      </c>
      <c r="D6066" s="7">
        <f>Scenarios_WP!D6066*0.5</f>
        <v>9.6549999999999997E-2</v>
      </c>
      <c r="E6066" s="7">
        <f>Scenarios_WP!E6066*0.5</f>
        <v>0.13835</v>
      </c>
      <c r="F6066" s="7">
        <f>Scenarios_WP!F6066*0.5</f>
        <v>0.13635</v>
      </c>
      <c r="G6066" s="7">
        <f>Scenarios_WP!G6066*0.5</f>
        <v>0.47499999999999998</v>
      </c>
      <c r="H6066" s="7">
        <f>Scenarios_WP!H6066*0.5</f>
        <v>1.3350000000000001E-2</v>
      </c>
    </row>
    <row r="6067" spans="1:8" x14ac:dyDescent="0.35">
      <c r="A6067" s="7">
        <v>6066</v>
      </c>
      <c r="B6067" s="7">
        <f>Scenarios_WP!B6067*0.5</f>
        <v>0.35849999999999999</v>
      </c>
      <c r="C6067" s="7">
        <f>Scenarios_WP!C6067*0.5</f>
        <v>8.8400000000000006E-2</v>
      </c>
      <c r="D6067" s="7">
        <f>Scenarios_WP!D6067*0.5</f>
        <v>8.5199999999999998E-2</v>
      </c>
      <c r="E6067" s="7">
        <f>Scenarios_WP!E6067*0.5</f>
        <v>0.17760000000000001</v>
      </c>
      <c r="F6067" s="7">
        <f>Scenarios_WP!F6067*0.5</f>
        <v>0.20155000000000001</v>
      </c>
      <c r="G6067" s="7">
        <f>Scenarios_WP!G6067*0.5</f>
        <v>0.47499999999999998</v>
      </c>
      <c r="H6067" s="7">
        <f>Scenarios_WP!H6067*0.5</f>
        <v>4.0500000000000001E-2</v>
      </c>
    </row>
    <row r="6068" spans="1:8" x14ac:dyDescent="0.35">
      <c r="A6068" s="7">
        <v>6067</v>
      </c>
      <c r="B6068" s="7">
        <f>Scenarios_WP!B6068*0.5</f>
        <v>0.40329999999999999</v>
      </c>
      <c r="C6068" s="7">
        <f>Scenarios_WP!C6068*0.5</f>
        <v>9.4700000000000006E-2</v>
      </c>
      <c r="D6068" s="7">
        <f>Scenarios_WP!D6068*0.5</f>
        <v>8.5500000000000007E-2</v>
      </c>
      <c r="E6068" s="7">
        <f>Scenarios_WP!E6068*0.5</f>
        <v>0.1391</v>
      </c>
      <c r="F6068" s="7">
        <f>Scenarios_WP!F6068*0.5</f>
        <v>0.23680000000000001</v>
      </c>
      <c r="G6068" s="7">
        <f>Scenarios_WP!G6068*0.5</f>
        <v>0.47499999999999998</v>
      </c>
      <c r="H6068" s="7">
        <f>Scenarios_WP!H6068*0.5</f>
        <v>1.7749999999999998E-2</v>
      </c>
    </row>
    <row r="6069" spans="1:8" x14ac:dyDescent="0.35">
      <c r="A6069" s="7">
        <v>6068</v>
      </c>
      <c r="B6069" s="7">
        <f>Scenarios_WP!B6069*0.5</f>
        <v>0.4229</v>
      </c>
      <c r="C6069" s="7">
        <f>Scenarios_WP!C6069*0.5</f>
        <v>9.1050000000000006E-2</v>
      </c>
      <c r="D6069" s="7">
        <f>Scenarios_WP!D6069*0.5</f>
        <v>0.12859999999999999</v>
      </c>
      <c r="E6069" s="7">
        <f>Scenarios_WP!E6069*0.5</f>
        <v>0.12114999999999999</v>
      </c>
      <c r="F6069" s="7">
        <f>Scenarios_WP!F6069*0.5</f>
        <v>0.35020000000000001</v>
      </c>
      <c r="G6069" s="7">
        <f>Scenarios_WP!G6069*0.5</f>
        <v>0.4652</v>
      </c>
      <c r="H6069" s="7">
        <f>Scenarios_WP!H6069*0.5</f>
        <v>2.845E-2</v>
      </c>
    </row>
    <row r="6070" spans="1:8" x14ac:dyDescent="0.35">
      <c r="A6070" s="7">
        <v>6069</v>
      </c>
      <c r="B6070" s="7">
        <f>Scenarios_WP!B6070*0.5</f>
        <v>0.43709999999999999</v>
      </c>
      <c r="C6070" s="7">
        <f>Scenarios_WP!C6070*0.5</f>
        <v>9.6699999999999994E-2</v>
      </c>
      <c r="D6070" s="7">
        <f>Scenarios_WP!D6070*0.5</f>
        <v>0.18479999999999999</v>
      </c>
      <c r="E6070" s="7">
        <f>Scenarios_WP!E6070*0.5</f>
        <v>8.6499999999999994E-2</v>
      </c>
      <c r="F6070" s="7">
        <f>Scenarios_WP!F6070*0.5</f>
        <v>0.47499999999999998</v>
      </c>
      <c r="G6070" s="7">
        <f>Scenarios_WP!G6070*0.5</f>
        <v>0.47499999999999998</v>
      </c>
      <c r="H6070" s="7">
        <f>Scenarios_WP!H6070*0.5</f>
        <v>2.5250000000000002E-2</v>
      </c>
    </row>
    <row r="6071" spans="1:8" x14ac:dyDescent="0.35">
      <c r="A6071" s="7">
        <v>6070</v>
      </c>
      <c r="B6071" s="7">
        <f>Scenarios_WP!B6071*0.5</f>
        <v>0.44705</v>
      </c>
      <c r="C6071" s="7">
        <f>Scenarios_WP!C6071*0.5</f>
        <v>0.1019</v>
      </c>
      <c r="D6071" s="7">
        <f>Scenarios_WP!D6071*0.5</f>
        <v>0.2298</v>
      </c>
      <c r="E6071" s="7">
        <f>Scenarios_WP!E6071*0.5</f>
        <v>0.10979999999999999</v>
      </c>
      <c r="F6071" s="7">
        <f>Scenarios_WP!F6071*0.5</f>
        <v>0.47499999999999998</v>
      </c>
      <c r="G6071" s="7">
        <f>Scenarios_WP!G6071*0.5</f>
        <v>0.47499999999999998</v>
      </c>
      <c r="H6071" s="7">
        <f>Scenarios_WP!H6071*0.5</f>
        <v>3.5500000000000002E-3</v>
      </c>
    </row>
    <row r="6072" spans="1:8" x14ac:dyDescent="0.35">
      <c r="A6072" s="7">
        <v>6071</v>
      </c>
      <c r="B6072" s="7">
        <f>Scenarios_WP!B6072*0.5</f>
        <v>0.47205000000000003</v>
      </c>
      <c r="C6072" s="7">
        <f>Scenarios_WP!C6072*0.5</f>
        <v>0.10255</v>
      </c>
      <c r="D6072" s="7">
        <f>Scenarios_WP!D6072*0.5</f>
        <v>0.2873</v>
      </c>
      <c r="E6072" s="7">
        <f>Scenarios_WP!E6072*0.5</f>
        <v>9.5100000000000004E-2</v>
      </c>
      <c r="F6072" s="7">
        <f>Scenarios_WP!F6072*0.5</f>
        <v>0.47499999999999998</v>
      </c>
      <c r="G6072" s="7">
        <f>Scenarios_WP!G6072*0.5</f>
        <v>0.47499999999999998</v>
      </c>
      <c r="H6072" s="7">
        <f>Scenarios_WP!H6072*0.5</f>
        <v>0</v>
      </c>
    </row>
    <row r="6073" spans="1:8" x14ac:dyDescent="0.35">
      <c r="A6073" s="7">
        <v>6072</v>
      </c>
      <c r="B6073" s="7">
        <f>Scenarios_WP!B6073*0.5</f>
        <v>0.47060000000000002</v>
      </c>
      <c r="C6073" s="7">
        <f>Scenarios_WP!C6073*0.5</f>
        <v>8.7349999999999997E-2</v>
      </c>
      <c r="D6073" s="7">
        <f>Scenarios_WP!D6073*0.5</f>
        <v>0.33960000000000001</v>
      </c>
      <c r="E6073" s="7">
        <f>Scenarios_WP!E6073*0.5</f>
        <v>6.8949999999999997E-2</v>
      </c>
      <c r="F6073" s="7">
        <f>Scenarios_WP!F6073*0.5</f>
        <v>0.47499999999999998</v>
      </c>
      <c r="G6073" s="7">
        <f>Scenarios_WP!G6073*0.5</f>
        <v>0.47499999999999998</v>
      </c>
      <c r="H6073" s="7">
        <f>Scenarios_WP!H6073*0.5</f>
        <v>5.0000000000000002E-5</v>
      </c>
    </row>
    <row r="6074" spans="1:8" x14ac:dyDescent="0.35">
      <c r="A6074" s="7">
        <v>6073</v>
      </c>
      <c r="B6074" s="7">
        <f>Scenarios_WP!B6074*0.5</f>
        <v>0.46679999999999999</v>
      </c>
      <c r="C6074" s="7">
        <f>Scenarios_WP!C6074*0.5</f>
        <v>7.0949999999999999E-2</v>
      </c>
      <c r="D6074" s="7">
        <f>Scenarios_WP!D6074*0.5</f>
        <v>0.35635</v>
      </c>
      <c r="E6074" s="7">
        <f>Scenarios_WP!E6074*0.5</f>
        <v>4.1349999999999998E-2</v>
      </c>
      <c r="F6074" s="7">
        <f>Scenarios_WP!F6074*0.5</f>
        <v>0.47499999999999998</v>
      </c>
      <c r="G6074" s="7">
        <f>Scenarios_WP!G6074*0.5</f>
        <v>0.47499999999999998</v>
      </c>
      <c r="H6074" s="7">
        <f>Scenarios_WP!H6074*0.5</f>
        <v>2.15E-3</v>
      </c>
    </row>
    <row r="6075" spans="1:8" x14ac:dyDescent="0.35">
      <c r="A6075" s="7">
        <v>6074</v>
      </c>
      <c r="B6075" s="7">
        <f>Scenarios_WP!B6075*0.5</f>
        <v>0.46439999999999998</v>
      </c>
      <c r="C6075" s="7">
        <f>Scenarios_WP!C6075*0.5</f>
        <v>5.7950000000000002E-2</v>
      </c>
      <c r="D6075" s="7">
        <f>Scenarios_WP!D6075*0.5</f>
        <v>0.39315</v>
      </c>
      <c r="E6075" s="7">
        <f>Scenarios_WP!E6075*0.5</f>
        <v>1.6449999999999999E-2</v>
      </c>
      <c r="F6075" s="7">
        <f>Scenarios_WP!F6075*0.5</f>
        <v>0.47499999999999998</v>
      </c>
      <c r="G6075" s="7">
        <f>Scenarios_WP!G6075*0.5</f>
        <v>0.47499999999999998</v>
      </c>
      <c r="H6075" s="7">
        <f>Scenarios_WP!H6075*0.5</f>
        <v>2.3999999999999998E-3</v>
      </c>
    </row>
    <row r="6076" spans="1:8" x14ac:dyDescent="0.35">
      <c r="A6076" s="7">
        <v>6075</v>
      </c>
      <c r="B6076" s="7">
        <f>Scenarios_WP!B6076*0.5</f>
        <v>0.46115</v>
      </c>
      <c r="C6076" s="7">
        <f>Scenarios_WP!C6076*0.5</f>
        <v>4.965E-2</v>
      </c>
      <c r="D6076" s="7">
        <f>Scenarios_WP!D6076*0.5</f>
        <v>0.44264999999999999</v>
      </c>
      <c r="E6076" s="7">
        <f>Scenarios_WP!E6076*0.5</f>
        <v>1.865E-2</v>
      </c>
      <c r="F6076" s="7">
        <f>Scenarios_WP!F6076*0.5</f>
        <v>0.47499999999999998</v>
      </c>
      <c r="G6076" s="7">
        <f>Scenarios_WP!G6076*0.5</f>
        <v>0.47499999999999998</v>
      </c>
      <c r="H6076" s="7">
        <f>Scenarios_WP!H6076*0.5</f>
        <v>1.1000000000000001E-3</v>
      </c>
    </row>
    <row r="6077" spans="1:8" x14ac:dyDescent="0.35">
      <c r="A6077" s="7">
        <v>6076</v>
      </c>
      <c r="B6077" s="7">
        <f>Scenarios_WP!B6077*0.5</f>
        <v>0.46360000000000001</v>
      </c>
      <c r="C6077" s="7">
        <f>Scenarios_WP!C6077*0.5</f>
        <v>4.65E-2</v>
      </c>
      <c r="D6077" s="7">
        <f>Scenarios_WP!D6077*0.5</f>
        <v>0.44440000000000002</v>
      </c>
      <c r="E6077" s="7">
        <f>Scenarios_WP!E6077*0.5</f>
        <v>4.5199999999999997E-2</v>
      </c>
      <c r="F6077" s="7">
        <f>Scenarios_WP!F6077*0.5</f>
        <v>0.47499999999999998</v>
      </c>
      <c r="G6077" s="7">
        <f>Scenarios_WP!G6077*0.5</f>
        <v>0.47499999999999998</v>
      </c>
      <c r="H6077" s="7">
        <f>Scenarios_WP!H6077*0.5</f>
        <v>6.7000000000000002E-3</v>
      </c>
    </row>
    <row r="6078" spans="1:8" x14ac:dyDescent="0.35">
      <c r="A6078" s="7">
        <v>6077</v>
      </c>
      <c r="B6078" s="7">
        <f>Scenarios_WP!B6078*0.5</f>
        <v>0.46544999999999997</v>
      </c>
      <c r="C6078" s="7">
        <f>Scenarios_WP!C6078*0.5</f>
        <v>3.4849999999999999E-2</v>
      </c>
      <c r="D6078" s="7">
        <f>Scenarios_WP!D6078*0.5</f>
        <v>0.46184999999999998</v>
      </c>
      <c r="E6078" s="7">
        <f>Scenarios_WP!E6078*0.5</f>
        <v>0.1129</v>
      </c>
      <c r="F6078" s="7">
        <f>Scenarios_WP!F6078*0.5</f>
        <v>0.47499999999999998</v>
      </c>
      <c r="G6078" s="7">
        <f>Scenarios_WP!G6078*0.5</f>
        <v>0.47499999999999998</v>
      </c>
      <c r="H6078" s="7">
        <f>Scenarios_WP!H6078*0.5</f>
        <v>3.3500000000000001E-3</v>
      </c>
    </row>
    <row r="6079" spans="1:8" x14ac:dyDescent="0.35">
      <c r="A6079" s="7">
        <v>6078</v>
      </c>
      <c r="B6079" s="7">
        <f>Scenarios_WP!B6079*0.5</f>
        <v>0.46600000000000003</v>
      </c>
      <c r="C6079" s="7">
        <f>Scenarios_WP!C6079*0.5</f>
        <v>1.9400000000000001E-2</v>
      </c>
      <c r="D6079" s="7">
        <f>Scenarios_WP!D6079*0.5</f>
        <v>0.47175</v>
      </c>
      <c r="E6079" s="7">
        <f>Scenarios_WP!E6079*0.5</f>
        <v>0.15895000000000001</v>
      </c>
      <c r="F6079" s="7">
        <f>Scenarios_WP!F6079*0.5</f>
        <v>0.47175</v>
      </c>
      <c r="G6079" s="7">
        <f>Scenarios_WP!G6079*0.5</f>
        <v>0.47499999999999998</v>
      </c>
      <c r="H6079" s="7">
        <f>Scenarios_WP!H6079*0.5</f>
        <v>0</v>
      </c>
    </row>
    <row r="6080" spans="1:8" x14ac:dyDescent="0.35">
      <c r="A6080" s="7">
        <v>6079</v>
      </c>
      <c r="B6080" s="7">
        <f>Scenarios_WP!B6080*0.5</f>
        <v>0.46479999999999999</v>
      </c>
      <c r="C6080" s="7">
        <f>Scenarios_WP!C6080*0.5</f>
        <v>4.7000000000000002E-3</v>
      </c>
      <c r="D6080" s="7">
        <f>Scenarios_WP!D6080*0.5</f>
        <v>0.47499999999999998</v>
      </c>
      <c r="E6080" s="7">
        <f>Scenarios_WP!E6080*0.5</f>
        <v>0.29944999999999999</v>
      </c>
      <c r="F6080" s="7">
        <f>Scenarios_WP!F6080*0.5</f>
        <v>0.46529999999999999</v>
      </c>
      <c r="G6080" s="7">
        <f>Scenarios_WP!G6080*0.5</f>
        <v>0.47499999999999998</v>
      </c>
      <c r="H6080" s="7">
        <f>Scenarios_WP!H6080*0.5</f>
        <v>0</v>
      </c>
    </row>
    <row r="6081" spans="1:8" x14ac:dyDescent="0.35">
      <c r="A6081" s="7">
        <v>6080</v>
      </c>
      <c r="B6081" s="7">
        <f>Scenarios_WP!B6081*0.5</f>
        <v>0.46555000000000002</v>
      </c>
      <c r="C6081" s="7">
        <f>Scenarios_WP!C6081*0.5</f>
        <v>1.9E-3</v>
      </c>
      <c r="D6081" s="7">
        <f>Scenarios_WP!D6081*0.5</f>
        <v>0.47499999999999998</v>
      </c>
      <c r="E6081" s="7">
        <f>Scenarios_WP!E6081*0.5</f>
        <v>0.35460000000000003</v>
      </c>
      <c r="F6081" s="7">
        <f>Scenarios_WP!F6081*0.5</f>
        <v>0.46539999999999998</v>
      </c>
      <c r="G6081" s="7">
        <f>Scenarios_WP!G6081*0.5</f>
        <v>0.47499999999999998</v>
      </c>
      <c r="H6081" s="7">
        <f>Scenarios_WP!H6081*0.5</f>
        <v>4.9500000000000004E-3</v>
      </c>
    </row>
    <row r="6082" spans="1:8" x14ac:dyDescent="0.35">
      <c r="A6082" s="7">
        <v>6081</v>
      </c>
      <c r="B6082" s="7">
        <f>Scenarios_WP!B6082*0.5</f>
        <v>0.46760000000000002</v>
      </c>
      <c r="C6082" s="7">
        <f>Scenarios_WP!C6082*0.5</f>
        <v>2.9999999999999997E-4</v>
      </c>
      <c r="D6082" s="7">
        <f>Scenarios_WP!D6082*0.5</f>
        <v>0.47499999999999998</v>
      </c>
      <c r="E6082" s="7">
        <f>Scenarios_WP!E6082*0.5</f>
        <v>0.35725000000000001</v>
      </c>
      <c r="F6082" s="7">
        <f>Scenarios_WP!F6082*0.5</f>
        <v>0.4612</v>
      </c>
      <c r="G6082" s="7">
        <f>Scenarios_WP!G6082*0.5</f>
        <v>0.47084999999999999</v>
      </c>
      <c r="H6082" s="7">
        <f>Scenarios_WP!H6082*0.5</f>
        <v>2.1000000000000001E-2</v>
      </c>
    </row>
    <row r="6083" spans="1:8" x14ac:dyDescent="0.35">
      <c r="A6083" s="7">
        <v>6082</v>
      </c>
      <c r="B6083" s="7">
        <f>Scenarios_WP!B6083*0.5</f>
        <v>0.46879999999999999</v>
      </c>
      <c r="C6083" s="7">
        <f>Scenarios_WP!C6083*0.5</f>
        <v>0</v>
      </c>
      <c r="D6083" s="7">
        <f>Scenarios_WP!D6083*0.5</f>
        <v>0.47499999999999998</v>
      </c>
      <c r="E6083" s="7">
        <f>Scenarios_WP!E6083*0.5</f>
        <v>0.27324999999999999</v>
      </c>
      <c r="F6083" s="7">
        <f>Scenarios_WP!F6083*0.5</f>
        <v>0.45365</v>
      </c>
      <c r="G6083" s="7">
        <f>Scenarios_WP!G6083*0.5</f>
        <v>0.45524999999999999</v>
      </c>
      <c r="H6083" s="7">
        <f>Scenarios_WP!H6083*0.5</f>
        <v>3.6299999999999999E-2</v>
      </c>
    </row>
    <row r="6084" spans="1:8" x14ac:dyDescent="0.35">
      <c r="A6084" s="7">
        <v>6083</v>
      </c>
      <c r="B6084" s="7">
        <f>Scenarios_WP!B6084*0.5</f>
        <v>0.47039999999999998</v>
      </c>
      <c r="C6084" s="7">
        <f>Scenarios_WP!C6084*0.5</f>
        <v>0</v>
      </c>
      <c r="D6084" s="7">
        <f>Scenarios_WP!D6084*0.5</f>
        <v>0.46694999999999998</v>
      </c>
      <c r="E6084" s="7">
        <f>Scenarios_WP!E6084*0.5</f>
        <v>0.37045</v>
      </c>
      <c r="F6084" s="7">
        <f>Scenarios_WP!F6084*0.5</f>
        <v>0.36845</v>
      </c>
      <c r="G6084" s="7">
        <f>Scenarios_WP!G6084*0.5</f>
        <v>0.43459999999999999</v>
      </c>
      <c r="H6084" s="7">
        <f>Scenarios_WP!H6084*0.5</f>
        <v>3.9399999999999998E-2</v>
      </c>
    </row>
    <row r="6085" spans="1:8" x14ac:dyDescent="0.35">
      <c r="A6085" s="7">
        <v>6084</v>
      </c>
      <c r="B6085" s="7">
        <f>Scenarios_WP!B6085*0.5</f>
        <v>0.47499999999999998</v>
      </c>
      <c r="C6085" s="7">
        <f>Scenarios_WP!C6085*0.5</f>
        <v>0</v>
      </c>
      <c r="D6085" s="7">
        <f>Scenarios_WP!D6085*0.5</f>
        <v>0.45505000000000001</v>
      </c>
      <c r="E6085" s="7">
        <f>Scenarios_WP!E6085*0.5</f>
        <v>0.47084999999999999</v>
      </c>
      <c r="F6085" s="7">
        <f>Scenarios_WP!F6085*0.5</f>
        <v>0.40439999999999998</v>
      </c>
      <c r="G6085" s="7">
        <f>Scenarios_WP!G6085*0.5</f>
        <v>0.42185</v>
      </c>
      <c r="H6085" s="7">
        <f>Scenarios_WP!H6085*0.5</f>
        <v>0.12705</v>
      </c>
    </row>
    <row r="6086" spans="1:8" x14ac:dyDescent="0.35">
      <c r="A6086" s="7">
        <v>6085</v>
      </c>
      <c r="B6086" s="7">
        <f>Scenarios_WP!B6086*0.5</f>
        <v>0.47499999999999998</v>
      </c>
      <c r="C6086" s="7">
        <f>Scenarios_WP!C6086*0.5</f>
        <v>0</v>
      </c>
      <c r="D6086" s="7">
        <f>Scenarios_WP!D6086*0.5</f>
        <v>0.45965</v>
      </c>
      <c r="E6086" s="7">
        <f>Scenarios_WP!E6086*0.5</f>
        <v>0.47049999999999997</v>
      </c>
      <c r="F6086" s="7">
        <f>Scenarios_WP!F6086*0.5</f>
        <v>0.42695</v>
      </c>
      <c r="G6086" s="7">
        <f>Scenarios_WP!G6086*0.5</f>
        <v>0.4279</v>
      </c>
      <c r="H6086" s="7">
        <f>Scenarios_WP!H6086*0.5</f>
        <v>0.1076</v>
      </c>
    </row>
    <row r="6087" spans="1:8" x14ac:dyDescent="0.35">
      <c r="A6087" s="7">
        <v>6086</v>
      </c>
      <c r="B6087" s="7">
        <f>Scenarios_WP!B6087*0.5</f>
        <v>0.47499999999999998</v>
      </c>
      <c r="C6087" s="7">
        <f>Scenarios_WP!C6087*0.5</f>
        <v>0</v>
      </c>
      <c r="D6087" s="7">
        <f>Scenarios_WP!D6087*0.5</f>
        <v>0.42680000000000001</v>
      </c>
      <c r="E6087" s="7">
        <f>Scenarios_WP!E6087*0.5</f>
        <v>0.47499999999999998</v>
      </c>
      <c r="F6087" s="7">
        <f>Scenarios_WP!F6087*0.5</f>
        <v>0.43709999999999999</v>
      </c>
      <c r="G6087" s="7">
        <f>Scenarios_WP!G6087*0.5</f>
        <v>0.42575000000000002</v>
      </c>
      <c r="H6087" s="7">
        <f>Scenarios_WP!H6087*0.5</f>
        <v>0.12584999999999999</v>
      </c>
    </row>
    <row r="6088" spans="1:8" x14ac:dyDescent="0.35">
      <c r="A6088" s="7">
        <v>6087</v>
      </c>
      <c r="B6088" s="7">
        <f>Scenarios_WP!B6088*0.5</f>
        <v>0.47499999999999998</v>
      </c>
      <c r="C6088" s="7">
        <f>Scenarios_WP!C6088*0.5</f>
        <v>0</v>
      </c>
      <c r="D6088" s="7">
        <f>Scenarios_WP!D6088*0.5</f>
        <v>0.34050000000000002</v>
      </c>
      <c r="E6088" s="7">
        <f>Scenarios_WP!E6088*0.5</f>
        <v>0.47499999999999998</v>
      </c>
      <c r="F6088" s="7">
        <f>Scenarios_WP!F6088*0.5</f>
        <v>0.44005</v>
      </c>
      <c r="G6088" s="7">
        <f>Scenarios_WP!G6088*0.5</f>
        <v>0.42930000000000001</v>
      </c>
      <c r="H6088" s="7">
        <f>Scenarios_WP!H6088*0.5</f>
        <v>0.15329999999999999</v>
      </c>
    </row>
    <row r="6089" spans="1:8" x14ac:dyDescent="0.35">
      <c r="A6089" s="7">
        <v>6088</v>
      </c>
      <c r="B6089" s="7">
        <f>Scenarios_WP!B6089*0.5</f>
        <v>0.47499999999999998</v>
      </c>
      <c r="C6089" s="7">
        <f>Scenarios_WP!C6089*0.5</f>
        <v>0</v>
      </c>
      <c r="D6089" s="7">
        <f>Scenarios_WP!D6089*0.5</f>
        <v>0.33700000000000002</v>
      </c>
      <c r="E6089" s="7">
        <f>Scenarios_WP!E6089*0.5</f>
        <v>0.47499999999999998</v>
      </c>
      <c r="F6089" s="7">
        <f>Scenarios_WP!F6089*0.5</f>
        <v>0.45705000000000001</v>
      </c>
      <c r="G6089" s="7">
        <f>Scenarios_WP!G6089*0.5</f>
        <v>0.42820000000000003</v>
      </c>
      <c r="H6089" s="7">
        <f>Scenarios_WP!H6089*0.5</f>
        <v>0.17369999999999999</v>
      </c>
    </row>
    <row r="6090" spans="1:8" x14ac:dyDescent="0.35">
      <c r="A6090" s="7">
        <v>6089</v>
      </c>
      <c r="B6090" s="7">
        <f>Scenarios_WP!B6090*0.5</f>
        <v>0.47499999999999998</v>
      </c>
      <c r="C6090" s="7">
        <f>Scenarios_WP!C6090*0.5</f>
        <v>0</v>
      </c>
      <c r="D6090" s="7">
        <f>Scenarios_WP!D6090*0.5</f>
        <v>0.32290000000000002</v>
      </c>
      <c r="E6090" s="7">
        <f>Scenarios_WP!E6090*0.5</f>
        <v>0.47499999999999998</v>
      </c>
      <c r="F6090" s="7">
        <f>Scenarios_WP!F6090*0.5</f>
        <v>0.45779999999999998</v>
      </c>
      <c r="G6090" s="7">
        <f>Scenarios_WP!G6090*0.5</f>
        <v>0.39340000000000003</v>
      </c>
      <c r="H6090" s="7">
        <f>Scenarios_WP!H6090*0.5</f>
        <v>0.22639999999999999</v>
      </c>
    </row>
    <row r="6091" spans="1:8" x14ac:dyDescent="0.35">
      <c r="A6091" s="7">
        <v>6090</v>
      </c>
      <c r="B6091" s="7">
        <f>Scenarios_WP!B6091*0.5</f>
        <v>0.47499999999999998</v>
      </c>
      <c r="C6091" s="7">
        <f>Scenarios_WP!C6091*0.5</f>
        <v>0</v>
      </c>
      <c r="D6091" s="7">
        <f>Scenarios_WP!D6091*0.5</f>
        <v>0.3019</v>
      </c>
      <c r="E6091" s="7">
        <f>Scenarios_WP!E6091*0.5</f>
        <v>0.47499999999999998</v>
      </c>
      <c r="F6091" s="7">
        <f>Scenarios_WP!F6091*0.5</f>
        <v>0.46529999999999999</v>
      </c>
      <c r="G6091" s="7">
        <f>Scenarios_WP!G6091*0.5</f>
        <v>0.32879999999999998</v>
      </c>
      <c r="H6091" s="7">
        <f>Scenarios_WP!H6091*0.5</f>
        <v>0.20435</v>
      </c>
    </row>
    <row r="6092" spans="1:8" x14ac:dyDescent="0.35">
      <c r="A6092" s="7">
        <v>6091</v>
      </c>
      <c r="B6092" s="7">
        <f>Scenarios_WP!B6092*0.5</f>
        <v>0.47499999999999998</v>
      </c>
      <c r="C6092" s="7">
        <f>Scenarios_WP!C6092*0.5</f>
        <v>0</v>
      </c>
      <c r="D6092" s="7">
        <f>Scenarios_WP!D6092*0.5</f>
        <v>0.35075000000000001</v>
      </c>
      <c r="E6092" s="7">
        <f>Scenarios_WP!E6092*0.5</f>
        <v>0.47499999999999998</v>
      </c>
      <c r="F6092" s="7">
        <f>Scenarios_WP!F6092*0.5</f>
        <v>0.47499999999999998</v>
      </c>
      <c r="G6092" s="7">
        <f>Scenarios_WP!G6092*0.5</f>
        <v>0.23665</v>
      </c>
      <c r="H6092" s="7">
        <f>Scenarios_WP!H6092*0.5</f>
        <v>0.14655000000000001</v>
      </c>
    </row>
    <row r="6093" spans="1:8" x14ac:dyDescent="0.35">
      <c r="A6093" s="7">
        <v>6092</v>
      </c>
      <c r="B6093" s="7">
        <f>Scenarios_WP!B6093*0.5</f>
        <v>0.47499999999999998</v>
      </c>
      <c r="C6093" s="7">
        <f>Scenarios_WP!C6093*0.5</f>
        <v>0</v>
      </c>
      <c r="D6093" s="7">
        <f>Scenarios_WP!D6093*0.5</f>
        <v>0.39140000000000003</v>
      </c>
      <c r="E6093" s="7">
        <f>Scenarios_WP!E6093*0.5</f>
        <v>0.47499999999999998</v>
      </c>
      <c r="F6093" s="7">
        <f>Scenarios_WP!F6093*0.5</f>
        <v>0.47499999999999998</v>
      </c>
      <c r="G6093" s="7">
        <f>Scenarios_WP!G6093*0.5</f>
        <v>0.16535</v>
      </c>
      <c r="H6093" s="7">
        <f>Scenarios_WP!H6093*0.5</f>
        <v>0.13100000000000001</v>
      </c>
    </row>
    <row r="6094" spans="1:8" x14ac:dyDescent="0.35">
      <c r="A6094" s="7">
        <v>6093</v>
      </c>
      <c r="B6094" s="7">
        <f>Scenarios_WP!B6094*0.5</f>
        <v>0.47499999999999998</v>
      </c>
      <c r="C6094" s="7">
        <f>Scenarios_WP!C6094*0.5</f>
        <v>2.0999999999999999E-3</v>
      </c>
      <c r="D6094" s="7">
        <f>Scenarios_WP!D6094*0.5</f>
        <v>0.43014999999999998</v>
      </c>
      <c r="E6094" s="7">
        <f>Scenarios_WP!E6094*0.5</f>
        <v>0.47499999999999998</v>
      </c>
      <c r="F6094" s="7">
        <f>Scenarios_WP!F6094*0.5</f>
        <v>0.47499999999999998</v>
      </c>
      <c r="G6094" s="7">
        <f>Scenarios_WP!G6094*0.5</f>
        <v>0.10879999999999999</v>
      </c>
      <c r="H6094" s="7">
        <f>Scenarios_WP!H6094*0.5</f>
        <v>0.13014999999999999</v>
      </c>
    </row>
    <row r="6095" spans="1:8" x14ac:dyDescent="0.35">
      <c r="A6095" s="7">
        <v>6094</v>
      </c>
      <c r="B6095" s="7">
        <f>Scenarios_WP!B6095*0.5</f>
        <v>0.47499999999999998</v>
      </c>
      <c r="C6095" s="7">
        <f>Scenarios_WP!C6095*0.5</f>
        <v>8.3499999999999998E-3</v>
      </c>
      <c r="D6095" s="7">
        <f>Scenarios_WP!D6095*0.5</f>
        <v>0.41244999999999998</v>
      </c>
      <c r="E6095" s="7">
        <f>Scenarios_WP!E6095*0.5</f>
        <v>0.47499999999999998</v>
      </c>
      <c r="F6095" s="7">
        <f>Scenarios_WP!F6095*0.5</f>
        <v>0.47499999999999998</v>
      </c>
      <c r="G6095" s="7">
        <f>Scenarios_WP!G6095*0.5</f>
        <v>7.5600000000000001E-2</v>
      </c>
      <c r="H6095" s="7">
        <f>Scenarios_WP!H6095*0.5</f>
        <v>0.13935</v>
      </c>
    </row>
    <row r="6096" spans="1:8" x14ac:dyDescent="0.35">
      <c r="A6096" s="7">
        <v>6095</v>
      </c>
      <c r="B6096" s="7">
        <f>Scenarios_WP!B6096*0.5</f>
        <v>0.47499999999999998</v>
      </c>
      <c r="C6096" s="7">
        <f>Scenarios_WP!C6096*0.5</f>
        <v>4.0349999999999997E-2</v>
      </c>
      <c r="D6096" s="7">
        <f>Scenarios_WP!D6096*0.5</f>
        <v>0.45019999999999999</v>
      </c>
      <c r="E6096" s="7">
        <f>Scenarios_WP!E6096*0.5</f>
        <v>0.47499999999999998</v>
      </c>
      <c r="F6096" s="7">
        <f>Scenarios_WP!F6096*0.5</f>
        <v>0.47499999999999998</v>
      </c>
      <c r="G6096" s="7">
        <f>Scenarios_WP!G6096*0.5</f>
        <v>1.125E-2</v>
      </c>
      <c r="H6096" s="7">
        <f>Scenarios_WP!H6096*0.5</f>
        <v>0.11094999999999999</v>
      </c>
    </row>
    <row r="6097" spans="1:8" x14ac:dyDescent="0.35">
      <c r="A6097" s="7">
        <v>6096</v>
      </c>
      <c r="B6097" s="7">
        <f>Scenarios_WP!B6097*0.5</f>
        <v>0.46775</v>
      </c>
      <c r="C6097" s="7">
        <f>Scenarios_WP!C6097*0.5</f>
        <v>4.8099999999999997E-2</v>
      </c>
      <c r="D6097" s="7">
        <f>Scenarios_WP!D6097*0.5</f>
        <v>0.45734999999999998</v>
      </c>
      <c r="E6097" s="7">
        <f>Scenarios_WP!E6097*0.5</f>
        <v>0.4662</v>
      </c>
      <c r="F6097" s="7">
        <f>Scenarios_WP!F6097*0.5</f>
        <v>0.47499999999999998</v>
      </c>
      <c r="G6097" s="7">
        <f>Scenarios_WP!G6097*0.5</f>
        <v>3.3E-3</v>
      </c>
      <c r="H6097" s="7">
        <f>Scenarios_WP!H6097*0.5</f>
        <v>0.13525000000000001</v>
      </c>
    </row>
    <row r="6098" spans="1:8" x14ac:dyDescent="0.35">
      <c r="A6098" s="7">
        <v>6097</v>
      </c>
      <c r="B6098" s="7">
        <f>Scenarios_WP!B6098*0.5</f>
        <v>0.44685000000000002</v>
      </c>
      <c r="C6098" s="7">
        <f>Scenarios_WP!C6098*0.5</f>
        <v>6.2300000000000001E-2</v>
      </c>
      <c r="D6098" s="7">
        <f>Scenarios_WP!D6098*0.5</f>
        <v>0.45734999999999998</v>
      </c>
      <c r="E6098" s="7">
        <f>Scenarios_WP!E6098*0.5</f>
        <v>0.45445000000000002</v>
      </c>
      <c r="F6098" s="7">
        <f>Scenarios_WP!F6098*0.5</f>
        <v>0.47499999999999998</v>
      </c>
      <c r="G6098" s="7">
        <f>Scenarios_WP!G6098*0.5</f>
        <v>4.3E-3</v>
      </c>
      <c r="H6098" s="7">
        <f>Scenarios_WP!H6098*0.5</f>
        <v>0.15759999999999999</v>
      </c>
    </row>
    <row r="6099" spans="1:8" x14ac:dyDescent="0.35">
      <c r="A6099" s="7">
        <v>6098</v>
      </c>
      <c r="B6099" s="7">
        <f>Scenarios_WP!B6099*0.5</f>
        <v>0.43809999999999999</v>
      </c>
      <c r="C6099" s="7">
        <f>Scenarios_WP!C6099*0.5</f>
        <v>9.0249999999999997E-2</v>
      </c>
      <c r="D6099" s="7">
        <f>Scenarios_WP!D6099*0.5</f>
        <v>0.44705</v>
      </c>
      <c r="E6099" s="7">
        <f>Scenarios_WP!E6099*0.5</f>
        <v>0.43914999999999998</v>
      </c>
      <c r="F6099" s="7">
        <f>Scenarios_WP!F6099*0.5</f>
        <v>0.47499999999999998</v>
      </c>
      <c r="G6099" s="7">
        <f>Scenarios_WP!G6099*0.5</f>
        <v>5.7999999999999996E-3</v>
      </c>
      <c r="H6099" s="7">
        <f>Scenarios_WP!H6099*0.5</f>
        <v>0.20465</v>
      </c>
    </row>
    <row r="6100" spans="1:8" x14ac:dyDescent="0.35">
      <c r="A6100" s="7">
        <v>6099</v>
      </c>
      <c r="B6100" s="7">
        <f>Scenarios_WP!B6100*0.5</f>
        <v>0.45040000000000002</v>
      </c>
      <c r="C6100" s="7">
        <f>Scenarios_WP!C6100*0.5</f>
        <v>0.1132</v>
      </c>
      <c r="D6100" s="7">
        <f>Scenarios_WP!D6100*0.5</f>
        <v>0.45140000000000002</v>
      </c>
      <c r="E6100" s="7">
        <f>Scenarios_WP!E6100*0.5</f>
        <v>0.41325000000000001</v>
      </c>
      <c r="F6100" s="7">
        <f>Scenarios_WP!F6100*0.5</f>
        <v>0.47234999999999999</v>
      </c>
      <c r="G6100" s="7">
        <f>Scenarios_WP!G6100*0.5</f>
        <v>1.2149999999999999E-2</v>
      </c>
      <c r="H6100" s="7">
        <f>Scenarios_WP!H6100*0.5</f>
        <v>0.23735000000000001</v>
      </c>
    </row>
    <row r="6101" spans="1:8" x14ac:dyDescent="0.35">
      <c r="A6101" s="7">
        <v>6100</v>
      </c>
      <c r="B6101" s="7">
        <f>Scenarios_WP!B6101*0.5</f>
        <v>0.45134999999999997</v>
      </c>
      <c r="C6101" s="7">
        <f>Scenarios_WP!C6101*0.5</f>
        <v>0.10440000000000001</v>
      </c>
      <c r="D6101" s="7">
        <f>Scenarios_WP!D6101*0.5</f>
        <v>0.45484999999999998</v>
      </c>
      <c r="E6101" s="7">
        <f>Scenarios_WP!E6101*0.5</f>
        <v>0.43764999999999998</v>
      </c>
      <c r="F6101" s="7">
        <f>Scenarios_WP!F6101*0.5</f>
        <v>0.44290000000000002</v>
      </c>
      <c r="G6101" s="7">
        <f>Scenarios_WP!G6101*0.5</f>
        <v>2.06E-2</v>
      </c>
      <c r="H6101" s="7">
        <f>Scenarios_WP!H6101*0.5</f>
        <v>0.24929999999999999</v>
      </c>
    </row>
    <row r="6102" spans="1:8" x14ac:dyDescent="0.35">
      <c r="A6102" s="7">
        <v>6101</v>
      </c>
      <c r="B6102" s="7">
        <f>Scenarios_WP!B6102*0.5</f>
        <v>0.42315000000000003</v>
      </c>
      <c r="C6102" s="7">
        <f>Scenarios_WP!C6102*0.5</f>
        <v>0.1014</v>
      </c>
      <c r="D6102" s="7">
        <f>Scenarios_WP!D6102*0.5</f>
        <v>0.45550000000000002</v>
      </c>
      <c r="E6102" s="7">
        <f>Scenarios_WP!E6102*0.5</f>
        <v>0.42754999999999999</v>
      </c>
      <c r="F6102" s="7">
        <f>Scenarios_WP!F6102*0.5</f>
        <v>0.38905000000000001</v>
      </c>
      <c r="G6102" s="7">
        <f>Scenarios_WP!G6102*0.5</f>
        <v>2.92E-2</v>
      </c>
      <c r="H6102" s="7">
        <f>Scenarios_WP!H6102*0.5</f>
        <v>0.26650000000000001</v>
      </c>
    </row>
    <row r="6103" spans="1:8" x14ac:dyDescent="0.35">
      <c r="A6103" s="7">
        <v>6102</v>
      </c>
      <c r="B6103" s="7">
        <f>Scenarios_WP!B6103*0.5</f>
        <v>0.43180000000000002</v>
      </c>
      <c r="C6103" s="7">
        <f>Scenarios_WP!C6103*0.5</f>
        <v>0.11315</v>
      </c>
      <c r="D6103" s="7">
        <f>Scenarios_WP!D6103*0.5</f>
        <v>0.43809999999999999</v>
      </c>
      <c r="E6103" s="7">
        <f>Scenarios_WP!E6103*0.5</f>
        <v>0.35460000000000003</v>
      </c>
      <c r="F6103" s="7">
        <f>Scenarios_WP!F6103*0.5</f>
        <v>0.30530000000000002</v>
      </c>
      <c r="G6103" s="7">
        <f>Scenarios_WP!G6103*0.5</f>
        <v>6.7699999999999996E-2</v>
      </c>
      <c r="H6103" s="7">
        <f>Scenarios_WP!H6103*0.5</f>
        <v>0.29420000000000002</v>
      </c>
    </row>
    <row r="6104" spans="1:8" x14ac:dyDescent="0.35">
      <c r="A6104" s="7">
        <v>6103</v>
      </c>
      <c r="B6104" s="7">
        <f>Scenarios_WP!B6104*0.5</f>
        <v>0.42880000000000001</v>
      </c>
      <c r="C6104" s="7">
        <f>Scenarios_WP!C6104*0.5</f>
        <v>0.14099999999999999</v>
      </c>
      <c r="D6104" s="7">
        <f>Scenarios_WP!D6104*0.5</f>
        <v>0.41844999999999999</v>
      </c>
      <c r="E6104" s="7">
        <f>Scenarios_WP!E6104*0.5</f>
        <v>0.3427</v>
      </c>
      <c r="F6104" s="7">
        <f>Scenarios_WP!F6104*0.5</f>
        <v>0.29320000000000002</v>
      </c>
      <c r="G6104" s="7">
        <f>Scenarios_WP!G6104*0.5</f>
        <v>0.10815</v>
      </c>
      <c r="H6104" s="7">
        <f>Scenarios_WP!H6104*0.5</f>
        <v>0.29715000000000003</v>
      </c>
    </row>
    <row r="6105" spans="1:8" x14ac:dyDescent="0.35">
      <c r="A6105" s="7">
        <v>6104</v>
      </c>
      <c r="B6105" s="7">
        <f>Scenarios_WP!B6105*0.5</f>
        <v>0.43109999999999998</v>
      </c>
      <c r="C6105" s="7">
        <f>Scenarios_WP!C6105*0.5</f>
        <v>0.16270000000000001</v>
      </c>
      <c r="D6105" s="7">
        <f>Scenarios_WP!D6105*0.5</f>
        <v>0.43425000000000002</v>
      </c>
      <c r="E6105" s="7">
        <f>Scenarios_WP!E6105*0.5</f>
        <v>0.43409999999999999</v>
      </c>
      <c r="F6105" s="7">
        <f>Scenarios_WP!F6105*0.5</f>
        <v>0.30530000000000002</v>
      </c>
      <c r="G6105" s="7">
        <f>Scenarios_WP!G6105*0.5</f>
        <v>0.11799999999999999</v>
      </c>
      <c r="H6105" s="7">
        <f>Scenarios_WP!H6105*0.5</f>
        <v>0.32495000000000002</v>
      </c>
    </row>
    <row r="6106" spans="1:8" x14ac:dyDescent="0.35">
      <c r="A6106" s="7">
        <v>6105</v>
      </c>
      <c r="B6106" s="7">
        <f>Scenarios_WP!B6106*0.5</f>
        <v>0.40029999999999999</v>
      </c>
      <c r="C6106" s="7">
        <f>Scenarios_WP!C6106*0.5</f>
        <v>0.16555</v>
      </c>
      <c r="D6106" s="7">
        <f>Scenarios_WP!D6106*0.5</f>
        <v>0.4083</v>
      </c>
      <c r="E6106" s="7">
        <f>Scenarios_WP!E6106*0.5</f>
        <v>0.43309999999999998</v>
      </c>
      <c r="F6106" s="7">
        <f>Scenarios_WP!F6106*0.5</f>
        <v>0.25214999999999999</v>
      </c>
      <c r="G6106" s="7">
        <f>Scenarios_WP!G6106*0.5</f>
        <v>0.13125000000000001</v>
      </c>
      <c r="H6106" s="7">
        <f>Scenarios_WP!H6106*0.5</f>
        <v>0.3599</v>
      </c>
    </row>
    <row r="6107" spans="1:8" x14ac:dyDescent="0.35">
      <c r="A6107" s="7">
        <v>6106</v>
      </c>
      <c r="B6107" s="7">
        <f>Scenarios_WP!B6107*0.5</f>
        <v>0.36670000000000003</v>
      </c>
      <c r="C6107" s="7">
        <f>Scenarios_WP!C6107*0.5</f>
        <v>0.15160000000000001</v>
      </c>
      <c r="D6107" s="7">
        <f>Scenarios_WP!D6107*0.5</f>
        <v>0.39745000000000003</v>
      </c>
      <c r="E6107" s="7">
        <f>Scenarios_WP!E6107*0.5</f>
        <v>0.44324999999999998</v>
      </c>
      <c r="F6107" s="7">
        <f>Scenarios_WP!F6107*0.5</f>
        <v>0.25969999999999999</v>
      </c>
      <c r="G6107" s="7">
        <f>Scenarios_WP!G6107*0.5</f>
        <v>0.1207</v>
      </c>
      <c r="H6107" s="7">
        <f>Scenarios_WP!H6107*0.5</f>
        <v>0.36194999999999999</v>
      </c>
    </row>
    <row r="6108" spans="1:8" x14ac:dyDescent="0.35">
      <c r="A6108" s="7">
        <v>6107</v>
      </c>
      <c r="B6108" s="7">
        <f>Scenarios_WP!B6108*0.5</f>
        <v>0.32255</v>
      </c>
      <c r="C6108" s="7">
        <f>Scenarios_WP!C6108*0.5</f>
        <v>8.3199999999999996E-2</v>
      </c>
      <c r="D6108" s="7">
        <f>Scenarios_WP!D6108*0.5</f>
        <v>0.33889999999999998</v>
      </c>
      <c r="E6108" s="7">
        <f>Scenarios_WP!E6108*0.5</f>
        <v>0.42814999999999998</v>
      </c>
      <c r="F6108" s="7">
        <f>Scenarios_WP!F6108*0.5</f>
        <v>0.24374999999999999</v>
      </c>
      <c r="G6108" s="7">
        <f>Scenarios_WP!G6108*0.5</f>
        <v>5.9450000000000003E-2</v>
      </c>
      <c r="H6108" s="7">
        <f>Scenarios_WP!H6108*0.5</f>
        <v>0.42885000000000001</v>
      </c>
    </row>
    <row r="6109" spans="1:8" x14ac:dyDescent="0.35">
      <c r="A6109" s="7">
        <v>6108</v>
      </c>
      <c r="B6109" s="7">
        <f>Scenarios_WP!B6109*0.5</f>
        <v>0.30449999999999999</v>
      </c>
      <c r="C6109" s="7">
        <f>Scenarios_WP!C6109*0.5</f>
        <v>6.7500000000000004E-2</v>
      </c>
      <c r="D6109" s="7">
        <f>Scenarios_WP!D6109*0.5</f>
        <v>0.30854999999999999</v>
      </c>
      <c r="E6109" s="7">
        <f>Scenarios_WP!E6109*0.5</f>
        <v>0.43945000000000001</v>
      </c>
      <c r="F6109" s="7">
        <f>Scenarios_WP!F6109*0.5</f>
        <v>0.31850000000000001</v>
      </c>
      <c r="G6109" s="7">
        <f>Scenarios_WP!G6109*0.5</f>
        <v>7.2400000000000006E-2</v>
      </c>
      <c r="H6109" s="7">
        <f>Scenarios_WP!H6109*0.5</f>
        <v>0.437</v>
      </c>
    </row>
    <row r="6110" spans="1:8" x14ac:dyDescent="0.35">
      <c r="A6110" s="7">
        <v>6109</v>
      </c>
      <c r="B6110" s="7">
        <f>Scenarios_WP!B6110*0.5</f>
        <v>0.30044999999999999</v>
      </c>
      <c r="C6110" s="7">
        <f>Scenarios_WP!C6110*0.5</f>
        <v>0.08</v>
      </c>
      <c r="D6110" s="7">
        <f>Scenarios_WP!D6110*0.5</f>
        <v>0.26784999999999998</v>
      </c>
      <c r="E6110" s="7">
        <f>Scenarios_WP!E6110*0.5</f>
        <v>0.42275000000000001</v>
      </c>
      <c r="F6110" s="7">
        <f>Scenarios_WP!F6110*0.5</f>
        <v>0.38345000000000001</v>
      </c>
      <c r="G6110" s="7">
        <f>Scenarios_WP!G6110*0.5</f>
        <v>9.9599999999999994E-2</v>
      </c>
      <c r="H6110" s="7">
        <f>Scenarios_WP!H6110*0.5</f>
        <v>0.39895000000000003</v>
      </c>
    </row>
    <row r="6111" spans="1:8" x14ac:dyDescent="0.35">
      <c r="A6111" s="7">
        <v>6110</v>
      </c>
      <c r="B6111" s="7">
        <f>Scenarios_WP!B6111*0.5</f>
        <v>0.31104999999999999</v>
      </c>
      <c r="C6111" s="7">
        <f>Scenarios_WP!C6111*0.5</f>
        <v>0.10445</v>
      </c>
      <c r="D6111" s="7">
        <f>Scenarios_WP!D6111*0.5</f>
        <v>0.23294999999999999</v>
      </c>
      <c r="E6111" s="7">
        <f>Scenarios_WP!E6111*0.5</f>
        <v>0.40434999999999999</v>
      </c>
      <c r="F6111" s="7">
        <f>Scenarios_WP!F6111*0.5</f>
        <v>0.44564999999999999</v>
      </c>
      <c r="G6111" s="7">
        <f>Scenarios_WP!G6111*0.5</f>
        <v>0.1062</v>
      </c>
      <c r="H6111" s="7">
        <f>Scenarios_WP!H6111*0.5</f>
        <v>0.42559999999999998</v>
      </c>
    </row>
    <row r="6112" spans="1:8" x14ac:dyDescent="0.35">
      <c r="A6112" s="7">
        <v>6111</v>
      </c>
      <c r="B6112" s="7">
        <f>Scenarios_WP!B6112*0.5</f>
        <v>0.30559999999999998</v>
      </c>
      <c r="C6112" s="7">
        <f>Scenarios_WP!C6112*0.5</f>
        <v>0.1537</v>
      </c>
      <c r="D6112" s="7">
        <f>Scenarios_WP!D6112*0.5</f>
        <v>0.23619999999999999</v>
      </c>
      <c r="E6112" s="7">
        <f>Scenarios_WP!E6112*0.5</f>
        <v>0.39369999999999999</v>
      </c>
      <c r="F6112" s="7">
        <f>Scenarios_WP!F6112*0.5</f>
        <v>0.45434999999999998</v>
      </c>
      <c r="G6112" s="7">
        <f>Scenarios_WP!G6112*0.5</f>
        <v>0.10274999999999999</v>
      </c>
      <c r="H6112" s="7">
        <f>Scenarios_WP!H6112*0.5</f>
        <v>0.44900000000000001</v>
      </c>
    </row>
    <row r="6113" spans="1:8" x14ac:dyDescent="0.35">
      <c r="A6113" s="7">
        <v>6112</v>
      </c>
      <c r="B6113" s="7">
        <f>Scenarios_WP!B6113*0.5</f>
        <v>0.30209999999999998</v>
      </c>
      <c r="C6113" s="7">
        <f>Scenarios_WP!C6113*0.5</f>
        <v>0.19714999999999999</v>
      </c>
      <c r="D6113" s="7">
        <f>Scenarios_WP!D6113*0.5</f>
        <v>0.36099999999999999</v>
      </c>
      <c r="E6113" s="7">
        <f>Scenarios_WP!E6113*0.5</f>
        <v>0.41815000000000002</v>
      </c>
      <c r="F6113" s="7">
        <f>Scenarios_WP!F6113*0.5</f>
        <v>0.43675000000000003</v>
      </c>
      <c r="G6113" s="7">
        <f>Scenarios_WP!G6113*0.5</f>
        <v>8.2350000000000007E-2</v>
      </c>
      <c r="H6113" s="7">
        <f>Scenarios_WP!H6113*0.5</f>
        <v>0.45679999999999998</v>
      </c>
    </row>
    <row r="6114" spans="1:8" x14ac:dyDescent="0.35">
      <c r="A6114" s="7">
        <v>6113</v>
      </c>
      <c r="B6114" s="7">
        <f>Scenarios_WP!B6114*0.5</f>
        <v>0.31714999999999999</v>
      </c>
      <c r="C6114" s="7">
        <f>Scenarios_WP!C6114*0.5</f>
        <v>0.21545</v>
      </c>
      <c r="D6114" s="7">
        <f>Scenarios_WP!D6114*0.5</f>
        <v>0.41535</v>
      </c>
      <c r="E6114" s="7">
        <f>Scenarios_WP!E6114*0.5</f>
        <v>0.42795</v>
      </c>
      <c r="F6114" s="7">
        <f>Scenarios_WP!F6114*0.5</f>
        <v>0.42549999999999999</v>
      </c>
      <c r="G6114" s="7">
        <f>Scenarios_WP!G6114*0.5</f>
        <v>5.7349999999999998E-2</v>
      </c>
      <c r="H6114" s="7">
        <f>Scenarios_WP!H6114*0.5</f>
        <v>0.45960000000000001</v>
      </c>
    </row>
    <row r="6115" spans="1:8" x14ac:dyDescent="0.35">
      <c r="A6115" s="7">
        <v>6114</v>
      </c>
      <c r="B6115" s="7">
        <f>Scenarios_WP!B6115*0.5</f>
        <v>0.40725</v>
      </c>
      <c r="C6115" s="7">
        <f>Scenarios_WP!C6115*0.5</f>
        <v>0.21415000000000001</v>
      </c>
      <c r="D6115" s="7">
        <f>Scenarios_WP!D6115*0.5</f>
        <v>0.37855</v>
      </c>
      <c r="E6115" s="7">
        <f>Scenarios_WP!E6115*0.5</f>
        <v>0.41909999999999997</v>
      </c>
      <c r="F6115" s="7">
        <f>Scenarios_WP!F6115*0.5</f>
        <v>0.45484999999999998</v>
      </c>
      <c r="G6115" s="7">
        <f>Scenarios_WP!G6115*0.5</f>
        <v>3.6299999999999999E-2</v>
      </c>
      <c r="H6115" s="7">
        <f>Scenarios_WP!H6115*0.5</f>
        <v>0.45945000000000003</v>
      </c>
    </row>
    <row r="6116" spans="1:8" x14ac:dyDescent="0.35">
      <c r="A6116" s="7">
        <v>6115</v>
      </c>
      <c r="B6116" s="7">
        <f>Scenarios_WP!B6116*0.5</f>
        <v>0.43245</v>
      </c>
      <c r="C6116" s="7">
        <f>Scenarios_WP!C6116*0.5</f>
        <v>0.15620000000000001</v>
      </c>
      <c r="D6116" s="7">
        <f>Scenarios_WP!D6116*0.5</f>
        <v>0.42304999999999998</v>
      </c>
      <c r="E6116" s="7">
        <f>Scenarios_WP!E6116*0.5</f>
        <v>0.41220000000000001</v>
      </c>
      <c r="F6116" s="7">
        <f>Scenarios_WP!F6116*0.5</f>
        <v>0.43375000000000002</v>
      </c>
      <c r="G6116" s="7">
        <f>Scenarios_WP!G6116*0.5</f>
        <v>2.9700000000000001E-2</v>
      </c>
      <c r="H6116" s="7">
        <f>Scenarios_WP!H6116*0.5</f>
        <v>0.45765</v>
      </c>
    </row>
    <row r="6117" spans="1:8" x14ac:dyDescent="0.35">
      <c r="A6117" s="7">
        <v>6116</v>
      </c>
      <c r="B6117" s="7">
        <f>Scenarios_WP!B6117*0.5</f>
        <v>0.44724999999999998</v>
      </c>
      <c r="C6117" s="7">
        <f>Scenarios_WP!C6117*0.5</f>
        <v>0.11459999999999999</v>
      </c>
      <c r="D6117" s="7">
        <f>Scenarios_WP!D6117*0.5</f>
        <v>0.45079999999999998</v>
      </c>
      <c r="E6117" s="7">
        <f>Scenarios_WP!E6117*0.5</f>
        <v>0.39765</v>
      </c>
      <c r="F6117" s="7">
        <f>Scenarios_WP!F6117*0.5</f>
        <v>0.44600000000000001</v>
      </c>
      <c r="G6117" s="7">
        <f>Scenarios_WP!G6117*0.5</f>
        <v>5.0950000000000002E-2</v>
      </c>
      <c r="H6117" s="7">
        <f>Scenarios_WP!H6117*0.5</f>
        <v>0.44379999999999997</v>
      </c>
    </row>
    <row r="6118" spans="1:8" x14ac:dyDescent="0.35">
      <c r="A6118" s="7">
        <v>6117</v>
      </c>
      <c r="B6118" s="7">
        <f>Scenarios_WP!B6118*0.5</f>
        <v>0.45045000000000002</v>
      </c>
      <c r="C6118" s="7">
        <f>Scenarios_WP!C6118*0.5</f>
        <v>9.7500000000000003E-2</v>
      </c>
      <c r="D6118" s="7">
        <f>Scenarios_WP!D6118*0.5</f>
        <v>0.41535</v>
      </c>
      <c r="E6118" s="7">
        <f>Scenarios_WP!E6118*0.5</f>
        <v>0.36485000000000001</v>
      </c>
      <c r="F6118" s="7">
        <f>Scenarios_WP!F6118*0.5</f>
        <v>0.4587</v>
      </c>
      <c r="G6118" s="7">
        <f>Scenarios_WP!G6118*0.5</f>
        <v>8.5349999999999995E-2</v>
      </c>
      <c r="H6118" s="7">
        <f>Scenarios_WP!H6118*0.5</f>
        <v>0.41239999999999999</v>
      </c>
    </row>
    <row r="6119" spans="1:8" x14ac:dyDescent="0.35">
      <c r="A6119" s="7">
        <v>6118</v>
      </c>
      <c r="B6119" s="7">
        <f>Scenarios_WP!B6119*0.5</f>
        <v>0.45529999999999998</v>
      </c>
      <c r="C6119" s="7">
        <f>Scenarios_WP!C6119*0.5</f>
        <v>6.6699999999999995E-2</v>
      </c>
      <c r="D6119" s="7">
        <f>Scenarios_WP!D6119*0.5</f>
        <v>0.43245</v>
      </c>
      <c r="E6119" s="7">
        <f>Scenarios_WP!E6119*0.5</f>
        <v>0.33324999999999999</v>
      </c>
      <c r="F6119" s="7">
        <f>Scenarios_WP!F6119*0.5</f>
        <v>0.46344999999999997</v>
      </c>
      <c r="G6119" s="7">
        <f>Scenarios_WP!G6119*0.5</f>
        <v>0.14015</v>
      </c>
      <c r="H6119" s="7">
        <f>Scenarios_WP!H6119*0.5</f>
        <v>0.38059999999999999</v>
      </c>
    </row>
    <row r="6120" spans="1:8" x14ac:dyDescent="0.35">
      <c r="A6120" s="7">
        <v>6119</v>
      </c>
      <c r="B6120" s="7">
        <f>Scenarios_WP!B6120*0.5</f>
        <v>0.43625000000000003</v>
      </c>
      <c r="C6120" s="7">
        <f>Scenarios_WP!C6120*0.5</f>
        <v>4.4350000000000001E-2</v>
      </c>
      <c r="D6120" s="7">
        <f>Scenarios_WP!D6120*0.5</f>
        <v>0.39174999999999999</v>
      </c>
      <c r="E6120" s="7">
        <f>Scenarios_WP!E6120*0.5</f>
        <v>0.28299999999999997</v>
      </c>
      <c r="F6120" s="7">
        <f>Scenarios_WP!F6120*0.5</f>
        <v>0.41994999999999999</v>
      </c>
      <c r="G6120" s="7">
        <f>Scenarios_WP!G6120*0.5</f>
        <v>0.1832</v>
      </c>
      <c r="H6120" s="7">
        <f>Scenarios_WP!H6120*0.5</f>
        <v>0.29880000000000001</v>
      </c>
    </row>
    <row r="6121" spans="1:8" x14ac:dyDescent="0.35">
      <c r="A6121" s="7">
        <v>6120</v>
      </c>
      <c r="B6121" s="7">
        <f>Scenarios_WP!B6121*0.5</f>
        <v>0.41649999999999998</v>
      </c>
      <c r="C6121" s="7">
        <f>Scenarios_WP!C6121*0.5</f>
        <v>3.4049999999999997E-2</v>
      </c>
      <c r="D6121" s="7">
        <f>Scenarios_WP!D6121*0.5</f>
        <v>0.4042</v>
      </c>
      <c r="E6121" s="7">
        <f>Scenarios_WP!E6121*0.5</f>
        <v>0.25890000000000002</v>
      </c>
      <c r="F6121" s="7">
        <f>Scenarios_WP!F6121*0.5</f>
        <v>0.44979999999999998</v>
      </c>
      <c r="G6121" s="7">
        <f>Scenarios_WP!G6121*0.5</f>
        <v>0.18754999999999999</v>
      </c>
      <c r="H6121" s="7">
        <f>Scenarios_WP!H6121*0.5</f>
        <v>0.34939999999999999</v>
      </c>
    </row>
    <row r="6122" spans="1:8" x14ac:dyDescent="0.35">
      <c r="A6122" s="7">
        <v>6121</v>
      </c>
      <c r="B6122" s="7">
        <f>Scenarios_WP!B6122*0.5</f>
        <v>0.41370000000000001</v>
      </c>
      <c r="C6122" s="7">
        <f>Scenarios_WP!C6122*0.5</f>
        <v>3.3750000000000002E-2</v>
      </c>
      <c r="D6122" s="7">
        <f>Scenarios_WP!D6122*0.5</f>
        <v>0.43495</v>
      </c>
      <c r="E6122" s="7">
        <f>Scenarios_WP!E6122*0.5</f>
        <v>0.2132</v>
      </c>
      <c r="F6122" s="7">
        <f>Scenarios_WP!F6122*0.5</f>
        <v>0.46134999999999998</v>
      </c>
      <c r="G6122" s="7">
        <f>Scenarios_WP!G6122*0.5</f>
        <v>0.15010000000000001</v>
      </c>
      <c r="H6122" s="7">
        <f>Scenarios_WP!H6122*0.5</f>
        <v>0.36185</v>
      </c>
    </row>
    <row r="6123" spans="1:8" x14ac:dyDescent="0.35">
      <c r="A6123" s="7">
        <v>6122</v>
      </c>
      <c r="B6123" s="7">
        <f>Scenarios_WP!B6123*0.5</f>
        <v>0.41725000000000001</v>
      </c>
      <c r="C6123" s="7">
        <f>Scenarios_WP!C6123*0.5</f>
        <v>3.3500000000000002E-2</v>
      </c>
      <c r="D6123" s="7">
        <f>Scenarios_WP!D6123*0.5</f>
        <v>0.44295000000000001</v>
      </c>
      <c r="E6123" s="7">
        <f>Scenarios_WP!E6123*0.5</f>
        <v>0.1694</v>
      </c>
      <c r="F6123" s="7">
        <f>Scenarios_WP!F6123*0.5</f>
        <v>0.4657</v>
      </c>
      <c r="G6123" s="7">
        <f>Scenarios_WP!G6123*0.5</f>
        <v>0.1013</v>
      </c>
      <c r="H6123" s="7">
        <f>Scenarios_WP!H6123*0.5</f>
        <v>0.30295</v>
      </c>
    </row>
    <row r="6124" spans="1:8" x14ac:dyDescent="0.35">
      <c r="A6124" s="7">
        <v>6123</v>
      </c>
      <c r="B6124" s="7">
        <f>Scenarios_WP!B6124*0.5</f>
        <v>0.39360000000000001</v>
      </c>
      <c r="C6124" s="7">
        <f>Scenarios_WP!C6124*0.5</f>
        <v>2.6249999999999999E-2</v>
      </c>
      <c r="D6124" s="7">
        <f>Scenarios_WP!D6124*0.5</f>
        <v>0.45169999999999999</v>
      </c>
      <c r="E6124" s="7">
        <f>Scenarios_WP!E6124*0.5</f>
        <v>0.14294999999999999</v>
      </c>
      <c r="F6124" s="7">
        <f>Scenarios_WP!F6124*0.5</f>
        <v>0.4713</v>
      </c>
      <c r="G6124" s="7">
        <f>Scenarios_WP!G6124*0.5</f>
        <v>8.0449999999999994E-2</v>
      </c>
      <c r="H6124" s="7">
        <f>Scenarios_WP!H6124*0.5</f>
        <v>0.22025</v>
      </c>
    </row>
    <row r="6125" spans="1:8" x14ac:dyDescent="0.35">
      <c r="A6125" s="7">
        <v>6124</v>
      </c>
      <c r="B6125" s="7">
        <f>Scenarios_WP!B6125*0.5</f>
        <v>0.37480000000000002</v>
      </c>
      <c r="C6125" s="7">
        <f>Scenarios_WP!C6125*0.5</f>
        <v>1.145E-2</v>
      </c>
      <c r="D6125" s="7">
        <f>Scenarios_WP!D6125*0.5</f>
        <v>0.43509999999999999</v>
      </c>
      <c r="E6125" s="7">
        <f>Scenarios_WP!E6125*0.5</f>
        <v>0.13195000000000001</v>
      </c>
      <c r="F6125" s="7">
        <f>Scenarios_WP!F6125*0.5</f>
        <v>0.47110000000000002</v>
      </c>
      <c r="G6125" s="7">
        <f>Scenarios_WP!G6125*0.5</f>
        <v>8.0350000000000005E-2</v>
      </c>
      <c r="H6125" s="7">
        <f>Scenarios_WP!H6125*0.5</f>
        <v>0.12684999999999999</v>
      </c>
    </row>
    <row r="6126" spans="1:8" x14ac:dyDescent="0.35">
      <c r="A6126" s="7">
        <v>6125</v>
      </c>
      <c r="B6126" s="7">
        <f>Scenarios_WP!B6126*0.5</f>
        <v>0.39389999999999997</v>
      </c>
      <c r="C6126" s="7">
        <f>Scenarios_WP!C6126*0.5</f>
        <v>8.7500000000000008E-3</v>
      </c>
      <c r="D6126" s="7">
        <f>Scenarios_WP!D6126*0.5</f>
        <v>0.40400000000000003</v>
      </c>
      <c r="E6126" s="7">
        <f>Scenarios_WP!E6126*0.5</f>
        <v>0.11365</v>
      </c>
      <c r="F6126" s="7">
        <f>Scenarios_WP!F6126*0.5</f>
        <v>0.47265000000000001</v>
      </c>
      <c r="G6126" s="7">
        <f>Scenarios_WP!G6126*0.5</f>
        <v>9.5549999999999996E-2</v>
      </c>
      <c r="H6126" s="7">
        <f>Scenarios_WP!H6126*0.5</f>
        <v>0.10005</v>
      </c>
    </row>
    <row r="6127" spans="1:8" x14ac:dyDescent="0.35">
      <c r="A6127" s="7">
        <v>6126</v>
      </c>
      <c r="B6127" s="7">
        <f>Scenarios_WP!B6127*0.5</f>
        <v>0.45345000000000002</v>
      </c>
      <c r="C6127" s="7">
        <f>Scenarios_WP!C6127*0.5</f>
        <v>1.23E-2</v>
      </c>
      <c r="D6127" s="7">
        <f>Scenarios_WP!D6127*0.5</f>
        <v>0.44555</v>
      </c>
      <c r="E6127" s="7">
        <f>Scenarios_WP!E6127*0.5</f>
        <v>8.795E-2</v>
      </c>
      <c r="F6127" s="7">
        <f>Scenarios_WP!F6127*0.5</f>
        <v>0.47499999999999998</v>
      </c>
      <c r="G6127" s="7">
        <f>Scenarios_WP!G6127*0.5</f>
        <v>0.1457</v>
      </c>
      <c r="H6127" s="7">
        <f>Scenarios_WP!H6127*0.5</f>
        <v>0.13714999999999999</v>
      </c>
    </row>
    <row r="6128" spans="1:8" x14ac:dyDescent="0.35">
      <c r="A6128" s="7">
        <v>6127</v>
      </c>
      <c r="B6128" s="7">
        <f>Scenarios_WP!B6128*0.5</f>
        <v>0.46565000000000001</v>
      </c>
      <c r="C6128" s="7">
        <f>Scenarios_WP!C6128*0.5</f>
        <v>1.46E-2</v>
      </c>
      <c r="D6128" s="7">
        <f>Scenarios_WP!D6128*0.5</f>
        <v>0.45655000000000001</v>
      </c>
      <c r="E6128" s="7">
        <f>Scenarios_WP!E6128*0.5</f>
        <v>6.9000000000000006E-2</v>
      </c>
      <c r="F6128" s="7">
        <f>Scenarios_WP!F6128*0.5</f>
        <v>0.47499999999999998</v>
      </c>
      <c r="G6128" s="7">
        <f>Scenarios_WP!G6128*0.5</f>
        <v>0.2228</v>
      </c>
      <c r="H6128" s="7">
        <f>Scenarios_WP!H6128*0.5</f>
        <v>0.16520000000000001</v>
      </c>
    </row>
    <row r="6129" spans="1:8" x14ac:dyDescent="0.35">
      <c r="A6129" s="7">
        <v>6128</v>
      </c>
      <c r="B6129" s="7">
        <f>Scenarios_WP!B6129*0.5</f>
        <v>0.4647</v>
      </c>
      <c r="C6129" s="7">
        <f>Scenarios_WP!C6129*0.5</f>
        <v>1.555E-2</v>
      </c>
      <c r="D6129" s="7">
        <f>Scenarios_WP!D6129*0.5</f>
        <v>0.45305000000000001</v>
      </c>
      <c r="E6129" s="7">
        <f>Scenarios_WP!E6129*0.5</f>
        <v>6.4350000000000004E-2</v>
      </c>
      <c r="F6129" s="7">
        <f>Scenarios_WP!F6129*0.5</f>
        <v>0.47499999999999998</v>
      </c>
      <c r="G6129" s="7">
        <f>Scenarios_WP!G6129*0.5</f>
        <v>0.31214999999999998</v>
      </c>
      <c r="H6129" s="7">
        <f>Scenarios_WP!H6129*0.5</f>
        <v>0.13400000000000001</v>
      </c>
    </row>
    <row r="6130" spans="1:8" x14ac:dyDescent="0.35">
      <c r="A6130" s="7">
        <v>6129</v>
      </c>
      <c r="B6130" s="7">
        <f>Scenarios_WP!B6130*0.5</f>
        <v>0.46629999999999999</v>
      </c>
      <c r="C6130" s="7">
        <f>Scenarios_WP!C6130*0.5</f>
        <v>1.755E-2</v>
      </c>
      <c r="D6130" s="7">
        <f>Scenarios_WP!D6130*0.5</f>
        <v>0.47394999999999998</v>
      </c>
      <c r="E6130" s="7">
        <f>Scenarios_WP!E6130*0.5</f>
        <v>6.4049999999999996E-2</v>
      </c>
      <c r="F6130" s="7">
        <f>Scenarios_WP!F6130*0.5</f>
        <v>0.45124999999999998</v>
      </c>
      <c r="G6130" s="7">
        <f>Scenarios_WP!G6130*0.5</f>
        <v>0.36285000000000001</v>
      </c>
      <c r="H6130" s="7">
        <f>Scenarios_WP!H6130*0.5</f>
        <v>0.1255</v>
      </c>
    </row>
    <row r="6131" spans="1:8" x14ac:dyDescent="0.35">
      <c r="A6131" s="7">
        <v>6130</v>
      </c>
      <c r="B6131" s="7">
        <f>Scenarios_WP!B6131*0.5</f>
        <v>0.46279999999999999</v>
      </c>
      <c r="C6131" s="7">
        <f>Scenarios_WP!C6131*0.5</f>
        <v>1.7950000000000001E-2</v>
      </c>
      <c r="D6131" s="7">
        <f>Scenarios_WP!D6131*0.5</f>
        <v>0.47499999999999998</v>
      </c>
      <c r="E6131" s="7">
        <f>Scenarios_WP!E6131*0.5</f>
        <v>6.2199999999999998E-2</v>
      </c>
      <c r="F6131" s="7">
        <f>Scenarios_WP!F6131*0.5</f>
        <v>0.46575</v>
      </c>
      <c r="G6131" s="7">
        <f>Scenarios_WP!G6131*0.5</f>
        <v>0.44879999999999998</v>
      </c>
      <c r="H6131" s="7">
        <f>Scenarios_WP!H6131*0.5</f>
        <v>0.10664999999999999</v>
      </c>
    </row>
    <row r="6132" spans="1:8" x14ac:dyDescent="0.35">
      <c r="A6132" s="7">
        <v>6131</v>
      </c>
      <c r="B6132" s="7">
        <f>Scenarios_WP!B6132*0.5</f>
        <v>0.47015000000000001</v>
      </c>
      <c r="C6132" s="7">
        <f>Scenarios_WP!C6132*0.5</f>
        <v>1.78E-2</v>
      </c>
      <c r="D6132" s="7">
        <f>Scenarios_WP!D6132*0.5</f>
        <v>0.47499999999999998</v>
      </c>
      <c r="E6132" s="7">
        <f>Scenarios_WP!E6132*0.5</f>
        <v>6.1899999999999997E-2</v>
      </c>
      <c r="F6132" s="7">
        <f>Scenarios_WP!F6132*0.5</f>
        <v>0.42349999999999999</v>
      </c>
      <c r="G6132" s="7">
        <f>Scenarios_WP!G6132*0.5</f>
        <v>0.43905</v>
      </c>
      <c r="H6132" s="7">
        <f>Scenarios_WP!H6132*0.5</f>
        <v>0.14924999999999999</v>
      </c>
    </row>
    <row r="6133" spans="1:8" x14ac:dyDescent="0.35">
      <c r="A6133" s="7">
        <v>6132</v>
      </c>
      <c r="B6133" s="7">
        <f>Scenarios_WP!B6133*0.5</f>
        <v>0.47494999999999998</v>
      </c>
      <c r="C6133" s="7">
        <f>Scenarios_WP!C6133*0.5</f>
        <v>3.1E-2</v>
      </c>
      <c r="D6133" s="7">
        <f>Scenarios_WP!D6133*0.5</f>
        <v>0.47499999999999998</v>
      </c>
      <c r="E6133" s="7">
        <f>Scenarios_WP!E6133*0.5</f>
        <v>5.885E-2</v>
      </c>
      <c r="F6133" s="7">
        <f>Scenarios_WP!F6133*0.5</f>
        <v>0.46350000000000002</v>
      </c>
      <c r="G6133" s="7">
        <f>Scenarios_WP!G6133*0.5</f>
        <v>0.4335</v>
      </c>
      <c r="H6133" s="7">
        <f>Scenarios_WP!H6133*0.5</f>
        <v>9.2200000000000004E-2</v>
      </c>
    </row>
    <row r="6134" spans="1:8" x14ac:dyDescent="0.35">
      <c r="A6134" s="7">
        <v>6133</v>
      </c>
      <c r="B6134" s="7">
        <f>Scenarios_WP!B6134*0.5</f>
        <v>0.46660000000000001</v>
      </c>
      <c r="C6134" s="7">
        <f>Scenarios_WP!C6134*0.5</f>
        <v>3.9100000000000003E-2</v>
      </c>
      <c r="D6134" s="7">
        <f>Scenarios_WP!D6134*0.5</f>
        <v>0.47499999999999998</v>
      </c>
      <c r="E6134" s="7">
        <f>Scenarios_WP!E6134*0.5</f>
        <v>4.8099999999999997E-2</v>
      </c>
      <c r="F6134" s="7">
        <f>Scenarios_WP!F6134*0.5</f>
        <v>0.47075</v>
      </c>
      <c r="G6134" s="7">
        <f>Scenarios_WP!G6134*0.5</f>
        <v>0.45179999999999998</v>
      </c>
      <c r="H6134" s="7">
        <f>Scenarios_WP!H6134*0.5</f>
        <v>6.515E-2</v>
      </c>
    </row>
    <row r="6135" spans="1:8" x14ac:dyDescent="0.35">
      <c r="A6135" s="7">
        <v>6134</v>
      </c>
      <c r="B6135" s="7">
        <f>Scenarios_WP!B6135*0.5</f>
        <v>0.44985000000000003</v>
      </c>
      <c r="C6135" s="7">
        <f>Scenarios_WP!C6135*0.5</f>
        <v>4.7E-2</v>
      </c>
      <c r="D6135" s="7">
        <f>Scenarios_WP!D6135*0.5</f>
        <v>0.47499999999999998</v>
      </c>
      <c r="E6135" s="7">
        <f>Scenarios_WP!E6135*0.5</f>
        <v>4.3200000000000002E-2</v>
      </c>
      <c r="F6135" s="7">
        <f>Scenarios_WP!F6135*0.5</f>
        <v>0.47499999999999998</v>
      </c>
      <c r="G6135" s="7">
        <f>Scenarios_WP!G6135*0.5</f>
        <v>0.46775</v>
      </c>
      <c r="H6135" s="7">
        <f>Scenarios_WP!H6135*0.5</f>
        <v>4.9450000000000001E-2</v>
      </c>
    </row>
    <row r="6136" spans="1:8" x14ac:dyDescent="0.35">
      <c r="A6136" s="7">
        <v>6135</v>
      </c>
      <c r="B6136" s="7">
        <f>Scenarios_WP!B6136*0.5</f>
        <v>0.46074999999999999</v>
      </c>
      <c r="C6136" s="7">
        <f>Scenarios_WP!C6136*0.5</f>
        <v>6.0499999999999998E-2</v>
      </c>
      <c r="D6136" s="7">
        <f>Scenarios_WP!D6136*0.5</f>
        <v>0.47499999999999998</v>
      </c>
      <c r="E6136" s="7">
        <f>Scenarios_WP!E6136*0.5</f>
        <v>4.5350000000000001E-2</v>
      </c>
      <c r="F6136" s="7">
        <f>Scenarios_WP!F6136*0.5</f>
        <v>0.47499999999999998</v>
      </c>
      <c r="G6136" s="7">
        <f>Scenarios_WP!G6136*0.5</f>
        <v>0.47499999999999998</v>
      </c>
      <c r="H6136" s="7">
        <f>Scenarios_WP!H6136*0.5</f>
        <v>5.9400000000000001E-2</v>
      </c>
    </row>
    <row r="6137" spans="1:8" x14ac:dyDescent="0.35">
      <c r="A6137" s="7">
        <v>6136</v>
      </c>
      <c r="B6137" s="7">
        <f>Scenarios_WP!B6137*0.5</f>
        <v>0.46629999999999999</v>
      </c>
      <c r="C6137" s="7">
        <f>Scenarios_WP!C6137*0.5</f>
        <v>6.7400000000000002E-2</v>
      </c>
      <c r="D6137" s="7">
        <f>Scenarios_WP!D6137*0.5</f>
        <v>0.47499999999999998</v>
      </c>
      <c r="E6137" s="7">
        <f>Scenarios_WP!E6137*0.5</f>
        <v>4.9599999999999998E-2</v>
      </c>
      <c r="F6137" s="7">
        <f>Scenarios_WP!F6137*0.5</f>
        <v>0.47499999999999998</v>
      </c>
      <c r="G6137" s="7">
        <f>Scenarios_WP!G6137*0.5</f>
        <v>0.47499999999999998</v>
      </c>
      <c r="H6137" s="7">
        <f>Scenarios_WP!H6137*0.5</f>
        <v>8.7349999999999997E-2</v>
      </c>
    </row>
    <row r="6138" spans="1:8" x14ac:dyDescent="0.35">
      <c r="A6138" s="7">
        <v>6137</v>
      </c>
      <c r="B6138" s="7">
        <f>Scenarios_WP!B6138*0.5</f>
        <v>0.46779999999999999</v>
      </c>
      <c r="C6138" s="7">
        <f>Scenarios_WP!C6138*0.5</f>
        <v>7.1999999999999995E-2</v>
      </c>
      <c r="D6138" s="7">
        <f>Scenarios_WP!D6138*0.5</f>
        <v>0.47499999999999998</v>
      </c>
      <c r="E6138" s="7">
        <f>Scenarios_WP!E6138*0.5</f>
        <v>5.0799999999999998E-2</v>
      </c>
      <c r="F6138" s="7">
        <f>Scenarios_WP!F6138*0.5</f>
        <v>0.47499999999999998</v>
      </c>
      <c r="G6138" s="7">
        <f>Scenarios_WP!G6138*0.5</f>
        <v>0.47499999999999998</v>
      </c>
      <c r="H6138" s="7">
        <f>Scenarios_WP!H6138*0.5</f>
        <v>0.10965</v>
      </c>
    </row>
    <row r="6139" spans="1:8" x14ac:dyDescent="0.35">
      <c r="A6139" s="7">
        <v>6138</v>
      </c>
      <c r="B6139" s="7">
        <f>Scenarios_WP!B6139*0.5</f>
        <v>0.46684999999999999</v>
      </c>
      <c r="C6139" s="7">
        <f>Scenarios_WP!C6139*0.5</f>
        <v>7.9699999999999993E-2</v>
      </c>
      <c r="D6139" s="7">
        <f>Scenarios_WP!D6139*0.5</f>
        <v>0.47499999999999998</v>
      </c>
      <c r="E6139" s="7">
        <f>Scenarios_WP!E6139*0.5</f>
        <v>4.6199999999999998E-2</v>
      </c>
      <c r="F6139" s="7">
        <f>Scenarios_WP!F6139*0.5</f>
        <v>0.47499999999999998</v>
      </c>
      <c r="G6139" s="7">
        <f>Scenarios_WP!G6139*0.5</f>
        <v>0.47499999999999998</v>
      </c>
      <c r="H6139" s="7">
        <f>Scenarios_WP!H6139*0.5</f>
        <v>9.8100000000000007E-2</v>
      </c>
    </row>
    <row r="6140" spans="1:8" x14ac:dyDescent="0.35">
      <c r="A6140" s="7">
        <v>6139</v>
      </c>
      <c r="B6140" s="7">
        <f>Scenarios_WP!B6140*0.5</f>
        <v>0.47499999999999998</v>
      </c>
      <c r="C6140" s="7">
        <f>Scenarios_WP!C6140*0.5</f>
        <v>9.2600000000000002E-2</v>
      </c>
      <c r="D6140" s="7">
        <f>Scenarios_WP!D6140*0.5</f>
        <v>0.47499999999999998</v>
      </c>
      <c r="E6140" s="7">
        <f>Scenarios_WP!E6140*0.5</f>
        <v>3.9600000000000003E-2</v>
      </c>
      <c r="F6140" s="7">
        <f>Scenarios_WP!F6140*0.5</f>
        <v>0.47499999999999998</v>
      </c>
      <c r="G6140" s="7">
        <f>Scenarios_WP!G6140*0.5</f>
        <v>0.47499999999999998</v>
      </c>
      <c r="H6140" s="7">
        <f>Scenarios_WP!H6140*0.5</f>
        <v>7.5300000000000006E-2</v>
      </c>
    </row>
    <row r="6141" spans="1:8" x14ac:dyDescent="0.35">
      <c r="A6141" s="7">
        <v>6140</v>
      </c>
      <c r="B6141" s="7">
        <f>Scenarios_WP!B6141*0.5</f>
        <v>0.47499999999999998</v>
      </c>
      <c r="C6141" s="7">
        <f>Scenarios_WP!C6141*0.5</f>
        <v>9.3299999999999994E-2</v>
      </c>
      <c r="D6141" s="7">
        <f>Scenarios_WP!D6141*0.5</f>
        <v>0.47499999999999998</v>
      </c>
      <c r="E6141" s="7">
        <f>Scenarios_WP!E6141*0.5</f>
        <v>3.5749999999999997E-2</v>
      </c>
      <c r="F6141" s="7">
        <f>Scenarios_WP!F6141*0.5</f>
        <v>0.47499999999999998</v>
      </c>
      <c r="G6141" s="7">
        <f>Scenarios_WP!G6141*0.5</f>
        <v>0.4718</v>
      </c>
      <c r="H6141" s="7">
        <f>Scenarios_WP!H6141*0.5</f>
        <v>7.4899999999999994E-2</v>
      </c>
    </row>
    <row r="6142" spans="1:8" x14ac:dyDescent="0.35">
      <c r="A6142" s="7">
        <v>6141</v>
      </c>
      <c r="B6142" s="7">
        <f>Scenarios_WP!B6142*0.5</f>
        <v>0.47499999999999998</v>
      </c>
      <c r="C6142" s="7">
        <f>Scenarios_WP!C6142*0.5</f>
        <v>9.0149999999999994E-2</v>
      </c>
      <c r="D6142" s="7">
        <f>Scenarios_WP!D6142*0.5</f>
        <v>0.47499999999999998</v>
      </c>
      <c r="E6142" s="7">
        <f>Scenarios_WP!E6142*0.5</f>
        <v>3.78E-2</v>
      </c>
      <c r="F6142" s="7">
        <f>Scenarios_WP!F6142*0.5</f>
        <v>0.47499999999999998</v>
      </c>
      <c r="G6142" s="7">
        <f>Scenarios_WP!G6142*0.5</f>
        <v>0.46525</v>
      </c>
      <c r="H6142" s="7">
        <f>Scenarios_WP!H6142*0.5</f>
        <v>7.3800000000000004E-2</v>
      </c>
    </row>
    <row r="6143" spans="1:8" x14ac:dyDescent="0.35">
      <c r="A6143" s="7">
        <v>6142</v>
      </c>
      <c r="B6143" s="7">
        <f>Scenarios_WP!B6143*0.5</f>
        <v>0.47499999999999998</v>
      </c>
      <c r="C6143" s="7">
        <f>Scenarios_WP!C6143*0.5</f>
        <v>9.6449999999999994E-2</v>
      </c>
      <c r="D6143" s="7">
        <f>Scenarios_WP!D6143*0.5</f>
        <v>0.47499999999999998</v>
      </c>
      <c r="E6143" s="7">
        <f>Scenarios_WP!E6143*0.5</f>
        <v>4.1599999999999998E-2</v>
      </c>
      <c r="F6143" s="7">
        <f>Scenarios_WP!F6143*0.5</f>
        <v>0.47499999999999998</v>
      </c>
      <c r="G6143" s="7">
        <f>Scenarios_WP!G6143*0.5</f>
        <v>0.45574999999999999</v>
      </c>
      <c r="H6143" s="7">
        <f>Scenarios_WP!H6143*0.5</f>
        <v>5.425E-2</v>
      </c>
    </row>
    <row r="6144" spans="1:8" x14ac:dyDescent="0.35">
      <c r="A6144" s="7">
        <v>6143</v>
      </c>
      <c r="B6144" s="7">
        <f>Scenarios_WP!B6144*0.5</f>
        <v>0.47499999999999998</v>
      </c>
      <c r="C6144" s="7">
        <f>Scenarios_WP!C6144*0.5</f>
        <v>0.1125</v>
      </c>
      <c r="D6144" s="7">
        <f>Scenarios_WP!D6144*0.5</f>
        <v>0.16744999999999999</v>
      </c>
      <c r="E6144" s="7">
        <f>Scenarios_WP!E6144*0.5</f>
        <v>2.1899999999999999E-2</v>
      </c>
      <c r="F6144" s="7">
        <f>Scenarios_WP!F6144*0.5</f>
        <v>0.46910000000000002</v>
      </c>
      <c r="G6144" s="7">
        <f>Scenarios_WP!G6144*0.5</f>
        <v>0.43135000000000001</v>
      </c>
      <c r="H6144" s="7">
        <f>Scenarios_WP!H6144*0.5</f>
        <v>2.0299999999999999E-2</v>
      </c>
    </row>
    <row r="6145" spans="1:8" x14ac:dyDescent="0.35">
      <c r="A6145" s="7">
        <v>6144</v>
      </c>
      <c r="B6145" s="7">
        <f>Scenarios_WP!B6145*0.5</f>
        <v>0.47499999999999998</v>
      </c>
      <c r="C6145" s="7">
        <f>Scenarios_WP!C6145*0.5</f>
        <v>0.12570000000000001</v>
      </c>
      <c r="D6145" s="7">
        <f>Scenarios_WP!D6145*0.5</f>
        <v>0.16744999999999999</v>
      </c>
      <c r="E6145" s="7">
        <f>Scenarios_WP!E6145*0.5</f>
        <v>3.3450000000000001E-2</v>
      </c>
      <c r="F6145" s="7">
        <f>Scenarios_WP!F6145*0.5</f>
        <v>0.4556</v>
      </c>
      <c r="G6145" s="7">
        <f>Scenarios_WP!G6145*0.5</f>
        <v>0.437</v>
      </c>
      <c r="H6145" s="7">
        <f>Scenarios_WP!H6145*0.5</f>
        <v>5.4999999999999997E-3</v>
      </c>
    </row>
    <row r="6146" spans="1:8" x14ac:dyDescent="0.35">
      <c r="A6146" s="7">
        <v>6145</v>
      </c>
      <c r="B6146" s="7">
        <f>Scenarios_WP!B6146*0.5</f>
        <v>0.47499999999999998</v>
      </c>
      <c r="C6146" s="7">
        <f>Scenarios_WP!C6146*0.5</f>
        <v>0.1119</v>
      </c>
      <c r="D6146" s="7">
        <f>Scenarios_WP!D6146*0.5</f>
        <v>0.16744999999999999</v>
      </c>
      <c r="E6146" s="7">
        <f>Scenarios_WP!E6146*0.5</f>
        <v>5.4399999999999997E-2</v>
      </c>
      <c r="F6146" s="7">
        <f>Scenarios_WP!F6146*0.5</f>
        <v>0.45395000000000002</v>
      </c>
      <c r="G6146" s="7">
        <f>Scenarios_WP!G6146*0.5</f>
        <v>0.44424999999999998</v>
      </c>
      <c r="H6146" s="7">
        <f>Scenarios_WP!H6146*0.5</f>
        <v>2.3E-3</v>
      </c>
    </row>
    <row r="6147" spans="1:8" x14ac:dyDescent="0.35">
      <c r="A6147" s="7">
        <v>6146</v>
      </c>
      <c r="B6147" s="7">
        <f>Scenarios_WP!B6147*0.5</f>
        <v>0.47499999999999998</v>
      </c>
      <c r="C6147" s="7">
        <f>Scenarios_WP!C6147*0.5</f>
        <v>0.1</v>
      </c>
      <c r="D6147" s="7">
        <f>Scenarios_WP!D6147*0.5</f>
        <v>0.16744999999999999</v>
      </c>
      <c r="E6147" s="7">
        <f>Scenarios_WP!E6147*0.5</f>
        <v>7.0349999999999996E-2</v>
      </c>
      <c r="F6147" s="7">
        <f>Scenarios_WP!F6147*0.5</f>
        <v>0.44045000000000001</v>
      </c>
      <c r="G6147" s="7">
        <f>Scenarios_WP!G6147*0.5</f>
        <v>0.44645000000000001</v>
      </c>
      <c r="H6147" s="7">
        <f>Scenarios_WP!H6147*0.5</f>
        <v>1.4E-3</v>
      </c>
    </row>
    <row r="6148" spans="1:8" x14ac:dyDescent="0.35">
      <c r="A6148" s="7">
        <v>6147</v>
      </c>
      <c r="B6148" s="7">
        <f>Scenarios_WP!B6148*0.5</f>
        <v>0.47499999999999998</v>
      </c>
      <c r="C6148" s="7">
        <f>Scenarios_WP!C6148*0.5</f>
        <v>9.5899999999999999E-2</v>
      </c>
      <c r="D6148" s="7">
        <f>Scenarios_WP!D6148*0.5</f>
        <v>0.16744999999999999</v>
      </c>
      <c r="E6148" s="7">
        <f>Scenarios_WP!E6148*0.5</f>
        <v>7.5600000000000001E-2</v>
      </c>
      <c r="F6148" s="7">
        <f>Scenarios_WP!F6148*0.5</f>
        <v>0.44700000000000001</v>
      </c>
      <c r="G6148" s="7">
        <f>Scenarios_WP!G6148*0.5</f>
        <v>0.4405</v>
      </c>
      <c r="H6148" s="7">
        <f>Scenarios_WP!H6148*0.5</f>
        <v>2.0999999999999999E-3</v>
      </c>
    </row>
    <row r="6149" spans="1:8" x14ac:dyDescent="0.35">
      <c r="A6149" s="7">
        <v>6148</v>
      </c>
      <c r="B6149" s="7">
        <f>Scenarios_WP!B6149*0.5</f>
        <v>0.47499999999999998</v>
      </c>
      <c r="C6149" s="7">
        <f>Scenarios_WP!C6149*0.5</f>
        <v>8.3049999999999999E-2</v>
      </c>
      <c r="D6149" s="7">
        <f>Scenarios_WP!D6149*0.5</f>
        <v>0.27355000000000002</v>
      </c>
      <c r="E6149" s="7">
        <f>Scenarios_WP!E6149*0.5</f>
        <v>6.6549999999999998E-2</v>
      </c>
      <c r="F6149" s="7">
        <f>Scenarios_WP!F6149*0.5</f>
        <v>0.45655000000000001</v>
      </c>
      <c r="G6149" s="7">
        <f>Scenarios_WP!G6149*0.5</f>
        <v>0.4536</v>
      </c>
      <c r="H6149" s="7">
        <f>Scenarios_WP!H6149*0.5</f>
        <v>2.65E-3</v>
      </c>
    </row>
    <row r="6150" spans="1:8" x14ac:dyDescent="0.35">
      <c r="A6150" s="7">
        <v>6149</v>
      </c>
      <c r="B6150" s="7">
        <f>Scenarios_WP!B6150*0.5</f>
        <v>0.47499999999999998</v>
      </c>
      <c r="C6150" s="7">
        <f>Scenarios_WP!C6150*0.5</f>
        <v>7.6300000000000007E-2</v>
      </c>
      <c r="D6150" s="7">
        <f>Scenarios_WP!D6150*0.5</f>
        <v>0.44080000000000003</v>
      </c>
      <c r="E6150" s="7">
        <f>Scenarios_WP!E6150*0.5</f>
        <v>6.8199999999999997E-2</v>
      </c>
      <c r="F6150" s="7">
        <f>Scenarios_WP!F6150*0.5</f>
        <v>0.45824999999999999</v>
      </c>
      <c r="G6150" s="7">
        <f>Scenarios_WP!G6150*0.5</f>
        <v>0.45505000000000001</v>
      </c>
      <c r="H6150" s="7">
        <f>Scenarios_WP!H6150*0.5</f>
        <v>4.8999999999999998E-3</v>
      </c>
    </row>
    <row r="6151" spans="1:8" x14ac:dyDescent="0.35">
      <c r="A6151" s="7">
        <v>6150</v>
      </c>
      <c r="B6151" s="7">
        <f>Scenarios_WP!B6151*0.5</f>
        <v>0.47499999999999998</v>
      </c>
      <c r="C6151" s="7">
        <f>Scenarios_WP!C6151*0.5</f>
        <v>7.4450000000000002E-2</v>
      </c>
      <c r="D6151" s="7">
        <f>Scenarios_WP!D6151*0.5</f>
        <v>0.46884999999999999</v>
      </c>
      <c r="E6151" s="7">
        <f>Scenarios_WP!E6151*0.5</f>
        <v>7.4649999999999994E-2</v>
      </c>
      <c r="F6151" s="7">
        <f>Scenarios_WP!F6151*0.5</f>
        <v>0.42820000000000003</v>
      </c>
      <c r="G6151" s="7">
        <f>Scenarios_WP!G6151*0.5</f>
        <v>0.44245000000000001</v>
      </c>
      <c r="H6151" s="7">
        <f>Scenarios_WP!H6151*0.5</f>
        <v>5.7499999999999999E-3</v>
      </c>
    </row>
    <row r="6152" spans="1:8" x14ac:dyDescent="0.35">
      <c r="A6152" s="7">
        <v>6151</v>
      </c>
      <c r="B6152" s="7">
        <f>Scenarios_WP!B6152*0.5</f>
        <v>0.47499999999999998</v>
      </c>
      <c r="C6152" s="7">
        <f>Scenarios_WP!C6152*0.5</f>
        <v>0.10585</v>
      </c>
      <c r="D6152" s="7">
        <f>Scenarios_WP!D6152*0.5</f>
        <v>0.47499999999999998</v>
      </c>
      <c r="E6152" s="7">
        <f>Scenarios_WP!E6152*0.5</f>
        <v>9.4E-2</v>
      </c>
      <c r="F6152" s="7">
        <f>Scenarios_WP!F6152*0.5</f>
        <v>0.40094999999999997</v>
      </c>
      <c r="G6152" s="7">
        <f>Scenarios_WP!G6152*0.5</f>
        <v>0.45505000000000001</v>
      </c>
      <c r="H6152" s="7">
        <f>Scenarios_WP!H6152*0.5</f>
        <v>4.8999999999999998E-3</v>
      </c>
    </row>
    <row r="6153" spans="1:8" x14ac:dyDescent="0.35">
      <c r="A6153" s="7">
        <v>6152</v>
      </c>
      <c r="B6153" s="7">
        <f>Scenarios_WP!B6153*0.5</f>
        <v>0.47499999999999998</v>
      </c>
      <c r="C6153" s="7">
        <f>Scenarios_WP!C6153*0.5</f>
        <v>0.17449999999999999</v>
      </c>
      <c r="D6153" s="7">
        <f>Scenarios_WP!D6153*0.5</f>
        <v>0.47499999999999998</v>
      </c>
      <c r="E6153" s="7">
        <f>Scenarios_WP!E6153*0.5</f>
        <v>0.1084</v>
      </c>
      <c r="F6153" s="7">
        <f>Scenarios_WP!F6153*0.5</f>
        <v>0.41420000000000001</v>
      </c>
      <c r="G6153" s="7">
        <f>Scenarios_WP!G6153*0.5</f>
        <v>0.46344999999999997</v>
      </c>
      <c r="H6153" s="7">
        <f>Scenarios_WP!H6153*0.5</f>
        <v>2.5000000000000001E-3</v>
      </c>
    </row>
    <row r="6154" spans="1:8" x14ac:dyDescent="0.35">
      <c r="A6154" s="7">
        <v>6153</v>
      </c>
      <c r="B6154" s="7">
        <f>Scenarios_WP!B6154*0.5</f>
        <v>0.47499999999999998</v>
      </c>
      <c r="C6154" s="7">
        <f>Scenarios_WP!C6154*0.5</f>
        <v>0.22109999999999999</v>
      </c>
      <c r="D6154" s="7">
        <f>Scenarios_WP!D6154*0.5</f>
        <v>0.47499999999999998</v>
      </c>
      <c r="E6154" s="7">
        <f>Scenarios_WP!E6154*0.5</f>
        <v>0.11434999999999999</v>
      </c>
      <c r="F6154" s="7">
        <f>Scenarios_WP!F6154*0.5</f>
        <v>0.43504999999999999</v>
      </c>
      <c r="G6154" s="7">
        <f>Scenarios_WP!G6154*0.5</f>
        <v>0.46329999999999999</v>
      </c>
      <c r="H6154" s="7">
        <f>Scenarios_WP!H6154*0.5</f>
        <v>5.6499999999999996E-3</v>
      </c>
    </row>
    <row r="6155" spans="1:8" x14ac:dyDescent="0.35">
      <c r="A6155" s="7">
        <v>6154</v>
      </c>
      <c r="B6155" s="7">
        <f>Scenarios_WP!B6155*0.5</f>
        <v>0.47499999999999998</v>
      </c>
      <c r="C6155" s="7">
        <f>Scenarios_WP!C6155*0.5</f>
        <v>0.21895000000000001</v>
      </c>
      <c r="D6155" s="7">
        <f>Scenarios_WP!D6155*0.5</f>
        <v>0.47499999999999998</v>
      </c>
      <c r="E6155" s="7">
        <f>Scenarios_WP!E6155*0.5</f>
        <v>9.2850000000000002E-2</v>
      </c>
      <c r="F6155" s="7">
        <f>Scenarios_WP!F6155*0.5</f>
        <v>0.38169999999999998</v>
      </c>
      <c r="G6155" s="7">
        <f>Scenarios_WP!G6155*0.5</f>
        <v>0.45469999999999999</v>
      </c>
      <c r="H6155" s="7">
        <f>Scenarios_WP!H6155*0.5</f>
        <v>4.7999999999999996E-3</v>
      </c>
    </row>
    <row r="6156" spans="1:8" x14ac:dyDescent="0.35">
      <c r="A6156" s="7">
        <v>6155</v>
      </c>
      <c r="B6156" s="7">
        <f>Scenarios_WP!B6156*0.5</f>
        <v>0.47499999999999998</v>
      </c>
      <c r="C6156" s="7">
        <f>Scenarios_WP!C6156*0.5</f>
        <v>0.1792</v>
      </c>
      <c r="D6156" s="7">
        <f>Scenarios_WP!D6156*0.5</f>
        <v>0.47499999999999998</v>
      </c>
      <c r="E6156" s="7">
        <f>Scenarios_WP!E6156*0.5</f>
        <v>0.10715</v>
      </c>
      <c r="F6156" s="7">
        <f>Scenarios_WP!F6156*0.5</f>
        <v>0.34555000000000002</v>
      </c>
      <c r="G6156" s="7">
        <f>Scenarios_WP!G6156*0.5</f>
        <v>0.44850000000000001</v>
      </c>
      <c r="H6156" s="7">
        <f>Scenarios_WP!H6156*0.5</f>
        <v>1E-3</v>
      </c>
    </row>
    <row r="6157" spans="1:8" x14ac:dyDescent="0.35">
      <c r="A6157" s="7">
        <v>6156</v>
      </c>
      <c r="B6157" s="7">
        <f>Scenarios_WP!B6157*0.5</f>
        <v>0.47499999999999998</v>
      </c>
      <c r="C6157" s="7">
        <f>Scenarios_WP!C6157*0.5</f>
        <v>0.1527</v>
      </c>
      <c r="D6157" s="7">
        <f>Scenarios_WP!D6157*0.5</f>
        <v>0.47499999999999998</v>
      </c>
      <c r="E6157" s="7">
        <f>Scenarios_WP!E6157*0.5</f>
        <v>0.1094</v>
      </c>
      <c r="F6157" s="7">
        <f>Scenarios_WP!F6157*0.5</f>
        <v>0.39269999999999999</v>
      </c>
      <c r="G6157" s="7">
        <f>Scenarios_WP!G6157*0.5</f>
        <v>0.43924999999999997</v>
      </c>
      <c r="H6157" s="7">
        <f>Scenarios_WP!H6157*0.5</f>
        <v>0</v>
      </c>
    </row>
    <row r="6158" spans="1:8" x14ac:dyDescent="0.35">
      <c r="A6158" s="7">
        <v>6157</v>
      </c>
      <c r="B6158" s="7">
        <f>Scenarios_WP!B6158*0.5</f>
        <v>0.47499999999999998</v>
      </c>
      <c r="C6158" s="7">
        <f>Scenarios_WP!C6158*0.5</f>
        <v>0.11315</v>
      </c>
      <c r="D6158" s="7">
        <f>Scenarios_WP!D6158*0.5</f>
        <v>0.47499999999999998</v>
      </c>
      <c r="E6158" s="7">
        <f>Scenarios_WP!E6158*0.5</f>
        <v>0.10639999999999999</v>
      </c>
      <c r="F6158" s="7">
        <f>Scenarios_WP!F6158*0.5</f>
        <v>0.43564999999999998</v>
      </c>
      <c r="G6158" s="7">
        <f>Scenarios_WP!G6158*0.5</f>
        <v>0.4365</v>
      </c>
      <c r="H6158" s="7">
        <f>Scenarios_WP!H6158*0.5</f>
        <v>0</v>
      </c>
    </row>
    <row r="6159" spans="1:8" x14ac:dyDescent="0.35">
      <c r="A6159" s="7">
        <v>6158</v>
      </c>
      <c r="B6159" s="7">
        <f>Scenarios_WP!B6159*0.5</f>
        <v>0.47499999999999998</v>
      </c>
      <c r="C6159" s="7">
        <f>Scenarios_WP!C6159*0.5</f>
        <v>8.4400000000000003E-2</v>
      </c>
      <c r="D6159" s="7">
        <f>Scenarios_WP!D6159*0.5</f>
        <v>0.47499999999999998</v>
      </c>
      <c r="E6159" s="7">
        <f>Scenarios_WP!E6159*0.5</f>
        <v>0.1178</v>
      </c>
      <c r="F6159" s="7">
        <f>Scenarios_WP!F6159*0.5</f>
        <v>0.43490000000000001</v>
      </c>
      <c r="G6159" s="7">
        <f>Scenarios_WP!G6159*0.5</f>
        <v>0.46575</v>
      </c>
      <c r="H6159" s="7">
        <f>Scenarios_WP!H6159*0.5</f>
        <v>0</v>
      </c>
    </row>
    <row r="6160" spans="1:8" x14ac:dyDescent="0.35">
      <c r="A6160" s="7">
        <v>6159</v>
      </c>
      <c r="B6160" s="7">
        <f>Scenarios_WP!B6160*0.5</f>
        <v>0.47499999999999998</v>
      </c>
      <c r="C6160" s="7">
        <f>Scenarios_WP!C6160*0.5</f>
        <v>7.7100000000000002E-2</v>
      </c>
      <c r="D6160" s="7">
        <f>Scenarios_WP!D6160*0.5</f>
        <v>0.47499999999999998</v>
      </c>
      <c r="E6160" s="7">
        <f>Scenarios_WP!E6160*0.5</f>
        <v>0.10390000000000001</v>
      </c>
      <c r="F6160" s="7">
        <f>Scenarios_WP!F6160*0.5</f>
        <v>0.44280000000000003</v>
      </c>
      <c r="G6160" s="7">
        <f>Scenarios_WP!G6160*0.5</f>
        <v>0.47499999999999998</v>
      </c>
      <c r="H6160" s="7">
        <f>Scenarios_WP!H6160*0.5</f>
        <v>0</v>
      </c>
    </row>
    <row r="6161" spans="1:8" x14ac:dyDescent="0.35">
      <c r="A6161" s="7">
        <v>6160</v>
      </c>
      <c r="B6161" s="7">
        <f>Scenarios_WP!B6161*0.5</f>
        <v>0.4672</v>
      </c>
      <c r="C6161" s="7">
        <f>Scenarios_WP!C6161*0.5</f>
        <v>9.5299999999999996E-2</v>
      </c>
      <c r="D6161" s="7">
        <f>Scenarios_WP!D6161*0.5</f>
        <v>0.47499999999999998</v>
      </c>
      <c r="E6161" s="7">
        <f>Scenarios_WP!E6161*0.5</f>
        <v>8.7300000000000003E-2</v>
      </c>
      <c r="F6161" s="7">
        <f>Scenarios_WP!F6161*0.5</f>
        <v>0.4516</v>
      </c>
      <c r="G6161" s="7">
        <f>Scenarios_WP!G6161*0.5</f>
        <v>0.47499999999999998</v>
      </c>
      <c r="H6161" s="7">
        <f>Scenarios_WP!H6161*0.5</f>
        <v>0</v>
      </c>
    </row>
    <row r="6162" spans="1:8" x14ac:dyDescent="0.35">
      <c r="A6162" s="7">
        <v>6161</v>
      </c>
      <c r="B6162" s="7">
        <f>Scenarios_WP!B6162*0.5</f>
        <v>0.46765000000000001</v>
      </c>
      <c r="C6162" s="7">
        <f>Scenarios_WP!C6162*0.5</f>
        <v>0.125</v>
      </c>
      <c r="D6162" s="7">
        <f>Scenarios_WP!D6162*0.5</f>
        <v>0.47499999999999998</v>
      </c>
      <c r="E6162" s="7">
        <f>Scenarios_WP!E6162*0.5</f>
        <v>7.8850000000000003E-2</v>
      </c>
      <c r="F6162" s="7">
        <f>Scenarios_WP!F6162*0.5</f>
        <v>0.43909999999999999</v>
      </c>
      <c r="G6162" s="7">
        <f>Scenarios_WP!G6162*0.5</f>
        <v>0.47499999999999998</v>
      </c>
      <c r="H6162" s="7">
        <f>Scenarios_WP!H6162*0.5</f>
        <v>0</v>
      </c>
    </row>
    <row r="6163" spans="1:8" x14ac:dyDescent="0.35">
      <c r="A6163" s="7">
        <v>6162</v>
      </c>
      <c r="B6163" s="7">
        <f>Scenarios_WP!B6163*0.5</f>
        <v>0.47270000000000001</v>
      </c>
      <c r="C6163" s="7">
        <f>Scenarios_WP!C6163*0.5</f>
        <v>0.16039999999999999</v>
      </c>
      <c r="D6163" s="7">
        <f>Scenarios_WP!D6163*0.5</f>
        <v>0.47499999999999998</v>
      </c>
      <c r="E6163" s="7">
        <f>Scenarios_WP!E6163*0.5</f>
        <v>7.2700000000000001E-2</v>
      </c>
      <c r="F6163" s="7">
        <f>Scenarios_WP!F6163*0.5</f>
        <v>0.43149999999999999</v>
      </c>
      <c r="G6163" s="7">
        <f>Scenarios_WP!G6163*0.5</f>
        <v>0.47499999999999998</v>
      </c>
      <c r="H6163" s="7">
        <f>Scenarios_WP!H6163*0.5</f>
        <v>0</v>
      </c>
    </row>
    <row r="6164" spans="1:8" x14ac:dyDescent="0.35">
      <c r="A6164" s="7">
        <v>6163</v>
      </c>
      <c r="B6164" s="7">
        <f>Scenarios_WP!B6164*0.5</f>
        <v>0.46875</v>
      </c>
      <c r="C6164" s="7">
        <f>Scenarios_WP!C6164*0.5</f>
        <v>0.19355</v>
      </c>
      <c r="D6164" s="7">
        <f>Scenarios_WP!D6164*0.5</f>
        <v>0.47499999999999998</v>
      </c>
      <c r="E6164" s="7">
        <f>Scenarios_WP!E6164*0.5</f>
        <v>6.1499999999999999E-2</v>
      </c>
      <c r="F6164" s="7">
        <f>Scenarios_WP!F6164*0.5</f>
        <v>0.37814999999999999</v>
      </c>
      <c r="G6164" s="7">
        <f>Scenarios_WP!G6164*0.5</f>
        <v>0.47499999999999998</v>
      </c>
      <c r="H6164" s="7">
        <f>Scenarios_WP!H6164*0.5</f>
        <v>0</v>
      </c>
    </row>
    <row r="6165" spans="1:8" x14ac:dyDescent="0.35">
      <c r="A6165" s="7">
        <v>6164</v>
      </c>
      <c r="B6165" s="7">
        <f>Scenarios_WP!B6165*0.5</f>
        <v>0.41239999999999999</v>
      </c>
      <c r="C6165" s="7">
        <f>Scenarios_WP!C6165*0.5</f>
        <v>0.2205</v>
      </c>
      <c r="D6165" s="7">
        <f>Scenarios_WP!D6165*0.5</f>
        <v>0.47075</v>
      </c>
      <c r="E6165" s="7">
        <f>Scenarios_WP!E6165*0.5</f>
        <v>5.0450000000000002E-2</v>
      </c>
      <c r="F6165" s="7">
        <f>Scenarios_WP!F6165*0.5</f>
        <v>0.34334999999999999</v>
      </c>
      <c r="G6165" s="7">
        <f>Scenarios_WP!G6165*0.5</f>
        <v>0.47499999999999998</v>
      </c>
      <c r="H6165" s="7">
        <f>Scenarios_WP!H6165*0.5</f>
        <v>8.4999999999999995E-4</v>
      </c>
    </row>
    <row r="6166" spans="1:8" x14ac:dyDescent="0.35">
      <c r="A6166" s="7">
        <v>6165</v>
      </c>
      <c r="B6166" s="7">
        <f>Scenarios_WP!B6166*0.5</f>
        <v>0.27979999999999999</v>
      </c>
      <c r="C6166" s="7">
        <f>Scenarios_WP!C6166*0.5</f>
        <v>0.20924999999999999</v>
      </c>
      <c r="D6166" s="7">
        <f>Scenarios_WP!D6166*0.5</f>
        <v>0.45134999999999997</v>
      </c>
      <c r="E6166" s="7">
        <f>Scenarios_WP!E6166*0.5</f>
        <v>5.2949999999999997E-2</v>
      </c>
      <c r="F6166" s="7">
        <f>Scenarios_WP!F6166*0.5</f>
        <v>0.35354999999999998</v>
      </c>
      <c r="G6166" s="7">
        <f>Scenarios_WP!G6166*0.5</f>
        <v>0.47499999999999998</v>
      </c>
      <c r="H6166" s="7">
        <f>Scenarios_WP!H6166*0.5</f>
        <v>1.75E-3</v>
      </c>
    </row>
    <row r="6167" spans="1:8" x14ac:dyDescent="0.35">
      <c r="A6167" s="7">
        <v>6166</v>
      </c>
      <c r="B6167" s="7">
        <f>Scenarios_WP!B6167*0.5</f>
        <v>0.21460000000000001</v>
      </c>
      <c r="C6167" s="7">
        <f>Scenarios_WP!C6167*0.5</f>
        <v>0.18465000000000001</v>
      </c>
      <c r="D6167" s="7">
        <f>Scenarios_WP!D6167*0.5</f>
        <v>0.42459999999999998</v>
      </c>
      <c r="E6167" s="7">
        <f>Scenarios_WP!E6167*0.5</f>
        <v>7.4749999999999997E-2</v>
      </c>
      <c r="F6167" s="7">
        <f>Scenarios_WP!F6167*0.5</f>
        <v>0.39605000000000001</v>
      </c>
      <c r="G6167" s="7">
        <f>Scenarios_WP!G6167*0.5</f>
        <v>0.47499999999999998</v>
      </c>
      <c r="H6167" s="7">
        <f>Scenarios_WP!H6167*0.5</f>
        <v>3.0999999999999999E-3</v>
      </c>
    </row>
    <row r="6168" spans="1:8" x14ac:dyDescent="0.35">
      <c r="A6168" s="7">
        <v>6167</v>
      </c>
      <c r="B6168" s="7">
        <f>Scenarios_WP!B6168*0.5</f>
        <v>0.30435000000000001</v>
      </c>
      <c r="C6168" s="7">
        <f>Scenarios_WP!C6168*0.5</f>
        <v>0.15024999999999999</v>
      </c>
      <c r="D6168" s="7">
        <f>Scenarios_WP!D6168*0.5</f>
        <v>0.35604999999999998</v>
      </c>
      <c r="E6168" s="7">
        <f>Scenarios_WP!E6168*0.5</f>
        <v>5.0549999999999998E-2</v>
      </c>
      <c r="F6168" s="7">
        <f>Scenarios_WP!F6168*0.5</f>
        <v>0.46339999999999998</v>
      </c>
      <c r="G6168" s="7">
        <f>Scenarios_WP!G6168*0.5</f>
        <v>0.47499999999999998</v>
      </c>
      <c r="H6168" s="7">
        <f>Scenarios_WP!H6168*0.5</f>
        <v>2.98E-2</v>
      </c>
    </row>
    <row r="6169" spans="1:8" x14ac:dyDescent="0.35">
      <c r="A6169" s="7">
        <v>6168</v>
      </c>
      <c r="B6169" s="7">
        <f>Scenarios_WP!B6169*0.5</f>
        <v>0.21210000000000001</v>
      </c>
      <c r="C6169" s="7">
        <f>Scenarios_WP!C6169*0.5</f>
        <v>0.12445000000000001</v>
      </c>
      <c r="D6169" s="7">
        <f>Scenarios_WP!D6169*0.5</f>
        <v>0.37485000000000002</v>
      </c>
      <c r="E6169" s="7">
        <f>Scenarios_WP!E6169*0.5</f>
        <v>7.0499999999999993E-2</v>
      </c>
      <c r="F6169" s="7">
        <f>Scenarios_WP!F6169*0.5</f>
        <v>0.47499999999999998</v>
      </c>
      <c r="G6169" s="7">
        <f>Scenarios_WP!G6169*0.5</f>
        <v>0.47499999999999998</v>
      </c>
      <c r="H6169" s="7">
        <f>Scenarios_WP!H6169*0.5</f>
        <v>2.9899999999999999E-2</v>
      </c>
    </row>
    <row r="6170" spans="1:8" x14ac:dyDescent="0.35">
      <c r="A6170" s="7">
        <v>6169</v>
      </c>
      <c r="B6170" s="7">
        <f>Scenarios_WP!B6170*0.5</f>
        <v>0.24795</v>
      </c>
      <c r="C6170" s="7">
        <f>Scenarios_WP!C6170*0.5</f>
        <v>0.1031</v>
      </c>
      <c r="D6170" s="7">
        <f>Scenarios_WP!D6170*0.5</f>
        <v>0.44400000000000001</v>
      </c>
      <c r="E6170" s="7">
        <f>Scenarios_WP!E6170*0.5</f>
        <v>9.4600000000000004E-2</v>
      </c>
      <c r="F6170" s="7">
        <f>Scenarios_WP!F6170*0.5</f>
        <v>0.47499999999999998</v>
      </c>
      <c r="G6170" s="7">
        <f>Scenarios_WP!G6170*0.5</f>
        <v>0.47120000000000001</v>
      </c>
      <c r="H6170" s="7">
        <f>Scenarios_WP!H6170*0.5</f>
        <v>8.0499999999999999E-3</v>
      </c>
    </row>
    <row r="6171" spans="1:8" x14ac:dyDescent="0.35">
      <c r="A6171" s="7">
        <v>6170</v>
      </c>
      <c r="B6171" s="7">
        <f>Scenarios_WP!B6171*0.5</f>
        <v>0.35604999999999998</v>
      </c>
      <c r="C6171" s="7">
        <f>Scenarios_WP!C6171*0.5</f>
        <v>9.6549999999999997E-2</v>
      </c>
      <c r="D6171" s="7">
        <f>Scenarios_WP!D6171*0.5</f>
        <v>0.45524999999999999</v>
      </c>
      <c r="E6171" s="7">
        <f>Scenarios_WP!E6171*0.5</f>
        <v>0.12645000000000001</v>
      </c>
      <c r="F6171" s="7">
        <f>Scenarios_WP!F6171*0.5</f>
        <v>0.47499999999999998</v>
      </c>
      <c r="G6171" s="7">
        <f>Scenarios_WP!G6171*0.5</f>
        <v>0.46405000000000002</v>
      </c>
      <c r="H6171" s="7">
        <f>Scenarios_WP!H6171*0.5</f>
        <v>5.5500000000000002E-3</v>
      </c>
    </row>
    <row r="6172" spans="1:8" x14ac:dyDescent="0.35">
      <c r="A6172" s="7">
        <v>6171</v>
      </c>
      <c r="B6172" s="7">
        <f>Scenarios_WP!B6172*0.5</f>
        <v>0.44124999999999998</v>
      </c>
      <c r="C6172" s="7">
        <f>Scenarios_WP!C6172*0.5</f>
        <v>9.2850000000000002E-2</v>
      </c>
      <c r="D6172" s="7">
        <f>Scenarios_WP!D6172*0.5</f>
        <v>0.44440000000000002</v>
      </c>
      <c r="E6172" s="7">
        <f>Scenarios_WP!E6172*0.5</f>
        <v>0.19470000000000001</v>
      </c>
      <c r="F6172" s="7">
        <f>Scenarios_WP!F6172*0.5</f>
        <v>0.47499999999999998</v>
      </c>
      <c r="G6172" s="7">
        <f>Scenarios_WP!G6172*0.5</f>
        <v>0.45334999999999998</v>
      </c>
      <c r="H6172" s="7">
        <f>Scenarios_WP!H6172*0.5</f>
        <v>4.3499999999999997E-3</v>
      </c>
    </row>
    <row r="6173" spans="1:8" x14ac:dyDescent="0.35">
      <c r="A6173" s="7">
        <v>6172</v>
      </c>
      <c r="B6173" s="7">
        <f>Scenarios_WP!B6173*0.5</f>
        <v>0.43804999999999999</v>
      </c>
      <c r="C6173" s="7">
        <f>Scenarios_WP!C6173*0.5</f>
        <v>8.6199999999999999E-2</v>
      </c>
      <c r="D6173" s="7">
        <f>Scenarios_WP!D6173*0.5</f>
        <v>0.4415</v>
      </c>
      <c r="E6173" s="7">
        <f>Scenarios_WP!E6173*0.5</f>
        <v>0.21779999999999999</v>
      </c>
      <c r="F6173" s="7">
        <f>Scenarios_WP!F6173*0.5</f>
        <v>0.47499999999999998</v>
      </c>
      <c r="G6173" s="7">
        <f>Scenarios_WP!G6173*0.5</f>
        <v>0.42535000000000001</v>
      </c>
      <c r="H6173" s="7">
        <f>Scenarios_WP!H6173*0.5</f>
        <v>1.15E-3</v>
      </c>
    </row>
    <row r="6174" spans="1:8" x14ac:dyDescent="0.35">
      <c r="A6174" s="7">
        <v>6173</v>
      </c>
      <c r="B6174" s="7">
        <f>Scenarios_WP!B6174*0.5</f>
        <v>0.39284999999999998</v>
      </c>
      <c r="C6174" s="7">
        <f>Scenarios_WP!C6174*0.5</f>
        <v>7.0349999999999996E-2</v>
      </c>
      <c r="D6174" s="7">
        <f>Scenarios_WP!D6174*0.5</f>
        <v>0.45355000000000001</v>
      </c>
      <c r="E6174" s="7">
        <f>Scenarios_WP!E6174*0.5</f>
        <v>0.22545000000000001</v>
      </c>
      <c r="F6174" s="7">
        <f>Scenarios_WP!F6174*0.5</f>
        <v>0.47499999999999998</v>
      </c>
      <c r="G6174" s="7">
        <f>Scenarios_WP!G6174*0.5</f>
        <v>0.36575000000000002</v>
      </c>
      <c r="H6174" s="7">
        <f>Scenarios_WP!H6174*0.5</f>
        <v>8.4999999999999995E-4</v>
      </c>
    </row>
    <row r="6175" spans="1:8" x14ac:dyDescent="0.35">
      <c r="A6175" s="7">
        <v>6174</v>
      </c>
      <c r="B6175" s="7">
        <f>Scenarios_WP!B6175*0.5</f>
        <v>0.4496</v>
      </c>
      <c r="C6175" s="7">
        <f>Scenarios_WP!C6175*0.5</f>
        <v>5.8999999999999997E-2</v>
      </c>
      <c r="D6175" s="7">
        <f>Scenarios_WP!D6175*0.5</f>
        <v>0.47410000000000002</v>
      </c>
      <c r="E6175" s="7">
        <f>Scenarios_WP!E6175*0.5</f>
        <v>0.27265</v>
      </c>
      <c r="F6175" s="7">
        <f>Scenarios_WP!F6175*0.5</f>
        <v>0.47499999999999998</v>
      </c>
      <c r="G6175" s="7">
        <f>Scenarios_WP!G6175*0.5</f>
        <v>0.32550000000000001</v>
      </c>
      <c r="H6175" s="7">
        <f>Scenarios_WP!H6175*0.5</f>
        <v>4.45E-3</v>
      </c>
    </row>
    <row r="6176" spans="1:8" x14ac:dyDescent="0.35">
      <c r="A6176" s="7">
        <v>6175</v>
      </c>
      <c r="B6176" s="7">
        <f>Scenarios_WP!B6176*0.5</f>
        <v>0.46744999999999998</v>
      </c>
      <c r="C6176" s="7">
        <f>Scenarios_WP!C6176*0.5</f>
        <v>5.6149999999999999E-2</v>
      </c>
      <c r="D6176" s="7">
        <f>Scenarios_WP!D6176*0.5</f>
        <v>0.47499999999999998</v>
      </c>
      <c r="E6176" s="7">
        <f>Scenarios_WP!E6176*0.5</f>
        <v>0.39879999999999999</v>
      </c>
      <c r="F6176" s="7">
        <f>Scenarios_WP!F6176*0.5</f>
        <v>0.47499999999999998</v>
      </c>
      <c r="G6176" s="7">
        <f>Scenarios_WP!G6176*0.5</f>
        <v>0.30669999999999997</v>
      </c>
      <c r="H6176" s="7">
        <f>Scenarios_WP!H6176*0.5</f>
        <v>5.4550000000000001E-2</v>
      </c>
    </row>
    <row r="6177" spans="1:8" x14ac:dyDescent="0.35">
      <c r="A6177" s="7">
        <v>6176</v>
      </c>
      <c r="B6177" s="7">
        <f>Scenarios_WP!B6177*0.5</f>
        <v>0.44600000000000001</v>
      </c>
      <c r="C6177" s="7">
        <f>Scenarios_WP!C6177*0.5</f>
        <v>5.1299999999999998E-2</v>
      </c>
      <c r="D6177" s="7">
        <f>Scenarios_WP!D6177*0.5</f>
        <v>0.47499999999999998</v>
      </c>
      <c r="E6177" s="7">
        <f>Scenarios_WP!E6177*0.5</f>
        <v>0.44440000000000002</v>
      </c>
      <c r="F6177" s="7">
        <f>Scenarios_WP!F6177*0.5</f>
        <v>0.47499999999999998</v>
      </c>
      <c r="G6177" s="7">
        <f>Scenarios_WP!G6177*0.5</f>
        <v>0.25330000000000003</v>
      </c>
      <c r="H6177" s="7">
        <f>Scenarios_WP!H6177*0.5</f>
        <v>0.10150000000000001</v>
      </c>
    </row>
    <row r="6178" spans="1:8" x14ac:dyDescent="0.35">
      <c r="A6178" s="7">
        <v>6177</v>
      </c>
      <c r="B6178" s="7">
        <f>Scenarios_WP!B6178*0.5</f>
        <v>0.41885</v>
      </c>
      <c r="C6178" s="7">
        <f>Scenarios_WP!C6178*0.5</f>
        <v>4.5850000000000002E-2</v>
      </c>
      <c r="D6178" s="7">
        <f>Scenarios_WP!D6178*0.5</f>
        <v>0.47499999999999998</v>
      </c>
      <c r="E6178" s="7">
        <f>Scenarios_WP!E6178*0.5</f>
        <v>0.45005000000000001</v>
      </c>
      <c r="F6178" s="7">
        <f>Scenarios_WP!F6178*0.5</f>
        <v>0.47499999999999998</v>
      </c>
      <c r="G6178" s="7">
        <f>Scenarios_WP!G6178*0.5</f>
        <v>0.22305</v>
      </c>
      <c r="H6178" s="7">
        <f>Scenarios_WP!H6178*0.5</f>
        <v>0.16744999999999999</v>
      </c>
    </row>
    <row r="6179" spans="1:8" x14ac:dyDescent="0.35">
      <c r="A6179" s="7">
        <v>6178</v>
      </c>
      <c r="B6179" s="7">
        <f>Scenarios_WP!B6179*0.5</f>
        <v>0.45465</v>
      </c>
      <c r="C6179" s="7">
        <f>Scenarios_WP!C6179*0.5</f>
        <v>3.8249999999999999E-2</v>
      </c>
      <c r="D6179" s="7">
        <f>Scenarios_WP!D6179*0.5</f>
        <v>0.47465000000000002</v>
      </c>
      <c r="E6179" s="7">
        <f>Scenarios_WP!E6179*0.5</f>
        <v>0.46284999999999998</v>
      </c>
      <c r="F6179" s="7">
        <f>Scenarios_WP!F6179*0.5</f>
        <v>0.47499999999999998</v>
      </c>
      <c r="G6179" s="7">
        <f>Scenarios_WP!G6179*0.5</f>
        <v>0.20050000000000001</v>
      </c>
      <c r="H6179" s="7">
        <f>Scenarios_WP!H6179*0.5</f>
        <v>0.22550000000000001</v>
      </c>
    </row>
    <row r="6180" spans="1:8" x14ac:dyDescent="0.35">
      <c r="A6180" s="7">
        <v>6179</v>
      </c>
      <c r="B6180" s="7">
        <f>Scenarios_WP!B6180*0.5</f>
        <v>0.34975000000000001</v>
      </c>
      <c r="C6180" s="7">
        <f>Scenarios_WP!C6180*0.5</f>
        <v>1.7350000000000001E-2</v>
      </c>
      <c r="D6180" s="7">
        <f>Scenarios_WP!D6180*0.5</f>
        <v>0.46729999999999999</v>
      </c>
      <c r="E6180" s="7">
        <f>Scenarios_WP!E6180*0.5</f>
        <v>0.43430000000000002</v>
      </c>
      <c r="F6180" s="7">
        <f>Scenarios_WP!F6180*0.5</f>
        <v>0.47499999999999998</v>
      </c>
      <c r="G6180" s="7">
        <f>Scenarios_WP!G6180*0.5</f>
        <v>0.16075</v>
      </c>
      <c r="H6180" s="7">
        <f>Scenarios_WP!H6180*0.5</f>
        <v>0.24675</v>
      </c>
    </row>
    <row r="6181" spans="1:8" x14ac:dyDescent="0.35">
      <c r="A6181" s="7">
        <v>6180</v>
      </c>
      <c r="B6181" s="7">
        <f>Scenarios_WP!B6181*0.5</f>
        <v>0.2273</v>
      </c>
      <c r="C6181" s="7">
        <f>Scenarios_WP!C6181*0.5</f>
        <v>1.67E-2</v>
      </c>
      <c r="D6181" s="7">
        <f>Scenarios_WP!D6181*0.5</f>
        <v>0.47499999999999998</v>
      </c>
      <c r="E6181" s="7">
        <f>Scenarios_WP!E6181*0.5</f>
        <v>0.45879999999999999</v>
      </c>
      <c r="F6181" s="7">
        <f>Scenarios_WP!F6181*0.5</f>
        <v>0.47499999999999998</v>
      </c>
      <c r="G6181" s="7">
        <f>Scenarios_WP!G6181*0.5</f>
        <v>0.19535</v>
      </c>
      <c r="H6181" s="7">
        <f>Scenarios_WP!H6181*0.5</f>
        <v>0.24890000000000001</v>
      </c>
    </row>
    <row r="6182" spans="1:8" x14ac:dyDescent="0.35">
      <c r="A6182" s="7">
        <v>6181</v>
      </c>
      <c r="B6182" s="7">
        <f>Scenarios_WP!B6182*0.5</f>
        <v>0.24784999999999999</v>
      </c>
      <c r="C6182" s="7">
        <f>Scenarios_WP!C6182*0.5</f>
        <v>1.1900000000000001E-2</v>
      </c>
      <c r="D6182" s="7">
        <f>Scenarios_WP!D6182*0.5</f>
        <v>0.47499999999999998</v>
      </c>
      <c r="E6182" s="7">
        <f>Scenarios_WP!E6182*0.5</f>
        <v>0.46515000000000001</v>
      </c>
      <c r="F6182" s="7">
        <f>Scenarios_WP!F6182*0.5</f>
        <v>0.47499999999999998</v>
      </c>
      <c r="G6182" s="7">
        <f>Scenarios_WP!G6182*0.5</f>
        <v>0.24285000000000001</v>
      </c>
      <c r="H6182" s="7">
        <f>Scenarios_WP!H6182*0.5</f>
        <v>0.31380000000000002</v>
      </c>
    </row>
    <row r="6183" spans="1:8" x14ac:dyDescent="0.35">
      <c r="A6183" s="7">
        <v>6182</v>
      </c>
      <c r="B6183" s="7">
        <f>Scenarios_WP!B6183*0.5</f>
        <v>0.21375</v>
      </c>
      <c r="C6183" s="7">
        <f>Scenarios_WP!C6183*0.5</f>
        <v>4.2500000000000003E-3</v>
      </c>
      <c r="D6183" s="7">
        <f>Scenarios_WP!D6183*0.5</f>
        <v>0.47499999999999998</v>
      </c>
      <c r="E6183" s="7">
        <f>Scenarios_WP!E6183*0.5</f>
        <v>0.44540000000000002</v>
      </c>
      <c r="F6183" s="7">
        <f>Scenarios_WP!F6183*0.5</f>
        <v>0.47499999999999998</v>
      </c>
      <c r="G6183" s="7">
        <f>Scenarios_WP!G6183*0.5</f>
        <v>0.24035000000000001</v>
      </c>
      <c r="H6183" s="7">
        <f>Scenarios_WP!H6183*0.5</f>
        <v>0.40205000000000002</v>
      </c>
    </row>
    <row r="6184" spans="1:8" x14ac:dyDescent="0.35">
      <c r="A6184" s="7">
        <v>6183</v>
      </c>
      <c r="B6184" s="7">
        <f>Scenarios_WP!B6184*0.5</f>
        <v>0.28794999999999998</v>
      </c>
      <c r="C6184" s="7">
        <f>Scenarios_WP!C6184*0.5</f>
        <v>1.4E-3</v>
      </c>
      <c r="D6184" s="7">
        <f>Scenarios_WP!D6184*0.5</f>
        <v>0.47499999999999998</v>
      </c>
      <c r="E6184" s="7">
        <f>Scenarios_WP!E6184*0.5</f>
        <v>0.36940000000000001</v>
      </c>
      <c r="F6184" s="7">
        <f>Scenarios_WP!F6184*0.5</f>
        <v>0.47499999999999998</v>
      </c>
      <c r="G6184" s="7">
        <f>Scenarios_WP!G6184*0.5</f>
        <v>0.19719999999999999</v>
      </c>
      <c r="H6184" s="7">
        <f>Scenarios_WP!H6184*0.5</f>
        <v>0.45534999999999998</v>
      </c>
    </row>
    <row r="6185" spans="1:8" x14ac:dyDescent="0.35">
      <c r="A6185" s="7">
        <v>6184</v>
      </c>
      <c r="B6185" s="7">
        <f>Scenarios_WP!B6185*0.5</f>
        <v>0.40965000000000001</v>
      </c>
      <c r="C6185" s="7">
        <f>Scenarios_WP!C6185*0.5</f>
        <v>5.5000000000000003E-4</v>
      </c>
      <c r="D6185" s="7">
        <f>Scenarios_WP!D6185*0.5</f>
        <v>0.47470000000000001</v>
      </c>
      <c r="E6185" s="7">
        <f>Scenarios_WP!E6185*0.5</f>
        <v>0.36075000000000002</v>
      </c>
      <c r="F6185" s="7">
        <f>Scenarios_WP!F6185*0.5</f>
        <v>0.47499999999999998</v>
      </c>
      <c r="G6185" s="7">
        <f>Scenarios_WP!G6185*0.5</f>
        <v>0.14299999999999999</v>
      </c>
      <c r="H6185" s="7">
        <f>Scenarios_WP!H6185*0.5</f>
        <v>0.47365000000000002</v>
      </c>
    </row>
    <row r="6186" spans="1:8" x14ac:dyDescent="0.35">
      <c r="A6186" s="7">
        <v>6185</v>
      </c>
      <c r="B6186" s="7">
        <f>Scenarios_WP!B6186*0.5</f>
        <v>0.46150000000000002</v>
      </c>
      <c r="C6186" s="7">
        <f>Scenarios_WP!C6186*0.5</f>
        <v>2.5000000000000001E-4</v>
      </c>
      <c r="D6186" s="7">
        <f>Scenarios_WP!D6186*0.5</f>
        <v>0.46289999999999998</v>
      </c>
      <c r="E6186" s="7">
        <f>Scenarios_WP!E6186*0.5</f>
        <v>0.3659</v>
      </c>
      <c r="F6186" s="7">
        <f>Scenarios_WP!F6186*0.5</f>
        <v>0.47499999999999998</v>
      </c>
      <c r="G6186" s="7">
        <f>Scenarios_WP!G6186*0.5</f>
        <v>9.6549999999999997E-2</v>
      </c>
      <c r="H6186" s="7">
        <f>Scenarios_WP!H6186*0.5</f>
        <v>0.47499999999999998</v>
      </c>
    </row>
    <row r="6187" spans="1:8" x14ac:dyDescent="0.35">
      <c r="A6187" s="7">
        <v>6186</v>
      </c>
      <c r="B6187" s="7">
        <f>Scenarios_WP!B6187*0.5</f>
        <v>0.47089999999999999</v>
      </c>
      <c r="C6187" s="7">
        <f>Scenarios_WP!C6187*0.5</f>
        <v>1.4E-3</v>
      </c>
      <c r="D6187" s="7">
        <f>Scenarios_WP!D6187*0.5</f>
        <v>0.42720000000000002</v>
      </c>
      <c r="E6187" s="7">
        <f>Scenarios_WP!E6187*0.5</f>
        <v>0.35885</v>
      </c>
      <c r="F6187" s="7">
        <f>Scenarios_WP!F6187*0.5</f>
        <v>0.47499999999999998</v>
      </c>
      <c r="G6187" s="7">
        <f>Scenarios_WP!G6187*0.5</f>
        <v>6.4049999999999996E-2</v>
      </c>
      <c r="H6187" s="7">
        <f>Scenarios_WP!H6187*0.5</f>
        <v>0.47499999999999998</v>
      </c>
    </row>
    <row r="6188" spans="1:8" x14ac:dyDescent="0.35">
      <c r="A6188" s="7">
        <v>6187</v>
      </c>
      <c r="B6188" s="7">
        <f>Scenarios_WP!B6188*0.5</f>
        <v>0.46189999999999998</v>
      </c>
      <c r="C6188" s="7">
        <f>Scenarios_WP!C6188*0.5</f>
        <v>4.1000000000000003E-3</v>
      </c>
      <c r="D6188" s="7">
        <f>Scenarios_WP!D6188*0.5</f>
        <v>0.35654999999999998</v>
      </c>
      <c r="E6188" s="7">
        <f>Scenarios_WP!E6188*0.5</f>
        <v>0.31264999999999998</v>
      </c>
      <c r="F6188" s="7">
        <f>Scenarios_WP!F6188*0.5</f>
        <v>0.47499999999999998</v>
      </c>
      <c r="G6188" s="7">
        <f>Scenarios_WP!G6188*0.5</f>
        <v>4.2849999999999999E-2</v>
      </c>
      <c r="H6188" s="7">
        <f>Scenarios_WP!H6188*0.5</f>
        <v>0.47499999999999998</v>
      </c>
    </row>
    <row r="6189" spans="1:8" x14ac:dyDescent="0.35">
      <c r="A6189" s="7">
        <v>6188</v>
      </c>
      <c r="B6189" s="7">
        <f>Scenarios_WP!B6189*0.5</f>
        <v>0.45419999999999999</v>
      </c>
      <c r="C6189" s="7">
        <f>Scenarios_WP!C6189*0.5</f>
        <v>1.7149999999999999E-2</v>
      </c>
      <c r="D6189" s="7">
        <f>Scenarios_WP!D6189*0.5</f>
        <v>0.31259999999999999</v>
      </c>
      <c r="E6189" s="7">
        <f>Scenarios_WP!E6189*0.5</f>
        <v>0.25264999999999999</v>
      </c>
      <c r="F6189" s="7">
        <f>Scenarios_WP!F6189*0.5</f>
        <v>0.47499999999999998</v>
      </c>
      <c r="G6189" s="7">
        <f>Scenarios_WP!G6189*0.5</f>
        <v>2.7650000000000001E-2</v>
      </c>
      <c r="H6189" s="7">
        <f>Scenarios_WP!H6189*0.5</f>
        <v>0.47499999999999998</v>
      </c>
    </row>
    <row r="6190" spans="1:8" x14ac:dyDescent="0.35">
      <c r="A6190" s="7">
        <v>6189</v>
      </c>
      <c r="B6190" s="7">
        <f>Scenarios_WP!B6190*0.5</f>
        <v>0.34325</v>
      </c>
      <c r="C6190" s="7">
        <f>Scenarios_WP!C6190*0.5</f>
        <v>3.245E-2</v>
      </c>
      <c r="D6190" s="7">
        <f>Scenarios_WP!D6190*0.5</f>
        <v>0.31905</v>
      </c>
      <c r="E6190" s="7">
        <f>Scenarios_WP!E6190*0.5</f>
        <v>0.23615</v>
      </c>
      <c r="F6190" s="7">
        <f>Scenarios_WP!F6190*0.5</f>
        <v>0.47499999999999998</v>
      </c>
      <c r="G6190" s="7">
        <f>Scenarios_WP!G6190*0.5</f>
        <v>1.7850000000000001E-2</v>
      </c>
      <c r="H6190" s="7">
        <f>Scenarios_WP!H6190*0.5</f>
        <v>0.47499999999999998</v>
      </c>
    </row>
    <row r="6191" spans="1:8" x14ac:dyDescent="0.35">
      <c r="A6191" s="7">
        <v>6190</v>
      </c>
      <c r="B6191" s="7">
        <f>Scenarios_WP!B6191*0.5</f>
        <v>0.27629999999999999</v>
      </c>
      <c r="C6191" s="7">
        <f>Scenarios_WP!C6191*0.5</f>
        <v>3.04E-2</v>
      </c>
      <c r="D6191" s="7">
        <f>Scenarios_WP!D6191*0.5</f>
        <v>0.32624999999999998</v>
      </c>
      <c r="E6191" s="7">
        <f>Scenarios_WP!E6191*0.5</f>
        <v>0.20405000000000001</v>
      </c>
      <c r="F6191" s="7">
        <f>Scenarios_WP!F6191*0.5</f>
        <v>0.47499999999999998</v>
      </c>
      <c r="G6191" s="7">
        <f>Scenarios_WP!G6191*0.5</f>
        <v>2.0299999999999999E-2</v>
      </c>
      <c r="H6191" s="7">
        <f>Scenarios_WP!H6191*0.5</f>
        <v>0.47499999999999998</v>
      </c>
    </row>
    <row r="6192" spans="1:8" x14ac:dyDescent="0.35">
      <c r="A6192" s="7">
        <v>6191</v>
      </c>
      <c r="B6192" s="7">
        <f>Scenarios_WP!B6192*0.5</f>
        <v>0.27810000000000001</v>
      </c>
      <c r="C6192" s="7">
        <f>Scenarios_WP!C6192*0.5</f>
        <v>1.75E-3</v>
      </c>
      <c r="D6192" s="7">
        <f>Scenarios_WP!D6192*0.5</f>
        <v>0.37109999999999999</v>
      </c>
      <c r="E6192" s="7">
        <f>Scenarios_WP!E6192*0.5</f>
        <v>0.15805</v>
      </c>
      <c r="F6192" s="7">
        <f>Scenarios_WP!F6192*0.5</f>
        <v>0.47499999999999998</v>
      </c>
      <c r="G6192" s="7">
        <f>Scenarios_WP!G6192*0.5</f>
        <v>2.46E-2</v>
      </c>
      <c r="H6192" s="7">
        <f>Scenarios_WP!H6192*0.5</f>
        <v>0.47499999999999998</v>
      </c>
    </row>
    <row r="6193" spans="1:8" x14ac:dyDescent="0.35">
      <c r="A6193" s="7">
        <v>6192</v>
      </c>
      <c r="B6193" s="7">
        <f>Scenarios_WP!B6193*0.5</f>
        <v>0.22170000000000001</v>
      </c>
      <c r="C6193" s="7">
        <f>Scenarios_WP!C6193*0.5</f>
        <v>1.1000000000000001E-3</v>
      </c>
      <c r="D6193" s="7">
        <f>Scenarios_WP!D6193*0.5</f>
        <v>0.37669999999999998</v>
      </c>
      <c r="E6193" s="7">
        <f>Scenarios_WP!E6193*0.5</f>
        <v>9.3399999999999997E-2</v>
      </c>
      <c r="F6193" s="7">
        <f>Scenarios_WP!F6193*0.5</f>
        <v>0.47499999999999998</v>
      </c>
      <c r="G6193" s="7">
        <f>Scenarios_WP!G6193*0.5</f>
        <v>3.39E-2</v>
      </c>
      <c r="H6193" s="7">
        <f>Scenarios_WP!H6193*0.5</f>
        <v>0.47499999999999998</v>
      </c>
    </row>
    <row r="6194" spans="1:8" x14ac:dyDescent="0.35">
      <c r="A6194" s="7">
        <v>6193</v>
      </c>
      <c r="B6194" s="7">
        <f>Scenarios_WP!B6194*0.5</f>
        <v>0.2041</v>
      </c>
      <c r="C6194" s="7">
        <f>Scenarios_WP!C6194*0.5</f>
        <v>1.25E-3</v>
      </c>
      <c r="D6194" s="7">
        <f>Scenarios_WP!D6194*0.5</f>
        <v>0.35439999999999999</v>
      </c>
      <c r="E6194" s="7">
        <f>Scenarios_WP!E6194*0.5</f>
        <v>6.6250000000000003E-2</v>
      </c>
      <c r="F6194" s="7">
        <f>Scenarios_WP!F6194*0.5</f>
        <v>0.47499999999999998</v>
      </c>
      <c r="G6194" s="7">
        <f>Scenarios_WP!G6194*0.5</f>
        <v>4.4900000000000002E-2</v>
      </c>
      <c r="H6194" s="7">
        <f>Scenarios_WP!H6194*0.5</f>
        <v>0.45384999999999998</v>
      </c>
    </row>
    <row r="6195" spans="1:8" x14ac:dyDescent="0.35">
      <c r="A6195" s="7">
        <v>6194</v>
      </c>
      <c r="B6195" s="7">
        <f>Scenarios_WP!B6195*0.5</f>
        <v>0.15920000000000001</v>
      </c>
      <c r="C6195" s="7">
        <f>Scenarios_WP!C6195*0.5</f>
        <v>1.4499999999999999E-3</v>
      </c>
      <c r="D6195" s="7">
        <f>Scenarios_WP!D6195*0.5</f>
        <v>0.31795000000000001</v>
      </c>
      <c r="E6195" s="7">
        <f>Scenarios_WP!E6195*0.5</f>
        <v>5.5750000000000001E-2</v>
      </c>
      <c r="F6195" s="7">
        <f>Scenarios_WP!F6195*0.5</f>
        <v>0.47499999999999998</v>
      </c>
      <c r="G6195" s="7">
        <f>Scenarios_WP!G6195*0.5</f>
        <v>5.3499999999999999E-2</v>
      </c>
      <c r="H6195" s="7">
        <f>Scenarios_WP!H6195*0.5</f>
        <v>0.35039999999999999</v>
      </c>
    </row>
    <row r="6196" spans="1:8" x14ac:dyDescent="0.35">
      <c r="A6196" s="7">
        <v>6195</v>
      </c>
      <c r="B6196" s="7">
        <f>Scenarios_WP!B6196*0.5</f>
        <v>0.1157</v>
      </c>
      <c r="C6196" s="7">
        <f>Scenarios_WP!C6196*0.5</f>
        <v>1.5E-3</v>
      </c>
      <c r="D6196" s="7">
        <f>Scenarios_WP!D6196*0.5</f>
        <v>0.31374999999999997</v>
      </c>
      <c r="E6196" s="7">
        <f>Scenarios_WP!E6196*0.5</f>
        <v>6.5500000000000003E-2</v>
      </c>
      <c r="F6196" s="7">
        <f>Scenarios_WP!F6196*0.5</f>
        <v>0.47499999999999998</v>
      </c>
      <c r="G6196" s="7">
        <f>Scenarios_WP!G6196*0.5</f>
        <v>4.6249999999999999E-2</v>
      </c>
      <c r="H6196" s="7">
        <f>Scenarios_WP!H6196*0.5</f>
        <v>0.14044999999999999</v>
      </c>
    </row>
    <row r="6197" spans="1:8" x14ac:dyDescent="0.35">
      <c r="A6197" s="7">
        <v>6196</v>
      </c>
      <c r="B6197" s="7">
        <f>Scenarios_WP!B6197*0.5</f>
        <v>9.3950000000000006E-2</v>
      </c>
      <c r="C6197" s="7">
        <f>Scenarios_WP!C6197*0.5</f>
        <v>1E-4</v>
      </c>
      <c r="D6197" s="7">
        <f>Scenarios_WP!D6197*0.5</f>
        <v>0.28294999999999998</v>
      </c>
      <c r="E6197" s="7">
        <f>Scenarios_WP!E6197*0.5</f>
        <v>5.9950000000000003E-2</v>
      </c>
      <c r="F6197" s="7">
        <f>Scenarios_WP!F6197*0.5</f>
        <v>0.47499999999999998</v>
      </c>
      <c r="G6197" s="7">
        <f>Scenarios_WP!G6197*0.5</f>
        <v>2.2800000000000001E-2</v>
      </c>
      <c r="H6197" s="7">
        <f>Scenarios_WP!H6197*0.5</f>
        <v>4.3200000000000002E-2</v>
      </c>
    </row>
    <row r="6198" spans="1:8" x14ac:dyDescent="0.35">
      <c r="A6198" s="7">
        <v>6197</v>
      </c>
      <c r="B6198" s="7">
        <f>Scenarios_WP!B6198*0.5</f>
        <v>7.7450000000000005E-2</v>
      </c>
      <c r="C6198" s="7">
        <f>Scenarios_WP!C6198*0.5</f>
        <v>0</v>
      </c>
      <c r="D6198" s="7">
        <f>Scenarios_WP!D6198*0.5</f>
        <v>0.2505</v>
      </c>
      <c r="E6198" s="7">
        <f>Scenarios_WP!E6198*0.5</f>
        <v>4.2950000000000002E-2</v>
      </c>
      <c r="F6198" s="7">
        <f>Scenarios_WP!F6198*0.5</f>
        <v>0.47499999999999998</v>
      </c>
      <c r="G6198" s="7">
        <f>Scenarios_WP!G6198*0.5</f>
        <v>3.5000000000000001E-3</v>
      </c>
      <c r="H6198" s="7">
        <f>Scenarios_WP!H6198*0.5</f>
        <v>6.0199999999999997E-2</v>
      </c>
    </row>
    <row r="6199" spans="1:8" x14ac:dyDescent="0.35">
      <c r="A6199" s="7">
        <v>6198</v>
      </c>
      <c r="B6199" s="7">
        <f>Scenarios_WP!B6199*0.5</f>
        <v>9.2200000000000004E-2</v>
      </c>
      <c r="C6199" s="7">
        <f>Scenarios_WP!C6199*0.5</f>
        <v>0</v>
      </c>
      <c r="D6199" s="7">
        <f>Scenarios_WP!D6199*0.5</f>
        <v>0.23705000000000001</v>
      </c>
      <c r="E6199" s="7">
        <f>Scenarios_WP!E6199*0.5</f>
        <v>2.7E-2</v>
      </c>
      <c r="F6199" s="7">
        <f>Scenarios_WP!F6199*0.5</f>
        <v>0.47499999999999998</v>
      </c>
      <c r="G6199" s="7">
        <f>Scenarios_WP!G6199*0.5</f>
        <v>0</v>
      </c>
      <c r="H6199" s="7">
        <f>Scenarios_WP!H6199*0.5</f>
        <v>0.16234999999999999</v>
      </c>
    </row>
    <row r="6200" spans="1:8" x14ac:dyDescent="0.35">
      <c r="A6200" s="7">
        <v>6199</v>
      </c>
      <c r="B6200" s="7">
        <f>Scenarios_WP!B6200*0.5</f>
        <v>0.13525000000000001</v>
      </c>
      <c r="C6200" s="7">
        <f>Scenarios_WP!C6200*0.5</f>
        <v>0</v>
      </c>
      <c r="D6200" s="7">
        <f>Scenarios_WP!D6200*0.5</f>
        <v>0.20369999999999999</v>
      </c>
      <c r="E6200" s="7">
        <f>Scenarios_WP!E6200*0.5</f>
        <v>2.6499999999999999E-2</v>
      </c>
      <c r="F6200" s="7">
        <f>Scenarios_WP!F6200*0.5</f>
        <v>0.47499999999999998</v>
      </c>
      <c r="G6200" s="7">
        <f>Scenarios_WP!G6200*0.5</f>
        <v>0</v>
      </c>
      <c r="H6200" s="7">
        <f>Scenarios_WP!H6200*0.5</f>
        <v>0.21790000000000001</v>
      </c>
    </row>
    <row r="6201" spans="1:8" x14ac:dyDescent="0.35">
      <c r="A6201" s="7">
        <v>6200</v>
      </c>
      <c r="B6201" s="7">
        <f>Scenarios_WP!B6201*0.5</f>
        <v>0.11985</v>
      </c>
      <c r="C6201" s="7">
        <f>Scenarios_WP!C6201*0.5</f>
        <v>0</v>
      </c>
      <c r="D6201" s="7">
        <f>Scenarios_WP!D6201*0.5</f>
        <v>0.13605</v>
      </c>
      <c r="E6201" s="7">
        <f>Scenarios_WP!E6201*0.5</f>
        <v>2.2499999999999999E-2</v>
      </c>
      <c r="F6201" s="7">
        <f>Scenarios_WP!F6201*0.5</f>
        <v>0.47499999999999998</v>
      </c>
      <c r="G6201" s="7">
        <f>Scenarios_WP!G6201*0.5</f>
        <v>0</v>
      </c>
      <c r="H6201" s="7">
        <f>Scenarios_WP!H6201*0.5</f>
        <v>0.27224999999999999</v>
      </c>
    </row>
    <row r="6202" spans="1:8" x14ac:dyDescent="0.35">
      <c r="A6202" s="7">
        <v>6201</v>
      </c>
      <c r="B6202" s="7">
        <f>Scenarios_WP!B6202*0.5</f>
        <v>8.7900000000000006E-2</v>
      </c>
      <c r="C6202" s="7">
        <f>Scenarios_WP!C6202*0.5</f>
        <v>0</v>
      </c>
      <c r="D6202" s="7">
        <f>Scenarios_WP!D6202*0.5</f>
        <v>8.72E-2</v>
      </c>
      <c r="E6202" s="7">
        <f>Scenarios_WP!E6202*0.5</f>
        <v>3.7100000000000001E-2</v>
      </c>
      <c r="F6202" s="7">
        <f>Scenarios_WP!F6202*0.5</f>
        <v>0.47499999999999998</v>
      </c>
      <c r="G6202" s="7">
        <f>Scenarios_WP!G6202*0.5</f>
        <v>0</v>
      </c>
      <c r="H6202" s="7">
        <f>Scenarios_WP!H6202*0.5</f>
        <v>0.3674</v>
      </c>
    </row>
    <row r="6203" spans="1:8" x14ac:dyDescent="0.35">
      <c r="A6203" s="7">
        <v>6202</v>
      </c>
      <c r="B6203" s="7">
        <f>Scenarios_WP!B6203*0.5</f>
        <v>0.11695</v>
      </c>
      <c r="C6203" s="7">
        <f>Scenarios_WP!C6203*0.5</f>
        <v>0</v>
      </c>
      <c r="D6203" s="7">
        <f>Scenarios_WP!D6203*0.5</f>
        <v>6.83E-2</v>
      </c>
      <c r="E6203" s="7">
        <f>Scenarios_WP!E6203*0.5</f>
        <v>6.3350000000000004E-2</v>
      </c>
      <c r="F6203" s="7">
        <f>Scenarios_WP!F6203*0.5</f>
        <v>0.47499999999999998</v>
      </c>
      <c r="G6203" s="7">
        <f>Scenarios_WP!G6203*0.5</f>
        <v>1.9E-3</v>
      </c>
      <c r="H6203" s="7">
        <f>Scenarios_WP!H6203*0.5</f>
        <v>0.38045000000000001</v>
      </c>
    </row>
    <row r="6204" spans="1:8" x14ac:dyDescent="0.35">
      <c r="A6204" s="7">
        <v>6203</v>
      </c>
      <c r="B6204" s="7">
        <f>Scenarios_WP!B6204*0.5</f>
        <v>0.1108</v>
      </c>
      <c r="C6204" s="7">
        <f>Scenarios_WP!C6204*0.5</f>
        <v>1.65E-3</v>
      </c>
      <c r="D6204" s="7">
        <f>Scenarios_WP!D6204*0.5</f>
        <v>4.4249999999999998E-2</v>
      </c>
      <c r="E6204" s="7">
        <f>Scenarios_WP!E6204*0.5</f>
        <v>5.0950000000000002E-2</v>
      </c>
      <c r="F6204" s="7">
        <f>Scenarios_WP!F6204*0.5</f>
        <v>0.47499999999999998</v>
      </c>
      <c r="G6204" s="7">
        <f>Scenarios_WP!G6204*0.5</f>
        <v>1.545E-2</v>
      </c>
      <c r="H6204" s="7">
        <f>Scenarios_WP!H6204*0.5</f>
        <v>0.31819999999999998</v>
      </c>
    </row>
    <row r="6205" spans="1:8" x14ac:dyDescent="0.35">
      <c r="A6205" s="7">
        <v>6204</v>
      </c>
      <c r="B6205" s="7">
        <f>Scenarios_WP!B6205*0.5</f>
        <v>0.11565</v>
      </c>
      <c r="C6205" s="7">
        <f>Scenarios_WP!C6205*0.5</f>
        <v>1.5E-3</v>
      </c>
      <c r="D6205" s="7">
        <f>Scenarios_WP!D6205*0.5</f>
        <v>2.1649999999999999E-2</v>
      </c>
      <c r="E6205" s="7">
        <f>Scenarios_WP!E6205*0.5</f>
        <v>7.8799999999999995E-2</v>
      </c>
      <c r="F6205" s="7">
        <f>Scenarios_WP!F6205*0.5</f>
        <v>0.47499999999999998</v>
      </c>
      <c r="G6205" s="7">
        <f>Scenarios_WP!G6205*0.5</f>
        <v>2.8750000000000001E-2</v>
      </c>
      <c r="H6205" s="7">
        <f>Scenarios_WP!H6205*0.5</f>
        <v>0.35794999999999999</v>
      </c>
    </row>
    <row r="6206" spans="1:8" x14ac:dyDescent="0.35">
      <c r="A6206" s="7">
        <v>6205</v>
      </c>
      <c r="B6206" s="7">
        <f>Scenarios_WP!B6206*0.5</f>
        <v>0.13750000000000001</v>
      </c>
      <c r="C6206" s="7">
        <f>Scenarios_WP!C6206*0.5</f>
        <v>8.9999999999999998E-4</v>
      </c>
      <c r="D6206" s="7">
        <f>Scenarios_WP!D6206*0.5</f>
        <v>4.9500000000000004E-3</v>
      </c>
      <c r="E6206" s="7">
        <f>Scenarios_WP!E6206*0.5</f>
        <v>0.1313</v>
      </c>
      <c r="F6206" s="7">
        <f>Scenarios_WP!F6206*0.5</f>
        <v>0.47499999999999998</v>
      </c>
      <c r="G6206" s="7">
        <f>Scenarios_WP!G6206*0.5</f>
        <v>3.8449999999999998E-2</v>
      </c>
      <c r="H6206" s="7">
        <f>Scenarios_WP!H6206*0.5</f>
        <v>0.33274999999999999</v>
      </c>
    </row>
    <row r="6207" spans="1:8" x14ac:dyDescent="0.35">
      <c r="A6207" s="7">
        <v>6206</v>
      </c>
      <c r="B6207" s="7">
        <f>Scenarios_WP!B6207*0.5</f>
        <v>0.19170000000000001</v>
      </c>
      <c r="C6207" s="7">
        <f>Scenarios_WP!C6207*0.5</f>
        <v>1.4E-3</v>
      </c>
      <c r="D6207" s="7">
        <f>Scenarios_WP!D6207*0.5</f>
        <v>8.4999999999999995E-4</v>
      </c>
      <c r="E6207" s="7">
        <f>Scenarios_WP!E6207*0.5</f>
        <v>0.16950000000000001</v>
      </c>
      <c r="F6207" s="7">
        <f>Scenarios_WP!F6207*0.5</f>
        <v>0.47499999999999998</v>
      </c>
      <c r="G6207" s="7">
        <f>Scenarios_WP!G6207*0.5</f>
        <v>5.7049999999999997E-2</v>
      </c>
      <c r="H6207" s="7">
        <f>Scenarios_WP!H6207*0.5</f>
        <v>0.3044</v>
      </c>
    </row>
    <row r="6208" spans="1:8" x14ac:dyDescent="0.35">
      <c r="A6208" s="7">
        <v>6207</v>
      </c>
      <c r="B6208" s="7">
        <f>Scenarios_WP!B6208*0.5</f>
        <v>0.26185000000000003</v>
      </c>
      <c r="C6208" s="7">
        <f>Scenarios_WP!C6208*0.5</f>
        <v>2.7499999999999998E-3</v>
      </c>
      <c r="D6208" s="7">
        <f>Scenarios_WP!D6208*0.5</f>
        <v>2.3999999999999998E-3</v>
      </c>
      <c r="E6208" s="7">
        <f>Scenarios_WP!E6208*0.5</f>
        <v>0.13105</v>
      </c>
      <c r="F6208" s="7">
        <f>Scenarios_WP!F6208*0.5</f>
        <v>0.47499999999999998</v>
      </c>
      <c r="G6208" s="7">
        <f>Scenarios_WP!G6208*0.5</f>
        <v>8.4349999999999994E-2</v>
      </c>
      <c r="H6208" s="7">
        <f>Scenarios_WP!H6208*0.5</f>
        <v>0.31824999999999998</v>
      </c>
    </row>
    <row r="6209" spans="1:8" x14ac:dyDescent="0.35">
      <c r="A6209" s="7">
        <v>6208</v>
      </c>
      <c r="B6209" s="7">
        <f>Scenarios_WP!B6209*0.5</f>
        <v>0.32169999999999999</v>
      </c>
      <c r="C6209" s="7">
        <f>Scenarios_WP!C6209*0.5</f>
        <v>1.345E-2</v>
      </c>
      <c r="D6209" s="7">
        <f>Scenarios_WP!D6209*0.5</f>
        <v>5.4000000000000003E-3</v>
      </c>
      <c r="E6209" s="7">
        <f>Scenarios_WP!E6209*0.5</f>
        <v>6.9599999999999995E-2</v>
      </c>
      <c r="F6209" s="7">
        <f>Scenarios_WP!F6209*0.5</f>
        <v>0.47499999999999998</v>
      </c>
      <c r="G6209" s="7">
        <f>Scenarios_WP!G6209*0.5</f>
        <v>0.10324999999999999</v>
      </c>
      <c r="H6209" s="7">
        <f>Scenarios_WP!H6209*0.5</f>
        <v>0.31619999999999998</v>
      </c>
    </row>
    <row r="6210" spans="1:8" x14ac:dyDescent="0.35">
      <c r="A6210" s="7">
        <v>6209</v>
      </c>
      <c r="B6210" s="7">
        <f>Scenarios_WP!B6210*0.5</f>
        <v>0.38424999999999998</v>
      </c>
      <c r="C6210" s="7">
        <f>Scenarios_WP!C6210*0.5</f>
        <v>4.385E-2</v>
      </c>
      <c r="D6210" s="7">
        <f>Scenarios_WP!D6210*0.5</f>
        <v>1.25E-3</v>
      </c>
      <c r="E6210" s="7">
        <f>Scenarios_WP!E6210*0.5</f>
        <v>6.1249999999999999E-2</v>
      </c>
      <c r="F6210" s="7">
        <f>Scenarios_WP!F6210*0.5</f>
        <v>0.47499999999999998</v>
      </c>
      <c r="G6210" s="7">
        <f>Scenarios_WP!G6210*0.5</f>
        <v>9.8799999999999999E-2</v>
      </c>
      <c r="H6210" s="7">
        <f>Scenarios_WP!H6210*0.5</f>
        <v>0.2462</v>
      </c>
    </row>
    <row r="6211" spans="1:8" x14ac:dyDescent="0.35">
      <c r="A6211" s="7">
        <v>6210</v>
      </c>
      <c r="B6211" s="7">
        <f>Scenarios_WP!B6211*0.5</f>
        <v>0.44855</v>
      </c>
      <c r="C6211" s="7">
        <f>Scenarios_WP!C6211*0.5</f>
        <v>6.3600000000000004E-2</v>
      </c>
      <c r="D6211" s="7">
        <f>Scenarios_WP!D6211*0.5</f>
        <v>0</v>
      </c>
      <c r="E6211" s="7">
        <f>Scenarios_WP!E6211*0.5</f>
        <v>0.13145000000000001</v>
      </c>
      <c r="F6211" s="7">
        <f>Scenarios_WP!F6211*0.5</f>
        <v>0.47499999999999998</v>
      </c>
      <c r="G6211" s="7">
        <f>Scenarios_WP!G6211*0.5</f>
        <v>0.1</v>
      </c>
      <c r="H6211" s="7">
        <f>Scenarios_WP!H6211*0.5</f>
        <v>0.17344999999999999</v>
      </c>
    </row>
    <row r="6212" spans="1:8" x14ac:dyDescent="0.35">
      <c r="A6212" s="7">
        <v>6211</v>
      </c>
      <c r="B6212" s="7">
        <f>Scenarios_WP!B6212*0.5</f>
        <v>0.45034999999999997</v>
      </c>
      <c r="C6212" s="7">
        <f>Scenarios_WP!C6212*0.5</f>
        <v>8.2949999999999996E-2</v>
      </c>
      <c r="D6212" s="7">
        <f>Scenarios_WP!D6212*0.5</f>
        <v>0</v>
      </c>
      <c r="E6212" s="7">
        <f>Scenarios_WP!E6212*0.5</f>
        <v>0.17519999999999999</v>
      </c>
      <c r="F6212" s="7">
        <f>Scenarios_WP!F6212*0.5</f>
        <v>0.47499999999999998</v>
      </c>
      <c r="G6212" s="7">
        <f>Scenarios_WP!G6212*0.5</f>
        <v>0.1283</v>
      </c>
      <c r="H6212" s="7">
        <f>Scenarios_WP!H6212*0.5</f>
        <v>0.16555</v>
      </c>
    </row>
    <row r="6213" spans="1:8" x14ac:dyDescent="0.35">
      <c r="A6213" s="7">
        <v>6212</v>
      </c>
      <c r="B6213" s="7">
        <f>Scenarios_WP!B6213*0.5</f>
        <v>0.43580000000000002</v>
      </c>
      <c r="C6213" s="7">
        <f>Scenarios_WP!C6213*0.5</f>
        <v>0.1012</v>
      </c>
      <c r="D6213" s="7">
        <f>Scenarios_WP!D6213*0.5</f>
        <v>0</v>
      </c>
      <c r="E6213" s="7">
        <f>Scenarios_WP!E6213*0.5</f>
        <v>0.2009</v>
      </c>
      <c r="F6213" s="7">
        <f>Scenarios_WP!F6213*0.5</f>
        <v>0.47499999999999998</v>
      </c>
      <c r="G6213" s="7">
        <f>Scenarios_WP!G6213*0.5</f>
        <v>0.18575</v>
      </c>
      <c r="H6213" s="7">
        <f>Scenarios_WP!H6213*0.5</f>
        <v>0.15865000000000001</v>
      </c>
    </row>
    <row r="6214" spans="1:8" x14ac:dyDescent="0.35">
      <c r="A6214" s="7">
        <v>6213</v>
      </c>
      <c r="B6214" s="7">
        <f>Scenarios_WP!B6214*0.5</f>
        <v>0.4214</v>
      </c>
      <c r="C6214" s="7">
        <f>Scenarios_WP!C6214*0.5</f>
        <v>0.10705000000000001</v>
      </c>
      <c r="D6214" s="7">
        <f>Scenarios_WP!D6214*0.5</f>
        <v>0</v>
      </c>
      <c r="E6214" s="7">
        <f>Scenarios_WP!E6214*0.5</f>
        <v>0.28510000000000002</v>
      </c>
      <c r="F6214" s="7">
        <f>Scenarios_WP!F6214*0.5</f>
        <v>0.47270000000000001</v>
      </c>
      <c r="G6214" s="7">
        <f>Scenarios_WP!G6214*0.5</f>
        <v>0.2399</v>
      </c>
      <c r="H6214" s="7">
        <f>Scenarios_WP!H6214*0.5</f>
        <v>0.12690000000000001</v>
      </c>
    </row>
    <row r="6215" spans="1:8" x14ac:dyDescent="0.35">
      <c r="A6215" s="7">
        <v>6214</v>
      </c>
      <c r="B6215" s="7">
        <f>Scenarios_WP!B6215*0.5</f>
        <v>0.43804999999999999</v>
      </c>
      <c r="C6215" s="7">
        <f>Scenarios_WP!C6215*0.5</f>
        <v>0.1032</v>
      </c>
      <c r="D6215" s="7">
        <f>Scenarios_WP!D6215*0.5</f>
        <v>0</v>
      </c>
      <c r="E6215" s="7">
        <f>Scenarios_WP!E6215*0.5</f>
        <v>0.3987</v>
      </c>
      <c r="F6215" s="7">
        <f>Scenarios_WP!F6215*0.5</f>
        <v>0.47189999999999999</v>
      </c>
      <c r="G6215" s="7">
        <f>Scenarios_WP!G6215*0.5</f>
        <v>0.2586</v>
      </c>
      <c r="H6215" s="7">
        <f>Scenarios_WP!H6215*0.5</f>
        <v>8.0149999999999999E-2</v>
      </c>
    </row>
    <row r="6216" spans="1:8" x14ac:dyDescent="0.35">
      <c r="A6216" s="7">
        <v>6215</v>
      </c>
      <c r="B6216" s="7">
        <f>Scenarios_WP!B6216*0.5</f>
        <v>0.4738</v>
      </c>
      <c r="C6216" s="7">
        <f>Scenarios_WP!C6216*0.5</f>
        <v>0.1008</v>
      </c>
      <c r="D6216" s="7">
        <f>Scenarios_WP!D6216*0.5</f>
        <v>0</v>
      </c>
      <c r="E6216" s="7">
        <f>Scenarios_WP!E6216*0.5</f>
        <v>0.46444999999999997</v>
      </c>
      <c r="F6216" s="7">
        <f>Scenarios_WP!F6216*0.5</f>
        <v>0.4425</v>
      </c>
      <c r="G6216" s="7">
        <f>Scenarios_WP!G6216*0.5</f>
        <v>0.16775000000000001</v>
      </c>
      <c r="H6216" s="7">
        <f>Scenarios_WP!H6216*0.5</f>
        <v>4.19E-2</v>
      </c>
    </row>
    <row r="6217" spans="1:8" x14ac:dyDescent="0.35">
      <c r="A6217" s="7">
        <v>6216</v>
      </c>
      <c r="B6217" s="7">
        <f>Scenarios_WP!B6217*0.5</f>
        <v>0.47499999999999998</v>
      </c>
      <c r="C6217" s="7">
        <f>Scenarios_WP!C6217*0.5</f>
        <v>8.5449999999999998E-2</v>
      </c>
      <c r="D6217" s="7">
        <f>Scenarios_WP!D6217*0.5</f>
        <v>0</v>
      </c>
      <c r="E6217" s="7">
        <f>Scenarios_WP!E6217*0.5</f>
        <v>0.46889999999999998</v>
      </c>
      <c r="F6217" s="7">
        <f>Scenarios_WP!F6217*0.5</f>
        <v>0.45915</v>
      </c>
      <c r="G6217" s="7">
        <f>Scenarios_WP!G6217*0.5</f>
        <v>0.1338</v>
      </c>
      <c r="H6217" s="7">
        <f>Scenarios_WP!H6217*0.5</f>
        <v>3.2149999999999998E-2</v>
      </c>
    </row>
    <row r="6218" spans="1:8" x14ac:dyDescent="0.35">
      <c r="A6218" s="7">
        <v>6217</v>
      </c>
      <c r="B6218" s="7">
        <f>Scenarios_WP!B6218*0.5</f>
        <v>0.47499999999999998</v>
      </c>
      <c r="C6218" s="7">
        <f>Scenarios_WP!C6218*0.5</f>
        <v>6.8199999999999997E-2</v>
      </c>
      <c r="D6218" s="7">
        <f>Scenarios_WP!D6218*0.5</f>
        <v>0</v>
      </c>
      <c r="E6218" s="7">
        <f>Scenarios_WP!E6218*0.5</f>
        <v>0.46525</v>
      </c>
      <c r="F6218" s="7">
        <f>Scenarios_WP!F6218*0.5</f>
        <v>0.46820000000000001</v>
      </c>
      <c r="G6218" s="7">
        <f>Scenarios_WP!G6218*0.5</f>
        <v>0.1123</v>
      </c>
      <c r="H6218" s="7">
        <f>Scenarios_WP!H6218*0.5</f>
        <v>3.2099999999999997E-2</v>
      </c>
    </row>
    <row r="6219" spans="1:8" x14ac:dyDescent="0.35">
      <c r="A6219" s="7">
        <v>6218</v>
      </c>
      <c r="B6219" s="7">
        <f>Scenarios_WP!B6219*0.5</f>
        <v>0.47499999999999998</v>
      </c>
      <c r="C6219" s="7">
        <f>Scenarios_WP!C6219*0.5</f>
        <v>5.6950000000000001E-2</v>
      </c>
      <c r="D6219" s="7">
        <f>Scenarios_WP!D6219*0.5</f>
        <v>0</v>
      </c>
      <c r="E6219" s="7">
        <f>Scenarios_WP!E6219*0.5</f>
        <v>0.46565000000000001</v>
      </c>
      <c r="F6219" s="7">
        <f>Scenarios_WP!F6219*0.5</f>
        <v>0.47084999999999999</v>
      </c>
      <c r="G6219" s="7">
        <f>Scenarios_WP!G6219*0.5</f>
        <v>7.2349999999999998E-2</v>
      </c>
      <c r="H6219" s="7">
        <f>Scenarios_WP!H6219*0.5</f>
        <v>1.8800000000000001E-2</v>
      </c>
    </row>
    <row r="6220" spans="1:8" x14ac:dyDescent="0.35">
      <c r="A6220" s="7">
        <v>6219</v>
      </c>
      <c r="B6220" s="7">
        <f>Scenarios_WP!B6220*0.5</f>
        <v>0.47499999999999998</v>
      </c>
      <c r="C6220" s="7">
        <f>Scenarios_WP!C6220*0.5</f>
        <v>5.4949999999999999E-2</v>
      </c>
      <c r="D6220" s="7">
        <f>Scenarios_WP!D6220*0.5</f>
        <v>0</v>
      </c>
      <c r="E6220" s="7">
        <f>Scenarios_WP!E6220*0.5</f>
        <v>0.46174999999999999</v>
      </c>
      <c r="F6220" s="7">
        <f>Scenarios_WP!F6220*0.5</f>
        <v>0.47499999999999998</v>
      </c>
      <c r="G6220" s="7">
        <f>Scenarios_WP!G6220*0.5</f>
        <v>4.6850000000000003E-2</v>
      </c>
      <c r="H6220" s="7">
        <f>Scenarios_WP!H6220*0.5</f>
        <v>3.8E-3</v>
      </c>
    </row>
    <row r="6221" spans="1:8" x14ac:dyDescent="0.35">
      <c r="A6221" s="7">
        <v>6220</v>
      </c>
      <c r="B6221" s="7">
        <f>Scenarios_WP!B6221*0.5</f>
        <v>0.47499999999999998</v>
      </c>
      <c r="C6221" s="7">
        <f>Scenarios_WP!C6221*0.5</f>
        <v>7.0300000000000001E-2</v>
      </c>
      <c r="D6221" s="7">
        <f>Scenarios_WP!D6221*0.5</f>
        <v>0</v>
      </c>
      <c r="E6221" s="7">
        <f>Scenarios_WP!E6221*0.5</f>
        <v>0.46815000000000001</v>
      </c>
      <c r="F6221" s="7">
        <f>Scenarios_WP!F6221*0.5</f>
        <v>0.47499999999999998</v>
      </c>
      <c r="G6221" s="7">
        <f>Scenarios_WP!G6221*0.5</f>
        <v>3.875E-2</v>
      </c>
      <c r="H6221" s="7">
        <f>Scenarios_WP!H6221*0.5</f>
        <v>5.3499999999999997E-3</v>
      </c>
    </row>
    <row r="6222" spans="1:8" x14ac:dyDescent="0.35">
      <c r="A6222" s="7">
        <v>6221</v>
      </c>
      <c r="B6222" s="7">
        <f>Scenarios_WP!B6222*0.5</f>
        <v>0.47499999999999998</v>
      </c>
      <c r="C6222" s="7">
        <f>Scenarios_WP!C6222*0.5</f>
        <v>0.10045</v>
      </c>
      <c r="D6222" s="7">
        <f>Scenarios_WP!D6222*0.5</f>
        <v>0</v>
      </c>
      <c r="E6222" s="7">
        <f>Scenarios_WP!E6222*0.5</f>
        <v>0.47005000000000002</v>
      </c>
      <c r="F6222" s="7">
        <f>Scenarios_WP!F6222*0.5</f>
        <v>0.47499999999999998</v>
      </c>
      <c r="G6222" s="7">
        <f>Scenarios_WP!G6222*0.5</f>
        <v>5.2749999999999998E-2</v>
      </c>
      <c r="H6222" s="7">
        <f>Scenarios_WP!H6222*0.5</f>
        <v>5.7499999999999999E-3</v>
      </c>
    </row>
    <row r="6223" spans="1:8" x14ac:dyDescent="0.35">
      <c r="A6223" s="7">
        <v>6222</v>
      </c>
      <c r="B6223" s="7">
        <f>Scenarios_WP!B6223*0.5</f>
        <v>0.45755000000000001</v>
      </c>
      <c r="C6223" s="7">
        <f>Scenarios_WP!C6223*0.5</f>
        <v>0.1216</v>
      </c>
      <c r="D6223" s="7">
        <f>Scenarios_WP!D6223*0.5</f>
        <v>0</v>
      </c>
      <c r="E6223" s="7">
        <f>Scenarios_WP!E6223*0.5</f>
        <v>0.46115</v>
      </c>
      <c r="F6223" s="7">
        <f>Scenarios_WP!F6223*0.5</f>
        <v>0.47499999999999998</v>
      </c>
      <c r="G6223" s="7">
        <f>Scenarios_WP!G6223*0.5</f>
        <v>5.6899999999999999E-2</v>
      </c>
      <c r="H6223" s="7">
        <f>Scenarios_WP!H6223*0.5</f>
        <v>5.0000000000000001E-3</v>
      </c>
    </row>
    <row r="6224" spans="1:8" x14ac:dyDescent="0.35">
      <c r="A6224" s="7">
        <v>6223</v>
      </c>
      <c r="B6224" s="7">
        <f>Scenarios_WP!B6224*0.5</f>
        <v>0.47275</v>
      </c>
      <c r="C6224" s="7">
        <f>Scenarios_WP!C6224*0.5</f>
        <v>0.12955</v>
      </c>
      <c r="D6224" s="7">
        <f>Scenarios_WP!D6224*0.5</f>
        <v>0</v>
      </c>
      <c r="E6224" s="7">
        <f>Scenarios_WP!E6224*0.5</f>
        <v>0.44214999999999999</v>
      </c>
      <c r="F6224" s="7">
        <f>Scenarios_WP!F6224*0.5</f>
        <v>0.47499999999999998</v>
      </c>
      <c r="G6224" s="7">
        <f>Scenarios_WP!G6224*0.5</f>
        <v>5.525E-2</v>
      </c>
      <c r="H6224" s="7">
        <f>Scenarios_WP!H6224*0.5</f>
        <v>1.25E-3</v>
      </c>
    </row>
    <row r="6225" spans="1:8" x14ac:dyDescent="0.35">
      <c r="A6225" s="7">
        <v>6224</v>
      </c>
      <c r="B6225" s="7">
        <f>Scenarios_WP!B6225*0.5</f>
        <v>0.47499999999999998</v>
      </c>
      <c r="C6225" s="7">
        <f>Scenarios_WP!C6225*0.5</f>
        <v>0.14924999999999999</v>
      </c>
      <c r="D6225" s="7">
        <f>Scenarios_WP!D6225*0.5</f>
        <v>0</v>
      </c>
      <c r="E6225" s="7">
        <f>Scenarios_WP!E6225*0.5</f>
        <v>0.40389999999999998</v>
      </c>
      <c r="F6225" s="7">
        <f>Scenarios_WP!F6225*0.5</f>
        <v>0.47499999999999998</v>
      </c>
      <c r="G6225" s="7">
        <f>Scenarios_WP!G6225*0.5</f>
        <v>6.9400000000000003E-2</v>
      </c>
      <c r="H6225" s="7">
        <f>Scenarios_WP!H6225*0.5</f>
        <v>5.5000000000000003E-4</v>
      </c>
    </row>
    <row r="6226" spans="1:8" x14ac:dyDescent="0.35">
      <c r="A6226" s="7">
        <v>6225</v>
      </c>
      <c r="B6226" s="7">
        <f>Scenarios_WP!B6226*0.5</f>
        <v>0.47199999999999998</v>
      </c>
      <c r="C6226" s="7">
        <f>Scenarios_WP!C6226*0.5</f>
        <v>0.16335</v>
      </c>
      <c r="D6226" s="7">
        <f>Scenarios_WP!D6226*0.5</f>
        <v>0</v>
      </c>
      <c r="E6226" s="7">
        <f>Scenarios_WP!E6226*0.5</f>
        <v>0.35454999999999998</v>
      </c>
      <c r="F6226" s="7">
        <f>Scenarios_WP!F6226*0.5</f>
        <v>0.47499999999999998</v>
      </c>
      <c r="G6226" s="7">
        <f>Scenarios_WP!G6226*0.5</f>
        <v>4.895E-2</v>
      </c>
      <c r="H6226" s="7">
        <f>Scenarios_WP!H6226*0.5</f>
        <v>3.5E-4</v>
      </c>
    </row>
    <row r="6227" spans="1:8" x14ac:dyDescent="0.35">
      <c r="A6227" s="7">
        <v>6226</v>
      </c>
      <c r="B6227" s="7">
        <f>Scenarios_WP!B6227*0.5</f>
        <v>0.47</v>
      </c>
      <c r="C6227" s="7">
        <f>Scenarios_WP!C6227*0.5</f>
        <v>0.20905000000000001</v>
      </c>
      <c r="D6227" s="7">
        <f>Scenarios_WP!D6227*0.5</f>
        <v>0</v>
      </c>
      <c r="E6227" s="7">
        <f>Scenarios_WP!E6227*0.5</f>
        <v>0.33800000000000002</v>
      </c>
      <c r="F6227" s="7">
        <f>Scenarios_WP!F6227*0.5</f>
        <v>0.47499999999999998</v>
      </c>
      <c r="G6227" s="7">
        <f>Scenarios_WP!G6227*0.5</f>
        <v>2.7949999999999999E-2</v>
      </c>
      <c r="H6227" s="7">
        <f>Scenarios_WP!H6227*0.5</f>
        <v>5.5000000000000003E-4</v>
      </c>
    </row>
    <row r="6228" spans="1:8" x14ac:dyDescent="0.35">
      <c r="A6228" s="7">
        <v>6227</v>
      </c>
      <c r="B6228" s="7">
        <f>Scenarios_WP!B6228*0.5</f>
        <v>0.31869999999999998</v>
      </c>
      <c r="C6228" s="7">
        <f>Scenarios_WP!C6228*0.5</f>
        <v>0.26264999999999999</v>
      </c>
      <c r="D6228" s="7">
        <f>Scenarios_WP!D6228*0.5</f>
        <v>2.3500000000000001E-3</v>
      </c>
      <c r="E6228" s="7">
        <f>Scenarios_WP!E6228*0.5</f>
        <v>0.30044999999999999</v>
      </c>
      <c r="F6228" s="7">
        <f>Scenarios_WP!F6228*0.5</f>
        <v>0.47499999999999998</v>
      </c>
      <c r="G6228" s="7">
        <f>Scenarios_WP!G6228*0.5</f>
        <v>5.11E-2</v>
      </c>
      <c r="H6228" s="7">
        <f>Scenarios_WP!H6228*0.5</f>
        <v>5.7499999999999999E-3</v>
      </c>
    </row>
    <row r="6229" spans="1:8" x14ac:dyDescent="0.35">
      <c r="A6229" s="7">
        <v>6228</v>
      </c>
      <c r="B6229" s="7">
        <f>Scenarios_WP!B6229*0.5</f>
        <v>0.28825000000000001</v>
      </c>
      <c r="C6229" s="7">
        <f>Scenarios_WP!C6229*0.5</f>
        <v>0.33979999999999999</v>
      </c>
      <c r="D6229" s="7">
        <f>Scenarios_WP!D6229*0.5</f>
        <v>2.3500000000000001E-3</v>
      </c>
      <c r="E6229" s="7">
        <f>Scenarios_WP!E6229*0.5</f>
        <v>0.28989999999999999</v>
      </c>
      <c r="F6229" s="7">
        <f>Scenarios_WP!F6229*0.5</f>
        <v>0.47499999999999998</v>
      </c>
      <c r="G6229" s="7">
        <f>Scenarios_WP!G6229*0.5</f>
        <v>7.1300000000000002E-2</v>
      </c>
      <c r="H6229" s="7">
        <f>Scenarios_WP!H6229*0.5</f>
        <v>1.83E-2</v>
      </c>
    </row>
    <row r="6230" spans="1:8" x14ac:dyDescent="0.35">
      <c r="A6230" s="7">
        <v>6229</v>
      </c>
      <c r="B6230" s="7">
        <f>Scenarios_WP!B6230*0.5</f>
        <v>0.31080000000000002</v>
      </c>
      <c r="C6230" s="7">
        <f>Scenarios_WP!C6230*0.5</f>
        <v>0.36209999999999998</v>
      </c>
      <c r="D6230" s="7">
        <f>Scenarios_WP!D6230*0.5</f>
        <v>0</v>
      </c>
      <c r="E6230" s="7">
        <f>Scenarios_WP!E6230*0.5</f>
        <v>0.27665000000000001</v>
      </c>
      <c r="F6230" s="7">
        <f>Scenarios_WP!F6230*0.5</f>
        <v>0.47499999999999998</v>
      </c>
      <c r="G6230" s="7">
        <f>Scenarios_WP!G6230*0.5</f>
        <v>8.9599999999999999E-2</v>
      </c>
      <c r="H6230" s="7">
        <f>Scenarios_WP!H6230*0.5</f>
        <v>3.5099999999999999E-2</v>
      </c>
    </row>
    <row r="6231" spans="1:8" x14ac:dyDescent="0.35">
      <c r="A6231" s="7">
        <v>6230</v>
      </c>
      <c r="B6231" s="7">
        <f>Scenarios_WP!B6231*0.5</f>
        <v>0.26315</v>
      </c>
      <c r="C6231" s="7">
        <f>Scenarios_WP!C6231*0.5</f>
        <v>0.33510000000000001</v>
      </c>
      <c r="D6231" s="7">
        <f>Scenarios_WP!D6231*0.5</f>
        <v>0</v>
      </c>
      <c r="E6231" s="7">
        <f>Scenarios_WP!E6231*0.5</f>
        <v>0.24065</v>
      </c>
      <c r="F6231" s="7">
        <f>Scenarios_WP!F6231*0.5</f>
        <v>0.47499999999999998</v>
      </c>
      <c r="G6231" s="7">
        <f>Scenarios_WP!G6231*0.5</f>
        <v>0.20165</v>
      </c>
      <c r="H6231" s="7">
        <f>Scenarios_WP!H6231*0.5</f>
        <v>5.11E-2</v>
      </c>
    </row>
    <row r="6232" spans="1:8" x14ac:dyDescent="0.35">
      <c r="A6232" s="7">
        <v>6231</v>
      </c>
      <c r="B6232" s="7">
        <f>Scenarios_WP!B6232*0.5</f>
        <v>0.17705000000000001</v>
      </c>
      <c r="C6232" s="7">
        <f>Scenarios_WP!C6232*0.5</f>
        <v>0.32719999999999999</v>
      </c>
      <c r="D6232" s="7">
        <f>Scenarios_WP!D6232*0.5</f>
        <v>1E-3</v>
      </c>
      <c r="E6232" s="7">
        <f>Scenarios_WP!E6232*0.5</f>
        <v>0.16639999999999999</v>
      </c>
      <c r="F6232" s="7">
        <f>Scenarios_WP!F6232*0.5</f>
        <v>0.47499999999999998</v>
      </c>
      <c r="G6232" s="7">
        <f>Scenarios_WP!G6232*0.5</f>
        <v>0.32140000000000002</v>
      </c>
      <c r="H6232" s="7">
        <f>Scenarios_WP!H6232*0.5</f>
        <v>5.9499999999999997E-2</v>
      </c>
    </row>
    <row r="6233" spans="1:8" x14ac:dyDescent="0.35">
      <c r="A6233" s="7">
        <v>6232</v>
      </c>
      <c r="B6233" s="7">
        <f>Scenarios_WP!B6233*0.5</f>
        <v>0.2427</v>
      </c>
      <c r="C6233" s="7">
        <f>Scenarios_WP!C6233*0.5</f>
        <v>0.37714999999999999</v>
      </c>
      <c r="D6233" s="7">
        <f>Scenarios_WP!D6233*0.5</f>
        <v>7.5000000000000002E-4</v>
      </c>
      <c r="E6233" s="7">
        <f>Scenarios_WP!E6233*0.5</f>
        <v>0.11915000000000001</v>
      </c>
      <c r="F6233" s="7">
        <f>Scenarios_WP!F6233*0.5</f>
        <v>0.47499999999999998</v>
      </c>
      <c r="G6233" s="7">
        <f>Scenarios_WP!G6233*0.5</f>
        <v>0.35570000000000002</v>
      </c>
      <c r="H6233" s="7">
        <f>Scenarios_WP!H6233*0.5</f>
        <v>0.11605</v>
      </c>
    </row>
    <row r="6234" spans="1:8" x14ac:dyDescent="0.35">
      <c r="A6234" s="7">
        <v>6233</v>
      </c>
      <c r="B6234" s="7">
        <f>Scenarios_WP!B6234*0.5</f>
        <v>0.31490000000000001</v>
      </c>
      <c r="C6234" s="7">
        <f>Scenarios_WP!C6234*0.5</f>
        <v>0.43490000000000001</v>
      </c>
      <c r="D6234" s="7">
        <f>Scenarios_WP!D6234*0.5</f>
        <v>0</v>
      </c>
      <c r="E6234" s="7">
        <f>Scenarios_WP!E6234*0.5</f>
        <v>8.0449999999999994E-2</v>
      </c>
      <c r="F6234" s="7">
        <f>Scenarios_WP!F6234*0.5</f>
        <v>0.47499999999999998</v>
      </c>
      <c r="G6234" s="7">
        <f>Scenarios_WP!G6234*0.5</f>
        <v>0.4017</v>
      </c>
      <c r="H6234" s="7">
        <f>Scenarios_WP!H6234*0.5</f>
        <v>0.28470000000000001</v>
      </c>
    </row>
    <row r="6235" spans="1:8" x14ac:dyDescent="0.35">
      <c r="A6235" s="7">
        <v>6234</v>
      </c>
      <c r="B6235" s="7">
        <f>Scenarios_WP!B6235*0.5</f>
        <v>0.29765000000000003</v>
      </c>
      <c r="C6235" s="7">
        <f>Scenarios_WP!C6235*0.5</f>
        <v>0.45400000000000001</v>
      </c>
      <c r="D6235" s="7">
        <f>Scenarios_WP!D6235*0.5</f>
        <v>8.4999999999999995E-4</v>
      </c>
      <c r="E6235" s="7">
        <f>Scenarios_WP!E6235*0.5</f>
        <v>6.1650000000000003E-2</v>
      </c>
      <c r="F6235" s="7">
        <f>Scenarios_WP!F6235*0.5</f>
        <v>0.47499999999999998</v>
      </c>
      <c r="G6235" s="7">
        <f>Scenarios_WP!G6235*0.5</f>
        <v>0.40015000000000001</v>
      </c>
      <c r="H6235" s="7">
        <f>Scenarios_WP!H6235*0.5</f>
        <v>0.41110000000000002</v>
      </c>
    </row>
    <row r="6236" spans="1:8" x14ac:dyDescent="0.35">
      <c r="A6236" s="7">
        <v>6235</v>
      </c>
      <c r="B6236" s="7">
        <f>Scenarios_WP!B6236*0.5</f>
        <v>0.38440000000000002</v>
      </c>
      <c r="C6236" s="7">
        <f>Scenarios_WP!C6236*0.5</f>
        <v>0.45924999999999999</v>
      </c>
      <c r="D6236" s="7">
        <f>Scenarios_WP!D6236*0.5</f>
        <v>1.9699999999999999E-2</v>
      </c>
      <c r="E6236" s="7">
        <f>Scenarios_WP!E6236*0.5</f>
        <v>4.7750000000000001E-2</v>
      </c>
      <c r="F6236" s="7">
        <f>Scenarios_WP!F6236*0.5</f>
        <v>0.47499999999999998</v>
      </c>
      <c r="G6236" s="7">
        <f>Scenarios_WP!G6236*0.5</f>
        <v>0.42570000000000002</v>
      </c>
      <c r="H6236" s="7">
        <f>Scenarios_WP!H6236*0.5</f>
        <v>0.45045000000000002</v>
      </c>
    </row>
    <row r="6237" spans="1:8" x14ac:dyDescent="0.35">
      <c r="A6237" s="7">
        <v>6236</v>
      </c>
      <c r="B6237" s="7">
        <f>Scenarios_WP!B6237*0.5</f>
        <v>0.34565000000000001</v>
      </c>
      <c r="C6237" s="7">
        <f>Scenarios_WP!C6237*0.5</f>
        <v>0.45779999999999998</v>
      </c>
      <c r="D6237" s="7">
        <f>Scenarios_WP!D6237*0.5</f>
        <v>2.8549999999999999E-2</v>
      </c>
      <c r="E6237" s="7">
        <f>Scenarios_WP!E6237*0.5</f>
        <v>2.9649999999999999E-2</v>
      </c>
      <c r="F6237" s="7">
        <f>Scenarios_WP!F6237*0.5</f>
        <v>0.47499999999999998</v>
      </c>
      <c r="G6237" s="7">
        <f>Scenarios_WP!G6237*0.5</f>
        <v>0.3901</v>
      </c>
      <c r="H6237" s="7">
        <f>Scenarios_WP!H6237*0.5</f>
        <v>0.46105000000000002</v>
      </c>
    </row>
    <row r="6238" spans="1:8" x14ac:dyDescent="0.35">
      <c r="A6238" s="7">
        <v>6237</v>
      </c>
      <c r="B6238" s="7">
        <f>Scenarios_WP!B6238*0.5</f>
        <v>0.39924999999999999</v>
      </c>
      <c r="C6238" s="7">
        <f>Scenarios_WP!C6238*0.5</f>
        <v>0.45590000000000003</v>
      </c>
      <c r="D6238" s="7">
        <f>Scenarios_WP!D6238*0.5</f>
        <v>1.635E-2</v>
      </c>
      <c r="E6238" s="7">
        <f>Scenarios_WP!E6238*0.5</f>
        <v>2.0299999999999999E-2</v>
      </c>
      <c r="F6238" s="7">
        <f>Scenarios_WP!F6238*0.5</f>
        <v>0.47499999999999998</v>
      </c>
      <c r="G6238" s="7">
        <f>Scenarios_WP!G6238*0.5</f>
        <v>0.44714999999999999</v>
      </c>
      <c r="H6238" s="7">
        <f>Scenarios_WP!H6238*0.5</f>
        <v>0.46870000000000001</v>
      </c>
    </row>
    <row r="6239" spans="1:8" x14ac:dyDescent="0.35">
      <c r="A6239" s="7">
        <v>6238</v>
      </c>
      <c r="B6239" s="7">
        <f>Scenarios_WP!B6239*0.5</f>
        <v>0.46045000000000003</v>
      </c>
      <c r="C6239" s="7">
        <f>Scenarios_WP!C6239*0.5</f>
        <v>0.45055000000000001</v>
      </c>
      <c r="D6239" s="7">
        <f>Scenarios_WP!D6239*0.5</f>
        <v>4.1999999999999997E-3</v>
      </c>
      <c r="E6239" s="7">
        <f>Scenarios_WP!E6239*0.5</f>
        <v>1.9650000000000001E-2</v>
      </c>
      <c r="F6239" s="7">
        <f>Scenarios_WP!F6239*0.5</f>
        <v>0.47499999999999998</v>
      </c>
      <c r="G6239" s="7">
        <f>Scenarios_WP!G6239*0.5</f>
        <v>0.47499999999999998</v>
      </c>
      <c r="H6239" s="7">
        <f>Scenarios_WP!H6239*0.5</f>
        <v>0.46910000000000002</v>
      </c>
    </row>
    <row r="6240" spans="1:8" x14ac:dyDescent="0.35">
      <c r="A6240" s="7">
        <v>6239</v>
      </c>
      <c r="B6240" s="7">
        <f>Scenarios_WP!B6240*0.5</f>
        <v>0.47499999999999998</v>
      </c>
      <c r="C6240" s="7">
        <f>Scenarios_WP!C6240*0.5</f>
        <v>0.45524999999999999</v>
      </c>
      <c r="D6240" s="7">
        <f>Scenarios_WP!D6240*0.5</f>
        <v>3.0000000000000001E-3</v>
      </c>
      <c r="E6240" s="7">
        <f>Scenarios_WP!E6240*0.5</f>
        <v>1.4149999999999999E-2</v>
      </c>
      <c r="F6240" s="7">
        <f>Scenarios_WP!F6240*0.5</f>
        <v>0.47499999999999998</v>
      </c>
      <c r="G6240" s="7">
        <f>Scenarios_WP!G6240*0.5</f>
        <v>0.47499999999999998</v>
      </c>
      <c r="H6240" s="7">
        <f>Scenarios_WP!H6240*0.5</f>
        <v>0.47499999999999998</v>
      </c>
    </row>
    <row r="6241" spans="1:8" x14ac:dyDescent="0.35">
      <c r="A6241" s="7">
        <v>6240</v>
      </c>
      <c r="B6241" s="7">
        <f>Scenarios_WP!B6241*0.5</f>
        <v>0.47499999999999998</v>
      </c>
      <c r="C6241" s="7">
        <f>Scenarios_WP!C6241*0.5</f>
        <v>0.43575000000000003</v>
      </c>
      <c r="D6241" s="7">
        <f>Scenarios_WP!D6241*0.5</f>
        <v>8.8000000000000005E-3</v>
      </c>
      <c r="E6241" s="7">
        <f>Scenarios_WP!E6241*0.5</f>
        <v>1.67E-2</v>
      </c>
      <c r="F6241" s="7">
        <f>Scenarios_WP!F6241*0.5</f>
        <v>0.47499999999999998</v>
      </c>
      <c r="G6241" s="7">
        <f>Scenarios_WP!G6241*0.5</f>
        <v>0.47499999999999998</v>
      </c>
      <c r="H6241" s="7">
        <f>Scenarios_WP!H6241*0.5</f>
        <v>0.4738</v>
      </c>
    </row>
    <row r="6242" spans="1:8" x14ac:dyDescent="0.35">
      <c r="A6242" s="7">
        <v>6241</v>
      </c>
      <c r="B6242" s="7">
        <f>Scenarios_WP!B6242*0.5</f>
        <v>0.47499999999999998</v>
      </c>
      <c r="C6242" s="7">
        <f>Scenarios_WP!C6242*0.5</f>
        <v>0.42354999999999998</v>
      </c>
      <c r="D6242" s="7">
        <f>Scenarios_WP!D6242*0.5</f>
        <v>3.8150000000000003E-2</v>
      </c>
      <c r="E6242" s="7">
        <f>Scenarios_WP!E6242*0.5</f>
        <v>2.6349999999999998E-2</v>
      </c>
      <c r="F6242" s="7">
        <f>Scenarios_WP!F6242*0.5</f>
        <v>0.47499999999999998</v>
      </c>
      <c r="G6242" s="7">
        <f>Scenarios_WP!G6242*0.5</f>
        <v>0.47115000000000001</v>
      </c>
      <c r="H6242" s="7">
        <f>Scenarios_WP!H6242*0.5</f>
        <v>0.47105000000000002</v>
      </c>
    </row>
    <row r="6243" spans="1:8" x14ac:dyDescent="0.35">
      <c r="A6243" s="7">
        <v>6242</v>
      </c>
      <c r="B6243" s="7">
        <f>Scenarios_WP!B6243*0.5</f>
        <v>0.47499999999999998</v>
      </c>
      <c r="C6243" s="7">
        <f>Scenarios_WP!C6243*0.5</f>
        <v>0.40989999999999999</v>
      </c>
      <c r="D6243" s="7">
        <f>Scenarios_WP!D6243*0.5</f>
        <v>7.1400000000000005E-2</v>
      </c>
      <c r="E6243" s="7">
        <f>Scenarios_WP!E6243*0.5</f>
        <v>4.9849999999999998E-2</v>
      </c>
      <c r="F6243" s="7">
        <f>Scenarios_WP!F6243*0.5</f>
        <v>0.47499999999999998</v>
      </c>
      <c r="G6243" s="7">
        <f>Scenarios_WP!G6243*0.5</f>
        <v>0.46525</v>
      </c>
      <c r="H6243" s="7">
        <f>Scenarios_WP!H6243*0.5</f>
        <v>0.4667</v>
      </c>
    </row>
    <row r="6244" spans="1:8" x14ac:dyDescent="0.35">
      <c r="A6244" s="7">
        <v>6243</v>
      </c>
      <c r="B6244" s="7">
        <f>Scenarios_WP!B6244*0.5</f>
        <v>0.47499999999999998</v>
      </c>
      <c r="C6244" s="7">
        <f>Scenarios_WP!C6244*0.5</f>
        <v>0.39424999999999999</v>
      </c>
      <c r="D6244" s="7">
        <f>Scenarios_WP!D6244*0.5</f>
        <v>9.1700000000000004E-2</v>
      </c>
      <c r="E6244" s="7">
        <f>Scenarios_WP!E6244*0.5</f>
        <v>8.1500000000000003E-2</v>
      </c>
      <c r="F6244" s="7">
        <f>Scenarios_WP!F6244*0.5</f>
        <v>0.46760000000000002</v>
      </c>
      <c r="G6244" s="7">
        <f>Scenarios_WP!G6244*0.5</f>
        <v>0.45279999999999998</v>
      </c>
      <c r="H6244" s="7">
        <f>Scenarios_WP!H6244*0.5</f>
        <v>0.4572</v>
      </c>
    </row>
    <row r="6245" spans="1:8" x14ac:dyDescent="0.35">
      <c r="A6245" s="7">
        <v>6244</v>
      </c>
      <c r="B6245" s="7">
        <f>Scenarios_WP!B6245*0.5</f>
        <v>0.47499999999999998</v>
      </c>
      <c r="C6245" s="7">
        <f>Scenarios_WP!C6245*0.5</f>
        <v>0.34075</v>
      </c>
      <c r="D6245" s="7">
        <f>Scenarios_WP!D6245*0.5</f>
        <v>0.108</v>
      </c>
      <c r="E6245" s="7">
        <f>Scenarios_WP!E6245*0.5</f>
        <v>0.1062</v>
      </c>
      <c r="F6245" s="7">
        <f>Scenarios_WP!F6245*0.5</f>
        <v>0.4491</v>
      </c>
      <c r="G6245" s="7">
        <f>Scenarios_WP!G6245*0.5</f>
        <v>0.45305000000000001</v>
      </c>
      <c r="H6245" s="7">
        <f>Scenarios_WP!H6245*0.5</f>
        <v>0.46389999999999998</v>
      </c>
    </row>
    <row r="6246" spans="1:8" x14ac:dyDescent="0.35">
      <c r="A6246" s="7">
        <v>6245</v>
      </c>
      <c r="B6246" s="7">
        <f>Scenarios_WP!B6246*0.5</f>
        <v>0.47499999999999998</v>
      </c>
      <c r="C6246" s="7">
        <f>Scenarios_WP!C6246*0.5</f>
        <v>0.28050000000000003</v>
      </c>
      <c r="D6246" s="7">
        <f>Scenarios_WP!D6246*0.5</f>
        <v>0.1366</v>
      </c>
      <c r="E6246" s="7">
        <f>Scenarios_WP!E6246*0.5</f>
        <v>0.1176</v>
      </c>
      <c r="F6246" s="7">
        <f>Scenarios_WP!F6246*0.5</f>
        <v>0.44195000000000001</v>
      </c>
      <c r="G6246" s="7">
        <f>Scenarios_WP!G6246*0.5</f>
        <v>0.42659999999999998</v>
      </c>
      <c r="H6246" s="7">
        <f>Scenarios_WP!H6246*0.5</f>
        <v>0.4703</v>
      </c>
    </row>
    <row r="6247" spans="1:8" x14ac:dyDescent="0.35">
      <c r="A6247" s="7">
        <v>6246</v>
      </c>
      <c r="B6247" s="7">
        <f>Scenarios_WP!B6247*0.5</f>
        <v>0.47499999999999998</v>
      </c>
      <c r="C6247" s="7">
        <f>Scenarios_WP!C6247*0.5</f>
        <v>0.25085000000000002</v>
      </c>
      <c r="D6247" s="7">
        <f>Scenarios_WP!D6247*0.5</f>
        <v>0.13475000000000001</v>
      </c>
      <c r="E6247" s="7">
        <f>Scenarios_WP!E6247*0.5</f>
        <v>0.1176</v>
      </c>
      <c r="F6247" s="7">
        <f>Scenarios_WP!F6247*0.5</f>
        <v>0.46765000000000001</v>
      </c>
      <c r="G6247" s="7">
        <f>Scenarios_WP!G6247*0.5</f>
        <v>0.37214999999999998</v>
      </c>
      <c r="H6247" s="7">
        <f>Scenarios_WP!H6247*0.5</f>
        <v>0.46910000000000002</v>
      </c>
    </row>
    <row r="6248" spans="1:8" x14ac:dyDescent="0.35">
      <c r="A6248" s="7">
        <v>6247</v>
      </c>
      <c r="B6248" s="7">
        <f>Scenarios_WP!B6248*0.5</f>
        <v>0.47499999999999998</v>
      </c>
      <c r="C6248" s="7">
        <f>Scenarios_WP!C6248*0.5</f>
        <v>0.2535</v>
      </c>
      <c r="D6248" s="7">
        <f>Scenarios_WP!D6248*0.5</f>
        <v>0.13555</v>
      </c>
      <c r="E6248" s="7">
        <f>Scenarios_WP!E6248*0.5</f>
        <v>0.1227</v>
      </c>
      <c r="F6248" s="7">
        <f>Scenarios_WP!F6248*0.5</f>
        <v>0.47460000000000002</v>
      </c>
      <c r="G6248" s="7">
        <f>Scenarios_WP!G6248*0.5</f>
        <v>0.34599999999999997</v>
      </c>
      <c r="H6248" s="7">
        <f>Scenarios_WP!H6248*0.5</f>
        <v>0.45839999999999997</v>
      </c>
    </row>
    <row r="6249" spans="1:8" x14ac:dyDescent="0.35">
      <c r="A6249" s="7">
        <v>6248</v>
      </c>
      <c r="B6249" s="7">
        <f>Scenarios_WP!B6249*0.5</f>
        <v>0.47499999999999998</v>
      </c>
      <c r="C6249" s="7">
        <f>Scenarios_WP!C6249*0.5</f>
        <v>0.25640000000000002</v>
      </c>
      <c r="D6249" s="7">
        <f>Scenarios_WP!D6249*0.5</f>
        <v>0.13625000000000001</v>
      </c>
      <c r="E6249" s="7">
        <f>Scenarios_WP!E6249*0.5</f>
        <v>0.13605</v>
      </c>
      <c r="F6249" s="7">
        <f>Scenarios_WP!F6249*0.5</f>
        <v>0.47205000000000003</v>
      </c>
      <c r="G6249" s="7">
        <f>Scenarios_WP!G6249*0.5</f>
        <v>0.32119999999999999</v>
      </c>
      <c r="H6249" s="7">
        <f>Scenarios_WP!H6249*0.5</f>
        <v>0.43654999999999999</v>
      </c>
    </row>
    <row r="6250" spans="1:8" x14ac:dyDescent="0.35">
      <c r="A6250" s="7">
        <v>6249</v>
      </c>
      <c r="B6250" s="7">
        <f>Scenarios_WP!B6250*0.5</f>
        <v>0.47499999999999998</v>
      </c>
      <c r="C6250" s="7">
        <f>Scenarios_WP!C6250*0.5</f>
        <v>0.25424999999999998</v>
      </c>
      <c r="D6250" s="7">
        <f>Scenarios_WP!D6250*0.5</f>
        <v>0.1201</v>
      </c>
      <c r="E6250" s="7">
        <f>Scenarios_WP!E6250*0.5</f>
        <v>0.15629999999999999</v>
      </c>
      <c r="F6250" s="7">
        <f>Scenarios_WP!F6250*0.5</f>
        <v>0.46729999999999999</v>
      </c>
      <c r="G6250" s="7">
        <f>Scenarios_WP!G6250*0.5</f>
        <v>0.26705000000000001</v>
      </c>
      <c r="H6250" s="7">
        <f>Scenarios_WP!H6250*0.5</f>
        <v>0.41585</v>
      </c>
    </row>
    <row r="6251" spans="1:8" x14ac:dyDescent="0.35">
      <c r="A6251" s="7">
        <v>6250</v>
      </c>
      <c r="B6251" s="7">
        <f>Scenarios_WP!B6251*0.5</f>
        <v>0.47499999999999998</v>
      </c>
      <c r="C6251" s="7">
        <f>Scenarios_WP!C6251*0.5</f>
        <v>0.2802</v>
      </c>
      <c r="D6251" s="7">
        <f>Scenarios_WP!D6251*0.5</f>
        <v>9.1499999999999998E-2</v>
      </c>
      <c r="E6251" s="7">
        <f>Scenarios_WP!E6251*0.5</f>
        <v>0.20280000000000001</v>
      </c>
      <c r="F6251" s="7">
        <f>Scenarios_WP!F6251*0.5</f>
        <v>0.45455000000000001</v>
      </c>
      <c r="G6251" s="7">
        <f>Scenarios_WP!G6251*0.5</f>
        <v>0.2109</v>
      </c>
      <c r="H6251" s="7">
        <f>Scenarios_WP!H6251*0.5</f>
        <v>0.40965000000000001</v>
      </c>
    </row>
    <row r="6252" spans="1:8" x14ac:dyDescent="0.35">
      <c r="A6252" s="7">
        <v>6251</v>
      </c>
      <c r="B6252" s="7">
        <f>Scenarios_WP!B6252*0.5</f>
        <v>0.47499999999999998</v>
      </c>
      <c r="C6252" s="7">
        <f>Scenarios_WP!C6252*0.5</f>
        <v>0.40715000000000001</v>
      </c>
      <c r="D6252" s="7">
        <f>Scenarios_WP!D6252*0.5</f>
        <v>6.855E-2</v>
      </c>
      <c r="E6252" s="7">
        <f>Scenarios_WP!E6252*0.5</f>
        <v>0.26345000000000002</v>
      </c>
      <c r="F6252" s="7">
        <f>Scenarios_WP!F6252*0.5</f>
        <v>0.42914999999999998</v>
      </c>
      <c r="G6252" s="7">
        <f>Scenarios_WP!G6252*0.5</f>
        <v>0.1143</v>
      </c>
      <c r="H6252" s="7">
        <f>Scenarios_WP!H6252*0.5</f>
        <v>0.4486</v>
      </c>
    </row>
    <row r="6253" spans="1:8" x14ac:dyDescent="0.35">
      <c r="A6253" s="7">
        <v>6252</v>
      </c>
      <c r="B6253" s="7">
        <f>Scenarios_WP!B6253*0.5</f>
        <v>0.47499999999999998</v>
      </c>
      <c r="C6253" s="7">
        <f>Scenarios_WP!C6253*0.5</f>
        <v>0.43964999999999999</v>
      </c>
      <c r="D6253" s="7">
        <f>Scenarios_WP!D6253*0.5</f>
        <v>4.6600000000000003E-2</v>
      </c>
      <c r="E6253" s="7">
        <f>Scenarios_WP!E6253*0.5</f>
        <v>0.34810000000000002</v>
      </c>
      <c r="F6253" s="7">
        <f>Scenarios_WP!F6253*0.5</f>
        <v>0.45979999999999999</v>
      </c>
      <c r="G6253" s="7">
        <f>Scenarios_WP!G6253*0.5</f>
        <v>8.2049999999999998E-2</v>
      </c>
      <c r="H6253" s="7">
        <f>Scenarios_WP!H6253*0.5</f>
        <v>0.39579999999999999</v>
      </c>
    </row>
    <row r="6254" spans="1:8" x14ac:dyDescent="0.35">
      <c r="A6254" s="7">
        <v>6253</v>
      </c>
      <c r="B6254" s="7">
        <f>Scenarios_WP!B6254*0.5</f>
        <v>0.47499999999999998</v>
      </c>
      <c r="C6254" s="7">
        <f>Scenarios_WP!C6254*0.5</f>
        <v>0.44390000000000002</v>
      </c>
      <c r="D6254" s="7">
        <f>Scenarios_WP!D6254*0.5</f>
        <v>3.3849999999999998E-2</v>
      </c>
      <c r="E6254" s="7">
        <f>Scenarios_WP!E6254*0.5</f>
        <v>0.40994999999999998</v>
      </c>
      <c r="F6254" s="7">
        <f>Scenarios_WP!F6254*0.5</f>
        <v>0.46679999999999999</v>
      </c>
      <c r="G6254" s="7">
        <f>Scenarios_WP!G6254*0.5</f>
        <v>0.10215</v>
      </c>
      <c r="H6254" s="7">
        <f>Scenarios_WP!H6254*0.5</f>
        <v>0.39305000000000001</v>
      </c>
    </row>
    <row r="6255" spans="1:8" x14ac:dyDescent="0.35">
      <c r="A6255" s="7">
        <v>6254</v>
      </c>
      <c r="B6255" s="7">
        <f>Scenarios_WP!B6255*0.5</f>
        <v>0.47434999999999999</v>
      </c>
      <c r="C6255" s="7">
        <f>Scenarios_WP!C6255*0.5</f>
        <v>0.46294999999999997</v>
      </c>
      <c r="D6255" s="7">
        <f>Scenarios_WP!D6255*0.5</f>
        <v>4.4549999999999999E-2</v>
      </c>
      <c r="E6255" s="7">
        <f>Scenarios_WP!E6255*0.5</f>
        <v>0.44224999999999998</v>
      </c>
      <c r="F6255" s="7">
        <f>Scenarios_WP!F6255*0.5</f>
        <v>0.46234999999999998</v>
      </c>
      <c r="G6255" s="7">
        <f>Scenarios_WP!G6255*0.5</f>
        <v>0.12345</v>
      </c>
      <c r="H6255" s="7">
        <f>Scenarios_WP!H6255*0.5</f>
        <v>0.42709999999999998</v>
      </c>
    </row>
    <row r="6256" spans="1:8" x14ac:dyDescent="0.35">
      <c r="A6256" s="7">
        <v>6255</v>
      </c>
      <c r="B6256" s="7">
        <f>Scenarios_WP!B6256*0.5</f>
        <v>0.46820000000000001</v>
      </c>
      <c r="C6256" s="7">
        <f>Scenarios_WP!C6256*0.5</f>
        <v>0.46294999999999997</v>
      </c>
      <c r="D6256" s="7">
        <f>Scenarios_WP!D6256*0.5</f>
        <v>5.5800000000000002E-2</v>
      </c>
      <c r="E6256" s="7">
        <f>Scenarios_WP!E6256*0.5</f>
        <v>0.45034999999999997</v>
      </c>
      <c r="F6256" s="7">
        <f>Scenarios_WP!F6256*0.5</f>
        <v>0.43604999999999999</v>
      </c>
      <c r="G6256" s="7">
        <f>Scenarios_WP!G6256*0.5</f>
        <v>9.64E-2</v>
      </c>
      <c r="H6256" s="7">
        <f>Scenarios_WP!H6256*0.5</f>
        <v>0.43585000000000002</v>
      </c>
    </row>
    <row r="6257" spans="1:8" x14ac:dyDescent="0.35">
      <c r="A6257" s="7">
        <v>6256</v>
      </c>
      <c r="B6257" s="7">
        <f>Scenarios_WP!B6257*0.5</f>
        <v>0.46689999999999998</v>
      </c>
      <c r="C6257" s="7">
        <f>Scenarios_WP!C6257*0.5</f>
        <v>0.45534999999999998</v>
      </c>
      <c r="D6257" s="7">
        <f>Scenarios_WP!D6257*0.5</f>
        <v>7.46E-2</v>
      </c>
      <c r="E6257" s="7">
        <f>Scenarios_WP!E6257*0.5</f>
        <v>0.45529999999999998</v>
      </c>
      <c r="F6257" s="7">
        <f>Scenarios_WP!F6257*0.5</f>
        <v>0.39179999999999998</v>
      </c>
      <c r="G6257" s="7">
        <f>Scenarios_WP!G6257*0.5</f>
        <v>0.1163</v>
      </c>
      <c r="H6257" s="7">
        <f>Scenarios_WP!H6257*0.5</f>
        <v>0.43419999999999997</v>
      </c>
    </row>
    <row r="6258" spans="1:8" x14ac:dyDescent="0.35">
      <c r="A6258" s="7">
        <v>6257</v>
      </c>
      <c r="B6258" s="7">
        <f>Scenarios_WP!B6258*0.5</f>
        <v>0.46389999999999998</v>
      </c>
      <c r="C6258" s="7">
        <f>Scenarios_WP!C6258*0.5</f>
        <v>0.45500000000000002</v>
      </c>
      <c r="D6258" s="7">
        <f>Scenarios_WP!D6258*0.5</f>
        <v>0.10305</v>
      </c>
      <c r="E6258" s="7">
        <f>Scenarios_WP!E6258*0.5</f>
        <v>0.46294999999999997</v>
      </c>
      <c r="F6258" s="7">
        <f>Scenarios_WP!F6258*0.5</f>
        <v>0.32185000000000002</v>
      </c>
      <c r="G6258" s="7">
        <f>Scenarios_WP!G6258*0.5</f>
        <v>0.14765</v>
      </c>
      <c r="H6258" s="7">
        <f>Scenarios_WP!H6258*0.5</f>
        <v>0.45415</v>
      </c>
    </row>
    <row r="6259" spans="1:8" x14ac:dyDescent="0.35">
      <c r="A6259" s="7">
        <v>6258</v>
      </c>
      <c r="B6259" s="7">
        <f>Scenarios_WP!B6259*0.5</f>
        <v>0.45174999999999998</v>
      </c>
      <c r="C6259" s="7">
        <f>Scenarios_WP!C6259*0.5</f>
        <v>0.45984999999999998</v>
      </c>
      <c r="D6259" s="7">
        <f>Scenarios_WP!D6259*0.5</f>
        <v>0.113</v>
      </c>
      <c r="E6259" s="7">
        <f>Scenarios_WP!E6259*0.5</f>
        <v>0.46384999999999998</v>
      </c>
      <c r="F6259" s="7">
        <f>Scenarios_WP!F6259*0.5</f>
        <v>0.33689999999999998</v>
      </c>
      <c r="G6259" s="7">
        <f>Scenarios_WP!G6259*0.5</f>
        <v>0.13200000000000001</v>
      </c>
      <c r="H6259" s="7">
        <f>Scenarios_WP!H6259*0.5</f>
        <v>0.46544999999999997</v>
      </c>
    </row>
    <row r="6260" spans="1:8" x14ac:dyDescent="0.35">
      <c r="A6260" s="7">
        <v>6259</v>
      </c>
      <c r="B6260" s="7">
        <f>Scenarios_WP!B6260*0.5</f>
        <v>0.39810000000000001</v>
      </c>
      <c r="C6260" s="7">
        <f>Scenarios_WP!C6260*0.5</f>
        <v>0.46534999999999999</v>
      </c>
      <c r="D6260" s="7">
        <f>Scenarios_WP!D6260*0.5</f>
        <v>0.12114999999999999</v>
      </c>
      <c r="E6260" s="7">
        <f>Scenarios_WP!E6260*0.5</f>
        <v>0.45400000000000001</v>
      </c>
      <c r="F6260" s="7">
        <f>Scenarios_WP!F6260*0.5</f>
        <v>0.32879999999999998</v>
      </c>
      <c r="G6260" s="7">
        <f>Scenarios_WP!G6260*0.5</f>
        <v>0.1341</v>
      </c>
      <c r="H6260" s="7">
        <f>Scenarios_WP!H6260*0.5</f>
        <v>0.46239999999999998</v>
      </c>
    </row>
    <row r="6261" spans="1:8" x14ac:dyDescent="0.35">
      <c r="A6261" s="7">
        <v>6260</v>
      </c>
      <c r="B6261" s="7">
        <f>Scenarios_WP!B6261*0.5</f>
        <v>0.33289999999999997</v>
      </c>
      <c r="C6261" s="7">
        <f>Scenarios_WP!C6261*0.5</f>
        <v>0.46750000000000003</v>
      </c>
      <c r="D6261" s="7">
        <f>Scenarios_WP!D6261*0.5</f>
        <v>0.125</v>
      </c>
      <c r="E6261" s="7">
        <f>Scenarios_WP!E6261*0.5</f>
        <v>0.44314999999999999</v>
      </c>
      <c r="F6261" s="7">
        <f>Scenarios_WP!F6261*0.5</f>
        <v>0.31855</v>
      </c>
      <c r="G6261" s="7">
        <f>Scenarios_WP!G6261*0.5</f>
        <v>0.15390000000000001</v>
      </c>
      <c r="H6261" s="7">
        <f>Scenarios_WP!H6261*0.5</f>
        <v>0.46255000000000002</v>
      </c>
    </row>
    <row r="6262" spans="1:8" x14ac:dyDescent="0.35">
      <c r="A6262" s="7">
        <v>6261</v>
      </c>
      <c r="B6262" s="7">
        <f>Scenarios_WP!B6262*0.5</f>
        <v>0.29644999999999999</v>
      </c>
      <c r="C6262" s="7">
        <f>Scenarios_WP!C6262*0.5</f>
        <v>0.4622</v>
      </c>
      <c r="D6262" s="7">
        <f>Scenarios_WP!D6262*0.5</f>
        <v>0.14065</v>
      </c>
      <c r="E6262" s="7">
        <f>Scenarios_WP!E6262*0.5</f>
        <v>0.45479999999999998</v>
      </c>
      <c r="F6262" s="7">
        <f>Scenarios_WP!F6262*0.5</f>
        <v>0.32329999999999998</v>
      </c>
      <c r="G6262" s="7">
        <f>Scenarios_WP!G6262*0.5</f>
        <v>0.13100000000000001</v>
      </c>
      <c r="H6262" s="7">
        <f>Scenarios_WP!H6262*0.5</f>
        <v>0.42904999999999999</v>
      </c>
    </row>
    <row r="6263" spans="1:8" x14ac:dyDescent="0.35">
      <c r="A6263" s="7">
        <v>6262</v>
      </c>
      <c r="B6263" s="7">
        <f>Scenarios_WP!B6263*0.5</f>
        <v>0.29089999999999999</v>
      </c>
      <c r="C6263" s="7">
        <f>Scenarios_WP!C6263*0.5</f>
        <v>0.44700000000000001</v>
      </c>
      <c r="D6263" s="7">
        <f>Scenarios_WP!D6263*0.5</f>
        <v>0.14015</v>
      </c>
      <c r="E6263" s="7">
        <f>Scenarios_WP!E6263*0.5</f>
        <v>0.4617</v>
      </c>
      <c r="F6263" s="7">
        <f>Scenarios_WP!F6263*0.5</f>
        <v>0.32085000000000002</v>
      </c>
      <c r="G6263" s="7">
        <f>Scenarios_WP!G6263*0.5</f>
        <v>0.10680000000000001</v>
      </c>
      <c r="H6263" s="7">
        <f>Scenarios_WP!H6263*0.5</f>
        <v>0.33879999999999999</v>
      </c>
    </row>
    <row r="6264" spans="1:8" x14ac:dyDescent="0.35">
      <c r="A6264" s="7">
        <v>6263</v>
      </c>
      <c r="B6264" s="7">
        <f>Scenarios_WP!B6264*0.5</f>
        <v>0.33839999999999998</v>
      </c>
      <c r="C6264" s="7">
        <f>Scenarios_WP!C6264*0.5</f>
        <v>0.39965000000000001</v>
      </c>
      <c r="D6264" s="7">
        <f>Scenarios_WP!D6264*0.5</f>
        <v>0.11070000000000001</v>
      </c>
      <c r="E6264" s="7">
        <f>Scenarios_WP!E6264*0.5</f>
        <v>0.45369999999999999</v>
      </c>
      <c r="F6264" s="7">
        <f>Scenarios_WP!F6264*0.5</f>
        <v>0.44729999999999998</v>
      </c>
      <c r="G6264" s="7">
        <f>Scenarios_WP!G6264*0.5</f>
        <v>9.4799999999999995E-2</v>
      </c>
      <c r="H6264" s="7">
        <f>Scenarios_WP!H6264*0.5</f>
        <v>0.27174999999999999</v>
      </c>
    </row>
    <row r="6265" spans="1:8" x14ac:dyDescent="0.35">
      <c r="A6265" s="7">
        <v>6264</v>
      </c>
      <c r="B6265" s="7">
        <f>Scenarios_WP!B6265*0.5</f>
        <v>0.33169999999999999</v>
      </c>
      <c r="C6265" s="7">
        <f>Scenarios_WP!C6265*0.5</f>
        <v>0.37524999999999997</v>
      </c>
      <c r="D6265" s="7">
        <f>Scenarios_WP!D6265*0.5</f>
        <v>0.10525</v>
      </c>
      <c r="E6265" s="7">
        <f>Scenarios_WP!E6265*0.5</f>
        <v>0.40670000000000001</v>
      </c>
      <c r="F6265" s="7">
        <f>Scenarios_WP!F6265*0.5</f>
        <v>0.36264999999999997</v>
      </c>
      <c r="G6265" s="7">
        <f>Scenarios_WP!G6265*0.5</f>
        <v>5.935E-2</v>
      </c>
      <c r="H6265" s="7">
        <f>Scenarios_WP!H6265*0.5</f>
        <v>0.2913</v>
      </c>
    </row>
    <row r="6266" spans="1:8" x14ac:dyDescent="0.35">
      <c r="A6266" s="7">
        <v>6265</v>
      </c>
      <c r="B6266" s="7">
        <f>Scenarios_WP!B6266*0.5</f>
        <v>0.18915000000000001</v>
      </c>
      <c r="C6266" s="7">
        <f>Scenarios_WP!C6266*0.5</f>
        <v>0.38445000000000001</v>
      </c>
      <c r="D6266" s="7">
        <f>Scenarios_WP!D6266*0.5</f>
        <v>0.15384999999999999</v>
      </c>
      <c r="E6266" s="7">
        <f>Scenarios_WP!E6266*0.5</f>
        <v>0.27379999999999999</v>
      </c>
      <c r="F6266" s="7">
        <f>Scenarios_WP!F6266*0.5</f>
        <v>0.27465000000000001</v>
      </c>
      <c r="G6266" s="7">
        <f>Scenarios_WP!G6266*0.5</f>
        <v>3.9550000000000002E-2</v>
      </c>
      <c r="H6266" s="7">
        <f>Scenarios_WP!H6266*0.5</f>
        <v>0.308</v>
      </c>
    </row>
    <row r="6267" spans="1:8" x14ac:dyDescent="0.35">
      <c r="A6267" s="7">
        <v>6266</v>
      </c>
      <c r="B6267" s="7">
        <f>Scenarios_WP!B6267*0.5</f>
        <v>0.23205000000000001</v>
      </c>
      <c r="C6267" s="7">
        <f>Scenarios_WP!C6267*0.5</f>
        <v>0.36559999999999998</v>
      </c>
      <c r="D6267" s="7">
        <f>Scenarios_WP!D6267*0.5</f>
        <v>0.20444999999999999</v>
      </c>
      <c r="E6267" s="7">
        <f>Scenarios_WP!E6267*0.5</f>
        <v>0.24104999999999999</v>
      </c>
      <c r="F6267" s="7">
        <f>Scenarios_WP!F6267*0.5</f>
        <v>0.1651</v>
      </c>
      <c r="G6267" s="7">
        <f>Scenarios_WP!G6267*0.5</f>
        <v>1.545E-2</v>
      </c>
      <c r="H6267" s="7">
        <f>Scenarios_WP!H6267*0.5</f>
        <v>0.33139999999999997</v>
      </c>
    </row>
    <row r="6268" spans="1:8" x14ac:dyDescent="0.35">
      <c r="A6268" s="7">
        <v>6267</v>
      </c>
      <c r="B6268" s="7">
        <f>Scenarios_WP!B6268*0.5</f>
        <v>0.23669999999999999</v>
      </c>
      <c r="C6268" s="7">
        <f>Scenarios_WP!C6268*0.5</f>
        <v>0.35749999999999998</v>
      </c>
      <c r="D6268" s="7">
        <f>Scenarios_WP!D6268*0.5</f>
        <v>0.2172</v>
      </c>
      <c r="E6268" s="7">
        <f>Scenarios_WP!E6268*0.5</f>
        <v>0.22770000000000001</v>
      </c>
      <c r="F6268" s="7">
        <f>Scenarios_WP!F6268*0.5</f>
        <v>9.1999999999999998E-2</v>
      </c>
      <c r="G6268" s="7">
        <f>Scenarios_WP!G6268*0.5</f>
        <v>1.15E-2</v>
      </c>
      <c r="H6268" s="7">
        <f>Scenarios_WP!H6268*0.5</f>
        <v>0.35270000000000001</v>
      </c>
    </row>
    <row r="6269" spans="1:8" x14ac:dyDescent="0.35">
      <c r="A6269" s="7">
        <v>6268</v>
      </c>
      <c r="B6269" s="7">
        <f>Scenarios_WP!B6269*0.5</f>
        <v>0.15970000000000001</v>
      </c>
      <c r="C6269" s="7">
        <f>Scenarios_WP!C6269*0.5</f>
        <v>0.36649999999999999</v>
      </c>
      <c r="D6269" s="7">
        <f>Scenarios_WP!D6269*0.5</f>
        <v>0.18609999999999999</v>
      </c>
      <c r="E6269" s="7">
        <f>Scenarios_WP!E6269*0.5</f>
        <v>0.2697</v>
      </c>
      <c r="F6269" s="7">
        <f>Scenarios_WP!F6269*0.5</f>
        <v>7.0699999999999999E-2</v>
      </c>
      <c r="G6269" s="7">
        <f>Scenarios_WP!G6269*0.5</f>
        <v>2.3699999999999999E-2</v>
      </c>
      <c r="H6269" s="7">
        <f>Scenarios_WP!H6269*0.5</f>
        <v>0.38214999999999999</v>
      </c>
    </row>
    <row r="6270" spans="1:8" x14ac:dyDescent="0.35">
      <c r="A6270" s="7">
        <v>6269</v>
      </c>
      <c r="B6270" s="7">
        <f>Scenarios_WP!B6270*0.5</f>
        <v>0.17755000000000001</v>
      </c>
      <c r="C6270" s="7">
        <f>Scenarios_WP!C6270*0.5</f>
        <v>0.38874999999999998</v>
      </c>
      <c r="D6270" s="7">
        <f>Scenarios_WP!D6270*0.5</f>
        <v>0.17829999999999999</v>
      </c>
      <c r="E6270" s="7">
        <f>Scenarios_WP!E6270*0.5</f>
        <v>0.27305000000000001</v>
      </c>
      <c r="F6270" s="7">
        <f>Scenarios_WP!F6270*0.5</f>
        <v>7.1199999999999999E-2</v>
      </c>
      <c r="G6270" s="7">
        <f>Scenarios_WP!G6270*0.5</f>
        <v>2.52E-2</v>
      </c>
      <c r="H6270" s="7">
        <f>Scenarios_WP!H6270*0.5</f>
        <v>0.41744999999999999</v>
      </c>
    </row>
    <row r="6271" spans="1:8" x14ac:dyDescent="0.35">
      <c r="A6271" s="7">
        <v>6270</v>
      </c>
      <c r="B6271" s="7">
        <f>Scenarios_WP!B6271*0.5</f>
        <v>0.16950000000000001</v>
      </c>
      <c r="C6271" s="7">
        <f>Scenarios_WP!C6271*0.5</f>
        <v>0.40279999999999999</v>
      </c>
      <c r="D6271" s="7">
        <f>Scenarios_WP!D6271*0.5</f>
        <v>0.18565000000000001</v>
      </c>
      <c r="E6271" s="7">
        <f>Scenarios_WP!E6271*0.5</f>
        <v>0.28120000000000001</v>
      </c>
      <c r="F6271" s="7">
        <f>Scenarios_WP!F6271*0.5</f>
        <v>9.1600000000000001E-2</v>
      </c>
      <c r="G6271" s="7">
        <f>Scenarios_WP!G6271*0.5</f>
        <v>2.6599999999999999E-2</v>
      </c>
      <c r="H6271" s="7">
        <f>Scenarios_WP!H6271*0.5</f>
        <v>0.4249</v>
      </c>
    </row>
    <row r="6272" spans="1:8" x14ac:dyDescent="0.35">
      <c r="A6272" s="7">
        <v>6271</v>
      </c>
      <c r="B6272" s="7">
        <f>Scenarios_WP!B6272*0.5</f>
        <v>0.14124999999999999</v>
      </c>
      <c r="C6272" s="7">
        <f>Scenarios_WP!C6272*0.5</f>
        <v>0.39924999999999999</v>
      </c>
      <c r="D6272" s="7">
        <f>Scenarios_WP!D6272*0.5</f>
        <v>0.20150000000000001</v>
      </c>
      <c r="E6272" s="7">
        <f>Scenarios_WP!E6272*0.5</f>
        <v>0.28799999999999998</v>
      </c>
      <c r="F6272" s="7">
        <f>Scenarios_WP!F6272*0.5</f>
        <v>0.10954999999999999</v>
      </c>
      <c r="G6272" s="7">
        <f>Scenarios_WP!G6272*0.5</f>
        <v>2.3E-2</v>
      </c>
      <c r="H6272" s="7">
        <f>Scenarios_WP!H6272*0.5</f>
        <v>0.38569999999999999</v>
      </c>
    </row>
    <row r="6273" spans="1:8" x14ac:dyDescent="0.35">
      <c r="A6273" s="7">
        <v>6272</v>
      </c>
      <c r="B6273" s="7">
        <f>Scenarios_WP!B6273*0.5</f>
        <v>0.14990000000000001</v>
      </c>
      <c r="C6273" s="7">
        <f>Scenarios_WP!C6273*0.5</f>
        <v>0.38890000000000002</v>
      </c>
      <c r="D6273" s="7">
        <f>Scenarios_WP!D6273*0.5</f>
        <v>0.23025000000000001</v>
      </c>
      <c r="E6273" s="7">
        <f>Scenarios_WP!E6273*0.5</f>
        <v>0.25019999999999998</v>
      </c>
      <c r="F6273" s="7">
        <f>Scenarios_WP!F6273*0.5</f>
        <v>0.1583</v>
      </c>
      <c r="G6273" s="7">
        <f>Scenarios_WP!G6273*0.5</f>
        <v>1.18E-2</v>
      </c>
      <c r="H6273" s="7">
        <f>Scenarios_WP!H6273*0.5</f>
        <v>0.36880000000000002</v>
      </c>
    </row>
    <row r="6274" spans="1:8" x14ac:dyDescent="0.35">
      <c r="A6274" s="7">
        <v>6273</v>
      </c>
      <c r="B6274" s="7">
        <f>Scenarios_WP!B6274*0.5</f>
        <v>0.18240000000000001</v>
      </c>
      <c r="C6274" s="7">
        <f>Scenarios_WP!C6274*0.5</f>
        <v>0.39155000000000001</v>
      </c>
      <c r="D6274" s="7">
        <f>Scenarios_WP!D6274*0.5</f>
        <v>0.24345</v>
      </c>
      <c r="E6274" s="7">
        <f>Scenarios_WP!E6274*0.5</f>
        <v>0.16875000000000001</v>
      </c>
      <c r="F6274" s="7">
        <f>Scenarios_WP!F6274*0.5</f>
        <v>0.18484999999999999</v>
      </c>
      <c r="G6274" s="7">
        <f>Scenarios_WP!G6274*0.5</f>
        <v>5.7999999999999996E-3</v>
      </c>
      <c r="H6274" s="7">
        <f>Scenarios_WP!H6274*0.5</f>
        <v>0.35115000000000002</v>
      </c>
    </row>
    <row r="6275" spans="1:8" x14ac:dyDescent="0.35">
      <c r="A6275" s="7">
        <v>6274</v>
      </c>
      <c r="B6275" s="7">
        <f>Scenarios_WP!B6275*0.5</f>
        <v>0.17125000000000001</v>
      </c>
      <c r="C6275" s="7">
        <f>Scenarios_WP!C6275*0.5</f>
        <v>0.38245000000000001</v>
      </c>
      <c r="D6275" s="7">
        <f>Scenarios_WP!D6275*0.5</f>
        <v>0.22764999999999999</v>
      </c>
      <c r="E6275" s="7">
        <f>Scenarios_WP!E6275*0.5</f>
        <v>0.11005</v>
      </c>
      <c r="F6275" s="7">
        <f>Scenarios_WP!F6275*0.5</f>
        <v>0.2276</v>
      </c>
      <c r="G6275" s="7">
        <f>Scenarios_WP!G6275*0.5</f>
        <v>1.1900000000000001E-2</v>
      </c>
      <c r="H6275" s="7">
        <f>Scenarios_WP!H6275*0.5</f>
        <v>0.33334999999999998</v>
      </c>
    </row>
    <row r="6276" spans="1:8" x14ac:dyDescent="0.35">
      <c r="A6276" s="7">
        <v>6275</v>
      </c>
      <c r="B6276" s="7">
        <f>Scenarios_WP!B6276*0.5</f>
        <v>0.13644999999999999</v>
      </c>
      <c r="C6276" s="7">
        <f>Scenarios_WP!C6276*0.5</f>
        <v>0.38319999999999999</v>
      </c>
      <c r="D6276" s="7">
        <f>Scenarios_WP!D6276*0.5</f>
        <v>0.19364999999999999</v>
      </c>
      <c r="E6276" s="7">
        <f>Scenarios_WP!E6276*0.5</f>
        <v>8.9550000000000005E-2</v>
      </c>
      <c r="F6276" s="7">
        <f>Scenarios_WP!F6276*0.5</f>
        <v>0.24740000000000001</v>
      </c>
      <c r="G6276" s="7">
        <f>Scenarios_WP!G6276*0.5</f>
        <v>1.5350000000000001E-2</v>
      </c>
      <c r="H6276" s="7">
        <f>Scenarios_WP!H6276*0.5</f>
        <v>0.26600000000000001</v>
      </c>
    </row>
    <row r="6277" spans="1:8" x14ac:dyDescent="0.35">
      <c r="A6277" s="7">
        <v>6276</v>
      </c>
      <c r="B6277" s="7">
        <f>Scenarios_WP!B6277*0.5</f>
        <v>0.11115</v>
      </c>
      <c r="C6277" s="7">
        <f>Scenarios_WP!C6277*0.5</f>
        <v>0.40225</v>
      </c>
      <c r="D6277" s="7">
        <f>Scenarios_WP!D6277*0.5</f>
        <v>0.22525000000000001</v>
      </c>
      <c r="E6277" s="7">
        <f>Scenarios_WP!E6277*0.5</f>
        <v>0.14785000000000001</v>
      </c>
      <c r="F6277" s="7">
        <f>Scenarios_WP!F6277*0.5</f>
        <v>0.26624999999999999</v>
      </c>
      <c r="G6277" s="7">
        <f>Scenarios_WP!G6277*0.5</f>
        <v>2.4799999999999999E-2</v>
      </c>
      <c r="H6277" s="7">
        <f>Scenarios_WP!H6277*0.5</f>
        <v>0.26069999999999999</v>
      </c>
    </row>
    <row r="6278" spans="1:8" x14ac:dyDescent="0.35">
      <c r="A6278" s="7">
        <v>6277</v>
      </c>
      <c r="B6278" s="7">
        <f>Scenarios_WP!B6278*0.5</f>
        <v>0.1409</v>
      </c>
      <c r="C6278" s="7">
        <f>Scenarios_WP!C6278*0.5</f>
        <v>0.40215000000000001</v>
      </c>
      <c r="D6278" s="7">
        <f>Scenarios_WP!D6278*0.5</f>
        <v>0.26005</v>
      </c>
      <c r="E6278" s="7">
        <f>Scenarios_WP!E6278*0.5</f>
        <v>0.18554999999999999</v>
      </c>
      <c r="F6278" s="7">
        <f>Scenarios_WP!F6278*0.5</f>
        <v>0.2999</v>
      </c>
      <c r="G6278" s="7">
        <f>Scenarios_WP!G6278*0.5</f>
        <v>4.3950000000000003E-2</v>
      </c>
      <c r="H6278" s="7">
        <f>Scenarios_WP!H6278*0.5</f>
        <v>0.26989999999999997</v>
      </c>
    </row>
    <row r="6279" spans="1:8" x14ac:dyDescent="0.35">
      <c r="A6279" s="7">
        <v>6278</v>
      </c>
      <c r="B6279" s="7">
        <f>Scenarios_WP!B6279*0.5</f>
        <v>0.12895000000000001</v>
      </c>
      <c r="C6279" s="7">
        <f>Scenarios_WP!C6279*0.5</f>
        <v>0.40044999999999997</v>
      </c>
      <c r="D6279" s="7">
        <f>Scenarios_WP!D6279*0.5</f>
        <v>0.30925000000000002</v>
      </c>
      <c r="E6279" s="7">
        <f>Scenarios_WP!E6279*0.5</f>
        <v>0.16764999999999999</v>
      </c>
      <c r="F6279" s="7">
        <f>Scenarios_WP!F6279*0.5</f>
        <v>0.27989999999999998</v>
      </c>
      <c r="G6279" s="7">
        <f>Scenarios_WP!G6279*0.5</f>
        <v>6.1749999999999999E-2</v>
      </c>
      <c r="H6279" s="7">
        <f>Scenarios_WP!H6279*0.5</f>
        <v>0.3044</v>
      </c>
    </row>
    <row r="6280" spans="1:8" x14ac:dyDescent="0.35">
      <c r="A6280" s="7">
        <v>6279</v>
      </c>
      <c r="B6280" s="7">
        <f>Scenarios_WP!B6280*0.5</f>
        <v>9.7000000000000003E-2</v>
      </c>
      <c r="C6280" s="7">
        <f>Scenarios_WP!C6280*0.5</f>
        <v>0.39660000000000001</v>
      </c>
      <c r="D6280" s="7">
        <f>Scenarios_WP!D6280*0.5</f>
        <v>0.31555</v>
      </c>
      <c r="E6280" s="7">
        <f>Scenarios_WP!E6280*0.5</f>
        <v>0.12164999999999999</v>
      </c>
      <c r="F6280" s="7">
        <f>Scenarios_WP!F6280*0.5</f>
        <v>0.27150000000000002</v>
      </c>
      <c r="G6280" s="7">
        <f>Scenarios_WP!G6280*0.5</f>
        <v>9.1300000000000006E-2</v>
      </c>
      <c r="H6280" s="7">
        <f>Scenarios_WP!H6280*0.5</f>
        <v>0.35410000000000003</v>
      </c>
    </row>
    <row r="6281" spans="1:8" x14ac:dyDescent="0.35">
      <c r="A6281" s="7">
        <v>6280</v>
      </c>
      <c r="B6281" s="7">
        <f>Scenarios_WP!B6281*0.5</f>
        <v>8.9099999999999999E-2</v>
      </c>
      <c r="C6281" s="7">
        <f>Scenarios_WP!C6281*0.5</f>
        <v>0.37959999999999999</v>
      </c>
      <c r="D6281" s="7">
        <f>Scenarios_WP!D6281*0.5</f>
        <v>0.29385</v>
      </c>
      <c r="E6281" s="7">
        <f>Scenarios_WP!E6281*0.5</f>
        <v>0.10335</v>
      </c>
      <c r="F6281" s="7">
        <f>Scenarios_WP!F6281*0.5</f>
        <v>0.26105</v>
      </c>
      <c r="G6281" s="7">
        <f>Scenarios_WP!G6281*0.5</f>
        <v>0.12570000000000001</v>
      </c>
      <c r="H6281" s="7">
        <f>Scenarios_WP!H6281*0.5</f>
        <v>0.4078</v>
      </c>
    </row>
    <row r="6282" spans="1:8" x14ac:dyDescent="0.35">
      <c r="A6282" s="7">
        <v>6281</v>
      </c>
      <c r="B6282" s="7">
        <f>Scenarios_WP!B6282*0.5</f>
        <v>8.1949999999999995E-2</v>
      </c>
      <c r="C6282" s="7">
        <f>Scenarios_WP!C6282*0.5</f>
        <v>0.34825</v>
      </c>
      <c r="D6282" s="7">
        <f>Scenarios_WP!D6282*0.5</f>
        <v>0.29044999999999999</v>
      </c>
      <c r="E6282" s="7">
        <f>Scenarios_WP!E6282*0.5</f>
        <v>7.3749999999999996E-2</v>
      </c>
      <c r="F6282" s="7">
        <f>Scenarios_WP!F6282*0.5</f>
        <v>0.26819999999999999</v>
      </c>
      <c r="G6282" s="7">
        <f>Scenarios_WP!G6282*0.5</f>
        <v>0.15245</v>
      </c>
      <c r="H6282" s="7">
        <f>Scenarios_WP!H6282*0.5</f>
        <v>0.40439999999999998</v>
      </c>
    </row>
    <row r="6283" spans="1:8" x14ac:dyDescent="0.35">
      <c r="A6283" s="7">
        <v>6282</v>
      </c>
      <c r="B6283" s="7">
        <f>Scenarios_WP!B6283*0.5</f>
        <v>6.8000000000000005E-2</v>
      </c>
      <c r="C6283" s="7">
        <f>Scenarios_WP!C6283*0.5</f>
        <v>0.33129999999999998</v>
      </c>
      <c r="D6283" s="7">
        <f>Scenarios_WP!D6283*0.5</f>
        <v>0.26415</v>
      </c>
      <c r="E6283" s="7">
        <f>Scenarios_WP!E6283*0.5</f>
        <v>5.3199999999999997E-2</v>
      </c>
      <c r="F6283" s="7">
        <f>Scenarios_WP!F6283*0.5</f>
        <v>0.25169999999999998</v>
      </c>
      <c r="G6283" s="7">
        <f>Scenarios_WP!G6283*0.5</f>
        <v>0.16714999999999999</v>
      </c>
      <c r="H6283" s="7">
        <f>Scenarios_WP!H6283*0.5</f>
        <v>0.40694999999999998</v>
      </c>
    </row>
    <row r="6284" spans="1:8" x14ac:dyDescent="0.35">
      <c r="A6284" s="7">
        <v>6283</v>
      </c>
      <c r="B6284" s="7">
        <f>Scenarios_WP!B6284*0.5</f>
        <v>6.3E-2</v>
      </c>
      <c r="C6284" s="7">
        <f>Scenarios_WP!C6284*0.5</f>
        <v>0.30764999999999998</v>
      </c>
      <c r="D6284" s="7">
        <f>Scenarios_WP!D6284*0.5</f>
        <v>0.21609999999999999</v>
      </c>
      <c r="E6284" s="7">
        <f>Scenarios_WP!E6284*0.5</f>
        <v>3.1399999999999997E-2</v>
      </c>
      <c r="F6284" s="7">
        <f>Scenarios_WP!F6284*0.5</f>
        <v>0.2248</v>
      </c>
      <c r="G6284" s="7">
        <f>Scenarios_WP!G6284*0.5</f>
        <v>0.16889999999999999</v>
      </c>
      <c r="H6284" s="7">
        <f>Scenarios_WP!H6284*0.5</f>
        <v>0.42380000000000001</v>
      </c>
    </row>
    <row r="6285" spans="1:8" x14ac:dyDescent="0.35">
      <c r="A6285" s="7">
        <v>6284</v>
      </c>
      <c r="B6285" s="7">
        <f>Scenarios_WP!B6285*0.5</f>
        <v>5.4850000000000003E-2</v>
      </c>
      <c r="C6285" s="7">
        <f>Scenarios_WP!C6285*0.5</f>
        <v>0.28720000000000001</v>
      </c>
      <c r="D6285" s="7">
        <f>Scenarios_WP!D6285*0.5</f>
        <v>0.19794999999999999</v>
      </c>
      <c r="E6285" s="7">
        <f>Scenarios_WP!E6285*0.5</f>
        <v>7.9699999999999993E-2</v>
      </c>
      <c r="F6285" s="7">
        <f>Scenarios_WP!F6285*0.5</f>
        <v>0.21</v>
      </c>
      <c r="G6285" s="7">
        <f>Scenarios_WP!G6285*0.5</f>
        <v>0.15895000000000001</v>
      </c>
      <c r="H6285" s="7">
        <f>Scenarios_WP!H6285*0.5</f>
        <v>0.38979999999999998</v>
      </c>
    </row>
    <row r="6286" spans="1:8" x14ac:dyDescent="0.35">
      <c r="A6286" s="7">
        <v>6285</v>
      </c>
      <c r="B6286" s="7">
        <f>Scenarios_WP!B6286*0.5</f>
        <v>5.6800000000000003E-2</v>
      </c>
      <c r="C6286" s="7">
        <f>Scenarios_WP!C6286*0.5</f>
        <v>0.25600000000000001</v>
      </c>
      <c r="D6286" s="7">
        <f>Scenarios_WP!D6286*0.5</f>
        <v>0.23285</v>
      </c>
      <c r="E6286" s="7">
        <f>Scenarios_WP!E6286*0.5</f>
        <v>0.25979999999999998</v>
      </c>
      <c r="F6286" s="7">
        <f>Scenarios_WP!F6286*0.5</f>
        <v>0.17344999999999999</v>
      </c>
      <c r="G6286" s="7">
        <f>Scenarios_WP!G6286*0.5</f>
        <v>0.12920000000000001</v>
      </c>
      <c r="H6286" s="7">
        <f>Scenarios_WP!H6286*0.5</f>
        <v>0.32055</v>
      </c>
    </row>
    <row r="6287" spans="1:8" x14ac:dyDescent="0.35">
      <c r="A6287" s="7">
        <v>6286</v>
      </c>
      <c r="B6287" s="7">
        <f>Scenarios_WP!B6287*0.5</f>
        <v>6.2100000000000002E-2</v>
      </c>
      <c r="C6287" s="7">
        <f>Scenarios_WP!C6287*0.5</f>
        <v>0.2263</v>
      </c>
      <c r="D6287" s="7">
        <f>Scenarios_WP!D6287*0.5</f>
        <v>0.24565000000000001</v>
      </c>
      <c r="E6287" s="7">
        <f>Scenarios_WP!E6287*0.5</f>
        <v>0.45174999999999998</v>
      </c>
      <c r="F6287" s="7">
        <f>Scenarios_WP!F6287*0.5</f>
        <v>0.13275000000000001</v>
      </c>
      <c r="G6287" s="7">
        <f>Scenarios_WP!G6287*0.5</f>
        <v>8.6650000000000005E-2</v>
      </c>
      <c r="H6287" s="7">
        <f>Scenarios_WP!H6287*0.5</f>
        <v>0.29139999999999999</v>
      </c>
    </row>
    <row r="6288" spans="1:8" x14ac:dyDescent="0.35">
      <c r="A6288" s="7">
        <v>6287</v>
      </c>
      <c r="B6288" s="7">
        <f>Scenarios_WP!B6288*0.5</f>
        <v>5.3249999999999999E-2</v>
      </c>
      <c r="C6288" s="7">
        <f>Scenarios_WP!C6288*0.5</f>
        <v>0.19664999999999999</v>
      </c>
      <c r="D6288" s="7">
        <f>Scenarios_WP!D6288*0.5</f>
        <v>0.21740000000000001</v>
      </c>
      <c r="E6288" s="7">
        <f>Scenarios_WP!E6288*0.5</f>
        <v>0.47025</v>
      </c>
      <c r="F6288" s="7">
        <f>Scenarios_WP!F6288*0.5</f>
        <v>0.1163</v>
      </c>
      <c r="G6288" s="7">
        <f>Scenarios_WP!G6288*0.5</f>
        <v>6.9400000000000003E-2</v>
      </c>
      <c r="H6288" s="7">
        <f>Scenarios_WP!H6288*0.5</f>
        <v>0.19259999999999999</v>
      </c>
    </row>
    <row r="6289" spans="1:8" x14ac:dyDescent="0.35">
      <c r="A6289" s="7">
        <v>6288</v>
      </c>
      <c r="B6289" s="7">
        <f>Scenarios_WP!B6289*0.5</f>
        <v>5.765E-2</v>
      </c>
      <c r="C6289" s="7">
        <f>Scenarios_WP!C6289*0.5</f>
        <v>0.15090000000000001</v>
      </c>
      <c r="D6289" s="7">
        <f>Scenarios_WP!D6289*0.5</f>
        <v>0.20294999999999999</v>
      </c>
      <c r="E6289" s="7">
        <f>Scenarios_WP!E6289*0.5</f>
        <v>0.45329999999999998</v>
      </c>
      <c r="F6289" s="7">
        <f>Scenarios_WP!F6289*0.5</f>
        <v>6.6400000000000001E-2</v>
      </c>
      <c r="G6289" s="7">
        <f>Scenarios_WP!G6289*0.5</f>
        <v>4.6800000000000001E-2</v>
      </c>
      <c r="H6289" s="7">
        <f>Scenarios_WP!H6289*0.5</f>
        <v>0.19234999999999999</v>
      </c>
    </row>
    <row r="6290" spans="1:8" x14ac:dyDescent="0.35">
      <c r="A6290" s="7">
        <v>6289</v>
      </c>
      <c r="B6290" s="7">
        <f>Scenarios_WP!B6290*0.5</f>
        <v>9.7299999999999998E-2</v>
      </c>
      <c r="C6290" s="7">
        <f>Scenarios_WP!C6290*0.5</f>
        <v>0.12955</v>
      </c>
      <c r="D6290" s="7">
        <f>Scenarios_WP!D6290*0.5</f>
        <v>0.1895</v>
      </c>
      <c r="E6290" s="7">
        <f>Scenarios_WP!E6290*0.5</f>
        <v>0.33024999999999999</v>
      </c>
      <c r="F6290" s="7">
        <f>Scenarios_WP!F6290*0.5</f>
        <v>4.6449999999999998E-2</v>
      </c>
      <c r="G6290" s="7">
        <f>Scenarios_WP!G6290*0.5</f>
        <v>4.58E-2</v>
      </c>
      <c r="H6290" s="7">
        <f>Scenarios_WP!H6290*0.5</f>
        <v>0.23100000000000001</v>
      </c>
    </row>
    <row r="6291" spans="1:8" x14ac:dyDescent="0.35">
      <c r="A6291" s="7">
        <v>6290</v>
      </c>
      <c r="B6291" s="7">
        <f>Scenarios_WP!B6291*0.5</f>
        <v>8.9349999999999999E-2</v>
      </c>
      <c r="C6291" s="7">
        <f>Scenarios_WP!C6291*0.5</f>
        <v>0.1113</v>
      </c>
      <c r="D6291" s="7">
        <f>Scenarios_WP!D6291*0.5</f>
        <v>0.21325</v>
      </c>
      <c r="E6291" s="7">
        <f>Scenarios_WP!E6291*0.5</f>
        <v>0.21595</v>
      </c>
      <c r="F6291" s="7">
        <f>Scenarios_WP!F6291*0.5</f>
        <v>1.8749999999999999E-2</v>
      </c>
      <c r="G6291" s="7">
        <f>Scenarios_WP!G6291*0.5</f>
        <v>5.3600000000000002E-2</v>
      </c>
      <c r="H6291" s="7">
        <f>Scenarios_WP!H6291*0.5</f>
        <v>0.29399999999999998</v>
      </c>
    </row>
    <row r="6292" spans="1:8" x14ac:dyDescent="0.35">
      <c r="A6292" s="7">
        <v>6291</v>
      </c>
      <c r="B6292" s="7">
        <f>Scenarios_WP!B6292*0.5</f>
        <v>8.3349999999999994E-2</v>
      </c>
      <c r="C6292" s="7">
        <f>Scenarios_WP!C6292*0.5</f>
        <v>0.1062</v>
      </c>
      <c r="D6292" s="7">
        <f>Scenarios_WP!D6292*0.5</f>
        <v>0.2104</v>
      </c>
      <c r="E6292" s="7">
        <f>Scenarios_WP!E6292*0.5</f>
        <v>0.21325</v>
      </c>
      <c r="F6292" s="7">
        <f>Scenarios_WP!F6292*0.5</f>
        <v>3.7000000000000002E-3</v>
      </c>
      <c r="G6292" s="7">
        <f>Scenarios_WP!G6292*0.5</f>
        <v>5.8700000000000002E-2</v>
      </c>
      <c r="H6292" s="7">
        <f>Scenarios_WP!H6292*0.5</f>
        <v>0.33334999999999998</v>
      </c>
    </row>
    <row r="6293" spans="1:8" x14ac:dyDescent="0.35">
      <c r="A6293" s="7">
        <v>6292</v>
      </c>
      <c r="B6293" s="7">
        <f>Scenarios_WP!B6293*0.5</f>
        <v>8.745E-2</v>
      </c>
      <c r="C6293" s="7">
        <f>Scenarios_WP!C6293*0.5</f>
        <v>9.3149999999999997E-2</v>
      </c>
      <c r="D6293" s="7">
        <f>Scenarios_WP!D6293*0.5</f>
        <v>0.21274999999999999</v>
      </c>
      <c r="E6293" s="7">
        <f>Scenarios_WP!E6293*0.5</f>
        <v>0.29835</v>
      </c>
      <c r="F6293" s="7">
        <f>Scenarios_WP!F6293*0.5</f>
        <v>9.7999999999999997E-3</v>
      </c>
      <c r="G6293" s="7">
        <f>Scenarios_WP!G6293*0.5</f>
        <v>5.8299999999999998E-2</v>
      </c>
      <c r="H6293" s="7">
        <f>Scenarios_WP!H6293*0.5</f>
        <v>0.33515</v>
      </c>
    </row>
    <row r="6294" spans="1:8" x14ac:dyDescent="0.35">
      <c r="A6294" s="7">
        <v>6293</v>
      </c>
      <c r="B6294" s="7">
        <f>Scenarios_WP!B6294*0.5</f>
        <v>0.13400000000000001</v>
      </c>
      <c r="C6294" s="7">
        <f>Scenarios_WP!C6294*0.5</f>
        <v>7.0099999999999996E-2</v>
      </c>
      <c r="D6294" s="7">
        <f>Scenarios_WP!D6294*0.5</f>
        <v>0.22894999999999999</v>
      </c>
      <c r="E6294" s="7">
        <f>Scenarios_WP!E6294*0.5</f>
        <v>0.37169999999999997</v>
      </c>
      <c r="F6294" s="7">
        <f>Scenarios_WP!F6294*0.5</f>
        <v>2.2249999999999999E-2</v>
      </c>
      <c r="G6294" s="7">
        <f>Scenarios_WP!G6294*0.5</f>
        <v>5.1450000000000003E-2</v>
      </c>
      <c r="H6294" s="7">
        <f>Scenarios_WP!H6294*0.5</f>
        <v>0.35439999999999999</v>
      </c>
    </row>
    <row r="6295" spans="1:8" x14ac:dyDescent="0.35">
      <c r="A6295" s="7">
        <v>6294</v>
      </c>
      <c r="B6295" s="7">
        <f>Scenarios_WP!B6295*0.5</f>
        <v>0.14130000000000001</v>
      </c>
      <c r="C6295" s="7">
        <f>Scenarios_WP!C6295*0.5</f>
        <v>5.355E-2</v>
      </c>
      <c r="D6295" s="7">
        <f>Scenarios_WP!D6295*0.5</f>
        <v>0.25305</v>
      </c>
      <c r="E6295" s="7">
        <f>Scenarios_WP!E6295*0.5</f>
        <v>0.377</v>
      </c>
      <c r="F6295" s="7">
        <f>Scenarios_WP!F6295*0.5</f>
        <v>4.1750000000000002E-2</v>
      </c>
      <c r="G6295" s="7">
        <f>Scenarios_WP!G6295*0.5</f>
        <v>3.9550000000000002E-2</v>
      </c>
      <c r="H6295" s="7">
        <f>Scenarios_WP!H6295*0.5</f>
        <v>0.36604999999999999</v>
      </c>
    </row>
    <row r="6296" spans="1:8" x14ac:dyDescent="0.35">
      <c r="A6296" s="7">
        <v>6295</v>
      </c>
      <c r="B6296" s="7">
        <f>Scenarios_WP!B6296*0.5</f>
        <v>0.13405</v>
      </c>
      <c r="C6296" s="7">
        <f>Scenarios_WP!C6296*0.5</f>
        <v>4.4200000000000003E-2</v>
      </c>
      <c r="D6296" s="7">
        <f>Scenarios_WP!D6296*0.5</f>
        <v>0.26795000000000002</v>
      </c>
      <c r="E6296" s="7">
        <f>Scenarios_WP!E6296*0.5</f>
        <v>0.36554999999999999</v>
      </c>
      <c r="F6296" s="7">
        <f>Scenarios_WP!F6296*0.5</f>
        <v>4.9700000000000001E-2</v>
      </c>
      <c r="G6296" s="7">
        <f>Scenarios_WP!G6296*0.5</f>
        <v>2.46E-2</v>
      </c>
      <c r="H6296" s="7">
        <f>Scenarios_WP!H6296*0.5</f>
        <v>0.34839999999999999</v>
      </c>
    </row>
    <row r="6297" spans="1:8" x14ac:dyDescent="0.35">
      <c r="A6297" s="7">
        <v>6296</v>
      </c>
      <c r="B6297" s="7">
        <f>Scenarios_WP!B6297*0.5</f>
        <v>0.17879999999999999</v>
      </c>
      <c r="C6297" s="7">
        <f>Scenarios_WP!C6297*0.5</f>
        <v>4.2799999999999998E-2</v>
      </c>
      <c r="D6297" s="7">
        <f>Scenarios_WP!D6297*0.5</f>
        <v>0.25145000000000001</v>
      </c>
      <c r="E6297" s="7">
        <f>Scenarios_WP!E6297*0.5</f>
        <v>0.37119999999999997</v>
      </c>
      <c r="F6297" s="7">
        <f>Scenarios_WP!F6297*0.5</f>
        <v>7.1099999999999997E-2</v>
      </c>
      <c r="G6297" s="7">
        <f>Scenarios_WP!G6297*0.5</f>
        <v>5.6499999999999996E-3</v>
      </c>
      <c r="H6297" s="7">
        <f>Scenarios_WP!H6297*0.5</f>
        <v>0.28794999999999998</v>
      </c>
    </row>
    <row r="6298" spans="1:8" x14ac:dyDescent="0.35">
      <c r="A6298" s="7">
        <v>6297</v>
      </c>
      <c r="B6298" s="7">
        <f>Scenarios_WP!B6298*0.5</f>
        <v>0.19955000000000001</v>
      </c>
      <c r="C6298" s="7">
        <f>Scenarios_WP!C6298*0.5</f>
        <v>4.3749999999999997E-2</v>
      </c>
      <c r="D6298" s="7">
        <f>Scenarios_WP!D6298*0.5</f>
        <v>0.2288</v>
      </c>
      <c r="E6298" s="7">
        <f>Scenarios_WP!E6298*0.5</f>
        <v>0.38819999999999999</v>
      </c>
      <c r="F6298" s="7">
        <f>Scenarios_WP!F6298*0.5</f>
        <v>0.10580000000000001</v>
      </c>
      <c r="G6298" s="7">
        <f>Scenarios_WP!G6298*0.5</f>
        <v>1.15E-3</v>
      </c>
      <c r="H6298" s="7">
        <f>Scenarios_WP!H6298*0.5</f>
        <v>0.21554999999999999</v>
      </c>
    </row>
    <row r="6299" spans="1:8" x14ac:dyDescent="0.35">
      <c r="A6299" s="7">
        <v>6298</v>
      </c>
      <c r="B6299" s="7">
        <f>Scenarios_WP!B6299*0.5</f>
        <v>0.1457</v>
      </c>
      <c r="C6299" s="7">
        <f>Scenarios_WP!C6299*0.5</f>
        <v>4.1549999999999997E-2</v>
      </c>
      <c r="D6299" s="7">
        <f>Scenarios_WP!D6299*0.5</f>
        <v>0.21204999999999999</v>
      </c>
      <c r="E6299" s="7">
        <f>Scenarios_WP!E6299*0.5</f>
        <v>0.3962</v>
      </c>
      <c r="F6299" s="7">
        <f>Scenarios_WP!F6299*0.5</f>
        <v>0.1115</v>
      </c>
      <c r="G6299" s="7">
        <f>Scenarios_WP!G6299*0.5</f>
        <v>0</v>
      </c>
      <c r="H6299" s="7">
        <f>Scenarios_WP!H6299*0.5</f>
        <v>0.15390000000000001</v>
      </c>
    </row>
    <row r="6300" spans="1:8" x14ac:dyDescent="0.35">
      <c r="A6300" s="7">
        <v>6299</v>
      </c>
      <c r="B6300" s="7">
        <f>Scenarios_WP!B6300*0.5</f>
        <v>0.10575</v>
      </c>
      <c r="C6300" s="7">
        <f>Scenarios_WP!C6300*0.5</f>
        <v>4.3999999999999997E-2</v>
      </c>
      <c r="D6300" s="7">
        <f>Scenarios_WP!D6300*0.5</f>
        <v>0.22969999999999999</v>
      </c>
      <c r="E6300" s="7">
        <f>Scenarios_WP!E6300*0.5</f>
        <v>0.3367</v>
      </c>
      <c r="F6300" s="7">
        <f>Scenarios_WP!F6300*0.5</f>
        <v>9.3149999999999997E-2</v>
      </c>
      <c r="G6300" s="7">
        <f>Scenarios_WP!G6300*0.5</f>
        <v>0</v>
      </c>
      <c r="H6300" s="7">
        <f>Scenarios_WP!H6300*0.5</f>
        <v>5.595E-2</v>
      </c>
    </row>
    <row r="6301" spans="1:8" x14ac:dyDescent="0.35">
      <c r="A6301" s="7">
        <v>6300</v>
      </c>
      <c r="B6301" s="7">
        <f>Scenarios_WP!B6301*0.5</f>
        <v>0.1011</v>
      </c>
      <c r="C6301" s="7">
        <f>Scenarios_WP!C6301*0.5</f>
        <v>4.1300000000000003E-2</v>
      </c>
      <c r="D6301" s="7">
        <f>Scenarios_WP!D6301*0.5</f>
        <v>0.23760000000000001</v>
      </c>
      <c r="E6301" s="7">
        <f>Scenarios_WP!E6301*0.5</f>
        <v>0.3201</v>
      </c>
      <c r="F6301" s="7">
        <f>Scenarios_WP!F6301*0.5</f>
        <v>0.14330000000000001</v>
      </c>
      <c r="G6301" s="7">
        <f>Scenarios_WP!G6301*0.5</f>
        <v>0</v>
      </c>
      <c r="H6301" s="7">
        <f>Scenarios_WP!H6301*0.5</f>
        <v>5.4550000000000001E-2</v>
      </c>
    </row>
    <row r="6302" spans="1:8" x14ac:dyDescent="0.35">
      <c r="A6302" s="7">
        <v>6301</v>
      </c>
      <c r="B6302" s="7">
        <f>Scenarios_WP!B6302*0.5</f>
        <v>0.12125</v>
      </c>
      <c r="C6302" s="7">
        <f>Scenarios_WP!C6302*0.5</f>
        <v>2.9350000000000001E-2</v>
      </c>
      <c r="D6302" s="7">
        <f>Scenarios_WP!D6302*0.5</f>
        <v>0.16635</v>
      </c>
      <c r="E6302" s="7">
        <f>Scenarios_WP!E6302*0.5</f>
        <v>0.29520000000000002</v>
      </c>
      <c r="F6302" s="7">
        <f>Scenarios_WP!F6302*0.5</f>
        <v>0.25635000000000002</v>
      </c>
      <c r="G6302" s="7">
        <f>Scenarios_WP!G6302*0.5</f>
        <v>0</v>
      </c>
      <c r="H6302" s="7">
        <f>Scenarios_WP!H6302*0.5</f>
        <v>5.5050000000000002E-2</v>
      </c>
    </row>
    <row r="6303" spans="1:8" x14ac:dyDescent="0.35">
      <c r="A6303" s="7">
        <v>6302</v>
      </c>
      <c r="B6303" s="7">
        <f>Scenarios_WP!B6303*0.5</f>
        <v>0.11169999999999999</v>
      </c>
      <c r="C6303" s="7">
        <f>Scenarios_WP!C6303*0.5</f>
        <v>1.745E-2</v>
      </c>
      <c r="D6303" s="7">
        <f>Scenarios_WP!D6303*0.5</f>
        <v>0.10059999999999999</v>
      </c>
      <c r="E6303" s="7">
        <f>Scenarios_WP!E6303*0.5</f>
        <v>0.26279999999999998</v>
      </c>
      <c r="F6303" s="7">
        <f>Scenarios_WP!F6303*0.5</f>
        <v>0.38645000000000002</v>
      </c>
      <c r="G6303" s="7">
        <f>Scenarios_WP!G6303*0.5</f>
        <v>0</v>
      </c>
      <c r="H6303" s="7">
        <f>Scenarios_WP!H6303*0.5</f>
        <v>5.8700000000000002E-2</v>
      </c>
    </row>
    <row r="6304" spans="1:8" x14ac:dyDescent="0.35">
      <c r="A6304" s="7">
        <v>6303</v>
      </c>
      <c r="B6304" s="7">
        <f>Scenarios_WP!B6304*0.5</f>
        <v>7.7600000000000002E-2</v>
      </c>
      <c r="C6304" s="7">
        <f>Scenarios_WP!C6304*0.5</f>
        <v>4.5500000000000002E-3</v>
      </c>
      <c r="D6304" s="7">
        <f>Scenarios_WP!D6304*0.5</f>
        <v>7.9149999999999998E-2</v>
      </c>
      <c r="E6304" s="7">
        <f>Scenarios_WP!E6304*0.5</f>
        <v>0.25419999999999998</v>
      </c>
      <c r="F6304" s="7">
        <f>Scenarios_WP!F6304*0.5</f>
        <v>0.43885000000000002</v>
      </c>
      <c r="G6304" s="7">
        <f>Scenarios_WP!G6304*0.5</f>
        <v>0</v>
      </c>
      <c r="H6304" s="7">
        <f>Scenarios_WP!H6304*0.5</f>
        <v>6.0699999999999997E-2</v>
      </c>
    </row>
    <row r="6305" spans="1:8" x14ac:dyDescent="0.35">
      <c r="A6305" s="7">
        <v>6304</v>
      </c>
      <c r="B6305" s="7">
        <f>Scenarios_WP!B6305*0.5</f>
        <v>4.07E-2</v>
      </c>
      <c r="C6305" s="7">
        <f>Scenarios_WP!C6305*0.5</f>
        <v>0</v>
      </c>
      <c r="D6305" s="7">
        <f>Scenarios_WP!D6305*0.5</f>
        <v>8.3449999999999996E-2</v>
      </c>
      <c r="E6305" s="7">
        <f>Scenarios_WP!E6305*0.5</f>
        <v>0.22620000000000001</v>
      </c>
      <c r="F6305" s="7">
        <f>Scenarios_WP!F6305*0.5</f>
        <v>0.42120000000000002</v>
      </c>
      <c r="G6305" s="7">
        <f>Scenarios_WP!G6305*0.5</f>
        <v>0</v>
      </c>
      <c r="H6305" s="7">
        <f>Scenarios_WP!H6305*0.5</f>
        <v>6.1350000000000002E-2</v>
      </c>
    </row>
    <row r="6306" spans="1:8" x14ac:dyDescent="0.35">
      <c r="A6306" s="7">
        <v>6305</v>
      </c>
      <c r="B6306" s="7">
        <f>Scenarios_WP!B6306*0.5</f>
        <v>1.15E-2</v>
      </c>
      <c r="C6306" s="7">
        <f>Scenarios_WP!C6306*0.5</f>
        <v>0</v>
      </c>
      <c r="D6306" s="7">
        <f>Scenarios_WP!D6306*0.5</f>
        <v>8.5349999999999995E-2</v>
      </c>
      <c r="E6306" s="7">
        <f>Scenarios_WP!E6306*0.5</f>
        <v>0.16105</v>
      </c>
      <c r="F6306" s="7">
        <f>Scenarios_WP!F6306*0.5</f>
        <v>0.39824999999999999</v>
      </c>
      <c r="G6306" s="7">
        <f>Scenarios_WP!G6306*0.5</f>
        <v>0</v>
      </c>
      <c r="H6306" s="7">
        <f>Scenarios_WP!H6306*0.5</f>
        <v>6.7500000000000004E-2</v>
      </c>
    </row>
    <row r="6307" spans="1:8" x14ac:dyDescent="0.35">
      <c r="A6307" s="7">
        <v>6306</v>
      </c>
      <c r="B6307" s="7">
        <f>Scenarios_WP!B6307*0.5</f>
        <v>4.15E-3</v>
      </c>
      <c r="C6307" s="7">
        <f>Scenarios_WP!C6307*0.5</f>
        <v>0</v>
      </c>
      <c r="D6307" s="7">
        <f>Scenarios_WP!D6307*0.5</f>
        <v>7.9250000000000001E-2</v>
      </c>
      <c r="E6307" s="7">
        <f>Scenarios_WP!E6307*0.5</f>
        <v>8.9599999999999999E-2</v>
      </c>
      <c r="F6307" s="7">
        <f>Scenarios_WP!F6307*0.5</f>
        <v>0.37345</v>
      </c>
      <c r="G6307" s="7">
        <f>Scenarios_WP!G6307*0.5</f>
        <v>0</v>
      </c>
      <c r="H6307" s="7">
        <f>Scenarios_WP!H6307*0.5</f>
        <v>6.7000000000000004E-2</v>
      </c>
    </row>
    <row r="6308" spans="1:8" x14ac:dyDescent="0.35">
      <c r="A6308" s="7">
        <v>6307</v>
      </c>
      <c r="B6308" s="7">
        <f>Scenarios_WP!B6308*0.5</f>
        <v>2.5500000000000002E-3</v>
      </c>
      <c r="C6308" s="7">
        <f>Scenarios_WP!C6308*0.5</f>
        <v>0</v>
      </c>
      <c r="D6308" s="7">
        <f>Scenarios_WP!D6308*0.5</f>
        <v>8.3099999999999993E-2</v>
      </c>
      <c r="E6308" s="7">
        <f>Scenarios_WP!E6308*0.5</f>
        <v>6.3600000000000004E-2</v>
      </c>
      <c r="F6308" s="7">
        <f>Scenarios_WP!F6308*0.5</f>
        <v>0.29585</v>
      </c>
      <c r="G6308" s="7">
        <f>Scenarios_WP!G6308*0.5</f>
        <v>0</v>
      </c>
      <c r="H6308" s="7">
        <f>Scenarios_WP!H6308*0.5</f>
        <v>6.8150000000000002E-2</v>
      </c>
    </row>
    <row r="6309" spans="1:8" x14ac:dyDescent="0.35">
      <c r="A6309" s="7">
        <v>6308</v>
      </c>
      <c r="B6309" s="7">
        <f>Scenarios_WP!B6309*0.5</f>
        <v>3.3500000000000001E-3</v>
      </c>
      <c r="C6309" s="7">
        <f>Scenarios_WP!C6309*0.5</f>
        <v>0</v>
      </c>
      <c r="D6309" s="7">
        <f>Scenarios_WP!D6309*0.5</f>
        <v>8.1299999999999997E-2</v>
      </c>
      <c r="E6309" s="7">
        <f>Scenarios_WP!E6309*0.5</f>
        <v>5.9799999999999999E-2</v>
      </c>
      <c r="F6309" s="7">
        <f>Scenarios_WP!F6309*0.5</f>
        <v>0.25659999999999999</v>
      </c>
      <c r="G6309" s="7">
        <f>Scenarios_WP!G6309*0.5</f>
        <v>0</v>
      </c>
      <c r="H6309" s="7">
        <f>Scenarios_WP!H6309*0.5</f>
        <v>5.4300000000000001E-2</v>
      </c>
    </row>
    <row r="6310" spans="1:8" x14ac:dyDescent="0.35">
      <c r="A6310" s="7">
        <v>6309</v>
      </c>
      <c r="B6310" s="7">
        <f>Scenarios_WP!B6310*0.5</f>
        <v>6.0499999999999998E-3</v>
      </c>
      <c r="C6310" s="7">
        <f>Scenarios_WP!C6310*0.5</f>
        <v>0</v>
      </c>
      <c r="D6310" s="7">
        <f>Scenarios_WP!D6310*0.5</f>
        <v>7.6249999999999998E-2</v>
      </c>
      <c r="E6310" s="7">
        <f>Scenarios_WP!E6310*0.5</f>
        <v>6.7449999999999996E-2</v>
      </c>
      <c r="F6310" s="7">
        <f>Scenarios_WP!F6310*0.5</f>
        <v>0.21834999999999999</v>
      </c>
      <c r="G6310" s="7">
        <f>Scenarios_WP!G6310*0.5</f>
        <v>0</v>
      </c>
      <c r="H6310" s="7">
        <f>Scenarios_WP!H6310*0.5</f>
        <v>3.9050000000000001E-2</v>
      </c>
    </row>
    <row r="6311" spans="1:8" x14ac:dyDescent="0.35">
      <c r="A6311" s="7">
        <v>6310</v>
      </c>
      <c r="B6311" s="7">
        <f>Scenarios_WP!B6311*0.5</f>
        <v>2.3599999999999999E-2</v>
      </c>
      <c r="C6311" s="7">
        <f>Scenarios_WP!C6311*0.5</f>
        <v>1.75E-3</v>
      </c>
      <c r="D6311" s="7">
        <f>Scenarios_WP!D6311*0.5</f>
        <v>5.7700000000000001E-2</v>
      </c>
      <c r="E6311" s="7">
        <f>Scenarios_WP!E6311*0.5</f>
        <v>9.2149999999999996E-2</v>
      </c>
      <c r="F6311" s="7">
        <f>Scenarios_WP!F6311*0.5</f>
        <v>0.20225000000000001</v>
      </c>
      <c r="G6311" s="7">
        <f>Scenarios_WP!G6311*0.5</f>
        <v>0</v>
      </c>
      <c r="H6311" s="7">
        <f>Scenarios_WP!H6311*0.5</f>
        <v>1.12E-2</v>
      </c>
    </row>
    <row r="6312" spans="1:8" x14ac:dyDescent="0.35">
      <c r="A6312" s="7">
        <v>6311</v>
      </c>
      <c r="B6312" s="7">
        <f>Scenarios_WP!B6312*0.5</f>
        <v>4.795E-2</v>
      </c>
      <c r="C6312" s="7">
        <f>Scenarios_WP!C6312*0.5</f>
        <v>3.5999999999999999E-3</v>
      </c>
      <c r="D6312" s="7">
        <f>Scenarios_WP!D6312*0.5</f>
        <v>7.5450000000000003E-2</v>
      </c>
      <c r="E6312" s="7">
        <f>Scenarios_WP!E6312*0.5</f>
        <v>7.6100000000000001E-2</v>
      </c>
      <c r="F6312" s="7">
        <f>Scenarios_WP!F6312*0.5</f>
        <v>0.21254999999999999</v>
      </c>
      <c r="G6312" s="7">
        <f>Scenarios_WP!G6312*0.5</f>
        <v>0</v>
      </c>
      <c r="H6312" s="7">
        <f>Scenarios_WP!H6312*0.5</f>
        <v>3.3E-3</v>
      </c>
    </row>
    <row r="6313" spans="1:8" x14ac:dyDescent="0.35">
      <c r="A6313" s="7">
        <v>6312</v>
      </c>
      <c r="B6313" s="7">
        <f>Scenarios_WP!B6313*0.5</f>
        <v>2.785E-2</v>
      </c>
      <c r="C6313" s="7">
        <f>Scenarios_WP!C6313*0.5</f>
        <v>5.7999999999999996E-3</v>
      </c>
      <c r="D6313" s="7">
        <f>Scenarios_WP!D6313*0.5</f>
        <v>4.3049999999999998E-2</v>
      </c>
      <c r="E6313" s="7">
        <f>Scenarios_WP!E6313*0.5</f>
        <v>0.10285</v>
      </c>
      <c r="F6313" s="7">
        <f>Scenarios_WP!F6313*0.5</f>
        <v>0.20035</v>
      </c>
      <c r="G6313" s="7">
        <f>Scenarios_WP!G6313*0.5</f>
        <v>0</v>
      </c>
      <c r="H6313" s="7">
        <f>Scenarios_WP!H6313*0.5</f>
        <v>0</v>
      </c>
    </row>
    <row r="6314" spans="1:8" x14ac:dyDescent="0.35">
      <c r="A6314" s="7">
        <v>6313</v>
      </c>
      <c r="B6314" s="7">
        <f>Scenarios_WP!B6314*0.5</f>
        <v>1.6799999999999999E-2</v>
      </c>
      <c r="C6314" s="7">
        <f>Scenarios_WP!C6314*0.5</f>
        <v>1.025E-2</v>
      </c>
      <c r="D6314" s="7">
        <f>Scenarios_WP!D6314*0.5</f>
        <v>1.2749999999999999E-2</v>
      </c>
      <c r="E6314" s="7">
        <f>Scenarios_WP!E6314*0.5</f>
        <v>0.14455000000000001</v>
      </c>
      <c r="F6314" s="7">
        <f>Scenarios_WP!F6314*0.5</f>
        <v>0.20774999999999999</v>
      </c>
      <c r="G6314" s="7">
        <f>Scenarios_WP!G6314*0.5</f>
        <v>0</v>
      </c>
      <c r="H6314" s="7">
        <f>Scenarios_WP!H6314*0.5</f>
        <v>0</v>
      </c>
    </row>
    <row r="6315" spans="1:8" x14ac:dyDescent="0.35">
      <c r="A6315" s="7">
        <v>6314</v>
      </c>
      <c r="B6315" s="7">
        <f>Scenarios_WP!B6315*0.5</f>
        <v>1.7399999999999999E-2</v>
      </c>
      <c r="C6315" s="7">
        <f>Scenarios_WP!C6315*0.5</f>
        <v>1.2449999999999999E-2</v>
      </c>
      <c r="D6315" s="7">
        <f>Scenarios_WP!D6315*0.5</f>
        <v>1.1000000000000001E-3</v>
      </c>
      <c r="E6315" s="7">
        <f>Scenarios_WP!E6315*0.5</f>
        <v>0.19375000000000001</v>
      </c>
      <c r="F6315" s="7">
        <f>Scenarios_WP!F6315*0.5</f>
        <v>0.18945000000000001</v>
      </c>
      <c r="G6315" s="7">
        <f>Scenarios_WP!G6315*0.5</f>
        <v>0</v>
      </c>
      <c r="H6315" s="7">
        <f>Scenarios_WP!H6315*0.5</f>
        <v>0</v>
      </c>
    </row>
    <row r="6316" spans="1:8" x14ac:dyDescent="0.35">
      <c r="A6316" s="7">
        <v>6315</v>
      </c>
      <c r="B6316" s="7">
        <f>Scenarios_WP!B6316*0.5</f>
        <v>3.5299999999999998E-2</v>
      </c>
      <c r="C6316" s="7">
        <f>Scenarios_WP!C6316*0.5</f>
        <v>8.0000000000000002E-3</v>
      </c>
      <c r="D6316" s="7">
        <f>Scenarios_WP!D6316*0.5</f>
        <v>3.5500000000000002E-3</v>
      </c>
      <c r="E6316" s="7">
        <f>Scenarios_WP!E6316*0.5</f>
        <v>0.24660000000000001</v>
      </c>
      <c r="F6316" s="7">
        <f>Scenarios_WP!F6316*0.5</f>
        <v>0.17599999999999999</v>
      </c>
      <c r="G6316" s="7">
        <f>Scenarios_WP!G6316*0.5</f>
        <v>0</v>
      </c>
      <c r="H6316" s="7">
        <f>Scenarios_WP!H6316*0.5</f>
        <v>0</v>
      </c>
    </row>
    <row r="6317" spans="1:8" x14ac:dyDescent="0.35">
      <c r="A6317" s="7">
        <v>6316</v>
      </c>
      <c r="B6317" s="7">
        <f>Scenarios_WP!B6317*0.5</f>
        <v>5.2549999999999999E-2</v>
      </c>
      <c r="C6317" s="7">
        <f>Scenarios_WP!C6317*0.5</f>
        <v>5.1999999999999998E-3</v>
      </c>
      <c r="D6317" s="7">
        <f>Scenarios_WP!D6317*0.5</f>
        <v>6.5500000000000003E-3</v>
      </c>
      <c r="E6317" s="7">
        <f>Scenarios_WP!E6317*0.5</f>
        <v>0.29380000000000001</v>
      </c>
      <c r="F6317" s="7">
        <f>Scenarios_WP!F6317*0.5</f>
        <v>0.20105000000000001</v>
      </c>
      <c r="G6317" s="7">
        <f>Scenarios_WP!G6317*0.5</f>
        <v>0</v>
      </c>
      <c r="H6317" s="7">
        <f>Scenarios_WP!H6317*0.5</f>
        <v>0</v>
      </c>
    </row>
    <row r="6318" spans="1:8" x14ac:dyDescent="0.35">
      <c r="A6318" s="7">
        <v>6317</v>
      </c>
      <c r="B6318" s="7">
        <f>Scenarios_WP!B6318*0.5</f>
        <v>6.8900000000000003E-2</v>
      </c>
      <c r="C6318" s="7">
        <f>Scenarios_WP!C6318*0.5</f>
        <v>3.3500000000000001E-3</v>
      </c>
      <c r="D6318" s="7">
        <f>Scenarios_WP!D6318*0.5</f>
        <v>2.5000000000000001E-2</v>
      </c>
      <c r="E6318" s="7">
        <f>Scenarios_WP!E6318*0.5</f>
        <v>0.38255</v>
      </c>
      <c r="F6318" s="7">
        <f>Scenarios_WP!F6318*0.5</f>
        <v>0.18934999999999999</v>
      </c>
      <c r="G6318" s="7">
        <f>Scenarios_WP!G6318*0.5</f>
        <v>0</v>
      </c>
      <c r="H6318" s="7">
        <f>Scenarios_WP!H6318*0.5</f>
        <v>0</v>
      </c>
    </row>
    <row r="6319" spans="1:8" x14ac:dyDescent="0.35">
      <c r="A6319" s="7">
        <v>6318</v>
      </c>
      <c r="B6319" s="7">
        <f>Scenarios_WP!B6319*0.5</f>
        <v>7.2450000000000001E-2</v>
      </c>
      <c r="C6319" s="7">
        <f>Scenarios_WP!C6319*0.5</f>
        <v>2.2499999999999998E-3</v>
      </c>
      <c r="D6319" s="7">
        <f>Scenarios_WP!D6319*0.5</f>
        <v>2.7050000000000001E-2</v>
      </c>
      <c r="E6319" s="7">
        <f>Scenarios_WP!E6319*0.5</f>
        <v>0.46500000000000002</v>
      </c>
      <c r="F6319" s="7">
        <f>Scenarios_WP!F6319*0.5</f>
        <v>0.18704999999999999</v>
      </c>
      <c r="G6319" s="7">
        <f>Scenarios_WP!G6319*0.5</f>
        <v>0</v>
      </c>
      <c r="H6319" s="7">
        <f>Scenarios_WP!H6319*0.5</f>
        <v>0</v>
      </c>
    </row>
    <row r="6320" spans="1:8" x14ac:dyDescent="0.35">
      <c r="A6320" s="7">
        <v>6319</v>
      </c>
      <c r="B6320" s="7">
        <f>Scenarios_WP!B6320*0.5</f>
        <v>7.2450000000000001E-2</v>
      </c>
      <c r="C6320" s="7">
        <f>Scenarios_WP!C6320*0.5</f>
        <v>3.7499999999999999E-3</v>
      </c>
      <c r="D6320" s="7">
        <f>Scenarios_WP!D6320*0.5</f>
        <v>2.0549999999999999E-2</v>
      </c>
      <c r="E6320" s="7">
        <f>Scenarios_WP!E6320*0.5</f>
        <v>0.47499999999999998</v>
      </c>
      <c r="F6320" s="7">
        <f>Scenarios_WP!F6320*0.5</f>
        <v>0.18415000000000001</v>
      </c>
      <c r="G6320" s="7">
        <f>Scenarios_WP!G6320*0.5</f>
        <v>0</v>
      </c>
      <c r="H6320" s="7">
        <f>Scenarios_WP!H6320*0.5</f>
        <v>0</v>
      </c>
    </row>
    <row r="6321" spans="1:8" x14ac:dyDescent="0.35">
      <c r="A6321" s="7">
        <v>6320</v>
      </c>
      <c r="B6321" s="7">
        <f>Scenarios_WP!B6321*0.5</f>
        <v>7.4700000000000003E-2</v>
      </c>
      <c r="C6321" s="7">
        <f>Scenarios_WP!C6321*0.5</f>
        <v>1.3100000000000001E-2</v>
      </c>
      <c r="D6321" s="7">
        <f>Scenarios_WP!D6321*0.5</f>
        <v>4.0499999999999998E-3</v>
      </c>
      <c r="E6321" s="7">
        <f>Scenarios_WP!E6321*0.5</f>
        <v>0.47499999999999998</v>
      </c>
      <c r="F6321" s="7">
        <f>Scenarios_WP!F6321*0.5</f>
        <v>0.17005000000000001</v>
      </c>
      <c r="G6321" s="7">
        <f>Scenarios_WP!G6321*0.5</f>
        <v>0</v>
      </c>
      <c r="H6321" s="7">
        <f>Scenarios_WP!H6321*0.5</f>
        <v>2.9999999999999997E-4</v>
      </c>
    </row>
    <row r="6322" spans="1:8" x14ac:dyDescent="0.35">
      <c r="A6322" s="7">
        <v>6321</v>
      </c>
      <c r="B6322" s="7">
        <f>Scenarios_WP!B6322*0.5</f>
        <v>6.8449999999999997E-2</v>
      </c>
      <c r="C6322" s="7">
        <f>Scenarios_WP!C6322*0.5</f>
        <v>3.09E-2</v>
      </c>
      <c r="D6322" s="7">
        <f>Scenarios_WP!D6322*0.5</f>
        <v>6.9999999999999999E-4</v>
      </c>
      <c r="E6322" s="7">
        <f>Scenarios_WP!E6322*0.5</f>
        <v>0.47499999999999998</v>
      </c>
      <c r="F6322" s="7">
        <f>Scenarios_WP!F6322*0.5</f>
        <v>0.13414999999999999</v>
      </c>
      <c r="G6322" s="7">
        <f>Scenarios_WP!G6322*0.5</f>
        <v>0</v>
      </c>
      <c r="H6322" s="7">
        <f>Scenarios_WP!H6322*0.5</f>
        <v>2.0500000000000002E-3</v>
      </c>
    </row>
    <row r="6323" spans="1:8" x14ac:dyDescent="0.35">
      <c r="A6323" s="7">
        <v>6322</v>
      </c>
      <c r="B6323" s="7">
        <f>Scenarios_WP!B6323*0.5</f>
        <v>5.425E-2</v>
      </c>
      <c r="C6323" s="7">
        <f>Scenarios_WP!C6323*0.5</f>
        <v>3.6850000000000001E-2</v>
      </c>
      <c r="D6323" s="7">
        <f>Scenarios_WP!D6323*0.5</f>
        <v>2.0000000000000001E-4</v>
      </c>
      <c r="E6323" s="7">
        <f>Scenarios_WP!E6323*0.5</f>
        <v>0.47499999999999998</v>
      </c>
      <c r="F6323" s="7">
        <f>Scenarios_WP!F6323*0.5</f>
        <v>0.10340000000000001</v>
      </c>
      <c r="G6323" s="7">
        <f>Scenarios_WP!G6323*0.5</f>
        <v>1E-4</v>
      </c>
      <c r="H6323" s="7">
        <f>Scenarios_WP!H6323*0.5</f>
        <v>2.4850000000000001E-2</v>
      </c>
    </row>
    <row r="6324" spans="1:8" x14ac:dyDescent="0.35">
      <c r="A6324" s="7">
        <v>6323</v>
      </c>
      <c r="B6324" s="7">
        <f>Scenarios_WP!B6324*0.5</f>
        <v>5.305E-2</v>
      </c>
      <c r="C6324" s="7">
        <f>Scenarios_WP!C6324*0.5</f>
        <v>2.8400000000000002E-2</v>
      </c>
      <c r="D6324" s="7">
        <f>Scenarios_WP!D6324*0.5</f>
        <v>2.4499999999999999E-3</v>
      </c>
      <c r="E6324" s="7">
        <f>Scenarios_WP!E6324*0.5</f>
        <v>0.47499999999999998</v>
      </c>
      <c r="F6324" s="7">
        <f>Scenarios_WP!F6324*0.5</f>
        <v>8.9599999999999999E-2</v>
      </c>
      <c r="G6324" s="7">
        <f>Scenarios_WP!G6324*0.5</f>
        <v>0</v>
      </c>
      <c r="H6324" s="7">
        <f>Scenarios_WP!H6324*0.5</f>
        <v>5.2449999999999997E-2</v>
      </c>
    </row>
    <row r="6325" spans="1:8" x14ac:dyDescent="0.35">
      <c r="A6325" s="7">
        <v>6324</v>
      </c>
      <c r="B6325" s="7">
        <f>Scenarios_WP!B6325*0.5</f>
        <v>3.8550000000000001E-2</v>
      </c>
      <c r="C6325" s="7">
        <f>Scenarios_WP!C6325*0.5</f>
        <v>4.02E-2</v>
      </c>
      <c r="D6325" s="7">
        <f>Scenarios_WP!D6325*0.5</f>
        <v>6.5500000000000003E-3</v>
      </c>
      <c r="E6325" s="7">
        <f>Scenarios_WP!E6325*0.5</f>
        <v>0.47499999999999998</v>
      </c>
      <c r="F6325" s="7">
        <f>Scenarios_WP!F6325*0.5</f>
        <v>7.8450000000000006E-2</v>
      </c>
      <c r="G6325" s="7">
        <f>Scenarios_WP!G6325*0.5</f>
        <v>0</v>
      </c>
      <c r="H6325" s="7">
        <f>Scenarios_WP!H6325*0.5</f>
        <v>9.2399999999999996E-2</v>
      </c>
    </row>
    <row r="6326" spans="1:8" x14ac:dyDescent="0.35">
      <c r="A6326" s="7">
        <v>6325</v>
      </c>
      <c r="B6326" s="7">
        <f>Scenarios_WP!B6326*0.5</f>
        <v>3.1050000000000001E-2</v>
      </c>
      <c r="C6326" s="7">
        <f>Scenarios_WP!C6326*0.5</f>
        <v>2.605E-2</v>
      </c>
      <c r="D6326" s="7">
        <f>Scenarios_WP!D6326*0.5</f>
        <v>2.52E-2</v>
      </c>
      <c r="E6326" s="7">
        <f>Scenarios_WP!E6326*0.5</f>
        <v>0.47499999999999998</v>
      </c>
      <c r="F6326" s="7">
        <f>Scenarios_WP!F6326*0.5</f>
        <v>6.4899999999999999E-2</v>
      </c>
      <c r="G6326" s="7">
        <f>Scenarios_WP!G6326*0.5</f>
        <v>0</v>
      </c>
      <c r="H6326" s="7">
        <f>Scenarios_WP!H6326*0.5</f>
        <v>8.77E-2</v>
      </c>
    </row>
    <row r="6327" spans="1:8" x14ac:dyDescent="0.35">
      <c r="A6327" s="7">
        <v>6326</v>
      </c>
      <c r="B6327" s="7">
        <f>Scenarios_WP!B6327*0.5</f>
        <v>4.1799999999999997E-2</v>
      </c>
      <c r="C6327" s="7">
        <f>Scenarios_WP!C6327*0.5</f>
        <v>2.41E-2</v>
      </c>
      <c r="D6327" s="7">
        <f>Scenarios_WP!D6327*0.5</f>
        <v>2.955E-2</v>
      </c>
      <c r="E6327" s="7">
        <f>Scenarios_WP!E6327*0.5</f>
        <v>0.47499999999999998</v>
      </c>
      <c r="F6327" s="7">
        <f>Scenarios_WP!F6327*0.5</f>
        <v>6.8049999999999999E-2</v>
      </c>
      <c r="G6327" s="7">
        <f>Scenarios_WP!G6327*0.5</f>
        <v>0</v>
      </c>
      <c r="H6327" s="7">
        <f>Scenarios_WP!H6327*0.5</f>
        <v>7.1400000000000005E-2</v>
      </c>
    </row>
    <row r="6328" spans="1:8" x14ac:dyDescent="0.35">
      <c r="A6328" s="7">
        <v>6327</v>
      </c>
      <c r="B6328" s="7">
        <f>Scenarios_WP!B6328*0.5</f>
        <v>6.3250000000000001E-2</v>
      </c>
      <c r="C6328" s="7">
        <f>Scenarios_WP!C6328*0.5</f>
        <v>4.0300000000000002E-2</v>
      </c>
      <c r="D6328" s="7">
        <f>Scenarios_WP!D6328*0.5</f>
        <v>2.1700000000000001E-2</v>
      </c>
      <c r="E6328" s="7">
        <f>Scenarios_WP!E6328*0.5</f>
        <v>0.47499999999999998</v>
      </c>
      <c r="F6328" s="7">
        <f>Scenarios_WP!F6328*0.5</f>
        <v>7.8149999999999997E-2</v>
      </c>
      <c r="G6328" s="7">
        <f>Scenarios_WP!G6328*0.5</f>
        <v>0</v>
      </c>
      <c r="H6328" s="7">
        <f>Scenarios_WP!H6328*0.5</f>
        <v>5.5350000000000003E-2</v>
      </c>
    </row>
    <row r="6329" spans="1:8" x14ac:dyDescent="0.35">
      <c r="A6329" s="7">
        <v>6328</v>
      </c>
      <c r="B6329" s="7">
        <f>Scenarios_WP!B6329*0.5</f>
        <v>9.0300000000000005E-2</v>
      </c>
      <c r="C6329" s="7">
        <f>Scenarios_WP!C6329*0.5</f>
        <v>4.6600000000000003E-2</v>
      </c>
      <c r="D6329" s="7">
        <f>Scenarios_WP!D6329*0.5</f>
        <v>6.6499999999999997E-3</v>
      </c>
      <c r="E6329" s="7">
        <f>Scenarios_WP!E6329*0.5</f>
        <v>0.47499999999999998</v>
      </c>
      <c r="F6329" s="7">
        <f>Scenarios_WP!F6329*0.5</f>
        <v>9.0899999999999995E-2</v>
      </c>
      <c r="G6329" s="7">
        <f>Scenarios_WP!G6329*0.5</f>
        <v>0</v>
      </c>
      <c r="H6329" s="7">
        <f>Scenarios_WP!H6329*0.5</f>
        <v>1.9349999999999999E-2</v>
      </c>
    </row>
    <row r="6330" spans="1:8" x14ac:dyDescent="0.35">
      <c r="A6330" s="7">
        <v>6329</v>
      </c>
      <c r="B6330" s="7">
        <f>Scenarios_WP!B6330*0.5</f>
        <v>0.12325</v>
      </c>
      <c r="C6330" s="7">
        <f>Scenarios_WP!C6330*0.5</f>
        <v>4.4699999999999997E-2</v>
      </c>
      <c r="D6330" s="7">
        <f>Scenarios_WP!D6330*0.5</f>
        <v>9.9000000000000008E-3</v>
      </c>
      <c r="E6330" s="7">
        <f>Scenarios_WP!E6330*0.5</f>
        <v>0.47499999999999998</v>
      </c>
      <c r="F6330" s="7">
        <f>Scenarios_WP!F6330*0.5</f>
        <v>9.5000000000000001E-2</v>
      </c>
      <c r="G6330" s="7">
        <f>Scenarios_WP!G6330*0.5</f>
        <v>0</v>
      </c>
      <c r="H6330" s="7">
        <f>Scenarios_WP!H6330*0.5</f>
        <v>3.4499999999999999E-3</v>
      </c>
    </row>
    <row r="6331" spans="1:8" x14ac:dyDescent="0.35">
      <c r="A6331" s="7">
        <v>6330</v>
      </c>
      <c r="B6331" s="7">
        <f>Scenarios_WP!B6331*0.5</f>
        <v>0.14255000000000001</v>
      </c>
      <c r="C6331" s="7">
        <f>Scenarios_WP!C6331*0.5</f>
        <v>4.4499999999999998E-2</v>
      </c>
      <c r="D6331" s="7">
        <f>Scenarios_WP!D6331*0.5</f>
        <v>3.245E-2</v>
      </c>
      <c r="E6331" s="7">
        <f>Scenarios_WP!E6331*0.5</f>
        <v>0.47489999999999999</v>
      </c>
      <c r="F6331" s="7">
        <f>Scenarios_WP!F6331*0.5</f>
        <v>7.9049999999999995E-2</v>
      </c>
      <c r="G6331" s="7">
        <f>Scenarios_WP!G6331*0.5</f>
        <v>0</v>
      </c>
      <c r="H6331" s="7">
        <f>Scenarios_WP!H6331*0.5</f>
        <v>0</v>
      </c>
    </row>
    <row r="6332" spans="1:8" x14ac:dyDescent="0.35">
      <c r="A6332" s="7">
        <v>6331</v>
      </c>
      <c r="B6332" s="7">
        <f>Scenarios_WP!B6332*0.5</f>
        <v>0.11749999999999999</v>
      </c>
      <c r="C6332" s="7">
        <f>Scenarios_WP!C6332*0.5</f>
        <v>7.1749999999999994E-2</v>
      </c>
      <c r="D6332" s="7">
        <f>Scenarios_WP!D6332*0.5</f>
        <v>6.105E-2</v>
      </c>
      <c r="E6332" s="7">
        <f>Scenarios_WP!E6332*0.5</f>
        <v>0.47499999999999998</v>
      </c>
      <c r="F6332" s="7">
        <f>Scenarios_WP!F6332*0.5</f>
        <v>5.3800000000000001E-2</v>
      </c>
      <c r="G6332" s="7">
        <f>Scenarios_WP!G6332*0.5</f>
        <v>0</v>
      </c>
      <c r="H6332" s="7">
        <f>Scenarios_WP!H6332*0.5</f>
        <v>0</v>
      </c>
    </row>
    <row r="6333" spans="1:8" x14ac:dyDescent="0.35">
      <c r="A6333" s="7">
        <v>6332</v>
      </c>
      <c r="B6333" s="7">
        <f>Scenarios_WP!B6333*0.5</f>
        <v>9.5500000000000002E-2</v>
      </c>
      <c r="C6333" s="7">
        <f>Scenarios_WP!C6333*0.5</f>
        <v>0.13195000000000001</v>
      </c>
      <c r="D6333" s="7">
        <f>Scenarios_WP!D6333*0.5</f>
        <v>0.09</v>
      </c>
      <c r="E6333" s="7">
        <f>Scenarios_WP!E6333*0.5</f>
        <v>0.47499999999999998</v>
      </c>
      <c r="F6333" s="7">
        <f>Scenarios_WP!F6333*0.5</f>
        <v>3.5900000000000001E-2</v>
      </c>
      <c r="G6333" s="7">
        <f>Scenarios_WP!G6333*0.5</f>
        <v>0</v>
      </c>
      <c r="H6333" s="7">
        <f>Scenarios_WP!H6333*0.5</f>
        <v>0</v>
      </c>
    </row>
    <row r="6334" spans="1:8" x14ac:dyDescent="0.35">
      <c r="A6334" s="7">
        <v>6333</v>
      </c>
      <c r="B6334" s="7">
        <f>Scenarios_WP!B6334*0.5</f>
        <v>8.1049999999999997E-2</v>
      </c>
      <c r="C6334" s="7">
        <f>Scenarios_WP!C6334*0.5</f>
        <v>0.17635000000000001</v>
      </c>
      <c r="D6334" s="7">
        <f>Scenarios_WP!D6334*0.5</f>
        <v>0.11555</v>
      </c>
      <c r="E6334" s="7">
        <f>Scenarios_WP!E6334*0.5</f>
        <v>0.47499999999999998</v>
      </c>
      <c r="F6334" s="7">
        <f>Scenarios_WP!F6334*0.5</f>
        <v>2.5250000000000002E-2</v>
      </c>
      <c r="G6334" s="7">
        <f>Scenarios_WP!G6334*0.5</f>
        <v>0</v>
      </c>
      <c r="H6334" s="7">
        <f>Scenarios_WP!H6334*0.5</f>
        <v>0</v>
      </c>
    </row>
    <row r="6335" spans="1:8" x14ac:dyDescent="0.35">
      <c r="A6335" s="7">
        <v>6334</v>
      </c>
      <c r="B6335" s="7">
        <f>Scenarios_WP!B6335*0.5</f>
        <v>9.0499999999999997E-2</v>
      </c>
      <c r="C6335" s="7">
        <f>Scenarios_WP!C6335*0.5</f>
        <v>0.17765</v>
      </c>
      <c r="D6335" s="7">
        <f>Scenarios_WP!D6335*0.5</f>
        <v>0.11005</v>
      </c>
      <c r="E6335" s="7">
        <f>Scenarios_WP!E6335*0.5</f>
        <v>0.47499999999999998</v>
      </c>
      <c r="F6335" s="7">
        <f>Scenarios_WP!F6335*0.5</f>
        <v>1.6299999999999999E-2</v>
      </c>
      <c r="G6335" s="7">
        <f>Scenarios_WP!G6335*0.5</f>
        <v>0</v>
      </c>
      <c r="H6335" s="7">
        <f>Scenarios_WP!H6335*0.5</f>
        <v>0</v>
      </c>
    </row>
    <row r="6336" spans="1:8" x14ac:dyDescent="0.35">
      <c r="A6336" s="7">
        <v>6335</v>
      </c>
      <c r="B6336" s="7">
        <f>Scenarios_WP!B6336*0.5</f>
        <v>6.7150000000000001E-2</v>
      </c>
      <c r="C6336" s="7">
        <f>Scenarios_WP!C6336*0.5</f>
        <v>0.16175</v>
      </c>
      <c r="D6336" s="7">
        <f>Scenarios_WP!D6336*0.5</f>
        <v>7.3050000000000004E-2</v>
      </c>
      <c r="E6336" s="7">
        <f>Scenarios_WP!E6336*0.5</f>
        <v>0.47499999999999998</v>
      </c>
      <c r="F6336" s="7">
        <f>Scenarios_WP!F6336*0.5</f>
        <v>1.8950000000000002E-2</v>
      </c>
      <c r="G6336" s="7">
        <f>Scenarios_WP!G6336*0.5</f>
        <v>0</v>
      </c>
      <c r="H6336" s="7">
        <f>Scenarios_WP!H6336*0.5</f>
        <v>2.4150000000000001E-2</v>
      </c>
    </row>
    <row r="6337" spans="1:8" x14ac:dyDescent="0.35">
      <c r="A6337" s="7">
        <v>6336</v>
      </c>
      <c r="B6337" s="7">
        <f>Scenarios_WP!B6337*0.5</f>
        <v>7.17E-2</v>
      </c>
      <c r="C6337" s="7">
        <f>Scenarios_WP!C6337*0.5</f>
        <v>0.14630000000000001</v>
      </c>
      <c r="D6337" s="7">
        <f>Scenarios_WP!D6337*0.5</f>
        <v>8.1799999999999998E-2</v>
      </c>
      <c r="E6337" s="7">
        <f>Scenarios_WP!E6337*0.5</f>
        <v>0.47499999999999998</v>
      </c>
      <c r="F6337" s="7">
        <f>Scenarios_WP!F6337*0.5</f>
        <v>1.3050000000000001E-2</v>
      </c>
      <c r="G6337" s="7">
        <f>Scenarios_WP!G6337*0.5</f>
        <v>0</v>
      </c>
      <c r="H6337" s="7">
        <f>Scenarios_WP!H6337*0.5</f>
        <v>7.7499999999999999E-3</v>
      </c>
    </row>
    <row r="6338" spans="1:8" x14ac:dyDescent="0.35">
      <c r="A6338" s="7">
        <v>6337</v>
      </c>
      <c r="B6338" s="7">
        <f>Scenarios_WP!B6338*0.5</f>
        <v>9.0399999999999994E-2</v>
      </c>
      <c r="C6338" s="7">
        <f>Scenarios_WP!C6338*0.5</f>
        <v>0.1211</v>
      </c>
      <c r="D6338" s="7">
        <f>Scenarios_WP!D6338*0.5</f>
        <v>0.11895</v>
      </c>
      <c r="E6338" s="7">
        <f>Scenarios_WP!E6338*0.5</f>
        <v>0.47499999999999998</v>
      </c>
      <c r="F6338" s="7">
        <f>Scenarios_WP!F6338*0.5</f>
        <v>5.7499999999999999E-3</v>
      </c>
      <c r="G6338" s="7">
        <f>Scenarios_WP!G6338*0.5</f>
        <v>0</v>
      </c>
      <c r="H6338" s="7">
        <f>Scenarios_WP!H6338*0.5</f>
        <v>0</v>
      </c>
    </row>
    <row r="6339" spans="1:8" x14ac:dyDescent="0.35">
      <c r="A6339" s="7">
        <v>6338</v>
      </c>
      <c r="B6339" s="7">
        <f>Scenarios_WP!B6339*0.5</f>
        <v>0.1404</v>
      </c>
      <c r="C6339" s="7">
        <f>Scenarios_WP!C6339*0.5</f>
        <v>9.4549999999999995E-2</v>
      </c>
      <c r="D6339" s="7">
        <f>Scenarios_WP!D6339*0.5</f>
        <v>0.14854999999999999</v>
      </c>
      <c r="E6339" s="7">
        <f>Scenarios_WP!E6339*0.5</f>
        <v>0.47499999999999998</v>
      </c>
      <c r="F6339" s="7">
        <f>Scenarios_WP!F6339*0.5</f>
        <v>5.0499999999999998E-3</v>
      </c>
      <c r="G6339" s="7">
        <f>Scenarios_WP!G6339*0.5</f>
        <v>0</v>
      </c>
      <c r="H6339" s="7">
        <f>Scenarios_WP!H6339*0.5</f>
        <v>0</v>
      </c>
    </row>
    <row r="6340" spans="1:8" x14ac:dyDescent="0.35">
      <c r="A6340" s="7">
        <v>6339</v>
      </c>
      <c r="B6340" s="7">
        <f>Scenarios_WP!B6340*0.5</f>
        <v>0.1903</v>
      </c>
      <c r="C6340" s="7">
        <f>Scenarios_WP!C6340*0.5</f>
        <v>7.5050000000000006E-2</v>
      </c>
      <c r="D6340" s="7">
        <f>Scenarios_WP!D6340*0.5</f>
        <v>0.15004999999999999</v>
      </c>
      <c r="E6340" s="7">
        <f>Scenarios_WP!E6340*0.5</f>
        <v>0.47499999999999998</v>
      </c>
      <c r="F6340" s="7">
        <f>Scenarios_WP!F6340*0.5</f>
        <v>1.375E-2</v>
      </c>
      <c r="G6340" s="7">
        <f>Scenarios_WP!G6340*0.5</f>
        <v>0</v>
      </c>
      <c r="H6340" s="7">
        <f>Scenarios_WP!H6340*0.5</f>
        <v>0</v>
      </c>
    </row>
    <row r="6341" spans="1:8" x14ac:dyDescent="0.35">
      <c r="A6341" s="7">
        <v>6340</v>
      </c>
      <c r="B6341" s="7">
        <f>Scenarios_WP!B6341*0.5</f>
        <v>0.21820000000000001</v>
      </c>
      <c r="C6341" s="7">
        <f>Scenarios_WP!C6341*0.5</f>
        <v>7.1599999999999997E-2</v>
      </c>
      <c r="D6341" s="7">
        <f>Scenarios_WP!D6341*0.5</f>
        <v>0.17824999999999999</v>
      </c>
      <c r="E6341" s="7">
        <f>Scenarios_WP!E6341*0.5</f>
        <v>0.47499999999999998</v>
      </c>
      <c r="F6341" s="7">
        <f>Scenarios_WP!F6341*0.5</f>
        <v>0.02</v>
      </c>
      <c r="G6341" s="7">
        <f>Scenarios_WP!G6341*0.5</f>
        <v>0</v>
      </c>
      <c r="H6341" s="7">
        <f>Scenarios_WP!H6341*0.5</f>
        <v>0</v>
      </c>
    </row>
    <row r="6342" spans="1:8" x14ac:dyDescent="0.35">
      <c r="A6342" s="7">
        <v>6341</v>
      </c>
      <c r="B6342" s="7">
        <f>Scenarios_WP!B6342*0.5</f>
        <v>0.2321</v>
      </c>
      <c r="C6342" s="7">
        <f>Scenarios_WP!C6342*0.5</f>
        <v>6.9199999999999998E-2</v>
      </c>
      <c r="D6342" s="7">
        <f>Scenarios_WP!D6342*0.5</f>
        <v>0.19739999999999999</v>
      </c>
      <c r="E6342" s="7">
        <f>Scenarios_WP!E6342*0.5</f>
        <v>0.47499999999999998</v>
      </c>
      <c r="F6342" s="7">
        <f>Scenarios_WP!F6342*0.5</f>
        <v>1.1849999999999999E-2</v>
      </c>
      <c r="G6342" s="7">
        <f>Scenarios_WP!G6342*0.5</f>
        <v>0</v>
      </c>
      <c r="H6342" s="7">
        <f>Scenarios_WP!H6342*0.5</f>
        <v>0</v>
      </c>
    </row>
    <row r="6343" spans="1:8" x14ac:dyDescent="0.35">
      <c r="A6343" s="7">
        <v>6342</v>
      </c>
      <c r="B6343" s="7">
        <f>Scenarios_WP!B6343*0.5</f>
        <v>0.25735000000000002</v>
      </c>
      <c r="C6343" s="7">
        <f>Scenarios_WP!C6343*0.5</f>
        <v>7.1650000000000005E-2</v>
      </c>
      <c r="D6343" s="7">
        <f>Scenarios_WP!D6343*0.5</f>
        <v>0.21684999999999999</v>
      </c>
      <c r="E6343" s="7">
        <f>Scenarios_WP!E6343*0.5</f>
        <v>0.47499999999999998</v>
      </c>
      <c r="F6343" s="7">
        <f>Scenarios_WP!F6343*0.5</f>
        <v>1.025E-2</v>
      </c>
      <c r="G6343" s="7">
        <f>Scenarios_WP!G6343*0.5</f>
        <v>0</v>
      </c>
      <c r="H6343" s="7">
        <f>Scenarios_WP!H6343*0.5</f>
        <v>0</v>
      </c>
    </row>
    <row r="6344" spans="1:8" x14ac:dyDescent="0.35">
      <c r="A6344" s="7">
        <v>6343</v>
      </c>
      <c r="B6344" s="7">
        <f>Scenarios_WP!B6344*0.5</f>
        <v>0.27310000000000001</v>
      </c>
      <c r="C6344" s="7">
        <f>Scenarios_WP!C6344*0.5</f>
        <v>6.4299999999999996E-2</v>
      </c>
      <c r="D6344" s="7">
        <f>Scenarios_WP!D6344*0.5</f>
        <v>0.2205</v>
      </c>
      <c r="E6344" s="7">
        <f>Scenarios_WP!E6344*0.5</f>
        <v>0.47499999999999998</v>
      </c>
      <c r="F6344" s="7">
        <f>Scenarios_WP!F6344*0.5</f>
        <v>5.45E-3</v>
      </c>
      <c r="G6344" s="7">
        <f>Scenarios_WP!G6344*0.5</f>
        <v>0</v>
      </c>
      <c r="H6344" s="7">
        <f>Scenarios_WP!H6344*0.5</f>
        <v>0</v>
      </c>
    </row>
    <row r="6345" spans="1:8" x14ac:dyDescent="0.35">
      <c r="A6345" s="7">
        <v>6344</v>
      </c>
      <c r="B6345" s="7">
        <f>Scenarios_WP!B6345*0.5</f>
        <v>0.2878</v>
      </c>
      <c r="C6345" s="7">
        <f>Scenarios_WP!C6345*0.5</f>
        <v>5.4300000000000001E-2</v>
      </c>
      <c r="D6345" s="7">
        <f>Scenarios_WP!D6345*0.5</f>
        <v>0.193</v>
      </c>
      <c r="E6345" s="7">
        <f>Scenarios_WP!E6345*0.5</f>
        <v>0.47499999999999998</v>
      </c>
      <c r="F6345" s="7">
        <f>Scenarios_WP!F6345*0.5</f>
        <v>2.8500000000000001E-3</v>
      </c>
      <c r="G6345" s="7">
        <f>Scenarios_WP!G6345*0.5</f>
        <v>0</v>
      </c>
      <c r="H6345" s="7">
        <f>Scenarios_WP!H6345*0.5</f>
        <v>0</v>
      </c>
    </row>
    <row r="6346" spans="1:8" x14ac:dyDescent="0.35">
      <c r="A6346" s="7">
        <v>6345</v>
      </c>
      <c r="B6346" s="7">
        <f>Scenarios_WP!B6346*0.5</f>
        <v>0.36375000000000002</v>
      </c>
      <c r="C6346" s="7">
        <f>Scenarios_WP!C6346*0.5</f>
        <v>4.1300000000000003E-2</v>
      </c>
      <c r="D6346" s="7">
        <f>Scenarios_WP!D6346*0.5</f>
        <v>0.19420000000000001</v>
      </c>
      <c r="E6346" s="7">
        <f>Scenarios_WP!E6346*0.5</f>
        <v>0.47499999999999998</v>
      </c>
      <c r="F6346" s="7">
        <f>Scenarios_WP!F6346*0.5</f>
        <v>1.0499999999999999E-3</v>
      </c>
      <c r="G6346" s="7">
        <f>Scenarios_WP!G6346*0.5</f>
        <v>0</v>
      </c>
      <c r="H6346" s="7">
        <f>Scenarios_WP!H6346*0.5</f>
        <v>0</v>
      </c>
    </row>
    <row r="6347" spans="1:8" x14ac:dyDescent="0.35">
      <c r="A6347" s="7">
        <v>6346</v>
      </c>
      <c r="B6347" s="7">
        <f>Scenarios_WP!B6347*0.5</f>
        <v>0.3891</v>
      </c>
      <c r="C6347" s="7">
        <f>Scenarios_WP!C6347*0.5</f>
        <v>2.5749999999999999E-2</v>
      </c>
      <c r="D6347" s="7">
        <f>Scenarios_WP!D6347*0.5</f>
        <v>0.1769</v>
      </c>
      <c r="E6347" s="7">
        <f>Scenarios_WP!E6347*0.5</f>
        <v>0.47499999999999998</v>
      </c>
      <c r="F6347" s="7">
        <f>Scenarios_WP!F6347*0.5</f>
        <v>0</v>
      </c>
      <c r="G6347" s="7">
        <f>Scenarios_WP!G6347*0.5</f>
        <v>0</v>
      </c>
      <c r="H6347" s="7">
        <f>Scenarios_WP!H6347*0.5</f>
        <v>5.9999999999999995E-4</v>
      </c>
    </row>
    <row r="6348" spans="1:8" x14ac:dyDescent="0.35">
      <c r="A6348" s="7">
        <v>6347</v>
      </c>
      <c r="B6348" s="7">
        <f>Scenarios_WP!B6348*0.5</f>
        <v>0.41215000000000002</v>
      </c>
      <c r="C6348" s="7">
        <f>Scenarios_WP!C6348*0.5</f>
        <v>0</v>
      </c>
      <c r="D6348" s="7">
        <f>Scenarios_WP!D6348*0.5</f>
        <v>0.20524999999999999</v>
      </c>
      <c r="E6348" s="7">
        <f>Scenarios_WP!E6348*0.5</f>
        <v>0.47499999999999998</v>
      </c>
      <c r="F6348" s="7">
        <f>Scenarios_WP!F6348*0.5</f>
        <v>0</v>
      </c>
      <c r="G6348" s="7">
        <f>Scenarios_WP!G6348*0.5</f>
        <v>0</v>
      </c>
      <c r="H6348" s="7">
        <f>Scenarios_WP!H6348*0.5</f>
        <v>8.6E-3</v>
      </c>
    </row>
    <row r="6349" spans="1:8" x14ac:dyDescent="0.35">
      <c r="A6349" s="7">
        <v>6348</v>
      </c>
      <c r="B6349" s="7">
        <f>Scenarios_WP!B6349*0.5</f>
        <v>0.35060000000000002</v>
      </c>
      <c r="C6349" s="7">
        <f>Scenarios_WP!C6349*0.5</f>
        <v>0</v>
      </c>
      <c r="D6349" s="7">
        <f>Scenarios_WP!D6349*0.5</f>
        <v>0.18310000000000001</v>
      </c>
      <c r="E6349" s="7">
        <f>Scenarios_WP!E6349*0.5</f>
        <v>0.47499999999999998</v>
      </c>
      <c r="F6349" s="7">
        <f>Scenarios_WP!F6349*0.5</f>
        <v>0</v>
      </c>
      <c r="G6349" s="7">
        <f>Scenarios_WP!G6349*0.5</f>
        <v>0</v>
      </c>
      <c r="H6349" s="7">
        <f>Scenarios_WP!H6349*0.5</f>
        <v>2.3400000000000001E-2</v>
      </c>
    </row>
    <row r="6350" spans="1:8" x14ac:dyDescent="0.35">
      <c r="A6350" s="7">
        <v>6349</v>
      </c>
      <c r="B6350" s="7">
        <f>Scenarios_WP!B6350*0.5</f>
        <v>0.31485000000000002</v>
      </c>
      <c r="C6350" s="7">
        <f>Scenarios_WP!C6350*0.5</f>
        <v>0</v>
      </c>
      <c r="D6350" s="7">
        <f>Scenarios_WP!D6350*0.5</f>
        <v>0.15434999999999999</v>
      </c>
      <c r="E6350" s="7">
        <f>Scenarios_WP!E6350*0.5</f>
        <v>0.47499999999999998</v>
      </c>
      <c r="F6350" s="7">
        <f>Scenarios_WP!F6350*0.5</f>
        <v>0</v>
      </c>
      <c r="G6350" s="7">
        <f>Scenarios_WP!G6350*0.5</f>
        <v>0</v>
      </c>
      <c r="H6350" s="7">
        <f>Scenarios_WP!H6350*0.5</f>
        <v>4.0099999999999997E-2</v>
      </c>
    </row>
    <row r="6351" spans="1:8" x14ac:dyDescent="0.35">
      <c r="A6351" s="7">
        <v>6350</v>
      </c>
      <c r="B6351" s="7">
        <f>Scenarios_WP!B6351*0.5</f>
        <v>0.32684999999999997</v>
      </c>
      <c r="C6351" s="7">
        <f>Scenarios_WP!C6351*0.5</f>
        <v>0</v>
      </c>
      <c r="D6351" s="7">
        <f>Scenarios_WP!D6351*0.5</f>
        <v>0.1026</v>
      </c>
      <c r="E6351" s="7">
        <f>Scenarios_WP!E6351*0.5</f>
        <v>0.47499999999999998</v>
      </c>
      <c r="F6351" s="7">
        <f>Scenarios_WP!F6351*0.5</f>
        <v>0</v>
      </c>
      <c r="G6351" s="7">
        <f>Scenarios_WP!G6351*0.5</f>
        <v>0</v>
      </c>
      <c r="H6351" s="7">
        <f>Scenarios_WP!H6351*0.5</f>
        <v>3.8249999999999999E-2</v>
      </c>
    </row>
    <row r="6352" spans="1:8" x14ac:dyDescent="0.35">
      <c r="A6352" s="7">
        <v>6351</v>
      </c>
      <c r="B6352" s="7">
        <f>Scenarios_WP!B6352*0.5</f>
        <v>0.40150000000000002</v>
      </c>
      <c r="C6352" s="7">
        <f>Scenarios_WP!C6352*0.5</f>
        <v>0</v>
      </c>
      <c r="D6352" s="7">
        <f>Scenarios_WP!D6352*0.5</f>
        <v>6.2549999999999994E-2</v>
      </c>
      <c r="E6352" s="7">
        <f>Scenarios_WP!E6352*0.5</f>
        <v>0.47499999999999998</v>
      </c>
      <c r="F6352" s="7">
        <f>Scenarios_WP!F6352*0.5</f>
        <v>0</v>
      </c>
      <c r="G6352" s="7">
        <f>Scenarios_WP!G6352*0.5</f>
        <v>0</v>
      </c>
      <c r="H6352" s="7">
        <f>Scenarios_WP!H6352*0.5</f>
        <v>6.055E-2</v>
      </c>
    </row>
    <row r="6353" spans="1:8" x14ac:dyDescent="0.35">
      <c r="A6353" s="7">
        <v>6352</v>
      </c>
      <c r="B6353" s="7">
        <f>Scenarios_WP!B6353*0.5</f>
        <v>0.43545</v>
      </c>
      <c r="C6353" s="7">
        <f>Scenarios_WP!C6353*0.5</f>
        <v>0</v>
      </c>
      <c r="D6353" s="7">
        <f>Scenarios_WP!D6353*0.5</f>
        <v>4.8899999999999999E-2</v>
      </c>
      <c r="E6353" s="7">
        <f>Scenarios_WP!E6353*0.5</f>
        <v>0.47499999999999998</v>
      </c>
      <c r="F6353" s="7">
        <f>Scenarios_WP!F6353*0.5</f>
        <v>0</v>
      </c>
      <c r="G6353" s="7">
        <f>Scenarios_WP!G6353*0.5</f>
        <v>0</v>
      </c>
      <c r="H6353" s="7">
        <f>Scenarios_WP!H6353*0.5</f>
        <v>8.4650000000000003E-2</v>
      </c>
    </row>
    <row r="6354" spans="1:8" x14ac:dyDescent="0.35">
      <c r="A6354" s="7">
        <v>6353</v>
      </c>
      <c r="B6354" s="7">
        <f>Scenarios_WP!B6354*0.5</f>
        <v>0.45134999999999997</v>
      </c>
      <c r="C6354" s="7">
        <f>Scenarios_WP!C6354*0.5</f>
        <v>0</v>
      </c>
      <c r="D6354" s="7">
        <f>Scenarios_WP!D6354*0.5</f>
        <v>2.7900000000000001E-2</v>
      </c>
      <c r="E6354" s="7">
        <f>Scenarios_WP!E6354*0.5</f>
        <v>0.47499999999999998</v>
      </c>
      <c r="F6354" s="7">
        <f>Scenarios_WP!F6354*0.5</f>
        <v>6.45E-3</v>
      </c>
      <c r="G6354" s="7">
        <f>Scenarios_WP!G6354*0.5</f>
        <v>0</v>
      </c>
      <c r="H6354" s="7">
        <f>Scenarios_WP!H6354*0.5</f>
        <v>0.12064999999999999</v>
      </c>
    </row>
    <row r="6355" spans="1:8" x14ac:dyDescent="0.35">
      <c r="A6355" s="7">
        <v>6354</v>
      </c>
      <c r="B6355" s="7">
        <f>Scenarios_WP!B6355*0.5</f>
        <v>0.45169999999999999</v>
      </c>
      <c r="C6355" s="7">
        <f>Scenarios_WP!C6355*0.5</f>
        <v>2.5000000000000001E-4</v>
      </c>
      <c r="D6355" s="7">
        <f>Scenarios_WP!D6355*0.5</f>
        <v>6.0499999999999998E-3</v>
      </c>
      <c r="E6355" s="7">
        <f>Scenarios_WP!E6355*0.5</f>
        <v>0.47499999999999998</v>
      </c>
      <c r="F6355" s="7">
        <f>Scenarios_WP!F6355*0.5</f>
        <v>9.6949999999999995E-2</v>
      </c>
      <c r="G6355" s="7">
        <f>Scenarios_WP!G6355*0.5</f>
        <v>1.0499999999999999E-3</v>
      </c>
      <c r="H6355" s="7">
        <f>Scenarios_WP!H6355*0.5</f>
        <v>0.1701</v>
      </c>
    </row>
    <row r="6356" spans="1:8" x14ac:dyDescent="0.35">
      <c r="A6356" s="7">
        <v>6355</v>
      </c>
      <c r="B6356" s="7">
        <f>Scenarios_WP!B6356*0.5</f>
        <v>0.44195000000000001</v>
      </c>
      <c r="C6356" s="7">
        <f>Scenarios_WP!C6356*0.5</f>
        <v>1.2999999999999999E-3</v>
      </c>
      <c r="D6356" s="7">
        <f>Scenarios_WP!D6356*0.5</f>
        <v>6.7000000000000002E-3</v>
      </c>
      <c r="E6356" s="7">
        <f>Scenarios_WP!E6356*0.5</f>
        <v>0.47499999999999998</v>
      </c>
      <c r="F6356" s="7">
        <f>Scenarios_WP!F6356*0.5</f>
        <v>0.2006</v>
      </c>
      <c r="G6356" s="7">
        <f>Scenarios_WP!G6356*0.5</f>
        <v>3.3999999999999998E-3</v>
      </c>
      <c r="H6356" s="7">
        <f>Scenarios_WP!H6356*0.5</f>
        <v>0.22209999999999999</v>
      </c>
    </row>
    <row r="6357" spans="1:8" x14ac:dyDescent="0.35">
      <c r="A6357" s="7">
        <v>6356</v>
      </c>
      <c r="B6357" s="7">
        <f>Scenarios_WP!B6357*0.5</f>
        <v>0.44729999999999998</v>
      </c>
      <c r="C6357" s="7">
        <f>Scenarios_WP!C6357*0.5</f>
        <v>3.0500000000000002E-3</v>
      </c>
      <c r="D6357" s="7">
        <f>Scenarios_WP!D6357*0.5</f>
        <v>1.09E-2</v>
      </c>
      <c r="E6357" s="7">
        <f>Scenarios_WP!E6357*0.5</f>
        <v>0.47499999999999998</v>
      </c>
      <c r="F6357" s="7">
        <f>Scenarios_WP!F6357*0.5</f>
        <v>0.32224999999999998</v>
      </c>
      <c r="G6357" s="7">
        <f>Scenarios_WP!G6357*0.5</f>
        <v>4.6499999999999996E-3</v>
      </c>
      <c r="H6357" s="7">
        <f>Scenarios_WP!H6357*0.5</f>
        <v>0.27429999999999999</v>
      </c>
    </row>
    <row r="6358" spans="1:8" x14ac:dyDescent="0.35">
      <c r="A6358" s="7">
        <v>6357</v>
      </c>
      <c r="B6358" s="7">
        <f>Scenarios_WP!B6358*0.5</f>
        <v>0.43149999999999999</v>
      </c>
      <c r="C6358" s="7">
        <f>Scenarios_WP!C6358*0.5</f>
        <v>2.8999999999999998E-3</v>
      </c>
      <c r="D6358" s="7">
        <f>Scenarios_WP!D6358*0.5</f>
        <v>5.1000000000000004E-3</v>
      </c>
      <c r="E6358" s="7">
        <f>Scenarios_WP!E6358*0.5</f>
        <v>0.47499999999999998</v>
      </c>
      <c r="F6358" s="7">
        <f>Scenarios_WP!F6358*0.5</f>
        <v>0.45505000000000001</v>
      </c>
      <c r="G6358" s="7">
        <f>Scenarios_WP!G6358*0.5</f>
        <v>1.025E-2</v>
      </c>
      <c r="H6358" s="7">
        <f>Scenarios_WP!H6358*0.5</f>
        <v>0.35165000000000002</v>
      </c>
    </row>
    <row r="6359" spans="1:8" x14ac:dyDescent="0.35">
      <c r="A6359" s="7">
        <v>6358</v>
      </c>
      <c r="B6359" s="7">
        <f>Scenarios_WP!B6359*0.5</f>
        <v>0.37219999999999998</v>
      </c>
      <c r="C6359" s="7">
        <f>Scenarios_WP!C6359*0.5</f>
        <v>2.15E-3</v>
      </c>
      <c r="D6359" s="7">
        <f>Scenarios_WP!D6359*0.5</f>
        <v>5.8500000000000002E-3</v>
      </c>
      <c r="E6359" s="7">
        <f>Scenarios_WP!E6359*0.5</f>
        <v>0.47499999999999998</v>
      </c>
      <c r="F6359" s="7">
        <f>Scenarios_WP!F6359*0.5</f>
        <v>0.47449999999999998</v>
      </c>
      <c r="G6359" s="7">
        <f>Scenarios_WP!G6359*0.5</f>
        <v>2.085E-2</v>
      </c>
      <c r="H6359" s="7">
        <f>Scenarios_WP!H6359*0.5</f>
        <v>0.40360000000000001</v>
      </c>
    </row>
    <row r="6360" spans="1:8" x14ac:dyDescent="0.35">
      <c r="A6360" s="7">
        <v>6359</v>
      </c>
      <c r="B6360" s="7">
        <f>Scenarios_WP!B6360*0.5</f>
        <v>0.2631</v>
      </c>
      <c r="C6360" s="7">
        <f>Scenarios_WP!C6360*0.5</f>
        <v>1.4E-3</v>
      </c>
      <c r="D6360" s="7">
        <f>Scenarios_WP!D6360*0.5</f>
        <v>2.0999999999999999E-3</v>
      </c>
      <c r="E6360" s="7">
        <f>Scenarios_WP!E6360*0.5</f>
        <v>0.47499999999999998</v>
      </c>
      <c r="F6360" s="7">
        <f>Scenarios_WP!F6360*0.5</f>
        <v>0.47449999999999998</v>
      </c>
      <c r="G6360" s="7">
        <f>Scenarios_WP!G6360*0.5</f>
        <v>2.5600000000000001E-2</v>
      </c>
      <c r="H6360" s="7">
        <f>Scenarios_WP!H6360*0.5</f>
        <v>0.44690000000000002</v>
      </c>
    </row>
    <row r="6361" spans="1:8" x14ac:dyDescent="0.35">
      <c r="A6361" s="7">
        <v>6360</v>
      </c>
      <c r="B6361" s="7">
        <f>Scenarios_WP!B6361*0.5</f>
        <v>0.26345000000000002</v>
      </c>
      <c r="C6361" s="7">
        <f>Scenarios_WP!C6361*0.5</f>
        <v>0</v>
      </c>
      <c r="D6361" s="7">
        <f>Scenarios_WP!D6361*0.5</f>
        <v>5.0499999999999998E-3</v>
      </c>
      <c r="E6361" s="7">
        <f>Scenarios_WP!E6361*0.5</f>
        <v>0.47499999999999998</v>
      </c>
      <c r="F6361" s="7">
        <f>Scenarios_WP!F6361*0.5</f>
        <v>0.46344999999999997</v>
      </c>
      <c r="G6361" s="7">
        <f>Scenarios_WP!G6361*0.5</f>
        <v>3.4200000000000001E-2</v>
      </c>
      <c r="H6361" s="7">
        <f>Scenarios_WP!H6361*0.5</f>
        <v>0.45190000000000002</v>
      </c>
    </row>
    <row r="6362" spans="1:8" x14ac:dyDescent="0.35">
      <c r="A6362" s="7">
        <v>6361</v>
      </c>
      <c r="B6362" s="7">
        <f>Scenarios_WP!B6362*0.5</f>
        <v>0.22084999999999999</v>
      </c>
      <c r="C6362" s="7">
        <f>Scenarios_WP!C6362*0.5</f>
        <v>0</v>
      </c>
      <c r="D6362" s="7">
        <f>Scenarios_WP!D6362*0.5</f>
        <v>5.6499999999999996E-3</v>
      </c>
      <c r="E6362" s="7">
        <f>Scenarios_WP!E6362*0.5</f>
        <v>0.47499999999999998</v>
      </c>
      <c r="F6362" s="7">
        <f>Scenarios_WP!F6362*0.5</f>
        <v>0.44159999999999999</v>
      </c>
      <c r="G6362" s="7">
        <f>Scenarios_WP!G6362*0.5</f>
        <v>4.07E-2</v>
      </c>
      <c r="H6362" s="7">
        <f>Scenarios_WP!H6362*0.5</f>
        <v>0.45195000000000002</v>
      </c>
    </row>
    <row r="6363" spans="1:8" x14ac:dyDescent="0.35">
      <c r="A6363" s="7">
        <v>6362</v>
      </c>
      <c r="B6363" s="7">
        <f>Scenarios_WP!B6363*0.5</f>
        <v>0.17169999999999999</v>
      </c>
      <c r="C6363" s="7">
        <f>Scenarios_WP!C6363*0.5</f>
        <v>0</v>
      </c>
      <c r="D6363" s="7">
        <f>Scenarios_WP!D6363*0.5</f>
        <v>3.0949999999999998E-2</v>
      </c>
      <c r="E6363" s="7">
        <f>Scenarios_WP!E6363*0.5</f>
        <v>0.47499999999999998</v>
      </c>
      <c r="F6363" s="7">
        <f>Scenarios_WP!F6363*0.5</f>
        <v>0.4506</v>
      </c>
      <c r="G6363" s="7">
        <f>Scenarios_WP!G6363*0.5</f>
        <v>4.02E-2</v>
      </c>
      <c r="H6363" s="7">
        <f>Scenarios_WP!H6363*0.5</f>
        <v>0.43445</v>
      </c>
    </row>
    <row r="6364" spans="1:8" x14ac:dyDescent="0.35">
      <c r="A6364" s="7">
        <v>6363</v>
      </c>
      <c r="B6364" s="7">
        <f>Scenarios_WP!B6364*0.5</f>
        <v>0.1186</v>
      </c>
      <c r="C6364" s="7">
        <f>Scenarios_WP!C6364*0.5</f>
        <v>0</v>
      </c>
      <c r="D6364" s="7">
        <f>Scenarios_WP!D6364*0.5</f>
        <v>4.4299999999999999E-2</v>
      </c>
      <c r="E6364" s="7">
        <f>Scenarios_WP!E6364*0.5</f>
        <v>0.47499999999999998</v>
      </c>
      <c r="F6364" s="7">
        <f>Scenarios_WP!F6364*0.5</f>
        <v>0.46594999999999998</v>
      </c>
      <c r="G6364" s="7">
        <f>Scenarios_WP!G6364*0.5</f>
        <v>3.5999999999999997E-2</v>
      </c>
      <c r="H6364" s="7">
        <f>Scenarios_WP!H6364*0.5</f>
        <v>0.46339999999999998</v>
      </c>
    </row>
    <row r="6365" spans="1:8" x14ac:dyDescent="0.35">
      <c r="A6365" s="7">
        <v>6364</v>
      </c>
      <c r="B6365" s="7">
        <f>Scenarios_WP!B6365*0.5</f>
        <v>7.3749999999999996E-2</v>
      </c>
      <c r="C6365" s="7">
        <f>Scenarios_WP!C6365*0.5</f>
        <v>0</v>
      </c>
      <c r="D6365" s="7">
        <f>Scenarios_WP!D6365*0.5</f>
        <v>7.5649999999999995E-2</v>
      </c>
      <c r="E6365" s="7">
        <f>Scenarios_WP!E6365*0.5</f>
        <v>0.47499999999999998</v>
      </c>
      <c r="F6365" s="7">
        <f>Scenarios_WP!F6365*0.5</f>
        <v>0.47139999999999999</v>
      </c>
      <c r="G6365" s="7">
        <f>Scenarios_WP!G6365*0.5</f>
        <v>1.89E-2</v>
      </c>
      <c r="H6365" s="7">
        <f>Scenarios_WP!H6365*0.5</f>
        <v>0.47499999999999998</v>
      </c>
    </row>
    <row r="6366" spans="1:8" x14ac:dyDescent="0.35">
      <c r="A6366" s="7">
        <v>6365</v>
      </c>
      <c r="B6366" s="7">
        <f>Scenarios_WP!B6366*0.5</f>
        <v>6.0049999999999999E-2</v>
      </c>
      <c r="C6366" s="7">
        <f>Scenarios_WP!C6366*0.5</f>
        <v>0</v>
      </c>
      <c r="D6366" s="7">
        <f>Scenarios_WP!D6366*0.5</f>
        <v>8.7849999999999998E-2</v>
      </c>
      <c r="E6366" s="7">
        <f>Scenarios_WP!E6366*0.5</f>
        <v>0.47499999999999998</v>
      </c>
      <c r="F6366" s="7">
        <f>Scenarios_WP!F6366*0.5</f>
        <v>0.47234999999999999</v>
      </c>
      <c r="G6366" s="7">
        <f>Scenarios_WP!G6366*0.5</f>
        <v>3.0999999999999999E-3</v>
      </c>
      <c r="H6366" s="7">
        <f>Scenarios_WP!H6366*0.5</f>
        <v>0.47499999999999998</v>
      </c>
    </row>
    <row r="6367" spans="1:8" x14ac:dyDescent="0.35">
      <c r="A6367" s="7">
        <v>6366</v>
      </c>
      <c r="B6367" s="7">
        <f>Scenarios_WP!B6367*0.5</f>
        <v>2.8250000000000001E-2</v>
      </c>
      <c r="C6367" s="7">
        <f>Scenarios_WP!C6367*0.5</f>
        <v>0</v>
      </c>
      <c r="D6367" s="7">
        <f>Scenarios_WP!D6367*0.5</f>
        <v>6.5500000000000003E-2</v>
      </c>
      <c r="E6367" s="7">
        <f>Scenarios_WP!E6367*0.5</f>
        <v>0.47499999999999998</v>
      </c>
      <c r="F6367" s="7">
        <f>Scenarios_WP!F6367*0.5</f>
        <v>0.46989999999999998</v>
      </c>
      <c r="G6367" s="7">
        <f>Scenarios_WP!G6367*0.5</f>
        <v>8.4999999999999995E-4</v>
      </c>
      <c r="H6367" s="7">
        <f>Scenarios_WP!H6367*0.5</f>
        <v>0.47499999999999998</v>
      </c>
    </row>
    <row r="6368" spans="1:8" x14ac:dyDescent="0.35">
      <c r="A6368" s="7">
        <v>6367</v>
      </c>
      <c r="B6368" s="7">
        <f>Scenarios_WP!B6368*0.5</f>
        <v>5.9499999999999997E-2</v>
      </c>
      <c r="C6368" s="7">
        <f>Scenarios_WP!C6368*0.5</f>
        <v>0</v>
      </c>
      <c r="D6368" s="7">
        <f>Scenarios_WP!D6368*0.5</f>
        <v>5.7549999999999997E-2</v>
      </c>
      <c r="E6368" s="7">
        <f>Scenarios_WP!E6368*0.5</f>
        <v>0.47425</v>
      </c>
      <c r="F6368" s="7">
        <f>Scenarios_WP!F6368*0.5</f>
        <v>0.46329999999999999</v>
      </c>
      <c r="G6368" s="7">
        <f>Scenarios_WP!G6368*0.5</f>
        <v>3.5999999999999999E-3</v>
      </c>
      <c r="H6368" s="7">
        <f>Scenarios_WP!H6368*0.5</f>
        <v>0.47499999999999998</v>
      </c>
    </row>
    <row r="6369" spans="1:8" x14ac:dyDescent="0.35">
      <c r="A6369" s="7">
        <v>6368</v>
      </c>
      <c r="B6369" s="7">
        <f>Scenarios_WP!B6369*0.5</f>
        <v>4.9000000000000002E-2</v>
      </c>
      <c r="C6369" s="7">
        <f>Scenarios_WP!C6369*0.5</f>
        <v>0</v>
      </c>
      <c r="D6369" s="7">
        <f>Scenarios_WP!D6369*0.5</f>
        <v>4.5949999999999998E-2</v>
      </c>
      <c r="E6369" s="7">
        <f>Scenarios_WP!E6369*0.5</f>
        <v>0.4713</v>
      </c>
      <c r="F6369" s="7">
        <f>Scenarios_WP!F6369*0.5</f>
        <v>0.4521</v>
      </c>
      <c r="G6369" s="7">
        <f>Scenarios_WP!G6369*0.5</f>
        <v>1.005E-2</v>
      </c>
      <c r="H6369" s="7">
        <f>Scenarios_WP!H6369*0.5</f>
        <v>0.47499999999999998</v>
      </c>
    </row>
    <row r="6370" spans="1:8" x14ac:dyDescent="0.35">
      <c r="A6370" s="7">
        <v>6369</v>
      </c>
      <c r="B6370" s="7">
        <f>Scenarios_WP!B6370*0.5</f>
        <v>2.205E-2</v>
      </c>
      <c r="C6370" s="7">
        <f>Scenarios_WP!C6370*0.5</f>
        <v>0</v>
      </c>
      <c r="D6370" s="7">
        <f>Scenarios_WP!D6370*0.5</f>
        <v>2.6849999999999999E-2</v>
      </c>
      <c r="E6370" s="7">
        <f>Scenarios_WP!E6370*0.5</f>
        <v>0.46679999999999999</v>
      </c>
      <c r="F6370" s="7">
        <f>Scenarios_WP!F6370*0.5</f>
        <v>0.43995000000000001</v>
      </c>
      <c r="G6370" s="7">
        <f>Scenarios_WP!G6370*0.5</f>
        <v>2.095E-2</v>
      </c>
      <c r="H6370" s="7">
        <f>Scenarios_WP!H6370*0.5</f>
        <v>0.47499999999999998</v>
      </c>
    </row>
    <row r="6371" spans="1:8" x14ac:dyDescent="0.35">
      <c r="A6371" s="7">
        <v>6370</v>
      </c>
      <c r="B6371" s="7">
        <f>Scenarios_WP!B6371*0.5</f>
        <v>2.6800000000000001E-2</v>
      </c>
      <c r="C6371" s="7">
        <f>Scenarios_WP!C6371*0.5</f>
        <v>0</v>
      </c>
      <c r="D6371" s="7">
        <f>Scenarios_WP!D6371*0.5</f>
        <v>2.8049999999999999E-2</v>
      </c>
      <c r="E6371" s="7">
        <f>Scenarios_WP!E6371*0.5</f>
        <v>0.46065</v>
      </c>
      <c r="F6371" s="7">
        <f>Scenarios_WP!F6371*0.5</f>
        <v>0.42895</v>
      </c>
      <c r="G6371" s="7">
        <f>Scenarios_WP!G6371*0.5</f>
        <v>3.6249999999999998E-2</v>
      </c>
      <c r="H6371" s="7">
        <f>Scenarios_WP!H6371*0.5</f>
        <v>0.47499999999999998</v>
      </c>
    </row>
    <row r="6372" spans="1:8" x14ac:dyDescent="0.35">
      <c r="A6372" s="7">
        <v>6371</v>
      </c>
      <c r="B6372" s="7">
        <f>Scenarios_WP!B6372*0.5</f>
        <v>3.5999999999999999E-3</v>
      </c>
      <c r="C6372" s="7">
        <f>Scenarios_WP!C6372*0.5</f>
        <v>0</v>
      </c>
      <c r="D6372" s="7">
        <f>Scenarios_WP!D6372*0.5</f>
        <v>4.8099999999999997E-2</v>
      </c>
      <c r="E6372" s="7">
        <f>Scenarios_WP!E6372*0.5</f>
        <v>0.40994999999999998</v>
      </c>
      <c r="F6372" s="7">
        <f>Scenarios_WP!F6372*0.5</f>
        <v>0.33784999999999998</v>
      </c>
      <c r="G6372" s="7">
        <f>Scenarios_WP!G6372*0.5</f>
        <v>4.8800000000000003E-2</v>
      </c>
      <c r="H6372" s="7">
        <f>Scenarios_WP!H6372*0.5</f>
        <v>0.47499999999999998</v>
      </c>
    </row>
    <row r="6373" spans="1:8" x14ac:dyDescent="0.35">
      <c r="A6373" s="7">
        <v>6372</v>
      </c>
      <c r="B6373" s="7">
        <f>Scenarios_WP!B6373*0.5</f>
        <v>7.5000000000000002E-4</v>
      </c>
      <c r="C6373" s="7">
        <f>Scenarios_WP!C6373*0.5</f>
        <v>0</v>
      </c>
      <c r="D6373" s="7">
        <f>Scenarios_WP!D6373*0.5</f>
        <v>5.3499999999999999E-2</v>
      </c>
      <c r="E6373" s="7">
        <f>Scenarios_WP!E6373*0.5</f>
        <v>0.33100000000000002</v>
      </c>
      <c r="F6373" s="7">
        <f>Scenarios_WP!F6373*0.5</f>
        <v>0.36940000000000001</v>
      </c>
      <c r="G6373" s="7">
        <f>Scenarios_WP!G6373*0.5</f>
        <v>3.4099999999999998E-2</v>
      </c>
      <c r="H6373" s="7">
        <f>Scenarios_WP!H6373*0.5</f>
        <v>0.47499999999999998</v>
      </c>
    </row>
    <row r="6374" spans="1:8" x14ac:dyDescent="0.35">
      <c r="A6374" s="7">
        <v>6373</v>
      </c>
      <c r="B6374" s="7">
        <f>Scenarios_WP!B6374*0.5</f>
        <v>1.6999999999999999E-3</v>
      </c>
      <c r="C6374" s="7">
        <f>Scenarios_WP!C6374*0.5</f>
        <v>0</v>
      </c>
      <c r="D6374" s="7">
        <f>Scenarios_WP!D6374*0.5</f>
        <v>6.0850000000000001E-2</v>
      </c>
      <c r="E6374" s="7">
        <f>Scenarios_WP!E6374*0.5</f>
        <v>0.2908</v>
      </c>
      <c r="F6374" s="7">
        <f>Scenarios_WP!F6374*0.5</f>
        <v>0.36475000000000002</v>
      </c>
      <c r="G6374" s="7">
        <f>Scenarios_WP!G6374*0.5</f>
        <v>1.035E-2</v>
      </c>
      <c r="H6374" s="7">
        <f>Scenarios_WP!H6374*0.5</f>
        <v>0.47499999999999998</v>
      </c>
    </row>
    <row r="6375" spans="1:8" x14ac:dyDescent="0.35">
      <c r="A6375" s="7">
        <v>6374</v>
      </c>
      <c r="B6375" s="7">
        <f>Scenarios_WP!B6375*0.5</f>
        <v>5.0000000000000001E-4</v>
      </c>
      <c r="C6375" s="7">
        <f>Scenarios_WP!C6375*0.5</f>
        <v>0</v>
      </c>
      <c r="D6375" s="7">
        <f>Scenarios_WP!D6375*0.5</f>
        <v>8.0699999999999994E-2</v>
      </c>
      <c r="E6375" s="7">
        <f>Scenarios_WP!E6375*0.5</f>
        <v>0.29670000000000002</v>
      </c>
      <c r="F6375" s="7">
        <f>Scenarios_WP!F6375*0.5</f>
        <v>0.33334999999999998</v>
      </c>
      <c r="G6375" s="7">
        <f>Scenarios_WP!G6375*0.5</f>
        <v>4.4000000000000003E-3</v>
      </c>
      <c r="H6375" s="7">
        <f>Scenarios_WP!H6375*0.5</f>
        <v>0.47499999999999998</v>
      </c>
    </row>
    <row r="6376" spans="1:8" x14ac:dyDescent="0.35">
      <c r="A6376" s="7">
        <v>6375</v>
      </c>
      <c r="B6376" s="7">
        <f>Scenarios_WP!B6376*0.5</f>
        <v>1.4999999999999999E-4</v>
      </c>
      <c r="C6376" s="7">
        <f>Scenarios_WP!C6376*0.5</f>
        <v>0</v>
      </c>
      <c r="D6376" s="7">
        <f>Scenarios_WP!D6376*0.5</f>
        <v>0.10580000000000001</v>
      </c>
      <c r="E6376" s="7">
        <f>Scenarios_WP!E6376*0.5</f>
        <v>0.34844999999999998</v>
      </c>
      <c r="F6376" s="7">
        <f>Scenarios_WP!F6376*0.5</f>
        <v>0.2923</v>
      </c>
      <c r="G6376" s="7">
        <f>Scenarios_WP!G6376*0.5</f>
        <v>2.8999999999999998E-3</v>
      </c>
      <c r="H6376" s="7">
        <f>Scenarios_WP!H6376*0.5</f>
        <v>0.47499999999999998</v>
      </c>
    </row>
    <row r="6377" spans="1:8" x14ac:dyDescent="0.35">
      <c r="A6377" s="7">
        <v>6376</v>
      </c>
      <c r="B6377" s="7">
        <f>Scenarios_WP!B6377*0.5</f>
        <v>1.4E-3</v>
      </c>
      <c r="C6377" s="7">
        <f>Scenarios_WP!C6377*0.5</f>
        <v>0</v>
      </c>
      <c r="D6377" s="7">
        <f>Scenarios_WP!D6377*0.5</f>
        <v>0.1056</v>
      </c>
      <c r="E6377" s="7">
        <f>Scenarios_WP!E6377*0.5</f>
        <v>0.2331</v>
      </c>
      <c r="F6377" s="7">
        <f>Scenarios_WP!F6377*0.5</f>
        <v>0.24975</v>
      </c>
      <c r="G6377" s="7">
        <f>Scenarios_WP!G6377*0.5</f>
        <v>4.5500000000000002E-3</v>
      </c>
      <c r="H6377" s="7">
        <f>Scenarios_WP!H6377*0.5</f>
        <v>0.47499999999999998</v>
      </c>
    </row>
    <row r="6378" spans="1:8" x14ac:dyDescent="0.35">
      <c r="A6378" s="7">
        <v>6377</v>
      </c>
      <c r="B6378" s="7">
        <f>Scenarios_WP!B6378*0.5</f>
        <v>1.65E-3</v>
      </c>
      <c r="C6378" s="7">
        <f>Scenarios_WP!C6378*0.5</f>
        <v>0</v>
      </c>
      <c r="D6378" s="7">
        <f>Scenarios_WP!D6378*0.5</f>
        <v>0.13314999999999999</v>
      </c>
      <c r="E6378" s="7">
        <f>Scenarios_WP!E6378*0.5</f>
        <v>0.18940000000000001</v>
      </c>
      <c r="F6378" s="7">
        <f>Scenarios_WP!F6378*0.5</f>
        <v>0.23105000000000001</v>
      </c>
      <c r="G6378" s="7">
        <f>Scenarios_WP!G6378*0.5</f>
        <v>1.3050000000000001E-2</v>
      </c>
      <c r="H6378" s="7">
        <f>Scenarios_WP!H6378*0.5</f>
        <v>0.47499999999999998</v>
      </c>
    </row>
    <row r="6379" spans="1:8" x14ac:dyDescent="0.35">
      <c r="A6379" s="7">
        <v>6378</v>
      </c>
      <c r="B6379" s="7">
        <f>Scenarios_WP!B6379*0.5</f>
        <v>0</v>
      </c>
      <c r="C6379" s="7">
        <f>Scenarios_WP!C6379*0.5</f>
        <v>0</v>
      </c>
      <c r="D6379" s="7">
        <f>Scenarios_WP!D6379*0.5</f>
        <v>0.17249999999999999</v>
      </c>
      <c r="E6379" s="7">
        <f>Scenarios_WP!E6379*0.5</f>
        <v>0.18604999999999999</v>
      </c>
      <c r="F6379" s="7">
        <f>Scenarios_WP!F6379*0.5</f>
        <v>0.22</v>
      </c>
      <c r="G6379" s="7">
        <f>Scenarios_WP!G6379*0.5</f>
        <v>2.2700000000000001E-2</v>
      </c>
      <c r="H6379" s="7">
        <f>Scenarios_WP!H6379*0.5</f>
        <v>0.47499999999999998</v>
      </c>
    </row>
    <row r="6380" spans="1:8" x14ac:dyDescent="0.35">
      <c r="A6380" s="7">
        <v>6379</v>
      </c>
      <c r="B6380" s="7">
        <f>Scenarios_WP!B6380*0.5</f>
        <v>0</v>
      </c>
      <c r="C6380" s="7">
        <f>Scenarios_WP!C6380*0.5</f>
        <v>2.2499999999999998E-3</v>
      </c>
      <c r="D6380" s="7">
        <f>Scenarios_WP!D6380*0.5</f>
        <v>0.17895</v>
      </c>
      <c r="E6380" s="7">
        <f>Scenarios_WP!E6380*0.5</f>
        <v>0.22209999999999999</v>
      </c>
      <c r="F6380" s="7">
        <f>Scenarios_WP!F6380*0.5</f>
        <v>0.21634999999999999</v>
      </c>
      <c r="G6380" s="7">
        <f>Scenarios_WP!G6380*0.5</f>
        <v>2.315E-2</v>
      </c>
      <c r="H6380" s="7">
        <f>Scenarios_WP!H6380*0.5</f>
        <v>0.47499999999999998</v>
      </c>
    </row>
    <row r="6381" spans="1:8" x14ac:dyDescent="0.35">
      <c r="A6381" s="7">
        <v>6380</v>
      </c>
      <c r="B6381" s="7">
        <f>Scenarios_WP!B6381*0.5</f>
        <v>6.9999999999999999E-4</v>
      </c>
      <c r="C6381" s="7">
        <f>Scenarios_WP!C6381*0.5</f>
        <v>5.1999999999999998E-3</v>
      </c>
      <c r="D6381" s="7">
        <f>Scenarios_WP!D6381*0.5</f>
        <v>0.16550000000000001</v>
      </c>
      <c r="E6381" s="7">
        <f>Scenarios_WP!E6381*0.5</f>
        <v>0.27195000000000003</v>
      </c>
      <c r="F6381" s="7">
        <f>Scenarios_WP!F6381*0.5</f>
        <v>0.21375</v>
      </c>
      <c r="G6381" s="7">
        <f>Scenarios_WP!G6381*0.5</f>
        <v>2.2100000000000002E-2</v>
      </c>
      <c r="H6381" s="7">
        <f>Scenarios_WP!H6381*0.5</f>
        <v>0.47499999999999998</v>
      </c>
    </row>
    <row r="6382" spans="1:8" x14ac:dyDescent="0.35">
      <c r="A6382" s="7">
        <v>6381</v>
      </c>
      <c r="B6382" s="7">
        <f>Scenarios_WP!B6382*0.5</f>
        <v>4.3499999999999997E-3</v>
      </c>
      <c r="C6382" s="7">
        <f>Scenarios_WP!C6382*0.5</f>
        <v>1.17E-2</v>
      </c>
      <c r="D6382" s="7">
        <f>Scenarios_WP!D6382*0.5</f>
        <v>0.14219999999999999</v>
      </c>
      <c r="E6382" s="7">
        <f>Scenarios_WP!E6382*0.5</f>
        <v>0.33579999999999999</v>
      </c>
      <c r="F6382" s="7">
        <f>Scenarios_WP!F6382*0.5</f>
        <v>0.21249999999999999</v>
      </c>
      <c r="G6382" s="7">
        <f>Scenarios_WP!G6382*0.5</f>
        <v>2.9950000000000001E-2</v>
      </c>
      <c r="H6382" s="7">
        <f>Scenarios_WP!H6382*0.5</f>
        <v>0.47499999999999998</v>
      </c>
    </row>
    <row r="6383" spans="1:8" x14ac:dyDescent="0.35">
      <c r="A6383" s="7">
        <v>6382</v>
      </c>
      <c r="B6383" s="7">
        <f>Scenarios_WP!B6383*0.5</f>
        <v>2.9350000000000001E-2</v>
      </c>
      <c r="C6383" s="7">
        <f>Scenarios_WP!C6383*0.5</f>
        <v>6.1000000000000004E-3</v>
      </c>
      <c r="D6383" s="7">
        <f>Scenarios_WP!D6383*0.5</f>
        <v>8.745E-2</v>
      </c>
      <c r="E6383" s="7">
        <f>Scenarios_WP!E6383*0.5</f>
        <v>0.35954999999999998</v>
      </c>
      <c r="F6383" s="7">
        <f>Scenarios_WP!F6383*0.5</f>
        <v>0.19420000000000001</v>
      </c>
      <c r="G6383" s="7">
        <f>Scenarios_WP!G6383*0.5</f>
        <v>4.5850000000000002E-2</v>
      </c>
      <c r="H6383" s="7">
        <f>Scenarios_WP!H6383*0.5</f>
        <v>0.47499999999999998</v>
      </c>
    </row>
    <row r="6384" spans="1:8" x14ac:dyDescent="0.35">
      <c r="A6384" s="7">
        <v>6383</v>
      </c>
      <c r="B6384" s="7">
        <f>Scenarios_WP!B6384*0.5</f>
        <v>7.7950000000000005E-2</v>
      </c>
      <c r="C6384" s="7">
        <f>Scenarios_WP!C6384*0.5</f>
        <v>4.8500000000000001E-3</v>
      </c>
      <c r="D6384" s="7">
        <f>Scenarios_WP!D6384*0.5</f>
        <v>7.5600000000000001E-2</v>
      </c>
      <c r="E6384" s="7">
        <f>Scenarios_WP!E6384*0.5</f>
        <v>0.4173</v>
      </c>
      <c r="F6384" s="7">
        <f>Scenarios_WP!F6384*0.5</f>
        <v>0.16275000000000001</v>
      </c>
      <c r="G6384" s="7">
        <f>Scenarios_WP!G6384*0.5</f>
        <v>5.8200000000000002E-2</v>
      </c>
      <c r="H6384" s="7">
        <f>Scenarios_WP!H6384*0.5</f>
        <v>0.47499999999999998</v>
      </c>
    </row>
    <row r="6385" spans="1:8" x14ac:dyDescent="0.35">
      <c r="A6385" s="7">
        <v>6384</v>
      </c>
      <c r="B6385" s="7">
        <f>Scenarios_WP!B6385*0.5</f>
        <v>0.11849999999999999</v>
      </c>
      <c r="C6385" s="7">
        <f>Scenarios_WP!C6385*0.5</f>
        <v>8.2500000000000004E-3</v>
      </c>
      <c r="D6385" s="7">
        <f>Scenarios_WP!D6385*0.5</f>
        <v>7.3300000000000004E-2</v>
      </c>
      <c r="E6385" s="7">
        <f>Scenarios_WP!E6385*0.5</f>
        <v>0.42735000000000001</v>
      </c>
      <c r="F6385" s="7">
        <f>Scenarios_WP!F6385*0.5</f>
        <v>0.11035</v>
      </c>
      <c r="G6385" s="7">
        <f>Scenarios_WP!G6385*0.5</f>
        <v>8.0949999999999994E-2</v>
      </c>
      <c r="H6385" s="7">
        <f>Scenarios_WP!H6385*0.5</f>
        <v>0.47499999999999998</v>
      </c>
    </row>
    <row r="6386" spans="1:8" x14ac:dyDescent="0.35">
      <c r="A6386" s="7">
        <v>6385</v>
      </c>
      <c r="B6386" s="7">
        <f>Scenarios_WP!B6386*0.5</f>
        <v>0.1042</v>
      </c>
      <c r="C6386" s="7">
        <f>Scenarios_WP!C6386*0.5</f>
        <v>3.5900000000000001E-2</v>
      </c>
      <c r="D6386" s="7">
        <f>Scenarios_WP!D6386*0.5</f>
        <v>6.9599999999999995E-2</v>
      </c>
      <c r="E6386" s="7">
        <f>Scenarios_WP!E6386*0.5</f>
        <v>0.4647</v>
      </c>
      <c r="F6386" s="7">
        <f>Scenarios_WP!F6386*0.5</f>
        <v>7.6300000000000007E-2</v>
      </c>
      <c r="G6386" s="7">
        <f>Scenarios_WP!G6386*0.5</f>
        <v>8.6999999999999994E-2</v>
      </c>
      <c r="H6386" s="7">
        <f>Scenarios_WP!H6386*0.5</f>
        <v>0.47499999999999998</v>
      </c>
    </row>
    <row r="6387" spans="1:8" x14ac:dyDescent="0.35">
      <c r="A6387" s="7">
        <v>6386</v>
      </c>
      <c r="B6387" s="7">
        <f>Scenarios_WP!B6387*0.5</f>
        <v>8.2900000000000001E-2</v>
      </c>
      <c r="C6387" s="7">
        <f>Scenarios_WP!C6387*0.5</f>
        <v>3.1800000000000002E-2</v>
      </c>
      <c r="D6387" s="7">
        <f>Scenarios_WP!D6387*0.5</f>
        <v>8.0199999999999994E-2</v>
      </c>
      <c r="E6387" s="7">
        <f>Scenarios_WP!E6387*0.5</f>
        <v>0.4743</v>
      </c>
      <c r="F6387" s="7">
        <f>Scenarios_WP!F6387*0.5</f>
        <v>6.0100000000000001E-2</v>
      </c>
      <c r="G6387" s="7">
        <f>Scenarios_WP!G6387*0.5</f>
        <v>7.8750000000000001E-2</v>
      </c>
      <c r="H6387" s="7">
        <f>Scenarios_WP!H6387*0.5</f>
        <v>0.47499999999999998</v>
      </c>
    </row>
    <row r="6388" spans="1:8" x14ac:dyDescent="0.35">
      <c r="A6388" s="7">
        <v>6387</v>
      </c>
      <c r="B6388" s="7">
        <f>Scenarios_WP!B6388*0.5</f>
        <v>0.10174999999999999</v>
      </c>
      <c r="C6388" s="7">
        <f>Scenarios_WP!C6388*0.5</f>
        <v>2.9950000000000001E-2</v>
      </c>
      <c r="D6388" s="7">
        <f>Scenarios_WP!D6388*0.5</f>
        <v>0.1027</v>
      </c>
      <c r="E6388" s="7">
        <f>Scenarios_WP!E6388*0.5</f>
        <v>0.47434999999999999</v>
      </c>
      <c r="F6388" s="7">
        <f>Scenarios_WP!F6388*0.5</f>
        <v>5.4100000000000002E-2</v>
      </c>
      <c r="G6388" s="7">
        <f>Scenarios_WP!G6388*0.5</f>
        <v>7.4700000000000003E-2</v>
      </c>
      <c r="H6388" s="7">
        <f>Scenarios_WP!H6388*0.5</f>
        <v>0.47499999999999998</v>
      </c>
    </row>
    <row r="6389" spans="1:8" x14ac:dyDescent="0.35">
      <c r="A6389" s="7">
        <v>6388</v>
      </c>
      <c r="B6389" s="7">
        <f>Scenarios_WP!B6389*0.5</f>
        <v>0.1143</v>
      </c>
      <c r="C6389" s="7">
        <f>Scenarios_WP!C6389*0.5</f>
        <v>2.75E-2</v>
      </c>
      <c r="D6389" s="7">
        <f>Scenarios_WP!D6389*0.5</f>
        <v>9.7049999999999997E-2</v>
      </c>
      <c r="E6389" s="7">
        <f>Scenarios_WP!E6389*0.5</f>
        <v>0.47499999999999998</v>
      </c>
      <c r="F6389" s="7">
        <f>Scenarios_WP!F6389*0.5</f>
        <v>4.6949999999999999E-2</v>
      </c>
      <c r="G6389" s="7">
        <f>Scenarios_WP!G6389*0.5</f>
        <v>6.1749999999999999E-2</v>
      </c>
      <c r="H6389" s="7">
        <f>Scenarios_WP!H6389*0.5</f>
        <v>0.47499999999999998</v>
      </c>
    </row>
    <row r="6390" spans="1:8" x14ac:dyDescent="0.35">
      <c r="A6390" s="7">
        <v>6389</v>
      </c>
      <c r="B6390" s="7">
        <f>Scenarios_WP!B6390*0.5</f>
        <v>0.14749999999999999</v>
      </c>
      <c r="C6390" s="7">
        <f>Scenarios_WP!C6390*0.5</f>
        <v>3.49E-2</v>
      </c>
      <c r="D6390" s="7">
        <f>Scenarios_WP!D6390*0.5</f>
        <v>0.1226</v>
      </c>
      <c r="E6390" s="7">
        <f>Scenarios_WP!E6390*0.5</f>
        <v>0.47499999999999998</v>
      </c>
      <c r="F6390" s="7">
        <f>Scenarios_WP!F6390*0.5</f>
        <v>4.0399999999999998E-2</v>
      </c>
      <c r="G6390" s="7">
        <f>Scenarios_WP!G6390*0.5</f>
        <v>4.9799999999999997E-2</v>
      </c>
      <c r="H6390" s="7">
        <f>Scenarios_WP!H6390*0.5</f>
        <v>0.47499999999999998</v>
      </c>
    </row>
    <row r="6391" spans="1:8" x14ac:dyDescent="0.35">
      <c r="A6391" s="7">
        <v>6390</v>
      </c>
      <c r="B6391" s="7">
        <f>Scenarios_WP!B6391*0.5</f>
        <v>0.16225000000000001</v>
      </c>
      <c r="C6391" s="7">
        <f>Scenarios_WP!C6391*0.5</f>
        <v>2.01E-2</v>
      </c>
      <c r="D6391" s="7">
        <f>Scenarios_WP!D6391*0.5</f>
        <v>0.19925000000000001</v>
      </c>
      <c r="E6391" s="7">
        <f>Scenarios_WP!E6391*0.5</f>
        <v>0.47499999999999998</v>
      </c>
      <c r="F6391" s="7">
        <f>Scenarios_WP!F6391*0.5</f>
        <v>4.0899999999999999E-2</v>
      </c>
      <c r="G6391" s="7">
        <f>Scenarios_WP!G6391*0.5</f>
        <v>3.0849999999999999E-2</v>
      </c>
      <c r="H6391" s="7">
        <f>Scenarios_WP!H6391*0.5</f>
        <v>0.47499999999999998</v>
      </c>
    </row>
    <row r="6392" spans="1:8" x14ac:dyDescent="0.35">
      <c r="A6392" s="7">
        <v>6391</v>
      </c>
      <c r="B6392" s="7">
        <f>Scenarios_WP!B6392*0.5</f>
        <v>0.1867</v>
      </c>
      <c r="C6392" s="7">
        <f>Scenarios_WP!C6392*0.5</f>
        <v>3.8500000000000001E-3</v>
      </c>
      <c r="D6392" s="7">
        <f>Scenarios_WP!D6392*0.5</f>
        <v>0.29844999999999999</v>
      </c>
      <c r="E6392" s="7">
        <f>Scenarios_WP!E6392*0.5</f>
        <v>0.47499999999999998</v>
      </c>
      <c r="F6392" s="7">
        <f>Scenarios_WP!F6392*0.5</f>
        <v>5.3749999999999999E-2</v>
      </c>
      <c r="G6392" s="7">
        <f>Scenarios_WP!G6392*0.5</f>
        <v>2.6200000000000001E-2</v>
      </c>
      <c r="H6392" s="7">
        <f>Scenarios_WP!H6392*0.5</f>
        <v>0.47499999999999998</v>
      </c>
    </row>
    <row r="6393" spans="1:8" x14ac:dyDescent="0.35">
      <c r="A6393" s="7">
        <v>6392</v>
      </c>
      <c r="B6393" s="7">
        <f>Scenarios_WP!B6393*0.5</f>
        <v>0.21379999999999999</v>
      </c>
      <c r="C6393" s="7">
        <f>Scenarios_WP!C6393*0.5</f>
        <v>9.5E-4</v>
      </c>
      <c r="D6393" s="7">
        <f>Scenarios_WP!D6393*0.5</f>
        <v>0.35865000000000002</v>
      </c>
      <c r="E6393" s="7">
        <f>Scenarios_WP!E6393*0.5</f>
        <v>0.47499999999999998</v>
      </c>
      <c r="F6393" s="7">
        <f>Scenarios_WP!F6393*0.5</f>
        <v>6.5299999999999997E-2</v>
      </c>
      <c r="G6393" s="7">
        <f>Scenarios_WP!G6393*0.5</f>
        <v>3.9300000000000002E-2</v>
      </c>
      <c r="H6393" s="7">
        <f>Scenarios_WP!H6393*0.5</f>
        <v>0.47499999999999998</v>
      </c>
    </row>
    <row r="6394" spans="1:8" x14ac:dyDescent="0.35">
      <c r="A6394" s="7">
        <v>6393</v>
      </c>
      <c r="B6394" s="7">
        <f>Scenarios_WP!B6394*0.5</f>
        <v>0.23005</v>
      </c>
      <c r="C6394" s="7">
        <f>Scenarios_WP!C6394*0.5</f>
        <v>4.0499999999999998E-3</v>
      </c>
      <c r="D6394" s="7">
        <f>Scenarios_WP!D6394*0.5</f>
        <v>0.37535000000000002</v>
      </c>
      <c r="E6394" s="7">
        <f>Scenarios_WP!E6394*0.5</f>
        <v>0.47499999999999998</v>
      </c>
      <c r="F6394" s="7">
        <f>Scenarios_WP!F6394*0.5</f>
        <v>7.3099999999999998E-2</v>
      </c>
      <c r="G6394" s="7">
        <f>Scenarios_WP!G6394*0.5</f>
        <v>4.4049999999999999E-2</v>
      </c>
      <c r="H6394" s="7">
        <f>Scenarios_WP!H6394*0.5</f>
        <v>0.47499999999999998</v>
      </c>
    </row>
    <row r="6395" spans="1:8" x14ac:dyDescent="0.35">
      <c r="A6395" s="7">
        <v>6394</v>
      </c>
      <c r="B6395" s="7">
        <f>Scenarios_WP!B6395*0.5</f>
        <v>0.23860000000000001</v>
      </c>
      <c r="C6395" s="7">
        <f>Scenarios_WP!C6395*0.5</f>
        <v>3.9849999999999997E-2</v>
      </c>
      <c r="D6395" s="7">
        <f>Scenarios_WP!D6395*0.5</f>
        <v>0.38379999999999997</v>
      </c>
      <c r="E6395" s="7">
        <f>Scenarios_WP!E6395*0.5</f>
        <v>0.47499999999999998</v>
      </c>
      <c r="F6395" s="7">
        <f>Scenarios_WP!F6395*0.5</f>
        <v>7.0650000000000004E-2</v>
      </c>
      <c r="G6395" s="7">
        <f>Scenarios_WP!G6395*0.5</f>
        <v>4.2299999999999997E-2</v>
      </c>
      <c r="H6395" s="7">
        <f>Scenarios_WP!H6395*0.5</f>
        <v>0.47499999999999998</v>
      </c>
    </row>
    <row r="6396" spans="1:8" x14ac:dyDescent="0.35">
      <c r="A6396" s="7">
        <v>6395</v>
      </c>
      <c r="B6396" s="7">
        <f>Scenarios_WP!B6396*0.5</f>
        <v>0.25469999999999998</v>
      </c>
      <c r="C6396" s="7">
        <f>Scenarios_WP!C6396*0.5</f>
        <v>6.8900000000000003E-2</v>
      </c>
      <c r="D6396" s="7">
        <f>Scenarios_WP!D6396*0.5</f>
        <v>0.2223</v>
      </c>
      <c r="E6396" s="7">
        <f>Scenarios_WP!E6396*0.5</f>
        <v>0.47499999999999998</v>
      </c>
      <c r="F6396" s="7">
        <f>Scenarios_WP!F6396*0.5</f>
        <v>6.3700000000000007E-2</v>
      </c>
      <c r="G6396" s="7">
        <f>Scenarios_WP!G6396*0.5</f>
        <v>5.4199999999999998E-2</v>
      </c>
      <c r="H6396" s="7">
        <f>Scenarios_WP!H6396*0.5</f>
        <v>0.47499999999999998</v>
      </c>
    </row>
    <row r="6397" spans="1:8" x14ac:dyDescent="0.35">
      <c r="A6397" s="7">
        <v>6396</v>
      </c>
      <c r="B6397" s="7">
        <f>Scenarios_WP!B6397*0.5</f>
        <v>0.26079999999999998</v>
      </c>
      <c r="C6397" s="7">
        <f>Scenarios_WP!C6397*0.5</f>
        <v>0.11094999999999999</v>
      </c>
      <c r="D6397" s="7">
        <f>Scenarios_WP!D6397*0.5</f>
        <v>0.24834999999999999</v>
      </c>
      <c r="E6397" s="7">
        <f>Scenarios_WP!E6397*0.5</f>
        <v>0.47499999999999998</v>
      </c>
      <c r="F6397" s="7">
        <f>Scenarios_WP!F6397*0.5</f>
        <v>7.7899999999999997E-2</v>
      </c>
      <c r="G6397" s="7">
        <f>Scenarios_WP!G6397*0.5</f>
        <v>5.4699999999999999E-2</v>
      </c>
      <c r="H6397" s="7">
        <f>Scenarios_WP!H6397*0.5</f>
        <v>0.47499999999999998</v>
      </c>
    </row>
    <row r="6398" spans="1:8" x14ac:dyDescent="0.35">
      <c r="A6398" s="7">
        <v>6397</v>
      </c>
      <c r="B6398" s="7">
        <f>Scenarios_WP!B6398*0.5</f>
        <v>0.24174999999999999</v>
      </c>
      <c r="C6398" s="7">
        <f>Scenarios_WP!C6398*0.5</f>
        <v>0.14294999999999999</v>
      </c>
      <c r="D6398" s="7">
        <f>Scenarios_WP!D6398*0.5</f>
        <v>0.26365</v>
      </c>
      <c r="E6398" s="7">
        <f>Scenarios_WP!E6398*0.5</f>
        <v>0.47499999999999998</v>
      </c>
      <c r="F6398" s="7">
        <f>Scenarios_WP!F6398*0.5</f>
        <v>8.6400000000000005E-2</v>
      </c>
      <c r="G6398" s="7">
        <f>Scenarios_WP!G6398*0.5</f>
        <v>4.2049999999999997E-2</v>
      </c>
      <c r="H6398" s="7">
        <f>Scenarios_WP!H6398*0.5</f>
        <v>0.47499999999999998</v>
      </c>
    </row>
    <row r="6399" spans="1:8" x14ac:dyDescent="0.35">
      <c r="A6399" s="7">
        <v>6398</v>
      </c>
      <c r="B6399" s="7">
        <f>Scenarios_WP!B6399*0.5</f>
        <v>0.23885000000000001</v>
      </c>
      <c r="C6399" s="7">
        <f>Scenarios_WP!C6399*0.5</f>
        <v>0.17544999999999999</v>
      </c>
      <c r="D6399" s="7">
        <f>Scenarios_WP!D6399*0.5</f>
        <v>0.26415</v>
      </c>
      <c r="E6399" s="7">
        <f>Scenarios_WP!E6399*0.5</f>
        <v>0.47499999999999998</v>
      </c>
      <c r="F6399" s="7">
        <f>Scenarios_WP!F6399*0.5</f>
        <v>5.8299999999999998E-2</v>
      </c>
      <c r="G6399" s="7">
        <f>Scenarios_WP!G6399*0.5</f>
        <v>2.7550000000000002E-2</v>
      </c>
      <c r="H6399" s="7">
        <f>Scenarios_WP!H6399*0.5</f>
        <v>0.47499999999999998</v>
      </c>
    </row>
    <row r="6400" spans="1:8" x14ac:dyDescent="0.35">
      <c r="A6400" s="7">
        <v>6399</v>
      </c>
      <c r="B6400" s="7">
        <f>Scenarios_WP!B6400*0.5</f>
        <v>0.24115</v>
      </c>
      <c r="C6400" s="7">
        <f>Scenarios_WP!C6400*0.5</f>
        <v>0.18804999999999999</v>
      </c>
      <c r="D6400" s="7">
        <f>Scenarios_WP!D6400*0.5</f>
        <v>0.30520000000000003</v>
      </c>
      <c r="E6400" s="7">
        <f>Scenarios_WP!E6400*0.5</f>
        <v>0.47260000000000002</v>
      </c>
      <c r="F6400" s="7">
        <f>Scenarios_WP!F6400*0.5</f>
        <v>1.9699999999999999E-2</v>
      </c>
      <c r="G6400" s="7">
        <f>Scenarios_WP!G6400*0.5</f>
        <v>9.4500000000000001E-3</v>
      </c>
      <c r="H6400" s="7">
        <f>Scenarios_WP!H6400*0.5</f>
        <v>0.47094999999999998</v>
      </c>
    </row>
    <row r="6401" spans="1:8" x14ac:dyDescent="0.35">
      <c r="A6401" s="7">
        <v>6400</v>
      </c>
      <c r="B6401" s="7">
        <f>Scenarios_WP!B6401*0.5</f>
        <v>0.16009999999999999</v>
      </c>
      <c r="C6401" s="7">
        <f>Scenarios_WP!C6401*0.5</f>
        <v>0.2011</v>
      </c>
      <c r="D6401" s="7">
        <f>Scenarios_WP!D6401*0.5</f>
        <v>0.36935000000000001</v>
      </c>
      <c r="E6401" s="7">
        <f>Scenarios_WP!E6401*0.5</f>
        <v>0.46839999999999998</v>
      </c>
      <c r="F6401" s="7">
        <f>Scenarios_WP!F6401*0.5</f>
        <v>3.65E-3</v>
      </c>
      <c r="G6401" s="7">
        <f>Scenarios_WP!G6401*0.5</f>
        <v>5.1000000000000004E-3</v>
      </c>
      <c r="H6401" s="7">
        <f>Scenarios_WP!H6401*0.5</f>
        <v>0.45369999999999999</v>
      </c>
    </row>
    <row r="6402" spans="1:8" x14ac:dyDescent="0.35">
      <c r="A6402" s="7">
        <v>6401</v>
      </c>
      <c r="B6402" s="7">
        <f>Scenarios_WP!B6402*0.5</f>
        <v>0.1237</v>
      </c>
      <c r="C6402" s="7">
        <f>Scenarios_WP!C6402*0.5</f>
        <v>0.27474999999999999</v>
      </c>
      <c r="D6402" s="7">
        <f>Scenarios_WP!D6402*0.5</f>
        <v>0.41615000000000002</v>
      </c>
      <c r="E6402" s="7">
        <f>Scenarios_WP!E6402*0.5</f>
        <v>0.4662</v>
      </c>
      <c r="F6402" s="7">
        <f>Scenarios_WP!F6402*0.5</f>
        <v>2.3999999999999998E-3</v>
      </c>
      <c r="G6402" s="7">
        <f>Scenarios_WP!G6402*0.5</f>
        <v>2.3E-3</v>
      </c>
      <c r="H6402" s="7">
        <f>Scenarios_WP!H6402*0.5</f>
        <v>0.4642</v>
      </c>
    </row>
    <row r="6403" spans="1:8" x14ac:dyDescent="0.35">
      <c r="A6403" s="7">
        <v>6402</v>
      </c>
      <c r="B6403" s="7">
        <f>Scenarios_WP!B6403*0.5</f>
        <v>0.16295000000000001</v>
      </c>
      <c r="C6403" s="7">
        <f>Scenarios_WP!C6403*0.5</f>
        <v>0.37730000000000002</v>
      </c>
      <c r="D6403" s="7">
        <f>Scenarios_WP!D6403*0.5</f>
        <v>0.43454999999999999</v>
      </c>
      <c r="E6403" s="7">
        <f>Scenarios_WP!E6403*0.5</f>
        <v>0.47175</v>
      </c>
      <c r="F6403" s="7">
        <f>Scenarios_WP!F6403*0.5</f>
        <v>2.2000000000000001E-3</v>
      </c>
      <c r="G6403" s="7">
        <f>Scenarios_WP!G6403*0.5</f>
        <v>0</v>
      </c>
      <c r="H6403" s="7">
        <f>Scenarios_WP!H6403*0.5</f>
        <v>0.47484999999999999</v>
      </c>
    </row>
    <row r="6404" spans="1:8" x14ac:dyDescent="0.35">
      <c r="A6404" s="7">
        <v>6403</v>
      </c>
      <c r="B6404" s="7">
        <f>Scenarios_WP!B6404*0.5</f>
        <v>0.22355</v>
      </c>
      <c r="C6404" s="7">
        <f>Scenarios_WP!C6404*0.5</f>
        <v>0.30730000000000002</v>
      </c>
      <c r="D6404" s="7">
        <f>Scenarios_WP!D6404*0.5</f>
        <v>0.45065</v>
      </c>
      <c r="E6404" s="7">
        <f>Scenarios_WP!E6404*0.5</f>
        <v>0.47060000000000002</v>
      </c>
      <c r="F6404" s="7">
        <f>Scenarios_WP!F6404*0.5</f>
        <v>2.0500000000000002E-3</v>
      </c>
      <c r="G6404" s="7">
        <f>Scenarios_WP!G6404*0.5</f>
        <v>0</v>
      </c>
      <c r="H6404" s="7">
        <f>Scenarios_WP!H6404*0.5</f>
        <v>0.47499999999999998</v>
      </c>
    </row>
    <row r="6405" spans="1:8" x14ac:dyDescent="0.35">
      <c r="A6405" s="7">
        <v>6404</v>
      </c>
      <c r="B6405" s="7">
        <f>Scenarios_WP!B6405*0.5</f>
        <v>0.27594999999999997</v>
      </c>
      <c r="C6405" s="7">
        <f>Scenarios_WP!C6405*0.5</f>
        <v>0.25995000000000001</v>
      </c>
      <c r="D6405" s="7">
        <f>Scenarios_WP!D6405*0.5</f>
        <v>0.45350000000000001</v>
      </c>
      <c r="E6405" s="7">
        <f>Scenarios_WP!E6405*0.5</f>
        <v>0.46045000000000003</v>
      </c>
      <c r="F6405" s="7">
        <f>Scenarios_WP!F6405*0.5</f>
        <v>1.1999999999999999E-3</v>
      </c>
      <c r="G6405" s="7">
        <f>Scenarios_WP!G6405*0.5</f>
        <v>0</v>
      </c>
      <c r="H6405" s="7">
        <f>Scenarios_WP!H6405*0.5</f>
        <v>0.47499999999999998</v>
      </c>
    </row>
    <row r="6406" spans="1:8" x14ac:dyDescent="0.35">
      <c r="A6406" s="7">
        <v>6405</v>
      </c>
      <c r="B6406" s="7">
        <f>Scenarios_WP!B6406*0.5</f>
        <v>0.33365</v>
      </c>
      <c r="C6406" s="7">
        <f>Scenarios_WP!C6406*0.5</f>
        <v>0.23655000000000001</v>
      </c>
      <c r="D6406" s="7">
        <f>Scenarios_WP!D6406*0.5</f>
        <v>0.45084999999999997</v>
      </c>
      <c r="E6406" s="7">
        <f>Scenarios_WP!E6406*0.5</f>
        <v>0.44814999999999999</v>
      </c>
      <c r="F6406" s="7">
        <f>Scenarios_WP!F6406*0.5</f>
        <v>1.25E-3</v>
      </c>
      <c r="G6406" s="7">
        <f>Scenarios_WP!G6406*0.5</f>
        <v>0</v>
      </c>
      <c r="H6406" s="7">
        <f>Scenarios_WP!H6406*0.5</f>
        <v>0.47499999999999998</v>
      </c>
    </row>
    <row r="6407" spans="1:8" x14ac:dyDescent="0.35">
      <c r="A6407" s="7">
        <v>6406</v>
      </c>
      <c r="B6407" s="7">
        <f>Scenarios_WP!B6407*0.5</f>
        <v>0.39645000000000002</v>
      </c>
      <c r="C6407" s="7">
        <f>Scenarios_WP!C6407*0.5</f>
        <v>0.18884999999999999</v>
      </c>
      <c r="D6407" s="7">
        <f>Scenarios_WP!D6407*0.5</f>
        <v>0.44124999999999998</v>
      </c>
      <c r="E6407" s="7">
        <f>Scenarios_WP!E6407*0.5</f>
        <v>0.43540000000000001</v>
      </c>
      <c r="F6407" s="7">
        <f>Scenarios_WP!F6407*0.5</f>
        <v>5.0000000000000002E-5</v>
      </c>
      <c r="G6407" s="7">
        <f>Scenarios_WP!G6407*0.5</f>
        <v>0</v>
      </c>
      <c r="H6407" s="7">
        <f>Scenarios_WP!H6407*0.5</f>
        <v>0.47499999999999998</v>
      </c>
    </row>
    <row r="6408" spans="1:8" x14ac:dyDescent="0.35">
      <c r="A6408" s="7">
        <v>6407</v>
      </c>
      <c r="B6408" s="7">
        <f>Scenarios_WP!B6408*0.5</f>
        <v>0.40200000000000002</v>
      </c>
      <c r="C6408" s="7">
        <f>Scenarios_WP!C6408*0.5</f>
        <v>0.1661</v>
      </c>
      <c r="D6408" s="7">
        <f>Scenarios_WP!D6408*0.5</f>
        <v>0.45069999999999999</v>
      </c>
      <c r="E6408" s="7">
        <f>Scenarios_WP!E6408*0.5</f>
        <v>0.42504999999999998</v>
      </c>
      <c r="F6408" s="7">
        <f>Scenarios_WP!F6408*0.5</f>
        <v>0</v>
      </c>
      <c r="G6408" s="7">
        <f>Scenarios_WP!G6408*0.5</f>
        <v>1.4E-3</v>
      </c>
      <c r="H6408" s="7">
        <f>Scenarios_WP!H6408*0.5</f>
        <v>0.47499999999999998</v>
      </c>
    </row>
    <row r="6409" spans="1:8" x14ac:dyDescent="0.35">
      <c r="A6409" s="7">
        <v>6408</v>
      </c>
      <c r="B6409" s="7">
        <f>Scenarios_WP!B6409*0.5</f>
        <v>0.38450000000000001</v>
      </c>
      <c r="C6409" s="7">
        <f>Scenarios_WP!C6409*0.5</f>
        <v>0.15855</v>
      </c>
      <c r="D6409" s="7">
        <f>Scenarios_WP!D6409*0.5</f>
        <v>0.42885000000000001</v>
      </c>
      <c r="E6409" s="7">
        <f>Scenarios_WP!E6409*0.5</f>
        <v>0.34675</v>
      </c>
      <c r="F6409" s="7">
        <f>Scenarios_WP!F6409*0.5</f>
        <v>7.5000000000000002E-4</v>
      </c>
      <c r="G6409" s="7">
        <f>Scenarios_WP!G6409*0.5</f>
        <v>2.0999999999999999E-3</v>
      </c>
      <c r="H6409" s="7">
        <f>Scenarios_WP!H6409*0.5</f>
        <v>0.47499999999999998</v>
      </c>
    </row>
    <row r="6410" spans="1:8" x14ac:dyDescent="0.35">
      <c r="A6410" s="7">
        <v>6409</v>
      </c>
      <c r="B6410" s="7">
        <f>Scenarios_WP!B6410*0.5</f>
        <v>0.31514999999999999</v>
      </c>
      <c r="C6410" s="7">
        <f>Scenarios_WP!C6410*0.5</f>
        <v>0.21395</v>
      </c>
      <c r="D6410" s="7">
        <f>Scenarios_WP!D6410*0.5</f>
        <v>0.41954999999999998</v>
      </c>
      <c r="E6410" s="7">
        <f>Scenarios_WP!E6410*0.5</f>
        <v>0.23815</v>
      </c>
      <c r="F6410" s="7">
        <f>Scenarios_WP!F6410*0.5</f>
        <v>5.8500000000000002E-3</v>
      </c>
      <c r="G6410" s="7">
        <f>Scenarios_WP!G6410*0.5</f>
        <v>3.8E-3</v>
      </c>
      <c r="H6410" s="7">
        <f>Scenarios_WP!H6410*0.5</f>
        <v>0.47499999999999998</v>
      </c>
    </row>
    <row r="6411" spans="1:8" x14ac:dyDescent="0.35">
      <c r="A6411" s="7">
        <v>6410</v>
      </c>
      <c r="B6411" s="7">
        <f>Scenarios_WP!B6411*0.5</f>
        <v>0.26590000000000003</v>
      </c>
      <c r="C6411" s="7">
        <f>Scenarios_WP!C6411*0.5</f>
        <v>0.23735000000000001</v>
      </c>
      <c r="D6411" s="7">
        <f>Scenarios_WP!D6411*0.5</f>
        <v>0.41160000000000002</v>
      </c>
      <c r="E6411" s="7">
        <f>Scenarios_WP!E6411*0.5</f>
        <v>0.17349999999999999</v>
      </c>
      <c r="F6411" s="7">
        <f>Scenarios_WP!F6411*0.5</f>
        <v>4.9500000000000004E-3</v>
      </c>
      <c r="G6411" s="7">
        <f>Scenarios_WP!G6411*0.5</f>
        <v>4.4999999999999997E-3</v>
      </c>
      <c r="H6411" s="7">
        <f>Scenarios_WP!H6411*0.5</f>
        <v>0.47499999999999998</v>
      </c>
    </row>
    <row r="6412" spans="1:8" x14ac:dyDescent="0.35">
      <c r="A6412" s="7">
        <v>6411</v>
      </c>
      <c r="B6412" s="7">
        <f>Scenarios_WP!B6412*0.5</f>
        <v>0.25080000000000002</v>
      </c>
      <c r="C6412" s="7">
        <f>Scenarios_WP!C6412*0.5</f>
        <v>0.29894999999999999</v>
      </c>
      <c r="D6412" s="7">
        <f>Scenarios_WP!D6412*0.5</f>
        <v>0.43609999999999999</v>
      </c>
      <c r="E6412" s="7">
        <f>Scenarios_WP!E6412*0.5</f>
        <v>0.17130000000000001</v>
      </c>
      <c r="F6412" s="7">
        <f>Scenarios_WP!F6412*0.5</f>
        <v>0</v>
      </c>
      <c r="G6412" s="7">
        <f>Scenarios_WP!G6412*0.5</f>
        <v>1.2500000000000001E-2</v>
      </c>
      <c r="H6412" s="7">
        <f>Scenarios_WP!H6412*0.5</f>
        <v>0.47499999999999998</v>
      </c>
    </row>
    <row r="6413" spans="1:8" x14ac:dyDescent="0.35">
      <c r="A6413" s="7">
        <v>6412</v>
      </c>
      <c r="B6413" s="7">
        <f>Scenarios_WP!B6413*0.5</f>
        <v>0.23885000000000001</v>
      </c>
      <c r="C6413" s="7">
        <f>Scenarios_WP!C6413*0.5</f>
        <v>0.31395000000000001</v>
      </c>
      <c r="D6413" s="7">
        <f>Scenarios_WP!D6413*0.5</f>
        <v>0.43804999999999999</v>
      </c>
      <c r="E6413" s="7">
        <f>Scenarios_WP!E6413*0.5</f>
        <v>0.15920000000000001</v>
      </c>
      <c r="F6413" s="7">
        <f>Scenarios_WP!F6413*0.5</f>
        <v>0</v>
      </c>
      <c r="G6413" s="7">
        <f>Scenarios_WP!G6413*0.5</f>
        <v>4.1549999999999997E-2</v>
      </c>
      <c r="H6413" s="7">
        <f>Scenarios_WP!H6413*0.5</f>
        <v>0.47499999999999998</v>
      </c>
    </row>
    <row r="6414" spans="1:8" x14ac:dyDescent="0.35">
      <c r="A6414" s="7">
        <v>6413</v>
      </c>
      <c r="B6414" s="7">
        <f>Scenarios_WP!B6414*0.5</f>
        <v>0.20280000000000001</v>
      </c>
      <c r="C6414" s="7">
        <f>Scenarios_WP!C6414*0.5</f>
        <v>0.29289999999999999</v>
      </c>
      <c r="D6414" s="7">
        <f>Scenarios_WP!D6414*0.5</f>
        <v>0.45574999999999999</v>
      </c>
      <c r="E6414" s="7">
        <f>Scenarios_WP!E6414*0.5</f>
        <v>0.18385000000000001</v>
      </c>
      <c r="F6414" s="7">
        <f>Scenarios_WP!F6414*0.5</f>
        <v>0</v>
      </c>
      <c r="G6414" s="7">
        <f>Scenarios_WP!G6414*0.5</f>
        <v>9.8849999999999993E-2</v>
      </c>
      <c r="H6414" s="7">
        <f>Scenarios_WP!H6414*0.5</f>
        <v>0.47499999999999998</v>
      </c>
    </row>
    <row r="6415" spans="1:8" x14ac:dyDescent="0.35">
      <c r="A6415" s="7">
        <v>6414</v>
      </c>
      <c r="B6415" s="7">
        <f>Scenarios_WP!B6415*0.5</f>
        <v>0.14749999999999999</v>
      </c>
      <c r="C6415" s="7">
        <f>Scenarios_WP!C6415*0.5</f>
        <v>0.23315</v>
      </c>
      <c r="D6415" s="7">
        <f>Scenarios_WP!D6415*0.5</f>
        <v>0.46200000000000002</v>
      </c>
      <c r="E6415" s="7">
        <f>Scenarios_WP!E6415*0.5</f>
        <v>0.26305000000000001</v>
      </c>
      <c r="F6415" s="7">
        <f>Scenarios_WP!F6415*0.5</f>
        <v>0</v>
      </c>
      <c r="G6415" s="7">
        <f>Scenarios_WP!G6415*0.5</f>
        <v>0.24915000000000001</v>
      </c>
      <c r="H6415" s="7">
        <f>Scenarios_WP!H6415*0.5</f>
        <v>0.47499999999999998</v>
      </c>
    </row>
    <row r="6416" spans="1:8" x14ac:dyDescent="0.35">
      <c r="A6416" s="7">
        <v>6415</v>
      </c>
      <c r="B6416" s="7">
        <f>Scenarios_WP!B6416*0.5</f>
        <v>0.1056</v>
      </c>
      <c r="C6416" s="7">
        <f>Scenarios_WP!C6416*0.5</f>
        <v>0.17805000000000001</v>
      </c>
      <c r="D6416" s="7">
        <f>Scenarios_WP!D6416*0.5</f>
        <v>0.46789999999999998</v>
      </c>
      <c r="E6416" s="7">
        <f>Scenarios_WP!E6416*0.5</f>
        <v>0.27839999999999998</v>
      </c>
      <c r="F6416" s="7">
        <f>Scenarios_WP!F6416*0.5</f>
        <v>0</v>
      </c>
      <c r="G6416" s="7">
        <f>Scenarios_WP!G6416*0.5</f>
        <v>0.35220000000000001</v>
      </c>
      <c r="H6416" s="7">
        <f>Scenarios_WP!H6416*0.5</f>
        <v>0.47499999999999998</v>
      </c>
    </row>
    <row r="6417" spans="1:8" x14ac:dyDescent="0.35">
      <c r="A6417" s="7">
        <v>6416</v>
      </c>
      <c r="B6417" s="7">
        <f>Scenarios_WP!B6417*0.5</f>
        <v>7.4999999999999997E-2</v>
      </c>
      <c r="C6417" s="7">
        <f>Scenarios_WP!C6417*0.5</f>
        <v>0.14144999999999999</v>
      </c>
      <c r="D6417" s="7">
        <f>Scenarios_WP!D6417*0.5</f>
        <v>0.46994999999999998</v>
      </c>
      <c r="E6417" s="7">
        <f>Scenarios_WP!E6417*0.5</f>
        <v>0.2727</v>
      </c>
      <c r="F6417" s="7">
        <f>Scenarios_WP!F6417*0.5</f>
        <v>0</v>
      </c>
      <c r="G6417" s="7">
        <f>Scenarios_WP!G6417*0.5</f>
        <v>0.35820000000000002</v>
      </c>
      <c r="H6417" s="7">
        <f>Scenarios_WP!H6417*0.5</f>
        <v>0.47499999999999998</v>
      </c>
    </row>
    <row r="6418" spans="1:8" x14ac:dyDescent="0.35">
      <c r="A6418" s="7">
        <v>6417</v>
      </c>
      <c r="B6418" s="7">
        <f>Scenarios_WP!B6418*0.5</f>
        <v>5.9049999999999998E-2</v>
      </c>
      <c r="C6418" s="7">
        <f>Scenarios_WP!C6418*0.5</f>
        <v>0.11940000000000001</v>
      </c>
      <c r="D6418" s="7">
        <f>Scenarios_WP!D6418*0.5</f>
        <v>0.47010000000000002</v>
      </c>
      <c r="E6418" s="7">
        <f>Scenarios_WP!E6418*0.5</f>
        <v>0.23565</v>
      </c>
      <c r="F6418" s="7">
        <f>Scenarios_WP!F6418*0.5</f>
        <v>5.3499999999999997E-3</v>
      </c>
      <c r="G6418" s="7">
        <f>Scenarios_WP!G6418*0.5</f>
        <v>0.39219999999999999</v>
      </c>
      <c r="H6418" s="7">
        <f>Scenarios_WP!H6418*0.5</f>
        <v>0.47384999999999999</v>
      </c>
    </row>
    <row r="6419" spans="1:8" x14ac:dyDescent="0.35">
      <c r="A6419" s="7">
        <v>6418</v>
      </c>
      <c r="B6419" s="7">
        <f>Scenarios_WP!B6419*0.5</f>
        <v>5.3699999999999998E-2</v>
      </c>
      <c r="C6419" s="7">
        <f>Scenarios_WP!C6419*0.5</f>
        <v>0.1182</v>
      </c>
      <c r="D6419" s="7">
        <f>Scenarios_WP!D6419*0.5</f>
        <v>0.46515000000000001</v>
      </c>
      <c r="E6419" s="7">
        <f>Scenarios_WP!E6419*0.5</f>
        <v>0.1993</v>
      </c>
      <c r="F6419" s="7">
        <f>Scenarios_WP!F6419*0.5</f>
        <v>3.295E-2</v>
      </c>
      <c r="G6419" s="7">
        <f>Scenarios_WP!G6419*0.5</f>
        <v>0.45069999999999999</v>
      </c>
      <c r="H6419" s="7">
        <f>Scenarios_WP!H6419*0.5</f>
        <v>0.4667</v>
      </c>
    </row>
    <row r="6420" spans="1:8" x14ac:dyDescent="0.35">
      <c r="A6420" s="7">
        <v>6419</v>
      </c>
      <c r="B6420" s="7">
        <f>Scenarios_WP!B6420*0.5</f>
        <v>4.4749999999999998E-2</v>
      </c>
      <c r="C6420" s="7">
        <f>Scenarios_WP!C6420*0.5</f>
        <v>0.10115</v>
      </c>
      <c r="D6420" s="7">
        <f>Scenarios_WP!D6420*0.5</f>
        <v>0.441</v>
      </c>
      <c r="E6420" s="7">
        <f>Scenarios_WP!E6420*0.5</f>
        <v>0.11260000000000001</v>
      </c>
      <c r="F6420" s="7">
        <f>Scenarios_WP!F6420*0.5</f>
        <v>3.3450000000000001E-2</v>
      </c>
      <c r="G6420" s="7">
        <f>Scenarios_WP!G6420*0.5</f>
        <v>0.43919999999999998</v>
      </c>
      <c r="H6420" s="7">
        <f>Scenarios_WP!H6420*0.5</f>
        <v>0.42359999999999998</v>
      </c>
    </row>
    <row r="6421" spans="1:8" x14ac:dyDescent="0.35">
      <c r="A6421" s="7">
        <v>6420</v>
      </c>
      <c r="B6421" s="7">
        <f>Scenarios_WP!B6421*0.5</f>
        <v>3.5999999999999997E-2</v>
      </c>
      <c r="C6421" s="7">
        <f>Scenarios_WP!C6421*0.5</f>
        <v>0.1138</v>
      </c>
      <c r="D6421" s="7">
        <f>Scenarios_WP!D6421*0.5</f>
        <v>0.45284999999999997</v>
      </c>
      <c r="E6421" s="7">
        <f>Scenarios_WP!E6421*0.5</f>
        <v>0.10100000000000001</v>
      </c>
      <c r="F6421" s="7">
        <f>Scenarios_WP!F6421*0.5</f>
        <v>5.5449999999999999E-2</v>
      </c>
      <c r="G6421" s="7">
        <f>Scenarios_WP!G6421*0.5</f>
        <v>0.34565000000000001</v>
      </c>
      <c r="H6421" s="7">
        <f>Scenarios_WP!H6421*0.5</f>
        <v>0.41210000000000002</v>
      </c>
    </row>
    <row r="6422" spans="1:8" x14ac:dyDescent="0.35">
      <c r="A6422" s="7">
        <v>6421</v>
      </c>
      <c r="B6422" s="7">
        <f>Scenarios_WP!B6422*0.5</f>
        <v>3.635E-2</v>
      </c>
      <c r="C6422" s="7">
        <f>Scenarios_WP!C6422*0.5</f>
        <v>0.16420000000000001</v>
      </c>
      <c r="D6422" s="7">
        <f>Scenarios_WP!D6422*0.5</f>
        <v>0.46284999999999998</v>
      </c>
      <c r="E6422" s="7">
        <f>Scenarios_WP!E6422*0.5</f>
        <v>0.10115</v>
      </c>
      <c r="F6422" s="7">
        <f>Scenarios_WP!F6422*0.5</f>
        <v>7.2450000000000001E-2</v>
      </c>
      <c r="G6422" s="7">
        <f>Scenarios_WP!G6422*0.5</f>
        <v>0.2555</v>
      </c>
      <c r="H6422" s="7">
        <f>Scenarios_WP!H6422*0.5</f>
        <v>0.40055000000000002</v>
      </c>
    </row>
    <row r="6423" spans="1:8" x14ac:dyDescent="0.35">
      <c r="A6423" s="7">
        <v>6422</v>
      </c>
      <c r="B6423" s="7">
        <f>Scenarios_WP!B6423*0.5</f>
        <v>5.7000000000000002E-2</v>
      </c>
      <c r="C6423" s="7">
        <f>Scenarios_WP!C6423*0.5</f>
        <v>0.191</v>
      </c>
      <c r="D6423" s="7">
        <f>Scenarios_WP!D6423*0.5</f>
        <v>0.45174999999999998</v>
      </c>
      <c r="E6423" s="7">
        <f>Scenarios_WP!E6423*0.5</f>
        <v>0.11555</v>
      </c>
      <c r="F6423" s="7">
        <f>Scenarios_WP!F6423*0.5</f>
        <v>8.5900000000000004E-2</v>
      </c>
      <c r="G6423" s="7">
        <f>Scenarios_WP!G6423*0.5</f>
        <v>0.1701</v>
      </c>
      <c r="H6423" s="7">
        <f>Scenarios_WP!H6423*0.5</f>
        <v>0.3644</v>
      </c>
    </row>
    <row r="6424" spans="1:8" x14ac:dyDescent="0.35">
      <c r="A6424" s="7">
        <v>6423</v>
      </c>
      <c r="B6424" s="7">
        <f>Scenarios_WP!B6424*0.5</f>
        <v>8.8099999999999998E-2</v>
      </c>
      <c r="C6424" s="7">
        <f>Scenarios_WP!C6424*0.5</f>
        <v>0.15265000000000001</v>
      </c>
      <c r="D6424" s="7">
        <f>Scenarios_WP!D6424*0.5</f>
        <v>0.43330000000000002</v>
      </c>
      <c r="E6424" s="7">
        <f>Scenarios_WP!E6424*0.5</f>
        <v>9.2050000000000007E-2</v>
      </c>
      <c r="F6424" s="7">
        <f>Scenarios_WP!F6424*0.5</f>
        <v>8.4349999999999994E-2</v>
      </c>
      <c r="G6424" s="7">
        <f>Scenarios_WP!G6424*0.5</f>
        <v>0.12085</v>
      </c>
      <c r="H6424" s="7">
        <f>Scenarios_WP!H6424*0.5</f>
        <v>0.33160000000000001</v>
      </c>
    </row>
    <row r="6425" spans="1:8" x14ac:dyDescent="0.35">
      <c r="A6425" s="7">
        <v>6424</v>
      </c>
      <c r="B6425" s="7">
        <f>Scenarios_WP!B6425*0.5</f>
        <v>0.1</v>
      </c>
      <c r="C6425" s="7">
        <f>Scenarios_WP!C6425*0.5</f>
        <v>9.6750000000000003E-2</v>
      </c>
      <c r="D6425" s="7">
        <f>Scenarios_WP!D6425*0.5</f>
        <v>0.43190000000000001</v>
      </c>
      <c r="E6425" s="7">
        <f>Scenarios_WP!E6425*0.5</f>
        <v>0.15679999999999999</v>
      </c>
      <c r="F6425" s="7">
        <f>Scenarios_WP!F6425*0.5</f>
        <v>7.5499999999999998E-2</v>
      </c>
      <c r="G6425" s="7">
        <f>Scenarios_WP!G6425*0.5</f>
        <v>8.9249999999999996E-2</v>
      </c>
      <c r="H6425" s="7">
        <f>Scenarios_WP!H6425*0.5</f>
        <v>0.30264999999999997</v>
      </c>
    </row>
    <row r="6426" spans="1:8" x14ac:dyDescent="0.35">
      <c r="A6426" s="7">
        <v>6425</v>
      </c>
      <c r="B6426" s="7">
        <f>Scenarios_WP!B6426*0.5</f>
        <v>9.9400000000000002E-2</v>
      </c>
      <c r="C6426" s="7">
        <f>Scenarios_WP!C6426*0.5</f>
        <v>5.595E-2</v>
      </c>
      <c r="D6426" s="7">
        <f>Scenarios_WP!D6426*0.5</f>
        <v>0.44374999999999998</v>
      </c>
      <c r="E6426" s="7">
        <f>Scenarios_WP!E6426*0.5</f>
        <v>0.29370000000000002</v>
      </c>
      <c r="F6426" s="7">
        <f>Scenarios_WP!F6426*0.5</f>
        <v>7.3950000000000002E-2</v>
      </c>
      <c r="G6426" s="7">
        <f>Scenarios_WP!G6426*0.5</f>
        <v>5.6950000000000001E-2</v>
      </c>
      <c r="H6426" s="7">
        <f>Scenarios_WP!H6426*0.5</f>
        <v>0.23535</v>
      </c>
    </row>
    <row r="6427" spans="1:8" x14ac:dyDescent="0.35">
      <c r="A6427" s="7">
        <v>6426</v>
      </c>
      <c r="B6427" s="7">
        <f>Scenarios_WP!B6427*0.5</f>
        <v>0.1038</v>
      </c>
      <c r="C6427" s="7">
        <f>Scenarios_WP!C6427*0.5</f>
        <v>3.32E-2</v>
      </c>
      <c r="D6427" s="7">
        <f>Scenarios_WP!D6427*0.5</f>
        <v>0.45100000000000001</v>
      </c>
      <c r="E6427" s="7">
        <f>Scenarios_WP!E6427*0.5</f>
        <v>0.32995000000000002</v>
      </c>
      <c r="F6427" s="7">
        <f>Scenarios_WP!F6427*0.5</f>
        <v>7.3349999999999999E-2</v>
      </c>
      <c r="G6427" s="7">
        <f>Scenarios_WP!G6427*0.5</f>
        <v>2.5600000000000001E-2</v>
      </c>
      <c r="H6427" s="7">
        <f>Scenarios_WP!H6427*0.5</f>
        <v>0.17194999999999999</v>
      </c>
    </row>
    <row r="6428" spans="1:8" x14ac:dyDescent="0.35">
      <c r="A6428" s="7">
        <v>6427</v>
      </c>
      <c r="B6428" s="7">
        <f>Scenarios_WP!B6428*0.5</f>
        <v>0.1278</v>
      </c>
      <c r="C6428" s="7">
        <f>Scenarios_WP!C6428*0.5</f>
        <v>1.7600000000000001E-2</v>
      </c>
      <c r="D6428" s="7">
        <f>Scenarios_WP!D6428*0.5</f>
        <v>0.44464999999999999</v>
      </c>
      <c r="E6428" s="7">
        <f>Scenarios_WP!E6428*0.5</f>
        <v>0.36115000000000003</v>
      </c>
      <c r="F6428" s="7">
        <f>Scenarios_WP!F6428*0.5</f>
        <v>7.9549999999999996E-2</v>
      </c>
      <c r="G6428" s="7">
        <f>Scenarios_WP!G6428*0.5</f>
        <v>1.5E-3</v>
      </c>
      <c r="H6428" s="7">
        <f>Scenarios_WP!H6428*0.5</f>
        <v>0.1169</v>
      </c>
    </row>
    <row r="6429" spans="1:8" x14ac:dyDescent="0.35">
      <c r="A6429" s="7">
        <v>6428</v>
      </c>
      <c r="B6429" s="7">
        <f>Scenarios_WP!B6429*0.5</f>
        <v>0.13594999999999999</v>
      </c>
      <c r="C6429" s="7">
        <f>Scenarios_WP!C6429*0.5</f>
        <v>1.2500000000000001E-2</v>
      </c>
      <c r="D6429" s="7">
        <f>Scenarios_WP!D6429*0.5</f>
        <v>0.43740000000000001</v>
      </c>
      <c r="E6429" s="7">
        <f>Scenarios_WP!E6429*0.5</f>
        <v>0.28499999999999998</v>
      </c>
      <c r="F6429" s="7">
        <f>Scenarios_WP!F6429*0.5</f>
        <v>7.8299999999999995E-2</v>
      </c>
      <c r="G6429" s="7">
        <f>Scenarios_WP!G6429*0.5</f>
        <v>0</v>
      </c>
      <c r="H6429" s="7">
        <f>Scenarios_WP!H6429*0.5</f>
        <v>8.0149999999999999E-2</v>
      </c>
    </row>
    <row r="6430" spans="1:8" x14ac:dyDescent="0.35">
      <c r="A6430" s="7">
        <v>6429</v>
      </c>
      <c r="B6430" s="7">
        <f>Scenarios_WP!B6430*0.5</f>
        <v>0.1226</v>
      </c>
      <c r="C6430" s="7">
        <f>Scenarios_WP!C6430*0.5</f>
        <v>1.1849999999999999E-2</v>
      </c>
      <c r="D6430" s="7">
        <f>Scenarios_WP!D6430*0.5</f>
        <v>0.42859999999999998</v>
      </c>
      <c r="E6430" s="7">
        <f>Scenarios_WP!E6430*0.5</f>
        <v>0.30925000000000002</v>
      </c>
      <c r="F6430" s="7">
        <f>Scenarios_WP!F6430*0.5</f>
        <v>7.8200000000000006E-2</v>
      </c>
      <c r="G6430" s="7">
        <f>Scenarios_WP!G6430*0.5</f>
        <v>0</v>
      </c>
      <c r="H6430" s="7">
        <f>Scenarios_WP!H6430*0.5</f>
        <v>5.2499999999999998E-2</v>
      </c>
    </row>
    <row r="6431" spans="1:8" x14ac:dyDescent="0.35">
      <c r="A6431" s="7">
        <v>6430</v>
      </c>
      <c r="B6431" s="7">
        <f>Scenarios_WP!B6431*0.5</f>
        <v>0.11615</v>
      </c>
      <c r="C6431" s="7">
        <f>Scenarios_WP!C6431*0.5</f>
        <v>1.265E-2</v>
      </c>
      <c r="D6431" s="7">
        <f>Scenarios_WP!D6431*0.5</f>
        <v>0.42344999999999999</v>
      </c>
      <c r="E6431" s="7">
        <f>Scenarios_WP!E6431*0.5</f>
        <v>0.37414999999999998</v>
      </c>
      <c r="F6431" s="7">
        <f>Scenarios_WP!F6431*0.5</f>
        <v>8.48E-2</v>
      </c>
      <c r="G6431" s="7">
        <f>Scenarios_WP!G6431*0.5</f>
        <v>0</v>
      </c>
      <c r="H6431" s="7">
        <f>Scenarios_WP!H6431*0.5</f>
        <v>2.3900000000000001E-2</v>
      </c>
    </row>
    <row r="6432" spans="1:8" x14ac:dyDescent="0.35">
      <c r="A6432" s="7">
        <v>6431</v>
      </c>
      <c r="B6432" s="7">
        <f>Scenarios_WP!B6432*0.5</f>
        <v>0.15959999999999999</v>
      </c>
      <c r="C6432" s="7">
        <f>Scenarios_WP!C6432*0.5</f>
        <v>4.9599999999999998E-2</v>
      </c>
      <c r="D6432" s="7">
        <f>Scenarios_WP!D6432*0.5</f>
        <v>0.44524999999999998</v>
      </c>
      <c r="E6432" s="7">
        <f>Scenarios_WP!E6432*0.5</f>
        <v>0.45615</v>
      </c>
      <c r="F6432" s="7">
        <f>Scenarios_WP!F6432*0.5</f>
        <v>8.5449999999999998E-2</v>
      </c>
      <c r="G6432" s="7">
        <f>Scenarios_WP!G6432*0.5</f>
        <v>4.1000000000000003E-3</v>
      </c>
      <c r="H6432" s="7">
        <f>Scenarios_WP!H6432*0.5</f>
        <v>0</v>
      </c>
    </row>
    <row r="6433" spans="1:8" x14ac:dyDescent="0.35">
      <c r="A6433" s="7">
        <v>6432</v>
      </c>
      <c r="B6433" s="7">
        <f>Scenarios_WP!B6433*0.5</f>
        <v>0.15060000000000001</v>
      </c>
      <c r="C6433" s="7">
        <f>Scenarios_WP!C6433*0.5</f>
        <v>6.7599999999999993E-2</v>
      </c>
      <c r="D6433" s="7">
        <f>Scenarios_WP!D6433*0.5</f>
        <v>0.43169999999999997</v>
      </c>
      <c r="E6433" s="7">
        <f>Scenarios_WP!E6433*0.5</f>
        <v>0.47420000000000001</v>
      </c>
      <c r="F6433" s="7">
        <f>Scenarios_WP!F6433*0.5</f>
        <v>5.9950000000000003E-2</v>
      </c>
      <c r="G6433" s="7">
        <f>Scenarios_WP!G6433*0.5</f>
        <v>3.2050000000000002E-2</v>
      </c>
      <c r="H6433" s="7">
        <f>Scenarios_WP!H6433*0.5</f>
        <v>0</v>
      </c>
    </row>
    <row r="6434" spans="1:8" x14ac:dyDescent="0.35">
      <c r="A6434" s="7">
        <v>6433</v>
      </c>
      <c r="B6434" s="7">
        <f>Scenarios_WP!B6434*0.5</f>
        <v>0.11425</v>
      </c>
      <c r="C6434" s="7">
        <f>Scenarios_WP!C6434*0.5</f>
        <v>7.6399999999999996E-2</v>
      </c>
      <c r="D6434" s="7">
        <f>Scenarios_WP!D6434*0.5</f>
        <v>0.43070000000000003</v>
      </c>
      <c r="E6434" s="7">
        <f>Scenarios_WP!E6434*0.5</f>
        <v>0.47499999999999998</v>
      </c>
      <c r="F6434" s="7">
        <f>Scenarios_WP!F6434*0.5</f>
        <v>3.3300000000000003E-2</v>
      </c>
      <c r="G6434" s="7">
        <f>Scenarios_WP!G6434*0.5</f>
        <v>6.6549999999999998E-2</v>
      </c>
      <c r="H6434" s="7">
        <f>Scenarios_WP!H6434*0.5</f>
        <v>0</v>
      </c>
    </row>
    <row r="6435" spans="1:8" x14ac:dyDescent="0.35">
      <c r="A6435" s="7">
        <v>6434</v>
      </c>
      <c r="B6435" s="7">
        <f>Scenarios_WP!B6435*0.5</f>
        <v>0.12095</v>
      </c>
      <c r="C6435" s="7">
        <f>Scenarios_WP!C6435*0.5</f>
        <v>6.855E-2</v>
      </c>
      <c r="D6435" s="7">
        <f>Scenarios_WP!D6435*0.5</f>
        <v>0.39095000000000002</v>
      </c>
      <c r="E6435" s="7">
        <f>Scenarios_WP!E6435*0.5</f>
        <v>0.47499999999999998</v>
      </c>
      <c r="F6435" s="7">
        <f>Scenarios_WP!F6435*0.5</f>
        <v>2.785E-2</v>
      </c>
      <c r="G6435" s="7">
        <f>Scenarios_WP!G6435*0.5</f>
        <v>7.2650000000000006E-2</v>
      </c>
      <c r="H6435" s="7">
        <f>Scenarios_WP!H6435*0.5</f>
        <v>0</v>
      </c>
    </row>
    <row r="6436" spans="1:8" x14ac:dyDescent="0.35">
      <c r="A6436" s="7">
        <v>6435</v>
      </c>
      <c r="B6436" s="7">
        <f>Scenarios_WP!B6436*0.5</f>
        <v>0.12025</v>
      </c>
      <c r="C6436" s="7">
        <f>Scenarios_WP!C6436*0.5</f>
        <v>5.9749999999999998E-2</v>
      </c>
      <c r="D6436" s="7">
        <f>Scenarios_WP!D6436*0.5</f>
        <v>0.34789999999999999</v>
      </c>
      <c r="E6436" s="7">
        <f>Scenarios_WP!E6436*0.5</f>
        <v>0.47499999999999998</v>
      </c>
      <c r="F6436" s="7">
        <f>Scenarios_WP!F6436*0.5</f>
        <v>5.7500000000000002E-2</v>
      </c>
      <c r="G6436" s="7">
        <f>Scenarios_WP!G6436*0.5</f>
        <v>6.1899999999999997E-2</v>
      </c>
      <c r="H6436" s="7">
        <f>Scenarios_WP!H6436*0.5</f>
        <v>0</v>
      </c>
    </row>
    <row r="6437" spans="1:8" x14ac:dyDescent="0.35">
      <c r="A6437" s="7">
        <v>6436</v>
      </c>
      <c r="B6437" s="7">
        <f>Scenarios_WP!B6437*0.5</f>
        <v>9.7699999999999995E-2</v>
      </c>
      <c r="C6437" s="7">
        <f>Scenarios_WP!C6437*0.5</f>
        <v>5.6149999999999999E-2</v>
      </c>
      <c r="D6437" s="7">
        <f>Scenarios_WP!D6437*0.5</f>
        <v>0.30809999999999998</v>
      </c>
      <c r="E6437" s="7">
        <f>Scenarios_WP!E6437*0.5</f>
        <v>0.47499999999999998</v>
      </c>
      <c r="F6437" s="7">
        <f>Scenarios_WP!F6437*0.5</f>
        <v>8.4750000000000006E-2</v>
      </c>
      <c r="G6437" s="7">
        <f>Scenarios_WP!G6437*0.5</f>
        <v>9.0749999999999997E-2</v>
      </c>
      <c r="H6437" s="7">
        <f>Scenarios_WP!H6437*0.5</f>
        <v>0</v>
      </c>
    </row>
    <row r="6438" spans="1:8" x14ac:dyDescent="0.35">
      <c r="A6438" s="7">
        <v>6437</v>
      </c>
      <c r="B6438" s="7">
        <f>Scenarios_WP!B6438*0.5</f>
        <v>8.0949999999999994E-2</v>
      </c>
      <c r="C6438" s="7">
        <f>Scenarios_WP!C6438*0.5</f>
        <v>6.1749999999999999E-2</v>
      </c>
      <c r="D6438" s="7">
        <f>Scenarios_WP!D6438*0.5</f>
        <v>0.29275000000000001</v>
      </c>
      <c r="E6438" s="7">
        <f>Scenarios_WP!E6438*0.5</f>
        <v>0.47499999999999998</v>
      </c>
      <c r="F6438" s="7">
        <f>Scenarios_WP!F6438*0.5</f>
        <v>9.01E-2</v>
      </c>
      <c r="G6438" s="7">
        <f>Scenarios_WP!G6438*0.5</f>
        <v>0.15085000000000001</v>
      </c>
      <c r="H6438" s="7">
        <f>Scenarios_WP!H6438*0.5</f>
        <v>0</v>
      </c>
    </row>
    <row r="6439" spans="1:8" x14ac:dyDescent="0.35">
      <c r="A6439" s="7">
        <v>6438</v>
      </c>
      <c r="B6439" s="7">
        <f>Scenarios_WP!B6439*0.5</f>
        <v>8.2500000000000004E-2</v>
      </c>
      <c r="C6439" s="7">
        <f>Scenarios_WP!C6439*0.5</f>
        <v>6.6949999999999996E-2</v>
      </c>
      <c r="D6439" s="7">
        <f>Scenarios_WP!D6439*0.5</f>
        <v>0.2883</v>
      </c>
      <c r="E6439" s="7">
        <f>Scenarios_WP!E6439*0.5</f>
        <v>0.47499999999999998</v>
      </c>
      <c r="F6439" s="7">
        <f>Scenarios_WP!F6439*0.5</f>
        <v>7.6149999999999995E-2</v>
      </c>
      <c r="G6439" s="7">
        <f>Scenarios_WP!G6439*0.5</f>
        <v>0.26105</v>
      </c>
      <c r="H6439" s="7">
        <f>Scenarios_WP!H6439*0.5</f>
        <v>0</v>
      </c>
    </row>
    <row r="6440" spans="1:8" x14ac:dyDescent="0.35">
      <c r="A6440" s="7">
        <v>6439</v>
      </c>
      <c r="B6440" s="7">
        <f>Scenarios_WP!B6440*0.5</f>
        <v>9.3700000000000006E-2</v>
      </c>
      <c r="C6440" s="7">
        <f>Scenarios_WP!C6440*0.5</f>
        <v>7.8100000000000003E-2</v>
      </c>
      <c r="D6440" s="7">
        <f>Scenarios_WP!D6440*0.5</f>
        <v>0.29820000000000002</v>
      </c>
      <c r="E6440" s="7">
        <f>Scenarios_WP!E6440*0.5</f>
        <v>0.47499999999999998</v>
      </c>
      <c r="F6440" s="7">
        <f>Scenarios_WP!F6440*0.5</f>
        <v>6.8349999999999994E-2</v>
      </c>
      <c r="G6440" s="7">
        <f>Scenarios_WP!G6440*0.5</f>
        <v>0.44755</v>
      </c>
      <c r="H6440" s="7">
        <f>Scenarios_WP!H6440*0.5</f>
        <v>0</v>
      </c>
    </row>
    <row r="6441" spans="1:8" x14ac:dyDescent="0.35">
      <c r="A6441" s="7">
        <v>6440</v>
      </c>
      <c r="B6441" s="7">
        <f>Scenarios_WP!B6441*0.5</f>
        <v>9.9650000000000002E-2</v>
      </c>
      <c r="C6441" s="7">
        <f>Scenarios_WP!C6441*0.5</f>
        <v>8.9249999999999996E-2</v>
      </c>
      <c r="D6441" s="7">
        <f>Scenarios_WP!D6441*0.5</f>
        <v>0.34434999999999999</v>
      </c>
      <c r="E6441" s="7">
        <f>Scenarios_WP!E6441*0.5</f>
        <v>0.47499999999999998</v>
      </c>
      <c r="F6441" s="7">
        <f>Scenarios_WP!F6441*0.5</f>
        <v>6.4750000000000002E-2</v>
      </c>
      <c r="G6441" s="7">
        <f>Scenarios_WP!G6441*0.5</f>
        <v>0.47444999999999998</v>
      </c>
      <c r="H6441" s="7">
        <f>Scenarios_WP!H6441*0.5</f>
        <v>3.5E-4</v>
      </c>
    </row>
    <row r="6442" spans="1:8" x14ac:dyDescent="0.35">
      <c r="A6442" s="7">
        <v>6441</v>
      </c>
      <c r="B6442" s="7">
        <f>Scenarios_WP!B6442*0.5</f>
        <v>0.10435</v>
      </c>
      <c r="C6442" s="7">
        <f>Scenarios_WP!C6442*0.5</f>
        <v>9.2950000000000005E-2</v>
      </c>
      <c r="D6442" s="7">
        <f>Scenarios_WP!D6442*0.5</f>
        <v>0.41844999999999999</v>
      </c>
      <c r="E6442" s="7">
        <f>Scenarios_WP!E6442*0.5</f>
        <v>0.47499999999999998</v>
      </c>
      <c r="F6442" s="7">
        <f>Scenarios_WP!F6442*0.5</f>
        <v>6.4250000000000002E-2</v>
      </c>
      <c r="G6442" s="7">
        <f>Scenarios_WP!G6442*0.5</f>
        <v>0.47499999999999998</v>
      </c>
      <c r="H6442" s="7">
        <f>Scenarios_WP!H6442*0.5</f>
        <v>8.8500000000000002E-3</v>
      </c>
    </row>
    <row r="6443" spans="1:8" x14ac:dyDescent="0.35">
      <c r="A6443" s="7">
        <v>6442</v>
      </c>
      <c r="B6443" s="7">
        <f>Scenarios_WP!B6443*0.5</f>
        <v>0.1016</v>
      </c>
      <c r="C6443" s="7">
        <f>Scenarios_WP!C6443*0.5</f>
        <v>8.3599999999999994E-2</v>
      </c>
      <c r="D6443" s="7">
        <f>Scenarios_WP!D6443*0.5</f>
        <v>0.39389999999999997</v>
      </c>
      <c r="E6443" s="7">
        <f>Scenarios_WP!E6443*0.5</f>
        <v>0.47499999999999998</v>
      </c>
      <c r="F6443" s="7">
        <f>Scenarios_WP!F6443*0.5</f>
        <v>5.4550000000000001E-2</v>
      </c>
      <c r="G6443" s="7">
        <f>Scenarios_WP!G6443*0.5</f>
        <v>0.47484999999999999</v>
      </c>
      <c r="H6443" s="7">
        <f>Scenarios_WP!H6443*0.5</f>
        <v>3.6650000000000002E-2</v>
      </c>
    </row>
    <row r="6444" spans="1:8" x14ac:dyDescent="0.35">
      <c r="A6444" s="7">
        <v>6443</v>
      </c>
      <c r="B6444" s="7">
        <f>Scenarios_WP!B6444*0.5</f>
        <v>8.1549999999999997E-2</v>
      </c>
      <c r="C6444" s="7">
        <f>Scenarios_WP!C6444*0.5</f>
        <v>7.5950000000000004E-2</v>
      </c>
      <c r="D6444" s="7">
        <f>Scenarios_WP!D6444*0.5</f>
        <v>0.28075</v>
      </c>
      <c r="E6444" s="7">
        <f>Scenarios_WP!E6444*0.5</f>
        <v>0.47499999999999998</v>
      </c>
      <c r="F6444" s="7">
        <f>Scenarios_WP!F6444*0.5</f>
        <v>2.5999999999999999E-2</v>
      </c>
      <c r="G6444" s="7">
        <f>Scenarios_WP!G6444*0.5</f>
        <v>0.47499999999999998</v>
      </c>
      <c r="H6444" s="7">
        <f>Scenarios_WP!H6444*0.5</f>
        <v>3.9300000000000002E-2</v>
      </c>
    </row>
    <row r="6445" spans="1:8" x14ac:dyDescent="0.35">
      <c r="A6445" s="7">
        <v>6444</v>
      </c>
      <c r="B6445" s="7">
        <f>Scenarios_WP!B6445*0.5</f>
        <v>9.3549999999999994E-2</v>
      </c>
      <c r="C6445" s="7">
        <f>Scenarios_WP!C6445*0.5</f>
        <v>6.0150000000000002E-2</v>
      </c>
      <c r="D6445" s="7">
        <f>Scenarios_WP!D6445*0.5</f>
        <v>0.22334999999999999</v>
      </c>
      <c r="E6445" s="7">
        <f>Scenarios_WP!E6445*0.5</f>
        <v>0.47499999999999998</v>
      </c>
      <c r="F6445" s="7">
        <f>Scenarios_WP!F6445*0.5</f>
        <v>2.5000000000000001E-2</v>
      </c>
      <c r="G6445" s="7">
        <f>Scenarios_WP!G6445*0.5</f>
        <v>0.47499999999999998</v>
      </c>
      <c r="H6445" s="7">
        <f>Scenarios_WP!H6445*0.5</f>
        <v>5.6950000000000001E-2</v>
      </c>
    </row>
    <row r="6446" spans="1:8" x14ac:dyDescent="0.35">
      <c r="A6446" s="7">
        <v>6445</v>
      </c>
      <c r="B6446" s="7">
        <f>Scenarios_WP!B6446*0.5</f>
        <v>0.13155</v>
      </c>
      <c r="C6446" s="7">
        <f>Scenarios_WP!C6446*0.5</f>
        <v>5.1299999999999998E-2</v>
      </c>
      <c r="D6446" s="7">
        <f>Scenarios_WP!D6446*0.5</f>
        <v>0.15559999999999999</v>
      </c>
      <c r="E6446" s="7">
        <f>Scenarios_WP!E6446*0.5</f>
        <v>0.47499999999999998</v>
      </c>
      <c r="F6446" s="7">
        <f>Scenarios_WP!F6446*0.5</f>
        <v>1.295E-2</v>
      </c>
      <c r="G6446" s="7">
        <f>Scenarios_WP!G6446*0.5</f>
        <v>0.44614999999999999</v>
      </c>
      <c r="H6446" s="7">
        <f>Scenarios_WP!H6446*0.5</f>
        <v>8.2699999999999996E-2</v>
      </c>
    </row>
    <row r="6447" spans="1:8" x14ac:dyDescent="0.35">
      <c r="A6447" s="7">
        <v>6446</v>
      </c>
      <c r="B6447" s="7">
        <f>Scenarios_WP!B6447*0.5</f>
        <v>0.15955</v>
      </c>
      <c r="C6447" s="7">
        <f>Scenarios_WP!C6447*0.5</f>
        <v>6.1749999999999999E-2</v>
      </c>
      <c r="D6447" s="7">
        <f>Scenarios_WP!D6447*0.5</f>
        <v>0.16145000000000001</v>
      </c>
      <c r="E6447" s="7">
        <f>Scenarios_WP!E6447*0.5</f>
        <v>0.47499999999999998</v>
      </c>
      <c r="F6447" s="7">
        <f>Scenarios_WP!F6447*0.5</f>
        <v>9.1999999999999998E-3</v>
      </c>
      <c r="G6447" s="7">
        <f>Scenarios_WP!G6447*0.5</f>
        <v>0.372</v>
      </c>
      <c r="H6447" s="7">
        <f>Scenarios_WP!H6447*0.5</f>
        <v>0.11360000000000001</v>
      </c>
    </row>
    <row r="6448" spans="1:8" x14ac:dyDescent="0.35">
      <c r="A6448" s="7">
        <v>6447</v>
      </c>
      <c r="B6448" s="7">
        <f>Scenarios_WP!B6448*0.5</f>
        <v>0.17399999999999999</v>
      </c>
      <c r="C6448" s="7">
        <f>Scenarios_WP!C6448*0.5</f>
        <v>8.8300000000000003E-2</v>
      </c>
      <c r="D6448" s="7">
        <f>Scenarios_WP!D6448*0.5</f>
        <v>0.22600000000000001</v>
      </c>
      <c r="E6448" s="7">
        <f>Scenarios_WP!E6448*0.5</f>
        <v>0.47499999999999998</v>
      </c>
      <c r="F6448" s="7">
        <f>Scenarios_WP!F6448*0.5</f>
        <v>5.0000000000000001E-3</v>
      </c>
      <c r="G6448" s="7">
        <f>Scenarios_WP!G6448*0.5</f>
        <v>0.38574999999999998</v>
      </c>
      <c r="H6448" s="7">
        <f>Scenarios_WP!H6448*0.5</f>
        <v>0.15354999999999999</v>
      </c>
    </row>
    <row r="6449" spans="1:8" x14ac:dyDescent="0.35">
      <c r="A6449" s="7">
        <v>6448</v>
      </c>
      <c r="B6449" s="7">
        <f>Scenarios_WP!B6449*0.5</f>
        <v>0.2031</v>
      </c>
      <c r="C6449" s="7">
        <f>Scenarios_WP!C6449*0.5</f>
        <v>0.127</v>
      </c>
      <c r="D6449" s="7">
        <f>Scenarios_WP!D6449*0.5</f>
        <v>0.28149999999999997</v>
      </c>
      <c r="E6449" s="7">
        <f>Scenarios_WP!E6449*0.5</f>
        <v>0.47499999999999998</v>
      </c>
      <c r="F6449" s="7">
        <f>Scenarios_WP!F6449*0.5</f>
        <v>4.3499999999999997E-3</v>
      </c>
      <c r="G6449" s="7">
        <f>Scenarios_WP!G6449*0.5</f>
        <v>0.33315</v>
      </c>
      <c r="H6449" s="7">
        <f>Scenarios_WP!H6449*0.5</f>
        <v>0.16250000000000001</v>
      </c>
    </row>
    <row r="6450" spans="1:8" x14ac:dyDescent="0.35">
      <c r="A6450" s="7">
        <v>6449</v>
      </c>
      <c r="B6450" s="7">
        <f>Scenarios_WP!B6450*0.5</f>
        <v>0.22475000000000001</v>
      </c>
      <c r="C6450" s="7">
        <f>Scenarios_WP!C6450*0.5</f>
        <v>0.20035</v>
      </c>
      <c r="D6450" s="7">
        <f>Scenarios_WP!D6450*0.5</f>
        <v>0.29675000000000001</v>
      </c>
      <c r="E6450" s="7">
        <f>Scenarios_WP!E6450*0.5</f>
        <v>0.47499999999999998</v>
      </c>
      <c r="F6450" s="7">
        <f>Scenarios_WP!F6450*0.5</f>
        <v>3.3E-3</v>
      </c>
      <c r="G6450" s="7">
        <f>Scenarios_WP!G6450*0.5</f>
        <v>0.18645</v>
      </c>
      <c r="H6450" s="7">
        <f>Scenarios_WP!H6450*0.5</f>
        <v>0.16725000000000001</v>
      </c>
    </row>
    <row r="6451" spans="1:8" x14ac:dyDescent="0.35">
      <c r="A6451" s="7">
        <v>6450</v>
      </c>
      <c r="B6451" s="7">
        <f>Scenarios_WP!B6451*0.5</f>
        <v>0.23194999999999999</v>
      </c>
      <c r="C6451" s="7">
        <f>Scenarios_WP!C6451*0.5</f>
        <v>0.27395000000000003</v>
      </c>
      <c r="D6451" s="7">
        <f>Scenarios_WP!D6451*0.5</f>
        <v>0.3145</v>
      </c>
      <c r="E6451" s="7">
        <f>Scenarios_WP!E6451*0.5</f>
        <v>0.47499999999999998</v>
      </c>
      <c r="F6451" s="7">
        <f>Scenarios_WP!F6451*0.5</f>
        <v>5.8500000000000002E-3</v>
      </c>
      <c r="G6451" s="7">
        <f>Scenarios_WP!G6451*0.5</f>
        <v>0.32455000000000001</v>
      </c>
      <c r="H6451" s="7">
        <f>Scenarios_WP!H6451*0.5</f>
        <v>0.16259999999999999</v>
      </c>
    </row>
    <row r="6452" spans="1:8" x14ac:dyDescent="0.35">
      <c r="A6452" s="7">
        <v>6451</v>
      </c>
      <c r="B6452" s="7">
        <f>Scenarios_WP!B6452*0.5</f>
        <v>0.23315</v>
      </c>
      <c r="C6452" s="7">
        <f>Scenarios_WP!C6452*0.5</f>
        <v>0.34075</v>
      </c>
      <c r="D6452" s="7">
        <f>Scenarios_WP!D6452*0.5</f>
        <v>0.31254999999999999</v>
      </c>
      <c r="E6452" s="7">
        <f>Scenarios_WP!E6452*0.5</f>
        <v>0.47499999999999998</v>
      </c>
      <c r="F6452" s="7">
        <f>Scenarios_WP!F6452*0.5</f>
        <v>2.375E-2</v>
      </c>
      <c r="G6452" s="7">
        <f>Scenarios_WP!G6452*0.5</f>
        <v>0.45329999999999998</v>
      </c>
      <c r="H6452" s="7">
        <f>Scenarios_WP!H6452*0.5</f>
        <v>0.1867</v>
      </c>
    </row>
    <row r="6453" spans="1:8" x14ac:dyDescent="0.35">
      <c r="A6453" s="7">
        <v>6452</v>
      </c>
      <c r="B6453" s="7">
        <f>Scenarios_WP!B6453*0.5</f>
        <v>0.24640000000000001</v>
      </c>
      <c r="C6453" s="7">
        <f>Scenarios_WP!C6453*0.5</f>
        <v>0.36330000000000001</v>
      </c>
      <c r="D6453" s="7">
        <f>Scenarios_WP!D6453*0.5</f>
        <v>0.30245</v>
      </c>
      <c r="E6453" s="7">
        <f>Scenarios_WP!E6453*0.5</f>
        <v>0.47499999999999998</v>
      </c>
      <c r="F6453" s="7">
        <f>Scenarios_WP!F6453*0.5</f>
        <v>5.4149999999999997E-2</v>
      </c>
      <c r="G6453" s="7">
        <f>Scenarios_WP!G6453*0.5</f>
        <v>0.42925000000000002</v>
      </c>
      <c r="H6453" s="7">
        <f>Scenarios_WP!H6453*0.5</f>
        <v>0.20075000000000001</v>
      </c>
    </row>
    <row r="6454" spans="1:8" x14ac:dyDescent="0.35">
      <c r="A6454" s="7">
        <v>6453</v>
      </c>
      <c r="B6454" s="7">
        <f>Scenarios_WP!B6454*0.5</f>
        <v>0.24675</v>
      </c>
      <c r="C6454" s="7">
        <f>Scenarios_WP!C6454*0.5</f>
        <v>0.36054999999999998</v>
      </c>
      <c r="D6454" s="7">
        <f>Scenarios_WP!D6454*0.5</f>
        <v>0.29010000000000002</v>
      </c>
      <c r="E6454" s="7">
        <f>Scenarios_WP!E6454*0.5</f>
        <v>0.47499999999999998</v>
      </c>
      <c r="F6454" s="7">
        <f>Scenarios_WP!F6454*0.5</f>
        <v>7.2050000000000003E-2</v>
      </c>
      <c r="G6454" s="7">
        <f>Scenarios_WP!G6454*0.5</f>
        <v>0.40870000000000001</v>
      </c>
      <c r="H6454" s="7">
        <f>Scenarios_WP!H6454*0.5</f>
        <v>0.23569999999999999</v>
      </c>
    </row>
    <row r="6455" spans="1:8" x14ac:dyDescent="0.35">
      <c r="A6455" s="7">
        <v>6454</v>
      </c>
      <c r="B6455" s="7">
        <f>Scenarios_WP!B6455*0.5</f>
        <v>0.2359</v>
      </c>
      <c r="C6455" s="7">
        <f>Scenarios_WP!C6455*0.5</f>
        <v>0.3407</v>
      </c>
      <c r="D6455" s="7">
        <f>Scenarios_WP!D6455*0.5</f>
        <v>0.27429999999999999</v>
      </c>
      <c r="E6455" s="7">
        <f>Scenarios_WP!E6455*0.5</f>
        <v>0.47499999999999998</v>
      </c>
      <c r="F6455" s="7">
        <f>Scenarios_WP!F6455*0.5</f>
        <v>8.6499999999999994E-2</v>
      </c>
      <c r="G6455" s="7">
        <f>Scenarios_WP!G6455*0.5</f>
        <v>0.37835000000000002</v>
      </c>
      <c r="H6455" s="7">
        <f>Scenarios_WP!H6455*0.5</f>
        <v>0.3029</v>
      </c>
    </row>
    <row r="6456" spans="1:8" x14ac:dyDescent="0.35">
      <c r="A6456" s="7">
        <v>6455</v>
      </c>
      <c r="B6456" s="7">
        <f>Scenarios_WP!B6456*0.5</f>
        <v>0.25805</v>
      </c>
      <c r="C6456" s="7">
        <f>Scenarios_WP!C6456*0.5</f>
        <v>0.35099999999999998</v>
      </c>
      <c r="D6456" s="7">
        <f>Scenarios_WP!D6456*0.5</f>
        <v>0.2944</v>
      </c>
      <c r="E6456" s="7">
        <f>Scenarios_WP!E6456*0.5</f>
        <v>0.47499999999999998</v>
      </c>
      <c r="F6456" s="7">
        <f>Scenarios_WP!F6456*0.5</f>
        <v>0.1459</v>
      </c>
      <c r="G6456" s="7">
        <f>Scenarios_WP!G6456*0.5</f>
        <v>0.28784999999999999</v>
      </c>
      <c r="H6456" s="7">
        <f>Scenarios_WP!H6456*0.5</f>
        <v>0.38650000000000001</v>
      </c>
    </row>
    <row r="6457" spans="1:8" x14ac:dyDescent="0.35">
      <c r="A6457" s="7">
        <v>6456</v>
      </c>
      <c r="B6457" s="7">
        <f>Scenarios_WP!B6457*0.5</f>
        <v>0.2495</v>
      </c>
      <c r="C6457" s="7">
        <f>Scenarios_WP!C6457*0.5</f>
        <v>0.32164999999999999</v>
      </c>
      <c r="D6457" s="7">
        <f>Scenarios_WP!D6457*0.5</f>
        <v>0.20924999999999999</v>
      </c>
      <c r="E6457" s="7">
        <f>Scenarios_WP!E6457*0.5</f>
        <v>0.47499999999999998</v>
      </c>
      <c r="F6457" s="7">
        <f>Scenarios_WP!F6457*0.5</f>
        <v>0.12955</v>
      </c>
      <c r="G6457" s="7">
        <f>Scenarios_WP!G6457*0.5</f>
        <v>0.2165</v>
      </c>
      <c r="H6457" s="7">
        <f>Scenarios_WP!H6457*0.5</f>
        <v>0.33784999999999998</v>
      </c>
    </row>
    <row r="6458" spans="1:8" x14ac:dyDescent="0.35">
      <c r="A6458" s="7">
        <v>6457</v>
      </c>
      <c r="B6458" s="7">
        <f>Scenarios_WP!B6458*0.5</f>
        <v>0.22534999999999999</v>
      </c>
      <c r="C6458" s="7">
        <f>Scenarios_WP!C6458*0.5</f>
        <v>0.27700000000000002</v>
      </c>
      <c r="D6458" s="7">
        <f>Scenarios_WP!D6458*0.5</f>
        <v>0.20755000000000001</v>
      </c>
      <c r="E6458" s="7">
        <f>Scenarios_WP!E6458*0.5</f>
        <v>0.47499999999999998</v>
      </c>
      <c r="F6458" s="7">
        <f>Scenarios_WP!F6458*0.5</f>
        <v>0.11409999999999999</v>
      </c>
      <c r="G6458" s="7">
        <f>Scenarios_WP!G6458*0.5</f>
        <v>0.13564999999999999</v>
      </c>
      <c r="H6458" s="7">
        <f>Scenarios_WP!H6458*0.5</f>
        <v>0.30470000000000003</v>
      </c>
    </row>
    <row r="6459" spans="1:8" x14ac:dyDescent="0.35">
      <c r="A6459" s="7">
        <v>6458</v>
      </c>
      <c r="B6459" s="7">
        <f>Scenarios_WP!B6459*0.5</f>
        <v>0.21609999999999999</v>
      </c>
      <c r="C6459" s="7">
        <f>Scenarios_WP!C6459*0.5</f>
        <v>0.23005</v>
      </c>
      <c r="D6459" s="7">
        <f>Scenarios_WP!D6459*0.5</f>
        <v>0.25979999999999998</v>
      </c>
      <c r="E6459" s="7">
        <f>Scenarios_WP!E6459*0.5</f>
        <v>0.47499999999999998</v>
      </c>
      <c r="F6459" s="7">
        <f>Scenarios_WP!F6459*0.5</f>
        <v>0.16835</v>
      </c>
      <c r="G6459" s="7">
        <f>Scenarios_WP!G6459*0.5</f>
        <v>9.5350000000000004E-2</v>
      </c>
      <c r="H6459" s="7">
        <f>Scenarios_WP!H6459*0.5</f>
        <v>0.33800000000000002</v>
      </c>
    </row>
    <row r="6460" spans="1:8" x14ac:dyDescent="0.35">
      <c r="A6460" s="7">
        <v>6459</v>
      </c>
      <c r="B6460" s="7">
        <f>Scenarios_WP!B6460*0.5</f>
        <v>0.19670000000000001</v>
      </c>
      <c r="C6460" s="7">
        <f>Scenarios_WP!C6460*0.5</f>
        <v>0.21274999999999999</v>
      </c>
      <c r="D6460" s="7">
        <f>Scenarios_WP!D6460*0.5</f>
        <v>0.29509999999999997</v>
      </c>
      <c r="E6460" s="7">
        <f>Scenarios_WP!E6460*0.5</f>
        <v>0.47499999999999998</v>
      </c>
      <c r="F6460" s="7">
        <f>Scenarios_WP!F6460*0.5</f>
        <v>0.24859999999999999</v>
      </c>
      <c r="G6460" s="7">
        <f>Scenarios_WP!G6460*0.5</f>
        <v>7.3499999999999996E-2</v>
      </c>
      <c r="H6460" s="7">
        <f>Scenarios_WP!H6460*0.5</f>
        <v>0.34499999999999997</v>
      </c>
    </row>
    <row r="6461" spans="1:8" x14ac:dyDescent="0.35">
      <c r="A6461" s="7">
        <v>6460</v>
      </c>
      <c r="B6461" s="7">
        <f>Scenarios_WP!B6461*0.5</f>
        <v>0.15129999999999999</v>
      </c>
      <c r="C6461" s="7">
        <f>Scenarios_WP!C6461*0.5</f>
        <v>0.18965000000000001</v>
      </c>
      <c r="D6461" s="7">
        <f>Scenarios_WP!D6461*0.5</f>
        <v>0.38729999999999998</v>
      </c>
      <c r="E6461" s="7">
        <f>Scenarios_WP!E6461*0.5</f>
        <v>0.47499999999999998</v>
      </c>
      <c r="F6461" s="7">
        <f>Scenarios_WP!F6461*0.5</f>
        <v>0.31619999999999998</v>
      </c>
      <c r="G6461" s="7">
        <f>Scenarios_WP!G6461*0.5</f>
        <v>7.0000000000000007E-2</v>
      </c>
      <c r="H6461" s="7">
        <f>Scenarios_WP!H6461*0.5</f>
        <v>0.39955000000000002</v>
      </c>
    </row>
    <row r="6462" spans="1:8" x14ac:dyDescent="0.35">
      <c r="A6462" s="7">
        <v>6461</v>
      </c>
      <c r="B6462" s="7">
        <f>Scenarios_WP!B6462*0.5</f>
        <v>0.1341</v>
      </c>
      <c r="C6462" s="7">
        <f>Scenarios_WP!C6462*0.5</f>
        <v>0.17415</v>
      </c>
      <c r="D6462" s="7">
        <f>Scenarios_WP!D6462*0.5</f>
        <v>0.41599999999999998</v>
      </c>
      <c r="E6462" s="7">
        <f>Scenarios_WP!E6462*0.5</f>
        <v>0.47499999999999998</v>
      </c>
      <c r="F6462" s="7">
        <f>Scenarios_WP!F6462*0.5</f>
        <v>0.39629999999999999</v>
      </c>
      <c r="G6462" s="7">
        <f>Scenarios_WP!G6462*0.5</f>
        <v>2.1950000000000001E-2</v>
      </c>
      <c r="H6462" s="7">
        <f>Scenarios_WP!H6462*0.5</f>
        <v>0.44145000000000001</v>
      </c>
    </row>
    <row r="6463" spans="1:8" x14ac:dyDescent="0.35">
      <c r="A6463" s="7">
        <v>6462</v>
      </c>
      <c r="B6463" s="7">
        <f>Scenarios_WP!B6463*0.5</f>
        <v>0.12534999999999999</v>
      </c>
      <c r="C6463" s="7">
        <f>Scenarios_WP!C6463*0.5</f>
        <v>0.15684999999999999</v>
      </c>
      <c r="D6463" s="7">
        <f>Scenarios_WP!D6463*0.5</f>
        <v>0.42035</v>
      </c>
      <c r="E6463" s="7">
        <f>Scenarios_WP!E6463*0.5</f>
        <v>0.47499999999999998</v>
      </c>
      <c r="F6463" s="7">
        <f>Scenarios_WP!F6463*0.5</f>
        <v>0.40949999999999998</v>
      </c>
      <c r="G6463" s="7">
        <f>Scenarios_WP!G6463*0.5</f>
        <v>4.8500000000000001E-3</v>
      </c>
      <c r="H6463" s="7">
        <f>Scenarios_WP!H6463*0.5</f>
        <v>0.45479999999999998</v>
      </c>
    </row>
    <row r="6464" spans="1:8" x14ac:dyDescent="0.35">
      <c r="A6464" s="7">
        <v>6463</v>
      </c>
      <c r="B6464" s="7">
        <f>Scenarios_WP!B6464*0.5</f>
        <v>0.10575</v>
      </c>
      <c r="C6464" s="7">
        <f>Scenarios_WP!C6464*0.5</f>
        <v>0.14685000000000001</v>
      </c>
      <c r="D6464" s="7">
        <f>Scenarios_WP!D6464*0.5</f>
        <v>0.46529999999999999</v>
      </c>
      <c r="E6464" s="7">
        <f>Scenarios_WP!E6464*0.5</f>
        <v>0.47499999999999998</v>
      </c>
      <c r="F6464" s="7">
        <f>Scenarios_WP!F6464*0.5</f>
        <v>0.44414999999999999</v>
      </c>
      <c r="G6464" s="7">
        <f>Scenarios_WP!G6464*0.5</f>
        <v>1.355E-2</v>
      </c>
      <c r="H6464" s="7">
        <f>Scenarios_WP!H6464*0.5</f>
        <v>0.4667</v>
      </c>
    </row>
    <row r="6465" spans="1:8" x14ac:dyDescent="0.35">
      <c r="A6465" s="7">
        <v>6464</v>
      </c>
      <c r="B6465" s="7">
        <f>Scenarios_WP!B6465*0.5</f>
        <v>8.4349999999999994E-2</v>
      </c>
      <c r="C6465" s="7">
        <f>Scenarios_WP!C6465*0.5</f>
        <v>0.13944999999999999</v>
      </c>
      <c r="D6465" s="7">
        <f>Scenarios_WP!D6465*0.5</f>
        <v>0.4612</v>
      </c>
      <c r="E6465" s="7">
        <f>Scenarios_WP!E6465*0.5</f>
        <v>0.47499999999999998</v>
      </c>
      <c r="F6465" s="7">
        <f>Scenarios_WP!F6465*0.5</f>
        <v>0.46765000000000001</v>
      </c>
      <c r="G6465" s="7">
        <f>Scenarios_WP!G6465*0.5</f>
        <v>5.3600000000000002E-2</v>
      </c>
      <c r="H6465" s="7">
        <f>Scenarios_WP!H6465*0.5</f>
        <v>0.46650000000000003</v>
      </c>
    </row>
    <row r="6466" spans="1:8" x14ac:dyDescent="0.35">
      <c r="A6466" s="7">
        <v>6465</v>
      </c>
      <c r="B6466" s="7">
        <f>Scenarios_WP!B6466*0.5</f>
        <v>6.8949999999999997E-2</v>
      </c>
      <c r="C6466" s="7">
        <f>Scenarios_WP!C6466*0.5</f>
        <v>0.13325000000000001</v>
      </c>
      <c r="D6466" s="7">
        <f>Scenarios_WP!D6466*0.5</f>
        <v>0.45474999999999999</v>
      </c>
      <c r="E6466" s="7">
        <f>Scenarios_WP!E6466*0.5</f>
        <v>0.47334999999999999</v>
      </c>
      <c r="F6466" s="7">
        <f>Scenarios_WP!F6466*0.5</f>
        <v>0.47499999999999998</v>
      </c>
      <c r="G6466" s="7">
        <f>Scenarios_WP!G6466*0.5</f>
        <v>9.3799999999999994E-2</v>
      </c>
      <c r="H6466" s="7">
        <f>Scenarios_WP!H6466*0.5</f>
        <v>0.46005000000000001</v>
      </c>
    </row>
    <row r="6467" spans="1:8" x14ac:dyDescent="0.35">
      <c r="A6467" s="7">
        <v>6466</v>
      </c>
      <c r="B6467" s="7">
        <f>Scenarios_WP!B6467*0.5</f>
        <v>5.5750000000000001E-2</v>
      </c>
      <c r="C6467" s="7">
        <f>Scenarios_WP!C6467*0.5</f>
        <v>0.128</v>
      </c>
      <c r="D6467" s="7">
        <f>Scenarios_WP!D6467*0.5</f>
        <v>0.46355000000000002</v>
      </c>
      <c r="E6467" s="7">
        <f>Scenarios_WP!E6467*0.5</f>
        <v>0.47499999999999998</v>
      </c>
      <c r="F6467" s="7">
        <f>Scenarios_WP!F6467*0.5</f>
        <v>0.47499999999999998</v>
      </c>
      <c r="G6467" s="7">
        <f>Scenarios_WP!G6467*0.5</f>
        <v>0.16335</v>
      </c>
      <c r="H6467" s="7">
        <f>Scenarios_WP!H6467*0.5</f>
        <v>0.44355</v>
      </c>
    </row>
    <row r="6468" spans="1:8" x14ac:dyDescent="0.35">
      <c r="A6468" s="7">
        <v>6467</v>
      </c>
      <c r="B6468" s="7">
        <f>Scenarios_WP!B6468*0.5</f>
        <v>1.5350000000000001E-2</v>
      </c>
      <c r="C6468" s="7">
        <f>Scenarios_WP!C6468*0.5</f>
        <v>8.2000000000000003E-2</v>
      </c>
      <c r="D6468" s="7">
        <f>Scenarios_WP!D6468*0.5</f>
        <v>0.46239999999999998</v>
      </c>
      <c r="E6468" s="7">
        <f>Scenarios_WP!E6468*0.5</f>
        <v>0.47499999999999998</v>
      </c>
      <c r="F6468" s="7">
        <f>Scenarios_WP!F6468*0.5</f>
        <v>0.47499999999999998</v>
      </c>
      <c r="G6468" s="7">
        <f>Scenarios_WP!G6468*0.5</f>
        <v>0.30954999999999999</v>
      </c>
      <c r="H6468" s="7">
        <f>Scenarios_WP!H6468*0.5</f>
        <v>0.4536</v>
      </c>
    </row>
    <row r="6469" spans="1:8" x14ac:dyDescent="0.35">
      <c r="A6469" s="7">
        <v>6468</v>
      </c>
      <c r="B6469" s="7">
        <f>Scenarios_WP!B6469*0.5</f>
        <v>1.3100000000000001E-2</v>
      </c>
      <c r="C6469" s="7">
        <f>Scenarios_WP!C6469*0.5</f>
        <v>6.4549999999999996E-2</v>
      </c>
      <c r="D6469" s="7">
        <f>Scenarios_WP!D6469*0.5</f>
        <v>0.45379999999999998</v>
      </c>
      <c r="E6469" s="7">
        <f>Scenarios_WP!E6469*0.5</f>
        <v>0.47499999999999998</v>
      </c>
      <c r="F6469" s="7">
        <f>Scenarios_WP!F6469*0.5</f>
        <v>0.46475</v>
      </c>
      <c r="G6469" s="7">
        <f>Scenarios_WP!G6469*0.5</f>
        <v>0.43614999999999998</v>
      </c>
      <c r="H6469" s="7">
        <f>Scenarios_WP!H6469*0.5</f>
        <v>0.44855</v>
      </c>
    </row>
    <row r="6470" spans="1:8" x14ac:dyDescent="0.35">
      <c r="A6470" s="7">
        <v>6469</v>
      </c>
      <c r="B6470" s="7">
        <f>Scenarios_WP!B6470*0.5</f>
        <v>2.29E-2</v>
      </c>
      <c r="C6470" s="7">
        <f>Scenarios_WP!C6470*0.5</f>
        <v>5.3249999999999999E-2</v>
      </c>
      <c r="D6470" s="7">
        <f>Scenarios_WP!D6470*0.5</f>
        <v>0.45995000000000003</v>
      </c>
      <c r="E6470" s="7">
        <f>Scenarios_WP!E6470*0.5</f>
        <v>0.47499999999999998</v>
      </c>
      <c r="F6470" s="7">
        <f>Scenarios_WP!F6470*0.5</f>
        <v>0.40925</v>
      </c>
      <c r="G6470" s="7">
        <f>Scenarios_WP!G6470*0.5</f>
        <v>0.45884999999999998</v>
      </c>
      <c r="H6470" s="7">
        <f>Scenarios_WP!H6470*0.5</f>
        <v>0.4375</v>
      </c>
    </row>
    <row r="6471" spans="1:8" x14ac:dyDescent="0.35">
      <c r="A6471" s="7">
        <v>6470</v>
      </c>
      <c r="B6471" s="7">
        <f>Scenarios_WP!B6471*0.5</f>
        <v>4.3299999999999998E-2</v>
      </c>
      <c r="C6471" s="7">
        <f>Scenarios_WP!C6471*0.5</f>
        <v>5.0250000000000003E-2</v>
      </c>
      <c r="D6471" s="7">
        <f>Scenarios_WP!D6471*0.5</f>
        <v>0.47205000000000003</v>
      </c>
      <c r="E6471" s="7">
        <f>Scenarios_WP!E6471*0.5</f>
        <v>0.47499999999999998</v>
      </c>
      <c r="F6471" s="7">
        <f>Scenarios_WP!F6471*0.5</f>
        <v>0.26395000000000002</v>
      </c>
      <c r="G6471" s="7">
        <f>Scenarios_WP!G6471*0.5</f>
        <v>0.47499999999999998</v>
      </c>
      <c r="H6471" s="7">
        <f>Scenarios_WP!H6471*0.5</f>
        <v>0.45600000000000002</v>
      </c>
    </row>
    <row r="6472" spans="1:8" x14ac:dyDescent="0.35">
      <c r="A6472" s="7">
        <v>6471</v>
      </c>
      <c r="B6472" s="7">
        <f>Scenarios_WP!B6472*0.5</f>
        <v>4.7100000000000003E-2</v>
      </c>
      <c r="C6472" s="7">
        <f>Scenarios_WP!C6472*0.5</f>
        <v>5.0950000000000002E-2</v>
      </c>
      <c r="D6472" s="7">
        <f>Scenarios_WP!D6472*0.5</f>
        <v>0.47499999999999998</v>
      </c>
      <c r="E6472" s="7">
        <f>Scenarios_WP!E6472*0.5</f>
        <v>0.47499999999999998</v>
      </c>
      <c r="F6472" s="7">
        <f>Scenarios_WP!F6472*0.5</f>
        <v>0.1244</v>
      </c>
      <c r="G6472" s="7">
        <f>Scenarios_WP!G6472*0.5</f>
        <v>0.47499999999999998</v>
      </c>
      <c r="H6472" s="7">
        <f>Scenarios_WP!H6472*0.5</f>
        <v>0.45900000000000002</v>
      </c>
    </row>
    <row r="6473" spans="1:8" x14ac:dyDescent="0.35">
      <c r="A6473" s="7">
        <v>6472</v>
      </c>
      <c r="B6473" s="7">
        <f>Scenarios_WP!B6473*0.5</f>
        <v>5.3249999999999999E-2</v>
      </c>
      <c r="C6473" s="7">
        <f>Scenarios_WP!C6473*0.5</f>
        <v>5.0500000000000003E-2</v>
      </c>
      <c r="D6473" s="7">
        <f>Scenarios_WP!D6473*0.5</f>
        <v>0.47499999999999998</v>
      </c>
      <c r="E6473" s="7">
        <f>Scenarios_WP!E6473*0.5</f>
        <v>0.47499999999999998</v>
      </c>
      <c r="F6473" s="7">
        <f>Scenarios_WP!F6473*0.5</f>
        <v>7.7399999999999997E-2</v>
      </c>
      <c r="G6473" s="7">
        <f>Scenarios_WP!G6473*0.5</f>
        <v>0.47499999999999998</v>
      </c>
      <c r="H6473" s="7">
        <f>Scenarios_WP!H6473*0.5</f>
        <v>0.46074999999999999</v>
      </c>
    </row>
    <row r="6474" spans="1:8" x14ac:dyDescent="0.35">
      <c r="A6474" s="7">
        <v>6473</v>
      </c>
      <c r="B6474" s="7">
        <f>Scenarios_WP!B6474*0.5</f>
        <v>6.25E-2</v>
      </c>
      <c r="C6474" s="7">
        <f>Scenarios_WP!C6474*0.5</f>
        <v>5.9549999999999999E-2</v>
      </c>
      <c r="D6474" s="7">
        <f>Scenarios_WP!D6474*0.5</f>
        <v>0.47499999999999998</v>
      </c>
      <c r="E6474" s="7">
        <f>Scenarios_WP!E6474*0.5</f>
        <v>0.47499999999999998</v>
      </c>
      <c r="F6474" s="7">
        <f>Scenarios_WP!F6474*0.5</f>
        <v>6.2100000000000002E-2</v>
      </c>
      <c r="G6474" s="7">
        <f>Scenarios_WP!G6474*0.5</f>
        <v>0.47499999999999998</v>
      </c>
      <c r="H6474" s="7">
        <f>Scenarios_WP!H6474*0.5</f>
        <v>0.46429999999999999</v>
      </c>
    </row>
    <row r="6475" spans="1:8" x14ac:dyDescent="0.35">
      <c r="A6475" s="7">
        <v>6474</v>
      </c>
      <c r="B6475" s="7">
        <f>Scenarios_WP!B6475*0.5</f>
        <v>8.0600000000000005E-2</v>
      </c>
      <c r="C6475" s="7">
        <f>Scenarios_WP!C6475*0.5</f>
        <v>6.6449999999999995E-2</v>
      </c>
      <c r="D6475" s="7">
        <f>Scenarios_WP!D6475*0.5</f>
        <v>0.47499999999999998</v>
      </c>
      <c r="E6475" s="7">
        <f>Scenarios_WP!E6475*0.5</f>
        <v>0.47499999999999998</v>
      </c>
      <c r="F6475" s="7">
        <f>Scenarios_WP!F6475*0.5</f>
        <v>4.65E-2</v>
      </c>
      <c r="G6475" s="7">
        <f>Scenarios_WP!G6475*0.5</f>
        <v>0.47499999999999998</v>
      </c>
      <c r="H6475" s="7">
        <f>Scenarios_WP!H6475*0.5</f>
        <v>0.42859999999999998</v>
      </c>
    </row>
    <row r="6476" spans="1:8" x14ac:dyDescent="0.35">
      <c r="A6476" s="7">
        <v>6475</v>
      </c>
      <c r="B6476" s="7">
        <f>Scenarios_WP!B6476*0.5</f>
        <v>0.10539999999999999</v>
      </c>
      <c r="C6476" s="7">
        <f>Scenarios_WP!C6476*0.5</f>
        <v>7.0199999999999999E-2</v>
      </c>
      <c r="D6476" s="7">
        <f>Scenarios_WP!D6476*0.5</f>
        <v>0.47499999999999998</v>
      </c>
      <c r="E6476" s="7">
        <f>Scenarios_WP!E6476*0.5</f>
        <v>0.47499999999999998</v>
      </c>
      <c r="F6476" s="7">
        <f>Scenarios_WP!F6476*0.5</f>
        <v>5.0999999999999997E-2</v>
      </c>
      <c r="G6476" s="7">
        <f>Scenarios_WP!G6476*0.5</f>
        <v>0.47499999999999998</v>
      </c>
      <c r="H6476" s="7">
        <f>Scenarios_WP!H6476*0.5</f>
        <v>0.44455</v>
      </c>
    </row>
    <row r="6477" spans="1:8" x14ac:dyDescent="0.35">
      <c r="A6477" s="7">
        <v>6476</v>
      </c>
      <c r="B6477" s="7">
        <f>Scenarios_WP!B6477*0.5</f>
        <v>0.16214999999999999</v>
      </c>
      <c r="C6477" s="7">
        <f>Scenarios_WP!C6477*0.5</f>
        <v>7.4399999999999994E-2</v>
      </c>
      <c r="D6477" s="7">
        <f>Scenarios_WP!D6477*0.5</f>
        <v>0.47499999999999998</v>
      </c>
      <c r="E6477" s="7">
        <f>Scenarios_WP!E6477*0.5</f>
        <v>0.47499999999999998</v>
      </c>
      <c r="F6477" s="7">
        <f>Scenarios_WP!F6477*0.5</f>
        <v>5.8250000000000003E-2</v>
      </c>
      <c r="G6477" s="7">
        <f>Scenarios_WP!G6477*0.5</f>
        <v>0.47305000000000003</v>
      </c>
      <c r="H6477" s="7">
        <f>Scenarios_WP!H6477*0.5</f>
        <v>0.45540000000000003</v>
      </c>
    </row>
    <row r="6478" spans="1:8" x14ac:dyDescent="0.35">
      <c r="A6478" s="7">
        <v>6477</v>
      </c>
      <c r="B6478" s="7">
        <f>Scenarios_WP!B6478*0.5</f>
        <v>0.22600000000000001</v>
      </c>
      <c r="C6478" s="7">
        <f>Scenarios_WP!C6478*0.5</f>
        <v>7.9299999999999995E-2</v>
      </c>
      <c r="D6478" s="7">
        <f>Scenarios_WP!D6478*0.5</f>
        <v>0.47499999999999998</v>
      </c>
      <c r="E6478" s="7">
        <f>Scenarios_WP!E6478*0.5</f>
        <v>0.47499999999999998</v>
      </c>
      <c r="F6478" s="7">
        <f>Scenarios_WP!F6478*0.5</f>
        <v>5.5350000000000003E-2</v>
      </c>
      <c r="G6478" s="7">
        <f>Scenarios_WP!G6478*0.5</f>
        <v>0.44805</v>
      </c>
      <c r="H6478" s="7">
        <f>Scenarios_WP!H6478*0.5</f>
        <v>0.46544999999999997</v>
      </c>
    </row>
    <row r="6479" spans="1:8" x14ac:dyDescent="0.35">
      <c r="A6479" s="7">
        <v>6478</v>
      </c>
      <c r="B6479" s="7">
        <f>Scenarios_WP!B6479*0.5</f>
        <v>0.24285000000000001</v>
      </c>
      <c r="C6479" s="7">
        <f>Scenarios_WP!C6479*0.5</f>
        <v>7.6149999999999995E-2</v>
      </c>
      <c r="D6479" s="7">
        <f>Scenarios_WP!D6479*0.5</f>
        <v>0.47499999999999998</v>
      </c>
      <c r="E6479" s="7">
        <f>Scenarios_WP!E6479*0.5</f>
        <v>0.47499999999999998</v>
      </c>
      <c r="F6479" s="7">
        <f>Scenarios_WP!F6479*0.5</f>
        <v>4.6100000000000002E-2</v>
      </c>
      <c r="G6479" s="7">
        <f>Scenarios_WP!G6479*0.5</f>
        <v>0.29470000000000002</v>
      </c>
      <c r="H6479" s="7">
        <f>Scenarios_WP!H6479*0.5</f>
        <v>0.45824999999999999</v>
      </c>
    </row>
    <row r="6480" spans="1:8" x14ac:dyDescent="0.35">
      <c r="A6480" s="7">
        <v>6479</v>
      </c>
      <c r="B6480" s="7">
        <f>Scenarios_WP!B6480*0.5</f>
        <v>0.26469999999999999</v>
      </c>
      <c r="C6480" s="7">
        <f>Scenarios_WP!C6480*0.5</f>
        <v>7.9500000000000001E-2</v>
      </c>
      <c r="D6480" s="7">
        <f>Scenarios_WP!D6480*0.5</f>
        <v>0.47499999999999998</v>
      </c>
      <c r="E6480" s="7">
        <f>Scenarios_WP!E6480*0.5</f>
        <v>0.47499999999999998</v>
      </c>
      <c r="F6480" s="7">
        <f>Scenarios_WP!F6480*0.5</f>
        <v>8.3199999999999996E-2</v>
      </c>
      <c r="G6480" s="7">
        <f>Scenarios_WP!G6480*0.5</f>
        <v>0.18495</v>
      </c>
      <c r="H6480" s="7">
        <f>Scenarios_WP!H6480*0.5</f>
        <v>0.46744999999999998</v>
      </c>
    </row>
    <row r="6481" spans="1:8" x14ac:dyDescent="0.35">
      <c r="A6481" s="7">
        <v>6480</v>
      </c>
      <c r="B6481" s="7">
        <f>Scenarios_WP!B6481*0.5</f>
        <v>0.23935000000000001</v>
      </c>
      <c r="C6481" s="7">
        <f>Scenarios_WP!C6481*0.5</f>
        <v>8.455E-2</v>
      </c>
      <c r="D6481" s="7">
        <f>Scenarios_WP!D6481*0.5</f>
        <v>0.47499999999999998</v>
      </c>
      <c r="E6481" s="7">
        <f>Scenarios_WP!E6481*0.5</f>
        <v>0.47499999999999998</v>
      </c>
      <c r="F6481" s="7">
        <f>Scenarios_WP!F6481*0.5</f>
        <v>9.2249999999999999E-2</v>
      </c>
      <c r="G6481" s="7">
        <f>Scenarios_WP!G6481*0.5</f>
        <v>7.1599999999999997E-2</v>
      </c>
      <c r="H6481" s="7">
        <f>Scenarios_WP!H6481*0.5</f>
        <v>0.46515000000000001</v>
      </c>
    </row>
    <row r="6482" spans="1:8" x14ac:dyDescent="0.35">
      <c r="A6482" s="7">
        <v>6481</v>
      </c>
      <c r="B6482" s="7">
        <f>Scenarios_WP!B6482*0.5</f>
        <v>0.18049999999999999</v>
      </c>
      <c r="C6482" s="7">
        <f>Scenarios_WP!C6482*0.5</f>
        <v>8.4500000000000006E-2</v>
      </c>
      <c r="D6482" s="7">
        <f>Scenarios_WP!D6482*0.5</f>
        <v>0.47105000000000002</v>
      </c>
      <c r="E6482" s="7">
        <f>Scenarios_WP!E6482*0.5</f>
        <v>0.47499999999999998</v>
      </c>
      <c r="F6482" s="7">
        <f>Scenarios_WP!F6482*0.5</f>
        <v>0.1195</v>
      </c>
      <c r="G6482" s="7">
        <f>Scenarios_WP!G6482*0.5</f>
        <v>2.0299999999999999E-2</v>
      </c>
      <c r="H6482" s="7">
        <f>Scenarios_WP!H6482*0.5</f>
        <v>0.41005000000000003</v>
      </c>
    </row>
    <row r="6483" spans="1:8" x14ac:dyDescent="0.35">
      <c r="A6483" s="7">
        <v>6482</v>
      </c>
      <c r="B6483" s="7">
        <f>Scenarios_WP!B6483*0.5</f>
        <v>0.14899999999999999</v>
      </c>
      <c r="C6483" s="7">
        <f>Scenarios_WP!C6483*0.5</f>
        <v>6.5799999999999997E-2</v>
      </c>
      <c r="D6483" s="7">
        <f>Scenarios_WP!D6483*0.5</f>
        <v>0.46915000000000001</v>
      </c>
      <c r="E6483" s="7">
        <f>Scenarios_WP!E6483*0.5</f>
        <v>0.47499999999999998</v>
      </c>
      <c r="F6483" s="7">
        <f>Scenarios_WP!F6483*0.5</f>
        <v>0.11584999999999999</v>
      </c>
      <c r="G6483" s="7">
        <f>Scenarios_WP!G6483*0.5</f>
        <v>0</v>
      </c>
      <c r="H6483" s="7">
        <f>Scenarios_WP!H6483*0.5</f>
        <v>0.27134999999999998</v>
      </c>
    </row>
    <row r="6484" spans="1:8" x14ac:dyDescent="0.35">
      <c r="A6484" s="7">
        <v>6483</v>
      </c>
      <c r="B6484" s="7">
        <f>Scenarios_WP!B6484*0.5</f>
        <v>0.12495000000000001</v>
      </c>
      <c r="C6484" s="7">
        <f>Scenarios_WP!C6484*0.5</f>
        <v>4.8300000000000003E-2</v>
      </c>
      <c r="D6484" s="7">
        <f>Scenarios_WP!D6484*0.5</f>
        <v>0.47244999999999998</v>
      </c>
      <c r="E6484" s="7">
        <f>Scenarios_WP!E6484*0.5</f>
        <v>0.47499999999999998</v>
      </c>
      <c r="F6484" s="7">
        <f>Scenarios_WP!F6484*0.5</f>
        <v>9.3600000000000003E-2</v>
      </c>
      <c r="G6484" s="7">
        <f>Scenarios_WP!G6484*0.5</f>
        <v>0</v>
      </c>
      <c r="H6484" s="7">
        <f>Scenarios_WP!H6484*0.5</f>
        <v>0.1978</v>
      </c>
    </row>
    <row r="6485" spans="1:8" x14ac:dyDescent="0.35">
      <c r="A6485" s="7">
        <v>6484</v>
      </c>
      <c r="B6485" s="7">
        <f>Scenarios_WP!B6485*0.5</f>
        <v>0.11755</v>
      </c>
      <c r="C6485" s="7">
        <f>Scenarios_WP!C6485*0.5</f>
        <v>3.5499999999999997E-2</v>
      </c>
      <c r="D6485" s="7">
        <f>Scenarios_WP!D6485*0.5</f>
        <v>0.47499999999999998</v>
      </c>
      <c r="E6485" s="7">
        <f>Scenarios_WP!E6485*0.5</f>
        <v>0.47499999999999998</v>
      </c>
      <c r="F6485" s="7">
        <f>Scenarios_WP!F6485*0.5</f>
        <v>0.10105</v>
      </c>
      <c r="G6485" s="7">
        <f>Scenarios_WP!G6485*0.5</f>
        <v>0</v>
      </c>
      <c r="H6485" s="7">
        <f>Scenarios_WP!H6485*0.5</f>
        <v>0.13114999999999999</v>
      </c>
    </row>
    <row r="6486" spans="1:8" x14ac:dyDescent="0.35">
      <c r="A6486" s="7">
        <v>6485</v>
      </c>
      <c r="B6486" s="7">
        <f>Scenarios_WP!B6486*0.5</f>
        <v>0.1118</v>
      </c>
      <c r="C6486" s="7">
        <f>Scenarios_WP!C6486*0.5</f>
        <v>3.8649999999999997E-2</v>
      </c>
      <c r="D6486" s="7">
        <f>Scenarios_WP!D6486*0.5</f>
        <v>0.47425</v>
      </c>
      <c r="E6486" s="7">
        <f>Scenarios_WP!E6486*0.5</f>
        <v>0.47499999999999998</v>
      </c>
      <c r="F6486" s="7">
        <f>Scenarios_WP!F6486*0.5</f>
        <v>0.1867</v>
      </c>
      <c r="G6486" s="7">
        <f>Scenarios_WP!G6486*0.5</f>
        <v>0</v>
      </c>
      <c r="H6486" s="7">
        <f>Scenarios_WP!H6486*0.5</f>
        <v>0.10034999999999999</v>
      </c>
    </row>
    <row r="6487" spans="1:8" x14ac:dyDescent="0.35">
      <c r="A6487" s="7">
        <v>6486</v>
      </c>
      <c r="B6487" s="7">
        <f>Scenarios_WP!B6487*0.5</f>
        <v>0.1008</v>
      </c>
      <c r="C6487" s="7">
        <f>Scenarios_WP!C6487*0.5</f>
        <v>3.6999999999999998E-2</v>
      </c>
      <c r="D6487" s="7">
        <f>Scenarios_WP!D6487*0.5</f>
        <v>0.47115000000000001</v>
      </c>
      <c r="E6487" s="7">
        <f>Scenarios_WP!E6487*0.5</f>
        <v>0.47499999999999998</v>
      </c>
      <c r="F6487" s="7">
        <f>Scenarios_WP!F6487*0.5</f>
        <v>0.23185</v>
      </c>
      <c r="G6487" s="7">
        <f>Scenarios_WP!G6487*0.5</f>
        <v>2.725E-2</v>
      </c>
      <c r="H6487" s="7">
        <f>Scenarios_WP!H6487*0.5</f>
        <v>5.7750000000000003E-2</v>
      </c>
    </row>
    <row r="6488" spans="1:8" x14ac:dyDescent="0.35">
      <c r="A6488" s="7">
        <v>6487</v>
      </c>
      <c r="B6488" s="7">
        <f>Scenarios_WP!B6488*0.5</f>
        <v>9.0149999999999994E-2</v>
      </c>
      <c r="C6488" s="7">
        <f>Scenarios_WP!C6488*0.5</f>
        <v>4.19E-2</v>
      </c>
      <c r="D6488" s="7">
        <f>Scenarios_WP!D6488*0.5</f>
        <v>0.47115000000000001</v>
      </c>
      <c r="E6488" s="7">
        <f>Scenarios_WP!E6488*0.5</f>
        <v>0.47499999999999998</v>
      </c>
      <c r="F6488" s="7">
        <f>Scenarios_WP!F6488*0.5</f>
        <v>0.28534999999999999</v>
      </c>
      <c r="G6488" s="7">
        <f>Scenarios_WP!G6488*0.5</f>
        <v>0.16614999999999999</v>
      </c>
      <c r="H6488" s="7">
        <f>Scenarios_WP!H6488*0.5</f>
        <v>1.515E-2</v>
      </c>
    </row>
    <row r="6489" spans="1:8" x14ac:dyDescent="0.35">
      <c r="A6489" s="7">
        <v>6488</v>
      </c>
      <c r="B6489" s="7">
        <f>Scenarios_WP!B6489*0.5</f>
        <v>7.7549999999999994E-2</v>
      </c>
      <c r="C6489" s="7">
        <f>Scenarios_WP!C6489*0.5</f>
        <v>5.2900000000000003E-2</v>
      </c>
      <c r="D6489" s="7">
        <f>Scenarios_WP!D6489*0.5</f>
        <v>0.46929999999999999</v>
      </c>
      <c r="E6489" s="7">
        <f>Scenarios_WP!E6489*0.5</f>
        <v>0.47499999999999998</v>
      </c>
      <c r="F6489" s="7">
        <f>Scenarios_WP!F6489*0.5</f>
        <v>0.30690000000000001</v>
      </c>
      <c r="G6489" s="7">
        <f>Scenarios_WP!G6489*0.5</f>
        <v>0.45095000000000002</v>
      </c>
      <c r="H6489" s="7">
        <f>Scenarios_WP!H6489*0.5</f>
        <v>2.5899999999999999E-2</v>
      </c>
    </row>
    <row r="6490" spans="1:8" x14ac:dyDescent="0.35">
      <c r="A6490" s="7">
        <v>6489</v>
      </c>
      <c r="B6490" s="7">
        <f>Scenarios_WP!B6490*0.5</f>
        <v>7.3400000000000007E-2</v>
      </c>
      <c r="C6490" s="7">
        <f>Scenarios_WP!C6490*0.5</f>
        <v>5.9150000000000001E-2</v>
      </c>
      <c r="D6490" s="7">
        <f>Scenarios_WP!D6490*0.5</f>
        <v>0.46784999999999999</v>
      </c>
      <c r="E6490" s="7">
        <f>Scenarios_WP!E6490*0.5</f>
        <v>0.47044999999999998</v>
      </c>
      <c r="F6490" s="7">
        <f>Scenarios_WP!F6490*0.5</f>
        <v>0.38669999999999999</v>
      </c>
      <c r="G6490" s="7">
        <f>Scenarios_WP!G6490*0.5</f>
        <v>0.47315000000000002</v>
      </c>
      <c r="H6490" s="7">
        <f>Scenarios_WP!H6490*0.5</f>
        <v>3.7150000000000002E-2</v>
      </c>
    </row>
    <row r="6491" spans="1:8" x14ac:dyDescent="0.35">
      <c r="A6491" s="7">
        <v>6490</v>
      </c>
      <c r="B6491" s="7">
        <f>Scenarios_WP!B6491*0.5</f>
        <v>8.5650000000000004E-2</v>
      </c>
      <c r="C6491" s="7">
        <f>Scenarios_WP!C6491*0.5</f>
        <v>6.9199999999999998E-2</v>
      </c>
      <c r="D6491" s="7">
        <f>Scenarios_WP!D6491*0.5</f>
        <v>0.46305000000000002</v>
      </c>
      <c r="E6491" s="7">
        <f>Scenarios_WP!E6491*0.5</f>
        <v>0.45829999999999999</v>
      </c>
      <c r="F6491" s="7">
        <f>Scenarios_WP!F6491*0.5</f>
        <v>0.38485000000000003</v>
      </c>
      <c r="G6491" s="7">
        <f>Scenarios_WP!G6491*0.5</f>
        <v>0.47184999999999999</v>
      </c>
      <c r="H6491" s="7">
        <f>Scenarios_WP!H6491*0.5</f>
        <v>5.6050000000000003E-2</v>
      </c>
    </row>
    <row r="6492" spans="1:8" x14ac:dyDescent="0.35">
      <c r="A6492" s="7">
        <v>6491</v>
      </c>
      <c r="B6492" s="7">
        <f>Scenarios_WP!B6492*0.5</f>
        <v>5.6099999999999997E-2</v>
      </c>
      <c r="C6492" s="7">
        <f>Scenarios_WP!C6492*0.5</f>
        <v>7.9799999999999996E-2</v>
      </c>
      <c r="D6492" s="7">
        <f>Scenarios_WP!D6492*0.5</f>
        <v>0.42880000000000001</v>
      </c>
      <c r="E6492" s="7">
        <f>Scenarios_WP!E6492*0.5</f>
        <v>0.37254999999999999</v>
      </c>
      <c r="F6492" s="7">
        <f>Scenarios_WP!F6492*0.5</f>
        <v>0.34734999999999999</v>
      </c>
      <c r="G6492" s="7">
        <f>Scenarios_WP!G6492*0.5</f>
        <v>0.46879999999999999</v>
      </c>
      <c r="H6492" s="7">
        <f>Scenarios_WP!H6492*0.5</f>
        <v>3.8550000000000001E-2</v>
      </c>
    </row>
    <row r="6493" spans="1:8" x14ac:dyDescent="0.35">
      <c r="A6493" s="7">
        <v>6492</v>
      </c>
      <c r="B6493" s="7">
        <f>Scenarios_WP!B6493*0.5</f>
        <v>5.7700000000000001E-2</v>
      </c>
      <c r="C6493" s="7">
        <f>Scenarios_WP!C6493*0.5</f>
        <v>9.1899999999999996E-2</v>
      </c>
      <c r="D6493" s="7">
        <f>Scenarios_WP!D6493*0.5</f>
        <v>0.44269999999999998</v>
      </c>
      <c r="E6493" s="7">
        <f>Scenarios_WP!E6493*0.5</f>
        <v>0.34644999999999998</v>
      </c>
      <c r="F6493" s="7">
        <f>Scenarios_WP!F6493*0.5</f>
        <v>0.31580000000000003</v>
      </c>
      <c r="G6493" s="7">
        <f>Scenarios_WP!G6493*0.5</f>
        <v>0.39429999999999998</v>
      </c>
      <c r="H6493" s="7">
        <f>Scenarios_WP!H6493*0.5</f>
        <v>9.7500000000000003E-2</v>
      </c>
    </row>
    <row r="6494" spans="1:8" x14ac:dyDescent="0.35">
      <c r="A6494" s="7">
        <v>6493</v>
      </c>
      <c r="B6494" s="7">
        <f>Scenarios_WP!B6494*0.5</f>
        <v>5.0549999999999998E-2</v>
      </c>
      <c r="C6494" s="7">
        <f>Scenarios_WP!C6494*0.5</f>
        <v>0.107</v>
      </c>
      <c r="D6494" s="7">
        <f>Scenarios_WP!D6494*0.5</f>
        <v>0.45774999999999999</v>
      </c>
      <c r="E6494" s="7">
        <f>Scenarios_WP!E6494*0.5</f>
        <v>0.35339999999999999</v>
      </c>
      <c r="F6494" s="7">
        <f>Scenarios_WP!F6494*0.5</f>
        <v>0.26850000000000002</v>
      </c>
      <c r="G6494" s="7">
        <f>Scenarios_WP!G6494*0.5</f>
        <v>0.42030000000000001</v>
      </c>
      <c r="H6494" s="7">
        <f>Scenarios_WP!H6494*0.5</f>
        <v>0.15075</v>
      </c>
    </row>
    <row r="6495" spans="1:8" x14ac:dyDescent="0.35">
      <c r="A6495" s="7">
        <v>6494</v>
      </c>
      <c r="B6495" s="7">
        <f>Scenarios_WP!B6495*0.5</f>
        <v>5.2400000000000002E-2</v>
      </c>
      <c r="C6495" s="7">
        <f>Scenarios_WP!C6495*0.5</f>
        <v>0.12745000000000001</v>
      </c>
      <c r="D6495" s="7">
        <f>Scenarios_WP!D6495*0.5</f>
        <v>0.45184999999999997</v>
      </c>
      <c r="E6495" s="7">
        <f>Scenarios_WP!E6495*0.5</f>
        <v>0.36930000000000002</v>
      </c>
      <c r="F6495" s="7">
        <f>Scenarios_WP!F6495*0.5</f>
        <v>0.20705000000000001</v>
      </c>
      <c r="G6495" s="7">
        <f>Scenarios_WP!G6495*0.5</f>
        <v>0.42870000000000003</v>
      </c>
      <c r="H6495" s="7">
        <f>Scenarios_WP!H6495*0.5</f>
        <v>0.11899999999999999</v>
      </c>
    </row>
    <row r="6496" spans="1:8" x14ac:dyDescent="0.35">
      <c r="A6496" s="7">
        <v>6495</v>
      </c>
      <c r="B6496" s="7">
        <f>Scenarios_WP!B6496*0.5</f>
        <v>3.9E-2</v>
      </c>
      <c r="C6496" s="7">
        <f>Scenarios_WP!C6496*0.5</f>
        <v>0.1605</v>
      </c>
      <c r="D6496" s="7">
        <f>Scenarios_WP!D6496*0.5</f>
        <v>0.41844999999999999</v>
      </c>
      <c r="E6496" s="7">
        <f>Scenarios_WP!E6496*0.5</f>
        <v>0.36780000000000002</v>
      </c>
      <c r="F6496" s="7">
        <f>Scenarios_WP!F6496*0.5</f>
        <v>0.2034</v>
      </c>
      <c r="G6496" s="7">
        <f>Scenarios_WP!G6496*0.5</f>
        <v>0.41689999999999999</v>
      </c>
      <c r="H6496" s="7">
        <f>Scenarios_WP!H6496*0.5</f>
        <v>8.0199999999999994E-2</v>
      </c>
    </row>
    <row r="6497" spans="1:8" x14ac:dyDescent="0.35">
      <c r="A6497" s="7">
        <v>6496</v>
      </c>
      <c r="B6497" s="7">
        <f>Scenarios_WP!B6497*0.5</f>
        <v>1.7399999999999999E-2</v>
      </c>
      <c r="C6497" s="7">
        <f>Scenarios_WP!C6497*0.5</f>
        <v>0.1938</v>
      </c>
      <c r="D6497" s="7">
        <f>Scenarios_WP!D6497*0.5</f>
        <v>0.40384999999999999</v>
      </c>
      <c r="E6497" s="7">
        <f>Scenarios_WP!E6497*0.5</f>
        <v>0.38905000000000001</v>
      </c>
      <c r="F6497" s="7">
        <f>Scenarios_WP!F6497*0.5</f>
        <v>0.2485</v>
      </c>
      <c r="G6497" s="7">
        <f>Scenarios_WP!G6497*0.5</f>
        <v>0.37985000000000002</v>
      </c>
      <c r="H6497" s="7">
        <f>Scenarios_WP!H6497*0.5</f>
        <v>6.1499999999999999E-2</v>
      </c>
    </row>
    <row r="6498" spans="1:8" x14ac:dyDescent="0.35">
      <c r="A6498" s="7">
        <v>6497</v>
      </c>
      <c r="B6498" s="7">
        <f>Scenarios_WP!B6498*0.5</f>
        <v>1.055E-2</v>
      </c>
      <c r="C6498" s="7">
        <f>Scenarios_WP!C6498*0.5</f>
        <v>0.20549999999999999</v>
      </c>
      <c r="D6498" s="7">
        <f>Scenarios_WP!D6498*0.5</f>
        <v>0.41994999999999999</v>
      </c>
      <c r="E6498" s="7">
        <f>Scenarios_WP!E6498*0.5</f>
        <v>0.43185000000000001</v>
      </c>
      <c r="F6498" s="7">
        <f>Scenarios_WP!F6498*0.5</f>
        <v>0.1956</v>
      </c>
      <c r="G6498" s="7">
        <f>Scenarios_WP!G6498*0.5</f>
        <v>0.3836</v>
      </c>
      <c r="H6498" s="7">
        <f>Scenarios_WP!H6498*0.5</f>
        <v>3.3950000000000001E-2</v>
      </c>
    </row>
    <row r="6499" spans="1:8" x14ac:dyDescent="0.35">
      <c r="A6499" s="7">
        <v>6498</v>
      </c>
      <c r="B6499" s="7">
        <f>Scenarios_WP!B6499*0.5</f>
        <v>1.26E-2</v>
      </c>
      <c r="C6499" s="7">
        <f>Scenarios_WP!C6499*0.5</f>
        <v>0.2049</v>
      </c>
      <c r="D6499" s="7">
        <f>Scenarios_WP!D6499*0.5</f>
        <v>0.44069999999999998</v>
      </c>
      <c r="E6499" s="7">
        <f>Scenarios_WP!E6499*0.5</f>
        <v>0.42309999999999998</v>
      </c>
      <c r="F6499" s="7">
        <f>Scenarios_WP!F6499*0.5</f>
        <v>0.13664999999999999</v>
      </c>
      <c r="G6499" s="7">
        <f>Scenarios_WP!G6499*0.5</f>
        <v>0.38705000000000001</v>
      </c>
      <c r="H6499" s="7">
        <f>Scenarios_WP!H6499*0.5</f>
        <v>2.2000000000000001E-3</v>
      </c>
    </row>
    <row r="6500" spans="1:8" x14ac:dyDescent="0.35">
      <c r="A6500" s="7">
        <v>6499</v>
      </c>
      <c r="B6500" s="7">
        <f>Scenarios_WP!B6500*0.5</f>
        <v>2.3099999999999999E-2</v>
      </c>
      <c r="C6500" s="7">
        <f>Scenarios_WP!C6500*0.5</f>
        <v>0.2094</v>
      </c>
      <c r="D6500" s="7">
        <f>Scenarios_WP!D6500*0.5</f>
        <v>0.45450000000000002</v>
      </c>
      <c r="E6500" s="7">
        <f>Scenarios_WP!E6500*0.5</f>
        <v>0.42494999999999999</v>
      </c>
      <c r="F6500" s="7">
        <f>Scenarios_WP!F6500*0.5</f>
        <v>0.13869999999999999</v>
      </c>
      <c r="G6500" s="7">
        <f>Scenarios_WP!G6500*0.5</f>
        <v>0.39839999999999998</v>
      </c>
      <c r="H6500" s="7">
        <f>Scenarios_WP!H6500*0.5</f>
        <v>0</v>
      </c>
    </row>
    <row r="6501" spans="1:8" x14ac:dyDescent="0.35">
      <c r="A6501" s="7">
        <v>6500</v>
      </c>
      <c r="B6501" s="7">
        <f>Scenarios_WP!B6501*0.5</f>
        <v>4.02E-2</v>
      </c>
      <c r="C6501" s="7">
        <f>Scenarios_WP!C6501*0.5</f>
        <v>0.22475000000000001</v>
      </c>
      <c r="D6501" s="7">
        <f>Scenarios_WP!D6501*0.5</f>
        <v>0.46065</v>
      </c>
      <c r="E6501" s="7">
        <f>Scenarios_WP!E6501*0.5</f>
        <v>0.42199999999999999</v>
      </c>
      <c r="F6501" s="7">
        <f>Scenarios_WP!F6501*0.5</f>
        <v>0.23355000000000001</v>
      </c>
      <c r="G6501" s="7">
        <f>Scenarios_WP!G6501*0.5</f>
        <v>0.29399999999999998</v>
      </c>
      <c r="H6501" s="7">
        <f>Scenarios_WP!H6501*0.5</f>
        <v>0</v>
      </c>
    </row>
    <row r="6502" spans="1:8" x14ac:dyDescent="0.35">
      <c r="A6502" s="7">
        <v>6501</v>
      </c>
      <c r="B6502" s="7">
        <f>Scenarios_WP!B6502*0.5</f>
        <v>4.9950000000000001E-2</v>
      </c>
      <c r="C6502" s="7">
        <f>Scenarios_WP!C6502*0.5</f>
        <v>0.25664999999999999</v>
      </c>
      <c r="D6502" s="7">
        <f>Scenarios_WP!D6502*0.5</f>
        <v>0.45469999999999999</v>
      </c>
      <c r="E6502" s="7">
        <f>Scenarios_WP!E6502*0.5</f>
        <v>0.34610000000000002</v>
      </c>
      <c r="F6502" s="7">
        <f>Scenarios_WP!F6502*0.5</f>
        <v>0.35135</v>
      </c>
      <c r="G6502" s="7">
        <f>Scenarios_WP!G6502*0.5</f>
        <v>0.1386</v>
      </c>
      <c r="H6502" s="7">
        <f>Scenarios_WP!H6502*0.5</f>
        <v>0</v>
      </c>
    </row>
    <row r="6503" spans="1:8" x14ac:dyDescent="0.35">
      <c r="A6503" s="7">
        <v>6502</v>
      </c>
      <c r="B6503" s="7">
        <f>Scenarios_WP!B6503*0.5</f>
        <v>5.3699999999999998E-2</v>
      </c>
      <c r="C6503" s="7">
        <f>Scenarios_WP!C6503*0.5</f>
        <v>0.2918</v>
      </c>
      <c r="D6503" s="7">
        <f>Scenarios_WP!D6503*0.5</f>
        <v>0.44500000000000001</v>
      </c>
      <c r="E6503" s="7">
        <f>Scenarios_WP!E6503*0.5</f>
        <v>0.28220000000000001</v>
      </c>
      <c r="F6503" s="7">
        <f>Scenarios_WP!F6503*0.5</f>
        <v>0.44140000000000001</v>
      </c>
      <c r="G6503" s="7">
        <f>Scenarios_WP!G6503*0.5</f>
        <v>6.5600000000000006E-2</v>
      </c>
      <c r="H6503" s="7">
        <f>Scenarios_WP!H6503*0.5</f>
        <v>0</v>
      </c>
    </row>
    <row r="6504" spans="1:8" x14ac:dyDescent="0.35">
      <c r="A6504" s="7">
        <v>6503</v>
      </c>
      <c r="B6504" s="7">
        <f>Scenarios_WP!B6504*0.5</f>
        <v>4.2049999999999997E-2</v>
      </c>
      <c r="C6504" s="7">
        <f>Scenarios_WP!C6504*0.5</f>
        <v>0.41894999999999999</v>
      </c>
      <c r="D6504" s="7">
        <f>Scenarios_WP!D6504*0.5</f>
        <v>0.4637</v>
      </c>
      <c r="E6504" s="7">
        <f>Scenarios_WP!E6504*0.5</f>
        <v>0.28920000000000001</v>
      </c>
      <c r="F6504" s="7">
        <f>Scenarios_WP!F6504*0.5</f>
        <v>0.45245000000000002</v>
      </c>
      <c r="G6504" s="7">
        <f>Scenarios_WP!G6504*0.5</f>
        <v>5.3350000000000002E-2</v>
      </c>
      <c r="H6504" s="7">
        <f>Scenarios_WP!H6504*0.5</f>
        <v>0</v>
      </c>
    </row>
    <row r="6505" spans="1:8" x14ac:dyDescent="0.35">
      <c r="A6505" s="7">
        <v>6504</v>
      </c>
      <c r="B6505" s="7">
        <f>Scenarios_WP!B6505*0.5</f>
        <v>3.8150000000000003E-2</v>
      </c>
      <c r="C6505" s="7">
        <f>Scenarios_WP!C6505*0.5</f>
        <v>0.46579999999999999</v>
      </c>
      <c r="D6505" s="7">
        <f>Scenarios_WP!D6505*0.5</f>
        <v>0.4592</v>
      </c>
      <c r="E6505" s="7">
        <f>Scenarios_WP!E6505*0.5</f>
        <v>0.19289999999999999</v>
      </c>
      <c r="F6505" s="7">
        <f>Scenarios_WP!F6505*0.5</f>
        <v>0.47499999999999998</v>
      </c>
      <c r="G6505" s="7">
        <f>Scenarios_WP!G6505*0.5</f>
        <v>3.0349999999999999E-2</v>
      </c>
      <c r="H6505" s="7">
        <f>Scenarios_WP!H6505*0.5</f>
        <v>0</v>
      </c>
    </row>
    <row r="6506" spans="1:8" x14ac:dyDescent="0.35">
      <c r="A6506" s="7">
        <v>6505</v>
      </c>
      <c r="B6506" s="7">
        <f>Scenarios_WP!B6506*0.5</f>
        <v>4.53E-2</v>
      </c>
      <c r="C6506" s="7">
        <f>Scenarios_WP!C6506*0.5</f>
        <v>0.47499999999999998</v>
      </c>
      <c r="D6506" s="7">
        <f>Scenarios_WP!D6506*0.5</f>
        <v>0.45405000000000001</v>
      </c>
      <c r="E6506" s="7">
        <f>Scenarios_WP!E6506*0.5</f>
        <v>0.12089999999999999</v>
      </c>
      <c r="F6506" s="7">
        <f>Scenarios_WP!F6506*0.5</f>
        <v>0.47499999999999998</v>
      </c>
      <c r="G6506" s="7">
        <f>Scenarios_WP!G6506*0.5</f>
        <v>1.3299999999999999E-2</v>
      </c>
      <c r="H6506" s="7">
        <f>Scenarios_WP!H6506*0.5</f>
        <v>0</v>
      </c>
    </row>
    <row r="6507" spans="1:8" x14ac:dyDescent="0.35">
      <c r="A6507" s="7">
        <v>6506</v>
      </c>
      <c r="B6507" s="7">
        <f>Scenarios_WP!B6507*0.5</f>
        <v>4.8349999999999997E-2</v>
      </c>
      <c r="C6507" s="7">
        <f>Scenarios_WP!C6507*0.5</f>
        <v>0.47499999999999998</v>
      </c>
      <c r="D6507" s="7">
        <f>Scenarios_WP!D6507*0.5</f>
        <v>0.43985000000000002</v>
      </c>
      <c r="E6507" s="7">
        <f>Scenarios_WP!E6507*0.5</f>
        <v>7.6999999999999999E-2</v>
      </c>
      <c r="F6507" s="7">
        <f>Scenarios_WP!F6507*0.5</f>
        <v>0.47499999999999998</v>
      </c>
      <c r="G6507" s="7">
        <f>Scenarios_WP!G6507*0.5</f>
        <v>1.125E-2</v>
      </c>
      <c r="H6507" s="7">
        <f>Scenarios_WP!H6507*0.5</f>
        <v>0</v>
      </c>
    </row>
    <row r="6508" spans="1:8" x14ac:dyDescent="0.35">
      <c r="A6508" s="7">
        <v>6507</v>
      </c>
      <c r="B6508" s="7">
        <f>Scenarios_WP!B6508*0.5</f>
        <v>6.0100000000000001E-2</v>
      </c>
      <c r="C6508" s="7">
        <f>Scenarios_WP!C6508*0.5</f>
        <v>0.47499999999999998</v>
      </c>
      <c r="D6508" s="7">
        <f>Scenarios_WP!D6508*0.5</f>
        <v>0.43590000000000001</v>
      </c>
      <c r="E6508" s="7">
        <f>Scenarios_WP!E6508*0.5</f>
        <v>5.595E-2</v>
      </c>
      <c r="F6508" s="7">
        <f>Scenarios_WP!F6508*0.5</f>
        <v>0.47499999999999998</v>
      </c>
      <c r="G6508" s="7">
        <f>Scenarios_WP!G6508*0.5</f>
        <v>3.2649999999999998E-2</v>
      </c>
      <c r="H6508" s="7">
        <f>Scenarios_WP!H6508*0.5</f>
        <v>0</v>
      </c>
    </row>
    <row r="6509" spans="1:8" x14ac:dyDescent="0.35">
      <c r="A6509" s="7">
        <v>6508</v>
      </c>
      <c r="B6509" s="7">
        <f>Scenarios_WP!B6509*0.5</f>
        <v>5.7750000000000003E-2</v>
      </c>
      <c r="C6509" s="7">
        <f>Scenarios_WP!C6509*0.5</f>
        <v>0.47499999999999998</v>
      </c>
      <c r="D6509" s="7">
        <f>Scenarios_WP!D6509*0.5</f>
        <v>0.43590000000000001</v>
      </c>
      <c r="E6509" s="7">
        <f>Scenarios_WP!E6509*0.5</f>
        <v>3.9949999999999999E-2</v>
      </c>
      <c r="F6509" s="7">
        <f>Scenarios_WP!F6509*0.5</f>
        <v>0.47360000000000002</v>
      </c>
      <c r="G6509" s="7">
        <f>Scenarios_WP!G6509*0.5</f>
        <v>4.0899999999999999E-2</v>
      </c>
      <c r="H6509" s="7">
        <f>Scenarios_WP!H6509*0.5</f>
        <v>0</v>
      </c>
    </row>
    <row r="6510" spans="1:8" x14ac:dyDescent="0.35">
      <c r="A6510" s="7">
        <v>6509</v>
      </c>
      <c r="B6510" s="7">
        <f>Scenarios_WP!B6510*0.5</f>
        <v>5.3650000000000003E-2</v>
      </c>
      <c r="C6510" s="7">
        <f>Scenarios_WP!C6510*0.5</f>
        <v>0.47499999999999998</v>
      </c>
      <c r="D6510" s="7">
        <f>Scenarios_WP!D6510*0.5</f>
        <v>0.43840000000000001</v>
      </c>
      <c r="E6510" s="7">
        <f>Scenarios_WP!E6510*0.5</f>
        <v>5.7299999999999997E-2</v>
      </c>
      <c r="F6510" s="7">
        <f>Scenarios_WP!F6510*0.5</f>
        <v>0.47249999999999998</v>
      </c>
      <c r="G6510" s="7">
        <f>Scenarios_WP!G6510*0.5</f>
        <v>5.8999999999999999E-3</v>
      </c>
      <c r="H6510" s="7">
        <f>Scenarios_WP!H6510*0.5</f>
        <v>6.7999999999999996E-3</v>
      </c>
    </row>
    <row r="6511" spans="1:8" x14ac:dyDescent="0.35">
      <c r="A6511" s="7">
        <v>6510</v>
      </c>
      <c r="B6511" s="7">
        <f>Scenarios_WP!B6511*0.5</f>
        <v>6.7400000000000002E-2</v>
      </c>
      <c r="C6511" s="7">
        <f>Scenarios_WP!C6511*0.5</f>
        <v>0.47499999999999998</v>
      </c>
      <c r="D6511" s="7">
        <f>Scenarios_WP!D6511*0.5</f>
        <v>0.43640000000000001</v>
      </c>
      <c r="E6511" s="7">
        <f>Scenarios_WP!E6511*0.5</f>
        <v>5.2249999999999998E-2</v>
      </c>
      <c r="F6511" s="7">
        <f>Scenarios_WP!F6511*0.5</f>
        <v>0.47499999999999998</v>
      </c>
      <c r="G6511" s="7">
        <f>Scenarios_WP!G6511*0.5</f>
        <v>4.9500000000000004E-3</v>
      </c>
      <c r="H6511" s="7">
        <f>Scenarios_WP!H6511*0.5</f>
        <v>6.4199999999999993E-2</v>
      </c>
    </row>
    <row r="6512" spans="1:8" x14ac:dyDescent="0.35">
      <c r="A6512" s="7">
        <v>6511</v>
      </c>
      <c r="B6512" s="7">
        <f>Scenarios_WP!B6512*0.5</f>
        <v>7.8649999999999998E-2</v>
      </c>
      <c r="C6512" s="7">
        <f>Scenarios_WP!C6512*0.5</f>
        <v>0.47499999999999998</v>
      </c>
      <c r="D6512" s="7">
        <f>Scenarios_WP!D6512*0.5</f>
        <v>0.4294</v>
      </c>
      <c r="E6512" s="7">
        <f>Scenarios_WP!E6512*0.5</f>
        <v>4.9500000000000002E-2</v>
      </c>
      <c r="F6512" s="7">
        <f>Scenarios_WP!F6512*0.5</f>
        <v>0.47499999999999998</v>
      </c>
      <c r="G6512" s="7">
        <f>Scenarios_WP!G6512*0.5</f>
        <v>7.6799999999999993E-2</v>
      </c>
      <c r="H6512" s="7">
        <f>Scenarios_WP!H6512*0.5</f>
        <v>0.1245</v>
      </c>
    </row>
    <row r="6513" spans="1:8" x14ac:dyDescent="0.35">
      <c r="A6513" s="7">
        <v>6512</v>
      </c>
      <c r="B6513" s="7">
        <f>Scenarios_WP!B6513*0.5</f>
        <v>8.77E-2</v>
      </c>
      <c r="C6513" s="7">
        <f>Scenarios_WP!C6513*0.5</f>
        <v>0.47499999999999998</v>
      </c>
      <c r="D6513" s="7">
        <f>Scenarios_WP!D6513*0.5</f>
        <v>0.41925000000000001</v>
      </c>
      <c r="E6513" s="7">
        <f>Scenarios_WP!E6513*0.5</f>
        <v>6.2399999999999997E-2</v>
      </c>
      <c r="F6513" s="7">
        <f>Scenarios_WP!F6513*0.5</f>
        <v>0.47499999999999998</v>
      </c>
      <c r="G6513" s="7">
        <f>Scenarios_WP!G6513*0.5</f>
        <v>0.1467</v>
      </c>
      <c r="H6513" s="7">
        <f>Scenarios_WP!H6513*0.5</f>
        <v>0.21415000000000001</v>
      </c>
    </row>
    <row r="6514" spans="1:8" x14ac:dyDescent="0.35">
      <c r="A6514" s="7">
        <v>6513</v>
      </c>
      <c r="B6514" s="7">
        <f>Scenarios_WP!B6514*0.5</f>
        <v>9.4200000000000006E-2</v>
      </c>
      <c r="C6514" s="7">
        <f>Scenarios_WP!C6514*0.5</f>
        <v>0.47499999999999998</v>
      </c>
      <c r="D6514" s="7">
        <f>Scenarios_WP!D6514*0.5</f>
        <v>0.39034999999999997</v>
      </c>
      <c r="E6514" s="7">
        <f>Scenarios_WP!E6514*0.5</f>
        <v>0.1021</v>
      </c>
      <c r="F6514" s="7">
        <f>Scenarios_WP!F6514*0.5</f>
        <v>0.47284999999999999</v>
      </c>
      <c r="G6514" s="7">
        <f>Scenarios_WP!G6514*0.5</f>
        <v>0.1431</v>
      </c>
      <c r="H6514" s="7">
        <f>Scenarios_WP!H6514*0.5</f>
        <v>0.30680000000000002</v>
      </c>
    </row>
    <row r="6515" spans="1:8" x14ac:dyDescent="0.35">
      <c r="A6515" s="7">
        <v>6514</v>
      </c>
      <c r="B6515" s="7">
        <f>Scenarios_WP!B6515*0.5</f>
        <v>9.4450000000000006E-2</v>
      </c>
      <c r="C6515" s="7">
        <f>Scenarios_WP!C6515*0.5</f>
        <v>0.47499999999999998</v>
      </c>
      <c r="D6515" s="7">
        <f>Scenarios_WP!D6515*0.5</f>
        <v>0.3553</v>
      </c>
      <c r="E6515" s="7">
        <f>Scenarios_WP!E6515*0.5</f>
        <v>0.10920000000000001</v>
      </c>
      <c r="F6515" s="7">
        <f>Scenarios_WP!F6515*0.5</f>
        <v>0.47499999999999998</v>
      </c>
      <c r="G6515" s="7">
        <f>Scenarios_WP!G6515*0.5</f>
        <v>0.11675000000000001</v>
      </c>
      <c r="H6515" s="7">
        <f>Scenarios_WP!H6515*0.5</f>
        <v>0.37335000000000002</v>
      </c>
    </row>
    <row r="6516" spans="1:8" x14ac:dyDescent="0.35">
      <c r="A6516" s="7">
        <v>6515</v>
      </c>
      <c r="B6516" s="7">
        <f>Scenarios_WP!B6516*0.5</f>
        <v>8.2650000000000001E-2</v>
      </c>
      <c r="C6516" s="7">
        <f>Scenarios_WP!C6516*0.5</f>
        <v>0.47499999999999998</v>
      </c>
      <c r="D6516" s="7">
        <f>Scenarios_WP!D6516*0.5</f>
        <v>0.32074999999999998</v>
      </c>
      <c r="E6516" s="7">
        <f>Scenarios_WP!E6516*0.5</f>
        <v>9.2950000000000005E-2</v>
      </c>
      <c r="F6516" s="7">
        <f>Scenarios_WP!F6516*0.5</f>
        <v>0.44359999999999999</v>
      </c>
      <c r="G6516" s="7">
        <f>Scenarios_WP!G6516*0.5</f>
        <v>6.6299999999999998E-2</v>
      </c>
      <c r="H6516" s="7">
        <f>Scenarios_WP!H6516*0.5</f>
        <v>0.20665</v>
      </c>
    </row>
    <row r="6517" spans="1:8" x14ac:dyDescent="0.35">
      <c r="A6517" s="7">
        <v>6516</v>
      </c>
      <c r="B6517" s="7">
        <f>Scenarios_WP!B6517*0.5</f>
        <v>5.7149999999999999E-2</v>
      </c>
      <c r="C6517" s="7">
        <f>Scenarios_WP!C6517*0.5</f>
        <v>0.47499999999999998</v>
      </c>
      <c r="D6517" s="7">
        <f>Scenarios_WP!D6517*0.5</f>
        <v>0.308</v>
      </c>
      <c r="E6517" s="7">
        <f>Scenarios_WP!E6517*0.5</f>
        <v>0.13830000000000001</v>
      </c>
      <c r="F6517" s="7">
        <f>Scenarios_WP!F6517*0.5</f>
        <v>0.4672</v>
      </c>
      <c r="G6517" s="7">
        <f>Scenarios_WP!G6517*0.5</f>
        <v>8.5650000000000004E-2</v>
      </c>
      <c r="H6517" s="7">
        <f>Scenarios_WP!H6517*0.5</f>
        <v>0.24475</v>
      </c>
    </row>
    <row r="6518" spans="1:8" x14ac:dyDescent="0.35">
      <c r="A6518" s="7">
        <v>6517</v>
      </c>
      <c r="B6518" s="7">
        <f>Scenarios_WP!B6518*0.5</f>
        <v>4.1599999999999998E-2</v>
      </c>
      <c r="C6518" s="7">
        <f>Scenarios_WP!C6518*0.5</f>
        <v>0.47499999999999998</v>
      </c>
      <c r="D6518" s="7">
        <f>Scenarios_WP!D6518*0.5</f>
        <v>0.32650000000000001</v>
      </c>
      <c r="E6518" s="7">
        <f>Scenarios_WP!E6518*0.5</f>
        <v>0.19535</v>
      </c>
      <c r="F6518" s="7">
        <f>Scenarios_WP!F6518*0.5</f>
        <v>0.47499999999999998</v>
      </c>
      <c r="G6518" s="7">
        <f>Scenarios_WP!G6518*0.5</f>
        <v>0.1027</v>
      </c>
      <c r="H6518" s="7">
        <f>Scenarios_WP!H6518*0.5</f>
        <v>0.31245000000000001</v>
      </c>
    </row>
    <row r="6519" spans="1:8" x14ac:dyDescent="0.35">
      <c r="A6519" s="7">
        <v>6518</v>
      </c>
      <c r="B6519" s="7">
        <f>Scenarios_WP!B6519*0.5</f>
        <v>3.4599999999999999E-2</v>
      </c>
      <c r="C6519" s="7">
        <f>Scenarios_WP!C6519*0.5</f>
        <v>0.47499999999999998</v>
      </c>
      <c r="D6519" s="7">
        <f>Scenarios_WP!D6519*0.5</f>
        <v>0.35604999999999998</v>
      </c>
      <c r="E6519" s="7">
        <f>Scenarios_WP!E6519*0.5</f>
        <v>0.26790000000000003</v>
      </c>
      <c r="F6519" s="7">
        <f>Scenarios_WP!F6519*0.5</f>
        <v>0.47234999999999999</v>
      </c>
      <c r="G6519" s="7">
        <f>Scenarios_WP!G6519*0.5</f>
        <v>8.0199999999999994E-2</v>
      </c>
      <c r="H6519" s="7">
        <f>Scenarios_WP!H6519*0.5</f>
        <v>0.37159999999999999</v>
      </c>
    </row>
    <row r="6520" spans="1:8" x14ac:dyDescent="0.35">
      <c r="A6520" s="7">
        <v>6519</v>
      </c>
      <c r="B6520" s="7">
        <f>Scenarios_WP!B6520*0.5</f>
        <v>1.4800000000000001E-2</v>
      </c>
      <c r="C6520" s="7">
        <f>Scenarios_WP!C6520*0.5</f>
        <v>0.47499999999999998</v>
      </c>
      <c r="D6520" s="7">
        <f>Scenarios_WP!D6520*0.5</f>
        <v>0.34775</v>
      </c>
      <c r="E6520" s="7">
        <f>Scenarios_WP!E6520*0.5</f>
        <v>0.3412</v>
      </c>
      <c r="F6520" s="7">
        <f>Scenarios_WP!F6520*0.5</f>
        <v>0.46024999999999999</v>
      </c>
      <c r="G6520" s="7">
        <f>Scenarios_WP!G6520*0.5</f>
        <v>6.5049999999999997E-2</v>
      </c>
      <c r="H6520" s="7">
        <f>Scenarios_WP!H6520*0.5</f>
        <v>0.33395000000000002</v>
      </c>
    </row>
    <row r="6521" spans="1:8" x14ac:dyDescent="0.35">
      <c r="A6521" s="7">
        <v>6520</v>
      </c>
      <c r="B6521" s="7">
        <f>Scenarios_WP!B6521*0.5</f>
        <v>3.8999999999999998E-3</v>
      </c>
      <c r="C6521" s="7">
        <f>Scenarios_WP!C6521*0.5</f>
        <v>0.47499999999999998</v>
      </c>
      <c r="D6521" s="7">
        <f>Scenarios_WP!D6521*0.5</f>
        <v>0.36795</v>
      </c>
      <c r="E6521" s="7">
        <f>Scenarios_WP!E6521*0.5</f>
        <v>0.37980000000000003</v>
      </c>
      <c r="F6521" s="7">
        <f>Scenarios_WP!F6521*0.5</f>
        <v>0.47499999999999998</v>
      </c>
      <c r="G6521" s="7">
        <f>Scenarios_WP!G6521*0.5</f>
        <v>6.2700000000000006E-2</v>
      </c>
      <c r="H6521" s="7">
        <f>Scenarios_WP!H6521*0.5</f>
        <v>0.27810000000000001</v>
      </c>
    </row>
    <row r="6522" spans="1:8" x14ac:dyDescent="0.35">
      <c r="A6522" s="7">
        <v>6521</v>
      </c>
      <c r="B6522" s="7">
        <f>Scenarios_WP!B6522*0.5</f>
        <v>3.15E-3</v>
      </c>
      <c r="C6522" s="7">
        <f>Scenarios_WP!C6522*0.5</f>
        <v>0.47499999999999998</v>
      </c>
      <c r="D6522" s="7">
        <f>Scenarios_WP!D6522*0.5</f>
        <v>0.38455</v>
      </c>
      <c r="E6522" s="7">
        <f>Scenarios_WP!E6522*0.5</f>
        <v>0.42685000000000001</v>
      </c>
      <c r="F6522" s="7">
        <f>Scenarios_WP!F6522*0.5</f>
        <v>0.45040000000000002</v>
      </c>
      <c r="G6522" s="7">
        <f>Scenarios_WP!G6522*0.5</f>
        <v>5.67E-2</v>
      </c>
      <c r="H6522" s="7">
        <f>Scenarios_WP!H6522*0.5</f>
        <v>0.31</v>
      </c>
    </row>
    <row r="6523" spans="1:8" x14ac:dyDescent="0.35">
      <c r="A6523" s="7">
        <v>6522</v>
      </c>
      <c r="B6523" s="7">
        <f>Scenarios_WP!B6523*0.5</f>
        <v>2.3500000000000001E-3</v>
      </c>
      <c r="C6523" s="7">
        <f>Scenarios_WP!C6523*0.5</f>
        <v>0.47499999999999998</v>
      </c>
      <c r="D6523" s="7">
        <f>Scenarios_WP!D6523*0.5</f>
        <v>0.41420000000000001</v>
      </c>
      <c r="E6523" s="7">
        <f>Scenarios_WP!E6523*0.5</f>
        <v>0.4501</v>
      </c>
      <c r="F6523" s="7">
        <f>Scenarios_WP!F6523*0.5</f>
        <v>0.30669999999999997</v>
      </c>
      <c r="G6523" s="7">
        <f>Scenarios_WP!G6523*0.5</f>
        <v>4.965E-2</v>
      </c>
      <c r="H6523" s="7">
        <f>Scenarios_WP!H6523*0.5</f>
        <v>0.39974999999999999</v>
      </c>
    </row>
    <row r="6524" spans="1:8" x14ac:dyDescent="0.35">
      <c r="A6524" s="7">
        <v>6523</v>
      </c>
      <c r="B6524" s="7">
        <f>Scenarios_WP!B6524*0.5</f>
        <v>1.15E-3</v>
      </c>
      <c r="C6524" s="7">
        <f>Scenarios_WP!C6524*0.5</f>
        <v>0.47499999999999998</v>
      </c>
      <c r="D6524" s="7">
        <f>Scenarios_WP!D6524*0.5</f>
        <v>0.43369999999999997</v>
      </c>
      <c r="E6524" s="7">
        <f>Scenarios_WP!E6524*0.5</f>
        <v>0.45789999999999997</v>
      </c>
      <c r="F6524" s="7">
        <f>Scenarios_WP!F6524*0.5</f>
        <v>0.14455000000000001</v>
      </c>
      <c r="G6524" s="7">
        <f>Scenarios_WP!G6524*0.5</f>
        <v>3.8449999999999998E-2</v>
      </c>
      <c r="H6524" s="7">
        <f>Scenarios_WP!H6524*0.5</f>
        <v>0.42120000000000002</v>
      </c>
    </row>
    <row r="6525" spans="1:8" x14ac:dyDescent="0.35">
      <c r="A6525" s="7">
        <v>6524</v>
      </c>
      <c r="B6525" s="7">
        <f>Scenarios_WP!B6525*0.5</f>
        <v>0</v>
      </c>
      <c r="C6525" s="7">
        <f>Scenarios_WP!C6525*0.5</f>
        <v>0.47499999999999998</v>
      </c>
      <c r="D6525" s="7">
        <f>Scenarios_WP!D6525*0.5</f>
        <v>0.44650000000000001</v>
      </c>
      <c r="E6525" s="7">
        <f>Scenarios_WP!E6525*0.5</f>
        <v>0.46650000000000003</v>
      </c>
      <c r="F6525" s="7">
        <f>Scenarios_WP!F6525*0.5</f>
        <v>9.8199999999999996E-2</v>
      </c>
      <c r="G6525" s="7">
        <f>Scenarios_WP!G6525*0.5</f>
        <v>2.145E-2</v>
      </c>
      <c r="H6525" s="7">
        <f>Scenarios_WP!H6525*0.5</f>
        <v>0.43225000000000002</v>
      </c>
    </row>
    <row r="6526" spans="1:8" x14ac:dyDescent="0.35">
      <c r="A6526" s="7">
        <v>6525</v>
      </c>
      <c r="B6526" s="7">
        <f>Scenarios_WP!B6526*0.5</f>
        <v>0</v>
      </c>
      <c r="C6526" s="7">
        <f>Scenarios_WP!C6526*0.5</f>
        <v>0.47499999999999998</v>
      </c>
      <c r="D6526" s="7">
        <f>Scenarios_WP!D6526*0.5</f>
        <v>0.43795000000000001</v>
      </c>
      <c r="E6526" s="7">
        <f>Scenarios_WP!E6526*0.5</f>
        <v>0.4723</v>
      </c>
      <c r="F6526" s="7">
        <f>Scenarios_WP!F6526*0.5</f>
        <v>7.9500000000000001E-2</v>
      </c>
      <c r="G6526" s="7">
        <f>Scenarios_WP!G6526*0.5</f>
        <v>1.61E-2</v>
      </c>
      <c r="H6526" s="7">
        <f>Scenarios_WP!H6526*0.5</f>
        <v>0.45229999999999998</v>
      </c>
    </row>
    <row r="6527" spans="1:8" x14ac:dyDescent="0.35">
      <c r="A6527" s="7">
        <v>6526</v>
      </c>
      <c r="B6527" s="7">
        <f>Scenarios_WP!B6527*0.5</f>
        <v>0</v>
      </c>
      <c r="C6527" s="7">
        <f>Scenarios_WP!C6527*0.5</f>
        <v>0.47499999999999998</v>
      </c>
      <c r="D6527" s="7">
        <f>Scenarios_WP!D6527*0.5</f>
        <v>0.40465000000000001</v>
      </c>
      <c r="E6527" s="7">
        <f>Scenarios_WP!E6527*0.5</f>
        <v>0.47425</v>
      </c>
      <c r="F6527" s="7">
        <f>Scenarios_WP!F6527*0.5</f>
        <v>8.5050000000000001E-2</v>
      </c>
      <c r="G6527" s="7">
        <f>Scenarios_WP!G6527*0.5</f>
        <v>7.6E-3</v>
      </c>
      <c r="H6527" s="7">
        <f>Scenarios_WP!H6527*0.5</f>
        <v>0.44535000000000002</v>
      </c>
    </row>
    <row r="6528" spans="1:8" x14ac:dyDescent="0.35">
      <c r="A6528" s="7">
        <v>6527</v>
      </c>
      <c r="B6528" s="7">
        <f>Scenarios_WP!B6528*0.5</f>
        <v>0</v>
      </c>
      <c r="C6528" s="7">
        <f>Scenarios_WP!C6528*0.5</f>
        <v>0.47499999999999998</v>
      </c>
      <c r="D6528" s="7">
        <f>Scenarios_WP!D6528*0.5</f>
        <v>0.40479999999999999</v>
      </c>
      <c r="E6528" s="7">
        <f>Scenarios_WP!E6528*0.5</f>
        <v>0.47115000000000001</v>
      </c>
      <c r="F6528" s="7">
        <f>Scenarios_WP!F6528*0.5</f>
        <v>4.4350000000000001E-2</v>
      </c>
      <c r="G6528" s="7">
        <f>Scenarios_WP!G6528*0.5</f>
        <v>5.2500000000000003E-3</v>
      </c>
      <c r="H6528" s="7">
        <f>Scenarios_WP!H6528*0.5</f>
        <v>0.36130000000000001</v>
      </c>
    </row>
    <row r="6529" spans="1:8" x14ac:dyDescent="0.35">
      <c r="A6529" s="7">
        <v>6528</v>
      </c>
      <c r="B6529" s="7">
        <f>Scenarios_WP!B6529*0.5</f>
        <v>0</v>
      </c>
      <c r="C6529" s="7">
        <f>Scenarios_WP!C6529*0.5</f>
        <v>0.47499999999999998</v>
      </c>
      <c r="D6529" s="7">
        <f>Scenarios_WP!D6529*0.5</f>
        <v>0.34620000000000001</v>
      </c>
      <c r="E6529" s="7">
        <f>Scenarios_WP!E6529*0.5</f>
        <v>0.47499999999999998</v>
      </c>
      <c r="F6529" s="7">
        <f>Scenarios_WP!F6529*0.5</f>
        <v>2.1000000000000001E-2</v>
      </c>
      <c r="G6529" s="7">
        <f>Scenarios_WP!G6529*0.5</f>
        <v>2.4499999999999999E-3</v>
      </c>
      <c r="H6529" s="7">
        <f>Scenarios_WP!H6529*0.5</f>
        <v>0.30030000000000001</v>
      </c>
    </row>
    <row r="6530" spans="1:8" x14ac:dyDescent="0.35">
      <c r="A6530" s="7">
        <v>6529</v>
      </c>
      <c r="B6530" s="7">
        <f>Scenarios_WP!B6530*0.5</f>
        <v>0</v>
      </c>
      <c r="C6530" s="7">
        <f>Scenarios_WP!C6530*0.5</f>
        <v>0.47110000000000002</v>
      </c>
      <c r="D6530" s="7">
        <f>Scenarios_WP!D6530*0.5</f>
        <v>0.3049</v>
      </c>
      <c r="E6530" s="7">
        <f>Scenarios_WP!E6530*0.5</f>
        <v>0.47499999999999998</v>
      </c>
      <c r="F6530" s="7">
        <f>Scenarios_WP!F6530*0.5</f>
        <v>1.8200000000000001E-2</v>
      </c>
      <c r="G6530" s="7">
        <f>Scenarios_WP!G6530*0.5</f>
        <v>0</v>
      </c>
      <c r="H6530" s="7">
        <f>Scenarios_WP!H6530*0.5</f>
        <v>0.26934999999999998</v>
      </c>
    </row>
    <row r="6531" spans="1:8" x14ac:dyDescent="0.35">
      <c r="A6531" s="7">
        <v>6530</v>
      </c>
      <c r="B6531" s="7">
        <f>Scenarios_WP!B6531*0.5</f>
        <v>0</v>
      </c>
      <c r="C6531" s="7">
        <f>Scenarios_WP!C6531*0.5</f>
        <v>0.47075</v>
      </c>
      <c r="D6531" s="7">
        <f>Scenarios_WP!D6531*0.5</f>
        <v>0.30285000000000001</v>
      </c>
      <c r="E6531" s="7">
        <f>Scenarios_WP!E6531*0.5</f>
        <v>0.47499999999999998</v>
      </c>
      <c r="F6531" s="7">
        <f>Scenarios_WP!F6531*0.5</f>
        <v>1.2749999999999999E-2</v>
      </c>
      <c r="G6531" s="7">
        <f>Scenarios_WP!G6531*0.5</f>
        <v>0</v>
      </c>
      <c r="H6531" s="7">
        <f>Scenarios_WP!H6531*0.5</f>
        <v>0.3402</v>
      </c>
    </row>
    <row r="6532" spans="1:8" x14ac:dyDescent="0.35">
      <c r="A6532" s="7">
        <v>6531</v>
      </c>
      <c r="B6532" s="7">
        <f>Scenarios_WP!B6532*0.5</f>
        <v>0</v>
      </c>
      <c r="C6532" s="7">
        <f>Scenarios_WP!C6532*0.5</f>
        <v>0.4723</v>
      </c>
      <c r="D6532" s="7">
        <f>Scenarios_WP!D6532*0.5</f>
        <v>0.33834999999999998</v>
      </c>
      <c r="E6532" s="7">
        <f>Scenarios_WP!E6532*0.5</f>
        <v>0.47499999999999998</v>
      </c>
      <c r="F6532" s="7">
        <f>Scenarios_WP!F6532*0.5</f>
        <v>8.3999999999999995E-3</v>
      </c>
      <c r="G6532" s="7">
        <f>Scenarios_WP!G6532*0.5</f>
        <v>0</v>
      </c>
      <c r="H6532" s="7">
        <f>Scenarios_WP!H6532*0.5</f>
        <v>0.45874999999999999</v>
      </c>
    </row>
    <row r="6533" spans="1:8" x14ac:dyDescent="0.35">
      <c r="A6533" s="7">
        <v>6532</v>
      </c>
      <c r="B6533" s="7">
        <f>Scenarios_WP!B6533*0.5</f>
        <v>0</v>
      </c>
      <c r="C6533" s="7">
        <f>Scenarios_WP!C6533*0.5</f>
        <v>0.45910000000000001</v>
      </c>
      <c r="D6533" s="7">
        <f>Scenarios_WP!D6533*0.5</f>
        <v>0.38285000000000002</v>
      </c>
      <c r="E6533" s="7">
        <f>Scenarios_WP!E6533*0.5</f>
        <v>0.47499999999999998</v>
      </c>
      <c r="F6533" s="7">
        <f>Scenarios_WP!F6533*0.5</f>
        <v>5.4999999999999997E-3</v>
      </c>
      <c r="G6533" s="7">
        <f>Scenarios_WP!G6533*0.5</f>
        <v>0</v>
      </c>
      <c r="H6533" s="7">
        <f>Scenarios_WP!H6533*0.5</f>
        <v>0.47455000000000003</v>
      </c>
    </row>
    <row r="6534" spans="1:8" x14ac:dyDescent="0.35">
      <c r="A6534" s="7">
        <v>6533</v>
      </c>
      <c r="B6534" s="7">
        <f>Scenarios_WP!B6534*0.5</f>
        <v>1E-4</v>
      </c>
      <c r="C6534" s="7">
        <f>Scenarios_WP!C6534*0.5</f>
        <v>0.45784999999999998</v>
      </c>
      <c r="D6534" s="7">
        <f>Scenarios_WP!D6534*0.5</f>
        <v>0.38645000000000002</v>
      </c>
      <c r="E6534" s="7">
        <f>Scenarios_WP!E6534*0.5</f>
        <v>0.47405000000000003</v>
      </c>
      <c r="F6534" s="7">
        <f>Scenarios_WP!F6534*0.5</f>
        <v>6.9999999999999999E-4</v>
      </c>
      <c r="G6534" s="7">
        <f>Scenarios_WP!G6534*0.5</f>
        <v>0</v>
      </c>
      <c r="H6534" s="7">
        <f>Scenarios_WP!H6534*0.5</f>
        <v>0.47234999999999999</v>
      </c>
    </row>
    <row r="6535" spans="1:8" x14ac:dyDescent="0.35">
      <c r="A6535" s="7">
        <v>6534</v>
      </c>
      <c r="B6535" s="7">
        <f>Scenarios_WP!B6535*0.5</f>
        <v>7.5000000000000002E-4</v>
      </c>
      <c r="C6535" s="7">
        <f>Scenarios_WP!C6535*0.5</f>
        <v>0.47494999999999998</v>
      </c>
      <c r="D6535" s="7">
        <f>Scenarios_WP!D6535*0.5</f>
        <v>0.38900000000000001</v>
      </c>
      <c r="E6535" s="7">
        <f>Scenarios_WP!E6535*0.5</f>
        <v>0.47120000000000001</v>
      </c>
      <c r="F6535" s="7">
        <f>Scenarios_WP!F6535*0.5</f>
        <v>2.2499999999999998E-3</v>
      </c>
      <c r="G6535" s="7">
        <f>Scenarios_WP!G6535*0.5</f>
        <v>8.4999999999999995E-4</v>
      </c>
      <c r="H6535" s="7">
        <f>Scenarios_WP!H6535*0.5</f>
        <v>0.47499999999999998</v>
      </c>
    </row>
    <row r="6536" spans="1:8" x14ac:dyDescent="0.35">
      <c r="A6536" s="7">
        <v>6535</v>
      </c>
      <c r="B6536" s="7">
        <f>Scenarios_WP!B6536*0.5</f>
        <v>5.5000000000000003E-4</v>
      </c>
      <c r="C6536" s="7">
        <f>Scenarios_WP!C6536*0.5</f>
        <v>0.47499999999999998</v>
      </c>
      <c r="D6536" s="7">
        <f>Scenarios_WP!D6536*0.5</f>
        <v>0.42704999999999999</v>
      </c>
      <c r="E6536" s="7">
        <f>Scenarios_WP!E6536*0.5</f>
        <v>0.47075</v>
      </c>
      <c r="F6536" s="7">
        <f>Scenarios_WP!F6536*0.5</f>
        <v>3.15E-3</v>
      </c>
      <c r="G6536" s="7">
        <f>Scenarios_WP!G6536*0.5</f>
        <v>5.4000000000000003E-3</v>
      </c>
      <c r="H6536" s="7">
        <f>Scenarios_WP!H6536*0.5</f>
        <v>0.47499999999999998</v>
      </c>
    </row>
    <row r="6537" spans="1:8" x14ac:dyDescent="0.35">
      <c r="A6537" s="7">
        <v>6536</v>
      </c>
      <c r="B6537" s="7">
        <f>Scenarios_WP!B6537*0.5</f>
        <v>0</v>
      </c>
      <c r="C6537" s="7">
        <f>Scenarios_WP!C6537*0.5</f>
        <v>0.47499999999999998</v>
      </c>
      <c r="D6537" s="7">
        <f>Scenarios_WP!D6537*0.5</f>
        <v>0.44505</v>
      </c>
      <c r="E6537" s="7">
        <f>Scenarios_WP!E6537*0.5</f>
        <v>0.46779999999999999</v>
      </c>
      <c r="F6537" s="7">
        <f>Scenarios_WP!F6537*0.5</f>
        <v>5.7000000000000002E-3</v>
      </c>
      <c r="G6537" s="7">
        <f>Scenarios_WP!G6537*0.5</f>
        <v>1.0749999999999999E-2</v>
      </c>
      <c r="H6537" s="7">
        <f>Scenarios_WP!H6537*0.5</f>
        <v>0.47499999999999998</v>
      </c>
    </row>
    <row r="6538" spans="1:8" x14ac:dyDescent="0.35">
      <c r="A6538" s="7">
        <v>6537</v>
      </c>
      <c r="B6538" s="7">
        <f>Scenarios_WP!B6538*0.5</f>
        <v>0</v>
      </c>
      <c r="C6538" s="7">
        <f>Scenarios_WP!C6538*0.5</f>
        <v>0.47499999999999998</v>
      </c>
      <c r="D6538" s="7">
        <f>Scenarios_WP!D6538*0.5</f>
        <v>0.4501</v>
      </c>
      <c r="E6538" s="7">
        <f>Scenarios_WP!E6538*0.5</f>
        <v>0.46379999999999999</v>
      </c>
      <c r="F6538" s="7">
        <f>Scenarios_WP!F6538*0.5</f>
        <v>5.885E-2</v>
      </c>
      <c r="G6538" s="7">
        <f>Scenarios_WP!G6538*0.5</f>
        <v>1.8100000000000002E-2</v>
      </c>
      <c r="H6538" s="7">
        <f>Scenarios_WP!H6538*0.5</f>
        <v>0.47499999999999998</v>
      </c>
    </row>
    <row r="6539" spans="1:8" x14ac:dyDescent="0.35">
      <c r="A6539" s="7">
        <v>6538</v>
      </c>
      <c r="B6539" s="7">
        <f>Scenarios_WP!B6539*0.5</f>
        <v>2.65E-3</v>
      </c>
      <c r="C6539" s="7">
        <f>Scenarios_WP!C6539*0.5</f>
        <v>0.47499999999999998</v>
      </c>
      <c r="D6539" s="7">
        <f>Scenarios_WP!D6539*0.5</f>
        <v>0.43640000000000001</v>
      </c>
      <c r="E6539" s="7">
        <f>Scenarios_WP!E6539*0.5</f>
        <v>0.4511</v>
      </c>
      <c r="F6539" s="7">
        <f>Scenarios_WP!F6539*0.5</f>
        <v>0.22650000000000001</v>
      </c>
      <c r="G6539" s="7">
        <f>Scenarios_WP!G6539*0.5</f>
        <v>2.0150000000000001E-2</v>
      </c>
      <c r="H6539" s="7">
        <f>Scenarios_WP!H6539*0.5</f>
        <v>0.47499999999999998</v>
      </c>
    </row>
    <row r="6540" spans="1:8" x14ac:dyDescent="0.35">
      <c r="A6540" s="7">
        <v>6539</v>
      </c>
      <c r="B6540" s="7">
        <f>Scenarios_WP!B6540*0.5</f>
        <v>1.1599999999999999E-2</v>
      </c>
      <c r="C6540" s="7">
        <f>Scenarios_WP!C6540*0.5</f>
        <v>0.47499999999999998</v>
      </c>
      <c r="D6540" s="7">
        <f>Scenarios_WP!D6540*0.5</f>
        <v>0.29765000000000003</v>
      </c>
      <c r="E6540" s="7">
        <f>Scenarios_WP!E6540*0.5</f>
        <v>0.39595000000000002</v>
      </c>
      <c r="F6540" s="7">
        <f>Scenarios_WP!F6540*0.5</f>
        <v>0.30864999999999998</v>
      </c>
      <c r="G6540" s="7">
        <f>Scenarios_WP!G6540*0.5</f>
        <v>9.1000000000000004E-3</v>
      </c>
      <c r="H6540" s="7">
        <f>Scenarios_WP!H6540*0.5</f>
        <v>0.47499999999999998</v>
      </c>
    </row>
    <row r="6541" spans="1:8" x14ac:dyDescent="0.35">
      <c r="A6541" s="7">
        <v>6540</v>
      </c>
      <c r="B6541" s="7">
        <f>Scenarios_WP!B6541*0.5</f>
        <v>4.1950000000000001E-2</v>
      </c>
      <c r="C6541" s="7">
        <f>Scenarios_WP!C6541*0.5</f>
        <v>0.47499999999999998</v>
      </c>
      <c r="D6541" s="7">
        <f>Scenarios_WP!D6541*0.5</f>
        <v>0.25095000000000001</v>
      </c>
      <c r="E6541" s="7">
        <f>Scenarios_WP!E6541*0.5</f>
        <v>0.36875000000000002</v>
      </c>
      <c r="F6541" s="7">
        <f>Scenarios_WP!F6541*0.5</f>
        <v>0.4466</v>
      </c>
      <c r="G6541" s="7">
        <f>Scenarios_WP!G6541*0.5</f>
        <v>5.1999999999999998E-3</v>
      </c>
      <c r="H6541" s="7">
        <f>Scenarios_WP!H6541*0.5</f>
        <v>0.47499999999999998</v>
      </c>
    </row>
    <row r="6542" spans="1:8" x14ac:dyDescent="0.35">
      <c r="A6542" s="7">
        <v>6541</v>
      </c>
      <c r="B6542" s="7">
        <f>Scenarios_WP!B6542*0.5</f>
        <v>6.0650000000000003E-2</v>
      </c>
      <c r="C6542" s="7">
        <f>Scenarios_WP!C6542*0.5</f>
        <v>0.47499999999999998</v>
      </c>
      <c r="D6542" s="7">
        <f>Scenarios_WP!D6542*0.5</f>
        <v>0.24024999999999999</v>
      </c>
      <c r="E6542" s="7">
        <f>Scenarios_WP!E6542*0.5</f>
        <v>0.34605000000000002</v>
      </c>
      <c r="F6542" s="7">
        <f>Scenarios_WP!F6542*0.5</f>
        <v>0.47499999999999998</v>
      </c>
      <c r="G6542" s="7">
        <f>Scenarios_WP!G6542*0.5</f>
        <v>2.9999999999999997E-4</v>
      </c>
      <c r="H6542" s="7">
        <f>Scenarios_WP!H6542*0.5</f>
        <v>0.47499999999999998</v>
      </c>
    </row>
    <row r="6543" spans="1:8" x14ac:dyDescent="0.35">
      <c r="A6543" s="7">
        <v>6542</v>
      </c>
      <c r="B6543" s="7">
        <f>Scenarios_WP!B6543*0.5</f>
        <v>8.6199999999999999E-2</v>
      </c>
      <c r="C6543" s="7">
        <f>Scenarios_WP!C6543*0.5</f>
        <v>0.47499999999999998</v>
      </c>
      <c r="D6543" s="7">
        <f>Scenarios_WP!D6543*0.5</f>
        <v>0.26315</v>
      </c>
      <c r="E6543" s="7">
        <f>Scenarios_WP!E6543*0.5</f>
        <v>0.33415</v>
      </c>
      <c r="F6543" s="7">
        <f>Scenarios_WP!F6543*0.5</f>
        <v>0.47499999999999998</v>
      </c>
      <c r="G6543" s="7">
        <f>Scenarios_WP!G6543*0.5</f>
        <v>0</v>
      </c>
      <c r="H6543" s="7">
        <f>Scenarios_WP!H6543*0.5</f>
        <v>0.47499999999999998</v>
      </c>
    </row>
    <row r="6544" spans="1:8" x14ac:dyDescent="0.35">
      <c r="A6544" s="7">
        <v>6543</v>
      </c>
      <c r="B6544" s="7">
        <f>Scenarios_WP!B6544*0.5</f>
        <v>0.11055</v>
      </c>
      <c r="C6544" s="7">
        <f>Scenarios_WP!C6544*0.5</f>
        <v>0.47499999999999998</v>
      </c>
      <c r="D6544" s="7">
        <f>Scenarios_WP!D6544*0.5</f>
        <v>0.30235000000000001</v>
      </c>
      <c r="E6544" s="7">
        <f>Scenarios_WP!E6544*0.5</f>
        <v>0.33274999999999999</v>
      </c>
      <c r="F6544" s="7">
        <f>Scenarios_WP!F6544*0.5</f>
        <v>0.47499999999999998</v>
      </c>
      <c r="G6544" s="7">
        <f>Scenarios_WP!G6544*0.5</f>
        <v>0</v>
      </c>
      <c r="H6544" s="7">
        <f>Scenarios_WP!H6544*0.5</f>
        <v>0.47499999999999998</v>
      </c>
    </row>
    <row r="6545" spans="1:8" x14ac:dyDescent="0.35">
      <c r="A6545" s="7">
        <v>6544</v>
      </c>
      <c r="B6545" s="7">
        <f>Scenarios_WP!B6545*0.5</f>
        <v>0.14380000000000001</v>
      </c>
      <c r="C6545" s="7">
        <f>Scenarios_WP!C6545*0.5</f>
        <v>0.47499999999999998</v>
      </c>
      <c r="D6545" s="7">
        <f>Scenarios_WP!D6545*0.5</f>
        <v>0.37025000000000002</v>
      </c>
      <c r="E6545" s="7">
        <f>Scenarios_WP!E6545*0.5</f>
        <v>0.33339999999999997</v>
      </c>
      <c r="F6545" s="7">
        <f>Scenarios_WP!F6545*0.5</f>
        <v>0.47499999999999998</v>
      </c>
      <c r="G6545" s="7">
        <f>Scenarios_WP!G6545*0.5</f>
        <v>2.15E-3</v>
      </c>
      <c r="H6545" s="7">
        <f>Scenarios_WP!H6545*0.5</f>
        <v>0.47499999999999998</v>
      </c>
    </row>
    <row r="6546" spans="1:8" x14ac:dyDescent="0.35">
      <c r="A6546" s="7">
        <v>6545</v>
      </c>
      <c r="B6546" s="7">
        <f>Scenarios_WP!B6546*0.5</f>
        <v>0.16425000000000001</v>
      </c>
      <c r="C6546" s="7">
        <f>Scenarios_WP!C6546*0.5</f>
        <v>0.47499999999999998</v>
      </c>
      <c r="D6546" s="7">
        <f>Scenarios_WP!D6546*0.5</f>
        <v>0.44495000000000001</v>
      </c>
      <c r="E6546" s="7">
        <f>Scenarios_WP!E6546*0.5</f>
        <v>0.33534999999999998</v>
      </c>
      <c r="F6546" s="7">
        <f>Scenarios_WP!F6546*0.5</f>
        <v>0.47499999999999998</v>
      </c>
      <c r="G6546" s="7">
        <f>Scenarios_WP!G6546*0.5</f>
        <v>7.1000000000000004E-3</v>
      </c>
      <c r="H6546" s="7">
        <f>Scenarios_WP!H6546*0.5</f>
        <v>0.47499999999999998</v>
      </c>
    </row>
    <row r="6547" spans="1:8" x14ac:dyDescent="0.35">
      <c r="A6547" s="7">
        <v>6546</v>
      </c>
      <c r="B6547" s="7">
        <f>Scenarios_WP!B6547*0.5</f>
        <v>0.17430000000000001</v>
      </c>
      <c r="C6547" s="7">
        <f>Scenarios_WP!C6547*0.5</f>
        <v>0.47499999999999998</v>
      </c>
      <c r="D6547" s="7">
        <f>Scenarios_WP!D6547*0.5</f>
        <v>0.46815000000000001</v>
      </c>
      <c r="E6547" s="7">
        <f>Scenarios_WP!E6547*0.5</f>
        <v>0.315</v>
      </c>
      <c r="F6547" s="7">
        <f>Scenarios_WP!F6547*0.5</f>
        <v>0.47499999999999998</v>
      </c>
      <c r="G6547" s="7">
        <f>Scenarios_WP!G6547*0.5</f>
        <v>1.55E-2</v>
      </c>
      <c r="H6547" s="7">
        <f>Scenarios_WP!H6547*0.5</f>
        <v>0.47499999999999998</v>
      </c>
    </row>
    <row r="6548" spans="1:8" x14ac:dyDescent="0.35">
      <c r="A6548" s="7">
        <v>6547</v>
      </c>
      <c r="B6548" s="7">
        <f>Scenarios_WP!B6548*0.5</f>
        <v>0.17824999999999999</v>
      </c>
      <c r="C6548" s="7">
        <f>Scenarios_WP!C6548*0.5</f>
        <v>0.47499999999999998</v>
      </c>
      <c r="D6548" s="7">
        <f>Scenarios_WP!D6548*0.5</f>
        <v>0.47499999999999998</v>
      </c>
      <c r="E6548" s="7">
        <f>Scenarios_WP!E6548*0.5</f>
        <v>0.27115</v>
      </c>
      <c r="F6548" s="7">
        <f>Scenarios_WP!F6548*0.5</f>
        <v>0.47499999999999998</v>
      </c>
      <c r="G6548" s="7">
        <f>Scenarios_WP!G6548*0.5</f>
        <v>1.265E-2</v>
      </c>
      <c r="H6548" s="7">
        <f>Scenarios_WP!H6548*0.5</f>
        <v>0.47499999999999998</v>
      </c>
    </row>
    <row r="6549" spans="1:8" x14ac:dyDescent="0.35">
      <c r="A6549" s="7">
        <v>6548</v>
      </c>
      <c r="B6549" s="7">
        <f>Scenarios_WP!B6549*0.5</f>
        <v>0.1837</v>
      </c>
      <c r="C6549" s="7">
        <f>Scenarios_WP!C6549*0.5</f>
        <v>0.47499999999999998</v>
      </c>
      <c r="D6549" s="7">
        <f>Scenarios_WP!D6549*0.5</f>
        <v>0.47499999999999998</v>
      </c>
      <c r="E6549" s="7">
        <f>Scenarios_WP!E6549*0.5</f>
        <v>0.23924999999999999</v>
      </c>
      <c r="F6549" s="7">
        <f>Scenarios_WP!F6549*0.5</f>
        <v>0.47499999999999998</v>
      </c>
      <c r="G6549" s="7">
        <f>Scenarios_WP!G6549*0.5</f>
        <v>5.0000000000000001E-3</v>
      </c>
      <c r="H6549" s="7">
        <f>Scenarios_WP!H6549*0.5</f>
        <v>0.47499999999999998</v>
      </c>
    </row>
    <row r="6550" spans="1:8" x14ac:dyDescent="0.35">
      <c r="A6550" s="7">
        <v>6549</v>
      </c>
      <c r="B6550" s="7">
        <f>Scenarios_WP!B6550*0.5</f>
        <v>0.16350000000000001</v>
      </c>
      <c r="C6550" s="7">
        <f>Scenarios_WP!C6550*0.5</f>
        <v>0.47499999999999998</v>
      </c>
      <c r="D6550" s="7">
        <f>Scenarios_WP!D6550*0.5</f>
        <v>0.47499999999999998</v>
      </c>
      <c r="E6550" s="7">
        <f>Scenarios_WP!E6550*0.5</f>
        <v>0.214</v>
      </c>
      <c r="F6550" s="7">
        <f>Scenarios_WP!F6550*0.5</f>
        <v>0.47499999999999998</v>
      </c>
      <c r="G6550" s="7">
        <f>Scenarios_WP!G6550*0.5</f>
        <v>1.1650000000000001E-2</v>
      </c>
      <c r="H6550" s="7">
        <f>Scenarios_WP!H6550*0.5</f>
        <v>0.46800000000000003</v>
      </c>
    </row>
    <row r="6551" spans="1:8" x14ac:dyDescent="0.35">
      <c r="A6551" s="7">
        <v>6550</v>
      </c>
      <c r="B6551" s="7">
        <f>Scenarios_WP!B6551*0.5</f>
        <v>0.11</v>
      </c>
      <c r="C6551" s="7">
        <f>Scenarios_WP!C6551*0.5</f>
        <v>0.47499999999999998</v>
      </c>
      <c r="D6551" s="7">
        <f>Scenarios_WP!D6551*0.5</f>
        <v>0.47499999999999998</v>
      </c>
      <c r="E6551" s="7">
        <f>Scenarios_WP!E6551*0.5</f>
        <v>0.1827</v>
      </c>
      <c r="F6551" s="7">
        <f>Scenarios_WP!F6551*0.5</f>
        <v>0.47499999999999998</v>
      </c>
      <c r="G6551" s="7">
        <f>Scenarios_WP!G6551*0.5</f>
        <v>2.7400000000000001E-2</v>
      </c>
      <c r="H6551" s="7">
        <f>Scenarios_WP!H6551*0.5</f>
        <v>0.42549999999999999</v>
      </c>
    </row>
    <row r="6552" spans="1:8" x14ac:dyDescent="0.35">
      <c r="A6552" s="7">
        <v>6551</v>
      </c>
      <c r="B6552" s="7">
        <f>Scenarios_WP!B6552*0.5</f>
        <v>8.4650000000000003E-2</v>
      </c>
      <c r="C6552" s="7">
        <f>Scenarios_WP!C6552*0.5</f>
        <v>0.47499999999999998</v>
      </c>
      <c r="D6552" s="7">
        <f>Scenarios_WP!D6552*0.5</f>
        <v>0.47499999999999998</v>
      </c>
      <c r="E6552" s="7">
        <f>Scenarios_WP!E6552*0.5</f>
        <v>0.12335</v>
      </c>
      <c r="F6552" s="7">
        <f>Scenarios_WP!F6552*0.5</f>
        <v>0.47499999999999998</v>
      </c>
      <c r="G6552" s="7">
        <f>Scenarios_WP!G6552*0.5</f>
        <v>3.805E-2</v>
      </c>
      <c r="H6552" s="7">
        <f>Scenarios_WP!H6552*0.5</f>
        <v>0.4446</v>
      </c>
    </row>
    <row r="6553" spans="1:8" x14ac:dyDescent="0.35">
      <c r="A6553" s="7">
        <v>6552</v>
      </c>
      <c r="B6553" s="7">
        <f>Scenarios_WP!B6553*0.5</f>
        <v>9.2749999999999999E-2</v>
      </c>
      <c r="C6553" s="7">
        <f>Scenarios_WP!C6553*0.5</f>
        <v>0.47499999999999998</v>
      </c>
      <c r="D6553" s="7">
        <f>Scenarios_WP!D6553*0.5</f>
        <v>0.47499999999999998</v>
      </c>
      <c r="E6553" s="7">
        <f>Scenarios_WP!E6553*0.5</f>
        <v>8.4599999999999995E-2</v>
      </c>
      <c r="F6553" s="7">
        <f>Scenarios_WP!F6553*0.5</f>
        <v>0.47499999999999998</v>
      </c>
      <c r="G6553" s="7">
        <f>Scenarios_WP!G6553*0.5</f>
        <v>2.8150000000000001E-2</v>
      </c>
      <c r="H6553" s="7">
        <f>Scenarios_WP!H6553*0.5</f>
        <v>0.44185000000000002</v>
      </c>
    </row>
    <row r="6554" spans="1:8" x14ac:dyDescent="0.35">
      <c r="A6554" s="7">
        <v>6553</v>
      </c>
      <c r="B6554" s="7">
        <f>Scenarios_WP!B6554*0.5</f>
        <v>0.12734999999999999</v>
      </c>
      <c r="C6554" s="7">
        <f>Scenarios_WP!C6554*0.5</f>
        <v>0.47499999999999998</v>
      </c>
      <c r="D6554" s="7">
        <f>Scenarios_WP!D6554*0.5</f>
        <v>0.47044999999999998</v>
      </c>
      <c r="E6554" s="7">
        <f>Scenarios_WP!E6554*0.5</f>
        <v>5.7950000000000002E-2</v>
      </c>
      <c r="F6554" s="7">
        <f>Scenarios_WP!F6554*0.5</f>
        <v>0.47499999999999998</v>
      </c>
      <c r="G6554" s="7">
        <f>Scenarios_WP!G6554*0.5</f>
        <v>1.5299999999999999E-2</v>
      </c>
      <c r="H6554" s="7">
        <f>Scenarios_WP!H6554*0.5</f>
        <v>0.44340000000000002</v>
      </c>
    </row>
    <row r="6555" spans="1:8" x14ac:dyDescent="0.35">
      <c r="A6555" s="7">
        <v>6554</v>
      </c>
      <c r="B6555" s="7">
        <f>Scenarios_WP!B6555*0.5</f>
        <v>0.1968</v>
      </c>
      <c r="C6555" s="7">
        <f>Scenarios_WP!C6555*0.5</f>
        <v>0.47499999999999998</v>
      </c>
      <c r="D6555" s="7">
        <f>Scenarios_WP!D6555*0.5</f>
        <v>0.46415000000000001</v>
      </c>
      <c r="E6555" s="7">
        <f>Scenarios_WP!E6555*0.5</f>
        <v>3.875E-2</v>
      </c>
      <c r="F6555" s="7">
        <f>Scenarios_WP!F6555*0.5</f>
        <v>0.46860000000000002</v>
      </c>
      <c r="G6555" s="7">
        <f>Scenarios_WP!G6555*0.5</f>
        <v>7.1000000000000004E-3</v>
      </c>
      <c r="H6555" s="7">
        <f>Scenarios_WP!H6555*0.5</f>
        <v>0.44945000000000002</v>
      </c>
    </row>
    <row r="6556" spans="1:8" x14ac:dyDescent="0.35">
      <c r="A6556" s="7">
        <v>6555</v>
      </c>
      <c r="B6556" s="7">
        <f>Scenarios_WP!B6556*0.5</f>
        <v>0.26185000000000003</v>
      </c>
      <c r="C6556" s="7">
        <f>Scenarios_WP!C6556*0.5</f>
        <v>0.47499999999999998</v>
      </c>
      <c r="D6556" s="7">
        <f>Scenarios_WP!D6556*0.5</f>
        <v>0.45745000000000002</v>
      </c>
      <c r="E6556" s="7">
        <f>Scenarios_WP!E6556*0.5</f>
        <v>1.515E-2</v>
      </c>
      <c r="F6556" s="7">
        <f>Scenarios_WP!F6556*0.5</f>
        <v>0.46689999999999998</v>
      </c>
      <c r="G6556" s="7">
        <f>Scenarios_WP!G6556*0.5</f>
        <v>1.0149999999999999E-2</v>
      </c>
      <c r="H6556" s="7">
        <f>Scenarios_WP!H6556*0.5</f>
        <v>0.45689999999999997</v>
      </c>
    </row>
    <row r="6557" spans="1:8" x14ac:dyDescent="0.35">
      <c r="A6557" s="7">
        <v>6556</v>
      </c>
      <c r="B6557" s="7">
        <f>Scenarios_WP!B6557*0.5</f>
        <v>0.31574999999999998</v>
      </c>
      <c r="C6557" s="7">
        <f>Scenarios_WP!C6557*0.5</f>
        <v>0.47499999999999998</v>
      </c>
      <c r="D6557" s="7">
        <f>Scenarios_WP!D6557*0.5</f>
        <v>0.4541</v>
      </c>
      <c r="E6557" s="7">
        <f>Scenarios_WP!E6557*0.5</f>
        <v>5.2500000000000003E-3</v>
      </c>
      <c r="F6557" s="7">
        <f>Scenarios_WP!F6557*0.5</f>
        <v>0.45079999999999998</v>
      </c>
      <c r="G6557" s="7">
        <f>Scenarios_WP!G6557*0.5</f>
        <v>3.0999999999999999E-3</v>
      </c>
      <c r="H6557" s="7">
        <f>Scenarios_WP!H6557*0.5</f>
        <v>0.46450000000000002</v>
      </c>
    </row>
    <row r="6558" spans="1:8" x14ac:dyDescent="0.35">
      <c r="A6558" s="7">
        <v>6557</v>
      </c>
      <c r="B6558" s="7">
        <f>Scenarios_WP!B6558*0.5</f>
        <v>0.34799999999999998</v>
      </c>
      <c r="C6558" s="7">
        <f>Scenarios_WP!C6558*0.5</f>
        <v>0.47499999999999998</v>
      </c>
      <c r="D6558" s="7">
        <f>Scenarios_WP!D6558*0.5</f>
        <v>0.44464999999999999</v>
      </c>
      <c r="E6558" s="7">
        <f>Scenarios_WP!E6558*0.5</f>
        <v>7.6499999999999997E-3</v>
      </c>
      <c r="F6558" s="7">
        <f>Scenarios_WP!F6558*0.5</f>
        <v>0.40739999999999998</v>
      </c>
      <c r="G6558" s="7">
        <f>Scenarios_WP!G6558*0.5</f>
        <v>2.3E-3</v>
      </c>
      <c r="H6558" s="7">
        <f>Scenarios_WP!H6558*0.5</f>
        <v>0.4708</v>
      </c>
    </row>
    <row r="6559" spans="1:8" x14ac:dyDescent="0.35">
      <c r="A6559" s="7">
        <v>6558</v>
      </c>
      <c r="B6559" s="7">
        <f>Scenarios_WP!B6559*0.5</f>
        <v>0.36285000000000001</v>
      </c>
      <c r="C6559" s="7">
        <f>Scenarios_WP!C6559*0.5</f>
        <v>0.47499999999999998</v>
      </c>
      <c r="D6559" s="7">
        <f>Scenarios_WP!D6559*0.5</f>
        <v>0.42475000000000002</v>
      </c>
      <c r="E6559" s="7">
        <f>Scenarios_WP!E6559*0.5</f>
        <v>1.8749999999999999E-2</v>
      </c>
      <c r="F6559" s="7">
        <f>Scenarios_WP!F6559*0.5</f>
        <v>0.34655000000000002</v>
      </c>
      <c r="G6559" s="7">
        <f>Scenarios_WP!G6559*0.5</f>
        <v>1.1050000000000001E-2</v>
      </c>
      <c r="H6559" s="7">
        <f>Scenarios_WP!H6559*0.5</f>
        <v>0.47489999999999999</v>
      </c>
    </row>
    <row r="6560" spans="1:8" x14ac:dyDescent="0.35">
      <c r="A6560" s="7">
        <v>6559</v>
      </c>
      <c r="B6560" s="7">
        <f>Scenarios_WP!B6560*0.5</f>
        <v>0.32915</v>
      </c>
      <c r="C6560" s="7">
        <f>Scenarios_WP!C6560*0.5</f>
        <v>0.47499999999999998</v>
      </c>
      <c r="D6560" s="7">
        <f>Scenarios_WP!D6560*0.5</f>
        <v>0.41549999999999998</v>
      </c>
      <c r="E6560" s="7">
        <f>Scenarios_WP!E6560*0.5</f>
        <v>1.5100000000000001E-2</v>
      </c>
      <c r="F6560" s="7">
        <f>Scenarios_WP!F6560*0.5</f>
        <v>0.28555000000000003</v>
      </c>
      <c r="G6560" s="7">
        <f>Scenarios_WP!G6560*0.5</f>
        <v>3.27E-2</v>
      </c>
      <c r="H6560" s="7">
        <f>Scenarios_WP!H6560*0.5</f>
        <v>0.47499999999999998</v>
      </c>
    </row>
    <row r="6561" spans="1:8" x14ac:dyDescent="0.35">
      <c r="A6561" s="7">
        <v>6560</v>
      </c>
      <c r="B6561" s="7">
        <f>Scenarios_WP!B6561*0.5</f>
        <v>0.3039</v>
      </c>
      <c r="C6561" s="7">
        <f>Scenarios_WP!C6561*0.5</f>
        <v>0.47499999999999998</v>
      </c>
      <c r="D6561" s="7">
        <f>Scenarios_WP!D6561*0.5</f>
        <v>0.3947</v>
      </c>
      <c r="E6561" s="7">
        <f>Scenarios_WP!E6561*0.5</f>
        <v>1.0500000000000001E-2</v>
      </c>
      <c r="F6561" s="7">
        <f>Scenarios_WP!F6561*0.5</f>
        <v>0.21709999999999999</v>
      </c>
      <c r="G6561" s="7">
        <f>Scenarios_WP!G6561*0.5</f>
        <v>3.04E-2</v>
      </c>
      <c r="H6561" s="7">
        <f>Scenarios_WP!H6561*0.5</f>
        <v>0.47499999999999998</v>
      </c>
    </row>
    <row r="6562" spans="1:8" x14ac:dyDescent="0.35">
      <c r="A6562" s="7">
        <v>6561</v>
      </c>
      <c r="B6562" s="7">
        <f>Scenarios_WP!B6562*0.5</f>
        <v>0.32690000000000002</v>
      </c>
      <c r="C6562" s="7">
        <f>Scenarios_WP!C6562*0.5</f>
        <v>0.4738</v>
      </c>
      <c r="D6562" s="7">
        <f>Scenarios_WP!D6562*0.5</f>
        <v>0.36749999999999999</v>
      </c>
      <c r="E6562" s="7">
        <f>Scenarios_WP!E6562*0.5</f>
        <v>1.01E-2</v>
      </c>
      <c r="F6562" s="7">
        <f>Scenarios_WP!F6562*0.5</f>
        <v>0.1517</v>
      </c>
      <c r="G6562" s="7">
        <f>Scenarios_WP!G6562*0.5</f>
        <v>2.4400000000000002E-2</v>
      </c>
      <c r="H6562" s="7">
        <f>Scenarios_WP!H6562*0.5</f>
        <v>0.47499999999999998</v>
      </c>
    </row>
    <row r="6563" spans="1:8" x14ac:dyDescent="0.35">
      <c r="A6563" s="7">
        <v>6562</v>
      </c>
      <c r="B6563" s="7">
        <f>Scenarios_WP!B6563*0.5</f>
        <v>0.33024999999999999</v>
      </c>
      <c r="C6563" s="7">
        <f>Scenarios_WP!C6563*0.5</f>
        <v>0.47499999999999998</v>
      </c>
      <c r="D6563" s="7">
        <f>Scenarios_WP!D6563*0.5</f>
        <v>0.3236</v>
      </c>
      <c r="E6563" s="7">
        <f>Scenarios_WP!E6563*0.5</f>
        <v>6.7000000000000002E-3</v>
      </c>
      <c r="F6563" s="7">
        <f>Scenarios_WP!F6563*0.5</f>
        <v>0.1124</v>
      </c>
      <c r="G6563" s="7">
        <f>Scenarios_WP!G6563*0.5</f>
        <v>3.015E-2</v>
      </c>
      <c r="H6563" s="7">
        <f>Scenarios_WP!H6563*0.5</f>
        <v>0.47499999999999998</v>
      </c>
    </row>
    <row r="6564" spans="1:8" x14ac:dyDescent="0.35">
      <c r="A6564" s="7">
        <v>6563</v>
      </c>
      <c r="B6564" s="7">
        <f>Scenarios_WP!B6564*0.5</f>
        <v>0.34100000000000003</v>
      </c>
      <c r="C6564" s="7">
        <f>Scenarios_WP!C6564*0.5</f>
        <v>0.47499999999999998</v>
      </c>
      <c r="D6564" s="7">
        <f>Scenarios_WP!D6564*0.5</f>
        <v>0.1825</v>
      </c>
      <c r="E6564" s="7">
        <f>Scenarios_WP!E6564*0.5</f>
        <v>3.2000000000000002E-3</v>
      </c>
      <c r="F6564" s="7">
        <f>Scenarios_WP!F6564*0.5</f>
        <v>2.0549999999999999E-2</v>
      </c>
      <c r="G6564" s="7">
        <f>Scenarios_WP!G6564*0.5</f>
        <v>3.6549999999999999E-2</v>
      </c>
      <c r="H6564" s="7">
        <f>Scenarios_WP!H6564*0.5</f>
        <v>0.47499999999999998</v>
      </c>
    </row>
    <row r="6565" spans="1:8" x14ac:dyDescent="0.35">
      <c r="A6565" s="7">
        <v>6564</v>
      </c>
      <c r="B6565" s="7">
        <f>Scenarios_WP!B6565*0.5</f>
        <v>0.34015000000000001</v>
      </c>
      <c r="C6565" s="7">
        <f>Scenarios_WP!C6565*0.5</f>
        <v>0.47499999999999998</v>
      </c>
      <c r="D6565" s="7">
        <f>Scenarios_WP!D6565*0.5</f>
        <v>0.16755</v>
      </c>
      <c r="E6565" s="7">
        <f>Scenarios_WP!E6565*0.5</f>
        <v>4.2500000000000003E-3</v>
      </c>
      <c r="F6565" s="7">
        <f>Scenarios_WP!F6565*0.5</f>
        <v>1E-4</v>
      </c>
      <c r="G6565" s="7">
        <f>Scenarios_WP!G6565*0.5</f>
        <v>2.0199999999999999E-2</v>
      </c>
      <c r="H6565" s="7">
        <f>Scenarios_WP!H6565*0.5</f>
        <v>0.47484999999999999</v>
      </c>
    </row>
    <row r="6566" spans="1:8" x14ac:dyDescent="0.35">
      <c r="A6566" s="7">
        <v>6565</v>
      </c>
      <c r="B6566" s="7">
        <f>Scenarios_WP!B6566*0.5</f>
        <v>0.33029999999999998</v>
      </c>
      <c r="C6566" s="7">
        <f>Scenarios_WP!C6566*0.5</f>
        <v>0.47499999999999998</v>
      </c>
      <c r="D6566" s="7">
        <f>Scenarios_WP!D6566*0.5</f>
        <v>0.158</v>
      </c>
      <c r="E6566" s="7">
        <f>Scenarios_WP!E6566*0.5</f>
        <v>2.155E-2</v>
      </c>
      <c r="F6566" s="7">
        <f>Scenarios_WP!F6566*0.5</f>
        <v>0</v>
      </c>
      <c r="G6566" s="7">
        <f>Scenarios_WP!G6566*0.5</f>
        <v>1.14E-2</v>
      </c>
      <c r="H6566" s="7">
        <f>Scenarios_WP!H6566*0.5</f>
        <v>0.47265000000000001</v>
      </c>
    </row>
    <row r="6567" spans="1:8" x14ac:dyDescent="0.35">
      <c r="A6567" s="7">
        <v>6566</v>
      </c>
      <c r="B6567" s="7">
        <f>Scenarios_WP!B6567*0.5</f>
        <v>0.39574999999999999</v>
      </c>
      <c r="C6567" s="7">
        <f>Scenarios_WP!C6567*0.5</f>
        <v>0.4733</v>
      </c>
      <c r="D6567" s="7">
        <f>Scenarios_WP!D6567*0.5</f>
        <v>0.11115</v>
      </c>
      <c r="E6567" s="7">
        <f>Scenarios_WP!E6567*0.5</f>
        <v>3.9100000000000003E-2</v>
      </c>
      <c r="F6567" s="7">
        <f>Scenarios_WP!F6567*0.5</f>
        <v>0</v>
      </c>
      <c r="G6567" s="7">
        <f>Scenarios_WP!G6567*0.5</f>
        <v>1.6400000000000001E-2</v>
      </c>
      <c r="H6567" s="7">
        <f>Scenarios_WP!H6567*0.5</f>
        <v>0.47015000000000001</v>
      </c>
    </row>
    <row r="6568" spans="1:8" x14ac:dyDescent="0.35">
      <c r="A6568" s="7">
        <v>6567</v>
      </c>
      <c r="B6568" s="7">
        <f>Scenarios_WP!B6568*0.5</f>
        <v>0.42385</v>
      </c>
      <c r="C6568" s="7">
        <f>Scenarios_WP!C6568*0.5</f>
        <v>0.47425</v>
      </c>
      <c r="D6568" s="7">
        <f>Scenarios_WP!D6568*0.5</f>
        <v>7.2150000000000006E-2</v>
      </c>
      <c r="E6568" s="7">
        <f>Scenarios_WP!E6568*0.5</f>
        <v>5.135E-2</v>
      </c>
      <c r="F6568" s="7">
        <f>Scenarios_WP!F6568*0.5</f>
        <v>0</v>
      </c>
      <c r="G6568" s="7">
        <f>Scenarios_WP!G6568*0.5</f>
        <v>2.6249999999999999E-2</v>
      </c>
      <c r="H6568" s="7">
        <f>Scenarios_WP!H6568*0.5</f>
        <v>0.47499999999999998</v>
      </c>
    </row>
    <row r="6569" spans="1:8" x14ac:dyDescent="0.35">
      <c r="A6569" s="7">
        <v>6568</v>
      </c>
      <c r="B6569" s="7">
        <f>Scenarios_WP!B6569*0.5</f>
        <v>0.39974999999999999</v>
      </c>
      <c r="C6569" s="7">
        <f>Scenarios_WP!C6569*0.5</f>
        <v>0.47499999999999998</v>
      </c>
      <c r="D6569" s="7">
        <f>Scenarios_WP!D6569*0.5</f>
        <v>5.2999999999999999E-2</v>
      </c>
      <c r="E6569" s="7">
        <f>Scenarios_WP!E6569*0.5</f>
        <v>5.8700000000000002E-2</v>
      </c>
      <c r="F6569" s="7">
        <f>Scenarios_WP!F6569*0.5</f>
        <v>0</v>
      </c>
      <c r="G6569" s="7">
        <f>Scenarios_WP!G6569*0.5</f>
        <v>4.0800000000000003E-2</v>
      </c>
      <c r="H6569" s="7">
        <f>Scenarios_WP!H6569*0.5</f>
        <v>0.47499999999999998</v>
      </c>
    </row>
    <row r="6570" spans="1:8" x14ac:dyDescent="0.35">
      <c r="A6570" s="7">
        <v>6569</v>
      </c>
      <c r="B6570" s="7">
        <f>Scenarios_WP!B6570*0.5</f>
        <v>0.38569999999999999</v>
      </c>
      <c r="C6570" s="7">
        <f>Scenarios_WP!C6570*0.5</f>
        <v>0.46705000000000002</v>
      </c>
      <c r="D6570" s="7">
        <f>Scenarios_WP!D6570*0.5</f>
        <v>4.8300000000000003E-2</v>
      </c>
      <c r="E6570" s="7">
        <f>Scenarios_WP!E6570*0.5</f>
        <v>6.2850000000000003E-2</v>
      </c>
      <c r="F6570" s="7">
        <f>Scenarios_WP!F6570*0.5</f>
        <v>5.5199999999999999E-2</v>
      </c>
      <c r="G6570" s="7">
        <f>Scenarios_WP!G6570*0.5</f>
        <v>4.8300000000000003E-2</v>
      </c>
      <c r="H6570" s="7">
        <f>Scenarios_WP!H6570*0.5</f>
        <v>0.47499999999999998</v>
      </c>
    </row>
    <row r="6571" spans="1:8" x14ac:dyDescent="0.35">
      <c r="A6571" s="7">
        <v>6570</v>
      </c>
      <c r="B6571" s="7">
        <f>Scenarios_WP!B6571*0.5</f>
        <v>0.35610000000000003</v>
      </c>
      <c r="C6571" s="7">
        <f>Scenarios_WP!C6571*0.5</f>
        <v>0.46500000000000002</v>
      </c>
      <c r="D6571" s="7">
        <f>Scenarios_WP!D6571*0.5</f>
        <v>4.6300000000000001E-2</v>
      </c>
      <c r="E6571" s="7">
        <f>Scenarios_WP!E6571*0.5</f>
        <v>7.7149999999999996E-2</v>
      </c>
      <c r="F6571" s="7">
        <f>Scenarios_WP!F6571*0.5</f>
        <v>0.15959999999999999</v>
      </c>
      <c r="G6571" s="7">
        <f>Scenarios_WP!G6571*0.5</f>
        <v>7.4700000000000003E-2</v>
      </c>
      <c r="H6571" s="7">
        <f>Scenarios_WP!H6571*0.5</f>
        <v>0.47499999999999998</v>
      </c>
    </row>
    <row r="6572" spans="1:8" x14ac:dyDescent="0.35">
      <c r="A6572" s="7">
        <v>6571</v>
      </c>
      <c r="B6572" s="7">
        <f>Scenarios_WP!B6572*0.5</f>
        <v>0.33065</v>
      </c>
      <c r="C6572" s="7">
        <f>Scenarios_WP!C6572*0.5</f>
        <v>0.46760000000000002</v>
      </c>
      <c r="D6572" s="7">
        <f>Scenarios_WP!D6572*0.5</f>
        <v>4.5150000000000003E-2</v>
      </c>
      <c r="E6572" s="7">
        <f>Scenarios_WP!E6572*0.5</f>
        <v>9.5649999999999999E-2</v>
      </c>
      <c r="F6572" s="7">
        <f>Scenarios_WP!F6572*0.5</f>
        <v>0.13089999999999999</v>
      </c>
      <c r="G6572" s="7">
        <f>Scenarios_WP!G6572*0.5</f>
        <v>0.10675</v>
      </c>
      <c r="H6572" s="7">
        <f>Scenarios_WP!H6572*0.5</f>
        <v>0.47499999999999998</v>
      </c>
    </row>
    <row r="6573" spans="1:8" x14ac:dyDescent="0.35">
      <c r="A6573" s="7">
        <v>6572</v>
      </c>
      <c r="B6573" s="7">
        <f>Scenarios_WP!B6573*0.5</f>
        <v>0.30080000000000001</v>
      </c>
      <c r="C6573" s="7">
        <f>Scenarios_WP!C6573*0.5</f>
        <v>0.46100000000000002</v>
      </c>
      <c r="D6573" s="7">
        <f>Scenarios_WP!D6573*0.5</f>
        <v>4.0849999999999997E-2</v>
      </c>
      <c r="E6573" s="7">
        <f>Scenarios_WP!E6573*0.5</f>
        <v>0.1071</v>
      </c>
      <c r="F6573" s="7">
        <f>Scenarios_WP!F6573*0.5</f>
        <v>0.13235</v>
      </c>
      <c r="G6573" s="7">
        <f>Scenarios_WP!G6573*0.5</f>
        <v>0.10425</v>
      </c>
      <c r="H6573" s="7">
        <f>Scenarios_WP!H6573*0.5</f>
        <v>0.47499999999999998</v>
      </c>
    </row>
    <row r="6574" spans="1:8" x14ac:dyDescent="0.35">
      <c r="A6574" s="7">
        <v>6573</v>
      </c>
      <c r="B6574" s="7">
        <f>Scenarios_WP!B6574*0.5</f>
        <v>0.28039999999999998</v>
      </c>
      <c r="C6574" s="7">
        <f>Scenarios_WP!C6574*0.5</f>
        <v>0.45945000000000003</v>
      </c>
      <c r="D6574" s="7">
        <f>Scenarios_WP!D6574*0.5</f>
        <v>5.0250000000000003E-2</v>
      </c>
      <c r="E6574" s="7">
        <f>Scenarios_WP!E6574*0.5</f>
        <v>9.9599999999999994E-2</v>
      </c>
      <c r="F6574" s="7">
        <f>Scenarios_WP!F6574*0.5</f>
        <v>0.16075</v>
      </c>
      <c r="G6574" s="7">
        <f>Scenarios_WP!G6574*0.5</f>
        <v>9.9049999999999999E-2</v>
      </c>
      <c r="H6574" s="7">
        <f>Scenarios_WP!H6574*0.5</f>
        <v>0.47499999999999998</v>
      </c>
    </row>
    <row r="6575" spans="1:8" x14ac:dyDescent="0.35">
      <c r="A6575" s="7">
        <v>6574</v>
      </c>
      <c r="B6575" s="7">
        <f>Scenarios_WP!B6575*0.5</f>
        <v>0.26595000000000002</v>
      </c>
      <c r="C6575" s="7">
        <f>Scenarios_WP!C6575*0.5</f>
        <v>0.45915</v>
      </c>
      <c r="D6575" s="7">
        <f>Scenarios_WP!D6575*0.5</f>
        <v>7.3050000000000004E-2</v>
      </c>
      <c r="E6575" s="7">
        <f>Scenarios_WP!E6575*0.5</f>
        <v>0.11765</v>
      </c>
      <c r="F6575" s="7">
        <f>Scenarios_WP!F6575*0.5</f>
        <v>0.17835000000000001</v>
      </c>
      <c r="G6575" s="7">
        <f>Scenarios_WP!G6575*0.5</f>
        <v>0.1177</v>
      </c>
      <c r="H6575" s="7">
        <f>Scenarios_WP!H6575*0.5</f>
        <v>0.47499999999999998</v>
      </c>
    </row>
    <row r="6576" spans="1:8" x14ac:dyDescent="0.35">
      <c r="A6576" s="7">
        <v>6575</v>
      </c>
      <c r="B6576" s="7">
        <f>Scenarios_WP!B6576*0.5</f>
        <v>0.23044999999999999</v>
      </c>
      <c r="C6576" s="7">
        <f>Scenarios_WP!C6576*0.5</f>
        <v>0.46860000000000002</v>
      </c>
      <c r="D6576" s="7">
        <f>Scenarios_WP!D6576*0.5</f>
        <v>0.14305000000000001</v>
      </c>
      <c r="E6576" s="7">
        <f>Scenarios_WP!E6576*0.5</f>
        <v>0.13395000000000001</v>
      </c>
      <c r="F6576" s="7">
        <f>Scenarios_WP!F6576*0.5</f>
        <v>0.22914999999999999</v>
      </c>
      <c r="G6576" s="7">
        <f>Scenarios_WP!G6576*0.5</f>
        <v>0.12870000000000001</v>
      </c>
      <c r="H6576" s="7">
        <f>Scenarios_WP!H6576*0.5</f>
        <v>0.47499999999999998</v>
      </c>
    </row>
    <row r="6577" spans="1:8" x14ac:dyDescent="0.35">
      <c r="A6577" s="7">
        <v>6576</v>
      </c>
      <c r="B6577" s="7">
        <f>Scenarios_WP!B6577*0.5</f>
        <v>0.27760000000000001</v>
      </c>
      <c r="C6577" s="7">
        <f>Scenarios_WP!C6577*0.5</f>
        <v>0.46715000000000001</v>
      </c>
      <c r="D6577" s="7">
        <f>Scenarios_WP!D6577*0.5</f>
        <v>0.1709</v>
      </c>
      <c r="E6577" s="7">
        <f>Scenarios_WP!E6577*0.5</f>
        <v>0.1386</v>
      </c>
      <c r="F6577" s="7">
        <f>Scenarios_WP!F6577*0.5</f>
        <v>0.20705000000000001</v>
      </c>
      <c r="G6577" s="7">
        <f>Scenarios_WP!G6577*0.5</f>
        <v>9.0649999999999994E-2</v>
      </c>
      <c r="H6577" s="7">
        <f>Scenarios_WP!H6577*0.5</f>
        <v>0.47499999999999998</v>
      </c>
    </row>
    <row r="6578" spans="1:8" x14ac:dyDescent="0.35">
      <c r="A6578" s="7">
        <v>6577</v>
      </c>
      <c r="B6578" s="7">
        <f>Scenarios_WP!B6578*0.5</f>
        <v>0.35544999999999999</v>
      </c>
      <c r="C6578" s="7">
        <f>Scenarios_WP!C6578*0.5</f>
        <v>0.45445000000000002</v>
      </c>
      <c r="D6578" s="7">
        <f>Scenarios_WP!D6578*0.5</f>
        <v>0.21659999999999999</v>
      </c>
      <c r="E6578" s="7">
        <f>Scenarios_WP!E6578*0.5</f>
        <v>0.1467</v>
      </c>
      <c r="F6578" s="7">
        <f>Scenarios_WP!F6578*0.5</f>
        <v>0.1799</v>
      </c>
      <c r="G6578" s="7">
        <f>Scenarios_WP!G6578*0.5</f>
        <v>6.6400000000000001E-2</v>
      </c>
      <c r="H6578" s="7">
        <f>Scenarios_WP!H6578*0.5</f>
        <v>0.46084999999999998</v>
      </c>
    </row>
    <row r="6579" spans="1:8" x14ac:dyDescent="0.35">
      <c r="A6579" s="7">
        <v>6578</v>
      </c>
      <c r="B6579" s="7">
        <f>Scenarios_WP!B6579*0.5</f>
        <v>0.38919999999999999</v>
      </c>
      <c r="C6579" s="7">
        <f>Scenarios_WP!C6579*0.5</f>
        <v>0.44869999999999999</v>
      </c>
      <c r="D6579" s="7">
        <f>Scenarios_WP!D6579*0.5</f>
        <v>0.29975000000000002</v>
      </c>
      <c r="E6579" s="7">
        <f>Scenarios_WP!E6579*0.5</f>
        <v>0.1875</v>
      </c>
      <c r="F6579" s="7">
        <f>Scenarios_WP!F6579*0.5</f>
        <v>0.16775000000000001</v>
      </c>
      <c r="G6579" s="7">
        <f>Scenarios_WP!G6579*0.5</f>
        <v>7.1650000000000005E-2</v>
      </c>
      <c r="H6579" s="7">
        <f>Scenarios_WP!H6579*0.5</f>
        <v>0.432</v>
      </c>
    </row>
    <row r="6580" spans="1:8" x14ac:dyDescent="0.35">
      <c r="A6580" s="7">
        <v>6579</v>
      </c>
      <c r="B6580" s="7">
        <f>Scenarios_WP!B6580*0.5</f>
        <v>0.40965000000000001</v>
      </c>
      <c r="C6580" s="7">
        <f>Scenarios_WP!C6580*0.5</f>
        <v>0.40820000000000001</v>
      </c>
      <c r="D6580" s="7">
        <f>Scenarios_WP!D6580*0.5</f>
        <v>0.37714999999999999</v>
      </c>
      <c r="E6580" s="7">
        <f>Scenarios_WP!E6580*0.5</f>
        <v>0.25985000000000003</v>
      </c>
      <c r="F6580" s="7">
        <f>Scenarios_WP!F6580*0.5</f>
        <v>0.20244999999999999</v>
      </c>
      <c r="G6580" s="7">
        <f>Scenarios_WP!G6580*0.5</f>
        <v>9.5649999999999999E-2</v>
      </c>
      <c r="H6580" s="7">
        <f>Scenarios_WP!H6580*0.5</f>
        <v>0.4002</v>
      </c>
    </row>
    <row r="6581" spans="1:8" x14ac:dyDescent="0.35">
      <c r="A6581" s="7">
        <v>6580</v>
      </c>
      <c r="B6581" s="7">
        <f>Scenarios_WP!B6581*0.5</f>
        <v>0.41865000000000002</v>
      </c>
      <c r="C6581" s="7">
        <f>Scenarios_WP!C6581*0.5</f>
        <v>0.35239999999999999</v>
      </c>
      <c r="D6581" s="7">
        <f>Scenarios_WP!D6581*0.5</f>
        <v>0.42135</v>
      </c>
      <c r="E6581" s="7">
        <f>Scenarios_WP!E6581*0.5</f>
        <v>0.25230000000000002</v>
      </c>
      <c r="F6581" s="7">
        <f>Scenarios_WP!F6581*0.5</f>
        <v>0.2041</v>
      </c>
      <c r="G6581" s="7">
        <f>Scenarios_WP!G6581*0.5</f>
        <v>0.11125</v>
      </c>
      <c r="H6581" s="7">
        <f>Scenarios_WP!H6581*0.5</f>
        <v>0.40275</v>
      </c>
    </row>
    <row r="6582" spans="1:8" x14ac:dyDescent="0.35">
      <c r="A6582" s="7">
        <v>6581</v>
      </c>
      <c r="B6582" s="7">
        <f>Scenarios_WP!B6582*0.5</f>
        <v>0.41615000000000002</v>
      </c>
      <c r="C6582" s="7">
        <f>Scenarios_WP!C6582*0.5</f>
        <v>0.28910000000000002</v>
      </c>
      <c r="D6582" s="7">
        <f>Scenarios_WP!D6582*0.5</f>
        <v>0.45974999999999999</v>
      </c>
      <c r="E6582" s="7">
        <f>Scenarios_WP!E6582*0.5</f>
        <v>0.36549999999999999</v>
      </c>
      <c r="F6582" s="7">
        <f>Scenarios_WP!F6582*0.5</f>
        <v>0.19605</v>
      </c>
      <c r="G6582" s="7">
        <f>Scenarios_WP!G6582*0.5</f>
        <v>0.16675000000000001</v>
      </c>
      <c r="H6582" s="7">
        <f>Scenarios_WP!H6582*0.5</f>
        <v>0.36225000000000002</v>
      </c>
    </row>
    <row r="6583" spans="1:8" x14ac:dyDescent="0.35">
      <c r="A6583" s="7">
        <v>6582</v>
      </c>
      <c r="B6583" s="7">
        <f>Scenarios_WP!B6583*0.5</f>
        <v>0.37564999999999998</v>
      </c>
      <c r="C6583" s="7">
        <f>Scenarios_WP!C6583*0.5</f>
        <v>0.27560000000000001</v>
      </c>
      <c r="D6583" s="7">
        <f>Scenarios_WP!D6583*0.5</f>
        <v>0.47084999999999999</v>
      </c>
      <c r="E6583" s="7">
        <f>Scenarios_WP!E6583*0.5</f>
        <v>0.40710000000000002</v>
      </c>
      <c r="F6583" s="7">
        <f>Scenarios_WP!F6583*0.5</f>
        <v>0.16450000000000001</v>
      </c>
      <c r="G6583" s="7">
        <f>Scenarios_WP!G6583*0.5</f>
        <v>0.23449999999999999</v>
      </c>
      <c r="H6583" s="7">
        <f>Scenarios_WP!H6583*0.5</f>
        <v>0.3503</v>
      </c>
    </row>
    <row r="6584" spans="1:8" x14ac:dyDescent="0.35">
      <c r="A6584" s="7">
        <v>6583</v>
      </c>
      <c r="B6584" s="7">
        <f>Scenarios_WP!B6584*0.5</f>
        <v>0.32915</v>
      </c>
      <c r="C6584" s="7">
        <f>Scenarios_WP!C6584*0.5</f>
        <v>0.19034999999999999</v>
      </c>
      <c r="D6584" s="7">
        <f>Scenarios_WP!D6584*0.5</f>
        <v>0.47499999999999998</v>
      </c>
      <c r="E6584" s="7">
        <f>Scenarios_WP!E6584*0.5</f>
        <v>0.43885000000000002</v>
      </c>
      <c r="F6584" s="7">
        <f>Scenarios_WP!F6584*0.5</f>
        <v>0.14230000000000001</v>
      </c>
      <c r="G6584" s="7">
        <f>Scenarios_WP!G6584*0.5</f>
        <v>0.24795</v>
      </c>
      <c r="H6584" s="7">
        <f>Scenarios_WP!H6584*0.5</f>
        <v>0.33915000000000001</v>
      </c>
    </row>
    <row r="6585" spans="1:8" x14ac:dyDescent="0.35">
      <c r="A6585" s="7">
        <v>6584</v>
      </c>
      <c r="B6585" s="7">
        <f>Scenarios_WP!B6585*0.5</f>
        <v>0.31809999999999999</v>
      </c>
      <c r="C6585" s="7">
        <f>Scenarios_WP!C6585*0.5</f>
        <v>0.13205</v>
      </c>
      <c r="D6585" s="7">
        <f>Scenarios_WP!D6585*0.5</f>
        <v>0.47499999999999998</v>
      </c>
      <c r="E6585" s="7">
        <f>Scenarios_WP!E6585*0.5</f>
        <v>0.42885000000000001</v>
      </c>
      <c r="F6585" s="7">
        <f>Scenarios_WP!F6585*0.5</f>
        <v>0.14545</v>
      </c>
      <c r="G6585" s="7">
        <f>Scenarios_WP!G6585*0.5</f>
        <v>0.26905000000000001</v>
      </c>
      <c r="H6585" s="7">
        <f>Scenarios_WP!H6585*0.5</f>
        <v>0.32295000000000001</v>
      </c>
    </row>
    <row r="6586" spans="1:8" x14ac:dyDescent="0.35">
      <c r="A6586" s="7">
        <v>6585</v>
      </c>
      <c r="B6586" s="7">
        <f>Scenarios_WP!B6586*0.5</f>
        <v>0.33300000000000002</v>
      </c>
      <c r="C6586" s="7">
        <f>Scenarios_WP!C6586*0.5</f>
        <v>0.11550000000000001</v>
      </c>
      <c r="D6586" s="7">
        <f>Scenarios_WP!D6586*0.5</f>
        <v>0.47499999999999998</v>
      </c>
      <c r="E6586" s="7">
        <f>Scenarios_WP!E6586*0.5</f>
        <v>0.44435000000000002</v>
      </c>
      <c r="F6586" s="7">
        <f>Scenarios_WP!F6586*0.5</f>
        <v>0.17995</v>
      </c>
      <c r="G6586" s="7">
        <f>Scenarios_WP!G6586*0.5</f>
        <v>0.22389999999999999</v>
      </c>
      <c r="H6586" s="7">
        <f>Scenarios_WP!H6586*0.5</f>
        <v>0.31175000000000003</v>
      </c>
    </row>
    <row r="6587" spans="1:8" x14ac:dyDescent="0.35">
      <c r="A6587" s="7">
        <v>6586</v>
      </c>
      <c r="B6587" s="7">
        <f>Scenarios_WP!B6587*0.5</f>
        <v>0.35310000000000002</v>
      </c>
      <c r="C6587" s="7">
        <f>Scenarios_WP!C6587*0.5</f>
        <v>0.12989999999999999</v>
      </c>
      <c r="D6587" s="7">
        <f>Scenarios_WP!D6587*0.5</f>
        <v>0.47499999999999998</v>
      </c>
      <c r="E6587" s="7">
        <f>Scenarios_WP!E6587*0.5</f>
        <v>0.46455000000000002</v>
      </c>
      <c r="F6587" s="7">
        <f>Scenarios_WP!F6587*0.5</f>
        <v>0.19264999999999999</v>
      </c>
      <c r="G6587" s="7">
        <f>Scenarios_WP!G6587*0.5</f>
        <v>0.18479999999999999</v>
      </c>
      <c r="H6587" s="7">
        <f>Scenarios_WP!H6587*0.5</f>
        <v>0.27029999999999998</v>
      </c>
    </row>
    <row r="6588" spans="1:8" x14ac:dyDescent="0.35">
      <c r="A6588" s="7">
        <v>6587</v>
      </c>
      <c r="B6588" s="7">
        <f>Scenarios_WP!B6588*0.5</f>
        <v>0.33810000000000001</v>
      </c>
      <c r="C6588" s="7">
        <f>Scenarios_WP!C6588*0.5</f>
        <v>0.1245</v>
      </c>
      <c r="D6588" s="7">
        <f>Scenarios_WP!D6588*0.5</f>
        <v>0.47499999999999998</v>
      </c>
      <c r="E6588" s="7">
        <f>Scenarios_WP!E6588*0.5</f>
        <v>0.47499999999999998</v>
      </c>
      <c r="F6588" s="7">
        <f>Scenarios_WP!F6588*0.5</f>
        <v>0.1222</v>
      </c>
      <c r="G6588" s="7">
        <f>Scenarios_WP!G6588*0.5</f>
        <v>0.20300000000000001</v>
      </c>
      <c r="H6588" s="7">
        <f>Scenarios_WP!H6588*0.5</f>
        <v>0.17879999999999999</v>
      </c>
    </row>
    <row r="6589" spans="1:8" x14ac:dyDescent="0.35">
      <c r="A6589" s="7">
        <v>6588</v>
      </c>
      <c r="B6589" s="7">
        <f>Scenarios_WP!B6589*0.5</f>
        <v>0.38455</v>
      </c>
      <c r="C6589" s="7">
        <f>Scenarios_WP!C6589*0.5</f>
        <v>0.10695</v>
      </c>
      <c r="D6589" s="7">
        <f>Scenarios_WP!D6589*0.5</f>
        <v>0.47499999999999998</v>
      </c>
      <c r="E6589" s="7">
        <f>Scenarios_WP!E6589*0.5</f>
        <v>0.47499999999999998</v>
      </c>
      <c r="F6589" s="7">
        <f>Scenarios_WP!F6589*0.5</f>
        <v>0.10215</v>
      </c>
      <c r="G6589" s="7">
        <f>Scenarios_WP!G6589*0.5</f>
        <v>0.15190000000000001</v>
      </c>
      <c r="H6589" s="7">
        <f>Scenarios_WP!H6589*0.5</f>
        <v>0.15620000000000001</v>
      </c>
    </row>
    <row r="6590" spans="1:8" x14ac:dyDescent="0.35">
      <c r="A6590" s="7">
        <v>6589</v>
      </c>
      <c r="B6590" s="7">
        <f>Scenarios_WP!B6590*0.5</f>
        <v>0.43905</v>
      </c>
      <c r="C6590" s="7">
        <f>Scenarios_WP!C6590*0.5</f>
        <v>6.7449999999999996E-2</v>
      </c>
      <c r="D6590" s="7">
        <f>Scenarios_WP!D6590*0.5</f>
        <v>0.47499999999999998</v>
      </c>
      <c r="E6590" s="7">
        <f>Scenarios_WP!E6590*0.5</f>
        <v>0.47499999999999998</v>
      </c>
      <c r="F6590" s="7">
        <f>Scenarios_WP!F6590*0.5</f>
        <v>0.17749999999999999</v>
      </c>
      <c r="G6590" s="7">
        <f>Scenarios_WP!G6590*0.5</f>
        <v>0.19120000000000001</v>
      </c>
      <c r="H6590" s="7">
        <f>Scenarios_WP!H6590*0.5</f>
        <v>0.1275</v>
      </c>
    </row>
    <row r="6591" spans="1:8" x14ac:dyDescent="0.35">
      <c r="A6591" s="7">
        <v>6590</v>
      </c>
      <c r="B6591" s="7">
        <f>Scenarios_WP!B6591*0.5</f>
        <v>0.45190000000000002</v>
      </c>
      <c r="C6591" s="7">
        <f>Scenarios_WP!C6591*0.5</f>
        <v>4.3099999999999999E-2</v>
      </c>
      <c r="D6591" s="7">
        <f>Scenarios_WP!D6591*0.5</f>
        <v>0.47499999999999998</v>
      </c>
      <c r="E6591" s="7">
        <f>Scenarios_WP!E6591*0.5</f>
        <v>0.47499999999999998</v>
      </c>
      <c r="F6591" s="7">
        <f>Scenarios_WP!F6591*0.5</f>
        <v>0.19625000000000001</v>
      </c>
      <c r="G6591" s="7">
        <f>Scenarios_WP!G6591*0.5</f>
        <v>0.24535000000000001</v>
      </c>
      <c r="H6591" s="7">
        <f>Scenarios_WP!H6591*0.5</f>
        <v>0.10285</v>
      </c>
    </row>
    <row r="6592" spans="1:8" x14ac:dyDescent="0.35">
      <c r="A6592" s="7">
        <v>6591</v>
      </c>
      <c r="B6592" s="7">
        <f>Scenarios_WP!B6592*0.5</f>
        <v>0.45495000000000002</v>
      </c>
      <c r="C6592" s="7">
        <f>Scenarios_WP!C6592*0.5</f>
        <v>5.2949999999999997E-2</v>
      </c>
      <c r="D6592" s="7">
        <f>Scenarios_WP!D6592*0.5</f>
        <v>0.47499999999999998</v>
      </c>
      <c r="E6592" s="7">
        <f>Scenarios_WP!E6592*0.5</f>
        <v>0.47499999999999998</v>
      </c>
      <c r="F6592" s="7">
        <f>Scenarios_WP!F6592*0.5</f>
        <v>0.1721</v>
      </c>
      <c r="G6592" s="7">
        <f>Scenarios_WP!G6592*0.5</f>
        <v>0.2732</v>
      </c>
      <c r="H6592" s="7">
        <f>Scenarios_WP!H6592*0.5</f>
        <v>7.4800000000000005E-2</v>
      </c>
    </row>
    <row r="6593" spans="1:8" x14ac:dyDescent="0.35">
      <c r="A6593" s="7">
        <v>6592</v>
      </c>
      <c r="B6593" s="7">
        <f>Scenarios_WP!B6593*0.5</f>
        <v>0.46039999999999998</v>
      </c>
      <c r="C6593" s="7">
        <f>Scenarios_WP!C6593*0.5</f>
        <v>9.1300000000000006E-2</v>
      </c>
      <c r="D6593" s="7">
        <f>Scenarios_WP!D6593*0.5</f>
        <v>0.47499999999999998</v>
      </c>
      <c r="E6593" s="7">
        <f>Scenarios_WP!E6593*0.5</f>
        <v>0.47499999999999998</v>
      </c>
      <c r="F6593" s="7">
        <f>Scenarios_WP!F6593*0.5</f>
        <v>0.31929999999999997</v>
      </c>
      <c r="G6593" s="7">
        <f>Scenarios_WP!G6593*0.5</f>
        <v>0.30520000000000003</v>
      </c>
      <c r="H6593" s="7">
        <f>Scenarios_WP!H6593*0.5</f>
        <v>8.0250000000000002E-2</v>
      </c>
    </row>
    <row r="6594" spans="1:8" x14ac:dyDescent="0.35">
      <c r="A6594" s="7">
        <v>6593</v>
      </c>
      <c r="B6594" s="7">
        <f>Scenarios_WP!B6594*0.5</f>
        <v>0.45715</v>
      </c>
      <c r="C6594" s="7">
        <f>Scenarios_WP!C6594*0.5</f>
        <v>0.1082</v>
      </c>
      <c r="D6594" s="7">
        <f>Scenarios_WP!D6594*0.5</f>
        <v>0.47499999999999998</v>
      </c>
      <c r="E6594" s="7">
        <f>Scenarios_WP!E6594*0.5</f>
        <v>0.47499999999999998</v>
      </c>
      <c r="F6594" s="7">
        <f>Scenarios_WP!F6594*0.5</f>
        <v>0.28610000000000002</v>
      </c>
      <c r="G6594" s="7">
        <f>Scenarios_WP!G6594*0.5</f>
        <v>0.31519999999999998</v>
      </c>
      <c r="H6594" s="7">
        <f>Scenarios_WP!H6594*0.5</f>
        <v>0.1158</v>
      </c>
    </row>
    <row r="6595" spans="1:8" x14ac:dyDescent="0.35">
      <c r="A6595" s="7">
        <v>6594</v>
      </c>
      <c r="B6595" s="7">
        <f>Scenarios_WP!B6595*0.5</f>
        <v>0.42799999999999999</v>
      </c>
      <c r="C6595" s="7">
        <f>Scenarios_WP!C6595*0.5</f>
        <v>8.3400000000000002E-2</v>
      </c>
      <c r="D6595" s="7">
        <f>Scenarios_WP!D6595*0.5</f>
        <v>0.47499999999999998</v>
      </c>
      <c r="E6595" s="7">
        <f>Scenarios_WP!E6595*0.5</f>
        <v>0.47499999999999998</v>
      </c>
      <c r="F6595" s="7">
        <f>Scenarios_WP!F6595*0.5</f>
        <v>0.15395</v>
      </c>
      <c r="G6595" s="7">
        <f>Scenarios_WP!G6595*0.5</f>
        <v>0.33729999999999999</v>
      </c>
      <c r="H6595" s="7">
        <f>Scenarios_WP!H6595*0.5</f>
        <v>0.13400000000000001</v>
      </c>
    </row>
    <row r="6596" spans="1:8" x14ac:dyDescent="0.35">
      <c r="A6596" s="7">
        <v>6595</v>
      </c>
      <c r="B6596" s="7">
        <f>Scenarios_WP!B6596*0.5</f>
        <v>0.35954999999999998</v>
      </c>
      <c r="C6596" s="7">
        <f>Scenarios_WP!C6596*0.5</f>
        <v>8.2849999999999993E-2</v>
      </c>
      <c r="D6596" s="7">
        <f>Scenarios_WP!D6596*0.5</f>
        <v>0.47499999999999998</v>
      </c>
      <c r="E6596" s="7">
        <f>Scenarios_WP!E6596*0.5</f>
        <v>0.47499999999999998</v>
      </c>
      <c r="F6596" s="7">
        <f>Scenarios_WP!F6596*0.5</f>
        <v>0.182</v>
      </c>
      <c r="G6596" s="7">
        <f>Scenarios_WP!G6596*0.5</f>
        <v>0.37185000000000001</v>
      </c>
      <c r="H6596" s="7">
        <f>Scenarios_WP!H6596*0.5</f>
        <v>0.23644999999999999</v>
      </c>
    </row>
    <row r="6597" spans="1:8" x14ac:dyDescent="0.35">
      <c r="A6597" s="7">
        <v>6596</v>
      </c>
      <c r="B6597" s="7">
        <f>Scenarios_WP!B6597*0.5</f>
        <v>0.29249999999999998</v>
      </c>
      <c r="C6597" s="7">
        <f>Scenarios_WP!C6597*0.5</f>
        <v>9.1550000000000006E-2</v>
      </c>
      <c r="D6597" s="7">
        <f>Scenarios_WP!D6597*0.5</f>
        <v>0.47499999999999998</v>
      </c>
      <c r="E6597" s="7">
        <f>Scenarios_WP!E6597*0.5</f>
        <v>0.47499999999999998</v>
      </c>
      <c r="F6597" s="7">
        <f>Scenarios_WP!F6597*0.5</f>
        <v>0.2331</v>
      </c>
      <c r="G6597" s="7">
        <f>Scenarios_WP!G6597*0.5</f>
        <v>0.3629</v>
      </c>
      <c r="H6597" s="7">
        <f>Scenarios_WP!H6597*0.5</f>
        <v>0.26155</v>
      </c>
    </row>
    <row r="6598" spans="1:8" x14ac:dyDescent="0.35">
      <c r="A6598" s="7">
        <v>6597</v>
      </c>
      <c r="B6598" s="7">
        <f>Scenarios_WP!B6598*0.5</f>
        <v>0.23265</v>
      </c>
      <c r="C6598" s="7">
        <f>Scenarios_WP!C6598*0.5</f>
        <v>9.7350000000000006E-2</v>
      </c>
      <c r="D6598" s="7">
        <f>Scenarios_WP!D6598*0.5</f>
        <v>0.47499999999999998</v>
      </c>
      <c r="E6598" s="7">
        <f>Scenarios_WP!E6598*0.5</f>
        <v>0.47499999999999998</v>
      </c>
      <c r="F6598" s="7">
        <f>Scenarios_WP!F6598*0.5</f>
        <v>0.13295000000000001</v>
      </c>
      <c r="G6598" s="7">
        <f>Scenarios_WP!G6598*0.5</f>
        <v>0.34420000000000001</v>
      </c>
      <c r="H6598" s="7">
        <f>Scenarios_WP!H6598*0.5</f>
        <v>0.36809999999999998</v>
      </c>
    </row>
    <row r="6599" spans="1:8" x14ac:dyDescent="0.35">
      <c r="A6599" s="7">
        <v>6598</v>
      </c>
      <c r="B6599" s="7">
        <f>Scenarios_WP!B6599*0.5</f>
        <v>0.17705000000000001</v>
      </c>
      <c r="C6599" s="7">
        <f>Scenarios_WP!C6599*0.5</f>
        <v>0.13589999999999999</v>
      </c>
      <c r="D6599" s="7">
        <f>Scenarios_WP!D6599*0.5</f>
        <v>0.47499999999999998</v>
      </c>
      <c r="E6599" s="7">
        <f>Scenarios_WP!E6599*0.5</f>
        <v>0.47499999999999998</v>
      </c>
      <c r="F6599" s="7">
        <f>Scenarios_WP!F6599*0.5</f>
        <v>5.9900000000000002E-2</v>
      </c>
      <c r="G6599" s="7">
        <f>Scenarios_WP!G6599*0.5</f>
        <v>0.3473</v>
      </c>
      <c r="H6599" s="7">
        <f>Scenarios_WP!H6599*0.5</f>
        <v>0.42604999999999998</v>
      </c>
    </row>
    <row r="6600" spans="1:8" x14ac:dyDescent="0.35">
      <c r="A6600" s="7">
        <v>6599</v>
      </c>
      <c r="B6600" s="7">
        <f>Scenarios_WP!B6600*0.5</f>
        <v>0.14044999999999999</v>
      </c>
      <c r="C6600" s="7">
        <f>Scenarios_WP!C6600*0.5</f>
        <v>0.15679999999999999</v>
      </c>
      <c r="D6600" s="7">
        <f>Scenarios_WP!D6600*0.5</f>
        <v>0.46439999999999998</v>
      </c>
      <c r="E6600" s="7">
        <f>Scenarios_WP!E6600*0.5</f>
        <v>0.47499999999999998</v>
      </c>
      <c r="F6600" s="7">
        <f>Scenarios_WP!F6600*0.5</f>
        <v>4.1950000000000001E-2</v>
      </c>
      <c r="G6600" s="7">
        <f>Scenarios_WP!G6600*0.5</f>
        <v>0.31474999999999997</v>
      </c>
      <c r="H6600" s="7">
        <f>Scenarios_WP!H6600*0.5</f>
        <v>0.46579999999999999</v>
      </c>
    </row>
    <row r="6601" spans="1:8" x14ac:dyDescent="0.35">
      <c r="A6601" s="7">
        <v>6600</v>
      </c>
      <c r="B6601" s="7">
        <f>Scenarios_WP!B6601*0.5</f>
        <v>0.10935</v>
      </c>
      <c r="C6601" s="7">
        <f>Scenarios_WP!C6601*0.5</f>
        <v>0.14585000000000001</v>
      </c>
      <c r="D6601" s="7">
        <f>Scenarios_WP!D6601*0.5</f>
        <v>0.47360000000000002</v>
      </c>
      <c r="E6601" s="7">
        <f>Scenarios_WP!E6601*0.5</f>
        <v>0.47499999999999998</v>
      </c>
      <c r="F6601" s="7">
        <f>Scenarios_WP!F6601*0.5</f>
        <v>2.3349999999999999E-2</v>
      </c>
      <c r="G6601" s="7">
        <f>Scenarios_WP!G6601*0.5</f>
        <v>0.27760000000000001</v>
      </c>
      <c r="H6601" s="7">
        <f>Scenarios_WP!H6601*0.5</f>
        <v>0.47284999999999999</v>
      </c>
    </row>
    <row r="6602" spans="1:8" x14ac:dyDescent="0.35">
      <c r="A6602" s="7">
        <v>6601</v>
      </c>
      <c r="B6602" s="7">
        <f>Scenarios_WP!B6602*0.5</f>
        <v>0.10255</v>
      </c>
      <c r="C6602" s="7">
        <f>Scenarios_WP!C6602*0.5</f>
        <v>0.23644999999999999</v>
      </c>
      <c r="D6602" s="7">
        <f>Scenarios_WP!D6602*0.5</f>
        <v>0.47499999999999998</v>
      </c>
      <c r="E6602" s="7">
        <f>Scenarios_WP!E6602*0.5</f>
        <v>0.47499999999999998</v>
      </c>
      <c r="F6602" s="7">
        <f>Scenarios_WP!F6602*0.5</f>
        <v>3.0999999999999999E-3</v>
      </c>
      <c r="G6602" s="7">
        <f>Scenarios_WP!G6602*0.5</f>
        <v>0.29370000000000002</v>
      </c>
      <c r="H6602" s="7">
        <f>Scenarios_WP!H6602*0.5</f>
        <v>0.47499999999999998</v>
      </c>
    </row>
    <row r="6603" spans="1:8" x14ac:dyDescent="0.35">
      <c r="A6603" s="7">
        <v>6602</v>
      </c>
      <c r="B6603" s="7">
        <f>Scenarios_WP!B6603*0.5</f>
        <v>9.1899999999999996E-2</v>
      </c>
      <c r="C6603" s="7">
        <f>Scenarios_WP!C6603*0.5</f>
        <v>0.1981</v>
      </c>
      <c r="D6603" s="7">
        <f>Scenarios_WP!D6603*0.5</f>
        <v>0.47499999999999998</v>
      </c>
      <c r="E6603" s="7">
        <f>Scenarios_WP!E6603*0.5</f>
        <v>0.47499999999999998</v>
      </c>
      <c r="F6603" s="7">
        <f>Scenarios_WP!F6603*0.5</f>
        <v>5.9999999999999995E-4</v>
      </c>
      <c r="G6603" s="7">
        <f>Scenarios_WP!G6603*0.5</f>
        <v>0.29409999999999997</v>
      </c>
      <c r="H6603" s="7">
        <f>Scenarios_WP!H6603*0.5</f>
        <v>0.47499999999999998</v>
      </c>
    </row>
    <row r="6604" spans="1:8" x14ac:dyDescent="0.35">
      <c r="A6604" s="7">
        <v>6603</v>
      </c>
      <c r="B6604" s="7">
        <f>Scenarios_WP!B6604*0.5</f>
        <v>7.2550000000000003E-2</v>
      </c>
      <c r="C6604" s="7">
        <f>Scenarios_WP!C6604*0.5</f>
        <v>0.13005</v>
      </c>
      <c r="D6604" s="7">
        <f>Scenarios_WP!D6604*0.5</f>
        <v>0.47499999999999998</v>
      </c>
      <c r="E6604" s="7">
        <f>Scenarios_WP!E6604*0.5</f>
        <v>0.47499999999999998</v>
      </c>
      <c r="F6604" s="7">
        <f>Scenarios_WP!F6604*0.5</f>
        <v>0</v>
      </c>
      <c r="G6604" s="7">
        <f>Scenarios_WP!G6604*0.5</f>
        <v>0.35194999999999999</v>
      </c>
      <c r="H6604" s="7">
        <f>Scenarios_WP!H6604*0.5</f>
        <v>0.47499999999999998</v>
      </c>
    </row>
    <row r="6605" spans="1:8" x14ac:dyDescent="0.35">
      <c r="A6605" s="7">
        <v>6604</v>
      </c>
      <c r="B6605" s="7">
        <f>Scenarios_WP!B6605*0.5</f>
        <v>4.9349999999999998E-2</v>
      </c>
      <c r="C6605" s="7">
        <f>Scenarios_WP!C6605*0.5</f>
        <v>6.4549999999999996E-2</v>
      </c>
      <c r="D6605" s="7">
        <f>Scenarios_WP!D6605*0.5</f>
        <v>0.47499999999999998</v>
      </c>
      <c r="E6605" s="7">
        <f>Scenarios_WP!E6605*0.5</f>
        <v>0.47499999999999998</v>
      </c>
      <c r="F6605" s="7">
        <f>Scenarios_WP!F6605*0.5</f>
        <v>0</v>
      </c>
      <c r="G6605" s="7">
        <f>Scenarios_WP!G6605*0.5</f>
        <v>0.37840000000000001</v>
      </c>
      <c r="H6605" s="7">
        <f>Scenarios_WP!H6605*0.5</f>
        <v>0.47499999999999998</v>
      </c>
    </row>
    <row r="6606" spans="1:8" x14ac:dyDescent="0.35">
      <c r="A6606" s="7">
        <v>6605</v>
      </c>
      <c r="B6606" s="7">
        <f>Scenarios_WP!B6606*0.5</f>
        <v>2.23E-2</v>
      </c>
      <c r="C6606" s="7">
        <f>Scenarios_WP!C6606*0.5</f>
        <v>2.4549999999999999E-2</v>
      </c>
      <c r="D6606" s="7">
        <f>Scenarios_WP!D6606*0.5</f>
        <v>0.47499999999999998</v>
      </c>
      <c r="E6606" s="7">
        <f>Scenarios_WP!E6606*0.5</f>
        <v>0.47499999999999998</v>
      </c>
      <c r="F6606" s="7">
        <f>Scenarios_WP!F6606*0.5</f>
        <v>1.8849999999999999E-2</v>
      </c>
      <c r="G6606" s="7">
        <f>Scenarios_WP!G6606*0.5</f>
        <v>0.36320000000000002</v>
      </c>
      <c r="H6606" s="7">
        <f>Scenarios_WP!H6606*0.5</f>
        <v>0.47499999999999998</v>
      </c>
    </row>
    <row r="6607" spans="1:8" x14ac:dyDescent="0.35">
      <c r="A6607" s="7">
        <v>6606</v>
      </c>
      <c r="B6607" s="7">
        <f>Scenarios_WP!B6607*0.5</f>
        <v>4.7999999999999996E-3</v>
      </c>
      <c r="C6607" s="7">
        <f>Scenarios_WP!C6607*0.5</f>
        <v>4.1999999999999997E-3</v>
      </c>
      <c r="D6607" s="7">
        <f>Scenarios_WP!D6607*0.5</f>
        <v>0.47039999999999998</v>
      </c>
      <c r="E6607" s="7">
        <f>Scenarios_WP!E6607*0.5</f>
        <v>0.47499999999999998</v>
      </c>
      <c r="F6607" s="7">
        <f>Scenarios_WP!F6607*0.5</f>
        <v>0.11219999999999999</v>
      </c>
      <c r="G6607" s="7">
        <f>Scenarios_WP!G6607*0.5</f>
        <v>0.37685000000000002</v>
      </c>
      <c r="H6607" s="7">
        <f>Scenarios_WP!H6607*0.5</f>
        <v>0.47499999999999998</v>
      </c>
    </row>
    <row r="6608" spans="1:8" x14ac:dyDescent="0.35">
      <c r="A6608" s="7">
        <v>6607</v>
      </c>
      <c r="B6608" s="7">
        <f>Scenarios_WP!B6608*0.5</f>
        <v>1E-3</v>
      </c>
      <c r="C6608" s="7">
        <f>Scenarios_WP!C6608*0.5</f>
        <v>1.4E-3</v>
      </c>
      <c r="D6608" s="7">
        <f>Scenarios_WP!D6608*0.5</f>
        <v>0.45534999999999998</v>
      </c>
      <c r="E6608" s="7">
        <f>Scenarios_WP!E6608*0.5</f>
        <v>0.47499999999999998</v>
      </c>
      <c r="F6608" s="7">
        <f>Scenarios_WP!F6608*0.5</f>
        <v>0.23055</v>
      </c>
      <c r="G6608" s="7">
        <f>Scenarios_WP!G6608*0.5</f>
        <v>0.39584999999999998</v>
      </c>
      <c r="H6608" s="7">
        <f>Scenarios_WP!H6608*0.5</f>
        <v>0.47499999999999998</v>
      </c>
    </row>
    <row r="6609" spans="1:8" x14ac:dyDescent="0.35">
      <c r="A6609" s="7">
        <v>6608</v>
      </c>
      <c r="B6609" s="7">
        <f>Scenarios_WP!B6609*0.5</f>
        <v>0</v>
      </c>
      <c r="C6609" s="7">
        <f>Scenarios_WP!C6609*0.5</f>
        <v>1.9E-3</v>
      </c>
      <c r="D6609" s="7">
        <f>Scenarios_WP!D6609*0.5</f>
        <v>0.42895</v>
      </c>
      <c r="E6609" s="7">
        <f>Scenarios_WP!E6609*0.5</f>
        <v>0.47499999999999998</v>
      </c>
      <c r="F6609" s="7">
        <f>Scenarios_WP!F6609*0.5</f>
        <v>0.25269999999999998</v>
      </c>
      <c r="G6609" s="7">
        <f>Scenarios_WP!G6609*0.5</f>
        <v>0.4138</v>
      </c>
      <c r="H6609" s="7">
        <f>Scenarios_WP!H6609*0.5</f>
        <v>0.47499999999999998</v>
      </c>
    </row>
    <row r="6610" spans="1:8" x14ac:dyDescent="0.35">
      <c r="A6610" s="7">
        <v>6609</v>
      </c>
      <c r="B6610" s="7">
        <f>Scenarios_WP!B6610*0.5</f>
        <v>0</v>
      </c>
      <c r="C6610" s="7">
        <f>Scenarios_WP!C6610*0.5</f>
        <v>1.4149999999999999E-2</v>
      </c>
      <c r="D6610" s="7">
        <f>Scenarios_WP!D6610*0.5</f>
        <v>0.38729999999999998</v>
      </c>
      <c r="E6610" s="7">
        <f>Scenarios_WP!E6610*0.5</f>
        <v>0.47499999999999998</v>
      </c>
      <c r="F6610" s="7">
        <f>Scenarios_WP!F6610*0.5</f>
        <v>0.24665000000000001</v>
      </c>
      <c r="G6610" s="7">
        <f>Scenarios_WP!G6610*0.5</f>
        <v>0.43435000000000001</v>
      </c>
      <c r="H6610" s="7">
        <f>Scenarios_WP!H6610*0.5</f>
        <v>0.47499999999999998</v>
      </c>
    </row>
    <row r="6611" spans="1:8" x14ac:dyDescent="0.35">
      <c r="A6611" s="7">
        <v>6610</v>
      </c>
      <c r="B6611" s="7">
        <f>Scenarios_WP!B6611*0.5</f>
        <v>0</v>
      </c>
      <c r="C6611" s="7">
        <f>Scenarios_WP!C6611*0.5</f>
        <v>8.9499999999999996E-2</v>
      </c>
      <c r="D6611" s="7">
        <f>Scenarios_WP!D6611*0.5</f>
        <v>0.38445000000000001</v>
      </c>
      <c r="E6611" s="7">
        <f>Scenarios_WP!E6611*0.5</f>
        <v>0.47499999999999998</v>
      </c>
      <c r="F6611" s="7">
        <f>Scenarios_WP!F6611*0.5</f>
        <v>0.22844999999999999</v>
      </c>
      <c r="G6611" s="7">
        <f>Scenarios_WP!G6611*0.5</f>
        <v>0.45545000000000002</v>
      </c>
      <c r="H6611" s="7">
        <f>Scenarios_WP!H6611*0.5</f>
        <v>0.47499999999999998</v>
      </c>
    </row>
    <row r="6612" spans="1:8" x14ac:dyDescent="0.35">
      <c r="A6612" s="7">
        <v>6611</v>
      </c>
      <c r="B6612" s="7">
        <f>Scenarios_WP!B6612*0.5</f>
        <v>0</v>
      </c>
      <c r="C6612" s="7">
        <f>Scenarios_WP!C6612*0.5</f>
        <v>0.14560000000000001</v>
      </c>
      <c r="D6612" s="7">
        <f>Scenarios_WP!D6612*0.5</f>
        <v>0.38450000000000001</v>
      </c>
      <c r="E6612" s="7">
        <f>Scenarios_WP!E6612*0.5</f>
        <v>0.47365000000000002</v>
      </c>
      <c r="F6612" s="7">
        <f>Scenarios_WP!F6612*0.5</f>
        <v>0.23449999999999999</v>
      </c>
      <c r="G6612" s="7">
        <f>Scenarios_WP!G6612*0.5</f>
        <v>0.42854999999999999</v>
      </c>
      <c r="H6612" s="7">
        <f>Scenarios_WP!H6612*0.5</f>
        <v>0.47499999999999998</v>
      </c>
    </row>
    <row r="6613" spans="1:8" x14ac:dyDescent="0.35">
      <c r="A6613" s="7">
        <v>6612</v>
      </c>
      <c r="B6613" s="7">
        <f>Scenarios_WP!B6613*0.5</f>
        <v>0</v>
      </c>
      <c r="C6613" s="7">
        <f>Scenarios_WP!C6613*0.5</f>
        <v>0.12720000000000001</v>
      </c>
      <c r="D6613" s="7">
        <f>Scenarios_WP!D6613*0.5</f>
        <v>0.45069999999999999</v>
      </c>
      <c r="E6613" s="7">
        <f>Scenarios_WP!E6613*0.5</f>
        <v>0.47394999999999998</v>
      </c>
      <c r="F6613" s="7">
        <f>Scenarios_WP!F6613*0.5</f>
        <v>0.19814999999999999</v>
      </c>
      <c r="G6613" s="7">
        <f>Scenarios_WP!G6613*0.5</f>
        <v>0.44219999999999998</v>
      </c>
      <c r="H6613" s="7">
        <f>Scenarios_WP!H6613*0.5</f>
        <v>0.47499999999999998</v>
      </c>
    </row>
    <row r="6614" spans="1:8" x14ac:dyDescent="0.35">
      <c r="A6614" s="7">
        <v>6613</v>
      </c>
      <c r="B6614" s="7">
        <f>Scenarios_WP!B6614*0.5</f>
        <v>0</v>
      </c>
      <c r="C6614" s="7">
        <f>Scenarios_WP!C6614*0.5</f>
        <v>0.1479</v>
      </c>
      <c r="D6614" s="7">
        <f>Scenarios_WP!D6614*0.5</f>
        <v>0.47499999999999998</v>
      </c>
      <c r="E6614" s="7">
        <f>Scenarios_WP!E6614*0.5</f>
        <v>0.47499999999999998</v>
      </c>
      <c r="F6614" s="7">
        <f>Scenarios_WP!F6614*0.5</f>
        <v>0.14435000000000001</v>
      </c>
      <c r="G6614" s="7">
        <f>Scenarios_WP!G6614*0.5</f>
        <v>0.43054999999999999</v>
      </c>
      <c r="H6614" s="7">
        <f>Scenarios_WP!H6614*0.5</f>
        <v>0.47499999999999998</v>
      </c>
    </row>
    <row r="6615" spans="1:8" x14ac:dyDescent="0.35">
      <c r="A6615" s="7">
        <v>6614</v>
      </c>
      <c r="B6615" s="7">
        <f>Scenarios_WP!B6615*0.5</f>
        <v>0</v>
      </c>
      <c r="C6615" s="7">
        <f>Scenarios_WP!C6615*0.5</f>
        <v>0.19975000000000001</v>
      </c>
      <c r="D6615" s="7">
        <f>Scenarios_WP!D6615*0.5</f>
        <v>0.47499999999999998</v>
      </c>
      <c r="E6615" s="7">
        <f>Scenarios_WP!E6615*0.5</f>
        <v>0.47499999999999998</v>
      </c>
      <c r="F6615" s="7">
        <f>Scenarios_WP!F6615*0.5</f>
        <v>0.1004</v>
      </c>
      <c r="G6615" s="7">
        <f>Scenarios_WP!G6615*0.5</f>
        <v>0.4259</v>
      </c>
      <c r="H6615" s="7">
        <f>Scenarios_WP!H6615*0.5</f>
        <v>0.47499999999999998</v>
      </c>
    </row>
    <row r="6616" spans="1:8" x14ac:dyDescent="0.35">
      <c r="A6616" s="7">
        <v>6615</v>
      </c>
      <c r="B6616" s="7">
        <f>Scenarios_WP!B6616*0.5</f>
        <v>0</v>
      </c>
      <c r="C6616" s="7">
        <f>Scenarios_WP!C6616*0.5</f>
        <v>0.18525</v>
      </c>
      <c r="D6616" s="7">
        <f>Scenarios_WP!D6616*0.5</f>
        <v>0.47499999999999998</v>
      </c>
      <c r="E6616" s="7">
        <f>Scenarios_WP!E6616*0.5</f>
        <v>0.47499999999999998</v>
      </c>
      <c r="F6616" s="7">
        <f>Scenarios_WP!F6616*0.5</f>
        <v>9.4350000000000003E-2</v>
      </c>
      <c r="G6616" s="7">
        <f>Scenarios_WP!G6616*0.5</f>
        <v>0.43864999999999998</v>
      </c>
      <c r="H6616" s="7">
        <f>Scenarios_WP!H6616*0.5</f>
        <v>0.47499999999999998</v>
      </c>
    </row>
    <row r="6617" spans="1:8" x14ac:dyDescent="0.35">
      <c r="A6617" s="7">
        <v>6616</v>
      </c>
      <c r="B6617" s="7">
        <f>Scenarios_WP!B6617*0.5</f>
        <v>1.2999999999999999E-3</v>
      </c>
      <c r="C6617" s="7">
        <f>Scenarios_WP!C6617*0.5</f>
        <v>0.14895</v>
      </c>
      <c r="D6617" s="7">
        <f>Scenarios_WP!D6617*0.5</f>
        <v>0.47499999999999998</v>
      </c>
      <c r="E6617" s="7">
        <f>Scenarios_WP!E6617*0.5</f>
        <v>0.47499999999999998</v>
      </c>
      <c r="F6617" s="7">
        <f>Scenarios_WP!F6617*0.5</f>
        <v>9.4549999999999995E-2</v>
      </c>
      <c r="G6617" s="7">
        <f>Scenarios_WP!G6617*0.5</f>
        <v>0.45579999999999998</v>
      </c>
      <c r="H6617" s="7">
        <f>Scenarios_WP!H6617*0.5</f>
        <v>0.47499999999999998</v>
      </c>
    </row>
    <row r="6618" spans="1:8" x14ac:dyDescent="0.35">
      <c r="A6618" s="7">
        <v>6617</v>
      </c>
      <c r="B6618" s="7">
        <f>Scenarios_WP!B6618*0.5</f>
        <v>6.1000000000000004E-3</v>
      </c>
      <c r="C6618" s="7">
        <f>Scenarios_WP!C6618*0.5</f>
        <v>8.3400000000000002E-2</v>
      </c>
      <c r="D6618" s="7">
        <f>Scenarios_WP!D6618*0.5</f>
        <v>0.47499999999999998</v>
      </c>
      <c r="E6618" s="7">
        <f>Scenarios_WP!E6618*0.5</f>
        <v>0.47299999999999998</v>
      </c>
      <c r="F6618" s="7">
        <f>Scenarios_WP!F6618*0.5</f>
        <v>6.7049999999999998E-2</v>
      </c>
      <c r="G6618" s="7">
        <f>Scenarios_WP!G6618*0.5</f>
        <v>0.45915</v>
      </c>
      <c r="H6618" s="7">
        <f>Scenarios_WP!H6618*0.5</f>
        <v>0.47499999999999998</v>
      </c>
    </row>
    <row r="6619" spans="1:8" x14ac:dyDescent="0.35">
      <c r="A6619" s="7">
        <v>6618</v>
      </c>
      <c r="B6619" s="7">
        <f>Scenarios_WP!B6619*0.5</f>
        <v>3.465E-2</v>
      </c>
      <c r="C6619" s="7">
        <f>Scenarios_WP!C6619*0.5</f>
        <v>5.2350000000000001E-2</v>
      </c>
      <c r="D6619" s="7">
        <f>Scenarios_WP!D6619*0.5</f>
        <v>0.47499999999999998</v>
      </c>
      <c r="E6619" s="7">
        <f>Scenarios_WP!E6619*0.5</f>
        <v>0.46625</v>
      </c>
      <c r="F6619" s="7">
        <f>Scenarios_WP!F6619*0.5</f>
        <v>5.0599999999999999E-2</v>
      </c>
      <c r="G6619" s="7">
        <f>Scenarios_WP!G6619*0.5</f>
        <v>0.46879999999999999</v>
      </c>
      <c r="H6619" s="7">
        <f>Scenarios_WP!H6619*0.5</f>
        <v>0.47499999999999998</v>
      </c>
    </row>
    <row r="6620" spans="1:8" x14ac:dyDescent="0.35">
      <c r="A6620" s="7">
        <v>6619</v>
      </c>
      <c r="B6620" s="7">
        <f>Scenarios_WP!B6620*0.5</f>
        <v>5.7349999999999998E-2</v>
      </c>
      <c r="C6620" s="7">
        <f>Scenarios_WP!C6620*0.5</f>
        <v>3.8600000000000002E-2</v>
      </c>
      <c r="D6620" s="7">
        <f>Scenarios_WP!D6620*0.5</f>
        <v>0.47499999999999998</v>
      </c>
      <c r="E6620" s="7">
        <f>Scenarios_WP!E6620*0.5</f>
        <v>0.45074999999999998</v>
      </c>
      <c r="F6620" s="7">
        <f>Scenarios_WP!F6620*0.5</f>
        <v>4.4450000000000003E-2</v>
      </c>
      <c r="G6620" s="7">
        <f>Scenarios_WP!G6620*0.5</f>
        <v>0.47299999999999998</v>
      </c>
      <c r="H6620" s="7">
        <f>Scenarios_WP!H6620*0.5</f>
        <v>0.47499999999999998</v>
      </c>
    </row>
    <row r="6621" spans="1:8" x14ac:dyDescent="0.35">
      <c r="A6621" s="7">
        <v>6620</v>
      </c>
      <c r="B6621" s="7">
        <f>Scenarios_WP!B6621*0.5</f>
        <v>5.0599999999999999E-2</v>
      </c>
      <c r="C6621" s="7">
        <f>Scenarios_WP!C6621*0.5</f>
        <v>2.1999999999999999E-2</v>
      </c>
      <c r="D6621" s="7">
        <f>Scenarios_WP!D6621*0.5</f>
        <v>0.47499999999999998</v>
      </c>
      <c r="E6621" s="7">
        <f>Scenarios_WP!E6621*0.5</f>
        <v>0.44674999999999998</v>
      </c>
      <c r="F6621" s="7">
        <f>Scenarios_WP!F6621*0.5</f>
        <v>4.3150000000000001E-2</v>
      </c>
      <c r="G6621" s="7">
        <f>Scenarios_WP!G6621*0.5</f>
        <v>0.46965000000000001</v>
      </c>
      <c r="H6621" s="7">
        <f>Scenarios_WP!H6621*0.5</f>
        <v>0.47499999999999998</v>
      </c>
    </row>
    <row r="6622" spans="1:8" x14ac:dyDescent="0.35">
      <c r="A6622" s="7">
        <v>6621</v>
      </c>
      <c r="B6622" s="7">
        <f>Scenarios_WP!B6622*0.5</f>
        <v>4.6350000000000002E-2</v>
      </c>
      <c r="C6622" s="7">
        <f>Scenarios_WP!C6622*0.5</f>
        <v>1.77E-2</v>
      </c>
      <c r="D6622" s="7">
        <f>Scenarios_WP!D6622*0.5</f>
        <v>0.47499999999999998</v>
      </c>
      <c r="E6622" s="7">
        <f>Scenarios_WP!E6622*0.5</f>
        <v>0.45315</v>
      </c>
      <c r="F6622" s="7">
        <f>Scenarios_WP!F6622*0.5</f>
        <v>2.8899999999999999E-2</v>
      </c>
      <c r="G6622" s="7">
        <f>Scenarios_WP!G6622*0.5</f>
        <v>0.46879999999999999</v>
      </c>
      <c r="H6622" s="7">
        <f>Scenarios_WP!H6622*0.5</f>
        <v>0.47499999999999998</v>
      </c>
    </row>
    <row r="6623" spans="1:8" x14ac:dyDescent="0.35">
      <c r="A6623" s="7">
        <v>6622</v>
      </c>
      <c r="B6623" s="7">
        <f>Scenarios_WP!B6623*0.5</f>
        <v>3.7499999999999999E-2</v>
      </c>
      <c r="C6623" s="7">
        <f>Scenarios_WP!C6623*0.5</f>
        <v>1.4749999999999999E-2</v>
      </c>
      <c r="D6623" s="7">
        <f>Scenarios_WP!D6623*0.5</f>
        <v>0.47499999999999998</v>
      </c>
      <c r="E6623" s="7">
        <f>Scenarios_WP!E6623*0.5</f>
        <v>0.46710000000000002</v>
      </c>
      <c r="F6623" s="7">
        <f>Scenarios_WP!F6623*0.5</f>
        <v>4.1999999999999997E-3</v>
      </c>
      <c r="G6623" s="7">
        <f>Scenarios_WP!G6623*0.5</f>
        <v>0.47015000000000001</v>
      </c>
      <c r="H6623" s="7">
        <f>Scenarios_WP!H6623*0.5</f>
        <v>0.47499999999999998</v>
      </c>
    </row>
    <row r="6624" spans="1:8" x14ac:dyDescent="0.35">
      <c r="A6624" s="7">
        <v>6623</v>
      </c>
      <c r="B6624" s="7">
        <f>Scenarios_WP!B6624*0.5</f>
        <v>3.0349999999999999E-2</v>
      </c>
      <c r="C6624" s="7">
        <f>Scenarios_WP!C6624*0.5</f>
        <v>7.7149999999999996E-2</v>
      </c>
      <c r="D6624" s="7">
        <f>Scenarios_WP!D6624*0.5</f>
        <v>0.47499999999999998</v>
      </c>
      <c r="E6624" s="7">
        <f>Scenarios_WP!E6624*0.5</f>
        <v>0.47255000000000003</v>
      </c>
      <c r="F6624" s="7">
        <f>Scenarios_WP!F6624*0.5</f>
        <v>1.9499999999999999E-3</v>
      </c>
      <c r="G6624" s="7">
        <f>Scenarios_WP!G6624*0.5</f>
        <v>0.46729999999999999</v>
      </c>
      <c r="H6624" s="7">
        <f>Scenarios_WP!H6624*0.5</f>
        <v>0.47499999999999998</v>
      </c>
    </row>
    <row r="6625" spans="1:8" x14ac:dyDescent="0.35">
      <c r="A6625" s="7">
        <v>6624</v>
      </c>
      <c r="B6625" s="7">
        <f>Scenarios_WP!B6625*0.5</f>
        <v>1.47E-2</v>
      </c>
      <c r="C6625" s="7">
        <f>Scenarios_WP!C6625*0.5</f>
        <v>6.6000000000000003E-2</v>
      </c>
      <c r="D6625" s="7">
        <f>Scenarios_WP!D6625*0.5</f>
        <v>0.47499999999999998</v>
      </c>
      <c r="E6625" s="7">
        <f>Scenarios_WP!E6625*0.5</f>
        <v>0.46234999999999998</v>
      </c>
      <c r="F6625" s="7">
        <f>Scenarios_WP!F6625*0.5</f>
        <v>4.3499999999999997E-3</v>
      </c>
      <c r="G6625" s="7">
        <f>Scenarios_WP!G6625*0.5</f>
        <v>0.46675</v>
      </c>
      <c r="H6625" s="7">
        <f>Scenarios_WP!H6625*0.5</f>
        <v>0.46760000000000002</v>
      </c>
    </row>
    <row r="6626" spans="1:8" x14ac:dyDescent="0.35">
      <c r="A6626" s="7">
        <v>6625</v>
      </c>
      <c r="B6626" s="7">
        <f>Scenarios_WP!B6626*0.5</f>
        <v>2.3050000000000001E-2</v>
      </c>
      <c r="C6626" s="7">
        <f>Scenarios_WP!C6626*0.5</f>
        <v>3.3700000000000001E-2</v>
      </c>
      <c r="D6626" s="7">
        <f>Scenarios_WP!D6626*0.5</f>
        <v>0.47499999999999998</v>
      </c>
      <c r="E6626" s="7">
        <f>Scenarios_WP!E6626*0.5</f>
        <v>0.45934999999999998</v>
      </c>
      <c r="F6626" s="7">
        <f>Scenarios_WP!F6626*0.5</f>
        <v>4.5500000000000002E-3</v>
      </c>
      <c r="G6626" s="7">
        <f>Scenarios_WP!G6626*0.5</f>
        <v>0.46625</v>
      </c>
      <c r="H6626" s="7">
        <f>Scenarios_WP!H6626*0.5</f>
        <v>0.44424999999999998</v>
      </c>
    </row>
    <row r="6627" spans="1:8" x14ac:dyDescent="0.35">
      <c r="A6627" s="7">
        <v>6626</v>
      </c>
      <c r="B6627" s="7">
        <f>Scenarios_WP!B6627*0.5</f>
        <v>1.6449999999999999E-2</v>
      </c>
      <c r="C6627" s="7">
        <f>Scenarios_WP!C6627*0.5</f>
        <v>8.0000000000000004E-4</v>
      </c>
      <c r="D6627" s="7">
        <f>Scenarios_WP!D6627*0.5</f>
        <v>0.47499999999999998</v>
      </c>
      <c r="E6627" s="7">
        <f>Scenarios_WP!E6627*0.5</f>
        <v>0.45689999999999997</v>
      </c>
      <c r="F6627" s="7">
        <f>Scenarios_WP!F6627*0.5</f>
        <v>2.5500000000000002E-3</v>
      </c>
      <c r="G6627" s="7">
        <f>Scenarios_WP!G6627*0.5</f>
        <v>0.4672</v>
      </c>
      <c r="H6627" s="7">
        <f>Scenarios_WP!H6627*0.5</f>
        <v>0.32229999999999998</v>
      </c>
    </row>
    <row r="6628" spans="1:8" x14ac:dyDescent="0.35">
      <c r="A6628" s="7">
        <v>6627</v>
      </c>
      <c r="B6628" s="7">
        <f>Scenarios_WP!B6628*0.5</f>
        <v>2.0500000000000002E-3</v>
      </c>
      <c r="C6628" s="7">
        <f>Scenarios_WP!C6628*0.5</f>
        <v>0</v>
      </c>
      <c r="D6628" s="7">
        <f>Scenarios_WP!D6628*0.5</f>
        <v>0.47499999999999998</v>
      </c>
      <c r="E6628" s="7">
        <f>Scenarios_WP!E6628*0.5</f>
        <v>0.44074999999999998</v>
      </c>
      <c r="F6628" s="7">
        <f>Scenarios_WP!F6628*0.5</f>
        <v>2.2000000000000001E-3</v>
      </c>
      <c r="G6628" s="7">
        <f>Scenarios_WP!G6628*0.5</f>
        <v>0.47170000000000001</v>
      </c>
      <c r="H6628" s="7">
        <f>Scenarios_WP!H6628*0.5</f>
        <v>0.18775</v>
      </c>
    </row>
    <row r="6629" spans="1:8" x14ac:dyDescent="0.35">
      <c r="A6629" s="7">
        <v>6628</v>
      </c>
      <c r="B6629" s="7">
        <f>Scenarios_WP!B6629*0.5</f>
        <v>0</v>
      </c>
      <c r="C6629" s="7">
        <f>Scenarios_WP!C6629*0.5</f>
        <v>0</v>
      </c>
      <c r="D6629" s="7">
        <f>Scenarios_WP!D6629*0.5</f>
        <v>0.47499999999999998</v>
      </c>
      <c r="E6629" s="7">
        <f>Scenarios_WP!E6629*0.5</f>
        <v>0.42420000000000002</v>
      </c>
      <c r="F6629" s="7">
        <f>Scenarios_WP!F6629*0.5</f>
        <v>2.5999999999999999E-3</v>
      </c>
      <c r="G6629" s="7">
        <f>Scenarios_WP!G6629*0.5</f>
        <v>0.47470000000000001</v>
      </c>
      <c r="H6629" s="7">
        <f>Scenarios_WP!H6629*0.5</f>
        <v>0.13095000000000001</v>
      </c>
    </row>
    <row r="6630" spans="1:8" x14ac:dyDescent="0.35">
      <c r="A6630" s="7">
        <v>6629</v>
      </c>
      <c r="B6630" s="7">
        <f>Scenarios_WP!B6630*0.5</f>
        <v>0</v>
      </c>
      <c r="C6630" s="7">
        <f>Scenarios_WP!C6630*0.5</f>
        <v>0</v>
      </c>
      <c r="D6630" s="7">
        <f>Scenarios_WP!D6630*0.5</f>
        <v>0.47499999999999998</v>
      </c>
      <c r="E6630" s="7">
        <f>Scenarios_WP!E6630*0.5</f>
        <v>0.43419999999999997</v>
      </c>
      <c r="F6630" s="7">
        <f>Scenarios_WP!F6630*0.5</f>
        <v>2.9499999999999999E-3</v>
      </c>
      <c r="G6630" s="7">
        <f>Scenarios_WP!G6630*0.5</f>
        <v>0.47499999999999998</v>
      </c>
      <c r="H6630" s="7">
        <f>Scenarios_WP!H6630*0.5</f>
        <v>5.015E-2</v>
      </c>
    </row>
    <row r="6631" spans="1:8" x14ac:dyDescent="0.35">
      <c r="A6631" s="7">
        <v>6630</v>
      </c>
      <c r="B6631" s="7">
        <f>Scenarios_WP!B6631*0.5</f>
        <v>0</v>
      </c>
      <c r="C6631" s="7">
        <f>Scenarios_WP!C6631*0.5</f>
        <v>0</v>
      </c>
      <c r="D6631" s="7">
        <f>Scenarios_WP!D6631*0.5</f>
        <v>0.47499999999999998</v>
      </c>
      <c r="E6631" s="7">
        <f>Scenarios_WP!E6631*0.5</f>
        <v>0.3947</v>
      </c>
      <c r="F6631" s="7">
        <f>Scenarios_WP!F6631*0.5</f>
        <v>4.7499999999999999E-3</v>
      </c>
      <c r="G6631" s="7">
        <f>Scenarios_WP!G6631*0.5</f>
        <v>0.47499999999999998</v>
      </c>
      <c r="H6631" s="7">
        <f>Scenarios_WP!H6631*0.5</f>
        <v>6.105E-2</v>
      </c>
    </row>
    <row r="6632" spans="1:8" x14ac:dyDescent="0.35">
      <c r="A6632" s="7">
        <v>6631</v>
      </c>
      <c r="B6632" s="7">
        <f>Scenarios_WP!B6632*0.5</f>
        <v>0</v>
      </c>
      <c r="C6632" s="7">
        <f>Scenarios_WP!C6632*0.5</f>
        <v>0</v>
      </c>
      <c r="D6632" s="7">
        <f>Scenarios_WP!D6632*0.5</f>
        <v>0.47499999999999998</v>
      </c>
      <c r="E6632" s="7">
        <f>Scenarios_WP!E6632*0.5</f>
        <v>0.31709999999999999</v>
      </c>
      <c r="F6632" s="7">
        <f>Scenarios_WP!F6632*0.5</f>
        <v>5.1999999999999998E-3</v>
      </c>
      <c r="G6632" s="7">
        <f>Scenarios_WP!G6632*0.5</f>
        <v>0.47499999999999998</v>
      </c>
      <c r="H6632" s="7">
        <f>Scenarios_WP!H6632*0.5</f>
        <v>0.16155</v>
      </c>
    </row>
    <row r="6633" spans="1:8" x14ac:dyDescent="0.35">
      <c r="A6633" s="7">
        <v>6632</v>
      </c>
      <c r="B6633" s="7">
        <f>Scenarios_WP!B6633*0.5</f>
        <v>0</v>
      </c>
      <c r="C6633" s="7">
        <f>Scenarios_WP!C6633*0.5</f>
        <v>0</v>
      </c>
      <c r="D6633" s="7">
        <f>Scenarios_WP!D6633*0.5</f>
        <v>0.47499999999999998</v>
      </c>
      <c r="E6633" s="7">
        <f>Scenarios_WP!E6633*0.5</f>
        <v>0.2535</v>
      </c>
      <c r="F6633" s="7">
        <f>Scenarios_WP!F6633*0.5</f>
        <v>5.6499999999999996E-3</v>
      </c>
      <c r="G6633" s="7">
        <f>Scenarios_WP!G6633*0.5</f>
        <v>0.47499999999999998</v>
      </c>
      <c r="H6633" s="7">
        <f>Scenarios_WP!H6633*0.5</f>
        <v>7.2550000000000003E-2</v>
      </c>
    </row>
    <row r="6634" spans="1:8" x14ac:dyDescent="0.35">
      <c r="A6634" s="7">
        <v>6633</v>
      </c>
      <c r="B6634" s="7">
        <f>Scenarios_WP!B6634*0.5</f>
        <v>0</v>
      </c>
      <c r="C6634" s="7">
        <f>Scenarios_WP!C6634*0.5</f>
        <v>4.7999999999999996E-3</v>
      </c>
      <c r="D6634" s="7">
        <f>Scenarios_WP!D6634*0.5</f>
        <v>0.47499999999999998</v>
      </c>
      <c r="E6634" s="7">
        <f>Scenarios_WP!E6634*0.5</f>
        <v>0.20849999999999999</v>
      </c>
      <c r="F6634" s="7">
        <f>Scenarios_WP!F6634*0.5</f>
        <v>5.7499999999999999E-3</v>
      </c>
      <c r="G6634" s="7">
        <f>Scenarios_WP!G6634*0.5</f>
        <v>0.47499999999999998</v>
      </c>
      <c r="H6634" s="7">
        <f>Scenarios_WP!H6634*0.5</f>
        <v>5.3999999999999999E-2</v>
      </c>
    </row>
    <row r="6635" spans="1:8" x14ac:dyDescent="0.35">
      <c r="A6635" s="7">
        <v>6634</v>
      </c>
      <c r="B6635" s="7">
        <f>Scenarios_WP!B6635*0.5</f>
        <v>0</v>
      </c>
      <c r="C6635" s="7">
        <f>Scenarios_WP!C6635*0.5</f>
        <v>8.2199999999999995E-2</v>
      </c>
      <c r="D6635" s="7">
        <f>Scenarios_WP!D6635*0.5</f>
        <v>0.47499999999999998</v>
      </c>
      <c r="E6635" s="7">
        <f>Scenarios_WP!E6635*0.5</f>
        <v>0.19209999999999999</v>
      </c>
      <c r="F6635" s="7">
        <f>Scenarios_WP!F6635*0.5</f>
        <v>3.2499999999999999E-3</v>
      </c>
      <c r="G6635" s="7">
        <f>Scenarios_WP!G6635*0.5</f>
        <v>0.47499999999999998</v>
      </c>
      <c r="H6635" s="7">
        <f>Scenarios_WP!H6635*0.5</f>
        <v>4.0649999999999999E-2</v>
      </c>
    </row>
    <row r="6636" spans="1:8" x14ac:dyDescent="0.35">
      <c r="A6636" s="7">
        <v>6635</v>
      </c>
      <c r="B6636" s="7">
        <f>Scenarios_WP!B6636*0.5</f>
        <v>0</v>
      </c>
      <c r="C6636" s="7">
        <f>Scenarios_WP!C6636*0.5</f>
        <v>7.0550000000000002E-2</v>
      </c>
      <c r="D6636" s="7">
        <f>Scenarios_WP!D6636*0.5</f>
        <v>0.47499999999999998</v>
      </c>
      <c r="E6636" s="7">
        <f>Scenarios_WP!E6636*0.5</f>
        <v>0.11935</v>
      </c>
      <c r="F6636" s="7">
        <f>Scenarios_WP!F6636*0.5</f>
        <v>3.7499999999999999E-3</v>
      </c>
      <c r="G6636" s="7">
        <f>Scenarios_WP!G6636*0.5</f>
        <v>0.47499999999999998</v>
      </c>
      <c r="H6636" s="7">
        <f>Scenarios_WP!H6636*0.5</f>
        <v>5.1999999999999998E-3</v>
      </c>
    </row>
    <row r="6637" spans="1:8" x14ac:dyDescent="0.35">
      <c r="A6637" s="7">
        <v>6636</v>
      </c>
      <c r="B6637" s="7">
        <f>Scenarios_WP!B6637*0.5</f>
        <v>0</v>
      </c>
      <c r="C6637" s="7">
        <f>Scenarios_WP!C6637*0.5</f>
        <v>0.19744999999999999</v>
      </c>
      <c r="D6637" s="7">
        <f>Scenarios_WP!D6637*0.5</f>
        <v>0.47499999999999998</v>
      </c>
      <c r="E6637" s="7">
        <f>Scenarios_WP!E6637*0.5</f>
        <v>0.15805</v>
      </c>
      <c r="F6637" s="7">
        <f>Scenarios_WP!F6637*0.5</f>
        <v>2.5399999999999999E-2</v>
      </c>
      <c r="G6637" s="7">
        <f>Scenarios_WP!G6637*0.5</f>
        <v>0.47499999999999998</v>
      </c>
      <c r="H6637" s="7">
        <f>Scenarios_WP!H6637*0.5</f>
        <v>1.145E-2</v>
      </c>
    </row>
    <row r="6638" spans="1:8" x14ac:dyDescent="0.35">
      <c r="A6638" s="7">
        <v>6637</v>
      </c>
      <c r="B6638" s="7">
        <f>Scenarios_WP!B6638*0.5</f>
        <v>0</v>
      </c>
      <c r="C6638" s="7">
        <f>Scenarios_WP!C6638*0.5</f>
        <v>0.38540000000000002</v>
      </c>
      <c r="D6638" s="7">
        <f>Scenarios_WP!D6638*0.5</f>
        <v>0.47499999999999998</v>
      </c>
      <c r="E6638" s="7">
        <f>Scenarios_WP!E6638*0.5</f>
        <v>0.18195</v>
      </c>
      <c r="F6638" s="7">
        <f>Scenarios_WP!F6638*0.5</f>
        <v>5.9450000000000003E-2</v>
      </c>
      <c r="G6638" s="7">
        <f>Scenarios_WP!G6638*0.5</f>
        <v>0.47499999999999998</v>
      </c>
      <c r="H6638" s="7">
        <f>Scenarios_WP!H6638*0.5</f>
        <v>4.2500000000000003E-3</v>
      </c>
    </row>
    <row r="6639" spans="1:8" x14ac:dyDescent="0.35">
      <c r="A6639" s="7">
        <v>6638</v>
      </c>
      <c r="B6639" s="7">
        <f>Scenarios_WP!B6639*0.5</f>
        <v>0</v>
      </c>
      <c r="C6639" s="7">
        <f>Scenarios_WP!C6639*0.5</f>
        <v>0.46610000000000001</v>
      </c>
      <c r="D6639" s="7">
        <f>Scenarios_WP!D6639*0.5</f>
        <v>0.47499999999999998</v>
      </c>
      <c r="E6639" s="7">
        <f>Scenarios_WP!E6639*0.5</f>
        <v>0.2107</v>
      </c>
      <c r="F6639" s="7">
        <f>Scenarios_WP!F6639*0.5</f>
        <v>8.3099999999999993E-2</v>
      </c>
      <c r="G6639" s="7">
        <f>Scenarios_WP!G6639*0.5</f>
        <v>0.47499999999999998</v>
      </c>
      <c r="H6639" s="7">
        <f>Scenarios_WP!H6639*0.5</f>
        <v>1.5049999999999999E-2</v>
      </c>
    </row>
    <row r="6640" spans="1:8" x14ac:dyDescent="0.35">
      <c r="A6640" s="7">
        <v>6639</v>
      </c>
      <c r="B6640" s="7">
        <f>Scenarios_WP!B6640*0.5</f>
        <v>0</v>
      </c>
      <c r="C6640" s="7">
        <f>Scenarios_WP!C6640*0.5</f>
        <v>0.47334999999999999</v>
      </c>
      <c r="D6640" s="7">
        <f>Scenarios_WP!D6640*0.5</f>
        <v>0.47499999999999998</v>
      </c>
      <c r="E6640" s="7">
        <f>Scenarios_WP!E6640*0.5</f>
        <v>0.33905000000000002</v>
      </c>
      <c r="F6640" s="7">
        <f>Scenarios_WP!F6640*0.5</f>
        <v>7.8549999999999995E-2</v>
      </c>
      <c r="G6640" s="7">
        <f>Scenarios_WP!G6640*0.5</f>
        <v>0.47499999999999998</v>
      </c>
      <c r="H6640" s="7">
        <f>Scenarios_WP!H6640*0.5</f>
        <v>4.7149999999999997E-2</v>
      </c>
    </row>
    <row r="6641" spans="1:8" x14ac:dyDescent="0.35">
      <c r="A6641" s="7">
        <v>6640</v>
      </c>
      <c r="B6641" s="7">
        <f>Scenarios_WP!B6641*0.5</f>
        <v>0</v>
      </c>
      <c r="C6641" s="7">
        <f>Scenarios_WP!C6641*0.5</f>
        <v>0.47499999999999998</v>
      </c>
      <c r="D6641" s="7">
        <f>Scenarios_WP!D6641*0.5</f>
        <v>0.47499999999999998</v>
      </c>
      <c r="E6641" s="7">
        <f>Scenarios_WP!E6641*0.5</f>
        <v>0.44735000000000003</v>
      </c>
      <c r="F6641" s="7">
        <f>Scenarios_WP!F6641*0.5</f>
        <v>9.01E-2</v>
      </c>
      <c r="G6641" s="7">
        <f>Scenarios_WP!G6641*0.5</f>
        <v>0.47499999999999998</v>
      </c>
      <c r="H6641" s="7">
        <f>Scenarios_WP!H6641*0.5</f>
        <v>9.2600000000000002E-2</v>
      </c>
    </row>
    <row r="6642" spans="1:8" x14ac:dyDescent="0.35">
      <c r="A6642" s="7">
        <v>6641</v>
      </c>
      <c r="B6642" s="7">
        <f>Scenarios_WP!B6642*0.5</f>
        <v>0</v>
      </c>
      <c r="C6642" s="7">
        <f>Scenarios_WP!C6642*0.5</f>
        <v>0.47499999999999998</v>
      </c>
      <c r="D6642" s="7">
        <f>Scenarios_WP!D6642*0.5</f>
        <v>0.47499999999999998</v>
      </c>
      <c r="E6642" s="7">
        <f>Scenarios_WP!E6642*0.5</f>
        <v>0.46750000000000003</v>
      </c>
      <c r="F6642" s="7">
        <f>Scenarios_WP!F6642*0.5</f>
        <v>0.14305000000000001</v>
      </c>
      <c r="G6642" s="7">
        <f>Scenarios_WP!G6642*0.5</f>
        <v>0.47499999999999998</v>
      </c>
      <c r="H6642" s="7">
        <f>Scenarios_WP!H6642*0.5</f>
        <v>0.10975</v>
      </c>
    </row>
    <row r="6643" spans="1:8" x14ac:dyDescent="0.35">
      <c r="A6643" s="7">
        <v>6642</v>
      </c>
      <c r="B6643" s="7">
        <f>Scenarios_WP!B6643*0.5</f>
        <v>8.0000000000000004E-4</v>
      </c>
      <c r="C6643" s="7">
        <f>Scenarios_WP!C6643*0.5</f>
        <v>0.47499999999999998</v>
      </c>
      <c r="D6643" s="7">
        <f>Scenarios_WP!D6643*0.5</f>
        <v>0.47499999999999998</v>
      </c>
      <c r="E6643" s="7">
        <f>Scenarios_WP!E6643*0.5</f>
        <v>0.45100000000000001</v>
      </c>
      <c r="F6643" s="7">
        <f>Scenarios_WP!F6643*0.5</f>
        <v>0.20824999999999999</v>
      </c>
      <c r="G6643" s="7">
        <f>Scenarios_WP!G6643*0.5</f>
        <v>0.47499999999999998</v>
      </c>
      <c r="H6643" s="7">
        <f>Scenarios_WP!H6643*0.5</f>
        <v>0.11615</v>
      </c>
    </row>
    <row r="6644" spans="1:8" x14ac:dyDescent="0.35">
      <c r="A6644" s="7">
        <v>6643</v>
      </c>
      <c r="B6644" s="7">
        <f>Scenarios_WP!B6644*0.5</f>
        <v>2.2000000000000001E-3</v>
      </c>
      <c r="C6644" s="7">
        <f>Scenarios_WP!C6644*0.5</f>
        <v>0.47499999999999998</v>
      </c>
      <c r="D6644" s="7">
        <f>Scenarios_WP!D6644*0.5</f>
        <v>0.47499999999999998</v>
      </c>
      <c r="E6644" s="7">
        <f>Scenarios_WP!E6644*0.5</f>
        <v>0.44824999999999998</v>
      </c>
      <c r="F6644" s="7">
        <f>Scenarios_WP!F6644*0.5</f>
        <v>0.25679999999999997</v>
      </c>
      <c r="G6644" s="7">
        <f>Scenarios_WP!G6644*0.5</f>
        <v>0.47499999999999998</v>
      </c>
      <c r="H6644" s="7">
        <f>Scenarios_WP!H6644*0.5</f>
        <v>0.1147</v>
      </c>
    </row>
    <row r="6645" spans="1:8" x14ac:dyDescent="0.35">
      <c r="A6645" s="7">
        <v>6644</v>
      </c>
      <c r="B6645" s="7">
        <f>Scenarios_WP!B6645*0.5</f>
        <v>1.0149999999999999E-2</v>
      </c>
      <c r="C6645" s="7">
        <f>Scenarios_WP!C6645*0.5</f>
        <v>0.47499999999999998</v>
      </c>
      <c r="D6645" s="7">
        <f>Scenarios_WP!D6645*0.5</f>
        <v>0.47499999999999998</v>
      </c>
      <c r="E6645" s="7">
        <f>Scenarios_WP!E6645*0.5</f>
        <v>0.46425</v>
      </c>
      <c r="F6645" s="7">
        <f>Scenarios_WP!F6645*0.5</f>
        <v>0.29730000000000001</v>
      </c>
      <c r="G6645" s="7">
        <f>Scenarios_WP!G6645*0.5</f>
        <v>0.47499999999999998</v>
      </c>
      <c r="H6645" s="7">
        <f>Scenarios_WP!H6645*0.5</f>
        <v>0.13159999999999999</v>
      </c>
    </row>
    <row r="6646" spans="1:8" x14ac:dyDescent="0.35">
      <c r="A6646" s="7">
        <v>6645</v>
      </c>
      <c r="B6646" s="7">
        <f>Scenarios_WP!B6646*0.5</f>
        <v>3.3950000000000001E-2</v>
      </c>
      <c r="C6646" s="7">
        <f>Scenarios_WP!C6646*0.5</f>
        <v>0.47499999999999998</v>
      </c>
      <c r="D6646" s="7">
        <f>Scenarios_WP!D6646*0.5</f>
        <v>0.47499999999999998</v>
      </c>
      <c r="E6646" s="7">
        <f>Scenarios_WP!E6646*0.5</f>
        <v>0.46970000000000001</v>
      </c>
      <c r="F6646" s="7">
        <f>Scenarios_WP!F6646*0.5</f>
        <v>0.30180000000000001</v>
      </c>
      <c r="G6646" s="7">
        <f>Scenarios_WP!G6646*0.5</f>
        <v>0.47499999999999998</v>
      </c>
      <c r="H6646" s="7">
        <f>Scenarios_WP!H6646*0.5</f>
        <v>8.4349999999999994E-2</v>
      </c>
    </row>
    <row r="6647" spans="1:8" x14ac:dyDescent="0.35">
      <c r="A6647" s="7">
        <v>6646</v>
      </c>
      <c r="B6647" s="7">
        <f>Scenarios_WP!B6647*0.5</f>
        <v>3.9300000000000002E-2</v>
      </c>
      <c r="C6647" s="7">
        <f>Scenarios_WP!C6647*0.5</f>
        <v>0.47499999999999998</v>
      </c>
      <c r="D6647" s="7">
        <f>Scenarios_WP!D6647*0.5</f>
        <v>0.47499999999999998</v>
      </c>
      <c r="E6647" s="7">
        <f>Scenarios_WP!E6647*0.5</f>
        <v>0.47149999999999997</v>
      </c>
      <c r="F6647" s="7">
        <f>Scenarios_WP!F6647*0.5</f>
        <v>0.28244999999999998</v>
      </c>
      <c r="G6647" s="7">
        <f>Scenarios_WP!G6647*0.5</f>
        <v>0.47499999999999998</v>
      </c>
      <c r="H6647" s="7">
        <f>Scenarios_WP!H6647*0.5</f>
        <v>6.9449999999999998E-2</v>
      </c>
    </row>
    <row r="6648" spans="1:8" x14ac:dyDescent="0.35">
      <c r="A6648" s="7">
        <v>6647</v>
      </c>
      <c r="B6648" s="7">
        <f>Scenarios_WP!B6648*0.5</f>
        <v>4.9599999999999998E-2</v>
      </c>
      <c r="C6648" s="7">
        <f>Scenarios_WP!C6648*0.5</f>
        <v>0.47499999999999998</v>
      </c>
      <c r="D6648" s="7">
        <f>Scenarios_WP!D6648*0.5</f>
        <v>0.47499999999999998</v>
      </c>
      <c r="E6648" s="7">
        <f>Scenarios_WP!E6648*0.5</f>
        <v>0.4632</v>
      </c>
      <c r="F6648" s="7">
        <f>Scenarios_WP!F6648*0.5</f>
        <v>0.32485000000000003</v>
      </c>
      <c r="G6648" s="7">
        <f>Scenarios_WP!G6648*0.5</f>
        <v>0.47260000000000002</v>
      </c>
      <c r="H6648" s="7">
        <f>Scenarios_WP!H6648*0.5</f>
        <v>5.8450000000000002E-2</v>
      </c>
    </row>
    <row r="6649" spans="1:8" x14ac:dyDescent="0.35">
      <c r="A6649" s="7">
        <v>6648</v>
      </c>
      <c r="B6649" s="7">
        <f>Scenarios_WP!B6649*0.5</f>
        <v>3.5450000000000002E-2</v>
      </c>
      <c r="C6649" s="7">
        <f>Scenarios_WP!C6649*0.5</f>
        <v>0.47499999999999998</v>
      </c>
      <c r="D6649" s="7">
        <f>Scenarios_WP!D6649*0.5</f>
        <v>0.47499999999999998</v>
      </c>
      <c r="E6649" s="7">
        <f>Scenarios_WP!E6649*0.5</f>
        <v>0.46744999999999998</v>
      </c>
      <c r="F6649" s="7">
        <f>Scenarios_WP!F6649*0.5</f>
        <v>0.34549999999999997</v>
      </c>
      <c r="G6649" s="7">
        <f>Scenarios_WP!G6649*0.5</f>
        <v>0.46865000000000001</v>
      </c>
      <c r="H6649" s="7">
        <f>Scenarios_WP!H6649*0.5</f>
        <v>2.5499999999999998E-2</v>
      </c>
    </row>
    <row r="6650" spans="1:8" x14ac:dyDescent="0.35">
      <c r="A6650" s="7">
        <v>6649</v>
      </c>
      <c r="B6650" s="7">
        <f>Scenarios_WP!B6650*0.5</f>
        <v>1.545E-2</v>
      </c>
      <c r="C6650" s="7">
        <f>Scenarios_WP!C6650*0.5</f>
        <v>0.47499999999999998</v>
      </c>
      <c r="D6650" s="7">
        <f>Scenarios_WP!D6650*0.5</f>
        <v>0.47499999999999998</v>
      </c>
      <c r="E6650" s="7">
        <f>Scenarios_WP!E6650*0.5</f>
        <v>0.47444999999999998</v>
      </c>
      <c r="F6650" s="7">
        <f>Scenarios_WP!F6650*0.5</f>
        <v>0.39324999999999999</v>
      </c>
      <c r="G6650" s="7">
        <f>Scenarios_WP!G6650*0.5</f>
        <v>0.46534999999999999</v>
      </c>
      <c r="H6650" s="7">
        <f>Scenarios_WP!H6650*0.5</f>
        <v>3.2000000000000002E-3</v>
      </c>
    </row>
    <row r="6651" spans="1:8" x14ac:dyDescent="0.35">
      <c r="A6651" s="7">
        <v>6650</v>
      </c>
      <c r="B6651" s="7">
        <f>Scenarios_WP!B6651*0.5</f>
        <v>5.1999999999999998E-3</v>
      </c>
      <c r="C6651" s="7">
        <f>Scenarios_WP!C6651*0.5</f>
        <v>0.47499999999999998</v>
      </c>
      <c r="D6651" s="7">
        <f>Scenarios_WP!D6651*0.5</f>
        <v>0.47499999999999998</v>
      </c>
      <c r="E6651" s="7">
        <f>Scenarios_WP!E6651*0.5</f>
        <v>0.47499999999999998</v>
      </c>
      <c r="F6651" s="7">
        <f>Scenarios_WP!F6651*0.5</f>
        <v>0.441</v>
      </c>
      <c r="G6651" s="7">
        <f>Scenarios_WP!G6651*0.5</f>
        <v>0.47244999999999998</v>
      </c>
      <c r="H6651" s="7">
        <f>Scenarios_WP!H6651*0.5</f>
        <v>0</v>
      </c>
    </row>
    <row r="6652" spans="1:8" x14ac:dyDescent="0.35">
      <c r="A6652" s="7">
        <v>6651</v>
      </c>
      <c r="B6652" s="7">
        <f>Scenarios_WP!B6652*0.5</f>
        <v>2.2499999999999998E-3</v>
      </c>
      <c r="C6652" s="7">
        <f>Scenarios_WP!C6652*0.5</f>
        <v>0.47499999999999998</v>
      </c>
      <c r="D6652" s="7">
        <f>Scenarios_WP!D6652*0.5</f>
        <v>0.47499999999999998</v>
      </c>
      <c r="E6652" s="7">
        <f>Scenarios_WP!E6652*0.5</f>
        <v>0.47499999999999998</v>
      </c>
      <c r="F6652" s="7">
        <f>Scenarios_WP!F6652*0.5</f>
        <v>0.45379999999999998</v>
      </c>
      <c r="G6652" s="7">
        <f>Scenarios_WP!G6652*0.5</f>
        <v>0.35120000000000001</v>
      </c>
      <c r="H6652" s="7">
        <f>Scenarios_WP!H6652*0.5</f>
        <v>0</v>
      </c>
    </row>
    <row r="6653" spans="1:8" x14ac:dyDescent="0.35">
      <c r="A6653" s="7">
        <v>6652</v>
      </c>
      <c r="B6653" s="7">
        <f>Scenarios_WP!B6653*0.5</f>
        <v>4.4999999999999999E-4</v>
      </c>
      <c r="C6653" s="7">
        <f>Scenarios_WP!C6653*0.5</f>
        <v>0.47499999999999998</v>
      </c>
      <c r="D6653" s="7">
        <f>Scenarios_WP!D6653*0.5</f>
        <v>0.47499999999999998</v>
      </c>
      <c r="E6653" s="7">
        <f>Scenarios_WP!E6653*0.5</f>
        <v>0.47270000000000001</v>
      </c>
      <c r="F6653" s="7">
        <f>Scenarios_WP!F6653*0.5</f>
        <v>0.46489999999999998</v>
      </c>
      <c r="G6653" s="7">
        <f>Scenarios_WP!G6653*0.5</f>
        <v>0.16564999999999999</v>
      </c>
      <c r="H6653" s="7">
        <f>Scenarios_WP!H6653*0.5</f>
        <v>1.145E-2</v>
      </c>
    </row>
    <row r="6654" spans="1:8" x14ac:dyDescent="0.35">
      <c r="A6654" s="7">
        <v>6653</v>
      </c>
      <c r="B6654" s="7">
        <f>Scenarios_WP!B6654*0.5</f>
        <v>0</v>
      </c>
      <c r="C6654" s="7">
        <f>Scenarios_WP!C6654*0.5</f>
        <v>0.47499999999999998</v>
      </c>
      <c r="D6654" s="7">
        <f>Scenarios_WP!D6654*0.5</f>
        <v>0.47499999999999998</v>
      </c>
      <c r="E6654" s="7">
        <f>Scenarios_WP!E6654*0.5</f>
        <v>0.47334999999999999</v>
      </c>
      <c r="F6654" s="7">
        <f>Scenarios_WP!F6654*0.5</f>
        <v>0.47170000000000001</v>
      </c>
      <c r="G6654" s="7">
        <f>Scenarios_WP!G6654*0.5</f>
        <v>0.15725</v>
      </c>
      <c r="H6654" s="7">
        <f>Scenarios_WP!H6654*0.5</f>
        <v>5.8700000000000002E-2</v>
      </c>
    </row>
    <row r="6655" spans="1:8" x14ac:dyDescent="0.35">
      <c r="A6655" s="7">
        <v>6654</v>
      </c>
      <c r="B6655" s="7">
        <f>Scenarios_WP!B6655*0.5</f>
        <v>0</v>
      </c>
      <c r="C6655" s="7">
        <f>Scenarios_WP!C6655*0.5</f>
        <v>0.47499999999999998</v>
      </c>
      <c r="D6655" s="7">
        <f>Scenarios_WP!D6655*0.5</f>
        <v>0.47499999999999998</v>
      </c>
      <c r="E6655" s="7">
        <f>Scenarios_WP!E6655*0.5</f>
        <v>0.47499999999999998</v>
      </c>
      <c r="F6655" s="7">
        <f>Scenarios_WP!F6655*0.5</f>
        <v>0.47484999999999999</v>
      </c>
      <c r="G6655" s="7">
        <f>Scenarios_WP!G6655*0.5</f>
        <v>9.9699999999999997E-2</v>
      </c>
      <c r="H6655" s="7">
        <f>Scenarios_WP!H6655*0.5</f>
        <v>8.4599999999999995E-2</v>
      </c>
    </row>
    <row r="6656" spans="1:8" x14ac:dyDescent="0.35">
      <c r="A6656" s="7">
        <v>6655</v>
      </c>
      <c r="B6656" s="7">
        <f>Scenarios_WP!B6656*0.5</f>
        <v>4.0000000000000002E-4</v>
      </c>
      <c r="C6656" s="7">
        <f>Scenarios_WP!C6656*0.5</f>
        <v>0.47499999999999998</v>
      </c>
      <c r="D6656" s="7">
        <f>Scenarios_WP!D6656*0.5</f>
        <v>0.47499999999999998</v>
      </c>
      <c r="E6656" s="7">
        <f>Scenarios_WP!E6656*0.5</f>
        <v>0.47499999999999998</v>
      </c>
      <c r="F6656" s="7">
        <f>Scenarios_WP!F6656*0.5</f>
        <v>0.47284999999999999</v>
      </c>
      <c r="G6656" s="7">
        <f>Scenarios_WP!G6656*0.5</f>
        <v>4.1300000000000003E-2</v>
      </c>
      <c r="H6656" s="7">
        <f>Scenarios_WP!H6656*0.5</f>
        <v>0.1046</v>
      </c>
    </row>
    <row r="6657" spans="1:8" x14ac:dyDescent="0.35">
      <c r="A6657" s="7">
        <v>6656</v>
      </c>
      <c r="B6657" s="7">
        <f>Scenarios_WP!B6657*0.5</f>
        <v>1.1999999999999999E-3</v>
      </c>
      <c r="C6657" s="7">
        <f>Scenarios_WP!C6657*0.5</f>
        <v>0.47499999999999998</v>
      </c>
      <c r="D6657" s="7">
        <f>Scenarios_WP!D6657*0.5</f>
        <v>0.47499999999999998</v>
      </c>
      <c r="E6657" s="7">
        <f>Scenarios_WP!E6657*0.5</f>
        <v>0.47499999999999998</v>
      </c>
      <c r="F6657" s="7">
        <f>Scenarios_WP!F6657*0.5</f>
        <v>0.47170000000000001</v>
      </c>
      <c r="G6657" s="7">
        <f>Scenarios_WP!G6657*0.5</f>
        <v>4.8000000000000001E-2</v>
      </c>
      <c r="H6657" s="7">
        <f>Scenarios_WP!H6657*0.5</f>
        <v>0.1656</v>
      </c>
    </row>
    <row r="6658" spans="1:8" x14ac:dyDescent="0.35">
      <c r="A6658" s="7">
        <v>6657</v>
      </c>
      <c r="B6658" s="7">
        <f>Scenarios_WP!B6658*0.5</f>
        <v>0</v>
      </c>
      <c r="C6658" s="7">
        <f>Scenarios_WP!C6658*0.5</f>
        <v>0.47499999999999998</v>
      </c>
      <c r="D6658" s="7">
        <f>Scenarios_WP!D6658*0.5</f>
        <v>0.47499999999999998</v>
      </c>
      <c r="E6658" s="7">
        <f>Scenarios_WP!E6658*0.5</f>
        <v>0.47499999999999998</v>
      </c>
      <c r="F6658" s="7">
        <f>Scenarios_WP!F6658*0.5</f>
        <v>0.47094999999999998</v>
      </c>
      <c r="G6658" s="7">
        <f>Scenarios_WP!G6658*0.5</f>
        <v>2.2200000000000001E-2</v>
      </c>
      <c r="H6658" s="7">
        <f>Scenarios_WP!H6658*0.5</f>
        <v>0.24095</v>
      </c>
    </row>
    <row r="6659" spans="1:8" x14ac:dyDescent="0.35">
      <c r="A6659" s="7">
        <v>6658</v>
      </c>
      <c r="B6659" s="7">
        <f>Scenarios_WP!B6659*0.5</f>
        <v>1.4999999999999999E-4</v>
      </c>
      <c r="C6659" s="7">
        <f>Scenarios_WP!C6659*0.5</f>
        <v>0.47499999999999998</v>
      </c>
      <c r="D6659" s="7">
        <f>Scenarios_WP!D6659*0.5</f>
        <v>0.44290000000000002</v>
      </c>
      <c r="E6659" s="7">
        <f>Scenarios_WP!E6659*0.5</f>
        <v>0.47189999999999999</v>
      </c>
      <c r="F6659" s="7">
        <f>Scenarios_WP!F6659*0.5</f>
        <v>0.47065000000000001</v>
      </c>
      <c r="G6659" s="7">
        <f>Scenarios_WP!G6659*0.5</f>
        <v>0.06</v>
      </c>
      <c r="H6659" s="7">
        <f>Scenarios_WP!H6659*0.5</f>
        <v>0.26079999999999998</v>
      </c>
    </row>
    <row r="6660" spans="1:8" x14ac:dyDescent="0.35">
      <c r="A6660" s="7">
        <v>6659</v>
      </c>
      <c r="B6660" s="7">
        <f>Scenarios_WP!B6660*0.5</f>
        <v>0</v>
      </c>
      <c r="C6660" s="7">
        <f>Scenarios_WP!C6660*0.5</f>
        <v>0.47499999999999998</v>
      </c>
      <c r="D6660" s="7">
        <f>Scenarios_WP!D6660*0.5</f>
        <v>0.19914999999999999</v>
      </c>
      <c r="E6660" s="7">
        <f>Scenarios_WP!E6660*0.5</f>
        <v>0.45374999999999999</v>
      </c>
      <c r="F6660" s="7">
        <f>Scenarios_WP!F6660*0.5</f>
        <v>0.40865000000000001</v>
      </c>
      <c r="G6660" s="7">
        <f>Scenarios_WP!G6660*0.5</f>
        <v>0.16600000000000001</v>
      </c>
      <c r="H6660" s="7">
        <f>Scenarios_WP!H6660*0.5</f>
        <v>0.2954</v>
      </c>
    </row>
    <row r="6661" spans="1:8" x14ac:dyDescent="0.35">
      <c r="A6661" s="7">
        <v>6660</v>
      </c>
      <c r="B6661" s="7">
        <f>Scenarios_WP!B6661*0.5</f>
        <v>0</v>
      </c>
      <c r="C6661" s="7">
        <f>Scenarios_WP!C6661*0.5</f>
        <v>0.47499999999999998</v>
      </c>
      <c r="D6661" s="7">
        <f>Scenarios_WP!D6661*0.5</f>
        <v>0.12475</v>
      </c>
      <c r="E6661" s="7">
        <f>Scenarios_WP!E6661*0.5</f>
        <v>0.45995000000000003</v>
      </c>
      <c r="F6661" s="7">
        <f>Scenarios_WP!F6661*0.5</f>
        <v>0.40725</v>
      </c>
      <c r="G6661" s="7">
        <f>Scenarios_WP!G6661*0.5</f>
        <v>9.4200000000000006E-2</v>
      </c>
      <c r="H6661" s="7">
        <f>Scenarios_WP!H6661*0.5</f>
        <v>0.3831</v>
      </c>
    </row>
    <row r="6662" spans="1:8" x14ac:dyDescent="0.35">
      <c r="A6662" s="7">
        <v>6661</v>
      </c>
      <c r="B6662" s="7">
        <f>Scenarios_WP!B6662*0.5</f>
        <v>0</v>
      </c>
      <c r="C6662" s="7">
        <f>Scenarios_WP!C6662*0.5</f>
        <v>0.47499999999999998</v>
      </c>
      <c r="D6662" s="7">
        <f>Scenarios_WP!D6662*0.5</f>
        <v>5.5899999999999998E-2</v>
      </c>
      <c r="E6662" s="7">
        <f>Scenarios_WP!E6662*0.5</f>
        <v>0.45789999999999997</v>
      </c>
      <c r="F6662" s="7">
        <f>Scenarios_WP!F6662*0.5</f>
        <v>0.4194</v>
      </c>
      <c r="G6662" s="7">
        <f>Scenarios_WP!G6662*0.5</f>
        <v>1.925E-2</v>
      </c>
      <c r="H6662" s="7">
        <f>Scenarios_WP!H6662*0.5</f>
        <v>0.42325000000000002</v>
      </c>
    </row>
    <row r="6663" spans="1:8" x14ac:dyDescent="0.35">
      <c r="A6663" s="7">
        <v>6662</v>
      </c>
      <c r="B6663" s="7">
        <f>Scenarios_WP!B6663*0.5</f>
        <v>0</v>
      </c>
      <c r="C6663" s="7">
        <f>Scenarios_WP!C6663*0.5</f>
        <v>0.47499999999999998</v>
      </c>
      <c r="D6663" s="7">
        <f>Scenarios_WP!D6663*0.5</f>
        <v>3.0700000000000002E-2</v>
      </c>
      <c r="E6663" s="7">
        <f>Scenarios_WP!E6663*0.5</f>
        <v>0.42880000000000001</v>
      </c>
      <c r="F6663" s="7">
        <f>Scenarios_WP!F6663*0.5</f>
        <v>0.39979999999999999</v>
      </c>
      <c r="G6663" s="7">
        <f>Scenarios_WP!G6663*0.5</f>
        <v>8.5000000000000006E-3</v>
      </c>
      <c r="H6663" s="7">
        <f>Scenarios_WP!H6663*0.5</f>
        <v>0.44895000000000002</v>
      </c>
    </row>
    <row r="6664" spans="1:8" x14ac:dyDescent="0.35">
      <c r="A6664" s="7">
        <v>6663</v>
      </c>
      <c r="B6664" s="7">
        <f>Scenarios_WP!B6664*0.5</f>
        <v>1.8500000000000001E-3</v>
      </c>
      <c r="C6664" s="7">
        <f>Scenarios_WP!C6664*0.5</f>
        <v>0.47499999999999998</v>
      </c>
      <c r="D6664" s="7">
        <f>Scenarios_WP!D6664*0.5</f>
        <v>9.1149999999999995E-2</v>
      </c>
      <c r="E6664" s="7">
        <f>Scenarios_WP!E6664*0.5</f>
        <v>0.4017</v>
      </c>
      <c r="F6664" s="7">
        <f>Scenarios_WP!F6664*0.5</f>
        <v>0.37290000000000001</v>
      </c>
      <c r="G6664" s="7">
        <f>Scenarios_WP!G6664*0.5</f>
        <v>3.5999999999999999E-3</v>
      </c>
      <c r="H6664" s="7">
        <f>Scenarios_WP!H6664*0.5</f>
        <v>0.45429999999999998</v>
      </c>
    </row>
    <row r="6665" spans="1:8" x14ac:dyDescent="0.35">
      <c r="A6665" s="7">
        <v>6664</v>
      </c>
      <c r="B6665" s="7">
        <f>Scenarios_WP!B6665*0.5</f>
        <v>1.1599999999999999E-2</v>
      </c>
      <c r="C6665" s="7">
        <f>Scenarios_WP!C6665*0.5</f>
        <v>0.47499999999999998</v>
      </c>
      <c r="D6665" s="7">
        <f>Scenarios_WP!D6665*0.5</f>
        <v>0.31340000000000001</v>
      </c>
      <c r="E6665" s="7">
        <f>Scenarios_WP!E6665*0.5</f>
        <v>0.36604999999999999</v>
      </c>
      <c r="F6665" s="7">
        <f>Scenarios_WP!F6665*0.5</f>
        <v>0.34405000000000002</v>
      </c>
      <c r="G6665" s="7">
        <f>Scenarios_WP!G6665*0.5</f>
        <v>3.32E-2</v>
      </c>
      <c r="H6665" s="7">
        <f>Scenarios_WP!H6665*0.5</f>
        <v>0.42254999999999998</v>
      </c>
    </row>
    <row r="6666" spans="1:8" x14ac:dyDescent="0.35">
      <c r="A6666" s="7">
        <v>6665</v>
      </c>
      <c r="B6666" s="7">
        <f>Scenarios_WP!B6666*0.5</f>
        <v>2.2499999999999999E-2</v>
      </c>
      <c r="C6666" s="7">
        <f>Scenarios_WP!C6666*0.5</f>
        <v>0.47499999999999998</v>
      </c>
      <c r="D6666" s="7">
        <f>Scenarios_WP!D6666*0.5</f>
        <v>0.45605000000000001</v>
      </c>
      <c r="E6666" s="7">
        <f>Scenarios_WP!E6666*0.5</f>
        <v>0.35580000000000001</v>
      </c>
      <c r="F6666" s="7">
        <f>Scenarios_WP!F6666*0.5</f>
        <v>0.32069999999999999</v>
      </c>
      <c r="G6666" s="7">
        <f>Scenarios_WP!G6666*0.5</f>
        <v>0.18410000000000001</v>
      </c>
      <c r="H6666" s="7">
        <f>Scenarios_WP!H6666*0.5</f>
        <v>0.37209999999999999</v>
      </c>
    </row>
    <row r="6667" spans="1:8" x14ac:dyDescent="0.35">
      <c r="A6667" s="7">
        <v>6666</v>
      </c>
      <c r="B6667" s="7">
        <f>Scenarios_WP!B6667*0.5</f>
        <v>6.8500000000000005E-2</v>
      </c>
      <c r="C6667" s="7">
        <f>Scenarios_WP!C6667*0.5</f>
        <v>0.47499999999999998</v>
      </c>
      <c r="D6667" s="7">
        <f>Scenarios_WP!D6667*0.5</f>
        <v>0.46949999999999997</v>
      </c>
      <c r="E6667" s="7">
        <f>Scenarios_WP!E6667*0.5</f>
        <v>0.37995000000000001</v>
      </c>
      <c r="F6667" s="7">
        <f>Scenarios_WP!F6667*0.5</f>
        <v>0.33255000000000001</v>
      </c>
      <c r="G6667" s="7">
        <f>Scenarios_WP!G6667*0.5</f>
        <v>0.37359999999999999</v>
      </c>
      <c r="H6667" s="7">
        <f>Scenarios_WP!H6667*0.5</f>
        <v>0.35554999999999998</v>
      </c>
    </row>
    <row r="6668" spans="1:8" x14ac:dyDescent="0.35">
      <c r="A6668" s="7">
        <v>6667</v>
      </c>
      <c r="B6668" s="7">
        <f>Scenarios_WP!B6668*0.5</f>
        <v>0.15745000000000001</v>
      </c>
      <c r="C6668" s="7">
        <f>Scenarios_WP!C6668*0.5</f>
        <v>0.47499999999999998</v>
      </c>
      <c r="D6668" s="7">
        <f>Scenarios_WP!D6668*0.5</f>
        <v>0.46765000000000001</v>
      </c>
      <c r="E6668" s="7">
        <f>Scenarios_WP!E6668*0.5</f>
        <v>0.41844999999999999</v>
      </c>
      <c r="F6668" s="7">
        <f>Scenarios_WP!F6668*0.5</f>
        <v>0.32074999999999998</v>
      </c>
      <c r="G6668" s="7">
        <f>Scenarios_WP!G6668*0.5</f>
        <v>0.37135000000000001</v>
      </c>
      <c r="H6668" s="7">
        <f>Scenarios_WP!H6668*0.5</f>
        <v>0.42299999999999999</v>
      </c>
    </row>
    <row r="6669" spans="1:8" x14ac:dyDescent="0.35">
      <c r="A6669" s="7">
        <v>6668</v>
      </c>
      <c r="B6669" s="7">
        <f>Scenarios_WP!B6669*0.5</f>
        <v>0.24734999999999999</v>
      </c>
      <c r="C6669" s="7">
        <f>Scenarios_WP!C6669*0.5</f>
        <v>0.47499999999999998</v>
      </c>
      <c r="D6669" s="7">
        <f>Scenarios_WP!D6669*0.5</f>
        <v>0.46344999999999997</v>
      </c>
      <c r="E6669" s="7">
        <f>Scenarios_WP!E6669*0.5</f>
        <v>0.44474999999999998</v>
      </c>
      <c r="F6669" s="7">
        <f>Scenarios_WP!F6669*0.5</f>
        <v>0.30464999999999998</v>
      </c>
      <c r="G6669" s="7">
        <f>Scenarios_WP!G6669*0.5</f>
        <v>0.27584999999999998</v>
      </c>
      <c r="H6669" s="7">
        <f>Scenarios_WP!H6669*0.5</f>
        <v>0.39174999999999999</v>
      </c>
    </row>
    <row r="6670" spans="1:8" x14ac:dyDescent="0.35">
      <c r="A6670" s="7">
        <v>6669</v>
      </c>
      <c r="B6670" s="7">
        <f>Scenarios_WP!B6670*0.5</f>
        <v>0.34125</v>
      </c>
      <c r="C6670" s="7">
        <f>Scenarios_WP!C6670*0.5</f>
        <v>0.47499999999999998</v>
      </c>
      <c r="D6670" s="7">
        <f>Scenarios_WP!D6670*0.5</f>
        <v>0.45955000000000001</v>
      </c>
      <c r="E6670" s="7">
        <f>Scenarios_WP!E6670*0.5</f>
        <v>0.4582</v>
      </c>
      <c r="F6670" s="7">
        <f>Scenarios_WP!F6670*0.5</f>
        <v>0.27400000000000002</v>
      </c>
      <c r="G6670" s="7">
        <f>Scenarios_WP!G6670*0.5</f>
        <v>0.21825</v>
      </c>
      <c r="H6670" s="7">
        <f>Scenarios_WP!H6670*0.5</f>
        <v>0.28215000000000001</v>
      </c>
    </row>
    <row r="6671" spans="1:8" x14ac:dyDescent="0.35">
      <c r="A6671" s="7">
        <v>6670</v>
      </c>
      <c r="B6671" s="7">
        <f>Scenarios_WP!B6671*0.5</f>
        <v>0.42359999999999998</v>
      </c>
      <c r="C6671" s="7">
        <f>Scenarios_WP!C6671*0.5</f>
        <v>0.47499999999999998</v>
      </c>
      <c r="D6671" s="7">
        <f>Scenarios_WP!D6671*0.5</f>
        <v>0.44080000000000003</v>
      </c>
      <c r="E6671" s="7">
        <f>Scenarios_WP!E6671*0.5</f>
        <v>0.46045000000000003</v>
      </c>
      <c r="F6671" s="7">
        <f>Scenarios_WP!F6671*0.5</f>
        <v>0.24374999999999999</v>
      </c>
      <c r="G6671" s="7">
        <f>Scenarios_WP!G6671*0.5</f>
        <v>0.1875</v>
      </c>
      <c r="H6671" s="7">
        <f>Scenarios_WP!H6671*0.5</f>
        <v>0.29915000000000003</v>
      </c>
    </row>
    <row r="6672" spans="1:8" x14ac:dyDescent="0.35">
      <c r="A6672" s="7">
        <v>6671</v>
      </c>
      <c r="B6672" s="7">
        <f>Scenarios_WP!B6672*0.5</f>
        <v>0.44545000000000001</v>
      </c>
      <c r="C6672" s="7">
        <f>Scenarios_WP!C6672*0.5</f>
        <v>0.47499999999999998</v>
      </c>
      <c r="D6672" s="7">
        <f>Scenarios_WP!D6672*0.5</f>
        <v>0.37659999999999999</v>
      </c>
      <c r="E6672" s="7">
        <f>Scenarios_WP!E6672*0.5</f>
        <v>0.45639999999999997</v>
      </c>
      <c r="F6672" s="7">
        <f>Scenarios_WP!F6672*0.5</f>
        <v>0.16</v>
      </c>
      <c r="G6672" s="7">
        <f>Scenarios_WP!G6672*0.5</f>
        <v>0.24374999999999999</v>
      </c>
      <c r="H6672" s="7">
        <f>Scenarios_WP!H6672*0.5</f>
        <v>0.36759999999999998</v>
      </c>
    </row>
    <row r="6673" spans="1:8" x14ac:dyDescent="0.35">
      <c r="A6673" s="7">
        <v>6672</v>
      </c>
      <c r="B6673" s="7">
        <f>Scenarios_WP!B6673*0.5</f>
        <v>0.40479999999999999</v>
      </c>
      <c r="C6673" s="7">
        <f>Scenarios_WP!C6673*0.5</f>
        <v>0.47499999999999998</v>
      </c>
      <c r="D6673" s="7">
        <f>Scenarios_WP!D6673*0.5</f>
        <v>0.21074999999999999</v>
      </c>
      <c r="E6673" s="7">
        <f>Scenarios_WP!E6673*0.5</f>
        <v>0.44335000000000002</v>
      </c>
      <c r="F6673" s="7">
        <f>Scenarios_WP!F6673*0.5</f>
        <v>0.12645000000000001</v>
      </c>
      <c r="G6673" s="7">
        <f>Scenarios_WP!G6673*0.5</f>
        <v>0.19414999999999999</v>
      </c>
      <c r="H6673" s="7">
        <f>Scenarios_WP!H6673*0.5</f>
        <v>0.37045</v>
      </c>
    </row>
    <row r="6674" spans="1:8" x14ac:dyDescent="0.35">
      <c r="A6674" s="7">
        <v>6673</v>
      </c>
      <c r="B6674" s="7">
        <f>Scenarios_WP!B6674*0.5</f>
        <v>0.38664999999999999</v>
      </c>
      <c r="C6674" s="7">
        <f>Scenarios_WP!C6674*0.5</f>
        <v>0.47499999999999998</v>
      </c>
      <c r="D6674" s="7">
        <f>Scenarios_WP!D6674*0.5</f>
        <v>0.16105</v>
      </c>
      <c r="E6674" s="7">
        <f>Scenarios_WP!E6674*0.5</f>
        <v>0.41215000000000002</v>
      </c>
      <c r="F6674" s="7">
        <f>Scenarios_WP!F6674*0.5</f>
        <v>0.1067</v>
      </c>
      <c r="G6674" s="7">
        <f>Scenarios_WP!G6674*0.5</f>
        <v>0.11685</v>
      </c>
      <c r="H6674" s="7">
        <f>Scenarios_WP!H6674*0.5</f>
        <v>0.3931</v>
      </c>
    </row>
    <row r="6675" spans="1:8" x14ac:dyDescent="0.35">
      <c r="A6675" s="7">
        <v>6674</v>
      </c>
      <c r="B6675" s="7">
        <f>Scenarios_WP!B6675*0.5</f>
        <v>0.41965000000000002</v>
      </c>
      <c r="C6675" s="7">
        <f>Scenarios_WP!C6675*0.5</f>
        <v>0.47499999999999998</v>
      </c>
      <c r="D6675" s="7">
        <f>Scenarios_WP!D6675*0.5</f>
        <v>0.10205</v>
      </c>
      <c r="E6675" s="7">
        <f>Scenarios_WP!E6675*0.5</f>
        <v>0.34044999999999997</v>
      </c>
      <c r="F6675" s="7">
        <f>Scenarios_WP!F6675*0.5</f>
        <v>8.1000000000000003E-2</v>
      </c>
      <c r="G6675" s="7">
        <f>Scenarios_WP!G6675*0.5</f>
        <v>0.10385</v>
      </c>
      <c r="H6675" s="7">
        <f>Scenarios_WP!H6675*0.5</f>
        <v>0.30159999999999998</v>
      </c>
    </row>
    <row r="6676" spans="1:8" x14ac:dyDescent="0.35">
      <c r="A6676" s="7">
        <v>6675</v>
      </c>
      <c r="B6676" s="7">
        <f>Scenarios_WP!B6676*0.5</f>
        <v>0.45090000000000002</v>
      </c>
      <c r="C6676" s="7">
        <f>Scenarios_WP!C6676*0.5</f>
        <v>0.47499999999999998</v>
      </c>
      <c r="D6676" s="7">
        <f>Scenarios_WP!D6676*0.5</f>
        <v>0.1067</v>
      </c>
      <c r="E6676" s="7">
        <f>Scenarios_WP!E6676*0.5</f>
        <v>0.28455000000000003</v>
      </c>
      <c r="F6676" s="7">
        <f>Scenarios_WP!F6676*0.5</f>
        <v>5.7849999999999999E-2</v>
      </c>
      <c r="G6676" s="7">
        <f>Scenarios_WP!G6676*0.5</f>
        <v>5.9900000000000002E-2</v>
      </c>
      <c r="H6676" s="7">
        <f>Scenarios_WP!H6676*0.5</f>
        <v>0.16489999999999999</v>
      </c>
    </row>
    <row r="6677" spans="1:8" x14ac:dyDescent="0.35">
      <c r="A6677" s="7">
        <v>6676</v>
      </c>
      <c r="B6677" s="7">
        <f>Scenarios_WP!B6677*0.5</f>
        <v>0.46050000000000002</v>
      </c>
      <c r="C6677" s="7">
        <f>Scenarios_WP!C6677*0.5</f>
        <v>0.47499999999999998</v>
      </c>
      <c r="D6677" s="7">
        <f>Scenarios_WP!D6677*0.5</f>
        <v>0.14495</v>
      </c>
      <c r="E6677" s="7">
        <f>Scenarios_WP!E6677*0.5</f>
        <v>0.25464999999999999</v>
      </c>
      <c r="F6677" s="7">
        <f>Scenarios_WP!F6677*0.5</f>
        <v>4.1700000000000001E-2</v>
      </c>
      <c r="G6677" s="7">
        <f>Scenarios_WP!G6677*0.5</f>
        <v>4.4249999999999998E-2</v>
      </c>
      <c r="H6677" s="7">
        <f>Scenarios_WP!H6677*0.5</f>
        <v>0.14050000000000001</v>
      </c>
    </row>
    <row r="6678" spans="1:8" x14ac:dyDescent="0.35">
      <c r="A6678" s="7">
        <v>6677</v>
      </c>
      <c r="B6678" s="7">
        <f>Scenarios_WP!B6678*0.5</f>
        <v>0.46315000000000001</v>
      </c>
      <c r="C6678" s="7">
        <f>Scenarios_WP!C6678*0.5</f>
        <v>0.47499999999999998</v>
      </c>
      <c r="D6678" s="7">
        <f>Scenarios_WP!D6678*0.5</f>
        <v>0.14649999999999999</v>
      </c>
      <c r="E6678" s="7">
        <f>Scenarios_WP!E6678*0.5</f>
        <v>0.18834999999999999</v>
      </c>
      <c r="F6678" s="7">
        <f>Scenarios_WP!F6678*0.5</f>
        <v>3.2649999999999998E-2</v>
      </c>
      <c r="G6678" s="7">
        <f>Scenarios_WP!G6678*0.5</f>
        <v>6.275E-2</v>
      </c>
      <c r="H6678" s="7">
        <f>Scenarios_WP!H6678*0.5</f>
        <v>0.16309999999999999</v>
      </c>
    </row>
    <row r="6679" spans="1:8" x14ac:dyDescent="0.35">
      <c r="A6679" s="7">
        <v>6678</v>
      </c>
      <c r="B6679" s="7">
        <f>Scenarios_WP!B6679*0.5</f>
        <v>0.46800000000000003</v>
      </c>
      <c r="C6679" s="7">
        <f>Scenarios_WP!C6679*0.5</f>
        <v>0.47499999999999998</v>
      </c>
      <c r="D6679" s="7">
        <f>Scenarios_WP!D6679*0.5</f>
        <v>0.12245</v>
      </c>
      <c r="E6679" s="7">
        <f>Scenarios_WP!E6679*0.5</f>
        <v>0.1237</v>
      </c>
      <c r="F6679" s="7">
        <f>Scenarios_WP!F6679*0.5</f>
        <v>2.955E-2</v>
      </c>
      <c r="G6679" s="7">
        <f>Scenarios_WP!G6679*0.5</f>
        <v>7.4149999999999994E-2</v>
      </c>
      <c r="H6679" s="7">
        <f>Scenarios_WP!H6679*0.5</f>
        <v>0.19159999999999999</v>
      </c>
    </row>
    <row r="6680" spans="1:8" x14ac:dyDescent="0.35">
      <c r="A6680" s="7">
        <v>6679</v>
      </c>
      <c r="B6680" s="7">
        <f>Scenarios_WP!B6680*0.5</f>
        <v>0.46700000000000003</v>
      </c>
      <c r="C6680" s="7">
        <f>Scenarios_WP!C6680*0.5</f>
        <v>0.47499999999999998</v>
      </c>
      <c r="D6680" s="7">
        <f>Scenarios_WP!D6680*0.5</f>
        <v>0.11455</v>
      </c>
      <c r="E6680" s="7">
        <f>Scenarios_WP!E6680*0.5</f>
        <v>9.1149999999999995E-2</v>
      </c>
      <c r="F6680" s="7">
        <f>Scenarios_WP!F6680*0.5</f>
        <v>2.3E-2</v>
      </c>
      <c r="G6680" s="7">
        <f>Scenarios_WP!G6680*0.5</f>
        <v>9.2999999999999999E-2</v>
      </c>
      <c r="H6680" s="7">
        <f>Scenarios_WP!H6680*0.5</f>
        <v>0.16259999999999999</v>
      </c>
    </row>
    <row r="6681" spans="1:8" x14ac:dyDescent="0.35">
      <c r="A6681" s="7">
        <v>6680</v>
      </c>
      <c r="B6681" s="7">
        <f>Scenarios_WP!B6681*0.5</f>
        <v>0.4698</v>
      </c>
      <c r="C6681" s="7">
        <f>Scenarios_WP!C6681*0.5</f>
        <v>0.47499999999999998</v>
      </c>
      <c r="D6681" s="7">
        <f>Scenarios_WP!D6681*0.5</f>
        <v>0.11645</v>
      </c>
      <c r="E6681" s="7">
        <f>Scenarios_WP!E6681*0.5</f>
        <v>7.5800000000000006E-2</v>
      </c>
      <c r="F6681" s="7">
        <f>Scenarios_WP!F6681*0.5</f>
        <v>3.5650000000000001E-2</v>
      </c>
      <c r="G6681" s="7">
        <f>Scenarios_WP!G6681*0.5</f>
        <v>8.7300000000000003E-2</v>
      </c>
      <c r="H6681" s="7">
        <f>Scenarios_WP!H6681*0.5</f>
        <v>0.16535</v>
      </c>
    </row>
    <row r="6682" spans="1:8" x14ac:dyDescent="0.35">
      <c r="A6682" s="7">
        <v>6681</v>
      </c>
      <c r="B6682" s="7">
        <f>Scenarios_WP!B6682*0.5</f>
        <v>0.47499999999999998</v>
      </c>
      <c r="C6682" s="7">
        <f>Scenarios_WP!C6682*0.5</f>
        <v>0.47499999999999998</v>
      </c>
      <c r="D6682" s="7">
        <f>Scenarios_WP!D6682*0.5</f>
        <v>9.9900000000000003E-2</v>
      </c>
      <c r="E6682" s="7">
        <f>Scenarios_WP!E6682*0.5</f>
        <v>7.3400000000000007E-2</v>
      </c>
      <c r="F6682" s="7">
        <f>Scenarios_WP!F6682*0.5</f>
        <v>4.8500000000000001E-2</v>
      </c>
      <c r="G6682" s="7">
        <f>Scenarios_WP!G6682*0.5</f>
        <v>9.4600000000000004E-2</v>
      </c>
      <c r="H6682" s="7">
        <f>Scenarios_WP!H6682*0.5</f>
        <v>0.17660000000000001</v>
      </c>
    </row>
    <row r="6683" spans="1:8" x14ac:dyDescent="0.35">
      <c r="A6683" s="7">
        <v>6682</v>
      </c>
      <c r="B6683" s="7">
        <f>Scenarios_WP!B6683*0.5</f>
        <v>0.47499999999999998</v>
      </c>
      <c r="C6683" s="7">
        <f>Scenarios_WP!C6683*0.5</f>
        <v>0.47499999999999998</v>
      </c>
      <c r="D6683" s="7">
        <f>Scenarios_WP!D6683*0.5</f>
        <v>9.2149999999999996E-2</v>
      </c>
      <c r="E6683" s="7">
        <f>Scenarios_WP!E6683*0.5</f>
        <v>5.6250000000000001E-2</v>
      </c>
      <c r="F6683" s="7">
        <f>Scenarios_WP!F6683*0.5</f>
        <v>6.4799999999999996E-2</v>
      </c>
      <c r="G6683" s="7">
        <f>Scenarios_WP!G6683*0.5</f>
        <v>0.16485</v>
      </c>
      <c r="H6683" s="7">
        <f>Scenarios_WP!H6683*0.5</f>
        <v>0.13825000000000001</v>
      </c>
    </row>
    <row r="6684" spans="1:8" x14ac:dyDescent="0.35">
      <c r="A6684" s="7">
        <v>6683</v>
      </c>
      <c r="B6684" s="7">
        <f>Scenarios_WP!B6684*0.5</f>
        <v>0.47499999999999998</v>
      </c>
      <c r="C6684" s="7">
        <f>Scenarios_WP!C6684*0.5</f>
        <v>0.47499999999999998</v>
      </c>
      <c r="D6684" s="7">
        <f>Scenarios_WP!D6684*0.5</f>
        <v>0.18029999999999999</v>
      </c>
      <c r="E6684" s="7">
        <f>Scenarios_WP!E6684*0.5</f>
        <v>3.1399999999999997E-2</v>
      </c>
      <c r="F6684" s="7">
        <f>Scenarios_WP!F6684*0.5</f>
        <v>0.10879999999999999</v>
      </c>
      <c r="G6684" s="7">
        <f>Scenarios_WP!G6684*0.5</f>
        <v>0.15720000000000001</v>
      </c>
      <c r="H6684" s="7">
        <f>Scenarios_WP!H6684*0.5</f>
        <v>8.2549999999999998E-2</v>
      </c>
    </row>
    <row r="6685" spans="1:8" x14ac:dyDescent="0.35">
      <c r="A6685" s="7">
        <v>6684</v>
      </c>
      <c r="B6685" s="7">
        <f>Scenarios_WP!B6685*0.5</f>
        <v>0.47499999999999998</v>
      </c>
      <c r="C6685" s="7">
        <f>Scenarios_WP!C6685*0.5</f>
        <v>0.47499999999999998</v>
      </c>
      <c r="D6685" s="7">
        <f>Scenarios_WP!D6685*0.5</f>
        <v>0.14815</v>
      </c>
      <c r="E6685" s="7">
        <f>Scenarios_WP!E6685*0.5</f>
        <v>3.9399999999999998E-2</v>
      </c>
      <c r="F6685" s="7">
        <f>Scenarios_WP!F6685*0.5</f>
        <v>0.1021</v>
      </c>
      <c r="G6685" s="7">
        <f>Scenarios_WP!G6685*0.5</f>
        <v>0.14535000000000001</v>
      </c>
      <c r="H6685" s="7">
        <f>Scenarios_WP!H6685*0.5</f>
        <v>6.25E-2</v>
      </c>
    </row>
    <row r="6686" spans="1:8" x14ac:dyDescent="0.35">
      <c r="A6686" s="7">
        <v>6685</v>
      </c>
      <c r="B6686" s="7">
        <f>Scenarios_WP!B6686*0.5</f>
        <v>0.47499999999999998</v>
      </c>
      <c r="C6686" s="7">
        <f>Scenarios_WP!C6686*0.5</f>
        <v>0.47499999999999998</v>
      </c>
      <c r="D6686" s="7">
        <f>Scenarios_WP!D6686*0.5</f>
        <v>0.12914999999999999</v>
      </c>
      <c r="E6686" s="7">
        <f>Scenarios_WP!E6686*0.5</f>
        <v>3.6999999999999998E-2</v>
      </c>
      <c r="F6686" s="7">
        <f>Scenarios_WP!F6686*0.5</f>
        <v>7.0199999999999999E-2</v>
      </c>
      <c r="G6686" s="7">
        <f>Scenarios_WP!G6686*0.5</f>
        <v>0.1946</v>
      </c>
      <c r="H6686" s="7">
        <f>Scenarios_WP!H6686*0.5</f>
        <v>7.6899999999999996E-2</v>
      </c>
    </row>
    <row r="6687" spans="1:8" x14ac:dyDescent="0.35">
      <c r="A6687" s="7">
        <v>6686</v>
      </c>
      <c r="B6687" s="7">
        <f>Scenarios_WP!B6687*0.5</f>
        <v>0.47499999999999998</v>
      </c>
      <c r="C6687" s="7">
        <f>Scenarios_WP!C6687*0.5</f>
        <v>0.47499999999999998</v>
      </c>
      <c r="D6687" s="7">
        <f>Scenarios_WP!D6687*0.5</f>
        <v>0.1245</v>
      </c>
      <c r="E6687" s="7">
        <f>Scenarios_WP!E6687*0.5</f>
        <v>1.7299999999999999E-2</v>
      </c>
      <c r="F6687" s="7">
        <f>Scenarios_WP!F6687*0.5</f>
        <v>5.0549999999999998E-2</v>
      </c>
      <c r="G6687" s="7">
        <f>Scenarios_WP!G6687*0.5</f>
        <v>0.19889999999999999</v>
      </c>
      <c r="H6687" s="7">
        <f>Scenarios_WP!H6687*0.5</f>
        <v>5.28E-2</v>
      </c>
    </row>
    <row r="6688" spans="1:8" x14ac:dyDescent="0.35">
      <c r="A6688" s="7">
        <v>6687</v>
      </c>
      <c r="B6688" s="7">
        <f>Scenarios_WP!B6688*0.5</f>
        <v>0.47499999999999998</v>
      </c>
      <c r="C6688" s="7">
        <f>Scenarios_WP!C6688*0.5</f>
        <v>0.47499999999999998</v>
      </c>
      <c r="D6688" s="7">
        <f>Scenarios_WP!D6688*0.5</f>
        <v>0.1389</v>
      </c>
      <c r="E6688" s="7">
        <f>Scenarios_WP!E6688*0.5</f>
        <v>3.2000000000000002E-3</v>
      </c>
      <c r="F6688" s="7">
        <f>Scenarios_WP!F6688*0.5</f>
        <v>2.7E-2</v>
      </c>
      <c r="G6688" s="7">
        <f>Scenarios_WP!G6688*0.5</f>
        <v>0.1399</v>
      </c>
      <c r="H6688" s="7">
        <f>Scenarios_WP!H6688*0.5</f>
        <v>3.85E-2</v>
      </c>
    </row>
    <row r="6689" spans="1:8" x14ac:dyDescent="0.35">
      <c r="A6689" s="7">
        <v>6688</v>
      </c>
      <c r="B6689" s="7">
        <f>Scenarios_WP!B6689*0.5</f>
        <v>0.47499999999999998</v>
      </c>
      <c r="C6689" s="7">
        <f>Scenarios_WP!C6689*0.5</f>
        <v>0.47499999999999998</v>
      </c>
      <c r="D6689" s="7">
        <f>Scenarios_WP!D6689*0.5</f>
        <v>0.20924999999999999</v>
      </c>
      <c r="E6689" s="7">
        <f>Scenarios_WP!E6689*0.5</f>
        <v>0</v>
      </c>
      <c r="F6689" s="7">
        <f>Scenarios_WP!F6689*0.5</f>
        <v>1.4749999999999999E-2</v>
      </c>
      <c r="G6689" s="7">
        <f>Scenarios_WP!G6689*0.5</f>
        <v>0.14074999999999999</v>
      </c>
      <c r="H6689" s="7">
        <f>Scenarios_WP!H6689*0.5</f>
        <v>1.95E-2</v>
      </c>
    </row>
    <row r="6690" spans="1:8" x14ac:dyDescent="0.35">
      <c r="A6690" s="7">
        <v>6689</v>
      </c>
      <c r="B6690" s="7">
        <f>Scenarios_WP!B6690*0.5</f>
        <v>0.47499999999999998</v>
      </c>
      <c r="C6690" s="7">
        <f>Scenarios_WP!C6690*0.5</f>
        <v>0.47499999999999998</v>
      </c>
      <c r="D6690" s="7">
        <f>Scenarios_WP!D6690*0.5</f>
        <v>0.29425000000000001</v>
      </c>
      <c r="E6690" s="7">
        <f>Scenarios_WP!E6690*0.5</f>
        <v>0</v>
      </c>
      <c r="F6690" s="7">
        <f>Scenarios_WP!F6690*0.5</f>
        <v>1.7600000000000001E-2</v>
      </c>
      <c r="G6690" s="7">
        <f>Scenarios_WP!G6690*0.5</f>
        <v>0.11405</v>
      </c>
      <c r="H6690" s="7">
        <f>Scenarios_WP!H6690*0.5</f>
        <v>7.5000000000000002E-4</v>
      </c>
    </row>
    <row r="6691" spans="1:8" x14ac:dyDescent="0.35">
      <c r="A6691" s="7">
        <v>6690</v>
      </c>
      <c r="B6691" s="7">
        <f>Scenarios_WP!B6691*0.5</f>
        <v>0.47499999999999998</v>
      </c>
      <c r="C6691" s="7">
        <f>Scenarios_WP!C6691*0.5</f>
        <v>0.47499999999999998</v>
      </c>
      <c r="D6691" s="7">
        <f>Scenarios_WP!D6691*0.5</f>
        <v>0.31330000000000002</v>
      </c>
      <c r="E6691" s="7">
        <f>Scenarios_WP!E6691*0.5</f>
        <v>0</v>
      </c>
      <c r="F6691" s="7">
        <f>Scenarios_WP!F6691*0.5</f>
        <v>1.8849999999999999E-2</v>
      </c>
      <c r="G6691" s="7">
        <f>Scenarios_WP!G6691*0.5</f>
        <v>7.7549999999999994E-2</v>
      </c>
      <c r="H6691" s="7">
        <f>Scenarios_WP!H6691*0.5</f>
        <v>0</v>
      </c>
    </row>
    <row r="6692" spans="1:8" x14ac:dyDescent="0.35">
      <c r="A6692" s="7">
        <v>6691</v>
      </c>
      <c r="B6692" s="7">
        <f>Scenarios_WP!B6692*0.5</f>
        <v>0.47499999999999998</v>
      </c>
      <c r="C6692" s="7">
        <f>Scenarios_WP!C6692*0.5</f>
        <v>0.47499999999999998</v>
      </c>
      <c r="D6692" s="7">
        <f>Scenarios_WP!D6692*0.5</f>
        <v>0.33324999999999999</v>
      </c>
      <c r="E6692" s="7">
        <f>Scenarios_WP!E6692*0.5</f>
        <v>0</v>
      </c>
      <c r="F6692" s="7">
        <f>Scenarios_WP!F6692*0.5</f>
        <v>2.155E-2</v>
      </c>
      <c r="G6692" s="7">
        <f>Scenarios_WP!G6692*0.5</f>
        <v>5.5599999999999997E-2</v>
      </c>
      <c r="H6692" s="7">
        <f>Scenarios_WP!H6692*0.5</f>
        <v>0</v>
      </c>
    </row>
    <row r="6693" spans="1:8" x14ac:dyDescent="0.35">
      <c r="A6693" s="7">
        <v>6692</v>
      </c>
      <c r="B6693" s="7">
        <f>Scenarios_WP!B6693*0.5</f>
        <v>0.47499999999999998</v>
      </c>
      <c r="C6693" s="7">
        <f>Scenarios_WP!C6693*0.5</f>
        <v>0.47499999999999998</v>
      </c>
      <c r="D6693" s="7">
        <f>Scenarios_WP!D6693*0.5</f>
        <v>0.36130000000000001</v>
      </c>
      <c r="E6693" s="7">
        <f>Scenarios_WP!E6693*0.5</f>
        <v>0</v>
      </c>
      <c r="F6693" s="7">
        <f>Scenarios_WP!F6693*0.5</f>
        <v>3.4349999999999999E-2</v>
      </c>
      <c r="G6693" s="7">
        <f>Scenarios_WP!G6693*0.5</f>
        <v>4.5850000000000002E-2</v>
      </c>
      <c r="H6693" s="7">
        <f>Scenarios_WP!H6693*0.5</f>
        <v>0</v>
      </c>
    </row>
    <row r="6694" spans="1:8" x14ac:dyDescent="0.35">
      <c r="A6694" s="7">
        <v>6693</v>
      </c>
      <c r="B6694" s="7">
        <f>Scenarios_WP!B6694*0.5</f>
        <v>0.47499999999999998</v>
      </c>
      <c r="C6694" s="7">
        <f>Scenarios_WP!C6694*0.5</f>
        <v>0.47499999999999998</v>
      </c>
      <c r="D6694" s="7">
        <f>Scenarios_WP!D6694*0.5</f>
        <v>0.32074999999999998</v>
      </c>
      <c r="E6694" s="7">
        <f>Scenarios_WP!E6694*0.5</f>
        <v>0</v>
      </c>
      <c r="F6694" s="7">
        <f>Scenarios_WP!F6694*0.5</f>
        <v>5.2350000000000001E-2</v>
      </c>
      <c r="G6694" s="7">
        <f>Scenarios_WP!G6694*0.5</f>
        <v>4.0800000000000003E-2</v>
      </c>
      <c r="H6694" s="7">
        <f>Scenarios_WP!H6694*0.5</f>
        <v>0</v>
      </c>
    </row>
    <row r="6695" spans="1:8" x14ac:dyDescent="0.35">
      <c r="A6695" s="7">
        <v>6694</v>
      </c>
      <c r="B6695" s="7">
        <f>Scenarios_WP!B6695*0.5</f>
        <v>0.47499999999999998</v>
      </c>
      <c r="C6695" s="7">
        <f>Scenarios_WP!C6695*0.5</f>
        <v>0.47499999999999998</v>
      </c>
      <c r="D6695" s="7">
        <f>Scenarios_WP!D6695*0.5</f>
        <v>0.26600000000000001</v>
      </c>
      <c r="E6695" s="7">
        <f>Scenarios_WP!E6695*0.5</f>
        <v>0</v>
      </c>
      <c r="F6695" s="7">
        <f>Scenarios_WP!F6695*0.5</f>
        <v>4.795E-2</v>
      </c>
      <c r="G6695" s="7">
        <f>Scenarios_WP!G6695*0.5</f>
        <v>5.4800000000000001E-2</v>
      </c>
      <c r="H6695" s="7">
        <f>Scenarios_WP!H6695*0.5</f>
        <v>0</v>
      </c>
    </row>
    <row r="6696" spans="1:8" x14ac:dyDescent="0.35">
      <c r="A6696" s="7">
        <v>6695</v>
      </c>
      <c r="B6696" s="7">
        <f>Scenarios_WP!B6696*0.5</f>
        <v>0.47499999999999998</v>
      </c>
      <c r="C6696" s="7">
        <f>Scenarios_WP!C6696*0.5</f>
        <v>0.47499999999999998</v>
      </c>
      <c r="D6696" s="7">
        <f>Scenarios_WP!D6696*0.5</f>
        <v>0.2515</v>
      </c>
      <c r="E6696" s="7">
        <f>Scenarios_WP!E6696*0.5</f>
        <v>0</v>
      </c>
      <c r="F6696" s="7">
        <f>Scenarios_WP!F6696*0.5</f>
        <v>3.5000000000000003E-2</v>
      </c>
      <c r="G6696" s="7">
        <f>Scenarios_WP!G6696*0.5</f>
        <v>0.1313</v>
      </c>
      <c r="H6696" s="7">
        <f>Scenarios_WP!H6696*0.5</f>
        <v>0</v>
      </c>
    </row>
    <row r="6697" spans="1:8" x14ac:dyDescent="0.35">
      <c r="A6697" s="7">
        <v>6696</v>
      </c>
      <c r="B6697" s="7">
        <f>Scenarios_WP!B6697*0.5</f>
        <v>0.47499999999999998</v>
      </c>
      <c r="C6697" s="7">
        <f>Scenarios_WP!C6697*0.5</f>
        <v>0.47499999999999998</v>
      </c>
      <c r="D6697" s="7">
        <f>Scenarios_WP!D6697*0.5</f>
        <v>0.25490000000000002</v>
      </c>
      <c r="E6697" s="7">
        <f>Scenarios_WP!E6697*0.5</f>
        <v>0</v>
      </c>
      <c r="F6697" s="7">
        <f>Scenarios_WP!F6697*0.5</f>
        <v>2.7650000000000001E-2</v>
      </c>
      <c r="G6697" s="7">
        <f>Scenarios_WP!G6697*0.5</f>
        <v>0.19034999999999999</v>
      </c>
      <c r="H6697" s="7">
        <f>Scenarios_WP!H6697*0.5</f>
        <v>0</v>
      </c>
    </row>
    <row r="6698" spans="1:8" x14ac:dyDescent="0.35">
      <c r="A6698" s="7">
        <v>6697</v>
      </c>
      <c r="B6698" s="7">
        <f>Scenarios_WP!B6698*0.5</f>
        <v>0.47499999999999998</v>
      </c>
      <c r="C6698" s="7">
        <f>Scenarios_WP!C6698*0.5</f>
        <v>0.47499999999999998</v>
      </c>
      <c r="D6698" s="7">
        <f>Scenarios_WP!D6698*0.5</f>
        <v>0.2077</v>
      </c>
      <c r="E6698" s="7">
        <f>Scenarios_WP!E6698*0.5</f>
        <v>0</v>
      </c>
      <c r="F6698" s="7">
        <f>Scenarios_WP!F6698*0.5</f>
        <v>2.2800000000000001E-2</v>
      </c>
      <c r="G6698" s="7">
        <f>Scenarios_WP!G6698*0.5</f>
        <v>0.24454999999999999</v>
      </c>
      <c r="H6698" s="7">
        <f>Scenarios_WP!H6698*0.5</f>
        <v>0</v>
      </c>
    </row>
    <row r="6699" spans="1:8" x14ac:dyDescent="0.35">
      <c r="A6699" s="7">
        <v>6698</v>
      </c>
      <c r="B6699" s="7">
        <f>Scenarios_WP!B6699*0.5</f>
        <v>0.47499999999999998</v>
      </c>
      <c r="C6699" s="7">
        <f>Scenarios_WP!C6699*0.5</f>
        <v>0.47499999999999998</v>
      </c>
      <c r="D6699" s="7">
        <f>Scenarios_WP!D6699*0.5</f>
        <v>0.14729999999999999</v>
      </c>
      <c r="E6699" s="7">
        <f>Scenarios_WP!E6699*0.5</f>
        <v>0</v>
      </c>
      <c r="F6699" s="7">
        <f>Scenarios_WP!F6699*0.5</f>
        <v>2.0549999999999999E-2</v>
      </c>
      <c r="G6699" s="7">
        <f>Scenarios_WP!G6699*0.5</f>
        <v>0.28525</v>
      </c>
      <c r="H6699" s="7">
        <f>Scenarios_WP!H6699*0.5</f>
        <v>0</v>
      </c>
    </row>
    <row r="6700" spans="1:8" x14ac:dyDescent="0.35">
      <c r="A6700" s="7">
        <v>6699</v>
      </c>
      <c r="B6700" s="7">
        <f>Scenarios_WP!B6700*0.5</f>
        <v>0.47499999999999998</v>
      </c>
      <c r="C6700" s="7">
        <f>Scenarios_WP!C6700*0.5</f>
        <v>0.47499999999999998</v>
      </c>
      <c r="D6700" s="7">
        <f>Scenarios_WP!D6700*0.5</f>
        <v>0.19525000000000001</v>
      </c>
      <c r="E6700" s="7">
        <f>Scenarios_WP!E6700*0.5</f>
        <v>0</v>
      </c>
      <c r="F6700" s="7">
        <f>Scenarios_WP!F6700*0.5</f>
        <v>3.0200000000000001E-2</v>
      </c>
      <c r="G6700" s="7">
        <f>Scenarios_WP!G6700*0.5</f>
        <v>0.29925000000000002</v>
      </c>
      <c r="H6700" s="7">
        <f>Scenarios_WP!H6700*0.5</f>
        <v>0</v>
      </c>
    </row>
    <row r="6701" spans="1:8" x14ac:dyDescent="0.35">
      <c r="A6701" s="7">
        <v>6700</v>
      </c>
      <c r="B6701" s="7">
        <f>Scenarios_WP!B6701*0.5</f>
        <v>0.47499999999999998</v>
      </c>
      <c r="C6701" s="7">
        <f>Scenarios_WP!C6701*0.5</f>
        <v>0.47499999999999998</v>
      </c>
      <c r="D6701" s="7">
        <f>Scenarios_WP!D6701*0.5</f>
        <v>0.27355000000000002</v>
      </c>
      <c r="E6701" s="7">
        <f>Scenarios_WP!E6701*0.5</f>
        <v>0</v>
      </c>
      <c r="F6701" s="7">
        <f>Scenarios_WP!F6701*0.5</f>
        <v>3.4750000000000003E-2</v>
      </c>
      <c r="G6701" s="7">
        <f>Scenarios_WP!G6701*0.5</f>
        <v>0.27089999999999997</v>
      </c>
      <c r="H6701" s="7">
        <f>Scenarios_WP!H6701*0.5</f>
        <v>0</v>
      </c>
    </row>
    <row r="6702" spans="1:8" x14ac:dyDescent="0.35">
      <c r="A6702" s="7">
        <v>6701</v>
      </c>
      <c r="B6702" s="7">
        <f>Scenarios_WP!B6702*0.5</f>
        <v>0.47499999999999998</v>
      </c>
      <c r="C6702" s="7">
        <f>Scenarios_WP!C6702*0.5</f>
        <v>0.47499999999999998</v>
      </c>
      <c r="D6702" s="7">
        <f>Scenarios_WP!D6702*0.5</f>
        <v>0.35859999999999997</v>
      </c>
      <c r="E6702" s="7">
        <f>Scenarios_WP!E6702*0.5</f>
        <v>2.12E-2</v>
      </c>
      <c r="F6702" s="7">
        <f>Scenarios_WP!F6702*0.5</f>
        <v>0.03</v>
      </c>
      <c r="G6702" s="7">
        <f>Scenarios_WP!G6702*0.5</f>
        <v>0.25755</v>
      </c>
      <c r="H6702" s="7">
        <f>Scenarios_WP!H6702*0.5</f>
        <v>0</v>
      </c>
    </row>
    <row r="6703" spans="1:8" x14ac:dyDescent="0.35">
      <c r="A6703" s="7">
        <v>6702</v>
      </c>
      <c r="B6703" s="7">
        <f>Scenarios_WP!B6703*0.5</f>
        <v>0.47499999999999998</v>
      </c>
      <c r="C6703" s="7">
        <f>Scenarios_WP!C6703*0.5</f>
        <v>0.47499999999999998</v>
      </c>
      <c r="D6703" s="7">
        <f>Scenarios_WP!D6703*0.5</f>
        <v>0.43459999999999999</v>
      </c>
      <c r="E6703" s="7">
        <f>Scenarios_WP!E6703*0.5</f>
        <v>0.39400000000000002</v>
      </c>
      <c r="F6703" s="7">
        <f>Scenarios_WP!F6703*0.5</f>
        <v>3.27E-2</v>
      </c>
      <c r="G6703" s="7">
        <f>Scenarios_WP!G6703*0.5</f>
        <v>0.28994999999999999</v>
      </c>
      <c r="H6703" s="7">
        <f>Scenarios_WP!H6703*0.5</f>
        <v>3.8500000000000001E-3</v>
      </c>
    </row>
    <row r="6704" spans="1:8" x14ac:dyDescent="0.35">
      <c r="A6704" s="7">
        <v>6703</v>
      </c>
      <c r="B6704" s="7">
        <f>Scenarios_WP!B6704*0.5</f>
        <v>0.47499999999999998</v>
      </c>
      <c r="C6704" s="7">
        <f>Scenarios_WP!C6704*0.5</f>
        <v>0.47499999999999998</v>
      </c>
      <c r="D6704" s="7">
        <f>Scenarios_WP!D6704*0.5</f>
        <v>0.45915</v>
      </c>
      <c r="E6704" s="7">
        <f>Scenarios_WP!E6704*0.5</f>
        <v>0.47499999999999998</v>
      </c>
      <c r="F6704" s="7">
        <f>Scenarios_WP!F6704*0.5</f>
        <v>2.24E-2</v>
      </c>
      <c r="G6704" s="7">
        <f>Scenarios_WP!G6704*0.5</f>
        <v>0.34534999999999999</v>
      </c>
      <c r="H6704" s="7">
        <f>Scenarios_WP!H6704*0.5</f>
        <v>0</v>
      </c>
    </row>
    <row r="6705" spans="1:8" x14ac:dyDescent="0.35">
      <c r="A6705" s="7">
        <v>6704</v>
      </c>
      <c r="B6705" s="7">
        <f>Scenarios_WP!B6705*0.5</f>
        <v>0.47499999999999998</v>
      </c>
      <c r="C6705" s="7">
        <f>Scenarios_WP!C6705*0.5</f>
        <v>0.47499999999999998</v>
      </c>
      <c r="D6705" s="7">
        <f>Scenarios_WP!D6705*0.5</f>
        <v>0.45400000000000001</v>
      </c>
      <c r="E6705" s="7">
        <f>Scenarios_WP!E6705*0.5</f>
        <v>0.47499999999999998</v>
      </c>
      <c r="F6705" s="7">
        <f>Scenarios_WP!F6705*0.5</f>
        <v>2.0250000000000001E-2</v>
      </c>
      <c r="G6705" s="7">
        <f>Scenarios_WP!G6705*0.5</f>
        <v>0.38514999999999999</v>
      </c>
      <c r="H6705" s="7">
        <f>Scenarios_WP!H6705*0.5</f>
        <v>0</v>
      </c>
    </row>
    <row r="6706" spans="1:8" x14ac:dyDescent="0.35">
      <c r="A6706" s="7">
        <v>6705</v>
      </c>
      <c r="B6706" s="7">
        <f>Scenarios_WP!B6706*0.5</f>
        <v>0.47499999999999998</v>
      </c>
      <c r="C6706" s="7">
        <f>Scenarios_WP!C6706*0.5</f>
        <v>0.47499999999999998</v>
      </c>
      <c r="D6706" s="7">
        <f>Scenarios_WP!D6706*0.5</f>
        <v>0.43719999999999998</v>
      </c>
      <c r="E6706" s="7">
        <f>Scenarios_WP!E6706*0.5</f>
        <v>0.47499999999999998</v>
      </c>
      <c r="F6706" s="7">
        <f>Scenarios_WP!F6706*0.5</f>
        <v>3.175E-2</v>
      </c>
      <c r="G6706" s="7">
        <f>Scenarios_WP!G6706*0.5</f>
        <v>0.39334999999999998</v>
      </c>
      <c r="H6706" s="7">
        <f>Scenarios_WP!H6706*0.5</f>
        <v>0</v>
      </c>
    </row>
    <row r="6707" spans="1:8" x14ac:dyDescent="0.35">
      <c r="A6707" s="7">
        <v>6706</v>
      </c>
      <c r="B6707" s="7">
        <f>Scenarios_WP!B6707*0.5</f>
        <v>0.47499999999999998</v>
      </c>
      <c r="C6707" s="7">
        <f>Scenarios_WP!C6707*0.5</f>
        <v>0.47499999999999998</v>
      </c>
      <c r="D6707" s="7">
        <f>Scenarios_WP!D6707*0.5</f>
        <v>0.44500000000000001</v>
      </c>
      <c r="E6707" s="7">
        <f>Scenarios_WP!E6707*0.5</f>
        <v>0.46039999999999998</v>
      </c>
      <c r="F6707" s="7">
        <f>Scenarios_WP!F6707*0.5</f>
        <v>4.58E-2</v>
      </c>
      <c r="G6707" s="7">
        <f>Scenarios_WP!G6707*0.5</f>
        <v>0.4204</v>
      </c>
      <c r="H6707" s="7">
        <f>Scenarios_WP!H6707*0.5</f>
        <v>0</v>
      </c>
    </row>
    <row r="6708" spans="1:8" x14ac:dyDescent="0.35">
      <c r="A6708" s="7">
        <v>6707</v>
      </c>
      <c r="B6708" s="7">
        <f>Scenarios_WP!B6708*0.5</f>
        <v>0.47499999999999998</v>
      </c>
      <c r="C6708" s="7">
        <f>Scenarios_WP!C6708*0.5</f>
        <v>0.47499999999999998</v>
      </c>
      <c r="D6708" s="7">
        <f>Scenarios_WP!D6708*0.5</f>
        <v>0.46200000000000002</v>
      </c>
      <c r="E6708" s="7">
        <f>Scenarios_WP!E6708*0.5</f>
        <v>0.42430000000000001</v>
      </c>
      <c r="F6708" s="7">
        <f>Scenarios_WP!F6708*0.5</f>
        <v>6.4850000000000005E-2</v>
      </c>
      <c r="G6708" s="7">
        <f>Scenarios_WP!G6708*0.5</f>
        <v>0.39715</v>
      </c>
      <c r="H6708" s="7">
        <f>Scenarios_WP!H6708*0.5</f>
        <v>1.1999999999999999E-3</v>
      </c>
    </row>
    <row r="6709" spans="1:8" x14ac:dyDescent="0.35">
      <c r="A6709" s="7">
        <v>6708</v>
      </c>
      <c r="B6709" s="7">
        <f>Scenarios_WP!B6709*0.5</f>
        <v>0.47499999999999998</v>
      </c>
      <c r="C6709" s="7">
        <f>Scenarios_WP!C6709*0.5</f>
        <v>0.47499999999999998</v>
      </c>
      <c r="D6709" s="7">
        <f>Scenarios_WP!D6709*0.5</f>
        <v>0.47465000000000002</v>
      </c>
      <c r="E6709" s="7">
        <f>Scenarios_WP!E6709*0.5</f>
        <v>0.35120000000000001</v>
      </c>
      <c r="F6709" s="7">
        <f>Scenarios_WP!F6709*0.5</f>
        <v>6.0400000000000002E-2</v>
      </c>
      <c r="G6709" s="7">
        <f>Scenarios_WP!G6709*0.5</f>
        <v>0.4521</v>
      </c>
      <c r="H6709" s="7">
        <f>Scenarios_WP!H6709*0.5</f>
        <v>0</v>
      </c>
    </row>
    <row r="6710" spans="1:8" x14ac:dyDescent="0.35">
      <c r="A6710" s="7">
        <v>6709</v>
      </c>
      <c r="B6710" s="7">
        <f>Scenarios_WP!B6710*0.5</f>
        <v>0.47499999999999998</v>
      </c>
      <c r="C6710" s="7">
        <f>Scenarios_WP!C6710*0.5</f>
        <v>0.47499999999999998</v>
      </c>
      <c r="D6710" s="7">
        <f>Scenarios_WP!D6710*0.5</f>
        <v>0.47494999999999998</v>
      </c>
      <c r="E6710" s="7">
        <f>Scenarios_WP!E6710*0.5</f>
        <v>0.28820000000000001</v>
      </c>
      <c r="F6710" s="7">
        <f>Scenarios_WP!F6710*0.5</f>
        <v>3.7499999999999999E-2</v>
      </c>
      <c r="G6710" s="7">
        <f>Scenarios_WP!G6710*0.5</f>
        <v>0.45029999999999998</v>
      </c>
      <c r="H6710" s="7">
        <f>Scenarios_WP!H6710*0.5</f>
        <v>0</v>
      </c>
    </row>
    <row r="6711" spans="1:8" x14ac:dyDescent="0.35">
      <c r="A6711" s="7">
        <v>6710</v>
      </c>
      <c r="B6711" s="7">
        <f>Scenarios_WP!B6711*0.5</f>
        <v>0.47499999999999998</v>
      </c>
      <c r="C6711" s="7">
        <f>Scenarios_WP!C6711*0.5</f>
        <v>0.47499999999999998</v>
      </c>
      <c r="D6711" s="7">
        <f>Scenarios_WP!D6711*0.5</f>
        <v>0.47499999999999998</v>
      </c>
      <c r="E6711" s="7">
        <f>Scenarios_WP!E6711*0.5</f>
        <v>0.27934999999999999</v>
      </c>
      <c r="F6711" s="7">
        <f>Scenarios_WP!F6711*0.5</f>
        <v>2.095E-2</v>
      </c>
      <c r="G6711" s="7">
        <f>Scenarios_WP!G6711*0.5</f>
        <v>0.45065</v>
      </c>
      <c r="H6711" s="7">
        <f>Scenarios_WP!H6711*0.5</f>
        <v>0</v>
      </c>
    </row>
    <row r="6712" spans="1:8" x14ac:dyDescent="0.35">
      <c r="A6712" s="7">
        <v>6711</v>
      </c>
      <c r="B6712" s="7">
        <f>Scenarios_WP!B6712*0.5</f>
        <v>0.47499999999999998</v>
      </c>
      <c r="C6712" s="7">
        <f>Scenarios_WP!C6712*0.5</f>
        <v>0.47499999999999998</v>
      </c>
      <c r="D6712" s="7">
        <f>Scenarios_WP!D6712*0.5</f>
        <v>0.47499999999999998</v>
      </c>
      <c r="E6712" s="7">
        <f>Scenarios_WP!E6712*0.5</f>
        <v>0.22750000000000001</v>
      </c>
      <c r="F6712" s="7">
        <f>Scenarios_WP!F6712*0.5</f>
        <v>1.9650000000000001E-2</v>
      </c>
      <c r="G6712" s="7">
        <f>Scenarios_WP!G6712*0.5</f>
        <v>0.46584999999999999</v>
      </c>
      <c r="H6712" s="7">
        <f>Scenarios_WP!H6712*0.5</f>
        <v>0</v>
      </c>
    </row>
    <row r="6713" spans="1:8" x14ac:dyDescent="0.35">
      <c r="A6713" s="7">
        <v>6712</v>
      </c>
      <c r="B6713" s="7">
        <f>Scenarios_WP!B6713*0.5</f>
        <v>0.47499999999999998</v>
      </c>
      <c r="C6713" s="7">
        <f>Scenarios_WP!C6713*0.5</f>
        <v>0.47499999999999998</v>
      </c>
      <c r="D6713" s="7">
        <f>Scenarios_WP!D6713*0.5</f>
        <v>0.47499999999999998</v>
      </c>
      <c r="E6713" s="7">
        <f>Scenarios_WP!E6713*0.5</f>
        <v>0.17535000000000001</v>
      </c>
      <c r="F6713" s="7">
        <f>Scenarios_WP!F6713*0.5</f>
        <v>1.6449999999999999E-2</v>
      </c>
      <c r="G6713" s="7">
        <f>Scenarios_WP!G6713*0.5</f>
        <v>0.43295</v>
      </c>
      <c r="H6713" s="7">
        <f>Scenarios_WP!H6713*0.5</f>
        <v>0</v>
      </c>
    </row>
    <row r="6714" spans="1:8" x14ac:dyDescent="0.35">
      <c r="A6714" s="7">
        <v>6713</v>
      </c>
      <c r="B6714" s="7">
        <f>Scenarios_WP!B6714*0.5</f>
        <v>0.47499999999999998</v>
      </c>
      <c r="C6714" s="7">
        <f>Scenarios_WP!C6714*0.5</f>
        <v>0.47499999999999998</v>
      </c>
      <c r="D6714" s="7">
        <f>Scenarios_WP!D6714*0.5</f>
        <v>0.47499999999999998</v>
      </c>
      <c r="E6714" s="7">
        <f>Scenarios_WP!E6714*0.5</f>
        <v>0.10755000000000001</v>
      </c>
      <c r="F6714" s="7">
        <f>Scenarios_WP!F6714*0.5</f>
        <v>5.7799999999999997E-2</v>
      </c>
      <c r="G6714" s="7">
        <f>Scenarios_WP!G6714*0.5</f>
        <v>0.39845000000000003</v>
      </c>
      <c r="H6714" s="7">
        <f>Scenarios_WP!H6714*0.5</f>
        <v>1.5499999999999999E-3</v>
      </c>
    </row>
    <row r="6715" spans="1:8" x14ac:dyDescent="0.35">
      <c r="A6715" s="7">
        <v>6714</v>
      </c>
      <c r="B6715" s="7">
        <f>Scenarios_WP!B6715*0.5</f>
        <v>0.47499999999999998</v>
      </c>
      <c r="C6715" s="7">
        <f>Scenarios_WP!C6715*0.5</f>
        <v>0.47499999999999998</v>
      </c>
      <c r="D6715" s="7">
        <f>Scenarios_WP!D6715*0.5</f>
        <v>0.47499999999999998</v>
      </c>
      <c r="E6715" s="7">
        <f>Scenarios_WP!E6715*0.5</f>
        <v>4.505E-2</v>
      </c>
      <c r="F6715" s="7">
        <f>Scenarios_WP!F6715*0.5</f>
        <v>0.1124</v>
      </c>
      <c r="G6715" s="7">
        <f>Scenarios_WP!G6715*0.5</f>
        <v>0.43685000000000002</v>
      </c>
      <c r="H6715" s="7">
        <f>Scenarios_WP!H6715*0.5</f>
        <v>8.2500000000000004E-3</v>
      </c>
    </row>
    <row r="6716" spans="1:8" x14ac:dyDescent="0.35">
      <c r="A6716" s="7">
        <v>6715</v>
      </c>
      <c r="B6716" s="7">
        <f>Scenarios_WP!B6716*0.5</f>
        <v>0.47499999999999998</v>
      </c>
      <c r="C6716" s="7">
        <f>Scenarios_WP!C6716*0.5</f>
        <v>0.47499999999999998</v>
      </c>
      <c r="D6716" s="7">
        <f>Scenarios_WP!D6716*0.5</f>
        <v>0.47499999999999998</v>
      </c>
      <c r="E6716" s="7">
        <f>Scenarios_WP!E6716*0.5</f>
        <v>0</v>
      </c>
      <c r="F6716" s="7">
        <f>Scenarios_WP!F6716*0.5</f>
        <v>3.4099999999999998E-2</v>
      </c>
      <c r="G6716" s="7">
        <f>Scenarios_WP!G6716*0.5</f>
        <v>0.41499999999999998</v>
      </c>
      <c r="H6716" s="7">
        <f>Scenarios_WP!H6716*0.5</f>
        <v>1.915E-2</v>
      </c>
    </row>
    <row r="6717" spans="1:8" x14ac:dyDescent="0.35">
      <c r="A6717" s="7">
        <v>6716</v>
      </c>
      <c r="B6717" s="7">
        <f>Scenarios_WP!B6717*0.5</f>
        <v>0.47499999999999998</v>
      </c>
      <c r="C6717" s="7">
        <f>Scenarios_WP!C6717*0.5</f>
        <v>0.47499999999999998</v>
      </c>
      <c r="D6717" s="7">
        <f>Scenarios_WP!D6717*0.5</f>
        <v>0.47499999999999998</v>
      </c>
      <c r="E6717" s="7">
        <f>Scenarios_WP!E6717*0.5</f>
        <v>0</v>
      </c>
      <c r="F6717" s="7">
        <f>Scenarios_WP!F6717*0.5</f>
        <v>1.17E-2</v>
      </c>
      <c r="G6717" s="7">
        <f>Scenarios_WP!G6717*0.5</f>
        <v>0.39024999999999999</v>
      </c>
      <c r="H6717" s="7">
        <f>Scenarios_WP!H6717*0.5</f>
        <v>3.0450000000000001E-2</v>
      </c>
    </row>
    <row r="6718" spans="1:8" x14ac:dyDescent="0.35">
      <c r="A6718" s="7">
        <v>6717</v>
      </c>
      <c r="B6718" s="7">
        <f>Scenarios_WP!B6718*0.5</f>
        <v>0.47499999999999998</v>
      </c>
      <c r="C6718" s="7">
        <f>Scenarios_WP!C6718*0.5</f>
        <v>0.47499999999999998</v>
      </c>
      <c r="D6718" s="7">
        <f>Scenarios_WP!D6718*0.5</f>
        <v>0.47499999999999998</v>
      </c>
      <c r="E6718" s="7">
        <f>Scenarios_WP!E6718*0.5</f>
        <v>0</v>
      </c>
      <c r="F6718" s="7">
        <f>Scenarios_WP!F6718*0.5</f>
        <v>1.9499999999999999E-3</v>
      </c>
      <c r="G6718" s="7">
        <f>Scenarios_WP!G6718*0.5</f>
        <v>0.42294999999999999</v>
      </c>
      <c r="H6718" s="7">
        <f>Scenarios_WP!H6718*0.5</f>
        <v>2.7949999999999999E-2</v>
      </c>
    </row>
    <row r="6719" spans="1:8" x14ac:dyDescent="0.35">
      <c r="A6719" s="7">
        <v>6718</v>
      </c>
      <c r="B6719" s="7">
        <f>Scenarios_WP!B6719*0.5</f>
        <v>0.47499999999999998</v>
      </c>
      <c r="C6719" s="7">
        <f>Scenarios_WP!C6719*0.5</f>
        <v>0.47499999999999998</v>
      </c>
      <c r="D6719" s="7">
        <f>Scenarios_WP!D6719*0.5</f>
        <v>0.46944999999999998</v>
      </c>
      <c r="E6719" s="7">
        <f>Scenarios_WP!E6719*0.5</f>
        <v>4.0000000000000002E-4</v>
      </c>
      <c r="F6719" s="7">
        <f>Scenarios_WP!F6719*0.5</f>
        <v>0</v>
      </c>
      <c r="G6719" s="7">
        <f>Scenarios_WP!G6719*0.5</f>
        <v>0.35449999999999998</v>
      </c>
      <c r="H6719" s="7">
        <f>Scenarios_WP!H6719*0.5</f>
        <v>1.4749999999999999E-2</v>
      </c>
    </row>
    <row r="6720" spans="1:8" x14ac:dyDescent="0.35">
      <c r="A6720" s="7">
        <v>6719</v>
      </c>
      <c r="B6720" s="7">
        <f>Scenarios_WP!B6720*0.5</f>
        <v>0.47499999999999998</v>
      </c>
      <c r="C6720" s="7">
        <f>Scenarios_WP!C6720*0.5</f>
        <v>0.47499999999999998</v>
      </c>
      <c r="D6720" s="7">
        <f>Scenarios_WP!D6720*0.5</f>
        <v>0.4667</v>
      </c>
      <c r="E6720" s="7">
        <f>Scenarios_WP!E6720*0.5</f>
        <v>3.1949999999999999E-2</v>
      </c>
      <c r="F6720" s="7">
        <f>Scenarios_WP!F6720*0.5</f>
        <v>0</v>
      </c>
      <c r="G6720" s="7">
        <f>Scenarios_WP!G6720*0.5</f>
        <v>0.34075</v>
      </c>
      <c r="H6720" s="7">
        <f>Scenarios_WP!H6720*0.5</f>
        <v>3.7499999999999999E-3</v>
      </c>
    </row>
    <row r="6721" spans="1:8" x14ac:dyDescent="0.35">
      <c r="A6721" s="7">
        <v>6720</v>
      </c>
      <c r="B6721" s="7">
        <f>Scenarios_WP!B6721*0.5</f>
        <v>0.47255000000000003</v>
      </c>
      <c r="C6721" s="7">
        <f>Scenarios_WP!C6721*0.5</f>
        <v>0.47499999999999998</v>
      </c>
      <c r="D6721" s="7">
        <f>Scenarios_WP!D6721*0.5</f>
        <v>0.37719999999999998</v>
      </c>
      <c r="E6721" s="7">
        <f>Scenarios_WP!E6721*0.5</f>
        <v>6.4699999999999994E-2</v>
      </c>
      <c r="F6721" s="7">
        <f>Scenarios_WP!F6721*0.5</f>
        <v>1.8500000000000001E-3</v>
      </c>
      <c r="G6721" s="7">
        <f>Scenarios_WP!G6721*0.5</f>
        <v>0.36194999999999999</v>
      </c>
      <c r="H6721" s="7">
        <f>Scenarios_WP!H6721*0.5</f>
        <v>4.2500000000000003E-3</v>
      </c>
    </row>
    <row r="6722" spans="1:8" x14ac:dyDescent="0.35">
      <c r="A6722" s="7">
        <v>6721</v>
      </c>
      <c r="B6722" s="7">
        <f>Scenarios_WP!B6722*0.5</f>
        <v>0.4632</v>
      </c>
      <c r="C6722" s="7">
        <f>Scenarios_WP!C6722*0.5</f>
        <v>0.47499999999999998</v>
      </c>
      <c r="D6722" s="7">
        <f>Scenarios_WP!D6722*0.5</f>
        <v>0.27495000000000003</v>
      </c>
      <c r="E6722" s="7">
        <f>Scenarios_WP!E6722*0.5</f>
        <v>0.10274999999999999</v>
      </c>
      <c r="F6722" s="7">
        <f>Scenarios_WP!F6722*0.5</f>
        <v>4.3650000000000001E-2</v>
      </c>
      <c r="G6722" s="7">
        <f>Scenarios_WP!G6722*0.5</f>
        <v>0.33165</v>
      </c>
      <c r="H6722" s="7">
        <f>Scenarios_WP!H6722*0.5</f>
        <v>3.7000000000000002E-3</v>
      </c>
    </row>
    <row r="6723" spans="1:8" x14ac:dyDescent="0.35">
      <c r="A6723" s="7">
        <v>6722</v>
      </c>
      <c r="B6723" s="7">
        <f>Scenarios_WP!B6723*0.5</f>
        <v>0.44490000000000002</v>
      </c>
      <c r="C6723" s="7">
        <f>Scenarios_WP!C6723*0.5</f>
        <v>0.47499999999999998</v>
      </c>
      <c r="D6723" s="7">
        <f>Scenarios_WP!D6723*0.5</f>
        <v>0.28015000000000001</v>
      </c>
      <c r="E6723" s="7">
        <f>Scenarios_WP!E6723*0.5</f>
        <v>0.10630000000000001</v>
      </c>
      <c r="F6723" s="7">
        <f>Scenarios_WP!F6723*0.5</f>
        <v>7.825E-2</v>
      </c>
      <c r="G6723" s="7">
        <f>Scenarios_WP!G6723*0.5</f>
        <v>0.29330000000000001</v>
      </c>
      <c r="H6723" s="7">
        <f>Scenarios_WP!H6723*0.5</f>
        <v>4.6499999999999996E-3</v>
      </c>
    </row>
    <row r="6724" spans="1:8" x14ac:dyDescent="0.35">
      <c r="A6724" s="7">
        <v>6723</v>
      </c>
      <c r="B6724" s="7">
        <f>Scenarios_WP!B6724*0.5</f>
        <v>0.43080000000000002</v>
      </c>
      <c r="C6724" s="7">
        <f>Scenarios_WP!C6724*0.5</f>
        <v>0.47499999999999998</v>
      </c>
      <c r="D6724" s="7">
        <f>Scenarios_WP!D6724*0.5</f>
        <v>0.28415000000000001</v>
      </c>
      <c r="E6724" s="7">
        <f>Scenarios_WP!E6724*0.5</f>
        <v>0.10825</v>
      </c>
      <c r="F6724" s="7">
        <f>Scenarios_WP!F6724*0.5</f>
        <v>0.14399999999999999</v>
      </c>
      <c r="G6724" s="7">
        <f>Scenarios_WP!G6724*0.5</f>
        <v>0.29799999999999999</v>
      </c>
      <c r="H6724" s="7">
        <f>Scenarios_WP!H6724*0.5</f>
        <v>1.8550000000000001E-2</v>
      </c>
    </row>
    <row r="6725" spans="1:8" x14ac:dyDescent="0.35">
      <c r="A6725" s="7">
        <v>6724</v>
      </c>
      <c r="B6725" s="7">
        <f>Scenarios_WP!B6725*0.5</f>
        <v>0.43430000000000002</v>
      </c>
      <c r="C6725" s="7">
        <f>Scenarios_WP!C6725*0.5</f>
        <v>0.47499999999999998</v>
      </c>
      <c r="D6725" s="7">
        <f>Scenarios_WP!D6725*0.5</f>
        <v>0.23899999999999999</v>
      </c>
      <c r="E6725" s="7">
        <f>Scenarios_WP!E6725*0.5</f>
        <v>0.1278</v>
      </c>
      <c r="F6725" s="7">
        <f>Scenarios_WP!F6725*0.5</f>
        <v>0.17595</v>
      </c>
      <c r="G6725" s="7">
        <f>Scenarios_WP!G6725*0.5</f>
        <v>0.27465000000000001</v>
      </c>
      <c r="H6725" s="7">
        <f>Scenarios_WP!H6725*0.5</f>
        <v>3.1600000000000003E-2</v>
      </c>
    </row>
    <row r="6726" spans="1:8" x14ac:dyDescent="0.35">
      <c r="A6726" s="7">
        <v>6725</v>
      </c>
      <c r="B6726" s="7">
        <f>Scenarios_WP!B6726*0.5</f>
        <v>0.44419999999999998</v>
      </c>
      <c r="C6726" s="7">
        <f>Scenarios_WP!C6726*0.5</f>
        <v>0.47499999999999998</v>
      </c>
      <c r="D6726" s="7">
        <f>Scenarios_WP!D6726*0.5</f>
        <v>0.25719999999999998</v>
      </c>
      <c r="E6726" s="7">
        <f>Scenarios_WP!E6726*0.5</f>
        <v>0.15755</v>
      </c>
      <c r="F6726" s="7">
        <f>Scenarios_WP!F6726*0.5</f>
        <v>0.17849999999999999</v>
      </c>
      <c r="G6726" s="7">
        <f>Scenarios_WP!G6726*0.5</f>
        <v>0.21240000000000001</v>
      </c>
      <c r="H6726" s="7">
        <f>Scenarios_WP!H6726*0.5</f>
        <v>3.32E-2</v>
      </c>
    </row>
    <row r="6727" spans="1:8" x14ac:dyDescent="0.35">
      <c r="A6727" s="7">
        <v>6726</v>
      </c>
      <c r="B6727" s="7">
        <f>Scenarios_WP!B6727*0.5</f>
        <v>0.44514999999999999</v>
      </c>
      <c r="C6727" s="7">
        <f>Scenarios_WP!C6727*0.5</f>
        <v>0.47499999999999998</v>
      </c>
      <c r="D6727" s="7">
        <f>Scenarios_WP!D6727*0.5</f>
        <v>0.25390000000000001</v>
      </c>
      <c r="E6727" s="7">
        <f>Scenarios_WP!E6727*0.5</f>
        <v>0.20785000000000001</v>
      </c>
      <c r="F6727" s="7">
        <f>Scenarios_WP!F6727*0.5</f>
        <v>0.20180000000000001</v>
      </c>
      <c r="G6727" s="7">
        <f>Scenarios_WP!G6727*0.5</f>
        <v>0.18595</v>
      </c>
      <c r="H6727" s="7">
        <f>Scenarios_WP!H6727*0.5</f>
        <v>3.3300000000000003E-2</v>
      </c>
    </row>
    <row r="6728" spans="1:8" x14ac:dyDescent="0.35">
      <c r="A6728" s="7">
        <v>6727</v>
      </c>
      <c r="B6728" s="7">
        <f>Scenarios_WP!B6728*0.5</f>
        <v>0.45450000000000002</v>
      </c>
      <c r="C6728" s="7">
        <f>Scenarios_WP!C6728*0.5</f>
        <v>0.47499999999999998</v>
      </c>
      <c r="D6728" s="7">
        <f>Scenarios_WP!D6728*0.5</f>
        <v>0.2636</v>
      </c>
      <c r="E6728" s="7">
        <f>Scenarios_WP!E6728*0.5</f>
        <v>0.27424999999999999</v>
      </c>
      <c r="F6728" s="7">
        <f>Scenarios_WP!F6728*0.5</f>
        <v>0.22120000000000001</v>
      </c>
      <c r="G6728" s="7">
        <f>Scenarios_WP!G6728*0.5</f>
        <v>0.15620000000000001</v>
      </c>
      <c r="H6728" s="7">
        <f>Scenarios_WP!H6728*0.5</f>
        <v>2.665E-2</v>
      </c>
    </row>
    <row r="6729" spans="1:8" x14ac:dyDescent="0.35">
      <c r="A6729" s="7">
        <v>6728</v>
      </c>
      <c r="B6729" s="7">
        <f>Scenarios_WP!B6729*0.5</f>
        <v>0.45810000000000001</v>
      </c>
      <c r="C6729" s="7">
        <f>Scenarios_WP!C6729*0.5</f>
        <v>0.47499999999999998</v>
      </c>
      <c r="D6729" s="7">
        <f>Scenarios_WP!D6729*0.5</f>
        <v>0.28120000000000001</v>
      </c>
      <c r="E6729" s="7">
        <f>Scenarios_WP!E6729*0.5</f>
        <v>0.31879999999999997</v>
      </c>
      <c r="F6729" s="7">
        <f>Scenarios_WP!F6729*0.5</f>
        <v>0.28744999999999998</v>
      </c>
      <c r="G6729" s="7">
        <f>Scenarios_WP!G6729*0.5</f>
        <v>0.14305000000000001</v>
      </c>
      <c r="H6729" s="7">
        <f>Scenarios_WP!H6729*0.5</f>
        <v>2.955E-2</v>
      </c>
    </row>
    <row r="6730" spans="1:8" x14ac:dyDescent="0.35">
      <c r="A6730" s="7">
        <v>6729</v>
      </c>
      <c r="B6730" s="7">
        <f>Scenarios_WP!B6730*0.5</f>
        <v>0.45889999999999997</v>
      </c>
      <c r="C6730" s="7">
        <f>Scenarios_WP!C6730*0.5</f>
        <v>0.47499999999999998</v>
      </c>
      <c r="D6730" s="7">
        <f>Scenarios_WP!D6730*0.5</f>
        <v>0.25795000000000001</v>
      </c>
      <c r="E6730" s="7">
        <f>Scenarios_WP!E6730*0.5</f>
        <v>0.36304999999999998</v>
      </c>
      <c r="F6730" s="7">
        <f>Scenarios_WP!F6730*0.5</f>
        <v>0.42695</v>
      </c>
      <c r="G6730" s="7">
        <f>Scenarios_WP!G6730*0.5</f>
        <v>0.1898</v>
      </c>
      <c r="H6730" s="7">
        <f>Scenarios_WP!H6730*0.5</f>
        <v>2.86E-2</v>
      </c>
    </row>
    <row r="6731" spans="1:8" x14ac:dyDescent="0.35">
      <c r="A6731" s="7">
        <v>6730</v>
      </c>
      <c r="B6731" s="7">
        <f>Scenarios_WP!B6731*0.5</f>
        <v>0.45484999999999998</v>
      </c>
      <c r="C6731" s="7">
        <f>Scenarios_WP!C6731*0.5</f>
        <v>0.47499999999999998</v>
      </c>
      <c r="D6731" s="7">
        <f>Scenarios_WP!D6731*0.5</f>
        <v>0.28215000000000001</v>
      </c>
      <c r="E6731" s="7">
        <f>Scenarios_WP!E6731*0.5</f>
        <v>0.37624999999999997</v>
      </c>
      <c r="F6731" s="7">
        <f>Scenarios_WP!F6731*0.5</f>
        <v>0.46510000000000001</v>
      </c>
      <c r="G6731" s="7">
        <f>Scenarios_WP!G6731*0.5</f>
        <v>0.22670000000000001</v>
      </c>
      <c r="H6731" s="7">
        <f>Scenarios_WP!H6731*0.5</f>
        <v>3.2399999999999998E-2</v>
      </c>
    </row>
    <row r="6732" spans="1:8" x14ac:dyDescent="0.35">
      <c r="A6732" s="7">
        <v>6731</v>
      </c>
      <c r="B6732" s="7">
        <f>Scenarios_WP!B6732*0.5</f>
        <v>0.42380000000000001</v>
      </c>
      <c r="C6732" s="7">
        <f>Scenarios_WP!C6732*0.5</f>
        <v>0.47499999999999998</v>
      </c>
      <c r="D6732" s="7">
        <f>Scenarios_WP!D6732*0.5</f>
        <v>0.25004999999999999</v>
      </c>
      <c r="E6732" s="7">
        <f>Scenarios_WP!E6732*0.5</f>
        <v>0.34934999999999999</v>
      </c>
      <c r="F6732" s="7">
        <f>Scenarios_WP!F6732*0.5</f>
        <v>0.46389999999999998</v>
      </c>
      <c r="G6732" s="7">
        <f>Scenarios_WP!G6732*0.5</f>
        <v>0.22755</v>
      </c>
      <c r="H6732" s="7">
        <f>Scenarios_WP!H6732*0.5</f>
        <v>3.1050000000000001E-2</v>
      </c>
    </row>
    <row r="6733" spans="1:8" x14ac:dyDescent="0.35">
      <c r="A6733" s="7">
        <v>6732</v>
      </c>
      <c r="B6733" s="7">
        <f>Scenarios_WP!B6733*0.5</f>
        <v>0.35244999999999999</v>
      </c>
      <c r="C6733" s="7">
        <f>Scenarios_WP!C6733*0.5</f>
        <v>0.47499999999999998</v>
      </c>
      <c r="D6733" s="7">
        <f>Scenarios_WP!D6733*0.5</f>
        <v>0.25145000000000001</v>
      </c>
      <c r="E6733" s="7">
        <f>Scenarios_WP!E6733*0.5</f>
        <v>0.40694999999999998</v>
      </c>
      <c r="F6733" s="7">
        <f>Scenarios_WP!F6733*0.5</f>
        <v>0.46744999999999998</v>
      </c>
      <c r="G6733" s="7">
        <f>Scenarios_WP!G6733*0.5</f>
        <v>0.25174999999999997</v>
      </c>
      <c r="H6733" s="7">
        <f>Scenarios_WP!H6733*0.5</f>
        <v>3.9449999999999999E-2</v>
      </c>
    </row>
    <row r="6734" spans="1:8" x14ac:dyDescent="0.35">
      <c r="A6734" s="7">
        <v>6733</v>
      </c>
      <c r="B6734" s="7">
        <f>Scenarios_WP!B6734*0.5</f>
        <v>0.29265000000000002</v>
      </c>
      <c r="C6734" s="7">
        <f>Scenarios_WP!C6734*0.5</f>
        <v>0.47499999999999998</v>
      </c>
      <c r="D6734" s="7">
        <f>Scenarios_WP!D6734*0.5</f>
        <v>0.24859999999999999</v>
      </c>
      <c r="E6734" s="7">
        <f>Scenarios_WP!E6734*0.5</f>
        <v>0.40984999999999999</v>
      </c>
      <c r="F6734" s="7">
        <f>Scenarios_WP!F6734*0.5</f>
        <v>0.47499999999999998</v>
      </c>
      <c r="G6734" s="7">
        <f>Scenarios_WP!G6734*0.5</f>
        <v>0.25269999999999998</v>
      </c>
      <c r="H6734" s="7">
        <f>Scenarios_WP!H6734*0.5</f>
        <v>2.6450000000000001E-2</v>
      </c>
    </row>
    <row r="6735" spans="1:8" x14ac:dyDescent="0.35">
      <c r="A6735" s="7">
        <v>6734</v>
      </c>
      <c r="B6735" s="7">
        <f>Scenarios_WP!B6735*0.5</f>
        <v>0.26469999999999999</v>
      </c>
      <c r="C6735" s="7">
        <f>Scenarios_WP!C6735*0.5</f>
        <v>0.47499999999999998</v>
      </c>
      <c r="D6735" s="7">
        <f>Scenarios_WP!D6735*0.5</f>
        <v>0.32135000000000002</v>
      </c>
      <c r="E6735" s="7">
        <f>Scenarios_WP!E6735*0.5</f>
        <v>0.38640000000000002</v>
      </c>
      <c r="F6735" s="7">
        <f>Scenarios_WP!F6735*0.5</f>
        <v>0.47499999999999998</v>
      </c>
      <c r="G6735" s="7">
        <f>Scenarios_WP!G6735*0.5</f>
        <v>0.2495</v>
      </c>
      <c r="H6735" s="7">
        <f>Scenarios_WP!H6735*0.5</f>
        <v>1.9900000000000001E-2</v>
      </c>
    </row>
    <row r="6736" spans="1:8" x14ac:dyDescent="0.35">
      <c r="A6736" s="7">
        <v>6735</v>
      </c>
      <c r="B6736" s="7">
        <f>Scenarios_WP!B6736*0.5</f>
        <v>0.26879999999999998</v>
      </c>
      <c r="C6736" s="7">
        <f>Scenarios_WP!C6736*0.5</f>
        <v>0.47499999999999998</v>
      </c>
      <c r="D6736" s="7">
        <f>Scenarios_WP!D6736*0.5</f>
        <v>0.43009999999999998</v>
      </c>
      <c r="E6736" s="7">
        <f>Scenarios_WP!E6736*0.5</f>
        <v>0.38535000000000003</v>
      </c>
      <c r="F6736" s="7">
        <f>Scenarios_WP!F6736*0.5</f>
        <v>0.47499999999999998</v>
      </c>
      <c r="G6736" s="7">
        <f>Scenarios_WP!G6736*0.5</f>
        <v>0.28070000000000001</v>
      </c>
      <c r="H6736" s="7">
        <f>Scenarios_WP!H6736*0.5</f>
        <v>1.375E-2</v>
      </c>
    </row>
    <row r="6737" spans="1:8" x14ac:dyDescent="0.35">
      <c r="A6737" s="7">
        <v>6736</v>
      </c>
      <c r="B6737" s="7">
        <f>Scenarios_WP!B6737*0.5</f>
        <v>0.31064999999999998</v>
      </c>
      <c r="C6737" s="7">
        <f>Scenarios_WP!C6737*0.5</f>
        <v>0.47499999999999998</v>
      </c>
      <c r="D6737" s="7">
        <f>Scenarios_WP!D6737*0.5</f>
        <v>0.47315000000000002</v>
      </c>
      <c r="E6737" s="7">
        <f>Scenarios_WP!E6737*0.5</f>
        <v>0.37375000000000003</v>
      </c>
      <c r="F6737" s="7">
        <f>Scenarios_WP!F6737*0.5</f>
        <v>0.47470000000000001</v>
      </c>
      <c r="G6737" s="7">
        <f>Scenarios_WP!G6737*0.5</f>
        <v>0.30909999999999999</v>
      </c>
      <c r="H6737" s="7">
        <f>Scenarios_WP!H6737*0.5</f>
        <v>7.7999999999999996E-3</v>
      </c>
    </row>
    <row r="6738" spans="1:8" x14ac:dyDescent="0.35">
      <c r="A6738" s="7">
        <v>6737</v>
      </c>
      <c r="B6738" s="7">
        <f>Scenarios_WP!B6738*0.5</f>
        <v>0.32584999999999997</v>
      </c>
      <c r="C6738" s="7">
        <f>Scenarios_WP!C6738*0.5</f>
        <v>0.47499999999999998</v>
      </c>
      <c r="D6738" s="7">
        <f>Scenarios_WP!D6738*0.5</f>
        <v>0.47499999999999998</v>
      </c>
      <c r="E6738" s="7">
        <f>Scenarios_WP!E6738*0.5</f>
        <v>0.37595000000000001</v>
      </c>
      <c r="F6738" s="7">
        <f>Scenarios_WP!F6738*0.5</f>
        <v>0.47044999999999998</v>
      </c>
      <c r="G6738" s="7">
        <f>Scenarios_WP!G6738*0.5</f>
        <v>0.26755000000000001</v>
      </c>
      <c r="H6738" s="7">
        <f>Scenarios_WP!H6738*0.5</f>
        <v>6.2500000000000003E-3</v>
      </c>
    </row>
    <row r="6739" spans="1:8" x14ac:dyDescent="0.35">
      <c r="A6739" s="7">
        <v>6738</v>
      </c>
      <c r="B6739" s="7">
        <f>Scenarios_WP!B6739*0.5</f>
        <v>0.32745000000000002</v>
      </c>
      <c r="C6739" s="7">
        <f>Scenarios_WP!C6739*0.5</f>
        <v>0.47499999999999998</v>
      </c>
      <c r="D6739" s="7">
        <f>Scenarios_WP!D6739*0.5</f>
        <v>0.47499999999999998</v>
      </c>
      <c r="E6739" s="7">
        <f>Scenarios_WP!E6739*0.5</f>
        <v>0.3841</v>
      </c>
      <c r="F6739" s="7">
        <f>Scenarios_WP!F6739*0.5</f>
        <v>0.42735000000000001</v>
      </c>
      <c r="G6739" s="7">
        <f>Scenarios_WP!G6739*0.5</f>
        <v>0.20455000000000001</v>
      </c>
      <c r="H6739" s="7">
        <f>Scenarios_WP!H6739*0.5</f>
        <v>1.2800000000000001E-2</v>
      </c>
    </row>
    <row r="6740" spans="1:8" x14ac:dyDescent="0.35">
      <c r="A6740" s="7">
        <v>6739</v>
      </c>
      <c r="B6740" s="7">
        <f>Scenarios_WP!B6740*0.5</f>
        <v>0.31605</v>
      </c>
      <c r="C6740" s="7">
        <f>Scenarios_WP!C6740*0.5</f>
        <v>0.47499999999999998</v>
      </c>
      <c r="D6740" s="7">
        <f>Scenarios_WP!D6740*0.5</f>
        <v>0.47215000000000001</v>
      </c>
      <c r="E6740" s="7">
        <f>Scenarios_WP!E6740*0.5</f>
        <v>0.37959999999999999</v>
      </c>
      <c r="F6740" s="7">
        <f>Scenarios_WP!F6740*0.5</f>
        <v>0.41134999999999999</v>
      </c>
      <c r="G6740" s="7">
        <f>Scenarios_WP!G6740*0.5</f>
        <v>0.20315</v>
      </c>
      <c r="H6740" s="7">
        <f>Scenarios_WP!H6740*0.5</f>
        <v>2.7099999999999999E-2</v>
      </c>
    </row>
    <row r="6741" spans="1:8" x14ac:dyDescent="0.35">
      <c r="A6741" s="7">
        <v>6740</v>
      </c>
      <c r="B6741" s="7">
        <f>Scenarios_WP!B6741*0.5</f>
        <v>0.29804999999999998</v>
      </c>
      <c r="C6741" s="7">
        <f>Scenarios_WP!C6741*0.5</f>
        <v>0.47499999999999998</v>
      </c>
      <c r="D6741" s="7">
        <f>Scenarios_WP!D6741*0.5</f>
        <v>0.47499999999999998</v>
      </c>
      <c r="E6741" s="7">
        <f>Scenarios_WP!E6741*0.5</f>
        <v>0.38550000000000001</v>
      </c>
      <c r="F6741" s="7">
        <f>Scenarios_WP!F6741*0.5</f>
        <v>0.42730000000000001</v>
      </c>
      <c r="G6741" s="7">
        <f>Scenarios_WP!G6741*0.5</f>
        <v>0.24354999999999999</v>
      </c>
      <c r="H6741" s="7">
        <f>Scenarios_WP!H6741*0.5</f>
        <v>3.78E-2</v>
      </c>
    </row>
    <row r="6742" spans="1:8" x14ac:dyDescent="0.35">
      <c r="A6742" s="7">
        <v>6741</v>
      </c>
      <c r="B6742" s="7">
        <f>Scenarios_WP!B6742*0.5</f>
        <v>0.28810000000000002</v>
      </c>
      <c r="C6742" s="7">
        <f>Scenarios_WP!C6742*0.5</f>
        <v>0.47499999999999998</v>
      </c>
      <c r="D6742" s="7">
        <f>Scenarios_WP!D6742*0.5</f>
        <v>0.47499999999999998</v>
      </c>
      <c r="E6742" s="7">
        <f>Scenarios_WP!E6742*0.5</f>
        <v>0.40649999999999997</v>
      </c>
      <c r="F6742" s="7">
        <f>Scenarios_WP!F6742*0.5</f>
        <v>0.45084999999999997</v>
      </c>
      <c r="G6742" s="7">
        <f>Scenarios_WP!G6742*0.5</f>
        <v>0.27415</v>
      </c>
      <c r="H6742" s="7">
        <f>Scenarios_WP!H6742*0.5</f>
        <v>3.9600000000000003E-2</v>
      </c>
    </row>
    <row r="6743" spans="1:8" x14ac:dyDescent="0.35">
      <c r="A6743" s="7">
        <v>6742</v>
      </c>
      <c r="B6743" s="7">
        <f>Scenarios_WP!B6743*0.5</f>
        <v>0.2752</v>
      </c>
      <c r="C6743" s="7">
        <f>Scenarios_WP!C6743*0.5</f>
        <v>0.47499999999999998</v>
      </c>
      <c r="D6743" s="7">
        <f>Scenarios_WP!D6743*0.5</f>
        <v>0.47405000000000003</v>
      </c>
      <c r="E6743" s="7">
        <f>Scenarios_WP!E6743*0.5</f>
        <v>0.4093</v>
      </c>
      <c r="F6743" s="7">
        <f>Scenarios_WP!F6743*0.5</f>
        <v>0.45100000000000001</v>
      </c>
      <c r="G6743" s="7">
        <f>Scenarios_WP!G6743*0.5</f>
        <v>0.30475000000000002</v>
      </c>
      <c r="H6743" s="7">
        <f>Scenarios_WP!H6743*0.5</f>
        <v>4.2450000000000002E-2</v>
      </c>
    </row>
    <row r="6744" spans="1:8" x14ac:dyDescent="0.35">
      <c r="A6744" s="7">
        <v>6743</v>
      </c>
      <c r="B6744" s="7">
        <f>Scenarios_WP!B6744*0.5</f>
        <v>0.2676</v>
      </c>
      <c r="C6744" s="7">
        <f>Scenarios_WP!C6744*0.5</f>
        <v>0.47499999999999998</v>
      </c>
      <c r="D6744" s="7">
        <f>Scenarios_WP!D6744*0.5</f>
        <v>0.47499999999999998</v>
      </c>
      <c r="E6744" s="7">
        <f>Scenarios_WP!E6744*0.5</f>
        <v>0.40629999999999999</v>
      </c>
      <c r="F6744" s="7">
        <f>Scenarios_WP!F6744*0.5</f>
        <v>0.43730000000000002</v>
      </c>
      <c r="G6744" s="7">
        <f>Scenarios_WP!G6744*0.5</f>
        <v>0.39340000000000003</v>
      </c>
      <c r="H6744" s="7">
        <f>Scenarios_WP!H6744*0.5</f>
        <v>0.10680000000000001</v>
      </c>
    </row>
    <row r="6745" spans="1:8" x14ac:dyDescent="0.35">
      <c r="A6745" s="7">
        <v>6744</v>
      </c>
      <c r="B6745" s="7">
        <f>Scenarios_WP!B6745*0.5</f>
        <v>0.24229999999999999</v>
      </c>
      <c r="C6745" s="7">
        <f>Scenarios_WP!C6745*0.5</f>
        <v>0.47499999999999998</v>
      </c>
      <c r="D6745" s="7">
        <f>Scenarios_WP!D6745*0.5</f>
        <v>0.47499999999999998</v>
      </c>
      <c r="E6745" s="7">
        <f>Scenarios_WP!E6745*0.5</f>
        <v>0.39760000000000001</v>
      </c>
      <c r="F6745" s="7">
        <f>Scenarios_WP!F6745*0.5</f>
        <v>0.40825</v>
      </c>
      <c r="G6745" s="7">
        <f>Scenarios_WP!G6745*0.5</f>
        <v>0.379</v>
      </c>
      <c r="H6745" s="7">
        <f>Scenarios_WP!H6745*0.5</f>
        <v>9.3200000000000005E-2</v>
      </c>
    </row>
    <row r="6746" spans="1:8" x14ac:dyDescent="0.35">
      <c r="A6746" s="7">
        <v>6745</v>
      </c>
      <c r="B6746" s="7">
        <f>Scenarios_WP!B6746*0.5</f>
        <v>0.21729999999999999</v>
      </c>
      <c r="C6746" s="7">
        <f>Scenarios_WP!C6746*0.5</f>
        <v>0.47499999999999998</v>
      </c>
      <c r="D6746" s="7">
        <f>Scenarios_WP!D6746*0.5</f>
        <v>0.47499999999999998</v>
      </c>
      <c r="E6746" s="7">
        <f>Scenarios_WP!E6746*0.5</f>
        <v>0.38314999999999999</v>
      </c>
      <c r="F6746" s="7">
        <f>Scenarios_WP!F6746*0.5</f>
        <v>0.44479999999999997</v>
      </c>
      <c r="G6746" s="7">
        <f>Scenarios_WP!G6746*0.5</f>
        <v>0.3553</v>
      </c>
      <c r="H6746" s="7">
        <f>Scenarios_WP!H6746*0.5</f>
        <v>8.0100000000000005E-2</v>
      </c>
    </row>
    <row r="6747" spans="1:8" x14ac:dyDescent="0.35">
      <c r="A6747" s="7">
        <v>6746</v>
      </c>
      <c r="B6747" s="7">
        <f>Scenarios_WP!B6747*0.5</f>
        <v>0.18185000000000001</v>
      </c>
      <c r="C6747" s="7">
        <f>Scenarios_WP!C6747*0.5</f>
        <v>0.47499999999999998</v>
      </c>
      <c r="D6747" s="7">
        <f>Scenarios_WP!D6747*0.5</f>
        <v>0.47499999999999998</v>
      </c>
      <c r="E6747" s="7">
        <f>Scenarios_WP!E6747*0.5</f>
        <v>0.3604</v>
      </c>
      <c r="F6747" s="7">
        <f>Scenarios_WP!F6747*0.5</f>
        <v>0.46405000000000002</v>
      </c>
      <c r="G6747" s="7">
        <f>Scenarios_WP!G6747*0.5</f>
        <v>0.34760000000000002</v>
      </c>
      <c r="H6747" s="7">
        <f>Scenarios_WP!H6747*0.5</f>
        <v>5.9049999999999998E-2</v>
      </c>
    </row>
    <row r="6748" spans="1:8" x14ac:dyDescent="0.35">
      <c r="A6748" s="7">
        <v>6747</v>
      </c>
      <c r="B6748" s="7">
        <f>Scenarios_WP!B6748*0.5</f>
        <v>0.16495000000000001</v>
      </c>
      <c r="C6748" s="7">
        <f>Scenarios_WP!C6748*0.5</f>
        <v>0.47499999999999998</v>
      </c>
      <c r="D6748" s="7">
        <f>Scenarios_WP!D6748*0.5</f>
        <v>0.47499999999999998</v>
      </c>
      <c r="E6748" s="7">
        <f>Scenarios_WP!E6748*0.5</f>
        <v>0.30514999999999998</v>
      </c>
      <c r="F6748" s="7">
        <f>Scenarios_WP!F6748*0.5</f>
        <v>0.434</v>
      </c>
      <c r="G6748" s="7">
        <f>Scenarios_WP!G6748*0.5</f>
        <v>0.30890000000000001</v>
      </c>
      <c r="H6748" s="7">
        <f>Scenarios_WP!H6748*0.5</f>
        <v>4.8849999999999998E-2</v>
      </c>
    </row>
    <row r="6749" spans="1:8" x14ac:dyDescent="0.35">
      <c r="A6749" s="7">
        <v>6748</v>
      </c>
      <c r="B6749" s="7">
        <f>Scenarios_WP!B6749*0.5</f>
        <v>0.1671</v>
      </c>
      <c r="C6749" s="7">
        <f>Scenarios_WP!C6749*0.5</f>
        <v>0.47499999999999998</v>
      </c>
      <c r="D6749" s="7">
        <f>Scenarios_WP!D6749*0.5</f>
        <v>0.47499999999999998</v>
      </c>
      <c r="E6749" s="7">
        <f>Scenarios_WP!E6749*0.5</f>
        <v>0.25559999999999999</v>
      </c>
      <c r="F6749" s="7">
        <f>Scenarios_WP!F6749*0.5</f>
        <v>0.4375</v>
      </c>
      <c r="G6749" s="7">
        <f>Scenarios_WP!G6749*0.5</f>
        <v>0.31424999999999997</v>
      </c>
      <c r="H6749" s="7">
        <f>Scenarios_WP!H6749*0.5</f>
        <v>4.7149999999999997E-2</v>
      </c>
    </row>
    <row r="6750" spans="1:8" x14ac:dyDescent="0.35">
      <c r="A6750" s="7">
        <v>6749</v>
      </c>
      <c r="B6750" s="7">
        <f>Scenarios_WP!B6750*0.5</f>
        <v>0.1837</v>
      </c>
      <c r="C6750" s="7">
        <f>Scenarios_WP!C6750*0.5</f>
        <v>0.47499999999999998</v>
      </c>
      <c r="D6750" s="7">
        <f>Scenarios_WP!D6750*0.5</f>
        <v>0.47499999999999998</v>
      </c>
      <c r="E6750" s="7">
        <f>Scenarios_WP!E6750*0.5</f>
        <v>0.23805000000000001</v>
      </c>
      <c r="F6750" s="7">
        <f>Scenarios_WP!F6750*0.5</f>
        <v>0.44935000000000003</v>
      </c>
      <c r="G6750" s="7">
        <f>Scenarios_WP!G6750*0.5</f>
        <v>0.31369999999999998</v>
      </c>
      <c r="H6750" s="7">
        <f>Scenarios_WP!H6750*0.5</f>
        <v>4.8300000000000003E-2</v>
      </c>
    </row>
    <row r="6751" spans="1:8" x14ac:dyDescent="0.35">
      <c r="A6751" s="7">
        <v>6750</v>
      </c>
      <c r="B6751" s="7">
        <f>Scenarios_WP!B6751*0.5</f>
        <v>0.20319999999999999</v>
      </c>
      <c r="C6751" s="7">
        <f>Scenarios_WP!C6751*0.5</f>
        <v>0.47499999999999998</v>
      </c>
      <c r="D6751" s="7">
        <f>Scenarios_WP!D6751*0.5</f>
        <v>0.47499999999999998</v>
      </c>
      <c r="E6751" s="7">
        <f>Scenarios_WP!E6751*0.5</f>
        <v>0.2432</v>
      </c>
      <c r="F6751" s="7">
        <f>Scenarios_WP!F6751*0.5</f>
        <v>0.4718</v>
      </c>
      <c r="G6751" s="7">
        <f>Scenarios_WP!G6751*0.5</f>
        <v>0.32800000000000001</v>
      </c>
      <c r="H6751" s="7">
        <f>Scenarios_WP!H6751*0.5</f>
        <v>4.6399999999999997E-2</v>
      </c>
    </row>
    <row r="6752" spans="1:8" x14ac:dyDescent="0.35">
      <c r="A6752" s="7">
        <v>6751</v>
      </c>
      <c r="B6752" s="7">
        <f>Scenarios_WP!B6752*0.5</f>
        <v>0.23430000000000001</v>
      </c>
      <c r="C6752" s="7">
        <f>Scenarios_WP!C6752*0.5</f>
        <v>0.47499999999999998</v>
      </c>
      <c r="D6752" s="7">
        <f>Scenarios_WP!D6752*0.5</f>
        <v>0.47499999999999998</v>
      </c>
      <c r="E6752" s="7">
        <f>Scenarios_WP!E6752*0.5</f>
        <v>0.24065</v>
      </c>
      <c r="F6752" s="7">
        <f>Scenarios_WP!F6752*0.5</f>
        <v>0.47499999999999998</v>
      </c>
      <c r="G6752" s="7">
        <f>Scenarios_WP!G6752*0.5</f>
        <v>0.36070000000000002</v>
      </c>
      <c r="H6752" s="7">
        <f>Scenarios_WP!H6752*0.5</f>
        <v>4.9250000000000002E-2</v>
      </c>
    </row>
    <row r="6753" spans="1:8" x14ac:dyDescent="0.35">
      <c r="A6753" s="7">
        <v>6752</v>
      </c>
      <c r="B6753" s="7">
        <f>Scenarios_WP!B6753*0.5</f>
        <v>0.26915</v>
      </c>
      <c r="C6753" s="7">
        <f>Scenarios_WP!C6753*0.5</f>
        <v>0.47499999999999998</v>
      </c>
      <c r="D6753" s="7">
        <f>Scenarios_WP!D6753*0.5</f>
        <v>0.47499999999999998</v>
      </c>
      <c r="E6753" s="7">
        <f>Scenarios_WP!E6753*0.5</f>
        <v>0.25095000000000001</v>
      </c>
      <c r="F6753" s="7">
        <f>Scenarios_WP!F6753*0.5</f>
        <v>0.47499999999999998</v>
      </c>
      <c r="G6753" s="7">
        <f>Scenarios_WP!G6753*0.5</f>
        <v>0.37035000000000001</v>
      </c>
      <c r="H6753" s="7">
        <f>Scenarios_WP!H6753*0.5</f>
        <v>4.4400000000000002E-2</v>
      </c>
    </row>
    <row r="6754" spans="1:8" x14ac:dyDescent="0.35">
      <c r="A6754" s="7">
        <v>6753</v>
      </c>
      <c r="B6754" s="7">
        <f>Scenarios_WP!B6754*0.5</f>
        <v>0.28594999999999998</v>
      </c>
      <c r="C6754" s="7">
        <f>Scenarios_WP!C6754*0.5</f>
        <v>0.47499999999999998</v>
      </c>
      <c r="D6754" s="7">
        <f>Scenarios_WP!D6754*0.5</f>
        <v>0.47499999999999998</v>
      </c>
      <c r="E6754" s="7">
        <f>Scenarios_WP!E6754*0.5</f>
        <v>0.30425000000000002</v>
      </c>
      <c r="F6754" s="7">
        <f>Scenarios_WP!F6754*0.5</f>
        <v>0.47184999999999999</v>
      </c>
      <c r="G6754" s="7">
        <f>Scenarios_WP!G6754*0.5</f>
        <v>0.38724999999999998</v>
      </c>
      <c r="H6754" s="7">
        <f>Scenarios_WP!H6754*0.5</f>
        <v>4.1349999999999998E-2</v>
      </c>
    </row>
    <row r="6755" spans="1:8" x14ac:dyDescent="0.35">
      <c r="A6755" s="7">
        <v>6754</v>
      </c>
      <c r="B6755" s="7">
        <f>Scenarios_WP!B6755*0.5</f>
        <v>0.29485</v>
      </c>
      <c r="C6755" s="7">
        <f>Scenarios_WP!C6755*0.5</f>
        <v>0.47499999999999998</v>
      </c>
      <c r="D6755" s="7">
        <f>Scenarios_WP!D6755*0.5</f>
        <v>0.47499999999999998</v>
      </c>
      <c r="E6755" s="7">
        <f>Scenarios_WP!E6755*0.5</f>
        <v>0.36180000000000001</v>
      </c>
      <c r="F6755" s="7">
        <f>Scenarios_WP!F6755*0.5</f>
        <v>0.46095000000000003</v>
      </c>
      <c r="G6755" s="7">
        <f>Scenarios_WP!G6755*0.5</f>
        <v>0.41044999999999998</v>
      </c>
      <c r="H6755" s="7">
        <f>Scenarios_WP!H6755*0.5</f>
        <v>3.78E-2</v>
      </c>
    </row>
    <row r="6756" spans="1:8" x14ac:dyDescent="0.35">
      <c r="A6756" s="7">
        <v>6755</v>
      </c>
      <c r="B6756" s="7">
        <f>Scenarios_WP!B6756*0.5</f>
        <v>0.28854999999999997</v>
      </c>
      <c r="C6756" s="7">
        <f>Scenarios_WP!C6756*0.5</f>
        <v>0.4642</v>
      </c>
      <c r="D6756" s="7">
        <f>Scenarios_WP!D6756*0.5</f>
        <v>0.47065000000000001</v>
      </c>
      <c r="E6756" s="7">
        <f>Scenarios_WP!E6756*0.5</f>
        <v>0.34915000000000002</v>
      </c>
      <c r="F6756" s="7">
        <f>Scenarios_WP!F6756*0.5</f>
        <v>0.39660000000000001</v>
      </c>
      <c r="G6756" s="7">
        <f>Scenarios_WP!G6756*0.5</f>
        <v>0.43114999999999998</v>
      </c>
      <c r="H6756" s="7">
        <f>Scenarios_WP!H6756*0.5</f>
        <v>1.7250000000000001E-2</v>
      </c>
    </row>
    <row r="6757" spans="1:8" x14ac:dyDescent="0.35">
      <c r="A6757" s="7">
        <v>6756</v>
      </c>
      <c r="B6757" s="7">
        <f>Scenarios_WP!B6757*0.5</f>
        <v>0.2155</v>
      </c>
      <c r="C6757" s="7">
        <f>Scenarios_WP!C6757*0.5</f>
        <v>0.46400000000000002</v>
      </c>
      <c r="D6757" s="7">
        <f>Scenarios_WP!D6757*0.5</f>
        <v>0.47499999999999998</v>
      </c>
      <c r="E6757" s="7">
        <f>Scenarios_WP!E6757*0.5</f>
        <v>0.4002</v>
      </c>
      <c r="F6757" s="7">
        <f>Scenarios_WP!F6757*0.5</f>
        <v>0.37440000000000001</v>
      </c>
      <c r="G6757" s="7">
        <f>Scenarios_WP!G6757*0.5</f>
        <v>0.45379999999999998</v>
      </c>
      <c r="H6757" s="7">
        <f>Scenarios_WP!H6757*0.5</f>
        <v>4.1999999999999997E-3</v>
      </c>
    </row>
    <row r="6758" spans="1:8" x14ac:dyDescent="0.35">
      <c r="A6758" s="7">
        <v>6757</v>
      </c>
      <c r="B6758" s="7">
        <f>Scenarios_WP!B6758*0.5</f>
        <v>0.15509999999999999</v>
      </c>
      <c r="C6758" s="7">
        <f>Scenarios_WP!C6758*0.5</f>
        <v>0.45979999999999999</v>
      </c>
      <c r="D6758" s="7">
        <f>Scenarios_WP!D6758*0.5</f>
        <v>0.47499999999999998</v>
      </c>
      <c r="E6758" s="7">
        <f>Scenarios_WP!E6758*0.5</f>
        <v>0.40815000000000001</v>
      </c>
      <c r="F6758" s="7">
        <f>Scenarios_WP!F6758*0.5</f>
        <v>0.36654999999999999</v>
      </c>
      <c r="G6758" s="7">
        <f>Scenarios_WP!G6758*0.5</f>
        <v>0.46134999999999998</v>
      </c>
      <c r="H6758" s="7">
        <f>Scenarios_WP!H6758*0.5</f>
        <v>2.0000000000000001E-4</v>
      </c>
    </row>
    <row r="6759" spans="1:8" x14ac:dyDescent="0.35">
      <c r="A6759" s="7">
        <v>6758</v>
      </c>
      <c r="B6759" s="7">
        <f>Scenarios_WP!B6759*0.5</f>
        <v>0.14265</v>
      </c>
      <c r="C6759" s="7">
        <f>Scenarios_WP!C6759*0.5</f>
        <v>0.45014999999999999</v>
      </c>
      <c r="D6759" s="7">
        <f>Scenarios_WP!D6759*0.5</f>
        <v>0.47499999999999998</v>
      </c>
      <c r="E6759" s="7">
        <f>Scenarios_WP!E6759*0.5</f>
        <v>0.40575</v>
      </c>
      <c r="F6759" s="7">
        <f>Scenarios_WP!F6759*0.5</f>
        <v>0.37080000000000002</v>
      </c>
      <c r="G6759" s="7">
        <f>Scenarios_WP!G6759*0.5</f>
        <v>0.46455000000000002</v>
      </c>
      <c r="H6759" s="7">
        <f>Scenarios_WP!H6759*0.5</f>
        <v>0</v>
      </c>
    </row>
    <row r="6760" spans="1:8" x14ac:dyDescent="0.35">
      <c r="A6760" s="7">
        <v>6759</v>
      </c>
      <c r="B6760" s="7">
        <f>Scenarios_WP!B6760*0.5</f>
        <v>0.1295</v>
      </c>
      <c r="C6760" s="7">
        <f>Scenarios_WP!C6760*0.5</f>
        <v>0.41935</v>
      </c>
      <c r="D6760" s="7">
        <f>Scenarios_WP!D6760*0.5</f>
        <v>0.47199999999999998</v>
      </c>
      <c r="E6760" s="7">
        <f>Scenarios_WP!E6760*0.5</f>
        <v>0.38579999999999998</v>
      </c>
      <c r="F6760" s="7">
        <f>Scenarios_WP!F6760*0.5</f>
        <v>0.32700000000000001</v>
      </c>
      <c r="G6760" s="7">
        <f>Scenarios_WP!G6760*0.5</f>
        <v>0.46810000000000002</v>
      </c>
      <c r="H6760" s="7">
        <f>Scenarios_WP!H6760*0.5</f>
        <v>0</v>
      </c>
    </row>
    <row r="6761" spans="1:8" x14ac:dyDescent="0.35">
      <c r="A6761" s="7">
        <v>6760</v>
      </c>
      <c r="B6761" s="7">
        <f>Scenarios_WP!B6761*0.5</f>
        <v>0.1421</v>
      </c>
      <c r="C6761" s="7">
        <f>Scenarios_WP!C6761*0.5</f>
        <v>0.4052</v>
      </c>
      <c r="D6761" s="7">
        <f>Scenarios_WP!D6761*0.5</f>
        <v>0.46965000000000001</v>
      </c>
      <c r="E6761" s="7">
        <f>Scenarios_WP!E6761*0.5</f>
        <v>0.36220000000000002</v>
      </c>
      <c r="F6761" s="7">
        <f>Scenarios_WP!F6761*0.5</f>
        <v>0.31019999999999998</v>
      </c>
      <c r="G6761" s="7">
        <f>Scenarios_WP!G6761*0.5</f>
        <v>0.47189999999999999</v>
      </c>
      <c r="H6761" s="7">
        <f>Scenarios_WP!H6761*0.5</f>
        <v>2.9999999999999997E-4</v>
      </c>
    </row>
    <row r="6762" spans="1:8" x14ac:dyDescent="0.35">
      <c r="A6762" s="7">
        <v>6761</v>
      </c>
      <c r="B6762" s="7">
        <f>Scenarios_WP!B6762*0.5</f>
        <v>0.1704</v>
      </c>
      <c r="C6762" s="7">
        <f>Scenarios_WP!C6762*0.5</f>
        <v>0.45155000000000001</v>
      </c>
      <c r="D6762" s="7">
        <f>Scenarios_WP!D6762*0.5</f>
        <v>0.4572</v>
      </c>
      <c r="E6762" s="7">
        <f>Scenarios_WP!E6762*0.5</f>
        <v>0.35439999999999999</v>
      </c>
      <c r="F6762" s="7">
        <f>Scenarios_WP!F6762*0.5</f>
        <v>0.2339</v>
      </c>
      <c r="G6762" s="7">
        <f>Scenarios_WP!G6762*0.5</f>
        <v>0.46689999999999998</v>
      </c>
      <c r="H6762" s="7">
        <f>Scenarios_WP!H6762*0.5</f>
        <v>3.0000000000000001E-3</v>
      </c>
    </row>
    <row r="6763" spans="1:8" x14ac:dyDescent="0.35">
      <c r="A6763" s="7">
        <v>6762</v>
      </c>
      <c r="B6763" s="7">
        <f>Scenarios_WP!B6763*0.5</f>
        <v>0.21425</v>
      </c>
      <c r="C6763" s="7">
        <f>Scenarios_WP!C6763*0.5</f>
        <v>0.46644999999999998</v>
      </c>
      <c r="D6763" s="7">
        <f>Scenarios_WP!D6763*0.5</f>
        <v>0.44964999999999999</v>
      </c>
      <c r="E6763" s="7">
        <f>Scenarios_WP!E6763*0.5</f>
        <v>0.33600000000000002</v>
      </c>
      <c r="F6763" s="7">
        <f>Scenarios_WP!F6763*0.5</f>
        <v>0.2331</v>
      </c>
      <c r="G6763" s="7">
        <f>Scenarios_WP!G6763*0.5</f>
        <v>0.47499999999999998</v>
      </c>
      <c r="H6763" s="7">
        <f>Scenarios_WP!H6763*0.5</f>
        <v>8.6E-3</v>
      </c>
    </row>
    <row r="6764" spans="1:8" x14ac:dyDescent="0.35">
      <c r="A6764" s="7">
        <v>6763</v>
      </c>
      <c r="B6764" s="7">
        <f>Scenarios_WP!B6764*0.5</f>
        <v>0.24235000000000001</v>
      </c>
      <c r="C6764" s="7">
        <f>Scenarios_WP!C6764*0.5</f>
        <v>0.4748</v>
      </c>
      <c r="D6764" s="7">
        <f>Scenarios_WP!D6764*0.5</f>
        <v>0.44469999999999998</v>
      </c>
      <c r="E6764" s="7">
        <f>Scenarios_WP!E6764*0.5</f>
        <v>0.3246</v>
      </c>
      <c r="F6764" s="7">
        <f>Scenarios_WP!F6764*0.5</f>
        <v>0.19464999999999999</v>
      </c>
      <c r="G6764" s="7">
        <f>Scenarios_WP!G6764*0.5</f>
        <v>0.47499999999999998</v>
      </c>
      <c r="H6764" s="7">
        <f>Scenarios_WP!H6764*0.5</f>
        <v>2.7699999999999999E-2</v>
      </c>
    </row>
    <row r="6765" spans="1:8" x14ac:dyDescent="0.35">
      <c r="A6765" s="7">
        <v>6764</v>
      </c>
      <c r="B6765" s="7">
        <f>Scenarios_WP!B6765*0.5</f>
        <v>0.2467</v>
      </c>
      <c r="C6765" s="7">
        <f>Scenarios_WP!C6765*0.5</f>
        <v>0.47499999999999998</v>
      </c>
      <c r="D6765" s="7">
        <f>Scenarios_WP!D6765*0.5</f>
        <v>0.43109999999999998</v>
      </c>
      <c r="E6765" s="7">
        <f>Scenarios_WP!E6765*0.5</f>
        <v>0.33815000000000001</v>
      </c>
      <c r="F6765" s="7">
        <f>Scenarios_WP!F6765*0.5</f>
        <v>0.15254999999999999</v>
      </c>
      <c r="G6765" s="7">
        <f>Scenarios_WP!G6765*0.5</f>
        <v>0.47499999999999998</v>
      </c>
      <c r="H6765" s="7">
        <f>Scenarios_WP!H6765*0.5</f>
        <v>5.2900000000000003E-2</v>
      </c>
    </row>
    <row r="6766" spans="1:8" x14ac:dyDescent="0.35">
      <c r="A6766" s="7">
        <v>6765</v>
      </c>
      <c r="B6766" s="7">
        <f>Scenarios_WP!B6766*0.5</f>
        <v>0.22745000000000001</v>
      </c>
      <c r="C6766" s="7">
        <f>Scenarios_WP!C6766*0.5</f>
        <v>0.47499999999999998</v>
      </c>
      <c r="D6766" s="7">
        <f>Scenarios_WP!D6766*0.5</f>
        <v>0.40139999999999998</v>
      </c>
      <c r="E6766" s="7">
        <f>Scenarios_WP!E6766*0.5</f>
        <v>0.36035</v>
      </c>
      <c r="F6766" s="7">
        <f>Scenarios_WP!F6766*0.5</f>
        <v>0.12775</v>
      </c>
      <c r="G6766" s="7">
        <f>Scenarios_WP!G6766*0.5</f>
        <v>0.47499999999999998</v>
      </c>
      <c r="H6766" s="7">
        <f>Scenarios_WP!H6766*0.5</f>
        <v>0.08</v>
      </c>
    </row>
    <row r="6767" spans="1:8" x14ac:dyDescent="0.35">
      <c r="A6767" s="7">
        <v>6766</v>
      </c>
      <c r="B6767" s="7">
        <f>Scenarios_WP!B6767*0.5</f>
        <v>0.20374999999999999</v>
      </c>
      <c r="C6767" s="7">
        <f>Scenarios_WP!C6767*0.5</f>
        <v>0.47499999999999998</v>
      </c>
      <c r="D6767" s="7">
        <f>Scenarios_WP!D6767*0.5</f>
        <v>0.36870000000000003</v>
      </c>
      <c r="E6767" s="7">
        <f>Scenarios_WP!E6767*0.5</f>
        <v>0.33860000000000001</v>
      </c>
      <c r="F6767" s="7">
        <f>Scenarios_WP!F6767*0.5</f>
        <v>0.13489999999999999</v>
      </c>
      <c r="G6767" s="7">
        <f>Scenarios_WP!G6767*0.5</f>
        <v>0.47499999999999998</v>
      </c>
      <c r="H6767" s="7">
        <f>Scenarios_WP!H6767*0.5</f>
        <v>9.11E-2</v>
      </c>
    </row>
    <row r="6768" spans="1:8" x14ac:dyDescent="0.35">
      <c r="A6768" s="7">
        <v>6767</v>
      </c>
      <c r="B6768" s="7">
        <f>Scenarios_WP!B6768*0.5</f>
        <v>0.24970000000000001</v>
      </c>
      <c r="C6768" s="7">
        <f>Scenarios_WP!C6768*0.5</f>
        <v>0.47499999999999998</v>
      </c>
      <c r="D6768" s="7">
        <f>Scenarios_WP!D6768*0.5</f>
        <v>0.34010000000000001</v>
      </c>
      <c r="E6768" s="7">
        <f>Scenarios_WP!E6768*0.5</f>
        <v>0.31674999999999998</v>
      </c>
      <c r="F6768" s="7">
        <f>Scenarios_WP!F6768*0.5</f>
        <v>0.15645000000000001</v>
      </c>
      <c r="G6768" s="7">
        <f>Scenarios_WP!G6768*0.5</f>
        <v>0.47499999999999998</v>
      </c>
      <c r="H6768" s="7">
        <f>Scenarios_WP!H6768*0.5</f>
        <v>0.13500000000000001</v>
      </c>
    </row>
    <row r="6769" spans="1:8" x14ac:dyDescent="0.35">
      <c r="A6769" s="7">
        <v>6768</v>
      </c>
      <c r="B6769" s="7">
        <f>Scenarios_WP!B6769*0.5</f>
        <v>0.24195</v>
      </c>
      <c r="C6769" s="7">
        <f>Scenarios_WP!C6769*0.5</f>
        <v>0.47499999999999998</v>
      </c>
      <c r="D6769" s="7">
        <f>Scenarios_WP!D6769*0.5</f>
        <v>0.33434999999999998</v>
      </c>
      <c r="E6769" s="7">
        <f>Scenarios_WP!E6769*0.5</f>
        <v>0.25290000000000001</v>
      </c>
      <c r="F6769" s="7">
        <f>Scenarios_WP!F6769*0.5</f>
        <v>0.22095000000000001</v>
      </c>
      <c r="G6769" s="7">
        <f>Scenarios_WP!G6769*0.5</f>
        <v>0.47499999999999998</v>
      </c>
      <c r="H6769" s="7">
        <f>Scenarios_WP!H6769*0.5</f>
        <v>0.14235</v>
      </c>
    </row>
    <row r="6770" spans="1:8" x14ac:dyDescent="0.35">
      <c r="A6770" s="7">
        <v>6769</v>
      </c>
      <c r="B6770" s="7">
        <f>Scenarios_WP!B6770*0.5</f>
        <v>0.20244999999999999</v>
      </c>
      <c r="C6770" s="7">
        <f>Scenarios_WP!C6770*0.5</f>
        <v>0.47499999999999998</v>
      </c>
      <c r="D6770" s="7">
        <f>Scenarios_WP!D6770*0.5</f>
        <v>0.32200000000000001</v>
      </c>
      <c r="E6770" s="7">
        <f>Scenarios_WP!E6770*0.5</f>
        <v>0.19070000000000001</v>
      </c>
      <c r="F6770" s="7">
        <f>Scenarios_WP!F6770*0.5</f>
        <v>0.22170000000000001</v>
      </c>
      <c r="G6770" s="7">
        <f>Scenarios_WP!G6770*0.5</f>
        <v>0.47499999999999998</v>
      </c>
      <c r="H6770" s="7">
        <f>Scenarios_WP!H6770*0.5</f>
        <v>0.14230000000000001</v>
      </c>
    </row>
    <row r="6771" spans="1:8" x14ac:dyDescent="0.35">
      <c r="A6771" s="7">
        <v>6770</v>
      </c>
      <c r="B6771" s="7">
        <f>Scenarios_WP!B6771*0.5</f>
        <v>0.1384</v>
      </c>
      <c r="C6771" s="7">
        <f>Scenarios_WP!C6771*0.5</f>
        <v>0.47499999999999998</v>
      </c>
      <c r="D6771" s="7">
        <f>Scenarios_WP!D6771*0.5</f>
        <v>0.30575000000000002</v>
      </c>
      <c r="E6771" s="7">
        <f>Scenarios_WP!E6771*0.5</f>
        <v>0.1686</v>
      </c>
      <c r="F6771" s="7">
        <f>Scenarios_WP!F6771*0.5</f>
        <v>0.21029999999999999</v>
      </c>
      <c r="G6771" s="7">
        <f>Scenarios_WP!G6771*0.5</f>
        <v>0.47499999999999998</v>
      </c>
      <c r="H6771" s="7">
        <f>Scenarios_WP!H6771*0.5</f>
        <v>0.13735</v>
      </c>
    </row>
    <row r="6772" spans="1:8" x14ac:dyDescent="0.35">
      <c r="A6772" s="7">
        <v>6771</v>
      </c>
      <c r="B6772" s="7">
        <f>Scenarios_WP!B6772*0.5</f>
        <v>9.0499999999999997E-2</v>
      </c>
      <c r="C6772" s="7">
        <f>Scenarios_WP!C6772*0.5</f>
        <v>0.47499999999999998</v>
      </c>
      <c r="D6772" s="7">
        <f>Scenarios_WP!D6772*0.5</f>
        <v>0.28415000000000001</v>
      </c>
      <c r="E6772" s="7">
        <f>Scenarios_WP!E6772*0.5</f>
        <v>0.1547</v>
      </c>
      <c r="F6772" s="7">
        <f>Scenarios_WP!F6772*0.5</f>
        <v>0.20530000000000001</v>
      </c>
      <c r="G6772" s="7">
        <f>Scenarios_WP!G6772*0.5</f>
        <v>0.47499999999999998</v>
      </c>
      <c r="H6772" s="7">
        <f>Scenarios_WP!H6772*0.5</f>
        <v>0.1128</v>
      </c>
    </row>
    <row r="6773" spans="1:8" x14ac:dyDescent="0.35">
      <c r="A6773" s="7">
        <v>6772</v>
      </c>
      <c r="B6773" s="7">
        <f>Scenarios_WP!B6773*0.5</f>
        <v>6.3500000000000001E-2</v>
      </c>
      <c r="C6773" s="7">
        <f>Scenarios_WP!C6773*0.5</f>
        <v>0.47499999999999998</v>
      </c>
      <c r="D6773" s="7">
        <f>Scenarios_WP!D6773*0.5</f>
        <v>0.27479999999999999</v>
      </c>
      <c r="E6773" s="7">
        <f>Scenarios_WP!E6773*0.5</f>
        <v>0.11360000000000001</v>
      </c>
      <c r="F6773" s="7">
        <f>Scenarios_WP!F6773*0.5</f>
        <v>0.23319999999999999</v>
      </c>
      <c r="G6773" s="7">
        <f>Scenarios_WP!G6773*0.5</f>
        <v>0.47499999999999998</v>
      </c>
      <c r="H6773" s="7">
        <f>Scenarios_WP!H6773*0.5</f>
        <v>6.7799999999999999E-2</v>
      </c>
    </row>
    <row r="6774" spans="1:8" x14ac:dyDescent="0.35">
      <c r="A6774" s="7">
        <v>6773</v>
      </c>
      <c r="B6774" s="7">
        <f>Scenarios_WP!B6774*0.5</f>
        <v>5.8049999999999997E-2</v>
      </c>
      <c r="C6774" s="7">
        <f>Scenarios_WP!C6774*0.5</f>
        <v>0.47499999999999998</v>
      </c>
      <c r="D6774" s="7">
        <f>Scenarios_WP!D6774*0.5</f>
        <v>0.26429999999999998</v>
      </c>
      <c r="E6774" s="7">
        <f>Scenarios_WP!E6774*0.5</f>
        <v>7.6550000000000007E-2</v>
      </c>
      <c r="F6774" s="7">
        <f>Scenarios_WP!F6774*0.5</f>
        <v>0.29254999999999998</v>
      </c>
      <c r="G6774" s="7">
        <f>Scenarios_WP!G6774*0.5</f>
        <v>0.47410000000000002</v>
      </c>
      <c r="H6774" s="7">
        <f>Scenarios_WP!H6774*0.5</f>
        <v>5.04E-2</v>
      </c>
    </row>
    <row r="6775" spans="1:8" x14ac:dyDescent="0.35">
      <c r="A6775" s="7">
        <v>6774</v>
      </c>
      <c r="B6775" s="7">
        <f>Scenarios_WP!B6775*0.5</f>
        <v>6.13E-2</v>
      </c>
      <c r="C6775" s="7">
        <f>Scenarios_WP!C6775*0.5</f>
        <v>0.46984999999999999</v>
      </c>
      <c r="D6775" s="7">
        <f>Scenarios_WP!D6775*0.5</f>
        <v>0.24840000000000001</v>
      </c>
      <c r="E6775" s="7">
        <f>Scenarios_WP!E6775*0.5</f>
        <v>4.5150000000000003E-2</v>
      </c>
      <c r="F6775" s="7">
        <f>Scenarios_WP!F6775*0.5</f>
        <v>0.37425000000000003</v>
      </c>
      <c r="G6775" s="7">
        <f>Scenarios_WP!G6775*0.5</f>
        <v>0.46360000000000001</v>
      </c>
      <c r="H6775" s="7">
        <f>Scenarios_WP!H6775*0.5</f>
        <v>3.04E-2</v>
      </c>
    </row>
    <row r="6776" spans="1:8" x14ac:dyDescent="0.35">
      <c r="A6776" s="7">
        <v>6775</v>
      </c>
      <c r="B6776" s="7">
        <f>Scenarios_WP!B6776*0.5</f>
        <v>6.4750000000000002E-2</v>
      </c>
      <c r="C6776" s="7">
        <f>Scenarios_WP!C6776*0.5</f>
        <v>0.43564999999999998</v>
      </c>
      <c r="D6776" s="7">
        <f>Scenarios_WP!D6776*0.5</f>
        <v>0.20135</v>
      </c>
      <c r="E6776" s="7">
        <f>Scenarios_WP!E6776*0.5</f>
        <v>5.7999999999999996E-3</v>
      </c>
      <c r="F6776" s="7">
        <f>Scenarios_WP!F6776*0.5</f>
        <v>0.41594999999999999</v>
      </c>
      <c r="G6776" s="7">
        <f>Scenarios_WP!G6776*0.5</f>
        <v>0.44230000000000003</v>
      </c>
      <c r="H6776" s="7">
        <f>Scenarios_WP!H6776*0.5</f>
        <v>2.1000000000000001E-2</v>
      </c>
    </row>
    <row r="6777" spans="1:8" x14ac:dyDescent="0.35">
      <c r="A6777" s="7">
        <v>6776</v>
      </c>
      <c r="B6777" s="7">
        <f>Scenarios_WP!B6777*0.5</f>
        <v>6.8650000000000003E-2</v>
      </c>
      <c r="C6777" s="7">
        <f>Scenarios_WP!C6777*0.5</f>
        <v>0.34805000000000003</v>
      </c>
      <c r="D6777" s="7">
        <f>Scenarios_WP!D6777*0.5</f>
        <v>0.1497</v>
      </c>
      <c r="E6777" s="7">
        <f>Scenarios_WP!E6777*0.5</f>
        <v>5.0000000000000002E-5</v>
      </c>
      <c r="F6777" s="7">
        <f>Scenarios_WP!F6777*0.5</f>
        <v>0.42580000000000001</v>
      </c>
      <c r="G6777" s="7">
        <f>Scenarios_WP!G6777*0.5</f>
        <v>0.40755000000000002</v>
      </c>
      <c r="H6777" s="7">
        <f>Scenarios_WP!H6777*0.5</f>
        <v>2.98E-2</v>
      </c>
    </row>
    <row r="6778" spans="1:8" x14ac:dyDescent="0.35">
      <c r="A6778" s="7">
        <v>6777</v>
      </c>
      <c r="B6778" s="7">
        <f>Scenarios_WP!B6778*0.5</f>
        <v>6.1350000000000002E-2</v>
      </c>
      <c r="C6778" s="7">
        <f>Scenarios_WP!C6778*0.5</f>
        <v>0.22475000000000001</v>
      </c>
      <c r="D6778" s="7">
        <f>Scenarios_WP!D6778*0.5</f>
        <v>0.10995000000000001</v>
      </c>
      <c r="E6778" s="7">
        <f>Scenarios_WP!E6778*0.5</f>
        <v>5.0000000000000002E-5</v>
      </c>
      <c r="F6778" s="7">
        <f>Scenarios_WP!F6778*0.5</f>
        <v>0.39065</v>
      </c>
      <c r="G6778" s="7">
        <f>Scenarios_WP!G6778*0.5</f>
        <v>0.36215000000000003</v>
      </c>
      <c r="H6778" s="7">
        <f>Scenarios_WP!H6778*0.5</f>
        <v>4.58E-2</v>
      </c>
    </row>
    <row r="6779" spans="1:8" x14ac:dyDescent="0.35">
      <c r="A6779" s="7">
        <v>6778</v>
      </c>
      <c r="B6779" s="7">
        <f>Scenarios_WP!B6779*0.5</f>
        <v>5.8049999999999997E-2</v>
      </c>
      <c r="C6779" s="7">
        <f>Scenarios_WP!C6779*0.5</f>
        <v>0.11885</v>
      </c>
      <c r="D6779" s="7">
        <f>Scenarios_WP!D6779*0.5</f>
        <v>8.8450000000000001E-2</v>
      </c>
      <c r="E6779" s="7">
        <f>Scenarios_WP!E6779*0.5</f>
        <v>1.2999999999999999E-3</v>
      </c>
      <c r="F6779" s="7">
        <f>Scenarios_WP!F6779*0.5</f>
        <v>0.375</v>
      </c>
      <c r="G6779" s="7">
        <f>Scenarios_WP!G6779*0.5</f>
        <v>0.30080000000000001</v>
      </c>
      <c r="H6779" s="7">
        <f>Scenarios_WP!H6779*0.5</f>
        <v>6.5199999999999994E-2</v>
      </c>
    </row>
    <row r="6780" spans="1:8" x14ac:dyDescent="0.35">
      <c r="A6780" s="7">
        <v>6779</v>
      </c>
      <c r="B6780" s="7">
        <f>Scenarios_WP!B6780*0.5</f>
        <v>4.9849999999999998E-2</v>
      </c>
      <c r="C6780" s="7">
        <f>Scenarios_WP!C6780*0.5</f>
        <v>5.9049999999999998E-2</v>
      </c>
      <c r="D6780" s="7">
        <f>Scenarios_WP!D6780*0.5</f>
        <v>8.0649999999999999E-2</v>
      </c>
      <c r="E6780" s="7">
        <f>Scenarios_WP!E6780*0.5</f>
        <v>0</v>
      </c>
      <c r="F6780" s="7">
        <f>Scenarios_WP!F6780*0.5</f>
        <v>0.36814999999999998</v>
      </c>
      <c r="G6780" s="7">
        <f>Scenarios_WP!G6780*0.5</f>
        <v>0.26745000000000002</v>
      </c>
      <c r="H6780" s="7">
        <f>Scenarios_WP!H6780*0.5</f>
        <v>6.5600000000000006E-2</v>
      </c>
    </row>
    <row r="6781" spans="1:8" x14ac:dyDescent="0.35">
      <c r="A6781" s="7">
        <v>6780</v>
      </c>
      <c r="B6781" s="7">
        <f>Scenarios_WP!B6781*0.5</f>
        <v>4.2099999999999999E-2</v>
      </c>
      <c r="C6781" s="7">
        <f>Scenarios_WP!C6781*0.5</f>
        <v>2.5999999999999999E-2</v>
      </c>
      <c r="D6781" s="7">
        <f>Scenarios_WP!D6781*0.5</f>
        <v>0.10025000000000001</v>
      </c>
      <c r="E6781" s="7">
        <f>Scenarios_WP!E6781*0.5</f>
        <v>0</v>
      </c>
      <c r="F6781" s="7">
        <f>Scenarios_WP!F6781*0.5</f>
        <v>0.40675</v>
      </c>
      <c r="G6781" s="7">
        <f>Scenarios_WP!G6781*0.5</f>
        <v>0.16950000000000001</v>
      </c>
      <c r="H6781" s="7">
        <f>Scenarios_WP!H6781*0.5</f>
        <v>7.485E-2</v>
      </c>
    </row>
    <row r="6782" spans="1:8" x14ac:dyDescent="0.35">
      <c r="A6782" s="7">
        <v>6781</v>
      </c>
      <c r="B6782" s="7">
        <f>Scenarios_WP!B6782*0.5</f>
        <v>3.5549999999999998E-2</v>
      </c>
      <c r="C6782" s="7">
        <f>Scenarios_WP!C6782*0.5</f>
        <v>1.2E-2</v>
      </c>
      <c r="D6782" s="7">
        <f>Scenarios_WP!D6782*0.5</f>
        <v>0.1103</v>
      </c>
      <c r="E6782" s="7">
        <f>Scenarios_WP!E6782*0.5</f>
        <v>0</v>
      </c>
      <c r="F6782" s="7">
        <f>Scenarios_WP!F6782*0.5</f>
        <v>0.44640000000000002</v>
      </c>
      <c r="G6782" s="7">
        <f>Scenarios_WP!G6782*0.5</f>
        <v>0.1143</v>
      </c>
      <c r="H6782" s="7">
        <f>Scenarios_WP!H6782*0.5</f>
        <v>7.1249999999999994E-2</v>
      </c>
    </row>
    <row r="6783" spans="1:8" x14ac:dyDescent="0.35">
      <c r="A6783" s="7">
        <v>6782</v>
      </c>
      <c r="B6783" s="7">
        <f>Scenarios_WP!B6783*0.5</f>
        <v>3.3649999999999999E-2</v>
      </c>
      <c r="C6783" s="7">
        <f>Scenarios_WP!C6783*0.5</f>
        <v>1.465E-2</v>
      </c>
      <c r="D6783" s="7">
        <f>Scenarios_WP!D6783*0.5</f>
        <v>0.14580000000000001</v>
      </c>
      <c r="E6783" s="7">
        <f>Scenarios_WP!E6783*0.5</f>
        <v>0</v>
      </c>
      <c r="F6783" s="7">
        <f>Scenarios_WP!F6783*0.5</f>
        <v>0.47125</v>
      </c>
      <c r="G6783" s="7">
        <f>Scenarios_WP!G6783*0.5</f>
        <v>8.9550000000000005E-2</v>
      </c>
      <c r="H6783" s="7">
        <f>Scenarios_WP!H6783*0.5</f>
        <v>6.6449999999999995E-2</v>
      </c>
    </row>
    <row r="6784" spans="1:8" x14ac:dyDescent="0.35">
      <c r="A6784" s="7">
        <v>6783</v>
      </c>
      <c r="B6784" s="7">
        <f>Scenarios_WP!B6784*0.5</f>
        <v>4.9149999999999999E-2</v>
      </c>
      <c r="C6784" s="7">
        <f>Scenarios_WP!C6784*0.5</f>
        <v>2.2950000000000002E-2</v>
      </c>
      <c r="D6784" s="7">
        <f>Scenarios_WP!D6784*0.5</f>
        <v>0.16489999999999999</v>
      </c>
      <c r="E6784" s="7">
        <f>Scenarios_WP!E6784*0.5</f>
        <v>5.0000000000000001E-4</v>
      </c>
      <c r="F6784" s="7">
        <f>Scenarios_WP!F6784*0.5</f>
        <v>0.47499999999999998</v>
      </c>
      <c r="G6784" s="7">
        <f>Scenarios_WP!G6784*0.5</f>
        <v>9.3899999999999997E-2</v>
      </c>
      <c r="H6784" s="7">
        <f>Scenarios_WP!H6784*0.5</f>
        <v>7.6799999999999993E-2</v>
      </c>
    </row>
    <row r="6785" spans="1:8" x14ac:dyDescent="0.35">
      <c r="A6785" s="7">
        <v>6784</v>
      </c>
      <c r="B6785" s="7">
        <f>Scenarios_WP!B6785*0.5</f>
        <v>7.7649999999999997E-2</v>
      </c>
      <c r="C6785" s="7">
        <f>Scenarios_WP!C6785*0.5</f>
        <v>3.2550000000000003E-2</v>
      </c>
      <c r="D6785" s="7">
        <f>Scenarios_WP!D6785*0.5</f>
        <v>0.13819999999999999</v>
      </c>
      <c r="E6785" s="7">
        <f>Scenarios_WP!E6785*0.5</f>
        <v>4.7999999999999996E-3</v>
      </c>
      <c r="F6785" s="7">
        <f>Scenarios_WP!F6785*0.5</f>
        <v>0.47499999999999998</v>
      </c>
      <c r="G6785" s="7">
        <f>Scenarios_WP!G6785*0.5</f>
        <v>0.1033</v>
      </c>
      <c r="H6785" s="7">
        <f>Scenarios_WP!H6785*0.5</f>
        <v>0.11235000000000001</v>
      </c>
    </row>
    <row r="6786" spans="1:8" x14ac:dyDescent="0.35">
      <c r="A6786" s="7">
        <v>6785</v>
      </c>
      <c r="B6786" s="7">
        <f>Scenarios_WP!B6786*0.5</f>
        <v>0.12180000000000001</v>
      </c>
      <c r="C6786" s="7">
        <f>Scenarios_WP!C6786*0.5</f>
        <v>4.6800000000000001E-2</v>
      </c>
      <c r="D6786" s="7">
        <f>Scenarios_WP!D6786*0.5</f>
        <v>0.15534999999999999</v>
      </c>
      <c r="E6786" s="7">
        <f>Scenarios_WP!E6786*0.5</f>
        <v>2.9250000000000002E-2</v>
      </c>
      <c r="F6786" s="7">
        <f>Scenarios_WP!F6786*0.5</f>
        <v>0.47499999999999998</v>
      </c>
      <c r="G6786" s="7">
        <f>Scenarios_WP!G6786*0.5</f>
        <v>0.1032</v>
      </c>
      <c r="H6786" s="7">
        <f>Scenarios_WP!H6786*0.5</f>
        <v>0.2089</v>
      </c>
    </row>
    <row r="6787" spans="1:8" x14ac:dyDescent="0.35">
      <c r="A6787" s="7">
        <v>6786</v>
      </c>
      <c r="B6787" s="7">
        <f>Scenarios_WP!B6787*0.5</f>
        <v>0.17219999999999999</v>
      </c>
      <c r="C6787" s="7">
        <f>Scenarios_WP!C6787*0.5</f>
        <v>6.2449999999999999E-2</v>
      </c>
      <c r="D6787" s="7">
        <f>Scenarios_WP!D6787*0.5</f>
        <v>0.14415</v>
      </c>
      <c r="E6787" s="7">
        <f>Scenarios_WP!E6787*0.5</f>
        <v>5.4199999999999998E-2</v>
      </c>
      <c r="F6787" s="7">
        <f>Scenarios_WP!F6787*0.5</f>
        <v>0.46905000000000002</v>
      </c>
      <c r="G6787" s="7">
        <f>Scenarios_WP!G6787*0.5</f>
        <v>0.13494999999999999</v>
      </c>
      <c r="H6787" s="7">
        <f>Scenarios_WP!H6787*0.5</f>
        <v>0.25845000000000001</v>
      </c>
    </row>
    <row r="6788" spans="1:8" x14ac:dyDescent="0.35">
      <c r="A6788" s="7">
        <v>6787</v>
      </c>
      <c r="B6788" s="7">
        <f>Scenarios_WP!B6788*0.5</f>
        <v>0.19395000000000001</v>
      </c>
      <c r="C6788" s="7">
        <f>Scenarios_WP!C6788*0.5</f>
        <v>6.6900000000000001E-2</v>
      </c>
      <c r="D6788" s="7">
        <f>Scenarios_WP!D6788*0.5</f>
        <v>0.27850000000000003</v>
      </c>
      <c r="E6788" s="7">
        <f>Scenarios_WP!E6788*0.5</f>
        <v>9.2549999999999993E-2</v>
      </c>
      <c r="F6788" s="7">
        <f>Scenarios_WP!F6788*0.5</f>
        <v>0.47065000000000001</v>
      </c>
      <c r="G6788" s="7">
        <f>Scenarios_WP!G6788*0.5</f>
        <v>0.19664999999999999</v>
      </c>
      <c r="H6788" s="7">
        <f>Scenarios_WP!H6788*0.5</f>
        <v>0.28965000000000002</v>
      </c>
    </row>
    <row r="6789" spans="1:8" x14ac:dyDescent="0.35">
      <c r="A6789" s="7">
        <v>6788</v>
      </c>
      <c r="B6789" s="7">
        <f>Scenarios_WP!B6789*0.5</f>
        <v>0.21379999999999999</v>
      </c>
      <c r="C6789" s="7">
        <f>Scenarios_WP!C6789*0.5</f>
        <v>6.3299999999999995E-2</v>
      </c>
      <c r="D6789" s="7">
        <f>Scenarios_WP!D6789*0.5</f>
        <v>0.45995000000000003</v>
      </c>
      <c r="E6789" s="7">
        <f>Scenarios_WP!E6789*0.5</f>
        <v>0.17829999999999999</v>
      </c>
      <c r="F6789" s="7">
        <f>Scenarios_WP!F6789*0.5</f>
        <v>0.47499999999999998</v>
      </c>
      <c r="G6789" s="7">
        <f>Scenarios_WP!G6789*0.5</f>
        <v>0.25059999999999999</v>
      </c>
      <c r="H6789" s="7">
        <f>Scenarios_WP!H6789*0.5</f>
        <v>0.34229999999999999</v>
      </c>
    </row>
    <row r="6790" spans="1:8" x14ac:dyDescent="0.35">
      <c r="A6790" s="7">
        <v>6789</v>
      </c>
      <c r="B6790" s="7">
        <f>Scenarios_WP!B6790*0.5</f>
        <v>0.23710000000000001</v>
      </c>
      <c r="C6790" s="7">
        <f>Scenarios_WP!C6790*0.5</f>
        <v>5.67E-2</v>
      </c>
      <c r="D6790" s="7">
        <f>Scenarios_WP!D6790*0.5</f>
        <v>0.47489999999999999</v>
      </c>
      <c r="E6790" s="7">
        <f>Scenarios_WP!E6790*0.5</f>
        <v>0.28910000000000002</v>
      </c>
      <c r="F6790" s="7">
        <f>Scenarios_WP!F6790*0.5</f>
        <v>0.47499999999999998</v>
      </c>
      <c r="G6790" s="7">
        <f>Scenarios_WP!G6790*0.5</f>
        <v>0.23300000000000001</v>
      </c>
      <c r="H6790" s="7">
        <f>Scenarios_WP!H6790*0.5</f>
        <v>0.40384999999999999</v>
      </c>
    </row>
    <row r="6791" spans="1:8" x14ac:dyDescent="0.35">
      <c r="A6791" s="7">
        <v>6790</v>
      </c>
      <c r="B6791" s="7">
        <f>Scenarios_WP!B6791*0.5</f>
        <v>0.25669999999999998</v>
      </c>
      <c r="C6791" s="7">
        <f>Scenarios_WP!C6791*0.5</f>
        <v>6.4850000000000005E-2</v>
      </c>
      <c r="D6791" s="7">
        <f>Scenarios_WP!D6791*0.5</f>
        <v>0.47499999999999998</v>
      </c>
      <c r="E6791" s="7">
        <f>Scenarios_WP!E6791*0.5</f>
        <v>0.35415000000000002</v>
      </c>
      <c r="F6791" s="7">
        <f>Scenarios_WP!F6791*0.5</f>
        <v>0.47499999999999998</v>
      </c>
      <c r="G6791" s="7">
        <f>Scenarios_WP!G6791*0.5</f>
        <v>0.22639999999999999</v>
      </c>
      <c r="H6791" s="7">
        <f>Scenarios_WP!H6791*0.5</f>
        <v>0.45079999999999998</v>
      </c>
    </row>
    <row r="6792" spans="1:8" x14ac:dyDescent="0.35">
      <c r="A6792" s="7">
        <v>6791</v>
      </c>
      <c r="B6792" s="7">
        <f>Scenarios_WP!B6792*0.5</f>
        <v>0.24185000000000001</v>
      </c>
      <c r="C6792" s="7">
        <f>Scenarios_WP!C6792*0.5</f>
        <v>4.265E-2</v>
      </c>
      <c r="D6792" s="7">
        <f>Scenarios_WP!D6792*0.5</f>
        <v>0.47499999999999998</v>
      </c>
      <c r="E6792" s="7">
        <f>Scenarios_WP!E6792*0.5</f>
        <v>0.41654999999999998</v>
      </c>
      <c r="F6792" s="7">
        <f>Scenarios_WP!F6792*0.5</f>
        <v>0.47499999999999998</v>
      </c>
      <c r="G6792" s="7">
        <f>Scenarios_WP!G6792*0.5</f>
        <v>0.20085</v>
      </c>
      <c r="H6792" s="7">
        <f>Scenarios_WP!H6792*0.5</f>
        <v>0.46210000000000001</v>
      </c>
    </row>
    <row r="6793" spans="1:8" x14ac:dyDescent="0.35">
      <c r="A6793" s="7">
        <v>6792</v>
      </c>
      <c r="B6793" s="7">
        <f>Scenarios_WP!B6793*0.5</f>
        <v>0.23419999999999999</v>
      </c>
      <c r="C6793" s="7">
        <f>Scenarios_WP!C6793*0.5</f>
        <v>4.1149999999999999E-2</v>
      </c>
      <c r="D6793" s="7">
        <f>Scenarios_WP!D6793*0.5</f>
        <v>0.47499999999999998</v>
      </c>
      <c r="E6793" s="7">
        <f>Scenarios_WP!E6793*0.5</f>
        <v>0.40055000000000002</v>
      </c>
      <c r="F6793" s="7">
        <f>Scenarios_WP!F6793*0.5</f>
        <v>0.47499999999999998</v>
      </c>
      <c r="G6793" s="7">
        <f>Scenarios_WP!G6793*0.5</f>
        <v>0.17435</v>
      </c>
      <c r="H6793" s="7">
        <f>Scenarios_WP!H6793*0.5</f>
        <v>0.45100000000000001</v>
      </c>
    </row>
    <row r="6794" spans="1:8" x14ac:dyDescent="0.35">
      <c r="A6794" s="7">
        <v>6793</v>
      </c>
      <c r="B6794" s="7">
        <f>Scenarios_WP!B6794*0.5</f>
        <v>0.20674999999999999</v>
      </c>
      <c r="C6794" s="7">
        <f>Scenarios_WP!C6794*0.5</f>
        <v>5.1900000000000002E-2</v>
      </c>
      <c r="D6794" s="7">
        <f>Scenarios_WP!D6794*0.5</f>
        <v>0.47499999999999998</v>
      </c>
      <c r="E6794" s="7">
        <f>Scenarios_WP!E6794*0.5</f>
        <v>0.37404999999999999</v>
      </c>
      <c r="F6794" s="7">
        <f>Scenarios_WP!F6794*0.5</f>
        <v>0.47499999999999998</v>
      </c>
      <c r="G6794" s="7">
        <f>Scenarios_WP!G6794*0.5</f>
        <v>0.15890000000000001</v>
      </c>
      <c r="H6794" s="7">
        <f>Scenarios_WP!H6794*0.5</f>
        <v>0.43404999999999999</v>
      </c>
    </row>
    <row r="6795" spans="1:8" x14ac:dyDescent="0.35">
      <c r="A6795" s="7">
        <v>6794</v>
      </c>
      <c r="B6795" s="7">
        <f>Scenarios_WP!B6795*0.5</f>
        <v>0.1772</v>
      </c>
      <c r="C6795" s="7">
        <f>Scenarios_WP!C6795*0.5</f>
        <v>4.6249999999999999E-2</v>
      </c>
      <c r="D6795" s="7">
        <f>Scenarios_WP!D6795*0.5</f>
        <v>0.47499999999999998</v>
      </c>
      <c r="E6795" s="7">
        <f>Scenarios_WP!E6795*0.5</f>
        <v>0.40810000000000002</v>
      </c>
      <c r="F6795" s="7">
        <f>Scenarios_WP!F6795*0.5</f>
        <v>0.47499999999999998</v>
      </c>
      <c r="G6795" s="7">
        <f>Scenarios_WP!G6795*0.5</f>
        <v>0.19955000000000001</v>
      </c>
      <c r="H6795" s="7">
        <f>Scenarios_WP!H6795*0.5</f>
        <v>0.39745000000000003</v>
      </c>
    </row>
    <row r="6796" spans="1:8" x14ac:dyDescent="0.35">
      <c r="A6796" s="7">
        <v>6795</v>
      </c>
      <c r="B6796" s="7">
        <f>Scenarios_WP!B6796*0.5</f>
        <v>0.16284999999999999</v>
      </c>
      <c r="C6796" s="7">
        <f>Scenarios_WP!C6796*0.5</f>
        <v>5.1749999999999997E-2</v>
      </c>
      <c r="D6796" s="7">
        <f>Scenarios_WP!D6796*0.5</f>
        <v>0.47220000000000001</v>
      </c>
      <c r="E6796" s="7">
        <f>Scenarios_WP!E6796*0.5</f>
        <v>0.43285000000000001</v>
      </c>
      <c r="F6796" s="7">
        <f>Scenarios_WP!F6796*0.5</f>
        <v>0.47499999999999998</v>
      </c>
      <c r="G6796" s="7">
        <f>Scenarios_WP!G6796*0.5</f>
        <v>0.21045</v>
      </c>
      <c r="H6796" s="7">
        <f>Scenarios_WP!H6796*0.5</f>
        <v>0.31514999999999999</v>
      </c>
    </row>
    <row r="6797" spans="1:8" x14ac:dyDescent="0.35">
      <c r="A6797" s="7">
        <v>6796</v>
      </c>
      <c r="B6797" s="7">
        <f>Scenarios_WP!B6797*0.5</f>
        <v>0.15425</v>
      </c>
      <c r="C6797" s="7">
        <f>Scenarios_WP!C6797*0.5</f>
        <v>6.0949999999999997E-2</v>
      </c>
      <c r="D6797" s="7">
        <f>Scenarios_WP!D6797*0.5</f>
        <v>0.47155000000000002</v>
      </c>
      <c r="E6797" s="7">
        <f>Scenarios_WP!E6797*0.5</f>
        <v>0.42985000000000001</v>
      </c>
      <c r="F6797" s="7">
        <f>Scenarios_WP!F6797*0.5</f>
        <v>0.47499999999999998</v>
      </c>
      <c r="G6797" s="7">
        <f>Scenarios_WP!G6797*0.5</f>
        <v>0.23315</v>
      </c>
      <c r="H6797" s="7">
        <f>Scenarios_WP!H6797*0.5</f>
        <v>0.27379999999999999</v>
      </c>
    </row>
    <row r="6798" spans="1:8" x14ac:dyDescent="0.35">
      <c r="A6798" s="7">
        <v>6797</v>
      </c>
      <c r="B6798" s="7">
        <f>Scenarios_WP!B6798*0.5</f>
        <v>0.15934999999999999</v>
      </c>
      <c r="C6798" s="7">
        <f>Scenarios_WP!C6798*0.5</f>
        <v>7.4249999999999997E-2</v>
      </c>
      <c r="D6798" s="7">
        <f>Scenarios_WP!D6798*0.5</f>
        <v>0.46839999999999998</v>
      </c>
      <c r="E6798" s="7">
        <f>Scenarios_WP!E6798*0.5</f>
        <v>0.45679999999999998</v>
      </c>
      <c r="F6798" s="7">
        <f>Scenarios_WP!F6798*0.5</f>
        <v>0.47499999999999998</v>
      </c>
      <c r="G6798" s="7">
        <f>Scenarios_WP!G6798*0.5</f>
        <v>0.223</v>
      </c>
      <c r="H6798" s="7">
        <f>Scenarios_WP!H6798*0.5</f>
        <v>0.2407</v>
      </c>
    </row>
    <row r="6799" spans="1:8" x14ac:dyDescent="0.35">
      <c r="A6799" s="7">
        <v>6798</v>
      </c>
      <c r="B6799" s="7">
        <f>Scenarios_WP!B6799*0.5</f>
        <v>0.17125000000000001</v>
      </c>
      <c r="C6799" s="7">
        <f>Scenarios_WP!C6799*0.5</f>
        <v>7.3150000000000007E-2</v>
      </c>
      <c r="D6799" s="7">
        <f>Scenarios_WP!D6799*0.5</f>
        <v>0.45345000000000002</v>
      </c>
      <c r="E6799" s="7">
        <f>Scenarios_WP!E6799*0.5</f>
        <v>0.47125</v>
      </c>
      <c r="F6799" s="7">
        <f>Scenarios_WP!F6799*0.5</f>
        <v>0.47499999999999998</v>
      </c>
      <c r="G6799" s="7">
        <f>Scenarios_WP!G6799*0.5</f>
        <v>0.21879999999999999</v>
      </c>
      <c r="H6799" s="7">
        <f>Scenarios_WP!H6799*0.5</f>
        <v>0.2132</v>
      </c>
    </row>
    <row r="6800" spans="1:8" x14ac:dyDescent="0.35">
      <c r="A6800" s="7">
        <v>6799</v>
      </c>
      <c r="B6800" s="7">
        <f>Scenarios_WP!B6800*0.5</f>
        <v>0.20535</v>
      </c>
      <c r="C6800" s="7">
        <f>Scenarios_WP!C6800*0.5</f>
        <v>6.3899999999999998E-2</v>
      </c>
      <c r="D6800" s="7">
        <f>Scenarios_WP!D6800*0.5</f>
        <v>0.38824999999999998</v>
      </c>
      <c r="E6800" s="7">
        <f>Scenarios_WP!E6800*0.5</f>
        <v>0.47499999999999998</v>
      </c>
      <c r="F6800" s="7">
        <f>Scenarios_WP!F6800*0.5</f>
        <v>0.47499999999999998</v>
      </c>
      <c r="G6800" s="7">
        <f>Scenarios_WP!G6800*0.5</f>
        <v>0.29380000000000001</v>
      </c>
      <c r="H6800" s="7">
        <f>Scenarios_WP!H6800*0.5</f>
        <v>0.21890000000000001</v>
      </c>
    </row>
    <row r="6801" spans="1:8" x14ac:dyDescent="0.35">
      <c r="A6801" s="7">
        <v>6800</v>
      </c>
      <c r="B6801" s="7">
        <f>Scenarios_WP!B6801*0.5</f>
        <v>0.25014999999999998</v>
      </c>
      <c r="C6801" s="7">
        <f>Scenarios_WP!C6801*0.5</f>
        <v>6.4449999999999993E-2</v>
      </c>
      <c r="D6801" s="7">
        <f>Scenarios_WP!D6801*0.5</f>
        <v>0.31445000000000001</v>
      </c>
      <c r="E6801" s="7">
        <f>Scenarios_WP!E6801*0.5</f>
        <v>0.47499999999999998</v>
      </c>
      <c r="F6801" s="7">
        <f>Scenarios_WP!F6801*0.5</f>
        <v>0.47499999999999998</v>
      </c>
      <c r="G6801" s="7">
        <f>Scenarios_WP!G6801*0.5</f>
        <v>0.38080000000000003</v>
      </c>
      <c r="H6801" s="7">
        <f>Scenarios_WP!H6801*0.5</f>
        <v>0.26800000000000002</v>
      </c>
    </row>
    <row r="6802" spans="1:8" x14ac:dyDescent="0.35">
      <c r="A6802" s="7">
        <v>6801</v>
      </c>
      <c r="B6802" s="7">
        <f>Scenarios_WP!B6802*0.5</f>
        <v>0.27805000000000002</v>
      </c>
      <c r="C6802" s="7">
        <f>Scenarios_WP!C6802*0.5</f>
        <v>7.2900000000000006E-2</v>
      </c>
      <c r="D6802" s="7">
        <f>Scenarios_WP!D6802*0.5</f>
        <v>0.22370000000000001</v>
      </c>
      <c r="E6802" s="7">
        <f>Scenarios_WP!E6802*0.5</f>
        <v>0.47499999999999998</v>
      </c>
      <c r="F6802" s="7">
        <f>Scenarios_WP!F6802*0.5</f>
        <v>0.47499999999999998</v>
      </c>
      <c r="G6802" s="7">
        <f>Scenarios_WP!G6802*0.5</f>
        <v>0.41220000000000001</v>
      </c>
      <c r="H6802" s="7">
        <f>Scenarios_WP!H6802*0.5</f>
        <v>0.28220000000000001</v>
      </c>
    </row>
    <row r="6803" spans="1:8" x14ac:dyDescent="0.35">
      <c r="A6803" s="7">
        <v>6802</v>
      </c>
      <c r="B6803" s="7">
        <f>Scenarios_WP!B6803*0.5</f>
        <v>0.27805000000000002</v>
      </c>
      <c r="C6803" s="7">
        <f>Scenarios_WP!C6803*0.5</f>
        <v>9.4600000000000004E-2</v>
      </c>
      <c r="D6803" s="7">
        <f>Scenarios_WP!D6803*0.5</f>
        <v>0.20835000000000001</v>
      </c>
      <c r="E6803" s="7">
        <f>Scenarios_WP!E6803*0.5</f>
        <v>0.47499999999999998</v>
      </c>
      <c r="F6803" s="7">
        <f>Scenarios_WP!F6803*0.5</f>
        <v>0.47499999999999998</v>
      </c>
      <c r="G6803" s="7">
        <f>Scenarios_WP!G6803*0.5</f>
        <v>0.41949999999999998</v>
      </c>
      <c r="H6803" s="7">
        <f>Scenarios_WP!H6803*0.5</f>
        <v>0.26784999999999998</v>
      </c>
    </row>
    <row r="6804" spans="1:8" x14ac:dyDescent="0.35">
      <c r="A6804" s="7">
        <v>6803</v>
      </c>
      <c r="B6804" s="7">
        <f>Scenarios_WP!B6804*0.5</f>
        <v>0.24604999999999999</v>
      </c>
      <c r="C6804" s="7">
        <f>Scenarios_WP!C6804*0.5</f>
        <v>0.1032</v>
      </c>
      <c r="D6804" s="7">
        <f>Scenarios_WP!D6804*0.5</f>
        <v>0.20235</v>
      </c>
      <c r="E6804" s="7">
        <f>Scenarios_WP!E6804*0.5</f>
        <v>0.47499999999999998</v>
      </c>
      <c r="F6804" s="7">
        <f>Scenarios_WP!F6804*0.5</f>
        <v>0.47499999999999998</v>
      </c>
      <c r="G6804" s="7">
        <f>Scenarios_WP!G6804*0.5</f>
        <v>0.45055000000000001</v>
      </c>
      <c r="H6804" s="7">
        <f>Scenarios_WP!H6804*0.5</f>
        <v>0.31455</v>
      </c>
    </row>
    <row r="6805" spans="1:8" x14ac:dyDescent="0.35">
      <c r="A6805" s="7">
        <v>6804</v>
      </c>
      <c r="B6805" s="7">
        <f>Scenarios_WP!B6805*0.5</f>
        <v>0.20275000000000001</v>
      </c>
      <c r="C6805" s="7">
        <f>Scenarios_WP!C6805*0.5</f>
        <v>9.0700000000000003E-2</v>
      </c>
      <c r="D6805" s="7">
        <f>Scenarios_WP!D6805*0.5</f>
        <v>0.31405</v>
      </c>
      <c r="E6805" s="7">
        <f>Scenarios_WP!E6805*0.5</f>
        <v>0.47370000000000001</v>
      </c>
      <c r="F6805" s="7">
        <f>Scenarios_WP!F6805*0.5</f>
        <v>0.47499999999999998</v>
      </c>
      <c r="G6805" s="7">
        <f>Scenarios_WP!G6805*0.5</f>
        <v>0.42964999999999998</v>
      </c>
      <c r="H6805" s="7">
        <f>Scenarios_WP!H6805*0.5</f>
        <v>0.43535000000000001</v>
      </c>
    </row>
    <row r="6806" spans="1:8" x14ac:dyDescent="0.35">
      <c r="A6806" s="7">
        <v>6805</v>
      </c>
      <c r="B6806" s="7">
        <f>Scenarios_WP!B6806*0.5</f>
        <v>0.19350000000000001</v>
      </c>
      <c r="C6806" s="7">
        <f>Scenarios_WP!C6806*0.5</f>
        <v>9.1999999999999998E-2</v>
      </c>
      <c r="D6806" s="7">
        <f>Scenarios_WP!D6806*0.5</f>
        <v>0.43225000000000002</v>
      </c>
      <c r="E6806" s="7">
        <f>Scenarios_WP!E6806*0.5</f>
        <v>0.47475000000000001</v>
      </c>
      <c r="F6806" s="7">
        <f>Scenarios_WP!F6806*0.5</f>
        <v>0.47499999999999998</v>
      </c>
      <c r="G6806" s="7">
        <f>Scenarios_WP!G6806*0.5</f>
        <v>0.45590000000000003</v>
      </c>
      <c r="H6806" s="7">
        <f>Scenarios_WP!H6806*0.5</f>
        <v>0.46744999999999998</v>
      </c>
    </row>
    <row r="6807" spans="1:8" x14ac:dyDescent="0.35">
      <c r="A6807" s="7">
        <v>6806</v>
      </c>
      <c r="B6807" s="7">
        <f>Scenarios_WP!B6807*0.5</f>
        <v>0.1958</v>
      </c>
      <c r="C6807" s="7">
        <f>Scenarios_WP!C6807*0.5</f>
        <v>0.10205</v>
      </c>
      <c r="D6807" s="7">
        <f>Scenarios_WP!D6807*0.5</f>
        <v>0.46160000000000001</v>
      </c>
      <c r="E6807" s="7">
        <f>Scenarios_WP!E6807*0.5</f>
        <v>0.47499999999999998</v>
      </c>
      <c r="F6807" s="7">
        <f>Scenarios_WP!F6807*0.5</f>
        <v>0.47499999999999998</v>
      </c>
      <c r="G6807" s="7">
        <f>Scenarios_WP!G6807*0.5</f>
        <v>0.43309999999999998</v>
      </c>
      <c r="H6807" s="7">
        <f>Scenarios_WP!H6807*0.5</f>
        <v>0.47499999999999998</v>
      </c>
    </row>
    <row r="6808" spans="1:8" x14ac:dyDescent="0.35">
      <c r="A6808" s="7">
        <v>6807</v>
      </c>
      <c r="B6808" s="7">
        <f>Scenarios_WP!B6808*0.5</f>
        <v>0.23355000000000001</v>
      </c>
      <c r="C6808" s="7">
        <f>Scenarios_WP!C6808*0.5</f>
        <v>0.1114</v>
      </c>
      <c r="D6808" s="7">
        <f>Scenarios_WP!D6808*0.5</f>
        <v>0.47034999999999999</v>
      </c>
      <c r="E6808" s="7">
        <f>Scenarios_WP!E6808*0.5</f>
        <v>0.47499999999999998</v>
      </c>
      <c r="F6808" s="7">
        <f>Scenarios_WP!F6808*0.5</f>
        <v>0.47499999999999998</v>
      </c>
      <c r="G6808" s="7">
        <f>Scenarios_WP!G6808*0.5</f>
        <v>0.41944999999999999</v>
      </c>
      <c r="H6808" s="7">
        <f>Scenarios_WP!H6808*0.5</f>
        <v>0.47434999999999999</v>
      </c>
    </row>
    <row r="6809" spans="1:8" x14ac:dyDescent="0.35">
      <c r="A6809" s="7">
        <v>6808</v>
      </c>
      <c r="B6809" s="7">
        <f>Scenarios_WP!B6809*0.5</f>
        <v>0.28460000000000002</v>
      </c>
      <c r="C6809" s="7">
        <f>Scenarios_WP!C6809*0.5</f>
        <v>0.18354999999999999</v>
      </c>
      <c r="D6809" s="7">
        <f>Scenarios_WP!D6809*0.5</f>
        <v>0.46860000000000002</v>
      </c>
      <c r="E6809" s="7">
        <f>Scenarios_WP!E6809*0.5</f>
        <v>0.47499999999999998</v>
      </c>
      <c r="F6809" s="7">
        <f>Scenarios_WP!F6809*0.5</f>
        <v>0.47499999999999998</v>
      </c>
      <c r="G6809" s="7">
        <f>Scenarios_WP!G6809*0.5</f>
        <v>0.44269999999999998</v>
      </c>
      <c r="H6809" s="7">
        <f>Scenarios_WP!H6809*0.5</f>
        <v>0.47339999999999999</v>
      </c>
    </row>
    <row r="6810" spans="1:8" x14ac:dyDescent="0.35">
      <c r="A6810" s="7">
        <v>6809</v>
      </c>
      <c r="B6810" s="7">
        <f>Scenarios_WP!B6810*0.5</f>
        <v>0.34470000000000001</v>
      </c>
      <c r="C6810" s="7">
        <f>Scenarios_WP!C6810*0.5</f>
        <v>0.34394999999999998</v>
      </c>
      <c r="D6810" s="7">
        <f>Scenarios_WP!D6810*0.5</f>
        <v>0.45355000000000001</v>
      </c>
      <c r="E6810" s="7">
        <f>Scenarios_WP!E6810*0.5</f>
        <v>0.47499999999999998</v>
      </c>
      <c r="F6810" s="7">
        <f>Scenarios_WP!F6810*0.5</f>
        <v>0.47499999999999998</v>
      </c>
      <c r="G6810" s="7">
        <f>Scenarios_WP!G6810*0.5</f>
        <v>0.42604999999999998</v>
      </c>
      <c r="H6810" s="7">
        <f>Scenarios_WP!H6810*0.5</f>
        <v>0.46444999999999997</v>
      </c>
    </row>
    <row r="6811" spans="1:8" x14ac:dyDescent="0.35">
      <c r="A6811" s="7">
        <v>6810</v>
      </c>
      <c r="B6811" s="7">
        <f>Scenarios_WP!B6811*0.5</f>
        <v>0.38635000000000003</v>
      </c>
      <c r="C6811" s="7">
        <f>Scenarios_WP!C6811*0.5</f>
        <v>0.44619999999999999</v>
      </c>
      <c r="D6811" s="7">
        <f>Scenarios_WP!D6811*0.5</f>
        <v>0.46879999999999999</v>
      </c>
      <c r="E6811" s="7">
        <f>Scenarios_WP!E6811*0.5</f>
        <v>0.47499999999999998</v>
      </c>
      <c r="F6811" s="7">
        <f>Scenarios_WP!F6811*0.5</f>
        <v>0.47499999999999998</v>
      </c>
      <c r="G6811" s="7">
        <f>Scenarios_WP!G6811*0.5</f>
        <v>0.38965</v>
      </c>
      <c r="H6811" s="7">
        <f>Scenarios_WP!H6811*0.5</f>
        <v>0.44995000000000002</v>
      </c>
    </row>
    <row r="6812" spans="1:8" x14ac:dyDescent="0.35">
      <c r="A6812" s="7">
        <v>6811</v>
      </c>
      <c r="B6812" s="7">
        <f>Scenarios_WP!B6812*0.5</f>
        <v>0.40144999999999997</v>
      </c>
      <c r="C6812" s="7">
        <f>Scenarios_WP!C6812*0.5</f>
        <v>0.4587</v>
      </c>
      <c r="D6812" s="7">
        <f>Scenarios_WP!D6812*0.5</f>
        <v>0.47499999999999998</v>
      </c>
      <c r="E6812" s="7">
        <f>Scenarios_WP!E6812*0.5</f>
        <v>0.47499999999999998</v>
      </c>
      <c r="F6812" s="7">
        <f>Scenarios_WP!F6812*0.5</f>
        <v>0.47499999999999998</v>
      </c>
      <c r="G6812" s="7">
        <f>Scenarios_WP!G6812*0.5</f>
        <v>0.34165000000000001</v>
      </c>
      <c r="H6812" s="7">
        <f>Scenarios_WP!H6812*0.5</f>
        <v>0.46389999999999998</v>
      </c>
    </row>
    <row r="6813" spans="1:8" x14ac:dyDescent="0.35">
      <c r="A6813" s="7">
        <v>6812</v>
      </c>
      <c r="B6813" s="7">
        <f>Scenarios_WP!B6813*0.5</f>
        <v>0.39879999999999999</v>
      </c>
      <c r="C6813" s="7">
        <f>Scenarios_WP!C6813*0.5</f>
        <v>0.46355000000000002</v>
      </c>
      <c r="D6813" s="7">
        <f>Scenarios_WP!D6813*0.5</f>
        <v>0.47499999999999998</v>
      </c>
      <c r="E6813" s="7">
        <f>Scenarios_WP!E6813*0.5</f>
        <v>0.47499999999999998</v>
      </c>
      <c r="F6813" s="7">
        <f>Scenarios_WP!F6813*0.5</f>
        <v>0.47499999999999998</v>
      </c>
      <c r="G6813" s="7">
        <f>Scenarios_WP!G6813*0.5</f>
        <v>0.30459999999999998</v>
      </c>
      <c r="H6813" s="7">
        <f>Scenarios_WP!H6813*0.5</f>
        <v>0.47170000000000001</v>
      </c>
    </row>
    <row r="6814" spans="1:8" x14ac:dyDescent="0.35">
      <c r="A6814" s="7">
        <v>6813</v>
      </c>
      <c r="B6814" s="7">
        <f>Scenarios_WP!B6814*0.5</f>
        <v>0.36180000000000001</v>
      </c>
      <c r="C6814" s="7">
        <f>Scenarios_WP!C6814*0.5</f>
        <v>0.46555000000000002</v>
      </c>
      <c r="D6814" s="7">
        <f>Scenarios_WP!D6814*0.5</f>
        <v>0.47499999999999998</v>
      </c>
      <c r="E6814" s="7">
        <f>Scenarios_WP!E6814*0.5</f>
        <v>0.47499999999999998</v>
      </c>
      <c r="F6814" s="7">
        <f>Scenarios_WP!F6814*0.5</f>
        <v>0.47499999999999998</v>
      </c>
      <c r="G6814" s="7">
        <f>Scenarios_WP!G6814*0.5</f>
        <v>0.26595000000000002</v>
      </c>
      <c r="H6814" s="7">
        <f>Scenarios_WP!H6814*0.5</f>
        <v>0.47305000000000003</v>
      </c>
    </row>
    <row r="6815" spans="1:8" x14ac:dyDescent="0.35">
      <c r="A6815" s="7">
        <v>6814</v>
      </c>
      <c r="B6815" s="7">
        <f>Scenarios_WP!B6815*0.5</f>
        <v>0.3417</v>
      </c>
      <c r="C6815" s="7">
        <f>Scenarios_WP!C6815*0.5</f>
        <v>0.46410000000000001</v>
      </c>
      <c r="D6815" s="7">
        <f>Scenarios_WP!D6815*0.5</f>
        <v>0.47499999999999998</v>
      </c>
      <c r="E6815" s="7">
        <f>Scenarios_WP!E6815*0.5</f>
        <v>0.47499999999999998</v>
      </c>
      <c r="F6815" s="7">
        <f>Scenarios_WP!F6815*0.5</f>
        <v>0.47499999999999998</v>
      </c>
      <c r="G6815" s="7">
        <f>Scenarios_WP!G6815*0.5</f>
        <v>0.28425</v>
      </c>
      <c r="H6815" s="7">
        <f>Scenarios_WP!H6815*0.5</f>
        <v>0.46949999999999997</v>
      </c>
    </row>
    <row r="6816" spans="1:8" x14ac:dyDescent="0.35">
      <c r="A6816" s="7">
        <v>6815</v>
      </c>
      <c r="B6816" s="7">
        <f>Scenarios_WP!B6816*0.5</f>
        <v>0.308</v>
      </c>
      <c r="C6816" s="7">
        <f>Scenarios_WP!C6816*0.5</f>
        <v>0.46889999999999998</v>
      </c>
      <c r="D6816" s="7">
        <f>Scenarios_WP!D6816*0.5</f>
        <v>0.47499999999999998</v>
      </c>
      <c r="E6816" s="7">
        <f>Scenarios_WP!E6816*0.5</f>
        <v>0.47499999999999998</v>
      </c>
      <c r="F6816" s="7">
        <f>Scenarios_WP!F6816*0.5</f>
        <v>0.47499999999999998</v>
      </c>
      <c r="G6816" s="7">
        <f>Scenarios_WP!G6816*0.5</f>
        <v>0.41025</v>
      </c>
      <c r="H6816" s="7">
        <f>Scenarios_WP!H6816*0.5</f>
        <v>0.45029999999999998</v>
      </c>
    </row>
    <row r="6817" spans="1:8" x14ac:dyDescent="0.35">
      <c r="A6817" s="7">
        <v>6816</v>
      </c>
      <c r="B6817" s="7">
        <f>Scenarios_WP!B6817*0.5</f>
        <v>0.21665000000000001</v>
      </c>
      <c r="C6817" s="7">
        <f>Scenarios_WP!C6817*0.5</f>
        <v>0.46879999999999999</v>
      </c>
      <c r="D6817" s="7">
        <f>Scenarios_WP!D6817*0.5</f>
        <v>0.47499999999999998</v>
      </c>
      <c r="E6817" s="7">
        <f>Scenarios_WP!E6817*0.5</f>
        <v>0.47499999999999998</v>
      </c>
      <c r="F6817" s="7">
        <f>Scenarios_WP!F6817*0.5</f>
        <v>0.47499999999999998</v>
      </c>
      <c r="G6817" s="7">
        <f>Scenarios_WP!G6817*0.5</f>
        <v>0.36880000000000002</v>
      </c>
      <c r="H6817" s="7">
        <f>Scenarios_WP!H6817*0.5</f>
        <v>0.47499999999999998</v>
      </c>
    </row>
    <row r="6818" spans="1:8" x14ac:dyDescent="0.35">
      <c r="A6818" s="7">
        <v>6817</v>
      </c>
      <c r="B6818" s="7">
        <f>Scenarios_WP!B6818*0.5</f>
        <v>0.1721</v>
      </c>
      <c r="C6818" s="7">
        <f>Scenarios_WP!C6818*0.5</f>
        <v>0.45140000000000002</v>
      </c>
      <c r="D6818" s="7">
        <f>Scenarios_WP!D6818*0.5</f>
        <v>0.47499999999999998</v>
      </c>
      <c r="E6818" s="7">
        <f>Scenarios_WP!E6818*0.5</f>
        <v>0.47499999999999998</v>
      </c>
      <c r="F6818" s="7">
        <f>Scenarios_WP!F6818*0.5</f>
        <v>0.47499999999999998</v>
      </c>
      <c r="G6818" s="7">
        <f>Scenarios_WP!G6818*0.5</f>
        <v>0.28754999999999997</v>
      </c>
      <c r="H6818" s="7">
        <f>Scenarios_WP!H6818*0.5</f>
        <v>0.47499999999999998</v>
      </c>
    </row>
    <row r="6819" spans="1:8" x14ac:dyDescent="0.35">
      <c r="A6819" s="7">
        <v>6818</v>
      </c>
      <c r="B6819" s="7">
        <f>Scenarios_WP!B6819*0.5</f>
        <v>0.14765</v>
      </c>
      <c r="C6819" s="7">
        <f>Scenarios_WP!C6819*0.5</f>
        <v>0.40600000000000003</v>
      </c>
      <c r="D6819" s="7">
        <f>Scenarios_WP!D6819*0.5</f>
        <v>0.47499999999999998</v>
      </c>
      <c r="E6819" s="7">
        <f>Scenarios_WP!E6819*0.5</f>
        <v>0.47499999999999998</v>
      </c>
      <c r="F6819" s="7">
        <f>Scenarios_WP!F6819*0.5</f>
        <v>0.47499999999999998</v>
      </c>
      <c r="G6819" s="7">
        <f>Scenarios_WP!G6819*0.5</f>
        <v>0.30309999999999998</v>
      </c>
      <c r="H6819" s="7">
        <f>Scenarios_WP!H6819*0.5</f>
        <v>0.47225</v>
      </c>
    </row>
    <row r="6820" spans="1:8" x14ac:dyDescent="0.35">
      <c r="A6820" s="7">
        <v>6819</v>
      </c>
      <c r="B6820" s="7">
        <f>Scenarios_WP!B6820*0.5</f>
        <v>0.13139999999999999</v>
      </c>
      <c r="C6820" s="7">
        <f>Scenarios_WP!C6820*0.5</f>
        <v>0.41594999999999999</v>
      </c>
      <c r="D6820" s="7">
        <f>Scenarios_WP!D6820*0.5</f>
        <v>0.47499999999999998</v>
      </c>
      <c r="E6820" s="7">
        <f>Scenarios_WP!E6820*0.5</f>
        <v>0.47499999999999998</v>
      </c>
      <c r="F6820" s="7">
        <f>Scenarios_WP!F6820*0.5</f>
        <v>0.47499999999999998</v>
      </c>
      <c r="G6820" s="7">
        <f>Scenarios_WP!G6820*0.5</f>
        <v>0.30004999999999998</v>
      </c>
      <c r="H6820" s="7">
        <f>Scenarios_WP!H6820*0.5</f>
        <v>0.46600000000000003</v>
      </c>
    </row>
    <row r="6821" spans="1:8" x14ac:dyDescent="0.35">
      <c r="A6821" s="7">
        <v>6820</v>
      </c>
      <c r="B6821" s="7">
        <f>Scenarios_WP!B6821*0.5</f>
        <v>0.12584999999999999</v>
      </c>
      <c r="C6821" s="7">
        <f>Scenarios_WP!C6821*0.5</f>
        <v>0.4491</v>
      </c>
      <c r="D6821" s="7">
        <f>Scenarios_WP!D6821*0.5</f>
        <v>0.47499999999999998</v>
      </c>
      <c r="E6821" s="7">
        <f>Scenarios_WP!E6821*0.5</f>
        <v>0.47370000000000001</v>
      </c>
      <c r="F6821" s="7">
        <f>Scenarios_WP!F6821*0.5</f>
        <v>0.47499999999999998</v>
      </c>
      <c r="G6821" s="7">
        <f>Scenarios_WP!G6821*0.5</f>
        <v>0.25214999999999999</v>
      </c>
      <c r="H6821" s="7">
        <f>Scenarios_WP!H6821*0.5</f>
        <v>0.44714999999999999</v>
      </c>
    </row>
    <row r="6822" spans="1:8" x14ac:dyDescent="0.35">
      <c r="A6822" s="7">
        <v>6821</v>
      </c>
      <c r="B6822" s="7">
        <f>Scenarios_WP!B6822*0.5</f>
        <v>0.1424</v>
      </c>
      <c r="C6822" s="7">
        <f>Scenarios_WP!C6822*0.5</f>
        <v>0.45569999999999999</v>
      </c>
      <c r="D6822" s="7">
        <f>Scenarios_WP!D6822*0.5</f>
        <v>0.47499999999999998</v>
      </c>
      <c r="E6822" s="7">
        <f>Scenarios_WP!E6822*0.5</f>
        <v>0.47339999999999999</v>
      </c>
      <c r="F6822" s="7">
        <f>Scenarios_WP!F6822*0.5</f>
        <v>0.47499999999999998</v>
      </c>
      <c r="G6822" s="7">
        <f>Scenarios_WP!G6822*0.5</f>
        <v>0.23905000000000001</v>
      </c>
      <c r="H6822" s="7">
        <f>Scenarios_WP!H6822*0.5</f>
        <v>0.38979999999999998</v>
      </c>
    </row>
    <row r="6823" spans="1:8" x14ac:dyDescent="0.35">
      <c r="A6823" s="7">
        <v>6822</v>
      </c>
      <c r="B6823" s="7">
        <f>Scenarios_WP!B6823*0.5</f>
        <v>0.17249999999999999</v>
      </c>
      <c r="C6823" s="7">
        <f>Scenarios_WP!C6823*0.5</f>
        <v>0.46245000000000003</v>
      </c>
      <c r="D6823" s="7">
        <f>Scenarios_WP!D6823*0.5</f>
        <v>0.47499999999999998</v>
      </c>
      <c r="E6823" s="7">
        <f>Scenarios_WP!E6823*0.5</f>
        <v>0.4733</v>
      </c>
      <c r="F6823" s="7">
        <f>Scenarios_WP!F6823*0.5</f>
        <v>0.47499999999999998</v>
      </c>
      <c r="G6823" s="7">
        <f>Scenarios_WP!G6823*0.5</f>
        <v>0.25385000000000002</v>
      </c>
      <c r="H6823" s="7">
        <f>Scenarios_WP!H6823*0.5</f>
        <v>0.22914999999999999</v>
      </c>
    </row>
    <row r="6824" spans="1:8" x14ac:dyDescent="0.35">
      <c r="A6824" s="7">
        <v>6823</v>
      </c>
      <c r="B6824" s="7">
        <f>Scenarios_WP!B6824*0.5</f>
        <v>0.20755000000000001</v>
      </c>
      <c r="C6824" s="7">
        <f>Scenarios_WP!C6824*0.5</f>
        <v>0.46179999999999999</v>
      </c>
      <c r="D6824" s="7">
        <f>Scenarios_WP!D6824*0.5</f>
        <v>0.47499999999999998</v>
      </c>
      <c r="E6824" s="7">
        <f>Scenarios_WP!E6824*0.5</f>
        <v>0.47410000000000002</v>
      </c>
      <c r="F6824" s="7">
        <f>Scenarios_WP!F6824*0.5</f>
        <v>0.47215000000000001</v>
      </c>
      <c r="G6824" s="7">
        <f>Scenarios_WP!G6824*0.5</f>
        <v>0.28549999999999998</v>
      </c>
      <c r="H6824" s="7">
        <f>Scenarios_WP!H6824*0.5</f>
        <v>0.12675</v>
      </c>
    </row>
    <row r="6825" spans="1:8" x14ac:dyDescent="0.35">
      <c r="A6825" s="7">
        <v>6824</v>
      </c>
      <c r="B6825" s="7">
        <f>Scenarios_WP!B6825*0.5</f>
        <v>0.23094999999999999</v>
      </c>
      <c r="C6825" s="7">
        <f>Scenarios_WP!C6825*0.5</f>
        <v>0.4733</v>
      </c>
      <c r="D6825" s="7">
        <f>Scenarios_WP!D6825*0.5</f>
        <v>0.47499999999999998</v>
      </c>
      <c r="E6825" s="7">
        <f>Scenarios_WP!E6825*0.5</f>
        <v>0.47455000000000003</v>
      </c>
      <c r="F6825" s="7">
        <f>Scenarios_WP!F6825*0.5</f>
        <v>0.44800000000000001</v>
      </c>
      <c r="G6825" s="7">
        <f>Scenarios_WP!G6825*0.5</f>
        <v>0.32640000000000002</v>
      </c>
      <c r="H6825" s="7">
        <f>Scenarios_WP!H6825*0.5</f>
        <v>0.2034</v>
      </c>
    </row>
    <row r="6826" spans="1:8" x14ac:dyDescent="0.35">
      <c r="A6826" s="7">
        <v>6825</v>
      </c>
      <c r="B6826" s="7">
        <f>Scenarios_WP!B6826*0.5</f>
        <v>0.24295</v>
      </c>
      <c r="C6826" s="7">
        <f>Scenarios_WP!C6826*0.5</f>
        <v>0.47499999999999998</v>
      </c>
      <c r="D6826" s="7">
        <f>Scenarios_WP!D6826*0.5</f>
        <v>0.47499999999999998</v>
      </c>
      <c r="E6826" s="7">
        <f>Scenarios_WP!E6826*0.5</f>
        <v>0.47389999999999999</v>
      </c>
      <c r="F6826" s="7">
        <f>Scenarios_WP!F6826*0.5</f>
        <v>0.43864999999999998</v>
      </c>
      <c r="G6826" s="7">
        <f>Scenarios_WP!G6826*0.5</f>
        <v>0.30790000000000001</v>
      </c>
      <c r="H6826" s="7">
        <f>Scenarios_WP!H6826*0.5</f>
        <v>0.28999999999999998</v>
      </c>
    </row>
    <row r="6827" spans="1:8" x14ac:dyDescent="0.35">
      <c r="A6827" s="7">
        <v>6826</v>
      </c>
      <c r="B6827" s="7">
        <f>Scenarios_WP!B6827*0.5</f>
        <v>0.25650000000000001</v>
      </c>
      <c r="C6827" s="7">
        <f>Scenarios_WP!C6827*0.5</f>
        <v>0.47499999999999998</v>
      </c>
      <c r="D6827" s="7">
        <f>Scenarios_WP!D6827*0.5</f>
        <v>0.47499999999999998</v>
      </c>
      <c r="E6827" s="7">
        <f>Scenarios_WP!E6827*0.5</f>
        <v>0.47065000000000001</v>
      </c>
      <c r="F6827" s="7">
        <f>Scenarios_WP!F6827*0.5</f>
        <v>0.43645</v>
      </c>
      <c r="G6827" s="7">
        <f>Scenarios_WP!G6827*0.5</f>
        <v>0.22555</v>
      </c>
      <c r="H6827" s="7">
        <f>Scenarios_WP!H6827*0.5</f>
        <v>0.24045</v>
      </c>
    </row>
    <row r="6828" spans="1:8" x14ac:dyDescent="0.35">
      <c r="A6828" s="7">
        <v>6827</v>
      </c>
      <c r="B6828" s="7">
        <f>Scenarios_WP!B6828*0.5</f>
        <v>0.24590000000000001</v>
      </c>
      <c r="C6828" s="7">
        <f>Scenarios_WP!C6828*0.5</f>
        <v>0.47499999999999998</v>
      </c>
      <c r="D6828" s="7">
        <f>Scenarios_WP!D6828*0.5</f>
        <v>0.47499999999999998</v>
      </c>
      <c r="E6828" s="7">
        <f>Scenarios_WP!E6828*0.5</f>
        <v>0.45140000000000002</v>
      </c>
      <c r="F6828" s="7">
        <f>Scenarios_WP!F6828*0.5</f>
        <v>0.42230000000000001</v>
      </c>
      <c r="G6828" s="7">
        <f>Scenarios_WP!G6828*0.5</f>
        <v>0.1618</v>
      </c>
      <c r="H6828" s="7">
        <f>Scenarios_WP!H6828*0.5</f>
        <v>0.1384</v>
      </c>
    </row>
    <row r="6829" spans="1:8" x14ac:dyDescent="0.35">
      <c r="A6829" s="7">
        <v>6828</v>
      </c>
      <c r="B6829" s="7">
        <f>Scenarios_WP!B6829*0.5</f>
        <v>0.22420000000000001</v>
      </c>
      <c r="C6829" s="7">
        <f>Scenarios_WP!C6829*0.5</f>
        <v>0.47499999999999998</v>
      </c>
      <c r="D6829" s="7">
        <f>Scenarios_WP!D6829*0.5</f>
        <v>0.47499999999999998</v>
      </c>
      <c r="E6829" s="7">
        <f>Scenarios_WP!E6829*0.5</f>
        <v>0.44669999999999999</v>
      </c>
      <c r="F6829" s="7">
        <f>Scenarios_WP!F6829*0.5</f>
        <v>0.45995000000000003</v>
      </c>
      <c r="G6829" s="7">
        <f>Scenarios_WP!G6829*0.5</f>
        <v>0.14695</v>
      </c>
      <c r="H6829" s="7">
        <f>Scenarios_WP!H6829*0.5</f>
        <v>7.8049999999999994E-2</v>
      </c>
    </row>
    <row r="6830" spans="1:8" x14ac:dyDescent="0.35">
      <c r="A6830" s="7">
        <v>6829</v>
      </c>
      <c r="B6830" s="7">
        <f>Scenarios_WP!B6830*0.5</f>
        <v>0.1986</v>
      </c>
      <c r="C6830" s="7">
        <f>Scenarios_WP!C6830*0.5</f>
        <v>0.47499999999999998</v>
      </c>
      <c r="D6830" s="7">
        <f>Scenarios_WP!D6830*0.5</f>
        <v>0.47499999999999998</v>
      </c>
      <c r="E6830" s="7">
        <f>Scenarios_WP!E6830*0.5</f>
        <v>0.44024999999999997</v>
      </c>
      <c r="F6830" s="7">
        <f>Scenarios_WP!F6830*0.5</f>
        <v>0.46734999999999999</v>
      </c>
      <c r="G6830" s="7">
        <f>Scenarios_WP!G6830*0.5</f>
        <v>0.13685</v>
      </c>
      <c r="H6830" s="7">
        <f>Scenarios_WP!H6830*0.5</f>
        <v>0.12955</v>
      </c>
    </row>
    <row r="6831" spans="1:8" x14ac:dyDescent="0.35">
      <c r="A6831" s="7">
        <v>6830</v>
      </c>
      <c r="B6831" s="7">
        <f>Scenarios_WP!B6831*0.5</f>
        <v>0.18955</v>
      </c>
      <c r="C6831" s="7">
        <f>Scenarios_WP!C6831*0.5</f>
        <v>0.47499999999999998</v>
      </c>
      <c r="D6831" s="7">
        <f>Scenarios_WP!D6831*0.5</f>
        <v>0.47499999999999998</v>
      </c>
      <c r="E6831" s="7">
        <f>Scenarios_WP!E6831*0.5</f>
        <v>0.39905000000000002</v>
      </c>
      <c r="F6831" s="7">
        <f>Scenarios_WP!F6831*0.5</f>
        <v>0.46615000000000001</v>
      </c>
      <c r="G6831" s="7">
        <f>Scenarios_WP!G6831*0.5</f>
        <v>0.12820000000000001</v>
      </c>
      <c r="H6831" s="7">
        <f>Scenarios_WP!H6831*0.5</f>
        <v>0.20860000000000001</v>
      </c>
    </row>
    <row r="6832" spans="1:8" x14ac:dyDescent="0.35">
      <c r="A6832" s="7">
        <v>6831</v>
      </c>
      <c r="B6832" s="7">
        <f>Scenarios_WP!B6832*0.5</f>
        <v>0.21820000000000001</v>
      </c>
      <c r="C6832" s="7">
        <f>Scenarios_WP!C6832*0.5</f>
        <v>0.47499999999999998</v>
      </c>
      <c r="D6832" s="7">
        <f>Scenarios_WP!D6832*0.5</f>
        <v>0.47499999999999998</v>
      </c>
      <c r="E6832" s="7">
        <f>Scenarios_WP!E6832*0.5</f>
        <v>0.33289999999999997</v>
      </c>
      <c r="F6832" s="7">
        <f>Scenarios_WP!F6832*0.5</f>
        <v>0.46739999999999998</v>
      </c>
      <c r="G6832" s="7">
        <f>Scenarios_WP!G6832*0.5</f>
        <v>0.13395000000000001</v>
      </c>
      <c r="H6832" s="7">
        <f>Scenarios_WP!H6832*0.5</f>
        <v>0.18154999999999999</v>
      </c>
    </row>
    <row r="6833" spans="1:8" x14ac:dyDescent="0.35">
      <c r="A6833" s="7">
        <v>6832</v>
      </c>
      <c r="B6833" s="7">
        <f>Scenarios_WP!B6833*0.5</f>
        <v>0.26324999999999998</v>
      </c>
      <c r="C6833" s="7">
        <f>Scenarios_WP!C6833*0.5</f>
        <v>0.47499999999999998</v>
      </c>
      <c r="D6833" s="7">
        <f>Scenarios_WP!D6833*0.5</f>
        <v>0.47499999999999998</v>
      </c>
      <c r="E6833" s="7">
        <f>Scenarios_WP!E6833*0.5</f>
        <v>0.29815000000000003</v>
      </c>
      <c r="F6833" s="7">
        <f>Scenarios_WP!F6833*0.5</f>
        <v>0.47225</v>
      </c>
      <c r="G6833" s="7">
        <f>Scenarios_WP!G6833*0.5</f>
        <v>0.1012</v>
      </c>
      <c r="H6833" s="7">
        <f>Scenarios_WP!H6833*0.5</f>
        <v>0.14299999999999999</v>
      </c>
    </row>
    <row r="6834" spans="1:8" x14ac:dyDescent="0.35">
      <c r="A6834" s="7">
        <v>6833</v>
      </c>
      <c r="B6834" s="7">
        <f>Scenarios_WP!B6834*0.5</f>
        <v>0.30854999999999999</v>
      </c>
      <c r="C6834" s="7">
        <f>Scenarios_WP!C6834*0.5</f>
        <v>0.47499999999999998</v>
      </c>
      <c r="D6834" s="7">
        <f>Scenarios_WP!D6834*0.5</f>
        <v>0.47499999999999998</v>
      </c>
      <c r="E6834" s="7">
        <f>Scenarios_WP!E6834*0.5</f>
        <v>0.28365000000000001</v>
      </c>
      <c r="F6834" s="7">
        <f>Scenarios_WP!F6834*0.5</f>
        <v>0.47499999999999998</v>
      </c>
      <c r="G6834" s="7">
        <f>Scenarios_WP!G6834*0.5</f>
        <v>8.0100000000000005E-2</v>
      </c>
      <c r="H6834" s="7">
        <f>Scenarios_WP!H6834*0.5</f>
        <v>0.16109999999999999</v>
      </c>
    </row>
    <row r="6835" spans="1:8" x14ac:dyDescent="0.35">
      <c r="A6835" s="7">
        <v>6834</v>
      </c>
      <c r="B6835" s="7">
        <f>Scenarios_WP!B6835*0.5</f>
        <v>0.32974999999999999</v>
      </c>
      <c r="C6835" s="7">
        <f>Scenarios_WP!C6835*0.5</f>
        <v>0.47499999999999998</v>
      </c>
      <c r="D6835" s="7">
        <f>Scenarios_WP!D6835*0.5</f>
        <v>0.47499999999999998</v>
      </c>
      <c r="E6835" s="7">
        <f>Scenarios_WP!E6835*0.5</f>
        <v>0.26755000000000001</v>
      </c>
      <c r="F6835" s="7">
        <f>Scenarios_WP!F6835*0.5</f>
        <v>0.47499999999999998</v>
      </c>
      <c r="G6835" s="7">
        <f>Scenarios_WP!G6835*0.5</f>
        <v>6.5750000000000003E-2</v>
      </c>
      <c r="H6835" s="7">
        <f>Scenarios_WP!H6835*0.5</f>
        <v>0.26629999999999998</v>
      </c>
    </row>
    <row r="6836" spans="1:8" x14ac:dyDescent="0.35">
      <c r="A6836" s="7">
        <v>6835</v>
      </c>
      <c r="B6836" s="7">
        <f>Scenarios_WP!B6836*0.5</f>
        <v>0.34425</v>
      </c>
      <c r="C6836" s="7">
        <f>Scenarios_WP!C6836*0.5</f>
        <v>0.47499999999999998</v>
      </c>
      <c r="D6836" s="7">
        <f>Scenarios_WP!D6836*0.5</f>
        <v>0.47499999999999998</v>
      </c>
      <c r="E6836" s="7">
        <f>Scenarios_WP!E6836*0.5</f>
        <v>0.2515</v>
      </c>
      <c r="F6836" s="7">
        <f>Scenarios_WP!F6836*0.5</f>
        <v>0.47499999999999998</v>
      </c>
      <c r="G6836" s="7">
        <f>Scenarios_WP!G6836*0.5</f>
        <v>7.6249999999999998E-2</v>
      </c>
      <c r="H6836" s="7">
        <f>Scenarios_WP!H6836*0.5</f>
        <v>0.33500000000000002</v>
      </c>
    </row>
    <row r="6837" spans="1:8" x14ac:dyDescent="0.35">
      <c r="A6837" s="7">
        <v>6836</v>
      </c>
      <c r="B6837" s="7">
        <f>Scenarios_WP!B6837*0.5</f>
        <v>0.33084999999999998</v>
      </c>
      <c r="C6837" s="7">
        <f>Scenarios_WP!C6837*0.5</f>
        <v>0.47499999999999998</v>
      </c>
      <c r="D6837" s="7">
        <f>Scenarios_WP!D6837*0.5</f>
        <v>0.47499999999999998</v>
      </c>
      <c r="E6837" s="7">
        <f>Scenarios_WP!E6837*0.5</f>
        <v>0.24035000000000001</v>
      </c>
      <c r="F6837" s="7">
        <f>Scenarios_WP!F6837*0.5</f>
        <v>0.47499999999999998</v>
      </c>
      <c r="G6837" s="7">
        <f>Scenarios_WP!G6837*0.5</f>
        <v>6.7849999999999994E-2</v>
      </c>
      <c r="H6837" s="7">
        <f>Scenarios_WP!H6837*0.5</f>
        <v>0.31559999999999999</v>
      </c>
    </row>
    <row r="6838" spans="1:8" x14ac:dyDescent="0.35">
      <c r="A6838" s="7">
        <v>6837</v>
      </c>
      <c r="B6838" s="7">
        <f>Scenarios_WP!B6838*0.5</f>
        <v>0.29580000000000001</v>
      </c>
      <c r="C6838" s="7">
        <f>Scenarios_WP!C6838*0.5</f>
        <v>0.47499999999999998</v>
      </c>
      <c r="D6838" s="7">
        <f>Scenarios_WP!D6838*0.5</f>
        <v>0.47499999999999998</v>
      </c>
      <c r="E6838" s="7">
        <f>Scenarios_WP!E6838*0.5</f>
        <v>0.22134999999999999</v>
      </c>
      <c r="F6838" s="7">
        <f>Scenarios_WP!F6838*0.5</f>
        <v>0.46934999999999999</v>
      </c>
      <c r="G6838" s="7">
        <f>Scenarios_WP!G6838*0.5</f>
        <v>5.765E-2</v>
      </c>
      <c r="H6838" s="7">
        <f>Scenarios_WP!H6838*0.5</f>
        <v>0.25685000000000002</v>
      </c>
    </row>
    <row r="6839" spans="1:8" x14ac:dyDescent="0.35">
      <c r="A6839" s="7">
        <v>6838</v>
      </c>
      <c r="B6839" s="7">
        <f>Scenarios_WP!B6839*0.5</f>
        <v>0.25690000000000002</v>
      </c>
      <c r="C6839" s="7">
        <f>Scenarios_WP!C6839*0.5</f>
        <v>0.46779999999999999</v>
      </c>
      <c r="D6839" s="7">
        <f>Scenarios_WP!D6839*0.5</f>
        <v>0.47499999999999998</v>
      </c>
      <c r="E6839" s="7">
        <f>Scenarios_WP!E6839*0.5</f>
        <v>0.19295000000000001</v>
      </c>
      <c r="F6839" s="7">
        <f>Scenarios_WP!F6839*0.5</f>
        <v>0.46174999999999999</v>
      </c>
      <c r="G6839" s="7">
        <f>Scenarios_WP!G6839*0.5</f>
        <v>5.6050000000000003E-2</v>
      </c>
      <c r="H6839" s="7">
        <f>Scenarios_WP!H6839*0.5</f>
        <v>0.23449999999999999</v>
      </c>
    </row>
    <row r="6840" spans="1:8" x14ac:dyDescent="0.35">
      <c r="A6840" s="7">
        <v>6839</v>
      </c>
      <c r="B6840" s="7">
        <f>Scenarios_WP!B6840*0.5</f>
        <v>0.1943</v>
      </c>
      <c r="C6840" s="7">
        <f>Scenarios_WP!C6840*0.5</f>
        <v>0.44274999999999998</v>
      </c>
      <c r="D6840" s="7">
        <f>Scenarios_WP!D6840*0.5</f>
        <v>0.47499999999999998</v>
      </c>
      <c r="E6840" s="7">
        <f>Scenarios_WP!E6840*0.5</f>
        <v>0.23144999999999999</v>
      </c>
      <c r="F6840" s="7">
        <f>Scenarios_WP!F6840*0.5</f>
        <v>0.44259999999999999</v>
      </c>
      <c r="G6840" s="7">
        <f>Scenarios_WP!G6840*0.5</f>
        <v>4.2950000000000002E-2</v>
      </c>
      <c r="H6840" s="7">
        <f>Scenarios_WP!H6840*0.5</f>
        <v>0.26105</v>
      </c>
    </row>
    <row r="6841" spans="1:8" x14ac:dyDescent="0.35">
      <c r="A6841" s="7">
        <v>6840</v>
      </c>
      <c r="B6841" s="7">
        <f>Scenarios_WP!B6841*0.5</f>
        <v>0.14215</v>
      </c>
      <c r="C6841" s="7">
        <f>Scenarios_WP!C6841*0.5</f>
        <v>0.40434999999999999</v>
      </c>
      <c r="D6841" s="7">
        <f>Scenarios_WP!D6841*0.5</f>
        <v>0.47499999999999998</v>
      </c>
      <c r="E6841" s="7">
        <f>Scenarios_WP!E6841*0.5</f>
        <v>0.21609999999999999</v>
      </c>
      <c r="F6841" s="7">
        <f>Scenarios_WP!F6841*0.5</f>
        <v>0.40024999999999999</v>
      </c>
      <c r="G6841" s="7">
        <f>Scenarios_WP!G6841*0.5</f>
        <v>4.5199999999999997E-2</v>
      </c>
      <c r="H6841" s="7">
        <f>Scenarios_WP!H6841*0.5</f>
        <v>0.193</v>
      </c>
    </row>
    <row r="6842" spans="1:8" x14ac:dyDescent="0.35">
      <c r="A6842" s="7">
        <v>6841</v>
      </c>
      <c r="B6842" s="7">
        <f>Scenarios_WP!B6842*0.5</f>
        <v>0.10205</v>
      </c>
      <c r="C6842" s="7">
        <f>Scenarios_WP!C6842*0.5</f>
        <v>0.39119999999999999</v>
      </c>
      <c r="D6842" s="7">
        <f>Scenarios_WP!D6842*0.5</f>
        <v>0.47499999999999998</v>
      </c>
      <c r="E6842" s="7">
        <f>Scenarios_WP!E6842*0.5</f>
        <v>0.19020000000000001</v>
      </c>
      <c r="F6842" s="7">
        <f>Scenarios_WP!F6842*0.5</f>
        <v>0.34289999999999998</v>
      </c>
      <c r="G6842" s="7">
        <f>Scenarios_WP!G6842*0.5</f>
        <v>5.1549999999999999E-2</v>
      </c>
      <c r="H6842" s="7">
        <f>Scenarios_WP!H6842*0.5</f>
        <v>0.17710000000000001</v>
      </c>
    </row>
    <row r="6843" spans="1:8" x14ac:dyDescent="0.35">
      <c r="A6843" s="7">
        <v>6842</v>
      </c>
      <c r="B6843" s="7">
        <f>Scenarios_WP!B6843*0.5</f>
        <v>0.1095</v>
      </c>
      <c r="C6843" s="7">
        <f>Scenarios_WP!C6843*0.5</f>
        <v>0.40425</v>
      </c>
      <c r="D6843" s="7">
        <f>Scenarios_WP!D6843*0.5</f>
        <v>0.47499999999999998</v>
      </c>
      <c r="E6843" s="7">
        <f>Scenarios_WP!E6843*0.5</f>
        <v>0.15805</v>
      </c>
      <c r="F6843" s="7">
        <f>Scenarios_WP!F6843*0.5</f>
        <v>0.28949999999999998</v>
      </c>
      <c r="G6843" s="7">
        <f>Scenarios_WP!G6843*0.5</f>
        <v>6.0749999999999998E-2</v>
      </c>
      <c r="H6843" s="7">
        <f>Scenarios_WP!H6843*0.5</f>
        <v>0.16355</v>
      </c>
    </row>
    <row r="6844" spans="1:8" x14ac:dyDescent="0.35">
      <c r="A6844" s="7">
        <v>6843</v>
      </c>
      <c r="B6844" s="7">
        <f>Scenarios_WP!B6844*0.5</f>
        <v>0.15384999999999999</v>
      </c>
      <c r="C6844" s="7">
        <f>Scenarios_WP!C6844*0.5</f>
        <v>0.43809999999999999</v>
      </c>
      <c r="D6844" s="7">
        <f>Scenarios_WP!D6844*0.5</f>
        <v>0.47499999999999998</v>
      </c>
      <c r="E6844" s="7">
        <f>Scenarios_WP!E6844*0.5</f>
        <v>0.11175</v>
      </c>
      <c r="F6844" s="7">
        <f>Scenarios_WP!F6844*0.5</f>
        <v>0.24055000000000001</v>
      </c>
      <c r="G6844" s="7">
        <f>Scenarios_WP!G6844*0.5</f>
        <v>3.8800000000000001E-2</v>
      </c>
      <c r="H6844" s="7">
        <f>Scenarios_WP!H6844*0.5</f>
        <v>0.17854999999999999</v>
      </c>
    </row>
    <row r="6845" spans="1:8" x14ac:dyDescent="0.35">
      <c r="A6845" s="7">
        <v>6844</v>
      </c>
      <c r="B6845" s="7">
        <f>Scenarios_WP!B6845*0.5</f>
        <v>0.19835</v>
      </c>
      <c r="C6845" s="7">
        <f>Scenarios_WP!C6845*0.5</f>
        <v>0.45984999999999998</v>
      </c>
      <c r="D6845" s="7">
        <f>Scenarios_WP!D6845*0.5</f>
        <v>0.47499999999999998</v>
      </c>
      <c r="E6845" s="7">
        <f>Scenarios_WP!E6845*0.5</f>
        <v>8.8249999999999995E-2</v>
      </c>
      <c r="F6845" s="7">
        <f>Scenarios_WP!F6845*0.5</f>
        <v>0.20324999999999999</v>
      </c>
      <c r="G6845" s="7">
        <f>Scenarios_WP!G6845*0.5</f>
        <v>6.4000000000000003E-3</v>
      </c>
      <c r="H6845" s="7">
        <f>Scenarios_WP!H6845*0.5</f>
        <v>0.22575000000000001</v>
      </c>
    </row>
    <row r="6846" spans="1:8" x14ac:dyDescent="0.35">
      <c r="A6846" s="7">
        <v>6845</v>
      </c>
      <c r="B6846" s="7">
        <f>Scenarios_WP!B6846*0.5</f>
        <v>0.24734999999999999</v>
      </c>
      <c r="C6846" s="7">
        <f>Scenarios_WP!C6846*0.5</f>
        <v>0.46839999999999998</v>
      </c>
      <c r="D6846" s="7">
        <f>Scenarios_WP!D6846*0.5</f>
        <v>0.47499999999999998</v>
      </c>
      <c r="E6846" s="7">
        <f>Scenarios_WP!E6846*0.5</f>
        <v>9.5449999999999993E-2</v>
      </c>
      <c r="F6846" s="7">
        <f>Scenarios_WP!F6846*0.5</f>
        <v>0.12934999999999999</v>
      </c>
      <c r="G6846" s="7">
        <f>Scenarios_WP!G6846*0.5</f>
        <v>0</v>
      </c>
      <c r="H6846" s="7">
        <f>Scenarios_WP!H6846*0.5</f>
        <v>0.2651</v>
      </c>
    </row>
    <row r="6847" spans="1:8" x14ac:dyDescent="0.35">
      <c r="A6847" s="7">
        <v>6846</v>
      </c>
      <c r="B6847" s="7">
        <f>Scenarios_WP!B6847*0.5</f>
        <v>0.28275</v>
      </c>
      <c r="C6847" s="7">
        <f>Scenarios_WP!C6847*0.5</f>
        <v>0.47165000000000001</v>
      </c>
      <c r="D6847" s="7">
        <f>Scenarios_WP!D6847*0.5</f>
        <v>0.47499999999999998</v>
      </c>
      <c r="E6847" s="7">
        <f>Scenarios_WP!E6847*0.5</f>
        <v>0.15340000000000001</v>
      </c>
      <c r="F6847" s="7">
        <f>Scenarios_WP!F6847*0.5</f>
        <v>0.11550000000000001</v>
      </c>
      <c r="G6847" s="7">
        <f>Scenarios_WP!G6847*0.5</f>
        <v>0</v>
      </c>
      <c r="H6847" s="7">
        <f>Scenarios_WP!H6847*0.5</f>
        <v>0.23100000000000001</v>
      </c>
    </row>
    <row r="6848" spans="1:8" x14ac:dyDescent="0.35">
      <c r="A6848" s="7">
        <v>6847</v>
      </c>
      <c r="B6848" s="7">
        <f>Scenarios_WP!B6848*0.5</f>
        <v>0.33545000000000003</v>
      </c>
      <c r="C6848" s="7">
        <f>Scenarios_WP!C6848*0.5</f>
        <v>0.47110000000000002</v>
      </c>
      <c r="D6848" s="7">
        <f>Scenarios_WP!D6848*0.5</f>
        <v>0.47499999999999998</v>
      </c>
      <c r="E6848" s="7">
        <f>Scenarios_WP!E6848*0.5</f>
        <v>0.19450000000000001</v>
      </c>
      <c r="F6848" s="7">
        <f>Scenarios_WP!F6848*0.5</f>
        <v>8.7400000000000005E-2</v>
      </c>
      <c r="G6848" s="7">
        <f>Scenarios_WP!G6848*0.5</f>
        <v>0</v>
      </c>
      <c r="H6848" s="7">
        <f>Scenarios_WP!H6848*0.5</f>
        <v>0.29070000000000001</v>
      </c>
    </row>
    <row r="6849" spans="1:8" x14ac:dyDescent="0.35">
      <c r="A6849" s="7">
        <v>6848</v>
      </c>
      <c r="B6849" s="7">
        <f>Scenarios_WP!B6849*0.5</f>
        <v>0.36054999999999998</v>
      </c>
      <c r="C6849" s="7">
        <f>Scenarios_WP!C6849*0.5</f>
        <v>0.47284999999999999</v>
      </c>
      <c r="D6849" s="7">
        <f>Scenarios_WP!D6849*0.5</f>
        <v>0.47499999999999998</v>
      </c>
      <c r="E6849" s="7">
        <f>Scenarios_WP!E6849*0.5</f>
        <v>0.21695</v>
      </c>
      <c r="F6849" s="7">
        <f>Scenarios_WP!F6849*0.5</f>
        <v>4.8349999999999997E-2</v>
      </c>
      <c r="G6849" s="7">
        <f>Scenarios_WP!G6849*0.5</f>
        <v>0</v>
      </c>
      <c r="H6849" s="7">
        <f>Scenarios_WP!H6849*0.5</f>
        <v>0.27389999999999998</v>
      </c>
    </row>
    <row r="6850" spans="1:8" x14ac:dyDescent="0.35">
      <c r="A6850" s="7">
        <v>6849</v>
      </c>
      <c r="B6850" s="7">
        <f>Scenarios_WP!B6850*0.5</f>
        <v>0.39340000000000003</v>
      </c>
      <c r="C6850" s="7">
        <f>Scenarios_WP!C6850*0.5</f>
        <v>0.47499999999999998</v>
      </c>
      <c r="D6850" s="7">
        <f>Scenarios_WP!D6850*0.5</f>
        <v>0.46</v>
      </c>
      <c r="E6850" s="7">
        <f>Scenarios_WP!E6850*0.5</f>
        <v>0.25990000000000002</v>
      </c>
      <c r="F6850" s="7">
        <f>Scenarios_WP!F6850*0.5</f>
        <v>3.3149999999999999E-2</v>
      </c>
      <c r="G6850" s="7">
        <f>Scenarios_WP!G6850*0.5</f>
        <v>1.2999999999999999E-3</v>
      </c>
      <c r="H6850" s="7">
        <f>Scenarios_WP!H6850*0.5</f>
        <v>0.18884999999999999</v>
      </c>
    </row>
    <row r="6851" spans="1:8" x14ac:dyDescent="0.35">
      <c r="A6851" s="7">
        <v>6850</v>
      </c>
      <c r="B6851" s="7">
        <f>Scenarios_WP!B6851*0.5</f>
        <v>0.38955000000000001</v>
      </c>
      <c r="C6851" s="7">
        <f>Scenarios_WP!C6851*0.5</f>
        <v>0.47439999999999999</v>
      </c>
      <c r="D6851" s="7">
        <f>Scenarios_WP!D6851*0.5</f>
        <v>0.42225000000000001</v>
      </c>
      <c r="E6851" s="7">
        <f>Scenarios_WP!E6851*0.5</f>
        <v>0.31264999999999998</v>
      </c>
      <c r="F6851" s="7">
        <f>Scenarios_WP!F6851*0.5</f>
        <v>2.9899999999999999E-2</v>
      </c>
      <c r="G6851" s="7">
        <f>Scenarios_WP!G6851*0.5</f>
        <v>1.75E-3</v>
      </c>
      <c r="H6851" s="7">
        <f>Scenarios_WP!H6851*0.5</f>
        <v>0.12715000000000001</v>
      </c>
    </row>
    <row r="6852" spans="1:8" x14ac:dyDescent="0.35">
      <c r="A6852" s="7">
        <v>6851</v>
      </c>
      <c r="B6852" s="7">
        <f>Scenarios_WP!B6852*0.5</f>
        <v>0.30575000000000002</v>
      </c>
      <c r="C6852" s="7">
        <f>Scenarios_WP!C6852*0.5</f>
        <v>0.44645000000000001</v>
      </c>
      <c r="D6852" s="7">
        <f>Scenarios_WP!D6852*0.5</f>
        <v>0.2964</v>
      </c>
      <c r="E6852" s="7">
        <f>Scenarios_WP!E6852*0.5</f>
        <v>0.3196</v>
      </c>
      <c r="F6852" s="7">
        <f>Scenarios_WP!F6852*0.5</f>
        <v>4.2500000000000003E-3</v>
      </c>
      <c r="G6852" s="7">
        <f>Scenarios_WP!G6852*0.5</f>
        <v>2.3500000000000001E-3</v>
      </c>
      <c r="H6852" s="7">
        <f>Scenarios_WP!H6852*0.5</f>
        <v>0.1119</v>
      </c>
    </row>
    <row r="6853" spans="1:8" x14ac:dyDescent="0.35">
      <c r="A6853" s="7">
        <v>6852</v>
      </c>
      <c r="B6853" s="7">
        <f>Scenarios_WP!B6853*0.5</f>
        <v>0.31195000000000001</v>
      </c>
      <c r="C6853" s="7">
        <f>Scenarios_WP!C6853*0.5</f>
        <v>0.45800000000000002</v>
      </c>
      <c r="D6853" s="7">
        <f>Scenarios_WP!D6853*0.5</f>
        <v>0.29020000000000001</v>
      </c>
      <c r="E6853" s="7">
        <f>Scenarios_WP!E6853*0.5</f>
        <v>0.3483</v>
      </c>
      <c r="F6853" s="7">
        <f>Scenarios_WP!F6853*0.5</f>
        <v>4.4999999999999999E-4</v>
      </c>
      <c r="G6853" s="7">
        <f>Scenarios_WP!G6853*0.5</f>
        <v>3.5E-4</v>
      </c>
      <c r="H6853" s="7">
        <f>Scenarios_WP!H6853*0.5</f>
        <v>5.9150000000000001E-2</v>
      </c>
    </row>
    <row r="6854" spans="1:8" x14ac:dyDescent="0.35">
      <c r="A6854" s="7">
        <v>6853</v>
      </c>
      <c r="B6854" s="7">
        <f>Scenarios_WP!B6854*0.5</f>
        <v>0.30504999999999999</v>
      </c>
      <c r="C6854" s="7">
        <f>Scenarios_WP!C6854*0.5</f>
        <v>0.46434999999999998</v>
      </c>
      <c r="D6854" s="7">
        <f>Scenarios_WP!D6854*0.5</f>
        <v>0.2989</v>
      </c>
      <c r="E6854" s="7">
        <f>Scenarios_WP!E6854*0.5</f>
        <v>0.36809999999999998</v>
      </c>
      <c r="F6854" s="7">
        <f>Scenarios_WP!F6854*0.5</f>
        <v>4.4999999999999999E-4</v>
      </c>
      <c r="G6854" s="7">
        <f>Scenarios_WP!G6854*0.5</f>
        <v>0</v>
      </c>
      <c r="H6854" s="7">
        <f>Scenarios_WP!H6854*0.5</f>
        <v>2.4549999999999999E-2</v>
      </c>
    </row>
    <row r="6855" spans="1:8" x14ac:dyDescent="0.35">
      <c r="A6855" s="7">
        <v>6854</v>
      </c>
      <c r="B6855" s="7">
        <f>Scenarios_WP!B6855*0.5</f>
        <v>0.2984</v>
      </c>
      <c r="C6855" s="7">
        <f>Scenarios_WP!C6855*0.5</f>
        <v>0.46534999999999999</v>
      </c>
      <c r="D6855" s="7">
        <f>Scenarios_WP!D6855*0.5</f>
        <v>0.25419999999999998</v>
      </c>
      <c r="E6855" s="7">
        <f>Scenarios_WP!E6855*0.5</f>
        <v>0.36420000000000002</v>
      </c>
      <c r="F6855" s="7">
        <f>Scenarios_WP!F6855*0.5</f>
        <v>4.7999999999999996E-3</v>
      </c>
      <c r="G6855" s="7">
        <f>Scenarios_WP!G6855*0.5</f>
        <v>0</v>
      </c>
      <c r="H6855" s="7">
        <f>Scenarios_WP!H6855*0.5</f>
        <v>2.3E-3</v>
      </c>
    </row>
    <row r="6856" spans="1:8" x14ac:dyDescent="0.35">
      <c r="A6856" s="7">
        <v>6855</v>
      </c>
      <c r="B6856" s="7">
        <f>Scenarios_WP!B6856*0.5</f>
        <v>0.29854999999999998</v>
      </c>
      <c r="C6856" s="7">
        <f>Scenarios_WP!C6856*0.5</f>
        <v>0.46850000000000003</v>
      </c>
      <c r="D6856" s="7">
        <f>Scenarios_WP!D6856*0.5</f>
        <v>0.25635000000000002</v>
      </c>
      <c r="E6856" s="7">
        <f>Scenarios_WP!E6856*0.5</f>
        <v>0.35610000000000003</v>
      </c>
      <c r="F6856" s="7">
        <f>Scenarios_WP!F6856*0.5</f>
        <v>5.1049999999999998E-2</v>
      </c>
      <c r="G6856" s="7">
        <f>Scenarios_WP!G6856*0.5</f>
        <v>2.0500000000000002E-3</v>
      </c>
      <c r="H6856" s="7">
        <f>Scenarios_WP!H6856*0.5</f>
        <v>0</v>
      </c>
    </row>
    <row r="6857" spans="1:8" x14ac:dyDescent="0.35">
      <c r="A6857" s="7">
        <v>6856</v>
      </c>
      <c r="B6857" s="7">
        <f>Scenarios_WP!B6857*0.5</f>
        <v>0.27715000000000001</v>
      </c>
      <c r="C6857" s="7">
        <f>Scenarios_WP!C6857*0.5</f>
        <v>0.45345000000000002</v>
      </c>
      <c r="D6857" s="7">
        <f>Scenarios_WP!D6857*0.5</f>
        <v>0.26415</v>
      </c>
      <c r="E6857" s="7">
        <f>Scenarios_WP!E6857*0.5</f>
        <v>0.34905000000000003</v>
      </c>
      <c r="F6857" s="7">
        <f>Scenarios_WP!F6857*0.5</f>
        <v>7.3649999999999993E-2</v>
      </c>
      <c r="G6857" s="7">
        <f>Scenarios_WP!G6857*0.5</f>
        <v>4.4000000000000003E-3</v>
      </c>
      <c r="H6857" s="7">
        <f>Scenarios_WP!H6857*0.5</f>
        <v>5.7499999999999999E-3</v>
      </c>
    </row>
    <row r="6858" spans="1:8" x14ac:dyDescent="0.35">
      <c r="A6858" s="7">
        <v>6857</v>
      </c>
      <c r="B6858" s="7">
        <f>Scenarios_WP!B6858*0.5</f>
        <v>0.25869999999999999</v>
      </c>
      <c r="C6858" s="7">
        <f>Scenarios_WP!C6858*0.5</f>
        <v>0.45050000000000001</v>
      </c>
      <c r="D6858" s="7">
        <f>Scenarios_WP!D6858*0.5</f>
        <v>0.26795000000000002</v>
      </c>
      <c r="E6858" s="7">
        <f>Scenarios_WP!E6858*0.5</f>
        <v>0.39050000000000001</v>
      </c>
      <c r="F6858" s="7">
        <f>Scenarios_WP!F6858*0.5</f>
        <v>9.7949999999999995E-2</v>
      </c>
      <c r="G6858" s="7">
        <f>Scenarios_WP!G6858*0.5</f>
        <v>3.65E-3</v>
      </c>
      <c r="H6858" s="7">
        <f>Scenarios_WP!H6858*0.5</f>
        <v>8.1350000000000006E-2</v>
      </c>
    </row>
    <row r="6859" spans="1:8" x14ac:dyDescent="0.35">
      <c r="A6859" s="7">
        <v>6858</v>
      </c>
      <c r="B6859" s="7">
        <f>Scenarios_WP!B6859*0.5</f>
        <v>0.25800000000000001</v>
      </c>
      <c r="C6859" s="7">
        <f>Scenarios_WP!C6859*0.5</f>
        <v>0.45279999999999998</v>
      </c>
      <c r="D6859" s="7">
        <f>Scenarios_WP!D6859*0.5</f>
        <v>0.28570000000000001</v>
      </c>
      <c r="E6859" s="7">
        <f>Scenarios_WP!E6859*0.5</f>
        <v>0.42880000000000001</v>
      </c>
      <c r="F6859" s="7">
        <f>Scenarios_WP!F6859*0.5</f>
        <v>0.16335</v>
      </c>
      <c r="G6859" s="7">
        <f>Scenarios_WP!G6859*0.5</f>
        <v>3.8500000000000001E-3</v>
      </c>
      <c r="H6859" s="7">
        <f>Scenarios_WP!H6859*0.5</f>
        <v>0.12725</v>
      </c>
    </row>
    <row r="6860" spans="1:8" x14ac:dyDescent="0.35">
      <c r="A6860" s="7">
        <v>6859</v>
      </c>
      <c r="B6860" s="7">
        <f>Scenarios_WP!B6860*0.5</f>
        <v>0.27739999999999998</v>
      </c>
      <c r="C6860" s="7">
        <f>Scenarios_WP!C6860*0.5</f>
        <v>0.44190000000000002</v>
      </c>
      <c r="D6860" s="7">
        <f>Scenarios_WP!D6860*0.5</f>
        <v>0.25729999999999997</v>
      </c>
      <c r="E6860" s="7">
        <f>Scenarios_WP!E6860*0.5</f>
        <v>0.45910000000000001</v>
      </c>
      <c r="F6860" s="7">
        <f>Scenarios_WP!F6860*0.5</f>
        <v>0.29944999999999999</v>
      </c>
      <c r="G6860" s="7">
        <f>Scenarios_WP!G6860*0.5</f>
        <v>1.9E-3</v>
      </c>
      <c r="H6860" s="7">
        <f>Scenarios_WP!H6860*0.5</f>
        <v>9.3149999999999997E-2</v>
      </c>
    </row>
    <row r="6861" spans="1:8" x14ac:dyDescent="0.35">
      <c r="A6861" s="7">
        <v>6860</v>
      </c>
      <c r="B6861" s="7">
        <f>Scenarios_WP!B6861*0.5</f>
        <v>0.25124999999999997</v>
      </c>
      <c r="C6861" s="7">
        <f>Scenarios_WP!C6861*0.5</f>
        <v>0.41810000000000003</v>
      </c>
      <c r="D6861" s="7">
        <f>Scenarios_WP!D6861*0.5</f>
        <v>0.27015</v>
      </c>
      <c r="E6861" s="7">
        <f>Scenarios_WP!E6861*0.5</f>
        <v>0.47089999999999999</v>
      </c>
      <c r="F6861" s="7">
        <f>Scenarios_WP!F6861*0.5</f>
        <v>0.46434999999999998</v>
      </c>
      <c r="G6861" s="7">
        <f>Scenarios_WP!G6861*0.5</f>
        <v>2.0500000000000002E-3</v>
      </c>
      <c r="H6861" s="7">
        <f>Scenarios_WP!H6861*0.5</f>
        <v>8.9700000000000002E-2</v>
      </c>
    </row>
    <row r="6862" spans="1:8" x14ac:dyDescent="0.35">
      <c r="A6862" s="7">
        <v>6861</v>
      </c>
      <c r="B6862" s="7">
        <f>Scenarios_WP!B6862*0.5</f>
        <v>0.22345000000000001</v>
      </c>
      <c r="C6862" s="7">
        <f>Scenarios_WP!C6862*0.5</f>
        <v>0.35389999999999999</v>
      </c>
      <c r="D6862" s="7">
        <f>Scenarios_WP!D6862*0.5</f>
        <v>0.32105</v>
      </c>
      <c r="E6862" s="7">
        <f>Scenarios_WP!E6862*0.5</f>
        <v>0.4738</v>
      </c>
      <c r="F6862" s="7">
        <f>Scenarios_WP!F6862*0.5</f>
        <v>0.47499999999999998</v>
      </c>
      <c r="G6862" s="7">
        <f>Scenarios_WP!G6862*0.5</f>
        <v>2.0999999999999999E-3</v>
      </c>
      <c r="H6862" s="7">
        <f>Scenarios_WP!H6862*0.5</f>
        <v>9.9250000000000005E-2</v>
      </c>
    </row>
    <row r="6863" spans="1:8" x14ac:dyDescent="0.35">
      <c r="A6863" s="7">
        <v>6862</v>
      </c>
      <c r="B6863" s="7">
        <f>Scenarios_WP!B6863*0.5</f>
        <v>0.18604999999999999</v>
      </c>
      <c r="C6863" s="7">
        <f>Scenarios_WP!C6863*0.5</f>
        <v>0.30975000000000003</v>
      </c>
      <c r="D6863" s="7">
        <f>Scenarios_WP!D6863*0.5</f>
        <v>0.40625</v>
      </c>
      <c r="E6863" s="7">
        <f>Scenarios_WP!E6863*0.5</f>
        <v>0.47055000000000002</v>
      </c>
      <c r="F6863" s="7">
        <f>Scenarios_WP!F6863*0.5</f>
        <v>0.47499999999999998</v>
      </c>
      <c r="G6863" s="7">
        <f>Scenarios_WP!G6863*0.5</f>
        <v>1E-4</v>
      </c>
      <c r="H6863" s="7">
        <f>Scenarios_WP!H6863*0.5</f>
        <v>0.11509999999999999</v>
      </c>
    </row>
    <row r="6864" spans="1:8" x14ac:dyDescent="0.35">
      <c r="A6864" s="7">
        <v>6863</v>
      </c>
      <c r="B6864" s="7">
        <f>Scenarios_WP!B6864*0.5</f>
        <v>0.17019999999999999</v>
      </c>
      <c r="C6864" s="7">
        <f>Scenarios_WP!C6864*0.5</f>
        <v>0.29730000000000001</v>
      </c>
      <c r="D6864" s="7">
        <f>Scenarios_WP!D6864*0.5</f>
        <v>0.45205000000000001</v>
      </c>
      <c r="E6864" s="7">
        <f>Scenarios_WP!E6864*0.5</f>
        <v>0.46544999999999997</v>
      </c>
      <c r="F6864" s="7">
        <f>Scenarios_WP!F6864*0.5</f>
        <v>0.47499999999999998</v>
      </c>
      <c r="G6864" s="7">
        <f>Scenarios_WP!G6864*0.5</f>
        <v>0</v>
      </c>
      <c r="H6864" s="7">
        <f>Scenarios_WP!H6864*0.5</f>
        <v>9.6500000000000002E-2</v>
      </c>
    </row>
    <row r="6865" spans="1:8" x14ac:dyDescent="0.35">
      <c r="A6865" s="7">
        <v>6864</v>
      </c>
      <c r="B6865" s="7">
        <f>Scenarios_WP!B6865*0.5</f>
        <v>0.18779999999999999</v>
      </c>
      <c r="C6865" s="7">
        <f>Scenarios_WP!C6865*0.5</f>
        <v>0.28684999999999999</v>
      </c>
      <c r="D6865" s="7">
        <f>Scenarios_WP!D6865*0.5</f>
        <v>0.4677</v>
      </c>
      <c r="E6865" s="7">
        <f>Scenarios_WP!E6865*0.5</f>
        <v>0.46550000000000002</v>
      </c>
      <c r="F6865" s="7">
        <f>Scenarios_WP!F6865*0.5</f>
        <v>0.47499999999999998</v>
      </c>
      <c r="G6865" s="7">
        <f>Scenarios_WP!G6865*0.5</f>
        <v>0</v>
      </c>
      <c r="H6865" s="7">
        <f>Scenarios_WP!H6865*0.5</f>
        <v>8.7099999999999997E-2</v>
      </c>
    </row>
    <row r="6866" spans="1:8" x14ac:dyDescent="0.35">
      <c r="A6866" s="7">
        <v>6865</v>
      </c>
      <c r="B6866" s="7">
        <f>Scenarios_WP!B6866*0.5</f>
        <v>0.2031</v>
      </c>
      <c r="C6866" s="7">
        <f>Scenarios_WP!C6866*0.5</f>
        <v>0.32050000000000001</v>
      </c>
      <c r="D6866" s="7">
        <f>Scenarios_WP!D6866*0.5</f>
        <v>0.47499999999999998</v>
      </c>
      <c r="E6866" s="7">
        <f>Scenarios_WP!E6866*0.5</f>
        <v>0.46729999999999999</v>
      </c>
      <c r="F6866" s="7">
        <f>Scenarios_WP!F6866*0.5</f>
        <v>0.47499999999999998</v>
      </c>
      <c r="G6866" s="7">
        <f>Scenarios_WP!G6866*0.5</f>
        <v>0</v>
      </c>
      <c r="H6866" s="7">
        <f>Scenarios_WP!H6866*0.5</f>
        <v>9.2649999999999996E-2</v>
      </c>
    </row>
    <row r="6867" spans="1:8" x14ac:dyDescent="0.35">
      <c r="A6867" s="7">
        <v>6866</v>
      </c>
      <c r="B6867" s="7">
        <f>Scenarios_WP!B6867*0.5</f>
        <v>0.24929999999999999</v>
      </c>
      <c r="C6867" s="7">
        <f>Scenarios_WP!C6867*0.5</f>
        <v>0.33760000000000001</v>
      </c>
      <c r="D6867" s="7">
        <f>Scenarios_WP!D6867*0.5</f>
        <v>0.47499999999999998</v>
      </c>
      <c r="E6867" s="7">
        <f>Scenarios_WP!E6867*0.5</f>
        <v>0.46024999999999999</v>
      </c>
      <c r="F6867" s="7">
        <f>Scenarios_WP!F6867*0.5</f>
        <v>0.47499999999999998</v>
      </c>
      <c r="G6867" s="7">
        <f>Scenarios_WP!G6867*0.5</f>
        <v>0</v>
      </c>
      <c r="H6867" s="7">
        <f>Scenarios_WP!H6867*0.5</f>
        <v>8.8450000000000001E-2</v>
      </c>
    </row>
    <row r="6868" spans="1:8" x14ac:dyDescent="0.35">
      <c r="A6868" s="7">
        <v>6867</v>
      </c>
      <c r="B6868" s="7">
        <f>Scenarios_WP!B6868*0.5</f>
        <v>0.2707</v>
      </c>
      <c r="C6868" s="7">
        <f>Scenarios_WP!C6868*0.5</f>
        <v>0.32005</v>
      </c>
      <c r="D6868" s="7">
        <f>Scenarios_WP!D6868*0.5</f>
        <v>0.47499999999999998</v>
      </c>
      <c r="E6868" s="7">
        <f>Scenarios_WP!E6868*0.5</f>
        <v>0.45150000000000001</v>
      </c>
      <c r="F6868" s="7">
        <f>Scenarios_WP!F6868*0.5</f>
        <v>0.47499999999999998</v>
      </c>
      <c r="G6868" s="7">
        <f>Scenarios_WP!G6868*0.5</f>
        <v>0</v>
      </c>
      <c r="H6868" s="7">
        <f>Scenarios_WP!H6868*0.5</f>
        <v>8.7499999999999994E-2</v>
      </c>
    </row>
    <row r="6869" spans="1:8" x14ac:dyDescent="0.35">
      <c r="A6869" s="7">
        <v>6868</v>
      </c>
      <c r="B6869" s="7">
        <f>Scenarios_WP!B6869*0.5</f>
        <v>0.24415000000000001</v>
      </c>
      <c r="C6869" s="7">
        <f>Scenarios_WP!C6869*0.5</f>
        <v>0.3145</v>
      </c>
      <c r="D6869" s="7">
        <f>Scenarios_WP!D6869*0.5</f>
        <v>0.47499999999999998</v>
      </c>
      <c r="E6869" s="7">
        <f>Scenarios_WP!E6869*0.5</f>
        <v>0.43659999999999999</v>
      </c>
      <c r="F6869" s="7">
        <f>Scenarios_WP!F6869*0.5</f>
        <v>0.47499999999999998</v>
      </c>
      <c r="G6869" s="7">
        <f>Scenarios_WP!G6869*0.5</f>
        <v>3.5E-4</v>
      </c>
      <c r="H6869" s="7">
        <f>Scenarios_WP!H6869*0.5</f>
        <v>8.5999999999999993E-2</v>
      </c>
    </row>
    <row r="6870" spans="1:8" x14ac:dyDescent="0.35">
      <c r="A6870" s="7">
        <v>6869</v>
      </c>
      <c r="B6870" s="7">
        <f>Scenarios_WP!B6870*0.5</f>
        <v>0.1845</v>
      </c>
      <c r="C6870" s="7">
        <f>Scenarios_WP!C6870*0.5</f>
        <v>0.37740000000000001</v>
      </c>
      <c r="D6870" s="7">
        <f>Scenarios_WP!D6870*0.5</f>
        <v>0.47499999999999998</v>
      </c>
      <c r="E6870" s="7">
        <f>Scenarios_WP!E6870*0.5</f>
        <v>0.44574999999999998</v>
      </c>
      <c r="F6870" s="7">
        <f>Scenarios_WP!F6870*0.5</f>
        <v>0.47499999999999998</v>
      </c>
      <c r="G6870" s="7">
        <f>Scenarios_WP!G6870*0.5</f>
        <v>3.2499999999999999E-3</v>
      </c>
      <c r="H6870" s="7">
        <f>Scenarios_WP!H6870*0.5</f>
        <v>0.20324999999999999</v>
      </c>
    </row>
    <row r="6871" spans="1:8" x14ac:dyDescent="0.35">
      <c r="A6871" s="7">
        <v>6870</v>
      </c>
      <c r="B6871" s="7">
        <f>Scenarios_WP!B6871*0.5</f>
        <v>0.18185000000000001</v>
      </c>
      <c r="C6871" s="7">
        <f>Scenarios_WP!C6871*0.5</f>
        <v>0.44600000000000001</v>
      </c>
      <c r="D6871" s="7">
        <f>Scenarios_WP!D6871*0.5</f>
        <v>0.47499999999999998</v>
      </c>
      <c r="E6871" s="7">
        <f>Scenarios_WP!E6871*0.5</f>
        <v>0.44535000000000002</v>
      </c>
      <c r="F6871" s="7">
        <f>Scenarios_WP!F6871*0.5</f>
        <v>0.47499999999999998</v>
      </c>
      <c r="G6871" s="7">
        <f>Scenarios_WP!G6871*0.5</f>
        <v>1.5499999999999999E-3</v>
      </c>
      <c r="H6871" s="7">
        <f>Scenarios_WP!H6871*0.5</f>
        <v>0.24840000000000001</v>
      </c>
    </row>
    <row r="6872" spans="1:8" x14ac:dyDescent="0.35">
      <c r="A6872" s="7">
        <v>6871</v>
      </c>
      <c r="B6872" s="7">
        <f>Scenarios_WP!B6872*0.5</f>
        <v>0.22155</v>
      </c>
      <c r="C6872" s="7">
        <f>Scenarios_WP!C6872*0.5</f>
        <v>0.45710000000000001</v>
      </c>
      <c r="D6872" s="7">
        <f>Scenarios_WP!D6872*0.5</f>
        <v>0.47499999999999998</v>
      </c>
      <c r="E6872" s="7">
        <f>Scenarios_WP!E6872*0.5</f>
        <v>0.44545000000000001</v>
      </c>
      <c r="F6872" s="7">
        <f>Scenarios_WP!F6872*0.5</f>
        <v>0.47499999999999998</v>
      </c>
      <c r="G6872" s="7">
        <f>Scenarios_WP!G6872*0.5</f>
        <v>4.6499999999999996E-3</v>
      </c>
      <c r="H6872" s="7">
        <f>Scenarios_WP!H6872*0.5</f>
        <v>0.22545000000000001</v>
      </c>
    </row>
    <row r="6873" spans="1:8" x14ac:dyDescent="0.35">
      <c r="A6873" s="7">
        <v>6872</v>
      </c>
      <c r="B6873" s="7">
        <f>Scenarios_WP!B6873*0.5</f>
        <v>0.25779999999999997</v>
      </c>
      <c r="C6873" s="7">
        <f>Scenarios_WP!C6873*0.5</f>
        <v>0.45674999999999999</v>
      </c>
      <c r="D6873" s="7">
        <f>Scenarios_WP!D6873*0.5</f>
        <v>0.47499999999999998</v>
      </c>
      <c r="E6873" s="7">
        <f>Scenarios_WP!E6873*0.5</f>
        <v>0.45655000000000001</v>
      </c>
      <c r="F6873" s="7">
        <f>Scenarios_WP!F6873*0.5</f>
        <v>0.47499999999999998</v>
      </c>
      <c r="G6873" s="7">
        <f>Scenarios_WP!G6873*0.5</f>
        <v>1.7100000000000001E-2</v>
      </c>
      <c r="H6873" s="7">
        <f>Scenarios_WP!H6873*0.5</f>
        <v>0.2797</v>
      </c>
    </row>
    <row r="6874" spans="1:8" x14ac:dyDescent="0.35">
      <c r="A6874" s="7">
        <v>6873</v>
      </c>
      <c r="B6874" s="7">
        <f>Scenarios_WP!B6874*0.5</f>
        <v>0.3034</v>
      </c>
      <c r="C6874" s="7">
        <f>Scenarios_WP!C6874*0.5</f>
        <v>0.45760000000000001</v>
      </c>
      <c r="D6874" s="7">
        <f>Scenarios_WP!D6874*0.5</f>
        <v>0.47499999999999998</v>
      </c>
      <c r="E6874" s="7">
        <f>Scenarios_WP!E6874*0.5</f>
        <v>0.46739999999999998</v>
      </c>
      <c r="F6874" s="7">
        <f>Scenarios_WP!F6874*0.5</f>
        <v>0.47499999999999998</v>
      </c>
      <c r="G6874" s="7">
        <f>Scenarios_WP!G6874*0.5</f>
        <v>2.1999999999999999E-2</v>
      </c>
      <c r="H6874" s="7">
        <f>Scenarios_WP!H6874*0.5</f>
        <v>0.33700000000000002</v>
      </c>
    </row>
    <row r="6875" spans="1:8" x14ac:dyDescent="0.35">
      <c r="A6875" s="7">
        <v>6874</v>
      </c>
      <c r="B6875" s="7">
        <f>Scenarios_WP!B6875*0.5</f>
        <v>0.31609999999999999</v>
      </c>
      <c r="C6875" s="7">
        <f>Scenarios_WP!C6875*0.5</f>
        <v>0.46455000000000002</v>
      </c>
      <c r="D6875" s="7">
        <f>Scenarios_WP!D6875*0.5</f>
        <v>0.47499999999999998</v>
      </c>
      <c r="E6875" s="7">
        <f>Scenarios_WP!E6875*0.5</f>
        <v>0.47499999999999998</v>
      </c>
      <c r="F6875" s="7">
        <f>Scenarios_WP!F6875*0.5</f>
        <v>0.47499999999999998</v>
      </c>
      <c r="G6875" s="7">
        <f>Scenarios_WP!G6875*0.5</f>
        <v>4.0500000000000001E-2</v>
      </c>
      <c r="H6875" s="7">
        <f>Scenarios_WP!H6875*0.5</f>
        <v>0.32969999999999999</v>
      </c>
    </row>
    <row r="6876" spans="1:8" x14ac:dyDescent="0.35">
      <c r="A6876" s="7">
        <v>6875</v>
      </c>
      <c r="B6876" s="7">
        <f>Scenarios_WP!B6876*0.5</f>
        <v>0.31559999999999999</v>
      </c>
      <c r="C6876" s="7">
        <f>Scenarios_WP!C6876*0.5</f>
        <v>0.47365000000000002</v>
      </c>
      <c r="D6876" s="7">
        <f>Scenarios_WP!D6876*0.5</f>
        <v>0.47499999999999998</v>
      </c>
      <c r="E6876" s="7">
        <f>Scenarios_WP!E6876*0.5</f>
        <v>0.47499999999999998</v>
      </c>
      <c r="F6876" s="7">
        <f>Scenarios_WP!F6876*0.5</f>
        <v>0.47499999999999998</v>
      </c>
      <c r="G6876" s="7">
        <f>Scenarios_WP!G6876*0.5</f>
        <v>6.2399999999999997E-2</v>
      </c>
      <c r="H6876" s="7">
        <f>Scenarios_WP!H6876*0.5</f>
        <v>0.37019999999999997</v>
      </c>
    </row>
    <row r="6877" spans="1:8" x14ac:dyDescent="0.35">
      <c r="A6877" s="7">
        <v>6876</v>
      </c>
      <c r="B6877" s="7">
        <f>Scenarios_WP!B6877*0.5</f>
        <v>0.36470000000000002</v>
      </c>
      <c r="C6877" s="7">
        <f>Scenarios_WP!C6877*0.5</f>
        <v>0.47220000000000001</v>
      </c>
      <c r="D6877" s="7">
        <f>Scenarios_WP!D6877*0.5</f>
        <v>0.47499999999999998</v>
      </c>
      <c r="E6877" s="7">
        <f>Scenarios_WP!E6877*0.5</f>
        <v>0.47499999999999998</v>
      </c>
      <c r="F6877" s="7">
        <f>Scenarios_WP!F6877*0.5</f>
        <v>0.47499999999999998</v>
      </c>
      <c r="G6877" s="7">
        <f>Scenarios_WP!G6877*0.5</f>
        <v>9.5250000000000001E-2</v>
      </c>
      <c r="H6877" s="7">
        <f>Scenarios_WP!H6877*0.5</f>
        <v>0.35299999999999998</v>
      </c>
    </row>
    <row r="6878" spans="1:8" x14ac:dyDescent="0.35">
      <c r="A6878" s="7">
        <v>6877</v>
      </c>
      <c r="B6878" s="7">
        <f>Scenarios_WP!B6878*0.5</f>
        <v>0.40260000000000001</v>
      </c>
      <c r="C6878" s="7">
        <f>Scenarios_WP!C6878*0.5</f>
        <v>0.4698</v>
      </c>
      <c r="D6878" s="7">
        <f>Scenarios_WP!D6878*0.5</f>
        <v>0.47499999999999998</v>
      </c>
      <c r="E6878" s="7">
        <f>Scenarios_WP!E6878*0.5</f>
        <v>0.47499999999999998</v>
      </c>
      <c r="F6878" s="7">
        <f>Scenarios_WP!F6878*0.5</f>
        <v>0.47499999999999998</v>
      </c>
      <c r="G6878" s="7">
        <f>Scenarios_WP!G6878*0.5</f>
        <v>0.1212</v>
      </c>
      <c r="H6878" s="7">
        <f>Scenarios_WP!H6878*0.5</f>
        <v>0.34289999999999998</v>
      </c>
    </row>
    <row r="6879" spans="1:8" x14ac:dyDescent="0.35">
      <c r="A6879" s="7">
        <v>6878</v>
      </c>
      <c r="B6879" s="7">
        <f>Scenarios_WP!B6879*0.5</f>
        <v>0.41339999999999999</v>
      </c>
      <c r="C6879" s="7">
        <f>Scenarios_WP!C6879*0.5</f>
        <v>0.46210000000000001</v>
      </c>
      <c r="D6879" s="7">
        <f>Scenarios_WP!D6879*0.5</f>
        <v>0.47499999999999998</v>
      </c>
      <c r="E6879" s="7">
        <f>Scenarios_WP!E6879*0.5</f>
        <v>0.47499999999999998</v>
      </c>
      <c r="F6879" s="7">
        <f>Scenarios_WP!F6879*0.5</f>
        <v>0.47039999999999998</v>
      </c>
      <c r="G6879" s="7">
        <f>Scenarios_WP!G6879*0.5</f>
        <v>0.1641</v>
      </c>
      <c r="H6879" s="7">
        <f>Scenarios_WP!H6879*0.5</f>
        <v>0.43430000000000002</v>
      </c>
    </row>
    <row r="6880" spans="1:8" x14ac:dyDescent="0.35">
      <c r="A6880" s="7">
        <v>6879</v>
      </c>
      <c r="B6880" s="7">
        <f>Scenarios_WP!B6880*0.5</f>
        <v>0.43395</v>
      </c>
      <c r="C6880" s="7">
        <f>Scenarios_WP!C6880*0.5</f>
        <v>0.44500000000000001</v>
      </c>
      <c r="D6880" s="7">
        <f>Scenarios_WP!D6880*0.5</f>
        <v>0.47499999999999998</v>
      </c>
      <c r="E6880" s="7">
        <f>Scenarios_WP!E6880*0.5</f>
        <v>0.47499999999999998</v>
      </c>
      <c r="F6880" s="7">
        <f>Scenarios_WP!F6880*0.5</f>
        <v>0.34394999999999998</v>
      </c>
      <c r="G6880" s="7">
        <f>Scenarios_WP!G6880*0.5</f>
        <v>0.18634999999999999</v>
      </c>
      <c r="H6880" s="7">
        <f>Scenarios_WP!H6880*0.5</f>
        <v>0.43590000000000001</v>
      </c>
    </row>
    <row r="6881" spans="1:8" x14ac:dyDescent="0.35">
      <c r="A6881" s="7">
        <v>6880</v>
      </c>
      <c r="B6881" s="7">
        <f>Scenarios_WP!B6881*0.5</f>
        <v>0.4511</v>
      </c>
      <c r="C6881" s="7">
        <f>Scenarios_WP!C6881*0.5</f>
        <v>0.44585000000000002</v>
      </c>
      <c r="D6881" s="7">
        <f>Scenarios_WP!D6881*0.5</f>
        <v>0.47499999999999998</v>
      </c>
      <c r="E6881" s="7">
        <f>Scenarios_WP!E6881*0.5</f>
        <v>0.47499999999999998</v>
      </c>
      <c r="F6881" s="7">
        <f>Scenarios_WP!F6881*0.5</f>
        <v>0.1925</v>
      </c>
      <c r="G6881" s="7">
        <f>Scenarios_WP!G6881*0.5</f>
        <v>0.26174999999999998</v>
      </c>
      <c r="H6881" s="7">
        <f>Scenarios_WP!H6881*0.5</f>
        <v>0.46394999999999997</v>
      </c>
    </row>
    <row r="6882" spans="1:8" x14ac:dyDescent="0.35">
      <c r="A6882" s="7">
        <v>6881</v>
      </c>
      <c r="B6882" s="7">
        <f>Scenarios_WP!B6882*0.5</f>
        <v>0.46234999999999998</v>
      </c>
      <c r="C6882" s="7">
        <f>Scenarios_WP!C6882*0.5</f>
        <v>0.46024999999999999</v>
      </c>
      <c r="D6882" s="7">
        <f>Scenarios_WP!D6882*0.5</f>
        <v>0.47499999999999998</v>
      </c>
      <c r="E6882" s="7">
        <f>Scenarios_WP!E6882*0.5</f>
        <v>0.47270000000000001</v>
      </c>
      <c r="F6882" s="7">
        <f>Scenarios_WP!F6882*0.5</f>
        <v>9.74E-2</v>
      </c>
      <c r="G6882" s="7">
        <f>Scenarios_WP!G6882*0.5</f>
        <v>0.31040000000000001</v>
      </c>
      <c r="H6882" s="7">
        <f>Scenarios_WP!H6882*0.5</f>
        <v>0.46734999999999999</v>
      </c>
    </row>
    <row r="6883" spans="1:8" x14ac:dyDescent="0.35">
      <c r="A6883" s="7">
        <v>6882</v>
      </c>
      <c r="B6883" s="7">
        <f>Scenarios_WP!B6883*0.5</f>
        <v>0.4703</v>
      </c>
      <c r="C6883" s="7">
        <f>Scenarios_WP!C6883*0.5</f>
        <v>0.46605000000000002</v>
      </c>
      <c r="D6883" s="7">
        <f>Scenarios_WP!D6883*0.5</f>
        <v>0.47499999999999998</v>
      </c>
      <c r="E6883" s="7">
        <f>Scenarios_WP!E6883*0.5</f>
        <v>0.47244999999999998</v>
      </c>
      <c r="F6883" s="7">
        <f>Scenarios_WP!F6883*0.5</f>
        <v>4.9950000000000001E-2</v>
      </c>
      <c r="G6883" s="7">
        <f>Scenarios_WP!G6883*0.5</f>
        <v>0.37769999999999998</v>
      </c>
      <c r="H6883" s="7">
        <f>Scenarios_WP!H6883*0.5</f>
        <v>0.46634999999999999</v>
      </c>
    </row>
    <row r="6884" spans="1:8" x14ac:dyDescent="0.35">
      <c r="A6884" s="7">
        <v>6883</v>
      </c>
      <c r="B6884" s="7">
        <f>Scenarios_WP!B6884*0.5</f>
        <v>0.47210000000000002</v>
      </c>
      <c r="C6884" s="7">
        <f>Scenarios_WP!C6884*0.5</f>
        <v>0.47</v>
      </c>
      <c r="D6884" s="7">
        <f>Scenarios_WP!D6884*0.5</f>
        <v>0.47499999999999998</v>
      </c>
      <c r="E6884" s="7">
        <f>Scenarios_WP!E6884*0.5</f>
        <v>0.47444999999999998</v>
      </c>
      <c r="F6884" s="7">
        <f>Scenarios_WP!F6884*0.5</f>
        <v>2.7000000000000001E-3</v>
      </c>
      <c r="G6884" s="7">
        <f>Scenarios_WP!G6884*0.5</f>
        <v>0.46589999999999998</v>
      </c>
      <c r="H6884" s="7">
        <f>Scenarios_WP!H6884*0.5</f>
        <v>0.47499999999999998</v>
      </c>
    </row>
    <row r="6885" spans="1:8" x14ac:dyDescent="0.35">
      <c r="A6885" s="7">
        <v>6884</v>
      </c>
      <c r="B6885" s="7">
        <f>Scenarios_WP!B6885*0.5</f>
        <v>0.47189999999999999</v>
      </c>
      <c r="C6885" s="7">
        <f>Scenarios_WP!C6885*0.5</f>
        <v>0.47339999999999999</v>
      </c>
      <c r="D6885" s="7">
        <f>Scenarios_WP!D6885*0.5</f>
        <v>0.47499999999999998</v>
      </c>
      <c r="E6885" s="7">
        <f>Scenarios_WP!E6885*0.5</f>
        <v>0.47499999999999998</v>
      </c>
      <c r="F6885" s="7">
        <f>Scenarios_WP!F6885*0.5</f>
        <v>0</v>
      </c>
      <c r="G6885" s="7">
        <f>Scenarios_WP!G6885*0.5</f>
        <v>0.47499999999999998</v>
      </c>
      <c r="H6885" s="7">
        <f>Scenarios_WP!H6885*0.5</f>
        <v>0.47499999999999998</v>
      </c>
    </row>
    <row r="6886" spans="1:8" x14ac:dyDescent="0.35">
      <c r="A6886" s="7">
        <v>6885</v>
      </c>
      <c r="B6886" s="7">
        <f>Scenarios_WP!B6886*0.5</f>
        <v>0.47049999999999997</v>
      </c>
      <c r="C6886" s="7">
        <f>Scenarios_WP!C6886*0.5</f>
        <v>0.47360000000000002</v>
      </c>
      <c r="D6886" s="7">
        <f>Scenarios_WP!D6886*0.5</f>
        <v>0.47499999999999998</v>
      </c>
      <c r="E6886" s="7">
        <f>Scenarios_WP!E6886*0.5</f>
        <v>0.47499999999999998</v>
      </c>
      <c r="F6886" s="7">
        <f>Scenarios_WP!F6886*0.5</f>
        <v>3.2000000000000002E-3</v>
      </c>
      <c r="G6886" s="7">
        <f>Scenarios_WP!G6886*0.5</f>
        <v>0.47499999999999998</v>
      </c>
      <c r="H6886" s="7">
        <f>Scenarios_WP!H6886*0.5</f>
        <v>0.47499999999999998</v>
      </c>
    </row>
    <row r="6887" spans="1:8" x14ac:dyDescent="0.35">
      <c r="A6887" s="7">
        <v>6886</v>
      </c>
      <c r="B6887" s="7">
        <f>Scenarios_WP!B6887*0.5</f>
        <v>0.46265000000000001</v>
      </c>
      <c r="C6887" s="7">
        <f>Scenarios_WP!C6887*0.5</f>
        <v>0.46910000000000002</v>
      </c>
      <c r="D6887" s="7">
        <f>Scenarios_WP!D6887*0.5</f>
        <v>0.47499999999999998</v>
      </c>
      <c r="E6887" s="7">
        <f>Scenarios_WP!E6887*0.5</f>
        <v>0.47499999999999998</v>
      </c>
      <c r="F6887" s="7">
        <f>Scenarios_WP!F6887*0.5</f>
        <v>0</v>
      </c>
      <c r="G6887" s="7">
        <f>Scenarios_WP!G6887*0.5</f>
        <v>0.47499999999999998</v>
      </c>
      <c r="H6887" s="7">
        <f>Scenarios_WP!H6887*0.5</f>
        <v>0.47499999999999998</v>
      </c>
    </row>
    <row r="6888" spans="1:8" x14ac:dyDescent="0.35">
      <c r="A6888" s="7">
        <v>6887</v>
      </c>
      <c r="B6888" s="7">
        <f>Scenarios_WP!B6888*0.5</f>
        <v>0.44564999999999999</v>
      </c>
      <c r="C6888" s="7">
        <f>Scenarios_WP!C6888*0.5</f>
        <v>0.47270000000000001</v>
      </c>
      <c r="D6888" s="7">
        <f>Scenarios_WP!D6888*0.5</f>
        <v>0.47499999999999998</v>
      </c>
      <c r="E6888" s="7">
        <f>Scenarios_WP!E6888*0.5</f>
        <v>0.47499999999999998</v>
      </c>
      <c r="F6888" s="7">
        <f>Scenarios_WP!F6888*0.5</f>
        <v>4.5999999999999999E-3</v>
      </c>
      <c r="G6888" s="7">
        <f>Scenarios_WP!G6888*0.5</f>
        <v>0.47499999999999998</v>
      </c>
      <c r="H6888" s="7">
        <f>Scenarios_WP!H6888*0.5</f>
        <v>0.47499999999999998</v>
      </c>
    </row>
    <row r="6889" spans="1:8" x14ac:dyDescent="0.35">
      <c r="A6889" s="7">
        <v>6888</v>
      </c>
      <c r="B6889" s="7">
        <f>Scenarios_WP!B6889*0.5</f>
        <v>0.46010000000000001</v>
      </c>
      <c r="C6889" s="7">
        <f>Scenarios_WP!C6889*0.5</f>
        <v>0.44750000000000001</v>
      </c>
      <c r="D6889" s="7">
        <f>Scenarios_WP!D6889*0.5</f>
        <v>0.47499999999999998</v>
      </c>
      <c r="E6889" s="7">
        <f>Scenarios_WP!E6889*0.5</f>
        <v>0.47499999999999998</v>
      </c>
      <c r="F6889" s="7">
        <f>Scenarios_WP!F6889*0.5</f>
        <v>4.5100000000000001E-2</v>
      </c>
      <c r="G6889" s="7">
        <f>Scenarios_WP!G6889*0.5</f>
        <v>0.47499999999999998</v>
      </c>
      <c r="H6889" s="7">
        <f>Scenarios_WP!H6889*0.5</f>
        <v>0.47499999999999998</v>
      </c>
    </row>
    <row r="6890" spans="1:8" x14ac:dyDescent="0.35">
      <c r="A6890" s="7">
        <v>6889</v>
      </c>
      <c r="B6890" s="7">
        <f>Scenarios_WP!B6890*0.5</f>
        <v>0.46405000000000002</v>
      </c>
      <c r="C6890" s="7">
        <f>Scenarios_WP!C6890*0.5</f>
        <v>0.33550000000000002</v>
      </c>
      <c r="D6890" s="7">
        <f>Scenarios_WP!D6890*0.5</f>
        <v>0.47499999999999998</v>
      </c>
      <c r="E6890" s="7">
        <f>Scenarios_WP!E6890*0.5</f>
        <v>0.47060000000000002</v>
      </c>
      <c r="F6890" s="7">
        <f>Scenarios_WP!F6890*0.5</f>
        <v>7.2150000000000006E-2</v>
      </c>
      <c r="G6890" s="7">
        <f>Scenarios_WP!G6890*0.5</f>
        <v>0.47499999999999998</v>
      </c>
      <c r="H6890" s="7">
        <f>Scenarios_WP!H6890*0.5</f>
        <v>0.47499999999999998</v>
      </c>
    </row>
    <row r="6891" spans="1:8" x14ac:dyDescent="0.35">
      <c r="A6891" s="7">
        <v>6890</v>
      </c>
      <c r="B6891" s="7">
        <f>Scenarios_WP!B6891*0.5</f>
        <v>0.4642</v>
      </c>
      <c r="C6891" s="7">
        <f>Scenarios_WP!C6891*0.5</f>
        <v>0.26069999999999999</v>
      </c>
      <c r="D6891" s="7">
        <f>Scenarios_WP!D6891*0.5</f>
        <v>0.47499999999999998</v>
      </c>
      <c r="E6891" s="7">
        <f>Scenarios_WP!E6891*0.5</f>
        <v>0.4511</v>
      </c>
      <c r="F6891" s="7">
        <f>Scenarios_WP!F6891*0.5</f>
        <v>9.7500000000000003E-2</v>
      </c>
      <c r="G6891" s="7">
        <f>Scenarios_WP!G6891*0.5</f>
        <v>0.47499999999999998</v>
      </c>
      <c r="H6891" s="7">
        <f>Scenarios_WP!H6891*0.5</f>
        <v>0.47499999999999998</v>
      </c>
    </row>
    <row r="6892" spans="1:8" x14ac:dyDescent="0.35">
      <c r="A6892" s="7">
        <v>6891</v>
      </c>
      <c r="B6892" s="7">
        <f>Scenarios_WP!B6892*0.5</f>
        <v>0.46405000000000002</v>
      </c>
      <c r="C6892" s="7">
        <f>Scenarios_WP!C6892*0.5</f>
        <v>0.26014999999999999</v>
      </c>
      <c r="D6892" s="7">
        <f>Scenarios_WP!D6892*0.5</f>
        <v>0.47499999999999998</v>
      </c>
      <c r="E6892" s="7">
        <f>Scenarios_WP!E6892*0.5</f>
        <v>0.43809999999999999</v>
      </c>
      <c r="F6892" s="7">
        <f>Scenarios_WP!F6892*0.5</f>
        <v>0.20444999999999999</v>
      </c>
      <c r="G6892" s="7">
        <f>Scenarios_WP!G6892*0.5</f>
        <v>0.47499999999999998</v>
      </c>
      <c r="H6892" s="7">
        <f>Scenarios_WP!H6892*0.5</f>
        <v>0.47499999999999998</v>
      </c>
    </row>
    <row r="6893" spans="1:8" x14ac:dyDescent="0.35">
      <c r="A6893" s="7">
        <v>6892</v>
      </c>
      <c r="B6893" s="7">
        <f>Scenarios_WP!B6893*0.5</f>
        <v>0.46760000000000002</v>
      </c>
      <c r="C6893" s="7">
        <f>Scenarios_WP!C6893*0.5</f>
        <v>0.31054999999999999</v>
      </c>
      <c r="D6893" s="7">
        <f>Scenarios_WP!D6893*0.5</f>
        <v>0.47499999999999998</v>
      </c>
      <c r="E6893" s="7">
        <f>Scenarios_WP!E6893*0.5</f>
        <v>0.45689999999999997</v>
      </c>
      <c r="F6893" s="7">
        <f>Scenarios_WP!F6893*0.5</f>
        <v>0.37840000000000001</v>
      </c>
      <c r="G6893" s="7">
        <f>Scenarios_WP!G6893*0.5</f>
        <v>0.47499999999999998</v>
      </c>
      <c r="H6893" s="7">
        <f>Scenarios_WP!H6893*0.5</f>
        <v>0.47499999999999998</v>
      </c>
    </row>
    <row r="6894" spans="1:8" x14ac:dyDescent="0.35">
      <c r="A6894" s="7">
        <v>6893</v>
      </c>
      <c r="B6894" s="7">
        <f>Scenarios_WP!B6894*0.5</f>
        <v>0.46929999999999999</v>
      </c>
      <c r="C6894" s="7">
        <f>Scenarios_WP!C6894*0.5</f>
        <v>0.36670000000000003</v>
      </c>
      <c r="D6894" s="7">
        <f>Scenarios_WP!D6894*0.5</f>
        <v>0.47499999999999998</v>
      </c>
      <c r="E6894" s="7">
        <f>Scenarios_WP!E6894*0.5</f>
        <v>0.46034999999999998</v>
      </c>
      <c r="F6894" s="7">
        <f>Scenarios_WP!F6894*0.5</f>
        <v>0.44264999999999999</v>
      </c>
      <c r="G6894" s="7">
        <f>Scenarios_WP!G6894*0.5</f>
        <v>0.47499999999999998</v>
      </c>
      <c r="H6894" s="7">
        <f>Scenarios_WP!H6894*0.5</f>
        <v>0.47499999999999998</v>
      </c>
    </row>
    <row r="6895" spans="1:8" x14ac:dyDescent="0.35">
      <c r="A6895" s="7">
        <v>6894</v>
      </c>
      <c r="B6895" s="7">
        <f>Scenarios_WP!B6895*0.5</f>
        <v>0.47194999999999998</v>
      </c>
      <c r="C6895" s="7">
        <f>Scenarios_WP!C6895*0.5</f>
        <v>0.39265</v>
      </c>
      <c r="D6895" s="7">
        <f>Scenarios_WP!D6895*0.5</f>
        <v>0.47160000000000002</v>
      </c>
      <c r="E6895" s="7">
        <f>Scenarios_WP!E6895*0.5</f>
        <v>0.45765</v>
      </c>
      <c r="F6895" s="7">
        <f>Scenarios_WP!F6895*0.5</f>
        <v>0.46455000000000002</v>
      </c>
      <c r="G6895" s="7">
        <f>Scenarios_WP!G6895*0.5</f>
        <v>0.47499999999999998</v>
      </c>
      <c r="H6895" s="7">
        <f>Scenarios_WP!H6895*0.5</f>
        <v>0.47499999999999998</v>
      </c>
    </row>
    <row r="6896" spans="1:8" x14ac:dyDescent="0.35">
      <c r="A6896" s="7">
        <v>6895</v>
      </c>
      <c r="B6896" s="7">
        <f>Scenarios_WP!B6896*0.5</f>
        <v>0.47499999999999998</v>
      </c>
      <c r="C6896" s="7">
        <f>Scenarios_WP!C6896*0.5</f>
        <v>0.44864999999999999</v>
      </c>
      <c r="D6896" s="7">
        <f>Scenarios_WP!D6896*0.5</f>
        <v>0.4461</v>
      </c>
      <c r="E6896" s="7">
        <f>Scenarios_WP!E6896*0.5</f>
        <v>0.42914999999999998</v>
      </c>
      <c r="F6896" s="7">
        <f>Scenarios_WP!F6896*0.5</f>
        <v>0.47499999999999998</v>
      </c>
      <c r="G6896" s="7">
        <f>Scenarios_WP!G6896*0.5</f>
        <v>0.47499999999999998</v>
      </c>
      <c r="H6896" s="7">
        <f>Scenarios_WP!H6896*0.5</f>
        <v>0.47499999999999998</v>
      </c>
    </row>
    <row r="6897" spans="1:8" x14ac:dyDescent="0.35">
      <c r="A6897" s="7">
        <v>6896</v>
      </c>
      <c r="B6897" s="7">
        <f>Scenarios_WP!B6897*0.5</f>
        <v>0.47499999999999998</v>
      </c>
      <c r="C6897" s="7">
        <f>Scenarios_WP!C6897*0.5</f>
        <v>0.46755000000000002</v>
      </c>
      <c r="D6897" s="7">
        <f>Scenarios_WP!D6897*0.5</f>
        <v>0.35104999999999997</v>
      </c>
      <c r="E6897" s="7">
        <f>Scenarios_WP!E6897*0.5</f>
        <v>0.41344999999999998</v>
      </c>
      <c r="F6897" s="7">
        <f>Scenarios_WP!F6897*0.5</f>
        <v>0.47499999999999998</v>
      </c>
      <c r="G6897" s="7">
        <f>Scenarios_WP!G6897*0.5</f>
        <v>0.47499999999999998</v>
      </c>
      <c r="H6897" s="7">
        <f>Scenarios_WP!H6897*0.5</f>
        <v>0.47499999999999998</v>
      </c>
    </row>
    <row r="6898" spans="1:8" x14ac:dyDescent="0.35">
      <c r="A6898" s="7">
        <v>6897</v>
      </c>
      <c r="B6898" s="7">
        <f>Scenarios_WP!B6898*0.5</f>
        <v>0.47499999999999998</v>
      </c>
      <c r="C6898" s="7">
        <f>Scenarios_WP!C6898*0.5</f>
        <v>0.46539999999999998</v>
      </c>
      <c r="D6898" s="7">
        <f>Scenarios_WP!D6898*0.5</f>
        <v>0.24310000000000001</v>
      </c>
      <c r="E6898" s="7">
        <f>Scenarios_WP!E6898*0.5</f>
        <v>0.39405000000000001</v>
      </c>
      <c r="F6898" s="7">
        <f>Scenarios_WP!F6898*0.5</f>
        <v>0.47499999999999998</v>
      </c>
      <c r="G6898" s="7">
        <f>Scenarios_WP!G6898*0.5</f>
        <v>0.47499999999999998</v>
      </c>
      <c r="H6898" s="7">
        <f>Scenarios_WP!H6898*0.5</f>
        <v>0.47199999999999998</v>
      </c>
    </row>
    <row r="6899" spans="1:8" x14ac:dyDescent="0.35">
      <c r="A6899" s="7">
        <v>6898</v>
      </c>
      <c r="B6899" s="7">
        <f>Scenarios_WP!B6899*0.5</f>
        <v>0.47499999999999998</v>
      </c>
      <c r="C6899" s="7">
        <f>Scenarios_WP!C6899*0.5</f>
        <v>0.46855000000000002</v>
      </c>
      <c r="D6899" s="7">
        <f>Scenarios_WP!D6899*0.5</f>
        <v>0.2069</v>
      </c>
      <c r="E6899" s="7">
        <f>Scenarios_WP!E6899*0.5</f>
        <v>0.35560000000000003</v>
      </c>
      <c r="F6899" s="7">
        <f>Scenarios_WP!F6899*0.5</f>
        <v>0.46510000000000001</v>
      </c>
      <c r="G6899" s="7">
        <f>Scenarios_WP!G6899*0.5</f>
        <v>0.47499999999999998</v>
      </c>
      <c r="H6899" s="7">
        <f>Scenarios_WP!H6899*0.5</f>
        <v>0.39789999999999998</v>
      </c>
    </row>
    <row r="6900" spans="1:8" x14ac:dyDescent="0.35">
      <c r="A6900" s="7">
        <v>6899</v>
      </c>
      <c r="B6900" s="7">
        <f>Scenarios_WP!B6900*0.5</f>
        <v>0.47499999999999998</v>
      </c>
      <c r="C6900" s="7">
        <f>Scenarios_WP!C6900*0.5</f>
        <v>0.44685000000000002</v>
      </c>
      <c r="D6900" s="7">
        <f>Scenarios_WP!D6900*0.5</f>
        <v>7.7299999999999994E-2</v>
      </c>
      <c r="E6900" s="7">
        <f>Scenarios_WP!E6900*0.5</f>
        <v>0.34715000000000001</v>
      </c>
      <c r="F6900" s="7">
        <f>Scenarios_WP!F6900*0.5</f>
        <v>0.3241</v>
      </c>
      <c r="G6900" s="7">
        <f>Scenarios_WP!G6900*0.5</f>
        <v>0.47499999999999998</v>
      </c>
      <c r="H6900" s="7">
        <f>Scenarios_WP!H6900*0.5</f>
        <v>0.44469999999999998</v>
      </c>
    </row>
    <row r="6901" spans="1:8" x14ac:dyDescent="0.35">
      <c r="A6901" s="7">
        <v>6900</v>
      </c>
      <c r="B6901" s="7">
        <f>Scenarios_WP!B6901*0.5</f>
        <v>0.47499999999999998</v>
      </c>
      <c r="C6901" s="7">
        <f>Scenarios_WP!C6901*0.5</f>
        <v>0.4607</v>
      </c>
      <c r="D6901" s="7">
        <f>Scenarios_WP!D6901*0.5</f>
        <v>6.6799999999999998E-2</v>
      </c>
      <c r="E6901" s="7">
        <f>Scenarios_WP!E6901*0.5</f>
        <v>0.32279999999999998</v>
      </c>
      <c r="F6901" s="7">
        <f>Scenarios_WP!F6901*0.5</f>
        <v>0.19070000000000001</v>
      </c>
      <c r="G6901" s="7">
        <f>Scenarios_WP!G6901*0.5</f>
        <v>0.47499999999999998</v>
      </c>
      <c r="H6901" s="7">
        <f>Scenarios_WP!H6901*0.5</f>
        <v>0.46579999999999999</v>
      </c>
    </row>
    <row r="6902" spans="1:8" x14ac:dyDescent="0.35">
      <c r="A6902" s="7">
        <v>6901</v>
      </c>
      <c r="B6902" s="7">
        <f>Scenarios_WP!B6902*0.5</f>
        <v>0.47499999999999998</v>
      </c>
      <c r="C6902" s="7">
        <f>Scenarios_WP!C6902*0.5</f>
        <v>0.46195000000000003</v>
      </c>
      <c r="D6902" s="7">
        <f>Scenarios_WP!D6902*0.5</f>
        <v>8.0850000000000005E-2</v>
      </c>
      <c r="E6902" s="7">
        <f>Scenarios_WP!E6902*0.5</f>
        <v>0.33395000000000002</v>
      </c>
      <c r="F6902" s="7">
        <f>Scenarios_WP!F6902*0.5</f>
        <v>9.8250000000000004E-2</v>
      </c>
      <c r="G6902" s="7">
        <f>Scenarios_WP!G6902*0.5</f>
        <v>0.47499999999999998</v>
      </c>
      <c r="H6902" s="7">
        <f>Scenarios_WP!H6902*0.5</f>
        <v>0.47399999999999998</v>
      </c>
    </row>
    <row r="6903" spans="1:8" x14ac:dyDescent="0.35">
      <c r="A6903" s="7">
        <v>6902</v>
      </c>
      <c r="B6903" s="7">
        <f>Scenarios_WP!B6903*0.5</f>
        <v>0.47499999999999998</v>
      </c>
      <c r="C6903" s="7">
        <f>Scenarios_WP!C6903*0.5</f>
        <v>0.4612</v>
      </c>
      <c r="D6903" s="7">
        <f>Scenarios_WP!D6903*0.5</f>
        <v>0.14424999999999999</v>
      </c>
      <c r="E6903" s="7">
        <f>Scenarios_WP!E6903*0.5</f>
        <v>0.31995000000000001</v>
      </c>
      <c r="F6903" s="7">
        <f>Scenarios_WP!F6903*0.5</f>
        <v>4.9549999999999997E-2</v>
      </c>
      <c r="G6903" s="7">
        <f>Scenarios_WP!G6903*0.5</f>
        <v>0.47499999999999998</v>
      </c>
      <c r="H6903" s="7">
        <f>Scenarios_WP!H6903*0.5</f>
        <v>0.47499999999999998</v>
      </c>
    </row>
    <row r="6904" spans="1:8" x14ac:dyDescent="0.35">
      <c r="A6904" s="7">
        <v>6903</v>
      </c>
      <c r="B6904" s="7">
        <f>Scenarios_WP!B6904*0.5</f>
        <v>0.47499999999999998</v>
      </c>
      <c r="C6904" s="7">
        <f>Scenarios_WP!C6904*0.5</f>
        <v>0.4698</v>
      </c>
      <c r="D6904" s="7">
        <f>Scenarios_WP!D6904*0.5</f>
        <v>0.19685</v>
      </c>
      <c r="E6904" s="7">
        <f>Scenarios_WP!E6904*0.5</f>
        <v>0.30480000000000002</v>
      </c>
      <c r="F6904" s="7">
        <f>Scenarios_WP!F6904*0.5</f>
        <v>3.49E-2</v>
      </c>
      <c r="G6904" s="7">
        <f>Scenarios_WP!G6904*0.5</f>
        <v>0.47499999999999998</v>
      </c>
      <c r="H6904" s="7">
        <f>Scenarios_WP!H6904*0.5</f>
        <v>0.47499999999999998</v>
      </c>
    </row>
    <row r="6905" spans="1:8" x14ac:dyDescent="0.35">
      <c r="A6905" s="7">
        <v>6904</v>
      </c>
      <c r="B6905" s="7">
        <f>Scenarios_WP!B6905*0.5</f>
        <v>0.47499999999999998</v>
      </c>
      <c r="C6905" s="7">
        <f>Scenarios_WP!C6905*0.5</f>
        <v>0.47499999999999998</v>
      </c>
      <c r="D6905" s="7">
        <f>Scenarios_WP!D6905*0.5</f>
        <v>0.18779999999999999</v>
      </c>
      <c r="E6905" s="7">
        <f>Scenarios_WP!E6905*0.5</f>
        <v>0.33019999999999999</v>
      </c>
      <c r="F6905" s="7">
        <f>Scenarios_WP!F6905*0.5</f>
        <v>2.8799999999999999E-2</v>
      </c>
      <c r="G6905" s="7">
        <f>Scenarios_WP!G6905*0.5</f>
        <v>0.47499999999999998</v>
      </c>
      <c r="H6905" s="7">
        <f>Scenarios_WP!H6905*0.5</f>
        <v>0.47499999999999998</v>
      </c>
    </row>
    <row r="6906" spans="1:8" x14ac:dyDescent="0.35">
      <c r="A6906" s="7">
        <v>6905</v>
      </c>
      <c r="B6906" s="7">
        <f>Scenarios_WP!B6906*0.5</f>
        <v>0.47499999999999998</v>
      </c>
      <c r="C6906" s="7">
        <f>Scenarios_WP!C6906*0.5</f>
        <v>0.47499999999999998</v>
      </c>
      <c r="D6906" s="7">
        <f>Scenarios_WP!D6906*0.5</f>
        <v>0.21165</v>
      </c>
      <c r="E6906" s="7">
        <f>Scenarios_WP!E6906*0.5</f>
        <v>0.34755000000000003</v>
      </c>
      <c r="F6906" s="7">
        <f>Scenarios_WP!F6906*0.5</f>
        <v>1.055E-2</v>
      </c>
      <c r="G6906" s="7">
        <f>Scenarios_WP!G6906*0.5</f>
        <v>0.47499999999999998</v>
      </c>
      <c r="H6906" s="7">
        <f>Scenarios_WP!H6906*0.5</f>
        <v>0.47499999999999998</v>
      </c>
    </row>
    <row r="6907" spans="1:8" x14ac:dyDescent="0.35">
      <c r="A6907" s="7">
        <v>6906</v>
      </c>
      <c r="B6907" s="7">
        <f>Scenarios_WP!B6907*0.5</f>
        <v>0.47499999999999998</v>
      </c>
      <c r="C6907" s="7">
        <f>Scenarios_WP!C6907*0.5</f>
        <v>0.47499999999999998</v>
      </c>
      <c r="D6907" s="7">
        <f>Scenarios_WP!D6907*0.5</f>
        <v>0.248</v>
      </c>
      <c r="E6907" s="7">
        <f>Scenarios_WP!E6907*0.5</f>
        <v>0.36395</v>
      </c>
      <c r="F6907" s="7">
        <f>Scenarios_WP!F6907*0.5</f>
        <v>5.45E-3</v>
      </c>
      <c r="G6907" s="7">
        <f>Scenarios_WP!G6907*0.5</f>
        <v>0.47499999999999998</v>
      </c>
      <c r="H6907" s="7">
        <f>Scenarios_WP!H6907*0.5</f>
        <v>0.42230000000000001</v>
      </c>
    </row>
    <row r="6908" spans="1:8" x14ac:dyDescent="0.35">
      <c r="A6908" s="7">
        <v>6907</v>
      </c>
      <c r="B6908" s="7">
        <f>Scenarios_WP!B6908*0.5</f>
        <v>0.47499999999999998</v>
      </c>
      <c r="C6908" s="7">
        <f>Scenarios_WP!C6908*0.5</f>
        <v>0.47499999999999998</v>
      </c>
      <c r="D6908" s="7">
        <f>Scenarios_WP!D6908*0.5</f>
        <v>0.26884999999999998</v>
      </c>
      <c r="E6908" s="7">
        <f>Scenarios_WP!E6908*0.5</f>
        <v>0.38200000000000001</v>
      </c>
      <c r="F6908" s="7">
        <f>Scenarios_WP!F6908*0.5</f>
        <v>2.4499999999999999E-3</v>
      </c>
      <c r="G6908" s="7">
        <f>Scenarios_WP!G6908*0.5</f>
        <v>0.47499999999999998</v>
      </c>
      <c r="H6908" s="7">
        <f>Scenarios_WP!H6908*0.5</f>
        <v>0.40799999999999997</v>
      </c>
    </row>
    <row r="6909" spans="1:8" x14ac:dyDescent="0.35">
      <c r="A6909" s="7">
        <v>6908</v>
      </c>
      <c r="B6909" s="7">
        <f>Scenarios_WP!B6909*0.5</f>
        <v>0.47305000000000003</v>
      </c>
      <c r="C6909" s="7">
        <f>Scenarios_WP!C6909*0.5</f>
        <v>0.47499999999999998</v>
      </c>
      <c r="D6909" s="7">
        <f>Scenarios_WP!D6909*0.5</f>
        <v>0.31664999999999999</v>
      </c>
      <c r="E6909" s="7">
        <f>Scenarios_WP!E6909*0.5</f>
        <v>0.33950000000000002</v>
      </c>
      <c r="F6909" s="7">
        <f>Scenarios_WP!F6909*0.5</f>
        <v>0</v>
      </c>
      <c r="G6909" s="7">
        <f>Scenarios_WP!G6909*0.5</f>
        <v>0.47499999999999998</v>
      </c>
      <c r="H6909" s="7">
        <f>Scenarios_WP!H6909*0.5</f>
        <v>0.42799999999999999</v>
      </c>
    </row>
    <row r="6910" spans="1:8" x14ac:dyDescent="0.35">
      <c r="A6910" s="7">
        <v>6909</v>
      </c>
      <c r="B6910" s="7">
        <f>Scenarios_WP!B6910*0.5</f>
        <v>0.46949999999999997</v>
      </c>
      <c r="C6910" s="7">
        <f>Scenarios_WP!C6910*0.5</f>
        <v>0.47499999999999998</v>
      </c>
      <c r="D6910" s="7">
        <f>Scenarios_WP!D6910*0.5</f>
        <v>0.43280000000000002</v>
      </c>
      <c r="E6910" s="7">
        <f>Scenarios_WP!E6910*0.5</f>
        <v>0.28670000000000001</v>
      </c>
      <c r="F6910" s="7">
        <f>Scenarios_WP!F6910*0.5</f>
        <v>0</v>
      </c>
      <c r="G6910" s="7">
        <f>Scenarios_WP!G6910*0.5</f>
        <v>0.47499999999999998</v>
      </c>
      <c r="H6910" s="7">
        <f>Scenarios_WP!H6910*0.5</f>
        <v>0.45574999999999999</v>
      </c>
    </row>
    <row r="6911" spans="1:8" x14ac:dyDescent="0.35">
      <c r="A6911" s="7">
        <v>6910</v>
      </c>
      <c r="B6911" s="7">
        <f>Scenarios_WP!B6911*0.5</f>
        <v>0.4713</v>
      </c>
      <c r="C6911" s="7">
        <f>Scenarios_WP!C6911*0.5</f>
        <v>0.47499999999999998</v>
      </c>
      <c r="D6911" s="7">
        <f>Scenarios_WP!D6911*0.5</f>
        <v>0.46844999999999998</v>
      </c>
      <c r="E6911" s="7">
        <f>Scenarios_WP!E6911*0.5</f>
        <v>0.22115000000000001</v>
      </c>
      <c r="F6911" s="7">
        <f>Scenarios_WP!F6911*0.5</f>
        <v>0</v>
      </c>
      <c r="G6911" s="7">
        <f>Scenarios_WP!G6911*0.5</f>
        <v>0.47499999999999998</v>
      </c>
      <c r="H6911" s="7">
        <f>Scenarios_WP!H6911*0.5</f>
        <v>0.46215000000000001</v>
      </c>
    </row>
    <row r="6912" spans="1:8" x14ac:dyDescent="0.35">
      <c r="A6912" s="7">
        <v>6911</v>
      </c>
      <c r="B6912" s="7">
        <f>Scenarios_WP!B6912*0.5</f>
        <v>0.46494999999999997</v>
      </c>
      <c r="C6912" s="7">
        <f>Scenarios_WP!C6912*0.5</f>
        <v>0.47499999999999998</v>
      </c>
      <c r="D6912" s="7">
        <f>Scenarios_WP!D6912*0.5</f>
        <v>0.47005000000000002</v>
      </c>
      <c r="E6912" s="7">
        <f>Scenarios_WP!E6912*0.5</f>
        <v>0.2165</v>
      </c>
      <c r="F6912" s="7">
        <f>Scenarios_WP!F6912*0.5</f>
        <v>0</v>
      </c>
      <c r="G6912" s="7">
        <f>Scenarios_WP!G6912*0.5</f>
        <v>0.47499999999999998</v>
      </c>
      <c r="H6912" s="7">
        <f>Scenarios_WP!H6912*0.5</f>
        <v>0.42409999999999998</v>
      </c>
    </row>
    <row r="6913" spans="1:8" x14ac:dyDescent="0.35">
      <c r="A6913" s="7">
        <v>6912</v>
      </c>
      <c r="B6913" s="7">
        <f>Scenarios_WP!B6913*0.5</f>
        <v>0.46010000000000001</v>
      </c>
      <c r="C6913" s="7">
        <f>Scenarios_WP!C6913*0.5</f>
        <v>0.47499999999999998</v>
      </c>
      <c r="D6913" s="7">
        <f>Scenarios_WP!D6913*0.5</f>
        <v>0.46415000000000001</v>
      </c>
      <c r="E6913" s="7">
        <f>Scenarios_WP!E6913*0.5</f>
        <v>0.15909999999999999</v>
      </c>
      <c r="F6913" s="7">
        <f>Scenarios_WP!F6913*0.5</f>
        <v>0</v>
      </c>
      <c r="G6913" s="7">
        <f>Scenarios_WP!G6913*0.5</f>
        <v>0.47499999999999998</v>
      </c>
      <c r="H6913" s="7">
        <f>Scenarios_WP!H6913*0.5</f>
        <v>0.45269999999999999</v>
      </c>
    </row>
    <row r="6914" spans="1:8" x14ac:dyDescent="0.35">
      <c r="A6914" s="7">
        <v>6913</v>
      </c>
      <c r="B6914" s="7">
        <f>Scenarios_WP!B6914*0.5</f>
        <v>0.44969999999999999</v>
      </c>
      <c r="C6914" s="7">
        <f>Scenarios_WP!C6914*0.5</f>
        <v>0.47499999999999998</v>
      </c>
      <c r="D6914" s="7">
        <f>Scenarios_WP!D6914*0.5</f>
        <v>0.45374999999999999</v>
      </c>
      <c r="E6914" s="7">
        <f>Scenarios_WP!E6914*0.5</f>
        <v>0.13350000000000001</v>
      </c>
      <c r="F6914" s="7">
        <f>Scenarios_WP!F6914*0.5</f>
        <v>0</v>
      </c>
      <c r="G6914" s="7">
        <f>Scenarios_WP!G6914*0.5</f>
        <v>0.47499999999999998</v>
      </c>
      <c r="H6914" s="7">
        <f>Scenarios_WP!H6914*0.5</f>
        <v>0.46789999999999998</v>
      </c>
    </row>
    <row r="6915" spans="1:8" x14ac:dyDescent="0.35">
      <c r="A6915" s="7">
        <v>6914</v>
      </c>
      <c r="B6915" s="7">
        <f>Scenarios_WP!B6915*0.5</f>
        <v>0.44355</v>
      </c>
      <c r="C6915" s="7">
        <f>Scenarios_WP!C6915*0.5</f>
        <v>0.47499999999999998</v>
      </c>
      <c r="D6915" s="7">
        <f>Scenarios_WP!D6915*0.5</f>
        <v>0.4365</v>
      </c>
      <c r="E6915" s="7">
        <f>Scenarios_WP!E6915*0.5</f>
        <v>8.7900000000000006E-2</v>
      </c>
      <c r="F6915" s="7">
        <f>Scenarios_WP!F6915*0.5</f>
        <v>0</v>
      </c>
      <c r="G6915" s="7">
        <f>Scenarios_WP!G6915*0.5</f>
        <v>0.47499999999999998</v>
      </c>
      <c r="H6915" s="7">
        <f>Scenarios_WP!H6915*0.5</f>
        <v>0.46944999999999998</v>
      </c>
    </row>
    <row r="6916" spans="1:8" x14ac:dyDescent="0.35">
      <c r="A6916" s="7">
        <v>6915</v>
      </c>
      <c r="B6916" s="7">
        <f>Scenarios_WP!B6916*0.5</f>
        <v>0.43614999999999998</v>
      </c>
      <c r="C6916" s="7">
        <f>Scenarios_WP!C6916*0.5</f>
        <v>0.47499999999999998</v>
      </c>
      <c r="D6916" s="7">
        <f>Scenarios_WP!D6916*0.5</f>
        <v>0.42964999999999998</v>
      </c>
      <c r="E6916" s="7">
        <f>Scenarios_WP!E6916*0.5</f>
        <v>4.6600000000000003E-2</v>
      </c>
      <c r="F6916" s="7">
        <f>Scenarios_WP!F6916*0.5</f>
        <v>0</v>
      </c>
      <c r="G6916" s="7">
        <f>Scenarios_WP!G6916*0.5</f>
        <v>0.47499999999999998</v>
      </c>
      <c r="H6916" s="7">
        <f>Scenarios_WP!H6916*0.5</f>
        <v>0.47160000000000002</v>
      </c>
    </row>
    <row r="6917" spans="1:8" x14ac:dyDescent="0.35">
      <c r="A6917" s="7">
        <v>6916</v>
      </c>
      <c r="B6917" s="7">
        <f>Scenarios_WP!B6917*0.5</f>
        <v>0.40244999999999997</v>
      </c>
      <c r="C6917" s="7">
        <f>Scenarios_WP!C6917*0.5</f>
        <v>0.47499999999999998</v>
      </c>
      <c r="D6917" s="7">
        <f>Scenarios_WP!D6917*0.5</f>
        <v>0.43030000000000002</v>
      </c>
      <c r="E6917" s="7">
        <f>Scenarios_WP!E6917*0.5</f>
        <v>4.6499999999999996E-3</v>
      </c>
      <c r="F6917" s="7">
        <f>Scenarios_WP!F6917*0.5</f>
        <v>0</v>
      </c>
      <c r="G6917" s="7">
        <f>Scenarios_WP!G6917*0.5</f>
        <v>0.47499999999999998</v>
      </c>
      <c r="H6917" s="7">
        <f>Scenarios_WP!H6917*0.5</f>
        <v>0.47394999999999998</v>
      </c>
    </row>
    <row r="6918" spans="1:8" x14ac:dyDescent="0.35">
      <c r="A6918" s="7">
        <v>6917</v>
      </c>
      <c r="B6918" s="7">
        <f>Scenarios_WP!B6918*0.5</f>
        <v>0.38250000000000001</v>
      </c>
      <c r="C6918" s="7">
        <f>Scenarios_WP!C6918*0.5</f>
        <v>0.47499999999999998</v>
      </c>
      <c r="D6918" s="7">
        <f>Scenarios_WP!D6918*0.5</f>
        <v>0.42775000000000002</v>
      </c>
      <c r="E6918" s="7">
        <f>Scenarios_WP!E6918*0.5</f>
        <v>3.5E-4</v>
      </c>
      <c r="F6918" s="7">
        <f>Scenarios_WP!F6918*0.5</f>
        <v>2.8999999999999998E-3</v>
      </c>
      <c r="G6918" s="7">
        <f>Scenarios_WP!G6918*0.5</f>
        <v>0.47499999999999998</v>
      </c>
      <c r="H6918" s="7">
        <f>Scenarios_WP!H6918*0.5</f>
        <v>0.47389999999999999</v>
      </c>
    </row>
    <row r="6919" spans="1:8" x14ac:dyDescent="0.35">
      <c r="A6919" s="7">
        <v>6918</v>
      </c>
      <c r="B6919" s="7">
        <f>Scenarios_WP!B6919*0.5</f>
        <v>0.38135000000000002</v>
      </c>
      <c r="C6919" s="7">
        <f>Scenarios_WP!C6919*0.5</f>
        <v>0.47499999999999998</v>
      </c>
      <c r="D6919" s="7">
        <f>Scenarios_WP!D6919*0.5</f>
        <v>0.43485000000000001</v>
      </c>
      <c r="E6919" s="7">
        <f>Scenarios_WP!E6919*0.5</f>
        <v>3.0999999999999999E-3</v>
      </c>
      <c r="F6919" s="7">
        <f>Scenarios_WP!F6919*0.5</f>
        <v>6.9999999999999999E-4</v>
      </c>
      <c r="G6919" s="7">
        <f>Scenarios_WP!G6919*0.5</f>
        <v>0.47499999999999998</v>
      </c>
      <c r="H6919" s="7">
        <f>Scenarios_WP!H6919*0.5</f>
        <v>0.46955000000000002</v>
      </c>
    </row>
    <row r="6920" spans="1:8" x14ac:dyDescent="0.35">
      <c r="A6920" s="7">
        <v>6919</v>
      </c>
      <c r="B6920" s="7">
        <f>Scenarios_WP!B6920*0.5</f>
        <v>0.41965000000000002</v>
      </c>
      <c r="C6920" s="7">
        <f>Scenarios_WP!C6920*0.5</f>
        <v>0.47499999999999998</v>
      </c>
      <c r="D6920" s="7">
        <f>Scenarios_WP!D6920*0.5</f>
        <v>0.42959999999999998</v>
      </c>
      <c r="E6920" s="7">
        <f>Scenarios_WP!E6920*0.5</f>
        <v>9.75E-3</v>
      </c>
      <c r="F6920" s="7">
        <f>Scenarios_WP!F6920*0.5</f>
        <v>0</v>
      </c>
      <c r="G6920" s="7">
        <f>Scenarios_WP!G6920*0.5</f>
        <v>0.47499999999999998</v>
      </c>
      <c r="H6920" s="7">
        <f>Scenarios_WP!H6920*0.5</f>
        <v>0.4612</v>
      </c>
    </row>
    <row r="6921" spans="1:8" x14ac:dyDescent="0.35">
      <c r="A6921" s="7">
        <v>6920</v>
      </c>
      <c r="B6921" s="7">
        <f>Scenarios_WP!B6921*0.5</f>
        <v>0.43180000000000002</v>
      </c>
      <c r="C6921" s="7">
        <f>Scenarios_WP!C6921*0.5</f>
        <v>0.47499999999999998</v>
      </c>
      <c r="D6921" s="7">
        <f>Scenarios_WP!D6921*0.5</f>
        <v>0.43814999999999998</v>
      </c>
      <c r="E6921" s="7">
        <f>Scenarios_WP!E6921*0.5</f>
        <v>2.2749999999999999E-2</v>
      </c>
      <c r="F6921" s="7">
        <f>Scenarios_WP!F6921*0.5</f>
        <v>0</v>
      </c>
      <c r="G6921" s="7">
        <f>Scenarios_WP!G6921*0.5</f>
        <v>0.47499999999999998</v>
      </c>
      <c r="H6921" s="7">
        <f>Scenarios_WP!H6921*0.5</f>
        <v>0.45519999999999999</v>
      </c>
    </row>
    <row r="6922" spans="1:8" x14ac:dyDescent="0.35">
      <c r="A6922" s="7">
        <v>6921</v>
      </c>
      <c r="B6922" s="7">
        <f>Scenarios_WP!B6922*0.5</f>
        <v>0.43159999999999998</v>
      </c>
      <c r="C6922" s="7">
        <f>Scenarios_WP!C6922*0.5</f>
        <v>0.47499999999999998</v>
      </c>
      <c r="D6922" s="7">
        <f>Scenarios_WP!D6922*0.5</f>
        <v>0.45515</v>
      </c>
      <c r="E6922" s="7">
        <f>Scenarios_WP!E6922*0.5</f>
        <v>3.2550000000000003E-2</v>
      </c>
      <c r="F6922" s="7">
        <f>Scenarios_WP!F6922*0.5</f>
        <v>0</v>
      </c>
      <c r="G6922" s="7">
        <f>Scenarios_WP!G6922*0.5</f>
        <v>0.47499999999999998</v>
      </c>
      <c r="H6922" s="7">
        <f>Scenarios_WP!H6922*0.5</f>
        <v>0.46294999999999997</v>
      </c>
    </row>
    <row r="6923" spans="1:8" x14ac:dyDescent="0.35">
      <c r="A6923" s="7">
        <v>6922</v>
      </c>
      <c r="B6923" s="7">
        <f>Scenarios_WP!B6923*0.5</f>
        <v>0.41854999999999998</v>
      </c>
      <c r="C6923" s="7">
        <f>Scenarios_WP!C6923*0.5</f>
        <v>0.47499999999999998</v>
      </c>
      <c r="D6923" s="7">
        <f>Scenarios_WP!D6923*0.5</f>
        <v>0.43654999999999999</v>
      </c>
      <c r="E6923" s="7">
        <f>Scenarios_WP!E6923*0.5</f>
        <v>2.9250000000000002E-2</v>
      </c>
      <c r="F6923" s="7">
        <f>Scenarios_WP!F6923*0.5</f>
        <v>0</v>
      </c>
      <c r="G6923" s="7">
        <f>Scenarios_WP!G6923*0.5</f>
        <v>0.47499999999999998</v>
      </c>
      <c r="H6923" s="7">
        <f>Scenarios_WP!H6923*0.5</f>
        <v>0.46484999999999999</v>
      </c>
    </row>
    <row r="6924" spans="1:8" x14ac:dyDescent="0.35">
      <c r="A6924" s="7">
        <v>6923</v>
      </c>
      <c r="B6924" s="7">
        <f>Scenarios_WP!B6924*0.5</f>
        <v>0.32385000000000003</v>
      </c>
      <c r="C6924" s="7">
        <f>Scenarios_WP!C6924*0.5</f>
        <v>0.47499999999999998</v>
      </c>
      <c r="D6924" s="7">
        <f>Scenarios_WP!D6924*0.5</f>
        <v>0.35754999999999998</v>
      </c>
      <c r="E6924" s="7">
        <f>Scenarios_WP!E6924*0.5</f>
        <v>2.7050000000000001E-2</v>
      </c>
      <c r="F6924" s="7">
        <f>Scenarios_WP!F6924*0.5</f>
        <v>0</v>
      </c>
      <c r="G6924" s="7">
        <f>Scenarios_WP!G6924*0.5</f>
        <v>0.47499999999999998</v>
      </c>
      <c r="H6924" s="7">
        <f>Scenarios_WP!H6924*0.5</f>
        <v>0.45795000000000002</v>
      </c>
    </row>
    <row r="6925" spans="1:8" x14ac:dyDescent="0.35">
      <c r="A6925" s="7">
        <v>6924</v>
      </c>
      <c r="B6925" s="7">
        <f>Scenarios_WP!B6925*0.5</f>
        <v>0.27500000000000002</v>
      </c>
      <c r="C6925" s="7">
        <f>Scenarios_WP!C6925*0.5</f>
        <v>0.47499999999999998</v>
      </c>
      <c r="D6925" s="7">
        <f>Scenarios_WP!D6925*0.5</f>
        <v>0.38714999999999999</v>
      </c>
      <c r="E6925" s="7">
        <f>Scenarios_WP!E6925*0.5</f>
        <v>2.7050000000000001E-2</v>
      </c>
      <c r="F6925" s="7">
        <f>Scenarios_WP!F6925*0.5</f>
        <v>0</v>
      </c>
      <c r="G6925" s="7">
        <f>Scenarios_WP!G6925*0.5</f>
        <v>0.47499999999999998</v>
      </c>
      <c r="H6925" s="7">
        <f>Scenarios_WP!H6925*0.5</f>
        <v>0.47499999999999998</v>
      </c>
    </row>
    <row r="6926" spans="1:8" x14ac:dyDescent="0.35">
      <c r="A6926" s="7">
        <v>6925</v>
      </c>
      <c r="B6926" s="7">
        <f>Scenarios_WP!B6926*0.5</f>
        <v>0.22625000000000001</v>
      </c>
      <c r="C6926" s="7">
        <f>Scenarios_WP!C6926*0.5</f>
        <v>0.47499999999999998</v>
      </c>
      <c r="D6926" s="7">
        <f>Scenarios_WP!D6926*0.5</f>
        <v>0.3926</v>
      </c>
      <c r="E6926" s="7">
        <f>Scenarios_WP!E6926*0.5</f>
        <v>1.37E-2</v>
      </c>
      <c r="F6926" s="7">
        <f>Scenarios_WP!F6926*0.5</f>
        <v>0</v>
      </c>
      <c r="G6926" s="7">
        <f>Scenarios_WP!G6926*0.5</f>
        <v>0.47499999999999998</v>
      </c>
      <c r="H6926" s="7">
        <f>Scenarios_WP!H6926*0.5</f>
        <v>0.47499999999999998</v>
      </c>
    </row>
    <row r="6927" spans="1:8" x14ac:dyDescent="0.35">
      <c r="A6927" s="7">
        <v>6926</v>
      </c>
      <c r="B6927" s="7">
        <f>Scenarios_WP!B6927*0.5</f>
        <v>0.14174999999999999</v>
      </c>
      <c r="C6927" s="7">
        <f>Scenarios_WP!C6927*0.5</f>
        <v>0.47499999999999998</v>
      </c>
      <c r="D6927" s="7">
        <f>Scenarios_WP!D6927*0.5</f>
        <v>0.43375000000000002</v>
      </c>
      <c r="E6927" s="7">
        <f>Scenarios_WP!E6927*0.5</f>
        <v>4.0000000000000001E-3</v>
      </c>
      <c r="F6927" s="7">
        <f>Scenarios_WP!F6927*0.5</f>
        <v>0</v>
      </c>
      <c r="G6927" s="7">
        <f>Scenarios_WP!G6927*0.5</f>
        <v>0.47499999999999998</v>
      </c>
      <c r="H6927" s="7">
        <f>Scenarios_WP!H6927*0.5</f>
        <v>0.47499999999999998</v>
      </c>
    </row>
    <row r="6928" spans="1:8" x14ac:dyDescent="0.35">
      <c r="A6928" s="7">
        <v>6927</v>
      </c>
      <c r="B6928" s="7">
        <f>Scenarios_WP!B6928*0.5</f>
        <v>0.10865</v>
      </c>
      <c r="C6928" s="7">
        <f>Scenarios_WP!C6928*0.5</f>
        <v>0.47499999999999998</v>
      </c>
      <c r="D6928" s="7">
        <f>Scenarios_WP!D6928*0.5</f>
        <v>0.44890000000000002</v>
      </c>
      <c r="E6928" s="7">
        <f>Scenarios_WP!E6928*0.5</f>
        <v>9.5E-4</v>
      </c>
      <c r="F6928" s="7">
        <f>Scenarios_WP!F6928*0.5</f>
        <v>2.2499999999999998E-3</v>
      </c>
      <c r="G6928" s="7">
        <f>Scenarios_WP!G6928*0.5</f>
        <v>0.47039999999999998</v>
      </c>
      <c r="H6928" s="7">
        <f>Scenarios_WP!H6928*0.5</f>
        <v>0.47499999999999998</v>
      </c>
    </row>
    <row r="6929" spans="1:8" x14ac:dyDescent="0.35">
      <c r="A6929" s="7">
        <v>6928</v>
      </c>
      <c r="B6929" s="7">
        <f>Scenarios_WP!B6929*0.5</f>
        <v>0.10115</v>
      </c>
      <c r="C6929" s="7">
        <f>Scenarios_WP!C6929*0.5</f>
        <v>0.47499999999999998</v>
      </c>
      <c r="D6929" s="7">
        <f>Scenarios_WP!D6929*0.5</f>
        <v>0.42370000000000002</v>
      </c>
      <c r="E6929" s="7">
        <f>Scenarios_WP!E6929*0.5</f>
        <v>5.0000000000000001E-4</v>
      </c>
      <c r="F6929" s="7">
        <f>Scenarios_WP!F6929*0.5</f>
        <v>5.1999999999999998E-2</v>
      </c>
      <c r="G6929" s="7">
        <f>Scenarios_WP!G6929*0.5</f>
        <v>0.46660000000000001</v>
      </c>
      <c r="H6929" s="7">
        <f>Scenarios_WP!H6929*0.5</f>
        <v>0.47499999999999998</v>
      </c>
    </row>
    <row r="6930" spans="1:8" x14ac:dyDescent="0.35">
      <c r="A6930" s="7">
        <v>6929</v>
      </c>
      <c r="B6930" s="7">
        <f>Scenarios_WP!B6930*0.5</f>
        <v>8.745E-2</v>
      </c>
      <c r="C6930" s="7">
        <f>Scenarios_WP!C6930*0.5</f>
        <v>0.47499999999999998</v>
      </c>
      <c r="D6930" s="7">
        <f>Scenarios_WP!D6930*0.5</f>
        <v>0.40239999999999998</v>
      </c>
      <c r="E6930" s="7">
        <f>Scenarios_WP!E6930*0.5</f>
        <v>0</v>
      </c>
      <c r="F6930" s="7">
        <f>Scenarios_WP!F6930*0.5</f>
        <v>0.1167</v>
      </c>
      <c r="G6930" s="7">
        <f>Scenarios_WP!G6930*0.5</f>
        <v>0.46870000000000001</v>
      </c>
      <c r="H6930" s="7">
        <f>Scenarios_WP!H6930*0.5</f>
        <v>0.47489999999999999</v>
      </c>
    </row>
    <row r="6931" spans="1:8" x14ac:dyDescent="0.35">
      <c r="A6931" s="7">
        <v>6930</v>
      </c>
      <c r="B6931" s="7">
        <f>Scenarios_WP!B6931*0.5</f>
        <v>5.3100000000000001E-2</v>
      </c>
      <c r="C6931" s="7">
        <f>Scenarios_WP!C6931*0.5</f>
        <v>0.47499999999999998</v>
      </c>
      <c r="D6931" s="7">
        <f>Scenarios_WP!D6931*0.5</f>
        <v>0.30504999999999999</v>
      </c>
      <c r="E6931" s="7">
        <f>Scenarios_WP!E6931*0.5</f>
        <v>9.5E-4</v>
      </c>
      <c r="F6931" s="7">
        <f>Scenarios_WP!F6931*0.5</f>
        <v>0.19305</v>
      </c>
      <c r="G6931" s="7">
        <f>Scenarios_WP!G6931*0.5</f>
        <v>0.46505000000000002</v>
      </c>
      <c r="H6931" s="7">
        <f>Scenarios_WP!H6931*0.5</f>
        <v>0.47499999999999998</v>
      </c>
    </row>
    <row r="6932" spans="1:8" x14ac:dyDescent="0.35">
      <c r="A6932" s="7">
        <v>6931</v>
      </c>
      <c r="B6932" s="7">
        <f>Scenarios_WP!B6932*0.5</f>
        <v>2.9350000000000001E-2</v>
      </c>
      <c r="C6932" s="7">
        <f>Scenarios_WP!C6932*0.5</f>
        <v>0.47499999999999998</v>
      </c>
      <c r="D6932" s="7">
        <f>Scenarios_WP!D6932*0.5</f>
        <v>0.17885000000000001</v>
      </c>
      <c r="E6932" s="7">
        <f>Scenarios_WP!E6932*0.5</f>
        <v>3.4499999999999999E-3</v>
      </c>
      <c r="F6932" s="7">
        <f>Scenarios_WP!F6932*0.5</f>
        <v>0.28599999999999998</v>
      </c>
      <c r="G6932" s="7">
        <f>Scenarios_WP!G6932*0.5</f>
        <v>0.45624999999999999</v>
      </c>
      <c r="H6932" s="7">
        <f>Scenarios_WP!H6932*0.5</f>
        <v>0.47284999999999999</v>
      </c>
    </row>
    <row r="6933" spans="1:8" x14ac:dyDescent="0.35">
      <c r="A6933" s="7">
        <v>6932</v>
      </c>
      <c r="B6933" s="7">
        <f>Scenarios_WP!B6933*0.5</f>
        <v>2.3E-2</v>
      </c>
      <c r="C6933" s="7">
        <f>Scenarios_WP!C6933*0.5</f>
        <v>0.47089999999999999</v>
      </c>
      <c r="D6933" s="7">
        <f>Scenarios_WP!D6933*0.5</f>
        <v>0.1164</v>
      </c>
      <c r="E6933" s="7">
        <f>Scenarios_WP!E6933*0.5</f>
        <v>9.0500000000000008E-3</v>
      </c>
      <c r="F6933" s="7">
        <f>Scenarios_WP!F6933*0.5</f>
        <v>0.40989999999999999</v>
      </c>
      <c r="G6933" s="7">
        <f>Scenarios_WP!G6933*0.5</f>
        <v>0.44295000000000001</v>
      </c>
      <c r="H6933" s="7">
        <f>Scenarios_WP!H6933*0.5</f>
        <v>0.4728</v>
      </c>
    </row>
    <row r="6934" spans="1:8" x14ac:dyDescent="0.35">
      <c r="A6934" s="7">
        <v>6933</v>
      </c>
      <c r="B6934" s="7">
        <f>Scenarios_WP!B6934*0.5</f>
        <v>1.9650000000000001E-2</v>
      </c>
      <c r="C6934" s="7">
        <f>Scenarios_WP!C6934*0.5</f>
        <v>0.46605000000000002</v>
      </c>
      <c r="D6934" s="7">
        <f>Scenarios_WP!D6934*0.5</f>
        <v>8.0199999999999994E-2</v>
      </c>
      <c r="E6934" s="7">
        <f>Scenarios_WP!E6934*0.5</f>
        <v>1.43E-2</v>
      </c>
      <c r="F6934" s="7">
        <f>Scenarios_WP!F6934*0.5</f>
        <v>0.44214999999999999</v>
      </c>
      <c r="G6934" s="7">
        <f>Scenarios_WP!G6934*0.5</f>
        <v>0.41025</v>
      </c>
      <c r="H6934" s="7">
        <f>Scenarios_WP!H6934*0.5</f>
        <v>0.47189999999999999</v>
      </c>
    </row>
    <row r="6935" spans="1:8" x14ac:dyDescent="0.35">
      <c r="A6935" s="7">
        <v>6934</v>
      </c>
      <c r="B6935" s="7">
        <f>Scenarios_WP!B6935*0.5</f>
        <v>1.4149999999999999E-2</v>
      </c>
      <c r="C6935" s="7">
        <f>Scenarios_WP!C6935*0.5</f>
        <v>0.45615</v>
      </c>
      <c r="D6935" s="7">
        <f>Scenarios_WP!D6935*0.5</f>
        <v>3.1199999999999999E-2</v>
      </c>
      <c r="E6935" s="7">
        <f>Scenarios_WP!E6935*0.5</f>
        <v>7.0499999999999998E-3</v>
      </c>
      <c r="F6935" s="7">
        <f>Scenarios_WP!F6935*0.5</f>
        <v>0.44705</v>
      </c>
      <c r="G6935" s="7">
        <f>Scenarios_WP!G6935*0.5</f>
        <v>0.33710000000000001</v>
      </c>
      <c r="H6935" s="7">
        <f>Scenarios_WP!H6935*0.5</f>
        <v>0.45829999999999999</v>
      </c>
    </row>
    <row r="6936" spans="1:8" x14ac:dyDescent="0.35">
      <c r="A6936" s="7">
        <v>6935</v>
      </c>
      <c r="B6936" s="7">
        <f>Scenarios_WP!B6936*0.5</f>
        <v>2.9950000000000001E-2</v>
      </c>
      <c r="C6936" s="7">
        <f>Scenarios_WP!C6936*0.5</f>
        <v>0.32</v>
      </c>
      <c r="D6936" s="7">
        <f>Scenarios_WP!D6936*0.5</f>
        <v>0</v>
      </c>
      <c r="E6936" s="7">
        <f>Scenarios_WP!E6936*0.5</f>
        <v>5.2500000000000003E-3</v>
      </c>
      <c r="F6936" s="7">
        <f>Scenarios_WP!F6936*0.5</f>
        <v>0.47170000000000001</v>
      </c>
      <c r="G6936" s="7">
        <f>Scenarios_WP!G6936*0.5</f>
        <v>0.22570000000000001</v>
      </c>
      <c r="H6936" s="7">
        <f>Scenarios_WP!H6936*0.5</f>
        <v>0.4032</v>
      </c>
    </row>
    <row r="6937" spans="1:8" x14ac:dyDescent="0.35">
      <c r="A6937" s="7">
        <v>6936</v>
      </c>
      <c r="B6937" s="7">
        <f>Scenarios_WP!B6937*0.5</f>
        <v>1.5800000000000002E-2</v>
      </c>
      <c r="C6937" s="7">
        <f>Scenarios_WP!C6937*0.5</f>
        <v>0.34694999999999998</v>
      </c>
      <c r="D6937" s="7">
        <f>Scenarios_WP!D6937*0.5</f>
        <v>0</v>
      </c>
      <c r="E6937" s="7">
        <f>Scenarios_WP!E6937*0.5</f>
        <v>0</v>
      </c>
      <c r="F6937" s="7">
        <f>Scenarios_WP!F6937*0.5</f>
        <v>0.47015000000000001</v>
      </c>
      <c r="G6937" s="7">
        <f>Scenarios_WP!G6937*0.5</f>
        <v>0.21909999999999999</v>
      </c>
      <c r="H6937" s="7">
        <f>Scenarios_WP!H6937*0.5</f>
        <v>0.41849999999999998</v>
      </c>
    </row>
    <row r="6938" spans="1:8" x14ac:dyDescent="0.35">
      <c r="A6938" s="7">
        <v>6937</v>
      </c>
      <c r="B6938" s="7">
        <f>Scenarios_WP!B6938*0.5</f>
        <v>3.1099999999999999E-2</v>
      </c>
      <c r="C6938" s="7">
        <f>Scenarios_WP!C6938*0.5</f>
        <v>0.36144999999999999</v>
      </c>
      <c r="D6938" s="7">
        <f>Scenarios_WP!D6938*0.5</f>
        <v>0</v>
      </c>
      <c r="E6938" s="7">
        <f>Scenarios_WP!E6938*0.5</f>
        <v>0</v>
      </c>
      <c r="F6938" s="7">
        <f>Scenarios_WP!F6938*0.5</f>
        <v>0.46039999999999998</v>
      </c>
      <c r="G6938" s="7">
        <f>Scenarios_WP!G6938*0.5</f>
        <v>0.19</v>
      </c>
      <c r="H6938" s="7">
        <f>Scenarios_WP!H6938*0.5</f>
        <v>0.45555000000000001</v>
      </c>
    </row>
    <row r="6939" spans="1:8" x14ac:dyDescent="0.35">
      <c r="A6939" s="7">
        <v>6938</v>
      </c>
      <c r="B6939" s="7">
        <f>Scenarios_WP!B6939*0.5</f>
        <v>4.4000000000000003E-3</v>
      </c>
      <c r="C6939" s="7">
        <f>Scenarios_WP!C6939*0.5</f>
        <v>0.37035000000000001</v>
      </c>
      <c r="D6939" s="7">
        <f>Scenarios_WP!D6939*0.5</f>
        <v>7.5950000000000004E-2</v>
      </c>
      <c r="E6939" s="7">
        <f>Scenarios_WP!E6939*0.5</f>
        <v>0</v>
      </c>
      <c r="F6939" s="7">
        <f>Scenarios_WP!F6939*0.5</f>
        <v>0.42580000000000001</v>
      </c>
      <c r="G6939" s="7">
        <f>Scenarios_WP!G6939*0.5</f>
        <v>0.18565000000000001</v>
      </c>
      <c r="H6939" s="7">
        <f>Scenarios_WP!H6939*0.5</f>
        <v>0.46484999999999999</v>
      </c>
    </row>
    <row r="6940" spans="1:8" x14ac:dyDescent="0.35">
      <c r="A6940" s="7">
        <v>6939</v>
      </c>
      <c r="B6940" s="7">
        <f>Scenarios_WP!B6940*0.5</f>
        <v>3.78E-2</v>
      </c>
      <c r="C6940" s="7">
        <f>Scenarios_WP!C6940*0.5</f>
        <v>0.38895000000000002</v>
      </c>
      <c r="D6940" s="7">
        <f>Scenarios_WP!D6940*0.5</f>
        <v>0.19814999999999999</v>
      </c>
      <c r="E6940" s="7">
        <f>Scenarios_WP!E6940*0.5</f>
        <v>0</v>
      </c>
      <c r="F6940" s="7">
        <f>Scenarios_WP!F6940*0.5</f>
        <v>0.25619999999999998</v>
      </c>
      <c r="G6940" s="7">
        <f>Scenarios_WP!G6940*0.5</f>
        <v>0.15905</v>
      </c>
      <c r="H6940" s="7">
        <f>Scenarios_WP!H6940*0.5</f>
        <v>0.45879999999999999</v>
      </c>
    </row>
    <row r="6941" spans="1:8" x14ac:dyDescent="0.35">
      <c r="A6941" s="7">
        <v>6940</v>
      </c>
      <c r="B6941" s="7">
        <f>Scenarios_WP!B6941*0.5</f>
        <v>9.8299999999999998E-2</v>
      </c>
      <c r="C6941" s="7">
        <f>Scenarios_WP!C6941*0.5</f>
        <v>0.38005</v>
      </c>
      <c r="D6941" s="7">
        <f>Scenarios_WP!D6941*0.5</f>
        <v>0.22725000000000001</v>
      </c>
      <c r="E6941" s="7">
        <f>Scenarios_WP!E6941*0.5</f>
        <v>0</v>
      </c>
      <c r="F6941" s="7">
        <f>Scenarios_WP!F6941*0.5</f>
        <v>0.15865000000000001</v>
      </c>
      <c r="G6941" s="7">
        <f>Scenarios_WP!G6941*0.5</f>
        <v>0.16965</v>
      </c>
      <c r="H6941" s="7">
        <f>Scenarios_WP!H6941*0.5</f>
        <v>0.45190000000000002</v>
      </c>
    </row>
    <row r="6942" spans="1:8" x14ac:dyDescent="0.35">
      <c r="A6942" s="7">
        <v>6941</v>
      </c>
      <c r="B6942" s="7">
        <f>Scenarios_WP!B6942*0.5</f>
        <v>0.13719999999999999</v>
      </c>
      <c r="C6942" s="7">
        <f>Scenarios_WP!C6942*0.5</f>
        <v>0.36015000000000003</v>
      </c>
      <c r="D6942" s="7">
        <f>Scenarios_WP!D6942*0.5</f>
        <v>0.31280000000000002</v>
      </c>
      <c r="E6942" s="7">
        <f>Scenarios_WP!E6942*0.5</f>
        <v>0</v>
      </c>
      <c r="F6942" s="7">
        <f>Scenarios_WP!F6942*0.5</f>
        <v>6.9650000000000004E-2</v>
      </c>
      <c r="G6942" s="7">
        <f>Scenarios_WP!G6942*0.5</f>
        <v>0.18784999999999999</v>
      </c>
      <c r="H6942" s="7">
        <f>Scenarios_WP!H6942*0.5</f>
        <v>0.40965000000000001</v>
      </c>
    </row>
    <row r="6943" spans="1:8" x14ac:dyDescent="0.35">
      <c r="A6943" s="7">
        <v>6942</v>
      </c>
      <c r="B6943" s="7">
        <f>Scenarios_WP!B6943*0.5</f>
        <v>0.17929999999999999</v>
      </c>
      <c r="C6943" s="7">
        <f>Scenarios_WP!C6943*0.5</f>
        <v>0.34905000000000003</v>
      </c>
      <c r="D6943" s="7">
        <f>Scenarios_WP!D6943*0.5</f>
        <v>0.37664999999999998</v>
      </c>
      <c r="E6943" s="7">
        <f>Scenarios_WP!E6943*0.5</f>
        <v>0</v>
      </c>
      <c r="F6943" s="7">
        <f>Scenarios_WP!F6943*0.5</f>
        <v>4.9500000000000002E-2</v>
      </c>
      <c r="G6943" s="7">
        <f>Scenarios_WP!G6943*0.5</f>
        <v>0.18325</v>
      </c>
      <c r="H6943" s="7">
        <f>Scenarios_WP!H6943*0.5</f>
        <v>0.37785000000000002</v>
      </c>
    </row>
    <row r="6944" spans="1:8" x14ac:dyDescent="0.35">
      <c r="A6944" s="7">
        <v>6943</v>
      </c>
      <c r="B6944" s="7">
        <f>Scenarios_WP!B6944*0.5</f>
        <v>0.24215</v>
      </c>
      <c r="C6944" s="7">
        <f>Scenarios_WP!C6944*0.5</f>
        <v>0.3579</v>
      </c>
      <c r="D6944" s="7">
        <f>Scenarios_WP!D6944*0.5</f>
        <v>0.44669999999999999</v>
      </c>
      <c r="E6944" s="7">
        <f>Scenarios_WP!E6944*0.5</f>
        <v>0</v>
      </c>
      <c r="F6944" s="7">
        <f>Scenarios_WP!F6944*0.5</f>
        <v>6.7299999999999999E-2</v>
      </c>
      <c r="G6944" s="7">
        <f>Scenarios_WP!G6944*0.5</f>
        <v>0.1595</v>
      </c>
      <c r="H6944" s="7">
        <f>Scenarios_WP!H6944*0.5</f>
        <v>0.3301</v>
      </c>
    </row>
    <row r="6945" spans="1:8" x14ac:dyDescent="0.35">
      <c r="A6945" s="7">
        <v>6944</v>
      </c>
      <c r="B6945" s="7">
        <f>Scenarios_WP!B6945*0.5</f>
        <v>0.27934999999999999</v>
      </c>
      <c r="C6945" s="7">
        <f>Scenarios_WP!C6945*0.5</f>
        <v>0.36654999999999999</v>
      </c>
      <c r="D6945" s="7">
        <f>Scenarios_WP!D6945*0.5</f>
        <v>0.47155000000000002</v>
      </c>
      <c r="E6945" s="7">
        <f>Scenarios_WP!E6945*0.5</f>
        <v>0</v>
      </c>
      <c r="F6945" s="7">
        <f>Scenarios_WP!F6945*0.5</f>
        <v>0.11285000000000001</v>
      </c>
      <c r="G6945" s="7">
        <f>Scenarios_WP!G6945*0.5</f>
        <v>0.15015000000000001</v>
      </c>
      <c r="H6945" s="7">
        <f>Scenarios_WP!H6945*0.5</f>
        <v>0.30759999999999998</v>
      </c>
    </row>
    <row r="6946" spans="1:8" x14ac:dyDescent="0.35">
      <c r="A6946" s="7">
        <v>6945</v>
      </c>
      <c r="B6946" s="7">
        <f>Scenarios_WP!B6946*0.5</f>
        <v>0.27045000000000002</v>
      </c>
      <c r="C6946" s="7">
        <f>Scenarios_WP!C6946*0.5</f>
        <v>0.39300000000000002</v>
      </c>
      <c r="D6946" s="7">
        <f>Scenarios_WP!D6946*0.5</f>
        <v>0.46810000000000002</v>
      </c>
      <c r="E6946" s="7">
        <f>Scenarios_WP!E6946*0.5</f>
        <v>0</v>
      </c>
      <c r="F6946" s="7">
        <f>Scenarios_WP!F6946*0.5</f>
        <v>0.13705000000000001</v>
      </c>
      <c r="G6946" s="7">
        <f>Scenarios_WP!G6946*0.5</f>
        <v>0.14874999999999999</v>
      </c>
      <c r="H6946" s="7">
        <f>Scenarios_WP!H6946*0.5</f>
        <v>0.32040000000000002</v>
      </c>
    </row>
    <row r="6947" spans="1:8" x14ac:dyDescent="0.35">
      <c r="A6947" s="7">
        <v>6946</v>
      </c>
      <c r="B6947" s="7">
        <f>Scenarios_WP!B6947*0.5</f>
        <v>0.23474999999999999</v>
      </c>
      <c r="C6947" s="7">
        <f>Scenarios_WP!C6947*0.5</f>
        <v>0.41260000000000002</v>
      </c>
      <c r="D6947" s="7">
        <f>Scenarios_WP!D6947*0.5</f>
        <v>0.46910000000000002</v>
      </c>
      <c r="E6947" s="7">
        <f>Scenarios_WP!E6947*0.5</f>
        <v>5.5000000000000003E-4</v>
      </c>
      <c r="F6947" s="7">
        <f>Scenarios_WP!F6947*0.5</f>
        <v>0.18905</v>
      </c>
      <c r="G6947" s="7">
        <f>Scenarios_WP!G6947*0.5</f>
        <v>0.13919999999999999</v>
      </c>
      <c r="H6947" s="7">
        <f>Scenarios_WP!H6947*0.5</f>
        <v>0.26910000000000001</v>
      </c>
    </row>
    <row r="6948" spans="1:8" x14ac:dyDescent="0.35">
      <c r="A6948" s="7">
        <v>6947</v>
      </c>
      <c r="B6948" s="7">
        <f>Scenarios_WP!B6948*0.5</f>
        <v>0.22090000000000001</v>
      </c>
      <c r="C6948" s="7">
        <f>Scenarios_WP!C6948*0.5</f>
        <v>0.30645</v>
      </c>
      <c r="D6948" s="7">
        <f>Scenarios_WP!D6948*0.5</f>
        <v>0.47365000000000002</v>
      </c>
      <c r="E6948" s="7">
        <f>Scenarios_WP!E6948*0.5</f>
        <v>0</v>
      </c>
      <c r="F6948" s="7">
        <f>Scenarios_WP!F6948*0.5</f>
        <v>0.3115</v>
      </c>
      <c r="G6948" s="7">
        <f>Scenarios_WP!G6948*0.5</f>
        <v>7.1150000000000005E-2</v>
      </c>
      <c r="H6948" s="7">
        <f>Scenarios_WP!H6948*0.5</f>
        <v>0.17335</v>
      </c>
    </row>
    <row r="6949" spans="1:8" x14ac:dyDescent="0.35">
      <c r="A6949" s="7">
        <v>6948</v>
      </c>
      <c r="B6949" s="7">
        <f>Scenarios_WP!B6949*0.5</f>
        <v>0.15040000000000001</v>
      </c>
      <c r="C6949" s="7">
        <f>Scenarios_WP!C6949*0.5</f>
        <v>0.27975</v>
      </c>
      <c r="D6949" s="7">
        <f>Scenarios_WP!D6949*0.5</f>
        <v>0.47499999999999998</v>
      </c>
      <c r="E6949" s="7">
        <f>Scenarios_WP!E6949*0.5</f>
        <v>5.0000000000000001E-4</v>
      </c>
      <c r="F6949" s="7">
        <f>Scenarios_WP!F6949*0.5</f>
        <v>0.3105</v>
      </c>
      <c r="G6949" s="7">
        <f>Scenarios_WP!G6949*0.5</f>
        <v>7.4200000000000002E-2</v>
      </c>
      <c r="H6949" s="7">
        <f>Scenarios_WP!H6949*0.5</f>
        <v>0.14715</v>
      </c>
    </row>
    <row r="6950" spans="1:8" x14ac:dyDescent="0.35">
      <c r="A6950" s="7">
        <v>6949</v>
      </c>
      <c r="B6950" s="7">
        <f>Scenarios_WP!B6950*0.5</f>
        <v>0.11294999999999999</v>
      </c>
      <c r="C6950" s="7">
        <f>Scenarios_WP!C6950*0.5</f>
        <v>0.25405</v>
      </c>
      <c r="D6950" s="7">
        <f>Scenarios_WP!D6950*0.5</f>
        <v>0.47499999999999998</v>
      </c>
      <c r="E6950" s="7">
        <f>Scenarios_WP!E6950*0.5</f>
        <v>0</v>
      </c>
      <c r="F6950" s="7">
        <f>Scenarios_WP!F6950*0.5</f>
        <v>0.26484999999999997</v>
      </c>
      <c r="G6950" s="7">
        <f>Scenarios_WP!G6950*0.5</f>
        <v>9.8199999999999996E-2</v>
      </c>
      <c r="H6950" s="7">
        <f>Scenarios_WP!H6950*0.5</f>
        <v>0.19084999999999999</v>
      </c>
    </row>
    <row r="6951" spans="1:8" x14ac:dyDescent="0.35">
      <c r="A6951" s="7">
        <v>6950</v>
      </c>
      <c r="B6951" s="7">
        <f>Scenarios_WP!B6951*0.5</f>
        <v>8.0699999999999994E-2</v>
      </c>
      <c r="C6951" s="7">
        <f>Scenarios_WP!C6951*0.5</f>
        <v>0.25004999999999999</v>
      </c>
      <c r="D6951" s="7">
        <f>Scenarios_WP!D6951*0.5</f>
        <v>0.47499999999999998</v>
      </c>
      <c r="E6951" s="7">
        <f>Scenarios_WP!E6951*0.5</f>
        <v>0</v>
      </c>
      <c r="F6951" s="7">
        <f>Scenarios_WP!F6951*0.5</f>
        <v>0.27360000000000001</v>
      </c>
      <c r="G6951" s="7">
        <f>Scenarios_WP!G6951*0.5</f>
        <v>0.15029999999999999</v>
      </c>
      <c r="H6951" s="7">
        <f>Scenarios_WP!H6951*0.5</f>
        <v>0.18765000000000001</v>
      </c>
    </row>
    <row r="6952" spans="1:8" x14ac:dyDescent="0.35">
      <c r="A6952" s="7">
        <v>6951</v>
      </c>
      <c r="B6952" s="7">
        <f>Scenarios_WP!B6952*0.5</f>
        <v>0.10345</v>
      </c>
      <c r="C6952" s="7">
        <f>Scenarios_WP!C6952*0.5</f>
        <v>0.26995000000000002</v>
      </c>
      <c r="D6952" s="7">
        <f>Scenarios_WP!D6952*0.5</f>
        <v>0.47499999999999998</v>
      </c>
      <c r="E6952" s="7">
        <f>Scenarios_WP!E6952*0.5</f>
        <v>0</v>
      </c>
      <c r="F6952" s="7">
        <f>Scenarios_WP!F6952*0.5</f>
        <v>0.27889999999999998</v>
      </c>
      <c r="G6952" s="7">
        <f>Scenarios_WP!G6952*0.5</f>
        <v>0.22434999999999999</v>
      </c>
      <c r="H6952" s="7">
        <f>Scenarios_WP!H6952*0.5</f>
        <v>0.24365000000000001</v>
      </c>
    </row>
    <row r="6953" spans="1:8" x14ac:dyDescent="0.35">
      <c r="A6953" s="7">
        <v>6952</v>
      </c>
      <c r="B6953" s="7">
        <f>Scenarios_WP!B6953*0.5</f>
        <v>0.15384999999999999</v>
      </c>
      <c r="C6953" s="7">
        <f>Scenarios_WP!C6953*0.5</f>
        <v>0.30114999999999997</v>
      </c>
      <c r="D6953" s="7">
        <f>Scenarios_WP!D6953*0.5</f>
        <v>0.47499999999999998</v>
      </c>
      <c r="E6953" s="7">
        <f>Scenarios_WP!E6953*0.5</f>
        <v>0</v>
      </c>
      <c r="F6953" s="7">
        <f>Scenarios_WP!F6953*0.5</f>
        <v>0.27279999999999999</v>
      </c>
      <c r="G6953" s="7">
        <f>Scenarios_WP!G6953*0.5</f>
        <v>0.30695</v>
      </c>
      <c r="H6953" s="7">
        <f>Scenarios_WP!H6953*0.5</f>
        <v>0.24274999999999999</v>
      </c>
    </row>
    <row r="6954" spans="1:8" x14ac:dyDescent="0.35">
      <c r="A6954" s="7">
        <v>6953</v>
      </c>
      <c r="B6954" s="7">
        <f>Scenarios_WP!B6954*0.5</f>
        <v>0.20275000000000001</v>
      </c>
      <c r="C6954" s="7">
        <f>Scenarios_WP!C6954*0.5</f>
        <v>0.33474999999999999</v>
      </c>
      <c r="D6954" s="7">
        <f>Scenarios_WP!D6954*0.5</f>
        <v>0.47499999999999998</v>
      </c>
      <c r="E6954" s="7">
        <f>Scenarios_WP!E6954*0.5</f>
        <v>0</v>
      </c>
      <c r="F6954" s="7">
        <f>Scenarios_WP!F6954*0.5</f>
        <v>0.23860000000000001</v>
      </c>
      <c r="G6954" s="7">
        <f>Scenarios_WP!G6954*0.5</f>
        <v>0.36635000000000001</v>
      </c>
      <c r="H6954" s="7">
        <f>Scenarios_WP!H6954*0.5</f>
        <v>0.26534999999999997</v>
      </c>
    </row>
    <row r="6955" spans="1:8" x14ac:dyDescent="0.35">
      <c r="A6955" s="7">
        <v>6954</v>
      </c>
      <c r="B6955" s="7">
        <f>Scenarios_WP!B6955*0.5</f>
        <v>0.20499999999999999</v>
      </c>
      <c r="C6955" s="7">
        <f>Scenarios_WP!C6955*0.5</f>
        <v>0.36259999999999998</v>
      </c>
      <c r="D6955" s="7">
        <f>Scenarios_WP!D6955*0.5</f>
        <v>0.47399999999999998</v>
      </c>
      <c r="E6955" s="7">
        <f>Scenarios_WP!E6955*0.5</f>
        <v>0</v>
      </c>
      <c r="F6955" s="7">
        <f>Scenarios_WP!F6955*0.5</f>
        <v>0.20280000000000001</v>
      </c>
      <c r="G6955" s="7">
        <f>Scenarios_WP!G6955*0.5</f>
        <v>0.38264999999999999</v>
      </c>
      <c r="H6955" s="7">
        <f>Scenarios_WP!H6955*0.5</f>
        <v>0.24965000000000001</v>
      </c>
    </row>
    <row r="6956" spans="1:8" x14ac:dyDescent="0.35">
      <c r="A6956" s="7">
        <v>6955</v>
      </c>
      <c r="B6956" s="7">
        <f>Scenarios_WP!B6956*0.5</f>
        <v>0.15834999999999999</v>
      </c>
      <c r="C6956" s="7">
        <f>Scenarios_WP!C6956*0.5</f>
        <v>0.36885000000000001</v>
      </c>
      <c r="D6956" s="7">
        <f>Scenarios_WP!D6956*0.5</f>
        <v>0.47399999999999998</v>
      </c>
      <c r="E6956" s="7">
        <f>Scenarios_WP!E6956*0.5</f>
        <v>2.0000000000000001E-4</v>
      </c>
      <c r="F6956" s="7">
        <f>Scenarios_WP!F6956*0.5</f>
        <v>0.17560000000000001</v>
      </c>
      <c r="G6956" s="7">
        <f>Scenarios_WP!G6956*0.5</f>
        <v>0.37630000000000002</v>
      </c>
      <c r="H6956" s="7">
        <f>Scenarios_WP!H6956*0.5</f>
        <v>0.25869999999999999</v>
      </c>
    </row>
    <row r="6957" spans="1:8" x14ac:dyDescent="0.35">
      <c r="A6957" s="7">
        <v>6956</v>
      </c>
      <c r="B6957" s="7">
        <f>Scenarios_WP!B6957*0.5</f>
        <v>0.10915</v>
      </c>
      <c r="C6957" s="7">
        <f>Scenarios_WP!C6957*0.5</f>
        <v>0.35270000000000001</v>
      </c>
      <c r="D6957" s="7">
        <f>Scenarios_WP!D6957*0.5</f>
        <v>0.47</v>
      </c>
      <c r="E6957" s="7">
        <f>Scenarios_WP!E6957*0.5</f>
        <v>1.0499999999999999E-3</v>
      </c>
      <c r="F6957" s="7">
        <f>Scenarios_WP!F6957*0.5</f>
        <v>0.1545</v>
      </c>
      <c r="G6957" s="7">
        <f>Scenarios_WP!G6957*0.5</f>
        <v>0.35830000000000001</v>
      </c>
      <c r="H6957" s="7">
        <f>Scenarios_WP!H6957*0.5</f>
        <v>0.30025000000000002</v>
      </c>
    </row>
    <row r="6958" spans="1:8" x14ac:dyDescent="0.35">
      <c r="A6958" s="7">
        <v>6957</v>
      </c>
      <c r="B6958" s="7">
        <f>Scenarios_WP!B6958*0.5</f>
        <v>8.5699999999999998E-2</v>
      </c>
      <c r="C6958" s="7">
        <f>Scenarios_WP!C6958*0.5</f>
        <v>0.35104999999999997</v>
      </c>
      <c r="D6958" s="7">
        <f>Scenarios_WP!D6958*0.5</f>
        <v>0.47175</v>
      </c>
      <c r="E6958" s="7">
        <f>Scenarios_WP!E6958*0.5</f>
        <v>2.7499999999999998E-3</v>
      </c>
      <c r="F6958" s="7">
        <f>Scenarios_WP!F6958*0.5</f>
        <v>0.10195</v>
      </c>
      <c r="G6958" s="7">
        <f>Scenarios_WP!G6958*0.5</f>
        <v>0.34605000000000002</v>
      </c>
      <c r="H6958" s="7">
        <f>Scenarios_WP!H6958*0.5</f>
        <v>0.27050000000000002</v>
      </c>
    </row>
    <row r="6959" spans="1:8" x14ac:dyDescent="0.35">
      <c r="A6959" s="7">
        <v>6958</v>
      </c>
      <c r="B6959" s="7">
        <f>Scenarios_WP!B6959*0.5</f>
        <v>6.2350000000000003E-2</v>
      </c>
      <c r="C6959" s="7">
        <f>Scenarios_WP!C6959*0.5</f>
        <v>0.33865000000000001</v>
      </c>
      <c r="D6959" s="7">
        <f>Scenarios_WP!D6959*0.5</f>
        <v>0.47334999999999999</v>
      </c>
      <c r="E6959" s="7">
        <f>Scenarios_WP!E6959*0.5</f>
        <v>1.23E-2</v>
      </c>
      <c r="F6959" s="7">
        <f>Scenarios_WP!F6959*0.5</f>
        <v>7.1300000000000002E-2</v>
      </c>
      <c r="G6959" s="7">
        <f>Scenarios_WP!G6959*0.5</f>
        <v>0.29835</v>
      </c>
      <c r="H6959" s="7">
        <f>Scenarios_WP!H6959*0.5</f>
        <v>0.22514999999999999</v>
      </c>
    </row>
    <row r="6960" spans="1:8" x14ac:dyDescent="0.35">
      <c r="A6960" s="7">
        <v>6959</v>
      </c>
      <c r="B6960" s="7">
        <f>Scenarios_WP!B6960*0.5</f>
        <v>4.0750000000000001E-2</v>
      </c>
      <c r="C6960" s="7">
        <f>Scenarios_WP!C6960*0.5</f>
        <v>0.30599999999999999</v>
      </c>
      <c r="D6960" s="7">
        <f>Scenarios_WP!D6960*0.5</f>
        <v>0.47499999999999998</v>
      </c>
      <c r="E6960" s="7">
        <f>Scenarios_WP!E6960*0.5</f>
        <v>2.8299999999999999E-2</v>
      </c>
      <c r="F6960" s="7">
        <f>Scenarios_WP!F6960*0.5</f>
        <v>5.1299999999999998E-2</v>
      </c>
      <c r="G6960" s="7">
        <f>Scenarios_WP!G6960*0.5</f>
        <v>0.27465000000000001</v>
      </c>
      <c r="H6960" s="7">
        <f>Scenarios_WP!H6960*0.5</f>
        <v>0.1048</v>
      </c>
    </row>
    <row r="6961" spans="1:8" x14ac:dyDescent="0.35">
      <c r="A6961" s="7">
        <v>6960</v>
      </c>
      <c r="B6961" s="7">
        <f>Scenarios_WP!B6961*0.5</f>
        <v>1.5350000000000001E-2</v>
      </c>
      <c r="C6961" s="7">
        <f>Scenarios_WP!C6961*0.5</f>
        <v>0.28575</v>
      </c>
      <c r="D6961" s="7">
        <f>Scenarios_WP!D6961*0.5</f>
        <v>0.47320000000000001</v>
      </c>
      <c r="E6961" s="7">
        <f>Scenarios_WP!E6961*0.5</f>
        <v>3.1E-2</v>
      </c>
      <c r="F6961" s="7">
        <f>Scenarios_WP!F6961*0.5</f>
        <v>5.4399999999999997E-2</v>
      </c>
      <c r="G6961" s="7">
        <f>Scenarios_WP!G6961*0.5</f>
        <v>0.21135000000000001</v>
      </c>
      <c r="H6961" s="7">
        <f>Scenarios_WP!H6961*0.5</f>
        <v>8.1000000000000003E-2</v>
      </c>
    </row>
    <row r="6962" spans="1:8" x14ac:dyDescent="0.35">
      <c r="A6962" s="7">
        <v>6961</v>
      </c>
      <c r="B6962" s="7">
        <f>Scenarios_WP!B6962*0.5</f>
        <v>2.7400000000000001E-2</v>
      </c>
      <c r="C6962" s="7">
        <f>Scenarios_WP!C6962*0.5</f>
        <v>0.25135000000000002</v>
      </c>
      <c r="D6962" s="7">
        <f>Scenarios_WP!D6962*0.5</f>
        <v>0.47384999999999999</v>
      </c>
      <c r="E6962" s="7">
        <f>Scenarios_WP!E6962*0.5</f>
        <v>3.6999999999999998E-2</v>
      </c>
      <c r="F6962" s="7">
        <f>Scenarios_WP!F6962*0.5</f>
        <v>7.0300000000000001E-2</v>
      </c>
      <c r="G6962" s="7">
        <f>Scenarios_WP!G6962*0.5</f>
        <v>0.12504999999999999</v>
      </c>
      <c r="H6962" s="7">
        <f>Scenarios_WP!H6962*0.5</f>
        <v>5.2049999999999999E-2</v>
      </c>
    </row>
    <row r="6963" spans="1:8" x14ac:dyDescent="0.35">
      <c r="A6963" s="7">
        <v>6962</v>
      </c>
      <c r="B6963" s="7">
        <f>Scenarios_WP!B6963*0.5</f>
        <v>3.6499999999999998E-2</v>
      </c>
      <c r="C6963" s="7">
        <f>Scenarios_WP!C6963*0.5</f>
        <v>0.24145</v>
      </c>
      <c r="D6963" s="7">
        <f>Scenarios_WP!D6963*0.5</f>
        <v>0.47175</v>
      </c>
      <c r="E6963" s="7">
        <f>Scenarios_WP!E6963*0.5</f>
        <v>3.6249999999999998E-2</v>
      </c>
      <c r="F6963" s="7">
        <f>Scenarios_WP!F6963*0.5</f>
        <v>2.2950000000000002E-2</v>
      </c>
      <c r="G6963" s="7">
        <f>Scenarios_WP!G6963*0.5</f>
        <v>8.3349999999999994E-2</v>
      </c>
      <c r="H6963" s="7">
        <f>Scenarios_WP!H6963*0.5</f>
        <v>1.1599999999999999E-2</v>
      </c>
    </row>
    <row r="6964" spans="1:8" x14ac:dyDescent="0.35">
      <c r="A6964" s="7">
        <v>6963</v>
      </c>
      <c r="B6964" s="7">
        <f>Scenarios_WP!B6964*0.5</f>
        <v>5.2400000000000002E-2</v>
      </c>
      <c r="C6964" s="7">
        <f>Scenarios_WP!C6964*0.5</f>
        <v>0.26424999999999998</v>
      </c>
      <c r="D6964" s="7">
        <f>Scenarios_WP!D6964*0.5</f>
        <v>0.47405000000000003</v>
      </c>
      <c r="E6964" s="7">
        <f>Scenarios_WP!E6964*0.5</f>
        <v>3.3450000000000001E-2</v>
      </c>
      <c r="F6964" s="7">
        <f>Scenarios_WP!F6964*0.5</f>
        <v>1.1849999999999999E-2</v>
      </c>
      <c r="G6964" s="7">
        <f>Scenarios_WP!G6964*0.5</f>
        <v>6.6250000000000003E-2</v>
      </c>
      <c r="H6964" s="7">
        <f>Scenarios_WP!H6964*0.5</f>
        <v>0</v>
      </c>
    </row>
    <row r="6965" spans="1:8" x14ac:dyDescent="0.35">
      <c r="A6965" s="7">
        <v>6964</v>
      </c>
      <c r="B6965" s="7">
        <f>Scenarios_WP!B6965*0.5</f>
        <v>9.3149999999999997E-2</v>
      </c>
      <c r="C6965" s="7">
        <f>Scenarios_WP!C6965*0.5</f>
        <v>0.29544999999999999</v>
      </c>
      <c r="D6965" s="7">
        <f>Scenarios_WP!D6965*0.5</f>
        <v>0.47499999999999998</v>
      </c>
      <c r="E6965" s="7">
        <f>Scenarios_WP!E6965*0.5</f>
        <v>2.5749999999999999E-2</v>
      </c>
      <c r="F6965" s="7">
        <f>Scenarios_WP!F6965*0.5</f>
        <v>6.3750000000000001E-2</v>
      </c>
      <c r="G6965" s="7">
        <f>Scenarios_WP!G6965*0.5</f>
        <v>6.0499999999999998E-2</v>
      </c>
      <c r="H6965" s="7">
        <f>Scenarios_WP!H6965*0.5</f>
        <v>0</v>
      </c>
    </row>
    <row r="6966" spans="1:8" x14ac:dyDescent="0.35">
      <c r="A6966" s="7">
        <v>6965</v>
      </c>
      <c r="B6966" s="7">
        <f>Scenarios_WP!B6966*0.5</f>
        <v>0.11584999999999999</v>
      </c>
      <c r="C6966" s="7">
        <f>Scenarios_WP!C6966*0.5</f>
        <v>0.31119999999999998</v>
      </c>
      <c r="D6966" s="7">
        <f>Scenarios_WP!D6966*0.5</f>
        <v>0.47084999999999999</v>
      </c>
      <c r="E6966" s="7">
        <f>Scenarios_WP!E6966*0.5</f>
        <v>3.5500000000000002E-3</v>
      </c>
      <c r="F6966" s="7">
        <f>Scenarios_WP!F6966*0.5</f>
        <v>0.14695</v>
      </c>
      <c r="G6966" s="7">
        <f>Scenarios_WP!G6966*0.5</f>
        <v>5.6899999999999999E-2</v>
      </c>
      <c r="H6966" s="7">
        <f>Scenarios_WP!H6966*0.5</f>
        <v>0</v>
      </c>
    </row>
    <row r="6967" spans="1:8" x14ac:dyDescent="0.35">
      <c r="A6967" s="7">
        <v>6966</v>
      </c>
      <c r="B6967" s="7">
        <f>Scenarios_WP!B6967*0.5</f>
        <v>0.11260000000000001</v>
      </c>
      <c r="C6967" s="7">
        <f>Scenarios_WP!C6967*0.5</f>
        <v>0.30595</v>
      </c>
      <c r="D6967" s="7">
        <f>Scenarios_WP!D6967*0.5</f>
        <v>0.45445000000000002</v>
      </c>
      <c r="E6967" s="7">
        <f>Scenarios_WP!E6967*0.5</f>
        <v>0</v>
      </c>
      <c r="F6967" s="7">
        <f>Scenarios_WP!F6967*0.5</f>
        <v>0.1711</v>
      </c>
      <c r="G6967" s="7">
        <f>Scenarios_WP!G6967*0.5</f>
        <v>4.87E-2</v>
      </c>
      <c r="H6967" s="7">
        <f>Scenarios_WP!H6967*0.5</f>
        <v>0</v>
      </c>
    </row>
    <row r="6968" spans="1:8" x14ac:dyDescent="0.35">
      <c r="A6968" s="7">
        <v>6967</v>
      </c>
      <c r="B6968" s="7">
        <f>Scenarios_WP!B6968*0.5</f>
        <v>8.5099999999999995E-2</v>
      </c>
      <c r="C6968" s="7">
        <f>Scenarios_WP!C6968*0.5</f>
        <v>0.32485000000000003</v>
      </c>
      <c r="D6968" s="7">
        <f>Scenarios_WP!D6968*0.5</f>
        <v>0.40494999999999998</v>
      </c>
      <c r="E6968" s="7">
        <f>Scenarios_WP!E6968*0.5</f>
        <v>0</v>
      </c>
      <c r="F6968" s="7">
        <f>Scenarios_WP!F6968*0.5</f>
        <v>0.1741</v>
      </c>
      <c r="G6968" s="7">
        <f>Scenarios_WP!G6968*0.5</f>
        <v>3.8350000000000002E-2</v>
      </c>
      <c r="H6968" s="7">
        <f>Scenarios_WP!H6968*0.5</f>
        <v>0</v>
      </c>
    </row>
    <row r="6969" spans="1:8" x14ac:dyDescent="0.35">
      <c r="A6969" s="7">
        <v>6968</v>
      </c>
      <c r="B6969" s="7">
        <f>Scenarios_WP!B6969*0.5</f>
        <v>7.4099999999999999E-2</v>
      </c>
      <c r="C6969" s="7">
        <f>Scenarios_WP!C6969*0.5</f>
        <v>0.35385</v>
      </c>
      <c r="D6969" s="7">
        <f>Scenarios_WP!D6969*0.5</f>
        <v>0.34925</v>
      </c>
      <c r="E6969" s="7">
        <f>Scenarios_WP!E6969*0.5</f>
        <v>0</v>
      </c>
      <c r="F6969" s="7">
        <f>Scenarios_WP!F6969*0.5</f>
        <v>0.23330000000000001</v>
      </c>
      <c r="G6969" s="7">
        <f>Scenarios_WP!G6969*0.5</f>
        <v>2.9000000000000001E-2</v>
      </c>
      <c r="H6969" s="7">
        <f>Scenarios_WP!H6969*0.5</f>
        <v>0</v>
      </c>
    </row>
    <row r="6970" spans="1:8" x14ac:dyDescent="0.35">
      <c r="A6970" s="7">
        <v>6969</v>
      </c>
      <c r="B6970" s="7">
        <f>Scenarios_WP!B6970*0.5</f>
        <v>8.695E-2</v>
      </c>
      <c r="C6970" s="7">
        <f>Scenarios_WP!C6970*0.5</f>
        <v>0.36345</v>
      </c>
      <c r="D6970" s="7">
        <f>Scenarios_WP!D6970*0.5</f>
        <v>0.28689999999999999</v>
      </c>
      <c r="E6970" s="7">
        <f>Scenarios_WP!E6970*0.5</f>
        <v>1.4749999999999999E-2</v>
      </c>
      <c r="F6970" s="7">
        <f>Scenarios_WP!F6970*0.5</f>
        <v>0.27174999999999999</v>
      </c>
      <c r="G6970" s="7">
        <f>Scenarios_WP!G6970*0.5</f>
        <v>1.9449999999999999E-2</v>
      </c>
      <c r="H6970" s="7">
        <f>Scenarios_WP!H6970*0.5</f>
        <v>0</v>
      </c>
    </row>
    <row r="6971" spans="1:8" x14ac:dyDescent="0.35">
      <c r="A6971" s="7">
        <v>6970</v>
      </c>
      <c r="B6971" s="7">
        <f>Scenarios_WP!B6971*0.5</f>
        <v>0.11955</v>
      </c>
      <c r="C6971" s="7">
        <f>Scenarios_WP!C6971*0.5</f>
        <v>0.35935</v>
      </c>
      <c r="D6971" s="7">
        <f>Scenarios_WP!D6971*0.5</f>
        <v>0.22935</v>
      </c>
      <c r="E6971" s="7">
        <f>Scenarios_WP!E6971*0.5</f>
        <v>4.8050000000000002E-2</v>
      </c>
      <c r="F6971" s="7">
        <f>Scenarios_WP!F6971*0.5</f>
        <v>0.26340000000000002</v>
      </c>
      <c r="G6971" s="7">
        <f>Scenarios_WP!G6971*0.5</f>
        <v>5.4999999999999997E-3</v>
      </c>
      <c r="H6971" s="7">
        <f>Scenarios_WP!H6971*0.5</f>
        <v>0</v>
      </c>
    </row>
    <row r="6972" spans="1:8" x14ac:dyDescent="0.35">
      <c r="A6972" s="7">
        <v>6971</v>
      </c>
      <c r="B6972" s="7">
        <f>Scenarios_WP!B6972*0.5</f>
        <v>0.1128</v>
      </c>
      <c r="C6972" s="7">
        <f>Scenarios_WP!C6972*0.5</f>
        <v>0.23785000000000001</v>
      </c>
      <c r="D6972" s="7">
        <f>Scenarios_WP!D6972*0.5</f>
        <v>0.1268</v>
      </c>
      <c r="E6972" s="7">
        <f>Scenarios_WP!E6972*0.5</f>
        <v>5.8999999999999997E-2</v>
      </c>
      <c r="F6972" s="7">
        <f>Scenarios_WP!F6972*0.5</f>
        <v>0.24884999999999999</v>
      </c>
      <c r="G6972" s="7">
        <f>Scenarios_WP!G6972*0.5</f>
        <v>1.2149999999999999E-2</v>
      </c>
      <c r="H6972" s="7">
        <f>Scenarios_WP!H6972*0.5</f>
        <v>2.5000000000000001E-4</v>
      </c>
    </row>
    <row r="6973" spans="1:8" x14ac:dyDescent="0.35">
      <c r="A6973" s="7">
        <v>6972</v>
      </c>
      <c r="B6973" s="7">
        <f>Scenarios_WP!B6973*0.5</f>
        <v>0.15770000000000001</v>
      </c>
      <c r="C6973" s="7">
        <f>Scenarios_WP!C6973*0.5</f>
        <v>0.19839999999999999</v>
      </c>
      <c r="D6973" s="7">
        <f>Scenarios_WP!D6973*0.5</f>
        <v>0.11355</v>
      </c>
      <c r="E6973" s="7">
        <f>Scenarios_WP!E6973*0.5</f>
        <v>0.11495</v>
      </c>
      <c r="F6973" s="7">
        <f>Scenarios_WP!F6973*0.5</f>
        <v>0.18054999999999999</v>
      </c>
      <c r="G6973" s="7">
        <f>Scenarios_WP!G6973*0.5</f>
        <v>2.5500000000000002E-3</v>
      </c>
      <c r="H6973" s="7">
        <f>Scenarios_WP!H6973*0.5</f>
        <v>4.6499999999999996E-3</v>
      </c>
    </row>
    <row r="6974" spans="1:8" x14ac:dyDescent="0.35">
      <c r="A6974" s="7">
        <v>6973</v>
      </c>
      <c r="B6974" s="7">
        <f>Scenarios_WP!B6974*0.5</f>
        <v>0.18695000000000001</v>
      </c>
      <c r="C6974" s="7">
        <f>Scenarios_WP!C6974*0.5</f>
        <v>0.1583</v>
      </c>
      <c r="D6974" s="7">
        <f>Scenarios_WP!D6974*0.5</f>
        <v>9.6750000000000003E-2</v>
      </c>
      <c r="E6974" s="7">
        <f>Scenarios_WP!E6974*0.5</f>
        <v>0.18959999999999999</v>
      </c>
      <c r="F6974" s="7">
        <f>Scenarios_WP!F6974*0.5</f>
        <v>0.17585000000000001</v>
      </c>
      <c r="G6974" s="7">
        <f>Scenarios_WP!G6974*0.5</f>
        <v>1.1999999999999999E-3</v>
      </c>
      <c r="H6974" s="7">
        <f>Scenarios_WP!H6974*0.5</f>
        <v>1.085E-2</v>
      </c>
    </row>
    <row r="6975" spans="1:8" x14ac:dyDescent="0.35">
      <c r="A6975" s="7">
        <v>6974</v>
      </c>
      <c r="B6975" s="7">
        <f>Scenarios_WP!B6975*0.5</f>
        <v>0.18279999999999999</v>
      </c>
      <c r="C6975" s="7">
        <f>Scenarios_WP!C6975*0.5</f>
        <v>0.15684999999999999</v>
      </c>
      <c r="D6975" s="7">
        <f>Scenarios_WP!D6975*0.5</f>
        <v>8.2250000000000004E-2</v>
      </c>
      <c r="E6975" s="7">
        <f>Scenarios_WP!E6975*0.5</f>
        <v>0.17860000000000001</v>
      </c>
      <c r="F6975" s="7">
        <f>Scenarios_WP!F6975*0.5</f>
        <v>0.18609999999999999</v>
      </c>
      <c r="G6975" s="7">
        <f>Scenarios_WP!G6975*0.5</f>
        <v>9.5E-4</v>
      </c>
      <c r="H6975" s="7">
        <f>Scenarios_WP!H6975*0.5</f>
        <v>1.01E-2</v>
      </c>
    </row>
    <row r="6976" spans="1:8" x14ac:dyDescent="0.35">
      <c r="A6976" s="7">
        <v>6975</v>
      </c>
      <c r="B6976" s="7">
        <f>Scenarios_WP!B6976*0.5</f>
        <v>0.15909999999999999</v>
      </c>
      <c r="C6976" s="7">
        <f>Scenarios_WP!C6976*0.5</f>
        <v>0.18129999999999999</v>
      </c>
      <c r="D6976" s="7">
        <f>Scenarios_WP!D6976*0.5</f>
        <v>6.4299999999999996E-2</v>
      </c>
      <c r="E6976" s="7">
        <f>Scenarios_WP!E6976*0.5</f>
        <v>0.1497</v>
      </c>
      <c r="F6976" s="7">
        <f>Scenarios_WP!F6976*0.5</f>
        <v>0.17915</v>
      </c>
      <c r="G6976" s="7">
        <f>Scenarios_WP!G6976*0.5</f>
        <v>0</v>
      </c>
      <c r="H6976" s="7">
        <f>Scenarios_WP!H6976*0.5</f>
        <v>7.7499999999999999E-3</v>
      </c>
    </row>
    <row r="6977" spans="1:8" x14ac:dyDescent="0.35">
      <c r="A6977" s="7">
        <v>6976</v>
      </c>
      <c r="B6977" s="7">
        <f>Scenarios_WP!B6977*0.5</f>
        <v>0.155</v>
      </c>
      <c r="C6977" s="7">
        <f>Scenarios_WP!C6977*0.5</f>
        <v>0.1784</v>
      </c>
      <c r="D6977" s="7">
        <f>Scenarios_WP!D6977*0.5</f>
        <v>4.6399999999999997E-2</v>
      </c>
      <c r="E6977" s="7">
        <f>Scenarios_WP!E6977*0.5</f>
        <v>0.17075000000000001</v>
      </c>
      <c r="F6977" s="7">
        <f>Scenarios_WP!F6977*0.5</f>
        <v>0.23755000000000001</v>
      </c>
      <c r="G6977" s="7">
        <f>Scenarios_WP!G6977*0.5</f>
        <v>0</v>
      </c>
      <c r="H6977" s="7">
        <f>Scenarios_WP!H6977*0.5</f>
        <v>2.5749999999999999E-2</v>
      </c>
    </row>
    <row r="6978" spans="1:8" x14ac:dyDescent="0.35">
      <c r="A6978" s="7">
        <v>6977</v>
      </c>
      <c r="B6978" s="7">
        <f>Scenarios_WP!B6978*0.5</f>
        <v>0.19955000000000001</v>
      </c>
      <c r="C6978" s="7">
        <f>Scenarios_WP!C6978*0.5</f>
        <v>0.1721</v>
      </c>
      <c r="D6978" s="7">
        <f>Scenarios_WP!D6978*0.5</f>
        <v>2.4799999999999999E-2</v>
      </c>
      <c r="E6978" s="7">
        <f>Scenarios_WP!E6978*0.5</f>
        <v>0.26429999999999998</v>
      </c>
      <c r="F6978" s="7">
        <f>Scenarios_WP!F6978*0.5</f>
        <v>0.34339999999999998</v>
      </c>
      <c r="G6978" s="7">
        <f>Scenarios_WP!G6978*0.5</f>
        <v>4.6499999999999996E-3</v>
      </c>
      <c r="H6978" s="7">
        <f>Scenarios_WP!H6978*0.5</f>
        <v>4.5749999999999999E-2</v>
      </c>
    </row>
    <row r="6979" spans="1:8" x14ac:dyDescent="0.35">
      <c r="A6979" s="7">
        <v>6978</v>
      </c>
      <c r="B6979" s="7">
        <f>Scenarios_WP!B6979*0.5</f>
        <v>0.21265000000000001</v>
      </c>
      <c r="C6979" s="7">
        <f>Scenarios_WP!C6979*0.5</f>
        <v>0.19775000000000001</v>
      </c>
      <c r="D6979" s="7">
        <f>Scenarios_WP!D6979*0.5</f>
        <v>5.7499999999999999E-3</v>
      </c>
      <c r="E6979" s="7">
        <f>Scenarios_WP!E6979*0.5</f>
        <v>0.27929999999999999</v>
      </c>
      <c r="F6979" s="7">
        <f>Scenarios_WP!F6979*0.5</f>
        <v>0.43824999999999997</v>
      </c>
      <c r="G6979" s="7">
        <f>Scenarios_WP!G6979*0.5</f>
        <v>4.07E-2</v>
      </c>
      <c r="H6979" s="7">
        <f>Scenarios_WP!H6979*0.5</f>
        <v>5.3749999999999999E-2</v>
      </c>
    </row>
    <row r="6980" spans="1:8" x14ac:dyDescent="0.35">
      <c r="A6980" s="7">
        <v>6979</v>
      </c>
      <c r="B6980" s="7">
        <f>Scenarios_WP!B6980*0.5</f>
        <v>0.18709999999999999</v>
      </c>
      <c r="C6980" s="7">
        <f>Scenarios_WP!C6980*0.5</f>
        <v>0.2213</v>
      </c>
      <c r="D6980" s="7">
        <f>Scenarios_WP!D6980*0.5</f>
        <v>2.15E-3</v>
      </c>
      <c r="E6980" s="7">
        <f>Scenarios_WP!E6980*0.5</f>
        <v>0.27439999999999998</v>
      </c>
      <c r="F6980" s="7">
        <f>Scenarios_WP!F6980*0.5</f>
        <v>0.47189999999999999</v>
      </c>
      <c r="G6980" s="7">
        <f>Scenarios_WP!G6980*0.5</f>
        <v>8.14E-2</v>
      </c>
      <c r="H6980" s="7">
        <f>Scenarios_WP!H6980*0.5</f>
        <v>8.7749999999999995E-2</v>
      </c>
    </row>
    <row r="6981" spans="1:8" x14ac:dyDescent="0.35">
      <c r="A6981" s="7">
        <v>6980</v>
      </c>
      <c r="B6981" s="7">
        <f>Scenarios_WP!B6981*0.5</f>
        <v>0.18210000000000001</v>
      </c>
      <c r="C6981" s="7">
        <f>Scenarios_WP!C6981*0.5</f>
        <v>0.18410000000000001</v>
      </c>
      <c r="D6981" s="7">
        <f>Scenarios_WP!D6981*0.5</f>
        <v>0</v>
      </c>
      <c r="E6981" s="7">
        <f>Scenarios_WP!E6981*0.5</f>
        <v>0.26950000000000002</v>
      </c>
      <c r="F6981" s="7">
        <f>Scenarios_WP!F6981*0.5</f>
        <v>0.47499999999999998</v>
      </c>
      <c r="G6981" s="7">
        <f>Scenarios_WP!G6981*0.5</f>
        <v>0.1135</v>
      </c>
      <c r="H6981" s="7">
        <f>Scenarios_WP!H6981*0.5</f>
        <v>0.11225</v>
      </c>
    </row>
    <row r="6982" spans="1:8" x14ac:dyDescent="0.35">
      <c r="A6982" s="7">
        <v>6981</v>
      </c>
      <c r="B6982" s="7">
        <f>Scenarios_WP!B6982*0.5</f>
        <v>0.1719</v>
      </c>
      <c r="C6982" s="7">
        <f>Scenarios_WP!C6982*0.5</f>
        <v>0.14174999999999999</v>
      </c>
      <c r="D6982" s="7">
        <f>Scenarios_WP!D6982*0.5</f>
        <v>0</v>
      </c>
      <c r="E6982" s="7">
        <f>Scenarios_WP!E6982*0.5</f>
        <v>0.24759999999999999</v>
      </c>
      <c r="F6982" s="7">
        <f>Scenarios_WP!F6982*0.5</f>
        <v>0.47499999999999998</v>
      </c>
      <c r="G6982" s="7">
        <f>Scenarios_WP!G6982*0.5</f>
        <v>0.15609999999999999</v>
      </c>
      <c r="H6982" s="7">
        <f>Scenarios_WP!H6982*0.5</f>
        <v>0.13425000000000001</v>
      </c>
    </row>
    <row r="6983" spans="1:8" x14ac:dyDescent="0.35">
      <c r="A6983" s="7">
        <v>6982</v>
      </c>
      <c r="B6983" s="7">
        <f>Scenarios_WP!B6983*0.5</f>
        <v>0.1484</v>
      </c>
      <c r="C6983" s="7">
        <f>Scenarios_WP!C6983*0.5</f>
        <v>0.11175</v>
      </c>
      <c r="D6983" s="7">
        <f>Scenarios_WP!D6983*0.5</f>
        <v>0</v>
      </c>
      <c r="E6983" s="7">
        <f>Scenarios_WP!E6983*0.5</f>
        <v>0.23265</v>
      </c>
      <c r="F6983" s="7">
        <f>Scenarios_WP!F6983*0.5</f>
        <v>0.47210000000000002</v>
      </c>
      <c r="G6983" s="7">
        <f>Scenarios_WP!G6983*0.5</f>
        <v>0.21060000000000001</v>
      </c>
      <c r="H6983" s="7">
        <f>Scenarios_WP!H6983*0.5</f>
        <v>0.14665</v>
      </c>
    </row>
    <row r="6984" spans="1:8" x14ac:dyDescent="0.35">
      <c r="A6984" s="7">
        <v>6983</v>
      </c>
      <c r="B6984" s="7">
        <f>Scenarios_WP!B6984*0.5</f>
        <v>0.1191</v>
      </c>
      <c r="C6984" s="7">
        <f>Scenarios_WP!C6984*0.5</f>
        <v>6.5049999999999997E-2</v>
      </c>
      <c r="D6984" s="7">
        <f>Scenarios_WP!D6984*0.5</f>
        <v>0</v>
      </c>
      <c r="E6984" s="7">
        <f>Scenarios_WP!E6984*0.5</f>
        <v>0.20419999999999999</v>
      </c>
      <c r="F6984" s="7">
        <f>Scenarios_WP!F6984*0.5</f>
        <v>0.46989999999999998</v>
      </c>
      <c r="G6984" s="7">
        <f>Scenarios_WP!G6984*0.5</f>
        <v>0.1497</v>
      </c>
      <c r="H6984" s="7">
        <f>Scenarios_WP!H6984*0.5</f>
        <v>0.27555000000000002</v>
      </c>
    </row>
    <row r="6985" spans="1:8" x14ac:dyDescent="0.35">
      <c r="A6985" s="7">
        <v>6984</v>
      </c>
      <c r="B6985" s="7">
        <f>Scenarios_WP!B6985*0.5</f>
        <v>0.1348</v>
      </c>
      <c r="C6985" s="7">
        <f>Scenarios_WP!C6985*0.5</f>
        <v>4.7550000000000002E-2</v>
      </c>
      <c r="D6985" s="7">
        <f>Scenarios_WP!D6985*0.5</f>
        <v>3.8500000000000001E-3</v>
      </c>
      <c r="E6985" s="7">
        <f>Scenarios_WP!E6985*0.5</f>
        <v>0.1573</v>
      </c>
      <c r="F6985" s="7">
        <f>Scenarios_WP!F6985*0.5</f>
        <v>0.46994999999999998</v>
      </c>
      <c r="G6985" s="7">
        <f>Scenarios_WP!G6985*0.5</f>
        <v>0.27329999999999999</v>
      </c>
      <c r="H6985" s="7">
        <f>Scenarios_WP!H6985*0.5</f>
        <v>0.28649999999999998</v>
      </c>
    </row>
    <row r="6986" spans="1:8" x14ac:dyDescent="0.35">
      <c r="A6986" s="7">
        <v>6985</v>
      </c>
      <c r="B6986" s="7">
        <f>Scenarios_WP!B6986*0.5</f>
        <v>0.12645000000000001</v>
      </c>
      <c r="C6986" s="7">
        <f>Scenarios_WP!C6986*0.5</f>
        <v>0.04</v>
      </c>
      <c r="D6986" s="7">
        <f>Scenarios_WP!D6986*0.5</f>
        <v>2.1850000000000001E-2</v>
      </c>
      <c r="E6986" s="7">
        <f>Scenarios_WP!E6986*0.5</f>
        <v>9.5549999999999996E-2</v>
      </c>
      <c r="F6986" s="7">
        <f>Scenarios_WP!F6986*0.5</f>
        <v>0.46239999999999998</v>
      </c>
      <c r="G6986" s="7">
        <f>Scenarios_WP!G6986*0.5</f>
        <v>0.45445000000000002</v>
      </c>
      <c r="H6986" s="7">
        <f>Scenarios_WP!H6986*0.5</f>
        <v>0.2432</v>
      </c>
    </row>
    <row r="6987" spans="1:8" x14ac:dyDescent="0.35">
      <c r="A6987" s="7">
        <v>6986</v>
      </c>
      <c r="B6987" s="7">
        <f>Scenarios_WP!B6987*0.5</f>
        <v>0.1196</v>
      </c>
      <c r="C6987" s="7">
        <f>Scenarios_WP!C6987*0.5</f>
        <v>3.6850000000000001E-2</v>
      </c>
      <c r="D6987" s="7">
        <f>Scenarios_WP!D6987*0.5</f>
        <v>2.92E-2</v>
      </c>
      <c r="E6987" s="7">
        <f>Scenarios_WP!E6987*0.5</f>
        <v>5.3400000000000003E-2</v>
      </c>
      <c r="F6987" s="7">
        <f>Scenarios_WP!F6987*0.5</f>
        <v>0.46565000000000001</v>
      </c>
      <c r="G6987" s="7">
        <f>Scenarios_WP!G6987*0.5</f>
        <v>0.47499999999999998</v>
      </c>
      <c r="H6987" s="7">
        <f>Scenarios_WP!H6987*0.5</f>
        <v>0.17824999999999999</v>
      </c>
    </row>
    <row r="6988" spans="1:8" x14ac:dyDescent="0.35">
      <c r="A6988" s="7">
        <v>6987</v>
      </c>
      <c r="B6988" s="7">
        <f>Scenarios_WP!B6988*0.5</f>
        <v>0.12834999999999999</v>
      </c>
      <c r="C6988" s="7">
        <f>Scenarios_WP!C6988*0.5</f>
        <v>2.3300000000000001E-2</v>
      </c>
      <c r="D6988" s="7">
        <f>Scenarios_WP!D6988*0.5</f>
        <v>2.7099999999999999E-2</v>
      </c>
      <c r="E6988" s="7">
        <f>Scenarios_WP!E6988*0.5</f>
        <v>2.9399999999999999E-2</v>
      </c>
      <c r="F6988" s="7">
        <f>Scenarios_WP!F6988*0.5</f>
        <v>0.46534999999999999</v>
      </c>
      <c r="G6988" s="7">
        <f>Scenarios_WP!G6988*0.5</f>
        <v>0.47499999999999998</v>
      </c>
      <c r="H6988" s="7">
        <f>Scenarios_WP!H6988*0.5</f>
        <v>0.1573</v>
      </c>
    </row>
    <row r="6989" spans="1:8" x14ac:dyDescent="0.35">
      <c r="A6989" s="7">
        <v>6988</v>
      </c>
      <c r="B6989" s="7">
        <f>Scenarios_WP!B6989*0.5</f>
        <v>0.11885</v>
      </c>
      <c r="C6989" s="7">
        <f>Scenarios_WP!C6989*0.5</f>
        <v>1.3350000000000001E-2</v>
      </c>
      <c r="D6989" s="7">
        <f>Scenarios_WP!D6989*0.5</f>
        <v>2.785E-2</v>
      </c>
      <c r="E6989" s="7">
        <f>Scenarios_WP!E6989*0.5</f>
        <v>2.1299999999999999E-2</v>
      </c>
      <c r="F6989" s="7">
        <f>Scenarios_WP!F6989*0.5</f>
        <v>0.46315000000000001</v>
      </c>
      <c r="G6989" s="7">
        <f>Scenarios_WP!G6989*0.5</f>
        <v>0.47499999999999998</v>
      </c>
      <c r="H6989" s="7">
        <f>Scenarios_WP!H6989*0.5</f>
        <v>0.13095000000000001</v>
      </c>
    </row>
    <row r="6990" spans="1:8" x14ac:dyDescent="0.35">
      <c r="A6990" s="7">
        <v>6989</v>
      </c>
      <c r="B6990" s="7">
        <f>Scenarios_WP!B6990*0.5</f>
        <v>0.10539999999999999</v>
      </c>
      <c r="C6990" s="7">
        <f>Scenarios_WP!C6990*0.5</f>
        <v>9.2499999999999995E-3</v>
      </c>
      <c r="D6990" s="7">
        <f>Scenarios_WP!D6990*0.5</f>
        <v>4.265E-2</v>
      </c>
      <c r="E6990" s="7">
        <f>Scenarios_WP!E6990*0.5</f>
        <v>1.06E-2</v>
      </c>
      <c r="F6990" s="7">
        <f>Scenarios_WP!F6990*0.5</f>
        <v>0.46189999999999998</v>
      </c>
      <c r="G6990" s="7">
        <f>Scenarios_WP!G6990*0.5</f>
        <v>0.47499999999999998</v>
      </c>
      <c r="H6990" s="7">
        <f>Scenarios_WP!H6990*0.5</f>
        <v>0.14680000000000001</v>
      </c>
    </row>
    <row r="6991" spans="1:8" x14ac:dyDescent="0.35">
      <c r="A6991" s="7">
        <v>6990</v>
      </c>
      <c r="B6991" s="7">
        <f>Scenarios_WP!B6991*0.5</f>
        <v>0.10715</v>
      </c>
      <c r="C6991" s="7">
        <f>Scenarios_WP!C6991*0.5</f>
        <v>1.745E-2</v>
      </c>
      <c r="D6991" s="7">
        <f>Scenarios_WP!D6991*0.5</f>
        <v>5.4699999999999999E-2</v>
      </c>
      <c r="E6991" s="7">
        <f>Scenarios_WP!E6991*0.5</f>
        <v>3.0999999999999999E-3</v>
      </c>
      <c r="F6991" s="7">
        <f>Scenarios_WP!F6991*0.5</f>
        <v>0.45450000000000002</v>
      </c>
      <c r="G6991" s="7">
        <f>Scenarios_WP!G6991*0.5</f>
        <v>0.47499999999999998</v>
      </c>
      <c r="H6991" s="7">
        <f>Scenarios_WP!H6991*0.5</f>
        <v>0.1946</v>
      </c>
    </row>
    <row r="6992" spans="1:8" x14ac:dyDescent="0.35">
      <c r="A6992" s="7">
        <v>6991</v>
      </c>
      <c r="B6992" s="7">
        <f>Scenarios_WP!B6992*0.5</f>
        <v>0.12245</v>
      </c>
      <c r="C6992" s="7">
        <f>Scenarios_WP!C6992*0.5</f>
        <v>3.075E-2</v>
      </c>
      <c r="D6992" s="7">
        <f>Scenarios_WP!D6992*0.5</f>
        <v>6.5199999999999994E-2</v>
      </c>
      <c r="E6992" s="7">
        <f>Scenarios_WP!E6992*0.5</f>
        <v>1.4E-3</v>
      </c>
      <c r="F6992" s="7">
        <f>Scenarios_WP!F6992*0.5</f>
        <v>0.43790000000000001</v>
      </c>
      <c r="G6992" s="7">
        <f>Scenarios_WP!G6992*0.5</f>
        <v>0.47499999999999998</v>
      </c>
      <c r="H6992" s="7">
        <f>Scenarios_WP!H6992*0.5</f>
        <v>0.16445000000000001</v>
      </c>
    </row>
    <row r="6993" spans="1:8" x14ac:dyDescent="0.35">
      <c r="A6993" s="7">
        <v>6992</v>
      </c>
      <c r="B6993" s="7">
        <f>Scenarios_WP!B6993*0.5</f>
        <v>0.13825000000000001</v>
      </c>
      <c r="C6993" s="7">
        <f>Scenarios_WP!C6993*0.5</f>
        <v>3.7949999999999998E-2</v>
      </c>
      <c r="D6993" s="7">
        <f>Scenarios_WP!D6993*0.5</f>
        <v>7.2599999999999998E-2</v>
      </c>
      <c r="E6993" s="7">
        <f>Scenarios_WP!E6993*0.5</f>
        <v>0</v>
      </c>
      <c r="F6993" s="7">
        <f>Scenarios_WP!F6993*0.5</f>
        <v>0.39439999999999997</v>
      </c>
      <c r="G6993" s="7">
        <f>Scenarios_WP!G6993*0.5</f>
        <v>0.47499999999999998</v>
      </c>
      <c r="H6993" s="7">
        <f>Scenarios_WP!H6993*0.5</f>
        <v>0.16089999999999999</v>
      </c>
    </row>
    <row r="6994" spans="1:8" x14ac:dyDescent="0.35">
      <c r="A6994" s="7">
        <v>6993</v>
      </c>
      <c r="B6994" s="7">
        <f>Scenarios_WP!B6994*0.5</f>
        <v>0.1283</v>
      </c>
      <c r="C6994" s="7">
        <f>Scenarios_WP!C6994*0.5</f>
        <v>4.2700000000000002E-2</v>
      </c>
      <c r="D6994" s="7">
        <f>Scenarios_WP!D6994*0.5</f>
        <v>8.5699999999999998E-2</v>
      </c>
      <c r="E6994" s="7">
        <f>Scenarios_WP!E6994*0.5</f>
        <v>0</v>
      </c>
      <c r="F6994" s="7">
        <f>Scenarios_WP!F6994*0.5</f>
        <v>0.37040000000000001</v>
      </c>
      <c r="G6994" s="7">
        <f>Scenarios_WP!G6994*0.5</f>
        <v>0.43855</v>
      </c>
      <c r="H6994" s="7">
        <f>Scenarios_WP!H6994*0.5</f>
        <v>0.15379999999999999</v>
      </c>
    </row>
    <row r="6995" spans="1:8" x14ac:dyDescent="0.35">
      <c r="A6995" s="7">
        <v>6994</v>
      </c>
      <c r="B6995" s="7">
        <f>Scenarios_WP!B6995*0.5</f>
        <v>0.10585</v>
      </c>
      <c r="C6995" s="7">
        <f>Scenarios_WP!C6995*0.5</f>
        <v>4.5499999999999999E-2</v>
      </c>
      <c r="D6995" s="7">
        <f>Scenarios_WP!D6995*0.5</f>
        <v>9.2700000000000005E-2</v>
      </c>
      <c r="E6995" s="7">
        <f>Scenarios_WP!E6995*0.5</f>
        <v>0</v>
      </c>
      <c r="F6995" s="7">
        <f>Scenarios_WP!F6995*0.5</f>
        <v>0.38364999999999999</v>
      </c>
      <c r="G6995" s="7">
        <f>Scenarios_WP!G6995*0.5</f>
        <v>0.36559999999999998</v>
      </c>
      <c r="H6995" s="7">
        <f>Scenarios_WP!H6995*0.5</f>
        <v>0.19205</v>
      </c>
    </row>
    <row r="6996" spans="1:8" x14ac:dyDescent="0.35">
      <c r="A6996" s="7">
        <v>6995</v>
      </c>
      <c r="B6996" s="7">
        <f>Scenarios_WP!B6996*0.5</f>
        <v>0.1109</v>
      </c>
      <c r="C6996" s="7">
        <f>Scenarios_WP!C6996*0.5</f>
        <v>3.4750000000000003E-2</v>
      </c>
      <c r="D6996" s="7">
        <f>Scenarios_WP!D6996*0.5</f>
        <v>7.6649999999999996E-2</v>
      </c>
      <c r="E6996" s="7">
        <f>Scenarios_WP!E6996*0.5</f>
        <v>0</v>
      </c>
      <c r="F6996" s="7">
        <f>Scenarios_WP!F6996*0.5</f>
        <v>0.39805000000000001</v>
      </c>
      <c r="G6996" s="7">
        <f>Scenarios_WP!G6996*0.5</f>
        <v>0.21195</v>
      </c>
      <c r="H6996" s="7">
        <f>Scenarios_WP!H6996*0.5</f>
        <v>0.14595</v>
      </c>
    </row>
    <row r="6997" spans="1:8" x14ac:dyDescent="0.35">
      <c r="A6997" s="7">
        <v>6996</v>
      </c>
      <c r="B6997" s="7">
        <f>Scenarios_WP!B6997*0.5</f>
        <v>0.1089</v>
      </c>
      <c r="C6997" s="7">
        <f>Scenarios_WP!C6997*0.5</f>
        <v>4.3049999999999998E-2</v>
      </c>
      <c r="D6997" s="7">
        <f>Scenarios_WP!D6997*0.5</f>
        <v>0.10150000000000001</v>
      </c>
      <c r="E6997" s="7">
        <f>Scenarios_WP!E6997*0.5</f>
        <v>5.0000000000000002E-5</v>
      </c>
      <c r="F6997" s="7">
        <f>Scenarios_WP!F6997*0.5</f>
        <v>0.40775</v>
      </c>
      <c r="G6997" s="7">
        <f>Scenarios_WP!G6997*0.5</f>
        <v>0.15285000000000001</v>
      </c>
      <c r="H6997" s="7">
        <f>Scenarios_WP!H6997*0.5</f>
        <v>0.20069999999999999</v>
      </c>
    </row>
    <row r="6998" spans="1:8" x14ac:dyDescent="0.35">
      <c r="A6998" s="7">
        <v>6997</v>
      </c>
      <c r="B6998" s="7">
        <f>Scenarios_WP!B6998*0.5</f>
        <v>8.14E-2</v>
      </c>
      <c r="C6998" s="7">
        <f>Scenarios_WP!C6998*0.5</f>
        <v>4.3450000000000003E-2</v>
      </c>
      <c r="D6998" s="7">
        <f>Scenarios_WP!D6998*0.5</f>
        <v>0.12734999999999999</v>
      </c>
      <c r="E6998" s="7">
        <f>Scenarios_WP!E6998*0.5</f>
        <v>8.4999999999999995E-4</v>
      </c>
      <c r="F6998" s="7">
        <f>Scenarios_WP!F6998*0.5</f>
        <v>0.37475000000000003</v>
      </c>
      <c r="G6998" s="7">
        <f>Scenarios_WP!G6998*0.5</f>
        <v>0.19184999999999999</v>
      </c>
      <c r="H6998" s="7">
        <f>Scenarios_WP!H6998*0.5</f>
        <v>0.29210000000000003</v>
      </c>
    </row>
    <row r="6999" spans="1:8" x14ac:dyDescent="0.35">
      <c r="A6999" s="7">
        <v>6998</v>
      </c>
      <c r="B6999" s="7">
        <f>Scenarios_WP!B6999*0.5</f>
        <v>7.0849999999999996E-2</v>
      </c>
      <c r="C6999" s="7">
        <f>Scenarios_WP!C6999*0.5</f>
        <v>3.9550000000000002E-2</v>
      </c>
      <c r="D6999" s="7">
        <f>Scenarios_WP!D6999*0.5</f>
        <v>0.14774999999999999</v>
      </c>
      <c r="E6999" s="7">
        <f>Scenarios_WP!E6999*0.5</f>
        <v>2.5500000000000002E-3</v>
      </c>
      <c r="F6999" s="7">
        <f>Scenarios_WP!F6999*0.5</f>
        <v>0.34960000000000002</v>
      </c>
      <c r="G6999" s="7">
        <f>Scenarios_WP!G6999*0.5</f>
        <v>0.24859999999999999</v>
      </c>
      <c r="H6999" s="7">
        <f>Scenarios_WP!H6999*0.5</f>
        <v>0.26240000000000002</v>
      </c>
    </row>
    <row r="7000" spans="1:8" x14ac:dyDescent="0.35">
      <c r="A7000" s="7">
        <v>6999</v>
      </c>
      <c r="B7000" s="7">
        <f>Scenarios_WP!B7000*0.5</f>
        <v>7.0900000000000005E-2</v>
      </c>
      <c r="C7000" s="7">
        <f>Scenarios_WP!C7000*0.5</f>
        <v>3.6949999999999997E-2</v>
      </c>
      <c r="D7000" s="7">
        <f>Scenarios_WP!D7000*0.5</f>
        <v>0.1865</v>
      </c>
      <c r="E7000" s="7">
        <f>Scenarios_WP!E7000*0.5</f>
        <v>2.8500000000000001E-3</v>
      </c>
      <c r="F7000" s="7">
        <f>Scenarios_WP!F7000*0.5</f>
        <v>0.33079999999999998</v>
      </c>
      <c r="G7000" s="7">
        <f>Scenarios_WP!G7000*0.5</f>
        <v>0.32679999999999998</v>
      </c>
      <c r="H7000" s="7">
        <f>Scenarios_WP!H7000*0.5</f>
        <v>0.28499999999999998</v>
      </c>
    </row>
    <row r="7001" spans="1:8" x14ac:dyDescent="0.35">
      <c r="A7001" s="7">
        <v>7000</v>
      </c>
      <c r="B7001" s="7">
        <f>Scenarios_WP!B7001*0.5</f>
        <v>8.8300000000000003E-2</v>
      </c>
      <c r="C7001" s="7">
        <f>Scenarios_WP!C7001*0.5</f>
        <v>4.41E-2</v>
      </c>
      <c r="D7001" s="7">
        <f>Scenarios_WP!D7001*0.5</f>
        <v>0.26469999999999999</v>
      </c>
      <c r="E7001" s="7">
        <f>Scenarios_WP!E7001*0.5</f>
        <v>1.8500000000000001E-3</v>
      </c>
      <c r="F7001" s="7">
        <f>Scenarios_WP!F7001*0.5</f>
        <v>0.31154999999999999</v>
      </c>
      <c r="G7001" s="7">
        <f>Scenarios_WP!G7001*0.5</f>
        <v>0.37440000000000001</v>
      </c>
      <c r="H7001" s="7">
        <f>Scenarios_WP!H7001*0.5</f>
        <v>0.307</v>
      </c>
    </row>
    <row r="7002" spans="1:8" x14ac:dyDescent="0.35">
      <c r="A7002" s="7">
        <v>7001</v>
      </c>
      <c r="B7002" s="7">
        <f>Scenarios_WP!B7002*0.5</f>
        <v>0.11515</v>
      </c>
      <c r="C7002" s="7">
        <f>Scenarios_WP!C7002*0.5</f>
        <v>5.305E-2</v>
      </c>
      <c r="D7002" s="7">
        <f>Scenarios_WP!D7002*0.5</f>
        <v>0.33465</v>
      </c>
      <c r="E7002" s="7">
        <f>Scenarios_WP!E7002*0.5</f>
        <v>0</v>
      </c>
      <c r="F7002" s="7">
        <f>Scenarios_WP!F7002*0.5</f>
        <v>0.3876</v>
      </c>
      <c r="G7002" s="7">
        <f>Scenarios_WP!G7002*0.5</f>
        <v>0.39400000000000002</v>
      </c>
      <c r="H7002" s="7">
        <f>Scenarios_WP!H7002*0.5</f>
        <v>0.318</v>
      </c>
    </row>
    <row r="7003" spans="1:8" x14ac:dyDescent="0.35">
      <c r="A7003" s="7">
        <v>7002</v>
      </c>
      <c r="B7003" s="7">
        <f>Scenarios_WP!B7003*0.5</f>
        <v>0.12089999999999999</v>
      </c>
      <c r="C7003" s="7">
        <f>Scenarios_WP!C7003*0.5</f>
        <v>6.2899999999999998E-2</v>
      </c>
      <c r="D7003" s="7">
        <f>Scenarios_WP!D7003*0.5</f>
        <v>0.39450000000000002</v>
      </c>
      <c r="E7003" s="7">
        <f>Scenarios_WP!E7003*0.5</f>
        <v>0</v>
      </c>
      <c r="F7003" s="7">
        <f>Scenarios_WP!F7003*0.5</f>
        <v>0.44124999999999998</v>
      </c>
      <c r="G7003" s="7">
        <f>Scenarios_WP!G7003*0.5</f>
        <v>0.37719999999999998</v>
      </c>
      <c r="H7003" s="7">
        <f>Scenarios_WP!H7003*0.5</f>
        <v>0.36680000000000001</v>
      </c>
    </row>
    <row r="7004" spans="1:8" x14ac:dyDescent="0.35">
      <c r="A7004" s="7">
        <v>7003</v>
      </c>
      <c r="B7004" s="7">
        <f>Scenarios_WP!B7004*0.5</f>
        <v>0.1154</v>
      </c>
      <c r="C7004" s="7">
        <f>Scenarios_WP!C7004*0.5</f>
        <v>6.4000000000000001E-2</v>
      </c>
      <c r="D7004" s="7">
        <f>Scenarios_WP!D7004*0.5</f>
        <v>0.42625000000000002</v>
      </c>
      <c r="E7004" s="7">
        <f>Scenarios_WP!E7004*0.5</f>
        <v>4.5999999999999999E-3</v>
      </c>
      <c r="F7004" s="7">
        <f>Scenarios_WP!F7004*0.5</f>
        <v>0.44885000000000003</v>
      </c>
      <c r="G7004" s="7">
        <f>Scenarios_WP!G7004*0.5</f>
        <v>0.33255000000000001</v>
      </c>
      <c r="H7004" s="7">
        <f>Scenarios_WP!H7004*0.5</f>
        <v>0.38435000000000002</v>
      </c>
    </row>
    <row r="7005" spans="1:8" x14ac:dyDescent="0.35">
      <c r="A7005" s="7">
        <v>7004</v>
      </c>
      <c r="B7005" s="7">
        <f>Scenarios_WP!B7005*0.5</f>
        <v>0.10489999999999999</v>
      </c>
      <c r="C7005" s="7">
        <f>Scenarios_WP!C7005*0.5</f>
        <v>6.055E-2</v>
      </c>
      <c r="D7005" s="7">
        <f>Scenarios_WP!D7005*0.5</f>
        <v>0.41785</v>
      </c>
      <c r="E7005" s="7">
        <f>Scenarios_WP!E7005*0.5</f>
        <v>3.1150000000000001E-2</v>
      </c>
      <c r="F7005" s="7">
        <f>Scenarios_WP!F7005*0.5</f>
        <v>0.46934999999999999</v>
      </c>
      <c r="G7005" s="7">
        <f>Scenarios_WP!G7005*0.5</f>
        <v>0.30549999999999999</v>
      </c>
      <c r="H7005" s="7">
        <f>Scenarios_WP!H7005*0.5</f>
        <v>0.45034999999999997</v>
      </c>
    </row>
    <row r="7006" spans="1:8" x14ac:dyDescent="0.35">
      <c r="A7006" s="7">
        <v>7005</v>
      </c>
      <c r="B7006" s="7">
        <f>Scenarios_WP!B7006*0.5</f>
        <v>8.9599999999999999E-2</v>
      </c>
      <c r="C7006" s="7">
        <f>Scenarios_WP!C7006*0.5</f>
        <v>5.74E-2</v>
      </c>
      <c r="D7006" s="7">
        <f>Scenarios_WP!D7006*0.5</f>
        <v>0.42125000000000001</v>
      </c>
      <c r="E7006" s="7">
        <f>Scenarios_WP!E7006*0.5</f>
        <v>4.3900000000000002E-2</v>
      </c>
      <c r="F7006" s="7">
        <f>Scenarios_WP!F7006*0.5</f>
        <v>0.47294999999999998</v>
      </c>
      <c r="G7006" s="7">
        <f>Scenarios_WP!G7006*0.5</f>
        <v>0.25555</v>
      </c>
      <c r="H7006" s="7">
        <f>Scenarios_WP!H7006*0.5</f>
        <v>0.44614999999999999</v>
      </c>
    </row>
    <row r="7007" spans="1:8" x14ac:dyDescent="0.35">
      <c r="A7007" s="7">
        <v>7006</v>
      </c>
      <c r="B7007" s="7">
        <f>Scenarios_WP!B7007*0.5</f>
        <v>6.6350000000000006E-2</v>
      </c>
      <c r="C7007" s="7">
        <f>Scenarios_WP!C7007*0.5</f>
        <v>5.015E-2</v>
      </c>
      <c r="D7007" s="7">
        <f>Scenarios_WP!D7007*0.5</f>
        <v>0.41099999999999998</v>
      </c>
      <c r="E7007" s="7">
        <f>Scenarios_WP!E7007*0.5</f>
        <v>4.4949999999999997E-2</v>
      </c>
      <c r="F7007" s="7">
        <f>Scenarios_WP!F7007*0.5</f>
        <v>0.46829999999999999</v>
      </c>
      <c r="G7007" s="7">
        <f>Scenarios_WP!G7007*0.5</f>
        <v>0.19664999999999999</v>
      </c>
      <c r="H7007" s="7">
        <f>Scenarios_WP!H7007*0.5</f>
        <v>0.46989999999999998</v>
      </c>
    </row>
    <row r="7008" spans="1:8" x14ac:dyDescent="0.35">
      <c r="A7008" s="7">
        <v>7007</v>
      </c>
      <c r="B7008" s="7">
        <f>Scenarios_WP!B7008*0.5</f>
        <v>3.9800000000000002E-2</v>
      </c>
      <c r="C7008" s="7">
        <f>Scenarios_WP!C7008*0.5</f>
        <v>4.2750000000000003E-2</v>
      </c>
      <c r="D7008" s="7">
        <f>Scenarios_WP!D7008*0.5</f>
        <v>0.31909999999999999</v>
      </c>
      <c r="E7008" s="7">
        <f>Scenarios_WP!E7008*0.5</f>
        <v>4.82E-2</v>
      </c>
      <c r="F7008" s="7">
        <f>Scenarios_WP!F7008*0.5</f>
        <v>0.45329999999999998</v>
      </c>
      <c r="G7008" s="7">
        <f>Scenarios_WP!G7008*0.5</f>
        <v>0.18304999999999999</v>
      </c>
      <c r="H7008" s="7">
        <f>Scenarios_WP!H7008*0.5</f>
        <v>0.47499999999999998</v>
      </c>
    </row>
    <row r="7009" spans="1:8" x14ac:dyDescent="0.35">
      <c r="A7009" s="7">
        <v>7008</v>
      </c>
      <c r="B7009" s="7">
        <f>Scenarios_WP!B7009*0.5</f>
        <v>2.5950000000000001E-2</v>
      </c>
      <c r="C7009" s="7">
        <f>Scenarios_WP!C7009*0.5</f>
        <v>3.44E-2</v>
      </c>
      <c r="D7009" s="7">
        <f>Scenarios_WP!D7009*0.5</f>
        <v>0.2661</v>
      </c>
      <c r="E7009" s="7">
        <f>Scenarios_WP!E7009*0.5</f>
        <v>6.6600000000000006E-2</v>
      </c>
      <c r="F7009" s="7">
        <f>Scenarios_WP!F7009*0.5</f>
        <v>0.43140000000000001</v>
      </c>
      <c r="G7009" s="7">
        <f>Scenarios_WP!G7009*0.5</f>
        <v>0.14274999999999999</v>
      </c>
      <c r="H7009" s="7">
        <f>Scenarios_WP!H7009*0.5</f>
        <v>0.47499999999999998</v>
      </c>
    </row>
    <row r="7010" spans="1:8" x14ac:dyDescent="0.35">
      <c r="A7010" s="7">
        <v>7009</v>
      </c>
      <c r="B7010" s="7">
        <f>Scenarios_WP!B7010*0.5</f>
        <v>6.3E-3</v>
      </c>
      <c r="C7010" s="7">
        <f>Scenarios_WP!C7010*0.5</f>
        <v>3.5799999999999998E-2</v>
      </c>
      <c r="D7010" s="7">
        <f>Scenarios_WP!D7010*0.5</f>
        <v>0.22220000000000001</v>
      </c>
      <c r="E7010" s="7">
        <f>Scenarios_WP!E7010*0.5</f>
        <v>6.8150000000000002E-2</v>
      </c>
      <c r="F7010" s="7">
        <f>Scenarios_WP!F7010*0.5</f>
        <v>0.40379999999999999</v>
      </c>
      <c r="G7010" s="7">
        <f>Scenarios_WP!G7010*0.5</f>
        <v>0.1079</v>
      </c>
      <c r="H7010" s="7">
        <f>Scenarios_WP!H7010*0.5</f>
        <v>0.47499999999999998</v>
      </c>
    </row>
    <row r="7011" spans="1:8" x14ac:dyDescent="0.35">
      <c r="A7011" s="7">
        <v>7010</v>
      </c>
      <c r="B7011" s="7">
        <f>Scenarios_WP!B7011*0.5</f>
        <v>5.8500000000000002E-3</v>
      </c>
      <c r="C7011" s="7">
        <f>Scenarios_WP!C7011*0.5</f>
        <v>4.36E-2</v>
      </c>
      <c r="D7011" s="7">
        <f>Scenarios_WP!D7011*0.5</f>
        <v>0.23275000000000001</v>
      </c>
      <c r="E7011" s="7">
        <f>Scenarios_WP!E7011*0.5</f>
        <v>8.3449999999999996E-2</v>
      </c>
      <c r="F7011" s="7">
        <f>Scenarios_WP!F7011*0.5</f>
        <v>0.29425000000000001</v>
      </c>
      <c r="G7011" s="7">
        <f>Scenarios_WP!G7011*0.5</f>
        <v>0.10095</v>
      </c>
      <c r="H7011" s="7">
        <f>Scenarios_WP!H7011*0.5</f>
        <v>0.47499999999999998</v>
      </c>
    </row>
    <row r="7012" spans="1:8" x14ac:dyDescent="0.35">
      <c r="A7012" s="7">
        <v>7011</v>
      </c>
      <c r="B7012" s="7">
        <f>Scenarios_WP!B7012*0.5</f>
        <v>2.0299999999999999E-2</v>
      </c>
      <c r="C7012" s="7">
        <f>Scenarios_WP!C7012*0.5</f>
        <v>5.8749999999999997E-2</v>
      </c>
      <c r="D7012" s="7">
        <f>Scenarios_WP!D7012*0.5</f>
        <v>0.27105000000000001</v>
      </c>
      <c r="E7012" s="7">
        <f>Scenarios_WP!E7012*0.5</f>
        <v>0.11605</v>
      </c>
      <c r="F7012" s="7">
        <f>Scenarios_WP!F7012*0.5</f>
        <v>0.2233</v>
      </c>
      <c r="G7012" s="7">
        <f>Scenarios_WP!G7012*0.5</f>
        <v>0.10755000000000001</v>
      </c>
      <c r="H7012" s="7">
        <f>Scenarios_WP!H7012*0.5</f>
        <v>0.47499999999999998</v>
      </c>
    </row>
    <row r="7013" spans="1:8" x14ac:dyDescent="0.35">
      <c r="A7013" s="7">
        <v>7012</v>
      </c>
      <c r="B7013" s="7">
        <f>Scenarios_WP!B7013*0.5</f>
        <v>3.6900000000000002E-2</v>
      </c>
      <c r="C7013" s="7">
        <f>Scenarios_WP!C7013*0.5</f>
        <v>6.8250000000000005E-2</v>
      </c>
      <c r="D7013" s="7">
        <f>Scenarios_WP!D7013*0.5</f>
        <v>0.3105</v>
      </c>
      <c r="E7013" s="7">
        <f>Scenarios_WP!E7013*0.5</f>
        <v>0.1027</v>
      </c>
      <c r="F7013" s="7">
        <f>Scenarios_WP!F7013*0.5</f>
        <v>0.13950000000000001</v>
      </c>
      <c r="G7013" s="7">
        <f>Scenarios_WP!G7013*0.5</f>
        <v>0.15310000000000001</v>
      </c>
      <c r="H7013" s="7">
        <f>Scenarios_WP!H7013*0.5</f>
        <v>0.47499999999999998</v>
      </c>
    </row>
    <row r="7014" spans="1:8" x14ac:dyDescent="0.35">
      <c r="A7014" s="7">
        <v>7013</v>
      </c>
      <c r="B7014" s="7">
        <f>Scenarios_WP!B7014*0.5</f>
        <v>4.8399999999999999E-2</v>
      </c>
      <c r="C7014" s="7">
        <f>Scenarios_WP!C7014*0.5</f>
        <v>7.2150000000000006E-2</v>
      </c>
      <c r="D7014" s="7">
        <f>Scenarios_WP!D7014*0.5</f>
        <v>0.31759999999999999</v>
      </c>
      <c r="E7014" s="7">
        <f>Scenarios_WP!E7014*0.5</f>
        <v>0.14294999999999999</v>
      </c>
      <c r="F7014" s="7">
        <f>Scenarios_WP!F7014*0.5</f>
        <v>0.1206</v>
      </c>
      <c r="G7014" s="7">
        <f>Scenarios_WP!G7014*0.5</f>
        <v>0.18675</v>
      </c>
      <c r="H7014" s="7">
        <f>Scenarios_WP!H7014*0.5</f>
        <v>0.47499999999999998</v>
      </c>
    </row>
    <row r="7015" spans="1:8" x14ac:dyDescent="0.35">
      <c r="A7015" s="7">
        <v>7014</v>
      </c>
      <c r="B7015" s="7">
        <f>Scenarios_WP!B7015*0.5</f>
        <v>4.7899999999999998E-2</v>
      </c>
      <c r="C7015" s="7">
        <f>Scenarios_WP!C7015*0.5</f>
        <v>7.85E-2</v>
      </c>
      <c r="D7015" s="7">
        <f>Scenarios_WP!D7015*0.5</f>
        <v>0.29094999999999999</v>
      </c>
      <c r="E7015" s="7">
        <f>Scenarios_WP!E7015*0.5</f>
        <v>0.16075</v>
      </c>
      <c r="F7015" s="7">
        <f>Scenarios_WP!F7015*0.5</f>
        <v>5.91E-2</v>
      </c>
      <c r="G7015" s="7">
        <f>Scenarios_WP!G7015*0.5</f>
        <v>0.21790000000000001</v>
      </c>
      <c r="H7015" s="7">
        <f>Scenarios_WP!H7015*0.5</f>
        <v>0.47499999999999998</v>
      </c>
    </row>
    <row r="7016" spans="1:8" x14ac:dyDescent="0.35">
      <c r="A7016" s="7">
        <v>7015</v>
      </c>
      <c r="B7016" s="7">
        <f>Scenarios_WP!B7016*0.5</f>
        <v>4.5650000000000003E-2</v>
      </c>
      <c r="C7016" s="7">
        <f>Scenarios_WP!C7016*0.5</f>
        <v>9.7949999999999995E-2</v>
      </c>
      <c r="D7016" s="7">
        <f>Scenarios_WP!D7016*0.5</f>
        <v>0.25505</v>
      </c>
      <c r="E7016" s="7">
        <f>Scenarios_WP!E7016*0.5</f>
        <v>0.15390000000000001</v>
      </c>
      <c r="F7016" s="7">
        <f>Scenarios_WP!F7016*0.5</f>
        <v>5.4449999999999998E-2</v>
      </c>
      <c r="G7016" s="7">
        <f>Scenarios_WP!G7016*0.5</f>
        <v>0.26574999999999999</v>
      </c>
      <c r="H7016" s="7">
        <f>Scenarios_WP!H7016*0.5</f>
        <v>0.47499999999999998</v>
      </c>
    </row>
    <row r="7017" spans="1:8" x14ac:dyDescent="0.35">
      <c r="A7017" s="7">
        <v>7016</v>
      </c>
      <c r="B7017" s="7">
        <f>Scenarios_WP!B7017*0.5</f>
        <v>4.0500000000000001E-2</v>
      </c>
      <c r="C7017" s="7">
        <f>Scenarios_WP!C7017*0.5</f>
        <v>0.10695</v>
      </c>
      <c r="D7017" s="7">
        <f>Scenarios_WP!D7017*0.5</f>
        <v>0.23985000000000001</v>
      </c>
      <c r="E7017" s="7">
        <f>Scenarios_WP!E7017*0.5</f>
        <v>0.15215000000000001</v>
      </c>
      <c r="F7017" s="7">
        <f>Scenarios_WP!F7017*0.5</f>
        <v>5.2400000000000002E-2</v>
      </c>
      <c r="G7017" s="7">
        <f>Scenarios_WP!G7017*0.5</f>
        <v>0.2908</v>
      </c>
      <c r="H7017" s="7">
        <f>Scenarios_WP!H7017*0.5</f>
        <v>0.47499999999999998</v>
      </c>
    </row>
    <row r="7018" spans="1:8" x14ac:dyDescent="0.35">
      <c r="A7018" s="7">
        <v>7017</v>
      </c>
      <c r="B7018" s="7">
        <f>Scenarios_WP!B7018*0.5</f>
        <v>3.09E-2</v>
      </c>
      <c r="C7018" s="7">
        <f>Scenarios_WP!C7018*0.5</f>
        <v>0.10375</v>
      </c>
      <c r="D7018" s="7">
        <f>Scenarios_WP!D7018*0.5</f>
        <v>0.23785000000000001</v>
      </c>
      <c r="E7018" s="7">
        <f>Scenarios_WP!E7018*0.5</f>
        <v>0.15670000000000001</v>
      </c>
      <c r="F7018" s="7">
        <f>Scenarios_WP!F7018*0.5</f>
        <v>6.0199999999999997E-2</v>
      </c>
      <c r="G7018" s="7">
        <f>Scenarios_WP!G7018*0.5</f>
        <v>0.32155</v>
      </c>
      <c r="H7018" s="7">
        <f>Scenarios_WP!H7018*0.5</f>
        <v>0.47499999999999998</v>
      </c>
    </row>
    <row r="7019" spans="1:8" x14ac:dyDescent="0.35">
      <c r="A7019" s="7">
        <v>7018</v>
      </c>
      <c r="B7019" s="7">
        <f>Scenarios_WP!B7019*0.5</f>
        <v>2.2249999999999999E-2</v>
      </c>
      <c r="C7019" s="7">
        <f>Scenarios_WP!C7019*0.5</f>
        <v>0.10815</v>
      </c>
      <c r="D7019" s="7">
        <f>Scenarios_WP!D7019*0.5</f>
        <v>0.21015</v>
      </c>
      <c r="E7019" s="7">
        <f>Scenarios_WP!E7019*0.5</f>
        <v>0.14710000000000001</v>
      </c>
      <c r="F7019" s="7">
        <f>Scenarios_WP!F7019*0.5</f>
        <v>4.0550000000000003E-2</v>
      </c>
      <c r="G7019" s="7">
        <f>Scenarios_WP!G7019*0.5</f>
        <v>0.36125000000000002</v>
      </c>
      <c r="H7019" s="7">
        <f>Scenarios_WP!H7019*0.5</f>
        <v>0.47499999999999998</v>
      </c>
    </row>
    <row r="7020" spans="1:8" x14ac:dyDescent="0.35">
      <c r="A7020" s="7">
        <v>7019</v>
      </c>
      <c r="B7020" s="7">
        <f>Scenarios_WP!B7020*0.5</f>
        <v>2.8150000000000001E-2</v>
      </c>
      <c r="C7020" s="7">
        <f>Scenarios_WP!C7020*0.5</f>
        <v>8.3349999999999994E-2</v>
      </c>
      <c r="D7020" s="7">
        <f>Scenarios_WP!D7020*0.5</f>
        <v>8.8200000000000001E-2</v>
      </c>
      <c r="E7020" s="7">
        <f>Scenarios_WP!E7020*0.5</f>
        <v>6.2050000000000001E-2</v>
      </c>
      <c r="F7020" s="7">
        <f>Scenarios_WP!F7020*0.5</f>
        <v>1.0500000000000001E-2</v>
      </c>
      <c r="G7020" s="7">
        <f>Scenarios_WP!G7020*0.5</f>
        <v>0.22835</v>
      </c>
      <c r="H7020" s="7">
        <f>Scenarios_WP!H7020*0.5</f>
        <v>0.47499999999999998</v>
      </c>
    </row>
    <row r="7021" spans="1:8" x14ac:dyDescent="0.35">
      <c r="A7021" s="7">
        <v>7020</v>
      </c>
      <c r="B7021" s="7">
        <f>Scenarios_WP!B7021*0.5</f>
        <v>3.1899999999999998E-2</v>
      </c>
      <c r="C7021" s="7">
        <f>Scenarios_WP!C7021*0.5</f>
        <v>9.5350000000000004E-2</v>
      </c>
      <c r="D7021" s="7">
        <f>Scenarios_WP!D7021*0.5</f>
        <v>8.3750000000000005E-2</v>
      </c>
      <c r="E7021" s="7">
        <f>Scenarios_WP!E7021*0.5</f>
        <v>8.8650000000000007E-2</v>
      </c>
      <c r="F7021" s="7">
        <f>Scenarios_WP!F7021*0.5</f>
        <v>0</v>
      </c>
      <c r="G7021" s="7">
        <f>Scenarios_WP!G7021*0.5</f>
        <v>0.27015</v>
      </c>
      <c r="H7021" s="7">
        <f>Scenarios_WP!H7021*0.5</f>
        <v>0.47499999999999998</v>
      </c>
    </row>
    <row r="7022" spans="1:8" x14ac:dyDescent="0.35">
      <c r="A7022" s="7">
        <v>7021</v>
      </c>
      <c r="B7022" s="7">
        <f>Scenarios_WP!B7022*0.5</f>
        <v>3.4849999999999999E-2</v>
      </c>
      <c r="C7022" s="7">
        <f>Scenarios_WP!C7022*0.5</f>
        <v>0.10545</v>
      </c>
      <c r="D7022" s="7">
        <f>Scenarios_WP!D7022*0.5</f>
        <v>8.5050000000000001E-2</v>
      </c>
      <c r="E7022" s="7">
        <f>Scenarios_WP!E7022*0.5</f>
        <v>7.9750000000000001E-2</v>
      </c>
      <c r="F7022" s="7">
        <f>Scenarios_WP!F7022*0.5</f>
        <v>0</v>
      </c>
      <c r="G7022" s="7">
        <f>Scenarios_WP!G7022*0.5</f>
        <v>0.33439999999999998</v>
      </c>
      <c r="H7022" s="7">
        <f>Scenarios_WP!H7022*0.5</f>
        <v>0.47499999999999998</v>
      </c>
    </row>
    <row r="7023" spans="1:8" x14ac:dyDescent="0.35">
      <c r="A7023" s="7">
        <v>7022</v>
      </c>
      <c r="B7023" s="7">
        <f>Scenarios_WP!B7023*0.5</f>
        <v>3.3149999999999999E-2</v>
      </c>
      <c r="C7023" s="7">
        <f>Scenarios_WP!C7023*0.5</f>
        <v>0.1095</v>
      </c>
      <c r="D7023" s="7">
        <f>Scenarios_WP!D7023*0.5</f>
        <v>9.8299999999999998E-2</v>
      </c>
      <c r="E7023" s="7">
        <f>Scenarios_WP!E7023*0.5</f>
        <v>7.4450000000000002E-2</v>
      </c>
      <c r="F7023" s="7">
        <f>Scenarios_WP!F7023*0.5</f>
        <v>0</v>
      </c>
      <c r="G7023" s="7">
        <f>Scenarios_WP!G7023*0.5</f>
        <v>0.35075000000000001</v>
      </c>
      <c r="H7023" s="7">
        <f>Scenarios_WP!H7023*0.5</f>
        <v>0.47499999999999998</v>
      </c>
    </row>
    <row r="7024" spans="1:8" x14ac:dyDescent="0.35">
      <c r="A7024" s="7">
        <v>7023</v>
      </c>
      <c r="B7024" s="7">
        <f>Scenarios_WP!B7024*0.5</f>
        <v>2.3050000000000001E-2</v>
      </c>
      <c r="C7024" s="7">
        <f>Scenarios_WP!C7024*0.5</f>
        <v>0.16550000000000001</v>
      </c>
      <c r="D7024" s="7">
        <f>Scenarios_WP!D7024*0.5</f>
        <v>9.2050000000000007E-2</v>
      </c>
      <c r="E7024" s="7">
        <f>Scenarios_WP!E7024*0.5</f>
        <v>9.7600000000000006E-2</v>
      </c>
      <c r="F7024" s="7">
        <f>Scenarios_WP!F7024*0.5</f>
        <v>0</v>
      </c>
      <c r="G7024" s="7">
        <f>Scenarios_WP!G7024*0.5</f>
        <v>0.35165000000000002</v>
      </c>
      <c r="H7024" s="7">
        <f>Scenarios_WP!H7024*0.5</f>
        <v>0.47499999999999998</v>
      </c>
    </row>
    <row r="7025" spans="1:8" x14ac:dyDescent="0.35">
      <c r="A7025" s="7">
        <v>7024</v>
      </c>
      <c r="B7025" s="7">
        <f>Scenarios_WP!B7025*0.5</f>
        <v>1.525E-2</v>
      </c>
      <c r="C7025" s="7">
        <f>Scenarios_WP!C7025*0.5</f>
        <v>0.20610000000000001</v>
      </c>
      <c r="D7025" s="7">
        <f>Scenarios_WP!D7025*0.5</f>
        <v>9.0249999999999997E-2</v>
      </c>
      <c r="E7025" s="7">
        <f>Scenarios_WP!E7025*0.5</f>
        <v>0.16764999999999999</v>
      </c>
      <c r="F7025" s="7">
        <f>Scenarios_WP!F7025*0.5</f>
        <v>0</v>
      </c>
      <c r="G7025" s="7">
        <f>Scenarios_WP!G7025*0.5</f>
        <v>0.34649999999999997</v>
      </c>
      <c r="H7025" s="7">
        <f>Scenarios_WP!H7025*0.5</f>
        <v>0.47499999999999998</v>
      </c>
    </row>
    <row r="7026" spans="1:8" x14ac:dyDescent="0.35">
      <c r="A7026" s="7">
        <v>7025</v>
      </c>
      <c r="B7026" s="7">
        <f>Scenarios_WP!B7026*0.5</f>
        <v>5.7000000000000002E-3</v>
      </c>
      <c r="C7026" s="7">
        <f>Scenarios_WP!C7026*0.5</f>
        <v>0.2225</v>
      </c>
      <c r="D7026" s="7">
        <f>Scenarios_WP!D7026*0.5</f>
        <v>9.9299999999999999E-2</v>
      </c>
      <c r="E7026" s="7">
        <f>Scenarios_WP!E7026*0.5</f>
        <v>0.15865000000000001</v>
      </c>
      <c r="F7026" s="7">
        <f>Scenarios_WP!F7026*0.5</f>
        <v>0</v>
      </c>
      <c r="G7026" s="7">
        <f>Scenarios_WP!G7026*0.5</f>
        <v>0.34279999999999999</v>
      </c>
      <c r="H7026" s="7">
        <f>Scenarios_WP!H7026*0.5</f>
        <v>0.47499999999999998</v>
      </c>
    </row>
    <row r="7027" spans="1:8" x14ac:dyDescent="0.35">
      <c r="A7027" s="7">
        <v>7026</v>
      </c>
      <c r="B7027" s="7">
        <f>Scenarios_WP!B7027*0.5</f>
        <v>1.4E-3</v>
      </c>
      <c r="C7027" s="7">
        <f>Scenarios_WP!C7027*0.5</f>
        <v>0.28360000000000002</v>
      </c>
      <c r="D7027" s="7">
        <f>Scenarios_WP!D7027*0.5</f>
        <v>7.8799999999999995E-2</v>
      </c>
      <c r="E7027" s="7">
        <f>Scenarios_WP!E7027*0.5</f>
        <v>0.14460000000000001</v>
      </c>
      <c r="F7027" s="7">
        <f>Scenarios_WP!F7027*0.5</f>
        <v>0</v>
      </c>
      <c r="G7027" s="7">
        <f>Scenarios_WP!G7027*0.5</f>
        <v>0.24934999999999999</v>
      </c>
      <c r="H7027" s="7">
        <f>Scenarios_WP!H7027*0.5</f>
        <v>0.47499999999999998</v>
      </c>
    </row>
    <row r="7028" spans="1:8" x14ac:dyDescent="0.35">
      <c r="A7028" s="7">
        <v>7027</v>
      </c>
      <c r="B7028" s="7">
        <f>Scenarios_WP!B7028*0.5</f>
        <v>0</v>
      </c>
      <c r="C7028" s="7">
        <f>Scenarios_WP!C7028*0.5</f>
        <v>0.2898</v>
      </c>
      <c r="D7028" s="7">
        <f>Scenarios_WP!D7028*0.5</f>
        <v>5.91E-2</v>
      </c>
      <c r="E7028" s="7">
        <f>Scenarios_WP!E7028*0.5</f>
        <v>0.16814999999999999</v>
      </c>
      <c r="F7028" s="7">
        <f>Scenarios_WP!F7028*0.5</f>
        <v>0</v>
      </c>
      <c r="G7028" s="7">
        <f>Scenarios_WP!G7028*0.5</f>
        <v>0.15075</v>
      </c>
      <c r="H7028" s="7">
        <f>Scenarios_WP!H7028*0.5</f>
        <v>0.47499999999999998</v>
      </c>
    </row>
    <row r="7029" spans="1:8" x14ac:dyDescent="0.35">
      <c r="A7029" s="7">
        <v>7028</v>
      </c>
      <c r="B7029" s="7">
        <f>Scenarios_WP!B7029*0.5</f>
        <v>0</v>
      </c>
      <c r="C7029" s="7">
        <f>Scenarios_WP!C7029*0.5</f>
        <v>0.22105</v>
      </c>
      <c r="D7029" s="7">
        <f>Scenarios_WP!D7029*0.5</f>
        <v>5.7250000000000002E-2</v>
      </c>
      <c r="E7029" s="7">
        <f>Scenarios_WP!E7029*0.5</f>
        <v>0.19794999999999999</v>
      </c>
      <c r="F7029" s="7">
        <f>Scenarios_WP!F7029*0.5</f>
        <v>0</v>
      </c>
      <c r="G7029" s="7">
        <f>Scenarios_WP!G7029*0.5</f>
        <v>0.13955000000000001</v>
      </c>
      <c r="H7029" s="7">
        <f>Scenarios_WP!H7029*0.5</f>
        <v>0.47499999999999998</v>
      </c>
    </row>
    <row r="7030" spans="1:8" x14ac:dyDescent="0.35">
      <c r="A7030" s="7">
        <v>7029</v>
      </c>
      <c r="B7030" s="7">
        <f>Scenarios_WP!B7030*0.5</f>
        <v>0</v>
      </c>
      <c r="C7030" s="7">
        <f>Scenarios_WP!C7030*0.5</f>
        <v>0.14695</v>
      </c>
      <c r="D7030" s="7">
        <f>Scenarios_WP!D7030*0.5</f>
        <v>5.8700000000000002E-2</v>
      </c>
      <c r="E7030" s="7">
        <f>Scenarios_WP!E7030*0.5</f>
        <v>0.17549999999999999</v>
      </c>
      <c r="F7030" s="7">
        <f>Scenarios_WP!F7030*0.5</f>
        <v>0</v>
      </c>
      <c r="G7030" s="7">
        <f>Scenarios_WP!G7030*0.5</f>
        <v>8.2100000000000006E-2</v>
      </c>
      <c r="H7030" s="7">
        <f>Scenarios_WP!H7030*0.5</f>
        <v>0.47499999999999998</v>
      </c>
    </row>
    <row r="7031" spans="1:8" x14ac:dyDescent="0.35">
      <c r="A7031" s="7">
        <v>7030</v>
      </c>
      <c r="B7031" s="7">
        <f>Scenarios_WP!B7031*0.5</f>
        <v>0</v>
      </c>
      <c r="C7031" s="7">
        <f>Scenarios_WP!C7031*0.5</f>
        <v>9.06E-2</v>
      </c>
      <c r="D7031" s="7">
        <f>Scenarios_WP!D7031*0.5</f>
        <v>5.11E-2</v>
      </c>
      <c r="E7031" s="7">
        <f>Scenarios_WP!E7031*0.5</f>
        <v>0.14215</v>
      </c>
      <c r="F7031" s="7">
        <f>Scenarios_WP!F7031*0.5</f>
        <v>4.4999999999999999E-4</v>
      </c>
      <c r="G7031" s="7">
        <f>Scenarios_WP!G7031*0.5</f>
        <v>5.7799999999999997E-2</v>
      </c>
      <c r="H7031" s="7">
        <f>Scenarios_WP!H7031*0.5</f>
        <v>0.47499999999999998</v>
      </c>
    </row>
    <row r="7032" spans="1:8" x14ac:dyDescent="0.35">
      <c r="A7032" s="7">
        <v>7031</v>
      </c>
      <c r="B7032" s="7">
        <f>Scenarios_WP!B7032*0.5</f>
        <v>0</v>
      </c>
      <c r="C7032" s="7">
        <f>Scenarios_WP!C7032*0.5</f>
        <v>0.10235</v>
      </c>
      <c r="D7032" s="7">
        <f>Scenarios_WP!D7032*0.5</f>
        <v>4.0000000000000002E-4</v>
      </c>
      <c r="E7032" s="7">
        <f>Scenarios_WP!E7032*0.5</f>
        <v>0.13485</v>
      </c>
      <c r="F7032" s="7">
        <f>Scenarios_WP!F7032*0.5</f>
        <v>2.7550000000000002E-2</v>
      </c>
      <c r="G7032" s="7">
        <f>Scenarios_WP!G7032*0.5</f>
        <v>4.2299999999999997E-2</v>
      </c>
      <c r="H7032" s="7">
        <f>Scenarios_WP!H7032*0.5</f>
        <v>0.47499999999999998</v>
      </c>
    </row>
    <row r="7033" spans="1:8" x14ac:dyDescent="0.35">
      <c r="A7033" s="7">
        <v>7032</v>
      </c>
      <c r="B7033" s="7">
        <f>Scenarios_WP!B7033*0.5</f>
        <v>0</v>
      </c>
      <c r="C7033" s="7">
        <f>Scenarios_WP!C7033*0.5</f>
        <v>0.10085</v>
      </c>
      <c r="D7033" s="7">
        <f>Scenarios_WP!D7033*0.5</f>
        <v>0</v>
      </c>
      <c r="E7033" s="7">
        <f>Scenarios_WP!E7033*0.5</f>
        <v>9.35E-2</v>
      </c>
      <c r="F7033" s="7">
        <f>Scenarios_WP!F7033*0.5</f>
        <v>2.545E-2</v>
      </c>
      <c r="G7033" s="7">
        <f>Scenarios_WP!G7033*0.5</f>
        <v>6.1100000000000002E-2</v>
      </c>
      <c r="H7033" s="7">
        <f>Scenarios_WP!H7033*0.5</f>
        <v>0.47499999999999998</v>
      </c>
    </row>
    <row r="7034" spans="1:8" x14ac:dyDescent="0.35">
      <c r="A7034" s="7">
        <v>7033</v>
      </c>
      <c r="B7034" s="7">
        <f>Scenarios_WP!B7034*0.5</f>
        <v>0</v>
      </c>
      <c r="C7034" s="7">
        <f>Scenarios_WP!C7034*0.5</f>
        <v>6.4449999999999993E-2</v>
      </c>
      <c r="D7034" s="7">
        <f>Scenarios_WP!D7034*0.5</f>
        <v>0</v>
      </c>
      <c r="E7034" s="7">
        <f>Scenarios_WP!E7034*0.5</f>
        <v>4.2450000000000002E-2</v>
      </c>
      <c r="F7034" s="7">
        <f>Scenarios_WP!F7034*0.5</f>
        <v>5.9249999999999997E-2</v>
      </c>
      <c r="G7034" s="7">
        <f>Scenarios_WP!G7034*0.5</f>
        <v>9.1200000000000003E-2</v>
      </c>
      <c r="H7034" s="7">
        <f>Scenarios_WP!H7034*0.5</f>
        <v>0.47499999999999998</v>
      </c>
    </row>
    <row r="7035" spans="1:8" x14ac:dyDescent="0.35">
      <c r="A7035" s="7">
        <v>7034</v>
      </c>
      <c r="B7035" s="7">
        <f>Scenarios_WP!B7035*0.5</f>
        <v>0</v>
      </c>
      <c r="C7035" s="7">
        <f>Scenarios_WP!C7035*0.5</f>
        <v>4.7149999999999997E-2</v>
      </c>
      <c r="D7035" s="7">
        <f>Scenarios_WP!D7035*0.5</f>
        <v>5.7499999999999999E-3</v>
      </c>
      <c r="E7035" s="7">
        <f>Scenarios_WP!E7035*0.5</f>
        <v>1.61E-2</v>
      </c>
      <c r="F7035" s="7">
        <f>Scenarios_WP!F7035*0.5</f>
        <v>7.2150000000000006E-2</v>
      </c>
      <c r="G7035" s="7">
        <f>Scenarios_WP!G7035*0.5</f>
        <v>9.4850000000000004E-2</v>
      </c>
      <c r="H7035" s="7">
        <f>Scenarios_WP!H7035*0.5</f>
        <v>0.47499999999999998</v>
      </c>
    </row>
    <row r="7036" spans="1:8" x14ac:dyDescent="0.35">
      <c r="A7036" s="7">
        <v>7035</v>
      </c>
      <c r="B7036" s="7">
        <f>Scenarios_WP!B7036*0.5</f>
        <v>0</v>
      </c>
      <c r="C7036" s="7">
        <f>Scenarios_WP!C7036*0.5</f>
        <v>2.6700000000000002E-2</v>
      </c>
      <c r="D7036" s="7">
        <f>Scenarios_WP!D7036*0.5</f>
        <v>3.9350000000000003E-2</v>
      </c>
      <c r="E7036" s="7">
        <f>Scenarios_WP!E7036*0.5</f>
        <v>1.375E-2</v>
      </c>
      <c r="F7036" s="7">
        <f>Scenarios_WP!F7036*0.5</f>
        <v>7.5499999999999998E-2</v>
      </c>
      <c r="G7036" s="7">
        <f>Scenarios_WP!G7036*0.5</f>
        <v>9.1600000000000001E-2</v>
      </c>
      <c r="H7036" s="7">
        <f>Scenarios_WP!H7036*0.5</f>
        <v>0.47499999999999998</v>
      </c>
    </row>
    <row r="7037" spans="1:8" x14ac:dyDescent="0.35">
      <c r="A7037" s="7">
        <v>7036</v>
      </c>
      <c r="B7037" s="7">
        <f>Scenarios_WP!B7037*0.5</f>
        <v>0</v>
      </c>
      <c r="C7037" s="7">
        <f>Scenarios_WP!C7037*0.5</f>
        <v>6.8500000000000002E-3</v>
      </c>
      <c r="D7037" s="7">
        <f>Scenarios_WP!D7037*0.5</f>
        <v>1.6750000000000001E-2</v>
      </c>
      <c r="E7037" s="7">
        <f>Scenarios_WP!E7037*0.5</f>
        <v>2.8750000000000001E-2</v>
      </c>
      <c r="F7037" s="7">
        <f>Scenarios_WP!F7037*0.5</f>
        <v>0.1244</v>
      </c>
      <c r="G7037" s="7">
        <f>Scenarios_WP!G7037*0.5</f>
        <v>9.7100000000000006E-2</v>
      </c>
      <c r="H7037" s="7">
        <f>Scenarios_WP!H7037*0.5</f>
        <v>0.47499999999999998</v>
      </c>
    </row>
    <row r="7038" spans="1:8" x14ac:dyDescent="0.35">
      <c r="A7038" s="7">
        <v>7037</v>
      </c>
      <c r="B7038" s="7">
        <f>Scenarios_WP!B7038*0.5</f>
        <v>0</v>
      </c>
      <c r="C7038" s="7">
        <f>Scenarios_WP!C7038*0.5</f>
        <v>4.8500000000000001E-3</v>
      </c>
      <c r="D7038" s="7">
        <f>Scenarios_WP!D7038*0.5</f>
        <v>1.4499999999999999E-3</v>
      </c>
      <c r="E7038" s="7">
        <f>Scenarios_WP!E7038*0.5</f>
        <v>3.6650000000000002E-2</v>
      </c>
      <c r="F7038" s="7">
        <f>Scenarios_WP!F7038*0.5</f>
        <v>0.26574999999999999</v>
      </c>
      <c r="G7038" s="7">
        <f>Scenarios_WP!G7038*0.5</f>
        <v>0.14074999999999999</v>
      </c>
      <c r="H7038" s="7">
        <f>Scenarios_WP!H7038*0.5</f>
        <v>0.4667</v>
      </c>
    </row>
    <row r="7039" spans="1:8" x14ac:dyDescent="0.35">
      <c r="A7039" s="7">
        <v>7038</v>
      </c>
      <c r="B7039" s="7">
        <f>Scenarios_WP!B7039*0.5</f>
        <v>0</v>
      </c>
      <c r="C7039" s="7">
        <f>Scenarios_WP!C7039*0.5</f>
        <v>4.0050000000000002E-2</v>
      </c>
      <c r="D7039" s="7">
        <f>Scenarios_WP!D7039*0.5</f>
        <v>0</v>
      </c>
      <c r="E7039" s="7">
        <f>Scenarios_WP!E7039*0.5</f>
        <v>1.55E-2</v>
      </c>
      <c r="F7039" s="7">
        <f>Scenarios_WP!F7039*0.5</f>
        <v>0.32395000000000002</v>
      </c>
      <c r="G7039" s="7">
        <f>Scenarios_WP!G7039*0.5</f>
        <v>0.2056</v>
      </c>
      <c r="H7039" s="7">
        <f>Scenarios_WP!H7039*0.5</f>
        <v>0.4541</v>
      </c>
    </row>
    <row r="7040" spans="1:8" x14ac:dyDescent="0.35">
      <c r="A7040" s="7">
        <v>7039</v>
      </c>
      <c r="B7040" s="7">
        <f>Scenarios_WP!B7040*0.5</f>
        <v>1.15E-3</v>
      </c>
      <c r="C7040" s="7">
        <f>Scenarios_WP!C7040*0.5</f>
        <v>9.4799999999999995E-2</v>
      </c>
      <c r="D7040" s="7">
        <f>Scenarios_WP!D7040*0.5</f>
        <v>0</v>
      </c>
      <c r="E7040" s="7">
        <f>Scenarios_WP!E7040*0.5</f>
        <v>1.5499999999999999E-3</v>
      </c>
      <c r="F7040" s="7">
        <f>Scenarios_WP!F7040*0.5</f>
        <v>0.32955000000000001</v>
      </c>
      <c r="G7040" s="7">
        <f>Scenarios_WP!G7040*0.5</f>
        <v>0.23630000000000001</v>
      </c>
      <c r="H7040" s="7">
        <f>Scenarios_WP!H7040*0.5</f>
        <v>0.47499999999999998</v>
      </c>
    </row>
    <row r="7041" spans="1:8" x14ac:dyDescent="0.35">
      <c r="A7041" s="7">
        <v>7040</v>
      </c>
      <c r="B7041" s="7">
        <f>Scenarios_WP!B7041*0.5</f>
        <v>0</v>
      </c>
      <c r="C7041" s="7">
        <f>Scenarios_WP!C7041*0.5</f>
        <v>0.11855</v>
      </c>
      <c r="D7041" s="7">
        <f>Scenarios_WP!D7041*0.5</f>
        <v>0</v>
      </c>
      <c r="E7041" s="7">
        <f>Scenarios_WP!E7041*0.5</f>
        <v>1.8500000000000001E-3</v>
      </c>
      <c r="F7041" s="7">
        <f>Scenarios_WP!F7041*0.5</f>
        <v>0.27205000000000001</v>
      </c>
      <c r="G7041" s="7">
        <f>Scenarios_WP!G7041*0.5</f>
        <v>0.28415000000000001</v>
      </c>
      <c r="H7041" s="7">
        <f>Scenarios_WP!H7041*0.5</f>
        <v>0.47499999999999998</v>
      </c>
    </row>
    <row r="7042" spans="1:8" x14ac:dyDescent="0.35">
      <c r="A7042" s="7">
        <v>7041</v>
      </c>
      <c r="B7042" s="7">
        <f>Scenarios_WP!B7042*0.5</f>
        <v>0</v>
      </c>
      <c r="C7042" s="7">
        <f>Scenarios_WP!C7042*0.5</f>
        <v>8.8550000000000004E-2</v>
      </c>
      <c r="D7042" s="7">
        <f>Scenarios_WP!D7042*0.5</f>
        <v>0</v>
      </c>
      <c r="E7042" s="7">
        <f>Scenarios_WP!E7042*0.5</f>
        <v>2.5000000000000001E-2</v>
      </c>
      <c r="F7042" s="7">
        <f>Scenarios_WP!F7042*0.5</f>
        <v>0.21665000000000001</v>
      </c>
      <c r="G7042" s="7">
        <f>Scenarios_WP!G7042*0.5</f>
        <v>0.31159999999999999</v>
      </c>
      <c r="H7042" s="7">
        <f>Scenarios_WP!H7042*0.5</f>
        <v>0.47499999999999998</v>
      </c>
    </row>
    <row r="7043" spans="1:8" x14ac:dyDescent="0.35">
      <c r="A7043" s="7">
        <v>7042</v>
      </c>
      <c r="B7043" s="7">
        <f>Scenarios_WP!B7043*0.5</f>
        <v>3.5500000000000002E-3</v>
      </c>
      <c r="C7043" s="7">
        <f>Scenarios_WP!C7043*0.5</f>
        <v>7.2950000000000001E-2</v>
      </c>
      <c r="D7043" s="7">
        <f>Scenarios_WP!D7043*0.5</f>
        <v>0</v>
      </c>
      <c r="E7043" s="7">
        <f>Scenarios_WP!E7043*0.5</f>
        <v>7.3099999999999998E-2</v>
      </c>
      <c r="F7043" s="7">
        <f>Scenarios_WP!F7043*0.5</f>
        <v>0.4209</v>
      </c>
      <c r="G7043" s="7">
        <f>Scenarios_WP!G7043*0.5</f>
        <v>0.35210000000000002</v>
      </c>
      <c r="H7043" s="7">
        <f>Scenarios_WP!H7043*0.5</f>
        <v>0.47499999999999998</v>
      </c>
    </row>
    <row r="7044" spans="1:8" x14ac:dyDescent="0.35">
      <c r="A7044" s="7">
        <v>7043</v>
      </c>
      <c r="B7044" s="7">
        <f>Scenarios_WP!B7044*0.5</f>
        <v>3.4499999999999999E-3</v>
      </c>
      <c r="C7044" s="7">
        <f>Scenarios_WP!C7044*0.5</f>
        <v>5.4649999999999997E-2</v>
      </c>
      <c r="D7044" s="7">
        <f>Scenarios_WP!D7044*0.5</f>
        <v>0</v>
      </c>
      <c r="E7044" s="7">
        <f>Scenarios_WP!E7044*0.5</f>
        <v>0.13500000000000001</v>
      </c>
      <c r="F7044" s="7">
        <f>Scenarios_WP!F7044*0.5</f>
        <v>0.27065</v>
      </c>
      <c r="G7044" s="7">
        <f>Scenarios_WP!G7044*0.5</f>
        <v>0.39179999999999998</v>
      </c>
      <c r="H7044" s="7">
        <f>Scenarios_WP!H7044*0.5</f>
        <v>0.47499999999999998</v>
      </c>
    </row>
    <row r="7045" spans="1:8" x14ac:dyDescent="0.35">
      <c r="A7045" s="7">
        <v>7044</v>
      </c>
      <c r="B7045" s="7">
        <f>Scenarios_WP!B7045*0.5</f>
        <v>3.65E-3</v>
      </c>
      <c r="C7045" s="7">
        <f>Scenarios_WP!C7045*0.5</f>
        <v>6.6600000000000006E-2</v>
      </c>
      <c r="D7045" s="7">
        <f>Scenarios_WP!D7045*0.5</f>
        <v>0</v>
      </c>
      <c r="E7045" s="7">
        <f>Scenarios_WP!E7045*0.5</f>
        <v>0.20344999999999999</v>
      </c>
      <c r="F7045" s="7">
        <f>Scenarios_WP!F7045*0.5</f>
        <v>0.26919999999999999</v>
      </c>
      <c r="G7045" s="7">
        <f>Scenarios_WP!G7045*0.5</f>
        <v>0.42494999999999999</v>
      </c>
      <c r="H7045" s="7">
        <f>Scenarios_WP!H7045*0.5</f>
        <v>0.47499999999999998</v>
      </c>
    </row>
    <row r="7046" spans="1:8" x14ac:dyDescent="0.35">
      <c r="A7046" s="7">
        <v>7045</v>
      </c>
      <c r="B7046" s="7">
        <f>Scenarios_WP!B7046*0.5</f>
        <v>2.3500000000000001E-3</v>
      </c>
      <c r="C7046" s="7">
        <f>Scenarios_WP!C7046*0.5</f>
        <v>7.2999999999999995E-2</v>
      </c>
      <c r="D7046" s="7">
        <f>Scenarios_WP!D7046*0.5</f>
        <v>1.5E-3</v>
      </c>
      <c r="E7046" s="7">
        <f>Scenarios_WP!E7046*0.5</f>
        <v>0.21590000000000001</v>
      </c>
      <c r="F7046" s="7">
        <f>Scenarios_WP!F7046*0.5</f>
        <v>0.31235000000000002</v>
      </c>
      <c r="G7046" s="7">
        <f>Scenarios_WP!G7046*0.5</f>
        <v>0.45415</v>
      </c>
      <c r="H7046" s="7">
        <f>Scenarios_WP!H7046*0.5</f>
        <v>0.47499999999999998</v>
      </c>
    </row>
    <row r="7047" spans="1:8" x14ac:dyDescent="0.35">
      <c r="A7047" s="7">
        <v>7046</v>
      </c>
      <c r="B7047" s="7">
        <f>Scenarios_WP!B7047*0.5</f>
        <v>3.4499999999999999E-3</v>
      </c>
      <c r="C7047" s="7">
        <f>Scenarios_WP!C7047*0.5</f>
        <v>9.7750000000000004E-2</v>
      </c>
      <c r="D7047" s="7">
        <f>Scenarios_WP!D7047*0.5</f>
        <v>1.3500000000000001E-3</v>
      </c>
      <c r="E7047" s="7">
        <f>Scenarios_WP!E7047*0.5</f>
        <v>0.20115</v>
      </c>
      <c r="F7047" s="7">
        <f>Scenarios_WP!F7047*0.5</f>
        <v>0.21224999999999999</v>
      </c>
      <c r="G7047" s="7">
        <f>Scenarios_WP!G7047*0.5</f>
        <v>0.46045000000000003</v>
      </c>
      <c r="H7047" s="7">
        <f>Scenarios_WP!H7047*0.5</f>
        <v>0.47499999999999998</v>
      </c>
    </row>
    <row r="7048" spans="1:8" x14ac:dyDescent="0.35">
      <c r="A7048" s="7">
        <v>7047</v>
      </c>
      <c r="B7048" s="7">
        <f>Scenarios_WP!B7048*0.5</f>
        <v>1.585E-2</v>
      </c>
      <c r="C7048" s="7">
        <f>Scenarios_WP!C7048*0.5</f>
        <v>0.15445</v>
      </c>
      <c r="D7048" s="7">
        <f>Scenarios_WP!D7048*0.5</f>
        <v>0</v>
      </c>
      <c r="E7048" s="7">
        <f>Scenarios_WP!E7048*0.5</f>
        <v>0.21584999999999999</v>
      </c>
      <c r="F7048" s="7">
        <f>Scenarios_WP!F7048*0.5</f>
        <v>0.14285</v>
      </c>
      <c r="G7048" s="7">
        <f>Scenarios_WP!G7048*0.5</f>
        <v>0.4647</v>
      </c>
      <c r="H7048" s="7">
        <f>Scenarios_WP!H7048*0.5</f>
        <v>0.47499999999999998</v>
      </c>
    </row>
    <row r="7049" spans="1:8" x14ac:dyDescent="0.35">
      <c r="A7049" s="7">
        <v>7048</v>
      </c>
      <c r="B7049" s="7">
        <f>Scenarios_WP!B7049*0.5</f>
        <v>4.6100000000000002E-2</v>
      </c>
      <c r="C7049" s="7">
        <f>Scenarios_WP!C7049*0.5</f>
        <v>0.16789999999999999</v>
      </c>
      <c r="D7049" s="7">
        <f>Scenarios_WP!D7049*0.5</f>
        <v>0</v>
      </c>
      <c r="E7049" s="7">
        <f>Scenarios_WP!E7049*0.5</f>
        <v>0.24704999999999999</v>
      </c>
      <c r="F7049" s="7">
        <f>Scenarios_WP!F7049*0.5</f>
        <v>9.8750000000000004E-2</v>
      </c>
      <c r="G7049" s="7">
        <f>Scenarios_WP!G7049*0.5</f>
        <v>0.46879999999999999</v>
      </c>
      <c r="H7049" s="7">
        <f>Scenarios_WP!H7049*0.5</f>
        <v>0.47499999999999998</v>
      </c>
    </row>
    <row r="7050" spans="1:8" x14ac:dyDescent="0.35">
      <c r="A7050" s="7">
        <v>7049</v>
      </c>
      <c r="B7050" s="7">
        <f>Scenarios_WP!B7050*0.5</f>
        <v>7.0749999999999993E-2</v>
      </c>
      <c r="C7050" s="7">
        <f>Scenarios_WP!C7050*0.5</f>
        <v>0.18475</v>
      </c>
      <c r="D7050" s="7">
        <f>Scenarios_WP!D7050*0.5</f>
        <v>7.5000000000000002E-4</v>
      </c>
      <c r="E7050" s="7">
        <f>Scenarios_WP!E7050*0.5</f>
        <v>0.27605000000000002</v>
      </c>
      <c r="F7050" s="7">
        <f>Scenarios_WP!F7050*0.5</f>
        <v>0.10375</v>
      </c>
      <c r="G7050" s="7">
        <f>Scenarios_WP!G7050*0.5</f>
        <v>0.46920000000000001</v>
      </c>
      <c r="H7050" s="7">
        <f>Scenarios_WP!H7050*0.5</f>
        <v>0.47499999999999998</v>
      </c>
    </row>
    <row r="7051" spans="1:8" x14ac:dyDescent="0.35">
      <c r="A7051" s="7">
        <v>7050</v>
      </c>
      <c r="B7051" s="7">
        <f>Scenarios_WP!B7051*0.5</f>
        <v>9.9449999999999997E-2</v>
      </c>
      <c r="C7051" s="7">
        <f>Scenarios_WP!C7051*0.5</f>
        <v>0.20805000000000001</v>
      </c>
      <c r="D7051" s="7">
        <f>Scenarios_WP!D7051*0.5</f>
        <v>0</v>
      </c>
      <c r="E7051" s="7">
        <f>Scenarios_WP!E7051*0.5</f>
        <v>0.33910000000000001</v>
      </c>
      <c r="F7051" s="7">
        <f>Scenarios_WP!F7051*0.5</f>
        <v>0.1202</v>
      </c>
      <c r="G7051" s="7">
        <f>Scenarios_WP!G7051*0.5</f>
        <v>0.4657</v>
      </c>
      <c r="H7051" s="7">
        <f>Scenarios_WP!H7051*0.5</f>
        <v>0.47499999999999998</v>
      </c>
    </row>
    <row r="7052" spans="1:8" x14ac:dyDescent="0.35">
      <c r="A7052" s="7">
        <v>7051</v>
      </c>
      <c r="B7052" s="7">
        <f>Scenarios_WP!B7052*0.5</f>
        <v>0.11325</v>
      </c>
      <c r="C7052" s="7">
        <f>Scenarios_WP!C7052*0.5</f>
        <v>0.2747</v>
      </c>
      <c r="D7052" s="7">
        <f>Scenarios_WP!D7052*0.5</f>
        <v>3.4499999999999999E-3</v>
      </c>
      <c r="E7052" s="7">
        <f>Scenarios_WP!E7052*0.5</f>
        <v>0.42520000000000002</v>
      </c>
      <c r="F7052" s="7">
        <f>Scenarios_WP!F7052*0.5</f>
        <v>0.1052</v>
      </c>
      <c r="G7052" s="7">
        <f>Scenarios_WP!G7052*0.5</f>
        <v>0.46184999999999998</v>
      </c>
      <c r="H7052" s="7">
        <f>Scenarios_WP!H7052*0.5</f>
        <v>0.47499999999999998</v>
      </c>
    </row>
    <row r="7053" spans="1:8" x14ac:dyDescent="0.35">
      <c r="A7053" s="7">
        <v>7052</v>
      </c>
      <c r="B7053" s="7">
        <f>Scenarios_WP!B7053*0.5</f>
        <v>0.15925</v>
      </c>
      <c r="C7053" s="7">
        <f>Scenarios_WP!C7053*0.5</f>
        <v>0.34129999999999999</v>
      </c>
      <c r="D7053" s="7">
        <f>Scenarios_WP!D7053*0.5</f>
        <v>1.865E-2</v>
      </c>
      <c r="E7053" s="7">
        <f>Scenarios_WP!E7053*0.5</f>
        <v>0.45165</v>
      </c>
      <c r="F7053" s="7">
        <f>Scenarios_WP!F7053*0.5</f>
        <v>0.14724999999999999</v>
      </c>
      <c r="G7053" s="7">
        <f>Scenarios_WP!G7053*0.5</f>
        <v>0.40660000000000002</v>
      </c>
      <c r="H7053" s="7">
        <f>Scenarios_WP!H7053*0.5</f>
        <v>0.47499999999999998</v>
      </c>
    </row>
    <row r="7054" spans="1:8" x14ac:dyDescent="0.35">
      <c r="A7054" s="7">
        <v>7053</v>
      </c>
      <c r="B7054" s="7">
        <f>Scenarios_WP!B7054*0.5</f>
        <v>0.23465</v>
      </c>
      <c r="C7054" s="7">
        <f>Scenarios_WP!C7054*0.5</f>
        <v>0.41435</v>
      </c>
      <c r="D7054" s="7">
        <f>Scenarios_WP!D7054*0.5</f>
        <v>1.2699999999999999E-2</v>
      </c>
      <c r="E7054" s="7">
        <f>Scenarios_WP!E7054*0.5</f>
        <v>0.4647</v>
      </c>
      <c r="F7054" s="7">
        <f>Scenarios_WP!F7054*0.5</f>
        <v>0.24129999999999999</v>
      </c>
      <c r="G7054" s="7">
        <f>Scenarios_WP!G7054*0.5</f>
        <v>0.35880000000000001</v>
      </c>
      <c r="H7054" s="7">
        <f>Scenarios_WP!H7054*0.5</f>
        <v>0.47499999999999998</v>
      </c>
    </row>
    <row r="7055" spans="1:8" x14ac:dyDescent="0.35">
      <c r="A7055" s="7">
        <v>7054</v>
      </c>
      <c r="B7055" s="7">
        <f>Scenarios_WP!B7055*0.5</f>
        <v>0.26634999999999998</v>
      </c>
      <c r="C7055" s="7">
        <f>Scenarios_WP!C7055*0.5</f>
        <v>0.42470000000000002</v>
      </c>
      <c r="D7055" s="7">
        <f>Scenarios_WP!D7055*0.5</f>
        <v>0.04</v>
      </c>
      <c r="E7055" s="7">
        <f>Scenarios_WP!E7055*0.5</f>
        <v>0.47184999999999999</v>
      </c>
      <c r="F7055" s="7">
        <f>Scenarios_WP!F7055*0.5</f>
        <v>0.2626</v>
      </c>
      <c r="G7055" s="7">
        <f>Scenarios_WP!G7055*0.5</f>
        <v>0.27265</v>
      </c>
      <c r="H7055" s="7">
        <f>Scenarios_WP!H7055*0.5</f>
        <v>0.47499999999999998</v>
      </c>
    </row>
    <row r="7056" spans="1:8" x14ac:dyDescent="0.35">
      <c r="A7056" s="7">
        <v>7055</v>
      </c>
      <c r="B7056" s="7">
        <f>Scenarios_WP!B7056*0.5</f>
        <v>0.22735</v>
      </c>
      <c r="C7056" s="7">
        <f>Scenarios_WP!C7056*0.5</f>
        <v>0.37769999999999998</v>
      </c>
      <c r="D7056" s="7">
        <f>Scenarios_WP!D7056*0.5</f>
        <v>4.965E-2</v>
      </c>
      <c r="E7056" s="7">
        <f>Scenarios_WP!E7056*0.5</f>
        <v>0.47499999999999998</v>
      </c>
      <c r="F7056" s="7">
        <f>Scenarios_WP!F7056*0.5</f>
        <v>0.29994999999999999</v>
      </c>
      <c r="G7056" s="7">
        <f>Scenarios_WP!G7056*0.5</f>
        <v>0.33065</v>
      </c>
      <c r="H7056" s="7">
        <f>Scenarios_WP!H7056*0.5</f>
        <v>0.47499999999999998</v>
      </c>
    </row>
    <row r="7057" spans="1:8" x14ac:dyDescent="0.35">
      <c r="A7057" s="7">
        <v>7056</v>
      </c>
      <c r="B7057" s="7">
        <f>Scenarios_WP!B7057*0.5</f>
        <v>0.25905</v>
      </c>
      <c r="C7057" s="7">
        <f>Scenarios_WP!C7057*0.5</f>
        <v>0.35089999999999999</v>
      </c>
      <c r="D7057" s="7">
        <f>Scenarios_WP!D7057*0.5</f>
        <v>9.3950000000000006E-2</v>
      </c>
      <c r="E7057" s="7">
        <f>Scenarios_WP!E7057*0.5</f>
        <v>0.47499999999999998</v>
      </c>
      <c r="F7057" s="7">
        <f>Scenarios_WP!F7057*0.5</f>
        <v>0.31964999999999999</v>
      </c>
      <c r="G7057" s="7">
        <f>Scenarios_WP!G7057*0.5</f>
        <v>0.24204999999999999</v>
      </c>
      <c r="H7057" s="7">
        <f>Scenarios_WP!H7057*0.5</f>
        <v>0.47499999999999998</v>
      </c>
    </row>
    <row r="7058" spans="1:8" x14ac:dyDescent="0.35">
      <c r="A7058" s="7">
        <v>7057</v>
      </c>
      <c r="B7058" s="7">
        <f>Scenarios_WP!B7058*0.5</f>
        <v>0.29185</v>
      </c>
      <c r="C7058" s="7">
        <f>Scenarios_WP!C7058*0.5</f>
        <v>0.32450000000000001</v>
      </c>
      <c r="D7058" s="7">
        <f>Scenarios_WP!D7058*0.5</f>
        <v>0.14835000000000001</v>
      </c>
      <c r="E7058" s="7">
        <f>Scenarios_WP!E7058*0.5</f>
        <v>0.47499999999999998</v>
      </c>
      <c r="F7058" s="7">
        <f>Scenarios_WP!F7058*0.5</f>
        <v>0.31025000000000003</v>
      </c>
      <c r="G7058" s="7">
        <f>Scenarios_WP!G7058*0.5</f>
        <v>0.25164999999999998</v>
      </c>
      <c r="H7058" s="7">
        <f>Scenarios_WP!H7058*0.5</f>
        <v>0.47499999999999998</v>
      </c>
    </row>
    <row r="7059" spans="1:8" x14ac:dyDescent="0.35">
      <c r="A7059" s="7">
        <v>7058</v>
      </c>
      <c r="B7059" s="7">
        <f>Scenarios_WP!B7059*0.5</f>
        <v>0.33855000000000002</v>
      </c>
      <c r="C7059" s="7">
        <f>Scenarios_WP!C7059*0.5</f>
        <v>0.32105</v>
      </c>
      <c r="D7059" s="7">
        <f>Scenarios_WP!D7059*0.5</f>
        <v>0.21010000000000001</v>
      </c>
      <c r="E7059" s="7">
        <f>Scenarios_WP!E7059*0.5</f>
        <v>0.47499999999999998</v>
      </c>
      <c r="F7059" s="7">
        <f>Scenarios_WP!F7059*0.5</f>
        <v>0.27700000000000002</v>
      </c>
      <c r="G7059" s="7">
        <f>Scenarios_WP!G7059*0.5</f>
        <v>0.27095000000000002</v>
      </c>
      <c r="H7059" s="7">
        <f>Scenarios_WP!H7059*0.5</f>
        <v>0.47499999999999998</v>
      </c>
    </row>
    <row r="7060" spans="1:8" x14ac:dyDescent="0.35">
      <c r="A7060" s="7">
        <v>7059</v>
      </c>
      <c r="B7060" s="7">
        <f>Scenarios_WP!B7060*0.5</f>
        <v>0.35599999999999998</v>
      </c>
      <c r="C7060" s="7">
        <f>Scenarios_WP!C7060*0.5</f>
        <v>0.28665000000000002</v>
      </c>
      <c r="D7060" s="7">
        <f>Scenarios_WP!D7060*0.5</f>
        <v>0.21215000000000001</v>
      </c>
      <c r="E7060" s="7">
        <f>Scenarios_WP!E7060*0.5</f>
        <v>0.47499999999999998</v>
      </c>
      <c r="F7060" s="7">
        <f>Scenarios_WP!F7060*0.5</f>
        <v>0.23674999999999999</v>
      </c>
      <c r="G7060" s="7">
        <f>Scenarios_WP!G7060*0.5</f>
        <v>0.29339999999999999</v>
      </c>
      <c r="H7060" s="7">
        <f>Scenarios_WP!H7060*0.5</f>
        <v>0.47499999999999998</v>
      </c>
    </row>
    <row r="7061" spans="1:8" x14ac:dyDescent="0.35">
      <c r="A7061" s="7">
        <v>7060</v>
      </c>
      <c r="B7061" s="7">
        <f>Scenarios_WP!B7061*0.5</f>
        <v>0.36254999999999998</v>
      </c>
      <c r="C7061" s="7">
        <f>Scenarios_WP!C7061*0.5</f>
        <v>0.24934999999999999</v>
      </c>
      <c r="D7061" s="7">
        <f>Scenarios_WP!D7061*0.5</f>
        <v>0.20995</v>
      </c>
      <c r="E7061" s="7">
        <f>Scenarios_WP!E7061*0.5</f>
        <v>0.47420000000000001</v>
      </c>
      <c r="F7061" s="7">
        <f>Scenarios_WP!F7061*0.5</f>
        <v>0.17155000000000001</v>
      </c>
      <c r="G7061" s="7">
        <f>Scenarios_WP!G7061*0.5</f>
        <v>0.32174999999999998</v>
      </c>
      <c r="H7061" s="7">
        <f>Scenarios_WP!H7061*0.5</f>
        <v>0.47499999999999998</v>
      </c>
    </row>
    <row r="7062" spans="1:8" x14ac:dyDescent="0.35">
      <c r="A7062" s="7">
        <v>7061</v>
      </c>
      <c r="B7062" s="7">
        <f>Scenarios_WP!B7062*0.5</f>
        <v>0.3614</v>
      </c>
      <c r="C7062" s="7">
        <f>Scenarios_WP!C7062*0.5</f>
        <v>0.21829999999999999</v>
      </c>
      <c r="D7062" s="7">
        <f>Scenarios_WP!D7062*0.5</f>
        <v>0.23830000000000001</v>
      </c>
      <c r="E7062" s="7">
        <f>Scenarios_WP!E7062*0.5</f>
        <v>0.47499999999999998</v>
      </c>
      <c r="F7062" s="7">
        <f>Scenarios_WP!F7062*0.5</f>
        <v>0.14804999999999999</v>
      </c>
      <c r="G7062" s="7">
        <f>Scenarios_WP!G7062*0.5</f>
        <v>0.22359999999999999</v>
      </c>
      <c r="H7062" s="7">
        <f>Scenarios_WP!H7062*0.5</f>
        <v>0.47499999999999998</v>
      </c>
    </row>
    <row r="7063" spans="1:8" x14ac:dyDescent="0.35">
      <c r="A7063" s="7">
        <v>7062</v>
      </c>
      <c r="B7063" s="7">
        <f>Scenarios_WP!B7063*0.5</f>
        <v>0.37195</v>
      </c>
      <c r="C7063" s="7">
        <f>Scenarios_WP!C7063*0.5</f>
        <v>0.20165</v>
      </c>
      <c r="D7063" s="7">
        <f>Scenarios_WP!D7063*0.5</f>
        <v>0.30225000000000002</v>
      </c>
      <c r="E7063" s="7">
        <f>Scenarios_WP!E7063*0.5</f>
        <v>0.47499999999999998</v>
      </c>
      <c r="F7063" s="7">
        <f>Scenarios_WP!F7063*0.5</f>
        <v>0.16739999999999999</v>
      </c>
      <c r="G7063" s="7">
        <f>Scenarios_WP!G7063*0.5</f>
        <v>0.1477</v>
      </c>
      <c r="H7063" s="7">
        <f>Scenarios_WP!H7063*0.5</f>
        <v>0.47499999999999998</v>
      </c>
    </row>
    <row r="7064" spans="1:8" x14ac:dyDescent="0.35">
      <c r="A7064" s="7">
        <v>7063</v>
      </c>
      <c r="B7064" s="7">
        <f>Scenarios_WP!B7064*0.5</f>
        <v>0.38040000000000002</v>
      </c>
      <c r="C7064" s="7">
        <f>Scenarios_WP!C7064*0.5</f>
        <v>0.2039</v>
      </c>
      <c r="D7064" s="7">
        <f>Scenarios_WP!D7064*0.5</f>
        <v>0.35260000000000002</v>
      </c>
      <c r="E7064" s="7">
        <f>Scenarios_WP!E7064*0.5</f>
        <v>0.42599999999999999</v>
      </c>
      <c r="F7064" s="7">
        <f>Scenarios_WP!F7064*0.5</f>
        <v>0.19800000000000001</v>
      </c>
      <c r="G7064" s="7">
        <f>Scenarios_WP!G7064*0.5</f>
        <v>0.16900000000000001</v>
      </c>
      <c r="H7064" s="7">
        <f>Scenarios_WP!H7064*0.5</f>
        <v>0.47499999999999998</v>
      </c>
    </row>
    <row r="7065" spans="1:8" x14ac:dyDescent="0.35">
      <c r="A7065" s="7">
        <v>7064</v>
      </c>
      <c r="B7065" s="7">
        <f>Scenarios_WP!B7065*0.5</f>
        <v>0.40210000000000001</v>
      </c>
      <c r="C7065" s="7">
        <f>Scenarios_WP!C7065*0.5</f>
        <v>0.20455000000000001</v>
      </c>
      <c r="D7065" s="7">
        <f>Scenarios_WP!D7065*0.5</f>
        <v>0.41539999999999999</v>
      </c>
      <c r="E7065" s="7">
        <f>Scenarios_WP!E7065*0.5</f>
        <v>0.45055000000000001</v>
      </c>
      <c r="F7065" s="7">
        <f>Scenarios_WP!F7065*0.5</f>
        <v>0.28510000000000002</v>
      </c>
      <c r="G7065" s="7">
        <f>Scenarios_WP!G7065*0.5</f>
        <v>0.22775000000000001</v>
      </c>
      <c r="H7065" s="7">
        <f>Scenarios_WP!H7065*0.5</f>
        <v>0.47499999999999998</v>
      </c>
    </row>
    <row r="7066" spans="1:8" x14ac:dyDescent="0.35">
      <c r="A7066" s="7">
        <v>7065</v>
      </c>
      <c r="B7066" s="7">
        <f>Scenarios_WP!B7066*0.5</f>
        <v>0.42625000000000002</v>
      </c>
      <c r="C7066" s="7">
        <f>Scenarios_WP!C7066*0.5</f>
        <v>0.20455000000000001</v>
      </c>
      <c r="D7066" s="7">
        <f>Scenarios_WP!D7066*0.5</f>
        <v>0.44195000000000001</v>
      </c>
      <c r="E7066" s="7">
        <f>Scenarios_WP!E7066*0.5</f>
        <v>0.46494999999999997</v>
      </c>
      <c r="F7066" s="7">
        <f>Scenarios_WP!F7066*0.5</f>
        <v>0.34920000000000001</v>
      </c>
      <c r="G7066" s="7">
        <f>Scenarios_WP!G7066*0.5</f>
        <v>0.16414999999999999</v>
      </c>
      <c r="H7066" s="7">
        <f>Scenarios_WP!H7066*0.5</f>
        <v>0.47499999999999998</v>
      </c>
    </row>
    <row r="7067" spans="1:8" x14ac:dyDescent="0.35">
      <c r="A7067" s="7">
        <v>7066</v>
      </c>
      <c r="B7067" s="7">
        <f>Scenarios_WP!B7067*0.5</f>
        <v>0.43514999999999998</v>
      </c>
      <c r="C7067" s="7">
        <f>Scenarios_WP!C7067*0.5</f>
        <v>0.19714999999999999</v>
      </c>
      <c r="D7067" s="7">
        <f>Scenarios_WP!D7067*0.5</f>
        <v>0.42275000000000001</v>
      </c>
      <c r="E7067" s="7">
        <f>Scenarios_WP!E7067*0.5</f>
        <v>0.47234999999999999</v>
      </c>
      <c r="F7067" s="7">
        <f>Scenarios_WP!F7067*0.5</f>
        <v>0.41</v>
      </c>
      <c r="G7067" s="7">
        <f>Scenarios_WP!G7067*0.5</f>
        <v>0.15964999999999999</v>
      </c>
      <c r="H7067" s="7">
        <f>Scenarios_WP!H7067*0.5</f>
        <v>0.47499999999999998</v>
      </c>
    </row>
    <row r="7068" spans="1:8" x14ac:dyDescent="0.35">
      <c r="A7068" s="7">
        <v>7067</v>
      </c>
      <c r="B7068" s="7">
        <f>Scenarios_WP!B7068*0.5</f>
        <v>0.3947</v>
      </c>
      <c r="C7068" s="7">
        <f>Scenarios_WP!C7068*0.5</f>
        <v>0.11065</v>
      </c>
      <c r="D7068" s="7">
        <f>Scenarios_WP!D7068*0.5</f>
        <v>0.1159</v>
      </c>
      <c r="E7068" s="7">
        <f>Scenarios_WP!E7068*0.5</f>
        <v>0.43685000000000002</v>
      </c>
      <c r="F7068" s="7">
        <f>Scenarios_WP!F7068*0.5</f>
        <v>0.45034999999999997</v>
      </c>
      <c r="G7068" s="7">
        <f>Scenarios_WP!G7068*0.5</f>
        <v>0.23169999999999999</v>
      </c>
      <c r="H7068" s="7">
        <f>Scenarios_WP!H7068*0.5</f>
        <v>0.47499999999999998</v>
      </c>
    </row>
    <row r="7069" spans="1:8" x14ac:dyDescent="0.35">
      <c r="A7069" s="7">
        <v>7068</v>
      </c>
      <c r="B7069" s="7">
        <f>Scenarios_WP!B7069*0.5</f>
        <v>0.41610000000000003</v>
      </c>
      <c r="C7069" s="7">
        <f>Scenarios_WP!C7069*0.5</f>
        <v>0.11269999999999999</v>
      </c>
      <c r="D7069" s="7">
        <f>Scenarios_WP!D7069*0.5</f>
        <v>4.725E-2</v>
      </c>
      <c r="E7069" s="7">
        <f>Scenarios_WP!E7069*0.5</f>
        <v>0.45215</v>
      </c>
      <c r="F7069" s="7">
        <f>Scenarios_WP!F7069*0.5</f>
        <v>0.43890000000000001</v>
      </c>
      <c r="G7069" s="7">
        <f>Scenarios_WP!G7069*0.5</f>
        <v>0.33034999999999998</v>
      </c>
      <c r="H7069" s="7">
        <f>Scenarios_WP!H7069*0.5</f>
        <v>0.47499999999999998</v>
      </c>
    </row>
    <row r="7070" spans="1:8" x14ac:dyDescent="0.35">
      <c r="A7070" s="7">
        <v>7069</v>
      </c>
      <c r="B7070" s="7">
        <f>Scenarios_WP!B7070*0.5</f>
        <v>0.45040000000000002</v>
      </c>
      <c r="C7070" s="7">
        <f>Scenarios_WP!C7070*0.5</f>
        <v>0.1421</v>
      </c>
      <c r="D7070" s="7">
        <f>Scenarios_WP!D7070*0.5</f>
        <v>0.01</v>
      </c>
      <c r="E7070" s="7">
        <f>Scenarios_WP!E7070*0.5</f>
        <v>0.46789999999999998</v>
      </c>
      <c r="F7070" s="7">
        <f>Scenarios_WP!F7070*0.5</f>
        <v>0.45545000000000002</v>
      </c>
      <c r="G7070" s="7">
        <f>Scenarios_WP!G7070*0.5</f>
        <v>0.28860000000000002</v>
      </c>
      <c r="H7070" s="7">
        <f>Scenarios_WP!H7070*0.5</f>
        <v>0.46765000000000001</v>
      </c>
    </row>
    <row r="7071" spans="1:8" x14ac:dyDescent="0.35">
      <c r="A7071" s="7">
        <v>7070</v>
      </c>
      <c r="B7071" s="7">
        <f>Scenarios_WP!B7071*0.5</f>
        <v>0.46329999999999999</v>
      </c>
      <c r="C7071" s="7">
        <f>Scenarios_WP!C7071*0.5</f>
        <v>0.158</v>
      </c>
      <c r="D7071" s="7">
        <f>Scenarios_WP!D7071*0.5</f>
        <v>0</v>
      </c>
      <c r="E7071" s="7">
        <f>Scenarios_WP!E7071*0.5</f>
        <v>0.47325</v>
      </c>
      <c r="F7071" s="7">
        <f>Scenarios_WP!F7071*0.5</f>
        <v>0.46344999999999997</v>
      </c>
      <c r="G7071" s="7">
        <f>Scenarios_WP!G7071*0.5</f>
        <v>0.2989</v>
      </c>
      <c r="H7071" s="7">
        <f>Scenarios_WP!H7071*0.5</f>
        <v>0.47499999999999998</v>
      </c>
    </row>
    <row r="7072" spans="1:8" x14ac:dyDescent="0.35">
      <c r="A7072" s="7">
        <v>7071</v>
      </c>
      <c r="B7072" s="7">
        <f>Scenarios_WP!B7072*0.5</f>
        <v>0.47094999999999998</v>
      </c>
      <c r="C7072" s="7">
        <f>Scenarios_WP!C7072*0.5</f>
        <v>0.15325</v>
      </c>
      <c r="D7072" s="7">
        <f>Scenarios_WP!D7072*0.5</f>
        <v>4.3499999999999997E-3</v>
      </c>
      <c r="E7072" s="7">
        <f>Scenarios_WP!E7072*0.5</f>
        <v>0.47499999999999998</v>
      </c>
      <c r="F7072" s="7">
        <f>Scenarios_WP!F7072*0.5</f>
        <v>0.46865000000000001</v>
      </c>
      <c r="G7072" s="7">
        <f>Scenarios_WP!G7072*0.5</f>
        <v>0.33205000000000001</v>
      </c>
      <c r="H7072" s="7">
        <f>Scenarios_WP!H7072*0.5</f>
        <v>0.47499999999999998</v>
      </c>
    </row>
    <row r="7073" spans="1:8" x14ac:dyDescent="0.35">
      <c r="A7073" s="7">
        <v>7072</v>
      </c>
      <c r="B7073" s="7">
        <f>Scenarios_WP!B7073*0.5</f>
        <v>0.47499999999999998</v>
      </c>
      <c r="C7073" s="7">
        <f>Scenarios_WP!C7073*0.5</f>
        <v>0.14910000000000001</v>
      </c>
      <c r="D7073" s="7">
        <f>Scenarios_WP!D7073*0.5</f>
        <v>3.9800000000000002E-2</v>
      </c>
      <c r="E7073" s="7">
        <f>Scenarios_WP!E7073*0.5</f>
        <v>0.47499999999999998</v>
      </c>
      <c r="F7073" s="7">
        <f>Scenarios_WP!F7073*0.5</f>
        <v>0.46839999999999998</v>
      </c>
      <c r="G7073" s="7">
        <f>Scenarios_WP!G7073*0.5</f>
        <v>0.43169999999999997</v>
      </c>
      <c r="H7073" s="7">
        <f>Scenarios_WP!H7073*0.5</f>
        <v>0.47499999999999998</v>
      </c>
    </row>
    <row r="7074" spans="1:8" x14ac:dyDescent="0.35">
      <c r="A7074" s="7">
        <v>7073</v>
      </c>
      <c r="B7074" s="7">
        <f>Scenarios_WP!B7074*0.5</f>
        <v>0.47499999999999998</v>
      </c>
      <c r="C7074" s="7">
        <f>Scenarios_WP!C7074*0.5</f>
        <v>0.1346</v>
      </c>
      <c r="D7074" s="7">
        <f>Scenarios_WP!D7074*0.5</f>
        <v>4.6300000000000001E-2</v>
      </c>
      <c r="E7074" s="7">
        <f>Scenarios_WP!E7074*0.5</f>
        <v>0.47499999999999998</v>
      </c>
      <c r="F7074" s="7">
        <f>Scenarios_WP!F7074*0.5</f>
        <v>0.46015</v>
      </c>
      <c r="G7074" s="7">
        <f>Scenarios_WP!G7074*0.5</f>
        <v>0.47134999999999999</v>
      </c>
      <c r="H7074" s="7">
        <f>Scenarios_WP!H7074*0.5</f>
        <v>0.47499999999999998</v>
      </c>
    </row>
    <row r="7075" spans="1:8" x14ac:dyDescent="0.35">
      <c r="A7075" s="7">
        <v>7074</v>
      </c>
      <c r="B7075" s="7">
        <f>Scenarios_WP!B7075*0.5</f>
        <v>0.47499999999999998</v>
      </c>
      <c r="C7075" s="7">
        <f>Scenarios_WP!C7075*0.5</f>
        <v>0.16445000000000001</v>
      </c>
      <c r="D7075" s="7">
        <f>Scenarios_WP!D7075*0.5</f>
        <v>3.3799999999999997E-2</v>
      </c>
      <c r="E7075" s="7">
        <f>Scenarios_WP!E7075*0.5</f>
        <v>0.47410000000000002</v>
      </c>
      <c r="F7075" s="7">
        <f>Scenarios_WP!F7075*0.5</f>
        <v>0.45274999999999999</v>
      </c>
      <c r="G7075" s="7">
        <f>Scenarios_WP!G7075*0.5</f>
        <v>0.47270000000000001</v>
      </c>
      <c r="H7075" s="7">
        <f>Scenarios_WP!H7075*0.5</f>
        <v>0.47499999999999998</v>
      </c>
    </row>
    <row r="7076" spans="1:8" x14ac:dyDescent="0.35">
      <c r="A7076" s="7">
        <v>7075</v>
      </c>
      <c r="B7076" s="7">
        <f>Scenarios_WP!B7076*0.5</f>
        <v>0.47499999999999998</v>
      </c>
      <c r="C7076" s="7">
        <f>Scenarios_WP!C7076*0.5</f>
        <v>0.16</v>
      </c>
      <c r="D7076" s="7">
        <f>Scenarios_WP!D7076*0.5</f>
        <v>3.78E-2</v>
      </c>
      <c r="E7076" s="7">
        <f>Scenarios_WP!E7076*0.5</f>
        <v>0.47399999999999998</v>
      </c>
      <c r="F7076" s="7">
        <f>Scenarios_WP!F7076*0.5</f>
        <v>0.45795000000000002</v>
      </c>
      <c r="G7076" s="7">
        <f>Scenarios_WP!G7076*0.5</f>
        <v>0.46915000000000001</v>
      </c>
      <c r="H7076" s="7">
        <f>Scenarios_WP!H7076*0.5</f>
        <v>0.47499999999999998</v>
      </c>
    </row>
    <row r="7077" spans="1:8" x14ac:dyDescent="0.35">
      <c r="A7077" s="7">
        <v>7076</v>
      </c>
      <c r="B7077" s="7">
        <f>Scenarios_WP!B7077*0.5</f>
        <v>0.47499999999999998</v>
      </c>
      <c r="C7077" s="7">
        <f>Scenarios_WP!C7077*0.5</f>
        <v>0.13275000000000001</v>
      </c>
      <c r="D7077" s="7">
        <f>Scenarios_WP!D7077*0.5</f>
        <v>4.7649999999999998E-2</v>
      </c>
      <c r="E7077" s="7">
        <f>Scenarios_WP!E7077*0.5</f>
        <v>0.47499999999999998</v>
      </c>
      <c r="F7077" s="7">
        <f>Scenarios_WP!F7077*0.5</f>
        <v>0.46700000000000003</v>
      </c>
      <c r="G7077" s="7">
        <f>Scenarios_WP!G7077*0.5</f>
        <v>0.47499999999999998</v>
      </c>
      <c r="H7077" s="7">
        <f>Scenarios_WP!H7077*0.5</f>
        <v>0.47499999999999998</v>
      </c>
    </row>
    <row r="7078" spans="1:8" x14ac:dyDescent="0.35">
      <c r="A7078" s="7">
        <v>7077</v>
      </c>
      <c r="B7078" s="7">
        <f>Scenarios_WP!B7078*0.5</f>
        <v>0.47499999999999998</v>
      </c>
      <c r="C7078" s="7">
        <f>Scenarios_WP!C7078*0.5</f>
        <v>0.1171</v>
      </c>
      <c r="D7078" s="7">
        <f>Scenarios_WP!D7078*0.5</f>
        <v>3.5549999999999998E-2</v>
      </c>
      <c r="E7078" s="7">
        <f>Scenarios_WP!E7078*0.5</f>
        <v>0.47499999999999998</v>
      </c>
      <c r="F7078" s="7">
        <f>Scenarios_WP!F7078*0.5</f>
        <v>0.46634999999999999</v>
      </c>
      <c r="G7078" s="7">
        <f>Scenarios_WP!G7078*0.5</f>
        <v>0.47499999999999998</v>
      </c>
      <c r="H7078" s="7">
        <f>Scenarios_WP!H7078*0.5</f>
        <v>0.47499999999999998</v>
      </c>
    </row>
    <row r="7079" spans="1:8" x14ac:dyDescent="0.35">
      <c r="A7079" s="7">
        <v>7078</v>
      </c>
      <c r="B7079" s="7">
        <f>Scenarios_WP!B7079*0.5</f>
        <v>0.47499999999999998</v>
      </c>
      <c r="C7079" s="7">
        <f>Scenarios_WP!C7079*0.5</f>
        <v>0.12970000000000001</v>
      </c>
      <c r="D7079" s="7">
        <f>Scenarios_WP!D7079*0.5</f>
        <v>5.7999999999999996E-3</v>
      </c>
      <c r="E7079" s="7">
        <f>Scenarios_WP!E7079*0.5</f>
        <v>0.47499999999999998</v>
      </c>
      <c r="F7079" s="7">
        <f>Scenarios_WP!F7079*0.5</f>
        <v>0.45155000000000001</v>
      </c>
      <c r="G7079" s="7">
        <f>Scenarios_WP!G7079*0.5</f>
        <v>0.47499999999999998</v>
      </c>
      <c r="H7079" s="7">
        <f>Scenarios_WP!H7079*0.5</f>
        <v>0.47499999999999998</v>
      </c>
    </row>
    <row r="7080" spans="1:8" x14ac:dyDescent="0.35">
      <c r="A7080" s="7">
        <v>7079</v>
      </c>
      <c r="B7080" s="7">
        <f>Scenarios_WP!B7080*0.5</f>
        <v>0.47499999999999998</v>
      </c>
      <c r="C7080" s="7">
        <f>Scenarios_WP!C7080*0.5</f>
        <v>0.20680000000000001</v>
      </c>
      <c r="D7080" s="7">
        <f>Scenarios_WP!D7080*0.5</f>
        <v>0</v>
      </c>
      <c r="E7080" s="7">
        <f>Scenarios_WP!E7080*0.5</f>
        <v>0.47499999999999998</v>
      </c>
      <c r="F7080" s="7">
        <f>Scenarios_WP!F7080*0.5</f>
        <v>0.43004999999999999</v>
      </c>
      <c r="G7080" s="7">
        <f>Scenarios_WP!G7080*0.5</f>
        <v>0.47499999999999998</v>
      </c>
      <c r="H7080" s="7">
        <f>Scenarios_WP!H7080*0.5</f>
        <v>0.47499999999999998</v>
      </c>
    </row>
    <row r="7081" spans="1:8" x14ac:dyDescent="0.35">
      <c r="A7081" s="7">
        <v>7080</v>
      </c>
      <c r="B7081" s="7">
        <f>Scenarios_WP!B7081*0.5</f>
        <v>0.47499999999999998</v>
      </c>
      <c r="C7081" s="7">
        <f>Scenarios_WP!C7081*0.5</f>
        <v>0.14180000000000001</v>
      </c>
      <c r="D7081" s="7">
        <f>Scenarios_WP!D7081*0.5</f>
        <v>0</v>
      </c>
      <c r="E7081" s="7">
        <f>Scenarios_WP!E7081*0.5</f>
        <v>0.47499999999999998</v>
      </c>
      <c r="F7081" s="7">
        <f>Scenarios_WP!F7081*0.5</f>
        <v>0.39784999999999998</v>
      </c>
      <c r="G7081" s="7">
        <f>Scenarios_WP!G7081*0.5</f>
        <v>0.47499999999999998</v>
      </c>
      <c r="H7081" s="7">
        <f>Scenarios_WP!H7081*0.5</f>
        <v>0.47499999999999998</v>
      </c>
    </row>
    <row r="7082" spans="1:8" x14ac:dyDescent="0.35">
      <c r="A7082" s="7">
        <v>7081</v>
      </c>
      <c r="B7082" s="7">
        <f>Scenarios_WP!B7082*0.5</f>
        <v>0.47499999999999998</v>
      </c>
      <c r="C7082" s="7">
        <f>Scenarios_WP!C7082*0.5</f>
        <v>8.6349999999999996E-2</v>
      </c>
      <c r="D7082" s="7">
        <f>Scenarios_WP!D7082*0.5</f>
        <v>0</v>
      </c>
      <c r="E7082" s="7">
        <f>Scenarios_WP!E7082*0.5</f>
        <v>0.47499999999999998</v>
      </c>
      <c r="F7082" s="7">
        <f>Scenarios_WP!F7082*0.5</f>
        <v>0.38155</v>
      </c>
      <c r="G7082" s="7">
        <f>Scenarios_WP!G7082*0.5</f>
        <v>0.47499999999999998</v>
      </c>
      <c r="H7082" s="7">
        <f>Scenarios_WP!H7082*0.5</f>
        <v>0.47499999999999998</v>
      </c>
    </row>
    <row r="7083" spans="1:8" x14ac:dyDescent="0.35">
      <c r="A7083" s="7">
        <v>7082</v>
      </c>
      <c r="B7083" s="7">
        <f>Scenarios_WP!B7083*0.5</f>
        <v>0.47499999999999998</v>
      </c>
      <c r="C7083" s="7">
        <f>Scenarios_WP!C7083*0.5</f>
        <v>7.8100000000000003E-2</v>
      </c>
      <c r="D7083" s="7">
        <f>Scenarios_WP!D7083*0.5</f>
        <v>0</v>
      </c>
      <c r="E7083" s="7">
        <f>Scenarios_WP!E7083*0.5</f>
        <v>0.47499999999999998</v>
      </c>
      <c r="F7083" s="7">
        <f>Scenarios_WP!F7083*0.5</f>
        <v>0.34570000000000001</v>
      </c>
      <c r="G7083" s="7">
        <f>Scenarios_WP!G7083*0.5</f>
        <v>0.47499999999999998</v>
      </c>
      <c r="H7083" s="7">
        <f>Scenarios_WP!H7083*0.5</f>
        <v>0.47499999999999998</v>
      </c>
    </row>
    <row r="7084" spans="1:8" x14ac:dyDescent="0.35">
      <c r="A7084" s="7">
        <v>7083</v>
      </c>
      <c r="B7084" s="7">
        <f>Scenarios_WP!B7084*0.5</f>
        <v>0.47499999999999998</v>
      </c>
      <c r="C7084" s="7">
        <f>Scenarios_WP!C7084*0.5</f>
        <v>0.12095</v>
      </c>
      <c r="D7084" s="7">
        <f>Scenarios_WP!D7084*0.5</f>
        <v>0</v>
      </c>
      <c r="E7084" s="7">
        <f>Scenarios_WP!E7084*0.5</f>
        <v>0.47499999999999998</v>
      </c>
      <c r="F7084" s="7">
        <f>Scenarios_WP!F7084*0.5</f>
        <v>0.25655</v>
      </c>
      <c r="G7084" s="7">
        <f>Scenarios_WP!G7084*0.5</f>
        <v>0.47499999999999998</v>
      </c>
      <c r="H7084" s="7">
        <f>Scenarios_WP!H7084*0.5</f>
        <v>0.47499999999999998</v>
      </c>
    </row>
    <row r="7085" spans="1:8" x14ac:dyDescent="0.35">
      <c r="A7085" s="7">
        <v>7084</v>
      </c>
      <c r="B7085" s="7">
        <f>Scenarios_WP!B7085*0.5</f>
        <v>0.47499999999999998</v>
      </c>
      <c r="C7085" s="7">
        <f>Scenarios_WP!C7085*0.5</f>
        <v>0.1532</v>
      </c>
      <c r="D7085" s="7">
        <f>Scenarios_WP!D7085*0.5</f>
        <v>0</v>
      </c>
      <c r="E7085" s="7">
        <f>Scenarios_WP!E7085*0.5</f>
        <v>0.47499999999999998</v>
      </c>
      <c r="F7085" s="7">
        <f>Scenarios_WP!F7085*0.5</f>
        <v>0.20269999999999999</v>
      </c>
      <c r="G7085" s="7">
        <f>Scenarios_WP!G7085*0.5</f>
        <v>0.47499999999999998</v>
      </c>
      <c r="H7085" s="7">
        <f>Scenarios_WP!H7085*0.5</f>
        <v>0.47499999999999998</v>
      </c>
    </row>
    <row r="7086" spans="1:8" x14ac:dyDescent="0.35">
      <c r="A7086" s="7">
        <v>7085</v>
      </c>
      <c r="B7086" s="7">
        <f>Scenarios_WP!B7086*0.5</f>
        <v>0.47499999999999998</v>
      </c>
      <c r="C7086" s="7">
        <f>Scenarios_WP!C7086*0.5</f>
        <v>0.10895000000000001</v>
      </c>
      <c r="D7086" s="7">
        <f>Scenarios_WP!D7086*0.5</f>
        <v>0</v>
      </c>
      <c r="E7086" s="7">
        <f>Scenarios_WP!E7086*0.5</f>
        <v>0.47499999999999998</v>
      </c>
      <c r="F7086" s="7">
        <f>Scenarios_WP!F7086*0.5</f>
        <v>0.15325</v>
      </c>
      <c r="G7086" s="7">
        <f>Scenarios_WP!G7086*0.5</f>
        <v>0.47499999999999998</v>
      </c>
      <c r="H7086" s="7">
        <f>Scenarios_WP!H7086*0.5</f>
        <v>0.47499999999999998</v>
      </c>
    </row>
    <row r="7087" spans="1:8" x14ac:dyDescent="0.35">
      <c r="A7087" s="7">
        <v>7086</v>
      </c>
      <c r="B7087" s="7">
        <f>Scenarios_WP!B7087*0.5</f>
        <v>0.47499999999999998</v>
      </c>
      <c r="C7087" s="7">
        <f>Scenarios_WP!C7087*0.5</f>
        <v>7.4749999999999997E-2</v>
      </c>
      <c r="D7087" s="7">
        <f>Scenarios_WP!D7087*0.5</f>
        <v>0</v>
      </c>
      <c r="E7087" s="7">
        <f>Scenarios_WP!E7087*0.5</f>
        <v>0.47499999999999998</v>
      </c>
      <c r="F7087" s="7">
        <f>Scenarios_WP!F7087*0.5</f>
        <v>9.9500000000000005E-2</v>
      </c>
      <c r="G7087" s="7">
        <f>Scenarios_WP!G7087*0.5</f>
        <v>0.47499999999999998</v>
      </c>
      <c r="H7087" s="7">
        <f>Scenarios_WP!H7087*0.5</f>
        <v>0.47499999999999998</v>
      </c>
    </row>
    <row r="7088" spans="1:8" x14ac:dyDescent="0.35">
      <c r="A7088" s="7">
        <v>7087</v>
      </c>
      <c r="B7088" s="7">
        <f>Scenarios_WP!B7088*0.5</f>
        <v>0.47499999999999998</v>
      </c>
      <c r="C7088" s="7">
        <f>Scenarios_WP!C7088*0.5</f>
        <v>6.565E-2</v>
      </c>
      <c r="D7088" s="7">
        <f>Scenarios_WP!D7088*0.5</f>
        <v>0</v>
      </c>
      <c r="E7088" s="7">
        <f>Scenarios_WP!E7088*0.5</f>
        <v>0.47499999999999998</v>
      </c>
      <c r="F7088" s="7">
        <f>Scenarios_WP!F7088*0.5</f>
        <v>8.3900000000000002E-2</v>
      </c>
      <c r="G7088" s="7">
        <f>Scenarios_WP!G7088*0.5</f>
        <v>0.47499999999999998</v>
      </c>
      <c r="H7088" s="7">
        <f>Scenarios_WP!H7088*0.5</f>
        <v>0.47499999999999998</v>
      </c>
    </row>
    <row r="7089" spans="1:8" x14ac:dyDescent="0.35">
      <c r="A7089" s="7">
        <v>7088</v>
      </c>
      <c r="B7089" s="7">
        <f>Scenarios_WP!B7089*0.5</f>
        <v>0.47499999999999998</v>
      </c>
      <c r="C7089" s="7">
        <f>Scenarios_WP!C7089*0.5</f>
        <v>5.8349999999999999E-2</v>
      </c>
      <c r="D7089" s="7">
        <f>Scenarios_WP!D7089*0.5</f>
        <v>0</v>
      </c>
      <c r="E7089" s="7">
        <f>Scenarios_WP!E7089*0.5</f>
        <v>0.47499999999999998</v>
      </c>
      <c r="F7089" s="7">
        <f>Scenarios_WP!F7089*0.5</f>
        <v>8.455E-2</v>
      </c>
      <c r="G7089" s="7">
        <f>Scenarios_WP!G7089*0.5</f>
        <v>0.47499999999999998</v>
      </c>
      <c r="H7089" s="7">
        <f>Scenarios_WP!H7089*0.5</f>
        <v>0.47499999999999998</v>
      </c>
    </row>
    <row r="7090" spans="1:8" x14ac:dyDescent="0.35">
      <c r="A7090" s="7">
        <v>7089</v>
      </c>
      <c r="B7090" s="7">
        <f>Scenarios_WP!B7090*0.5</f>
        <v>0.47499999999999998</v>
      </c>
      <c r="C7090" s="7">
        <f>Scenarios_WP!C7090*0.5</f>
        <v>3.3149999999999999E-2</v>
      </c>
      <c r="D7090" s="7">
        <f>Scenarios_WP!D7090*0.5</f>
        <v>0</v>
      </c>
      <c r="E7090" s="7">
        <f>Scenarios_WP!E7090*0.5</f>
        <v>0.47499999999999998</v>
      </c>
      <c r="F7090" s="7">
        <f>Scenarios_WP!F7090*0.5</f>
        <v>7.0849999999999996E-2</v>
      </c>
      <c r="G7090" s="7">
        <f>Scenarios_WP!G7090*0.5</f>
        <v>0.47499999999999998</v>
      </c>
      <c r="H7090" s="7">
        <f>Scenarios_WP!H7090*0.5</f>
        <v>0.47455000000000003</v>
      </c>
    </row>
    <row r="7091" spans="1:8" x14ac:dyDescent="0.35">
      <c r="A7091" s="7">
        <v>7090</v>
      </c>
      <c r="B7091" s="7">
        <f>Scenarios_WP!B7091*0.5</f>
        <v>0.47499999999999998</v>
      </c>
      <c r="C7091" s="7">
        <f>Scenarios_WP!C7091*0.5</f>
        <v>1.5049999999999999E-2</v>
      </c>
      <c r="D7091" s="7">
        <f>Scenarios_WP!D7091*0.5</f>
        <v>0</v>
      </c>
      <c r="E7091" s="7">
        <f>Scenarios_WP!E7091*0.5</f>
        <v>0.47499999999999998</v>
      </c>
      <c r="F7091" s="7">
        <f>Scenarios_WP!F7091*0.5</f>
        <v>7.9049999999999995E-2</v>
      </c>
      <c r="G7091" s="7">
        <f>Scenarios_WP!G7091*0.5</f>
        <v>0.47499999999999998</v>
      </c>
      <c r="H7091" s="7">
        <f>Scenarios_WP!H7091*0.5</f>
        <v>0.46650000000000003</v>
      </c>
    </row>
    <row r="7092" spans="1:8" x14ac:dyDescent="0.35">
      <c r="A7092" s="7">
        <v>7091</v>
      </c>
      <c r="B7092" s="7">
        <f>Scenarios_WP!B7092*0.5</f>
        <v>0.47499999999999998</v>
      </c>
      <c r="C7092" s="7">
        <f>Scenarios_WP!C7092*0.5</f>
        <v>1.1999999999999999E-3</v>
      </c>
      <c r="D7092" s="7">
        <f>Scenarios_WP!D7092*0.5</f>
        <v>4.7999999999999996E-3</v>
      </c>
      <c r="E7092" s="7">
        <f>Scenarios_WP!E7092*0.5</f>
        <v>0.47499999999999998</v>
      </c>
      <c r="F7092" s="7">
        <f>Scenarios_WP!F7092*0.5</f>
        <v>6.275E-2</v>
      </c>
      <c r="G7092" s="7">
        <f>Scenarios_WP!G7092*0.5</f>
        <v>0.47499999999999998</v>
      </c>
      <c r="H7092" s="7">
        <f>Scenarios_WP!H7092*0.5</f>
        <v>0.43125000000000002</v>
      </c>
    </row>
    <row r="7093" spans="1:8" x14ac:dyDescent="0.35">
      <c r="A7093" s="7">
        <v>7092</v>
      </c>
      <c r="B7093" s="7">
        <f>Scenarios_WP!B7093*0.5</f>
        <v>0.47499999999999998</v>
      </c>
      <c r="C7093" s="7">
        <f>Scenarios_WP!C7093*0.5</f>
        <v>3.8500000000000001E-3</v>
      </c>
      <c r="D7093" s="7">
        <f>Scenarios_WP!D7093*0.5</f>
        <v>5.2249999999999998E-2</v>
      </c>
      <c r="E7093" s="7">
        <f>Scenarios_WP!E7093*0.5</f>
        <v>0.47499999999999998</v>
      </c>
      <c r="F7093" s="7">
        <f>Scenarios_WP!F7093*0.5</f>
        <v>6.4449999999999993E-2</v>
      </c>
      <c r="G7093" s="7">
        <f>Scenarios_WP!G7093*0.5</f>
        <v>0.47499999999999998</v>
      </c>
      <c r="H7093" s="7">
        <f>Scenarios_WP!H7093*0.5</f>
        <v>0.33539999999999998</v>
      </c>
    </row>
    <row r="7094" spans="1:8" x14ac:dyDescent="0.35">
      <c r="A7094" s="7">
        <v>7093</v>
      </c>
      <c r="B7094" s="7">
        <f>Scenarios_WP!B7094*0.5</f>
        <v>0.47499999999999998</v>
      </c>
      <c r="C7094" s="7">
        <f>Scenarios_WP!C7094*0.5</f>
        <v>1.6549999999999999E-2</v>
      </c>
      <c r="D7094" s="7">
        <f>Scenarios_WP!D7094*0.5</f>
        <v>0.16184999999999999</v>
      </c>
      <c r="E7094" s="7">
        <f>Scenarios_WP!E7094*0.5</f>
        <v>0.47499999999999998</v>
      </c>
      <c r="F7094" s="7">
        <f>Scenarios_WP!F7094*0.5</f>
        <v>5.2749999999999998E-2</v>
      </c>
      <c r="G7094" s="7">
        <f>Scenarios_WP!G7094*0.5</f>
        <v>0.47499999999999998</v>
      </c>
      <c r="H7094" s="7">
        <f>Scenarios_WP!H7094*0.5</f>
        <v>0.27400000000000002</v>
      </c>
    </row>
    <row r="7095" spans="1:8" x14ac:dyDescent="0.35">
      <c r="A7095" s="7">
        <v>7094</v>
      </c>
      <c r="B7095" s="7">
        <f>Scenarios_WP!B7095*0.5</f>
        <v>0.47499999999999998</v>
      </c>
      <c r="C7095" s="7">
        <f>Scenarios_WP!C7095*0.5</f>
        <v>4.4699999999999997E-2</v>
      </c>
      <c r="D7095" s="7">
        <f>Scenarios_WP!D7095*0.5</f>
        <v>0.32174999999999998</v>
      </c>
      <c r="E7095" s="7">
        <f>Scenarios_WP!E7095*0.5</f>
        <v>0.47499999999999998</v>
      </c>
      <c r="F7095" s="7">
        <f>Scenarios_WP!F7095*0.5</f>
        <v>4.7649999999999998E-2</v>
      </c>
      <c r="G7095" s="7">
        <f>Scenarios_WP!G7095*0.5</f>
        <v>0.47499999999999998</v>
      </c>
      <c r="H7095" s="7">
        <f>Scenarios_WP!H7095*0.5</f>
        <v>0.28270000000000001</v>
      </c>
    </row>
    <row r="7096" spans="1:8" x14ac:dyDescent="0.35">
      <c r="A7096" s="7">
        <v>7095</v>
      </c>
      <c r="B7096" s="7">
        <f>Scenarios_WP!B7096*0.5</f>
        <v>0.47499999999999998</v>
      </c>
      <c r="C7096" s="7">
        <f>Scenarios_WP!C7096*0.5</f>
        <v>6.1749999999999999E-2</v>
      </c>
      <c r="D7096" s="7">
        <f>Scenarios_WP!D7096*0.5</f>
        <v>0.42044999999999999</v>
      </c>
      <c r="E7096" s="7">
        <f>Scenarios_WP!E7096*0.5</f>
        <v>0.47499999999999998</v>
      </c>
      <c r="F7096" s="7">
        <f>Scenarios_WP!F7096*0.5</f>
        <v>4.6550000000000001E-2</v>
      </c>
      <c r="G7096" s="7">
        <f>Scenarios_WP!G7096*0.5</f>
        <v>0.47499999999999998</v>
      </c>
      <c r="H7096" s="7">
        <f>Scenarios_WP!H7096*0.5</f>
        <v>0.28210000000000002</v>
      </c>
    </row>
    <row r="7097" spans="1:8" x14ac:dyDescent="0.35">
      <c r="A7097" s="7">
        <v>7096</v>
      </c>
      <c r="B7097" s="7">
        <f>Scenarios_WP!B7097*0.5</f>
        <v>0.47270000000000001</v>
      </c>
      <c r="C7097" s="7">
        <f>Scenarios_WP!C7097*0.5</f>
        <v>6.6049999999999998E-2</v>
      </c>
      <c r="D7097" s="7">
        <f>Scenarios_WP!D7097*0.5</f>
        <v>0.40415000000000001</v>
      </c>
      <c r="E7097" s="7">
        <f>Scenarios_WP!E7097*0.5</f>
        <v>0.47499999999999998</v>
      </c>
      <c r="F7097" s="7">
        <f>Scenarios_WP!F7097*0.5</f>
        <v>2.75E-2</v>
      </c>
      <c r="G7097" s="7">
        <f>Scenarios_WP!G7097*0.5</f>
        <v>0.47499999999999998</v>
      </c>
      <c r="H7097" s="7">
        <f>Scenarios_WP!H7097*0.5</f>
        <v>0.25469999999999998</v>
      </c>
    </row>
    <row r="7098" spans="1:8" x14ac:dyDescent="0.35">
      <c r="A7098" s="7">
        <v>7097</v>
      </c>
      <c r="B7098" s="7">
        <f>Scenarios_WP!B7098*0.5</f>
        <v>0.46200000000000002</v>
      </c>
      <c r="C7098" s="7">
        <f>Scenarios_WP!C7098*0.5</f>
        <v>5.425E-2</v>
      </c>
      <c r="D7098" s="7">
        <f>Scenarios_WP!D7098*0.5</f>
        <v>0.37895000000000001</v>
      </c>
      <c r="E7098" s="7">
        <f>Scenarios_WP!E7098*0.5</f>
        <v>0.47499999999999998</v>
      </c>
      <c r="F7098" s="7">
        <f>Scenarios_WP!F7098*0.5</f>
        <v>2.3400000000000001E-2</v>
      </c>
      <c r="G7098" s="7">
        <f>Scenarios_WP!G7098*0.5</f>
        <v>0.47499999999999998</v>
      </c>
      <c r="H7098" s="7">
        <f>Scenarios_WP!H7098*0.5</f>
        <v>0.2596</v>
      </c>
    </row>
    <row r="7099" spans="1:8" x14ac:dyDescent="0.35">
      <c r="A7099" s="7">
        <v>7098</v>
      </c>
      <c r="B7099" s="7">
        <f>Scenarios_WP!B7099*0.5</f>
        <v>0.45165</v>
      </c>
      <c r="C7099" s="7">
        <f>Scenarios_WP!C7099*0.5</f>
        <v>4.41E-2</v>
      </c>
      <c r="D7099" s="7">
        <f>Scenarios_WP!D7099*0.5</f>
        <v>0.35615000000000002</v>
      </c>
      <c r="E7099" s="7">
        <f>Scenarios_WP!E7099*0.5</f>
        <v>0.47499999999999998</v>
      </c>
      <c r="F7099" s="7">
        <f>Scenarios_WP!F7099*0.5</f>
        <v>3.2149999999999998E-2</v>
      </c>
      <c r="G7099" s="7">
        <f>Scenarios_WP!G7099*0.5</f>
        <v>0.47499999999999998</v>
      </c>
      <c r="H7099" s="7">
        <f>Scenarios_WP!H7099*0.5</f>
        <v>0.2069</v>
      </c>
    </row>
    <row r="7100" spans="1:8" x14ac:dyDescent="0.35">
      <c r="A7100" s="7">
        <v>7099</v>
      </c>
      <c r="B7100" s="7">
        <f>Scenarios_WP!B7100*0.5</f>
        <v>0.45019999999999999</v>
      </c>
      <c r="C7100" s="7">
        <f>Scenarios_WP!C7100*0.5</f>
        <v>3.4950000000000002E-2</v>
      </c>
      <c r="D7100" s="7">
        <f>Scenarios_WP!D7100*0.5</f>
        <v>0.31940000000000002</v>
      </c>
      <c r="E7100" s="7">
        <f>Scenarios_WP!E7100*0.5</f>
        <v>0.47499999999999998</v>
      </c>
      <c r="F7100" s="7">
        <f>Scenarios_WP!F7100*0.5</f>
        <v>4.6649999999999997E-2</v>
      </c>
      <c r="G7100" s="7">
        <f>Scenarios_WP!G7100*0.5</f>
        <v>0.47370000000000001</v>
      </c>
      <c r="H7100" s="7">
        <f>Scenarios_WP!H7100*0.5</f>
        <v>0.13985</v>
      </c>
    </row>
    <row r="7101" spans="1:8" x14ac:dyDescent="0.35">
      <c r="A7101" s="7">
        <v>7100</v>
      </c>
      <c r="B7101" s="7">
        <f>Scenarios_WP!B7101*0.5</f>
        <v>0.42544999999999999</v>
      </c>
      <c r="C7101" s="7">
        <f>Scenarios_WP!C7101*0.5</f>
        <v>1.8550000000000001E-2</v>
      </c>
      <c r="D7101" s="7">
        <f>Scenarios_WP!D7101*0.5</f>
        <v>0.26665</v>
      </c>
      <c r="E7101" s="7">
        <f>Scenarios_WP!E7101*0.5</f>
        <v>0.47499999999999998</v>
      </c>
      <c r="F7101" s="7">
        <f>Scenarios_WP!F7101*0.5</f>
        <v>8.2799999999999999E-2</v>
      </c>
      <c r="G7101" s="7">
        <f>Scenarios_WP!G7101*0.5</f>
        <v>0.46489999999999998</v>
      </c>
      <c r="H7101" s="7">
        <f>Scenarios_WP!H7101*0.5</f>
        <v>9.3850000000000003E-2</v>
      </c>
    </row>
    <row r="7102" spans="1:8" x14ac:dyDescent="0.35">
      <c r="A7102" s="7">
        <v>7101</v>
      </c>
      <c r="B7102" s="7">
        <f>Scenarios_WP!B7102*0.5</f>
        <v>0.38590000000000002</v>
      </c>
      <c r="C7102" s="7">
        <f>Scenarios_WP!C7102*0.5</f>
        <v>4.0000000000000001E-3</v>
      </c>
      <c r="D7102" s="7">
        <f>Scenarios_WP!D7102*0.5</f>
        <v>0.25864999999999999</v>
      </c>
      <c r="E7102" s="7">
        <f>Scenarios_WP!E7102*0.5</f>
        <v>0.47499999999999998</v>
      </c>
      <c r="F7102" s="7">
        <f>Scenarios_WP!F7102*0.5</f>
        <v>0.16105</v>
      </c>
      <c r="G7102" s="7">
        <f>Scenarios_WP!G7102*0.5</f>
        <v>0.47225</v>
      </c>
      <c r="H7102" s="7">
        <f>Scenarios_WP!H7102*0.5</f>
        <v>8.9899999999999994E-2</v>
      </c>
    </row>
    <row r="7103" spans="1:8" x14ac:dyDescent="0.35">
      <c r="A7103" s="7">
        <v>7102</v>
      </c>
      <c r="B7103" s="7">
        <f>Scenarios_WP!B7103*0.5</f>
        <v>0.35875000000000001</v>
      </c>
      <c r="C7103" s="7">
        <f>Scenarios_WP!C7103*0.5</f>
        <v>1.9499999999999999E-3</v>
      </c>
      <c r="D7103" s="7">
        <f>Scenarios_WP!D7103*0.5</f>
        <v>0.24704999999999999</v>
      </c>
      <c r="E7103" s="7">
        <f>Scenarios_WP!E7103*0.5</f>
        <v>0.47499999999999998</v>
      </c>
      <c r="F7103" s="7">
        <f>Scenarios_WP!F7103*0.5</f>
        <v>0.19005</v>
      </c>
      <c r="G7103" s="7">
        <f>Scenarios_WP!G7103*0.5</f>
        <v>0.47499999999999998</v>
      </c>
      <c r="H7103" s="7">
        <f>Scenarios_WP!H7103*0.5</f>
        <v>9.4700000000000006E-2</v>
      </c>
    </row>
    <row r="7104" spans="1:8" x14ac:dyDescent="0.35">
      <c r="A7104" s="7">
        <v>7103</v>
      </c>
      <c r="B7104" s="7">
        <f>Scenarios_WP!B7104*0.5</f>
        <v>0.29260000000000003</v>
      </c>
      <c r="C7104" s="7">
        <f>Scenarios_WP!C7104*0.5</f>
        <v>1.25E-3</v>
      </c>
      <c r="D7104" s="7">
        <f>Scenarios_WP!D7104*0.5</f>
        <v>0.21054999999999999</v>
      </c>
      <c r="E7104" s="7">
        <f>Scenarios_WP!E7104*0.5</f>
        <v>0.47499999999999998</v>
      </c>
      <c r="F7104" s="7">
        <f>Scenarios_WP!F7104*0.5</f>
        <v>0.2195</v>
      </c>
      <c r="G7104" s="7">
        <f>Scenarios_WP!G7104*0.5</f>
        <v>0.47499999999999998</v>
      </c>
      <c r="H7104" s="7">
        <f>Scenarios_WP!H7104*0.5</f>
        <v>5.3249999999999999E-2</v>
      </c>
    </row>
    <row r="7105" spans="1:8" x14ac:dyDescent="0.35">
      <c r="A7105" s="7">
        <v>7104</v>
      </c>
      <c r="B7105" s="7">
        <f>Scenarios_WP!B7105*0.5</f>
        <v>0.20144999999999999</v>
      </c>
      <c r="C7105" s="7">
        <f>Scenarios_WP!C7105*0.5</f>
        <v>8.4999999999999995E-4</v>
      </c>
      <c r="D7105" s="7">
        <f>Scenarios_WP!D7105*0.5</f>
        <v>0.1734</v>
      </c>
      <c r="E7105" s="7">
        <f>Scenarios_WP!E7105*0.5</f>
        <v>0.47499999999999998</v>
      </c>
      <c r="F7105" s="7">
        <f>Scenarios_WP!F7105*0.5</f>
        <v>0.25640000000000002</v>
      </c>
      <c r="G7105" s="7">
        <f>Scenarios_WP!G7105*0.5</f>
        <v>0.47499999999999998</v>
      </c>
      <c r="H7105" s="7">
        <f>Scenarios_WP!H7105*0.5</f>
        <v>5.2499999999999998E-2</v>
      </c>
    </row>
    <row r="7106" spans="1:8" x14ac:dyDescent="0.35">
      <c r="A7106" s="7">
        <v>7105</v>
      </c>
      <c r="B7106" s="7">
        <f>Scenarios_WP!B7106*0.5</f>
        <v>0.11285000000000001</v>
      </c>
      <c r="C7106" s="7">
        <f>Scenarios_WP!C7106*0.5</f>
        <v>0</v>
      </c>
      <c r="D7106" s="7">
        <f>Scenarios_WP!D7106*0.5</f>
        <v>0.14655000000000001</v>
      </c>
      <c r="E7106" s="7">
        <f>Scenarios_WP!E7106*0.5</f>
        <v>0.47499999999999998</v>
      </c>
      <c r="F7106" s="7">
        <f>Scenarios_WP!F7106*0.5</f>
        <v>0.16435</v>
      </c>
      <c r="G7106" s="7">
        <f>Scenarios_WP!G7106*0.5</f>
        <v>0.47499999999999998</v>
      </c>
      <c r="H7106" s="7">
        <f>Scenarios_WP!H7106*0.5</f>
        <v>4.24E-2</v>
      </c>
    </row>
    <row r="7107" spans="1:8" x14ac:dyDescent="0.35">
      <c r="A7107" s="7">
        <v>7106</v>
      </c>
      <c r="B7107" s="7">
        <f>Scenarios_WP!B7107*0.5</f>
        <v>5.91E-2</v>
      </c>
      <c r="C7107" s="7">
        <f>Scenarios_WP!C7107*0.5</f>
        <v>0</v>
      </c>
      <c r="D7107" s="7">
        <f>Scenarios_WP!D7107*0.5</f>
        <v>0.13064999999999999</v>
      </c>
      <c r="E7107" s="7">
        <f>Scenarios_WP!E7107*0.5</f>
        <v>0.47499999999999998</v>
      </c>
      <c r="F7107" s="7">
        <f>Scenarios_WP!F7107*0.5</f>
        <v>0.10680000000000001</v>
      </c>
      <c r="G7107" s="7">
        <f>Scenarios_WP!G7107*0.5</f>
        <v>0.47499999999999998</v>
      </c>
      <c r="H7107" s="7">
        <f>Scenarios_WP!H7107*0.5</f>
        <v>4.6350000000000002E-2</v>
      </c>
    </row>
    <row r="7108" spans="1:8" x14ac:dyDescent="0.35">
      <c r="A7108" s="7">
        <v>7107</v>
      </c>
      <c r="B7108" s="7">
        <f>Scenarios_WP!B7108*0.5</f>
        <v>4.0050000000000002E-2</v>
      </c>
      <c r="C7108" s="7">
        <f>Scenarios_WP!C7108*0.5</f>
        <v>0</v>
      </c>
      <c r="D7108" s="7">
        <f>Scenarios_WP!D7108*0.5</f>
        <v>0.15095</v>
      </c>
      <c r="E7108" s="7">
        <f>Scenarios_WP!E7108*0.5</f>
        <v>0.47499999999999998</v>
      </c>
      <c r="F7108" s="7">
        <f>Scenarios_WP!F7108*0.5</f>
        <v>0.1071</v>
      </c>
      <c r="G7108" s="7">
        <f>Scenarios_WP!G7108*0.5</f>
        <v>0.47499999999999998</v>
      </c>
      <c r="H7108" s="7">
        <f>Scenarios_WP!H7108*0.5</f>
        <v>4.36E-2</v>
      </c>
    </row>
    <row r="7109" spans="1:8" x14ac:dyDescent="0.35">
      <c r="A7109" s="7">
        <v>7108</v>
      </c>
      <c r="B7109" s="7">
        <f>Scenarios_WP!B7109*0.5</f>
        <v>2.955E-2</v>
      </c>
      <c r="C7109" s="7">
        <f>Scenarios_WP!C7109*0.5</f>
        <v>0</v>
      </c>
      <c r="D7109" s="7">
        <f>Scenarios_WP!D7109*0.5</f>
        <v>0.16619999999999999</v>
      </c>
      <c r="E7109" s="7">
        <f>Scenarios_WP!E7109*0.5</f>
        <v>0.47499999999999998</v>
      </c>
      <c r="F7109" s="7">
        <f>Scenarios_WP!F7109*0.5</f>
        <v>0.1143</v>
      </c>
      <c r="G7109" s="7">
        <f>Scenarios_WP!G7109*0.5</f>
        <v>0.47499999999999998</v>
      </c>
      <c r="H7109" s="7">
        <f>Scenarios_WP!H7109*0.5</f>
        <v>2.5399999999999999E-2</v>
      </c>
    </row>
    <row r="7110" spans="1:8" x14ac:dyDescent="0.35">
      <c r="A7110" s="7">
        <v>7109</v>
      </c>
      <c r="B7110" s="7">
        <f>Scenarios_WP!B7110*0.5</f>
        <v>4.48E-2</v>
      </c>
      <c r="C7110" s="7">
        <f>Scenarios_WP!C7110*0.5</f>
        <v>0</v>
      </c>
      <c r="D7110" s="7">
        <f>Scenarios_WP!D7110*0.5</f>
        <v>0.14610000000000001</v>
      </c>
      <c r="E7110" s="7">
        <f>Scenarios_WP!E7110*0.5</f>
        <v>0.47499999999999998</v>
      </c>
      <c r="F7110" s="7">
        <f>Scenarios_WP!F7110*0.5</f>
        <v>0.13009999999999999</v>
      </c>
      <c r="G7110" s="7">
        <f>Scenarios_WP!G7110*0.5</f>
        <v>0.47499999999999998</v>
      </c>
      <c r="H7110" s="7">
        <f>Scenarios_WP!H7110*0.5</f>
        <v>2.9899999999999999E-2</v>
      </c>
    </row>
    <row r="7111" spans="1:8" x14ac:dyDescent="0.35">
      <c r="A7111" s="7">
        <v>7110</v>
      </c>
      <c r="B7111" s="7">
        <f>Scenarios_WP!B7111*0.5</f>
        <v>6.1249999999999999E-2</v>
      </c>
      <c r="C7111" s="7">
        <f>Scenarios_WP!C7111*0.5</f>
        <v>4.0000000000000002E-4</v>
      </c>
      <c r="D7111" s="7">
        <f>Scenarios_WP!D7111*0.5</f>
        <v>0.13105</v>
      </c>
      <c r="E7111" s="7">
        <f>Scenarios_WP!E7111*0.5</f>
        <v>0.47499999999999998</v>
      </c>
      <c r="F7111" s="7">
        <f>Scenarios_WP!F7111*0.5</f>
        <v>0.11185</v>
      </c>
      <c r="G7111" s="7">
        <f>Scenarios_WP!G7111*0.5</f>
        <v>0.47499999999999998</v>
      </c>
      <c r="H7111" s="7">
        <f>Scenarios_WP!H7111*0.5</f>
        <v>7.1650000000000005E-2</v>
      </c>
    </row>
    <row r="7112" spans="1:8" x14ac:dyDescent="0.35">
      <c r="A7112" s="7">
        <v>7111</v>
      </c>
      <c r="B7112" s="7">
        <f>Scenarios_WP!B7112*0.5</f>
        <v>5.1650000000000001E-2</v>
      </c>
      <c r="C7112" s="7">
        <f>Scenarios_WP!C7112*0.5</f>
        <v>6.2500000000000003E-3</v>
      </c>
      <c r="D7112" s="7">
        <f>Scenarios_WP!D7112*0.5</f>
        <v>0.1288</v>
      </c>
      <c r="E7112" s="7">
        <f>Scenarios_WP!E7112*0.5</f>
        <v>0.47499999999999998</v>
      </c>
      <c r="F7112" s="7">
        <f>Scenarios_WP!F7112*0.5</f>
        <v>9.7299999999999998E-2</v>
      </c>
      <c r="G7112" s="7">
        <f>Scenarios_WP!G7112*0.5</f>
        <v>0.47499999999999998</v>
      </c>
      <c r="H7112" s="7">
        <f>Scenarios_WP!H7112*0.5</f>
        <v>0.14935000000000001</v>
      </c>
    </row>
    <row r="7113" spans="1:8" x14ac:dyDescent="0.35">
      <c r="A7113" s="7">
        <v>7112</v>
      </c>
      <c r="B7113" s="7">
        <f>Scenarios_WP!B7113*0.5</f>
        <v>3.09E-2</v>
      </c>
      <c r="C7113" s="7">
        <f>Scenarios_WP!C7113*0.5</f>
        <v>3.8249999999999999E-2</v>
      </c>
      <c r="D7113" s="7">
        <f>Scenarios_WP!D7113*0.5</f>
        <v>9.0050000000000005E-2</v>
      </c>
      <c r="E7113" s="7">
        <f>Scenarios_WP!E7113*0.5</f>
        <v>0.47499999999999998</v>
      </c>
      <c r="F7113" s="7">
        <f>Scenarios_WP!F7113*0.5</f>
        <v>0.1072</v>
      </c>
      <c r="G7113" s="7">
        <f>Scenarios_WP!G7113*0.5</f>
        <v>0.47499999999999998</v>
      </c>
      <c r="H7113" s="7">
        <f>Scenarios_WP!H7113*0.5</f>
        <v>0.20585000000000001</v>
      </c>
    </row>
    <row r="7114" spans="1:8" x14ac:dyDescent="0.35">
      <c r="A7114" s="7">
        <v>7113</v>
      </c>
      <c r="B7114" s="7">
        <f>Scenarios_WP!B7114*0.5</f>
        <v>4.4400000000000002E-2</v>
      </c>
      <c r="C7114" s="7">
        <f>Scenarios_WP!C7114*0.5</f>
        <v>5.5100000000000003E-2</v>
      </c>
      <c r="D7114" s="7">
        <f>Scenarios_WP!D7114*0.5</f>
        <v>6.515E-2</v>
      </c>
      <c r="E7114" s="7">
        <f>Scenarios_WP!E7114*0.5</f>
        <v>0.47499999999999998</v>
      </c>
      <c r="F7114" s="7">
        <f>Scenarios_WP!F7114*0.5</f>
        <v>0.12205000000000001</v>
      </c>
      <c r="G7114" s="7">
        <f>Scenarios_WP!G7114*0.5</f>
        <v>0.47499999999999998</v>
      </c>
      <c r="H7114" s="7">
        <f>Scenarios_WP!H7114*0.5</f>
        <v>0.222</v>
      </c>
    </row>
    <row r="7115" spans="1:8" x14ac:dyDescent="0.35">
      <c r="A7115" s="7">
        <v>7114</v>
      </c>
      <c r="B7115" s="7">
        <f>Scenarios_WP!B7115*0.5</f>
        <v>8.3849999999999994E-2</v>
      </c>
      <c r="C7115" s="7">
        <f>Scenarios_WP!C7115*0.5</f>
        <v>5.5649999999999998E-2</v>
      </c>
      <c r="D7115" s="7">
        <f>Scenarios_WP!D7115*0.5</f>
        <v>5.0950000000000002E-2</v>
      </c>
      <c r="E7115" s="7">
        <f>Scenarios_WP!E7115*0.5</f>
        <v>0.47499999999999998</v>
      </c>
      <c r="F7115" s="7">
        <f>Scenarios_WP!F7115*0.5</f>
        <v>0.1095</v>
      </c>
      <c r="G7115" s="7">
        <f>Scenarios_WP!G7115*0.5</f>
        <v>0.47499999999999998</v>
      </c>
      <c r="H7115" s="7">
        <f>Scenarios_WP!H7115*0.5</f>
        <v>0.23250000000000001</v>
      </c>
    </row>
    <row r="7116" spans="1:8" x14ac:dyDescent="0.35">
      <c r="A7116" s="7">
        <v>7115</v>
      </c>
      <c r="B7116" s="7">
        <f>Scenarios_WP!B7116*0.5</f>
        <v>9.9299999999999999E-2</v>
      </c>
      <c r="C7116" s="7">
        <f>Scenarios_WP!C7116*0.5</f>
        <v>4.9750000000000003E-2</v>
      </c>
      <c r="D7116" s="7">
        <f>Scenarios_WP!D7116*0.5</f>
        <v>5.5149999999999998E-2</v>
      </c>
      <c r="E7116" s="7">
        <f>Scenarios_WP!E7116*0.5</f>
        <v>0.46515000000000001</v>
      </c>
      <c r="F7116" s="7">
        <f>Scenarios_WP!F7116*0.5</f>
        <v>0.12945000000000001</v>
      </c>
      <c r="G7116" s="7">
        <f>Scenarios_WP!G7116*0.5</f>
        <v>0.47444999999999998</v>
      </c>
      <c r="H7116" s="7">
        <f>Scenarios_WP!H7116*0.5</f>
        <v>0.24525</v>
      </c>
    </row>
    <row r="7117" spans="1:8" x14ac:dyDescent="0.35">
      <c r="A7117" s="7">
        <v>7116</v>
      </c>
      <c r="B7117" s="7">
        <f>Scenarios_WP!B7117*0.5</f>
        <v>0.11455</v>
      </c>
      <c r="C7117" s="7">
        <f>Scenarios_WP!C7117*0.5</f>
        <v>2.9950000000000001E-2</v>
      </c>
      <c r="D7117" s="7">
        <f>Scenarios_WP!D7117*0.5</f>
        <v>5.3600000000000002E-2</v>
      </c>
      <c r="E7117" s="7">
        <f>Scenarios_WP!E7117*0.5</f>
        <v>0.45745000000000002</v>
      </c>
      <c r="F7117" s="7">
        <f>Scenarios_WP!F7117*0.5</f>
        <v>0.1802</v>
      </c>
      <c r="G7117" s="7">
        <f>Scenarios_WP!G7117*0.5</f>
        <v>0.46970000000000001</v>
      </c>
      <c r="H7117" s="7">
        <f>Scenarios_WP!H7117*0.5</f>
        <v>0.23845</v>
      </c>
    </row>
    <row r="7118" spans="1:8" x14ac:dyDescent="0.35">
      <c r="A7118" s="7">
        <v>7117</v>
      </c>
      <c r="B7118" s="7">
        <f>Scenarios_WP!B7118*0.5</f>
        <v>0.10525</v>
      </c>
      <c r="C7118" s="7">
        <f>Scenarios_WP!C7118*0.5</f>
        <v>2.495E-2</v>
      </c>
      <c r="D7118" s="7">
        <f>Scenarios_WP!D7118*0.5</f>
        <v>1.6150000000000001E-2</v>
      </c>
      <c r="E7118" s="7">
        <f>Scenarios_WP!E7118*0.5</f>
        <v>0.46544999999999997</v>
      </c>
      <c r="F7118" s="7">
        <f>Scenarios_WP!F7118*0.5</f>
        <v>0.21690000000000001</v>
      </c>
      <c r="G7118" s="7">
        <f>Scenarios_WP!G7118*0.5</f>
        <v>0.43219999999999997</v>
      </c>
      <c r="H7118" s="7">
        <f>Scenarios_WP!H7118*0.5</f>
        <v>0.21879999999999999</v>
      </c>
    </row>
    <row r="7119" spans="1:8" x14ac:dyDescent="0.35">
      <c r="A7119" s="7">
        <v>7118</v>
      </c>
      <c r="B7119" s="7">
        <f>Scenarios_WP!B7119*0.5</f>
        <v>9.7900000000000001E-2</v>
      </c>
      <c r="C7119" s="7">
        <f>Scenarios_WP!C7119*0.5</f>
        <v>1.9E-2</v>
      </c>
      <c r="D7119" s="7">
        <f>Scenarios_WP!D7119*0.5</f>
        <v>4.1700000000000001E-2</v>
      </c>
      <c r="E7119" s="7">
        <f>Scenarios_WP!E7119*0.5</f>
        <v>0.46834999999999999</v>
      </c>
      <c r="F7119" s="7">
        <f>Scenarios_WP!F7119*0.5</f>
        <v>0.19305</v>
      </c>
      <c r="G7119" s="7">
        <f>Scenarios_WP!G7119*0.5</f>
        <v>0.39479999999999998</v>
      </c>
      <c r="H7119" s="7">
        <f>Scenarios_WP!H7119*0.5</f>
        <v>0.20774999999999999</v>
      </c>
    </row>
    <row r="7120" spans="1:8" x14ac:dyDescent="0.35">
      <c r="A7120" s="7">
        <v>7119</v>
      </c>
      <c r="B7120" s="7">
        <f>Scenarios_WP!B7120*0.5</f>
        <v>0.10349999999999999</v>
      </c>
      <c r="C7120" s="7">
        <f>Scenarios_WP!C7120*0.5</f>
        <v>1.5949999999999999E-2</v>
      </c>
      <c r="D7120" s="7">
        <f>Scenarios_WP!D7120*0.5</f>
        <v>4.9149999999999999E-2</v>
      </c>
      <c r="E7120" s="7">
        <f>Scenarios_WP!E7120*0.5</f>
        <v>0.47084999999999999</v>
      </c>
      <c r="F7120" s="7">
        <f>Scenarios_WP!F7120*0.5</f>
        <v>0.19819999999999999</v>
      </c>
      <c r="G7120" s="7">
        <f>Scenarios_WP!G7120*0.5</f>
        <v>0.30919999999999997</v>
      </c>
      <c r="H7120" s="7">
        <f>Scenarios_WP!H7120*0.5</f>
        <v>0.21095</v>
      </c>
    </row>
    <row r="7121" spans="1:8" x14ac:dyDescent="0.35">
      <c r="A7121" s="7">
        <v>7120</v>
      </c>
      <c r="B7121" s="7">
        <f>Scenarios_WP!B7121*0.5</f>
        <v>0.10514999999999999</v>
      </c>
      <c r="C7121" s="7">
        <f>Scenarios_WP!C7121*0.5</f>
        <v>3.6200000000000003E-2</v>
      </c>
      <c r="D7121" s="7">
        <f>Scenarios_WP!D7121*0.5</f>
        <v>8.8499999999999995E-2</v>
      </c>
      <c r="E7121" s="7">
        <f>Scenarios_WP!E7121*0.5</f>
        <v>0.46829999999999999</v>
      </c>
      <c r="F7121" s="7">
        <f>Scenarios_WP!F7121*0.5</f>
        <v>0.219</v>
      </c>
      <c r="G7121" s="7">
        <f>Scenarios_WP!G7121*0.5</f>
        <v>0.24235000000000001</v>
      </c>
      <c r="H7121" s="7">
        <f>Scenarios_WP!H7121*0.5</f>
        <v>0.22115000000000001</v>
      </c>
    </row>
    <row r="7122" spans="1:8" x14ac:dyDescent="0.35">
      <c r="A7122" s="7">
        <v>7121</v>
      </c>
      <c r="B7122" s="7">
        <f>Scenarios_WP!B7122*0.5</f>
        <v>0.14199999999999999</v>
      </c>
      <c r="C7122" s="7">
        <f>Scenarios_WP!C7122*0.5</f>
        <v>6.515E-2</v>
      </c>
      <c r="D7122" s="7">
        <f>Scenarios_WP!D7122*0.5</f>
        <v>0.20324999999999999</v>
      </c>
      <c r="E7122" s="7">
        <f>Scenarios_WP!E7122*0.5</f>
        <v>0.46405000000000002</v>
      </c>
      <c r="F7122" s="7">
        <f>Scenarios_WP!F7122*0.5</f>
        <v>0.22614999999999999</v>
      </c>
      <c r="G7122" s="7">
        <f>Scenarios_WP!G7122*0.5</f>
        <v>0.22484999999999999</v>
      </c>
      <c r="H7122" s="7">
        <f>Scenarios_WP!H7122*0.5</f>
        <v>0.26155</v>
      </c>
    </row>
    <row r="7123" spans="1:8" x14ac:dyDescent="0.35">
      <c r="A7123" s="7">
        <v>7122</v>
      </c>
      <c r="B7123" s="7">
        <f>Scenarios_WP!B7123*0.5</f>
        <v>0.17630000000000001</v>
      </c>
      <c r="C7123" s="7">
        <f>Scenarios_WP!C7123*0.5</f>
        <v>9.2299999999999993E-2</v>
      </c>
      <c r="D7123" s="7">
        <f>Scenarios_WP!D7123*0.5</f>
        <v>0.27600000000000002</v>
      </c>
      <c r="E7123" s="7">
        <f>Scenarios_WP!E7123*0.5</f>
        <v>0.43469999999999998</v>
      </c>
      <c r="F7123" s="7">
        <f>Scenarios_WP!F7123*0.5</f>
        <v>0.24560000000000001</v>
      </c>
      <c r="G7123" s="7">
        <f>Scenarios_WP!G7123*0.5</f>
        <v>0.1913</v>
      </c>
      <c r="H7123" s="7">
        <f>Scenarios_WP!H7123*0.5</f>
        <v>0.30945</v>
      </c>
    </row>
    <row r="7124" spans="1:8" x14ac:dyDescent="0.35">
      <c r="A7124" s="7">
        <v>7123</v>
      </c>
      <c r="B7124" s="7">
        <f>Scenarios_WP!B7124*0.5</f>
        <v>0.24465000000000001</v>
      </c>
      <c r="C7124" s="7">
        <f>Scenarios_WP!C7124*0.5</f>
        <v>0.10845</v>
      </c>
      <c r="D7124" s="7">
        <f>Scenarios_WP!D7124*0.5</f>
        <v>0.38840000000000002</v>
      </c>
      <c r="E7124" s="7">
        <f>Scenarios_WP!E7124*0.5</f>
        <v>0.33445000000000003</v>
      </c>
      <c r="F7124" s="7">
        <f>Scenarios_WP!F7124*0.5</f>
        <v>0.19275</v>
      </c>
      <c r="G7124" s="7">
        <f>Scenarios_WP!G7124*0.5</f>
        <v>0.1358</v>
      </c>
      <c r="H7124" s="7">
        <f>Scenarios_WP!H7124*0.5</f>
        <v>0.379</v>
      </c>
    </row>
    <row r="7125" spans="1:8" x14ac:dyDescent="0.35">
      <c r="A7125" s="7">
        <v>7124</v>
      </c>
      <c r="B7125" s="7">
        <f>Scenarios_WP!B7125*0.5</f>
        <v>0.3206</v>
      </c>
      <c r="C7125" s="7">
        <f>Scenarios_WP!C7125*0.5</f>
        <v>0.10875</v>
      </c>
      <c r="D7125" s="7">
        <f>Scenarios_WP!D7125*0.5</f>
        <v>0.42514999999999997</v>
      </c>
      <c r="E7125" s="7">
        <f>Scenarios_WP!E7125*0.5</f>
        <v>0.26690000000000003</v>
      </c>
      <c r="F7125" s="7">
        <f>Scenarios_WP!F7125*0.5</f>
        <v>0.26724999999999999</v>
      </c>
      <c r="G7125" s="7">
        <f>Scenarios_WP!G7125*0.5</f>
        <v>0.1099</v>
      </c>
      <c r="H7125" s="7">
        <f>Scenarios_WP!H7125*0.5</f>
        <v>0.41299999999999998</v>
      </c>
    </row>
    <row r="7126" spans="1:8" x14ac:dyDescent="0.35">
      <c r="A7126" s="7">
        <v>7125</v>
      </c>
      <c r="B7126" s="7">
        <f>Scenarios_WP!B7126*0.5</f>
        <v>0.35360000000000003</v>
      </c>
      <c r="C7126" s="7">
        <f>Scenarios_WP!C7126*0.5</f>
        <v>0.10125000000000001</v>
      </c>
      <c r="D7126" s="7">
        <f>Scenarios_WP!D7126*0.5</f>
        <v>0.43864999999999998</v>
      </c>
      <c r="E7126" s="7">
        <f>Scenarios_WP!E7126*0.5</f>
        <v>0.28205000000000002</v>
      </c>
      <c r="F7126" s="7">
        <f>Scenarios_WP!F7126*0.5</f>
        <v>0.32824999999999999</v>
      </c>
      <c r="G7126" s="7">
        <f>Scenarios_WP!G7126*0.5</f>
        <v>8.3500000000000005E-2</v>
      </c>
      <c r="H7126" s="7">
        <f>Scenarios_WP!H7126*0.5</f>
        <v>0.42149999999999999</v>
      </c>
    </row>
    <row r="7127" spans="1:8" x14ac:dyDescent="0.35">
      <c r="A7127" s="7">
        <v>7126</v>
      </c>
      <c r="B7127" s="7">
        <f>Scenarios_WP!B7127*0.5</f>
        <v>0.33655000000000002</v>
      </c>
      <c r="C7127" s="7">
        <f>Scenarios_WP!C7127*0.5</f>
        <v>9.9400000000000002E-2</v>
      </c>
      <c r="D7127" s="7">
        <f>Scenarios_WP!D7127*0.5</f>
        <v>0.46415000000000001</v>
      </c>
      <c r="E7127" s="7">
        <f>Scenarios_WP!E7127*0.5</f>
        <v>0.42</v>
      </c>
      <c r="F7127" s="7">
        <f>Scenarios_WP!F7127*0.5</f>
        <v>0.23355000000000001</v>
      </c>
      <c r="G7127" s="7">
        <f>Scenarios_WP!G7127*0.5</f>
        <v>6.0699999999999997E-2</v>
      </c>
      <c r="H7127" s="7">
        <f>Scenarios_WP!H7127*0.5</f>
        <v>0.43345</v>
      </c>
    </row>
    <row r="7128" spans="1:8" x14ac:dyDescent="0.35">
      <c r="A7128" s="7">
        <v>7127</v>
      </c>
      <c r="B7128" s="7">
        <f>Scenarios_WP!B7128*0.5</f>
        <v>0.22785</v>
      </c>
      <c r="C7128" s="7">
        <f>Scenarios_WP!C7128*0.5</f>
        <v>8.0549999999999997E-2</v>
      </c>
      <c r="D7128" s="7">
        <f>Scenarios_WP!D7128*0.5</f>
        <v>0.4728</v>
      </c>
      <c r="E7128" s="7">
        <f>Scenarios_WP!E7128*0.5</f>
        <v>0.33324999999999999</v>
      </c>
      <c r="F7128" s="7">
        <f>Scenarios_WP!F7128*0.5</f>
        <v>0.25800000000000001</v>
      </c>
      <c r="G7128" s="7">
        <f>Scenarios_WP!G7128*0.5</f>
        <v>6.2100000000000002E-2</v>
      </c>
      <c r="H7128" s="7">
        <f>Scenarios_WP!H7128*0.5</f>
        <v>0.45345000000000002</v>
      </c>
    </row>
    <row r="7129" spans="1:8" x14ac:dyDescent="0.35">
      <c r="A7129" s="7">
        <v>7128</v>
      </c>
      <c r="B7129" s="7">
        <f>Scenarios_WP!B7129*0.5</f>
        <v>0.17055000000000001</v>
      </c>
      <c r="C7129" s="7">
        <f>Scenarios_WP!C7129*0.5</f>
        <v>7.6300000000000007E-2</v>
      </c>
      <c r="D7129" s="7">
        <f>Scenarios_WP!D7129*0.5</f>
        <v>0.47499999999999998</v>
      </c>
      <c r="E7129" s="7">
        <f>Scenarios_WP!E7129*0.5</f>
        <v>0.37175000000000002</v>
      </c>
      <c r="F7129" s="7">
        <f>Scenarios_WP!F7129*0.5</f>
        <v>0.22570000000000001</v>
      </c>
      <c r="G7129" s="7">
        <f>Scenarios_WP!G7129*0.5</f>
        <v>6.9699999999999998E-2</v>
      </c>
      <c r="H7129" s="7">
        <f>Scenarios_WP!H7129*0.5</f>
        <v>0.42125000000000001</v>
      </c>
    </row>
    <row r="7130" spans="1:8" x14ac:dyDescent="0.35">
      <c r="A7130" s="7">
        <v>7129</v>
      </c>
      <c r="B7130" s="7">
        <f>Scenarios_WP!B7130*0.5</f>
        <v>0.14499999999999999</v>
      </c>
      <c r="C7130" s="7">
        <f>Scenarios_WP!C7130*0.5</f>
        <v>4.8800000000000003E-2</v>
      </c>
      <c r="D7130" s="7">
        <f>Scenarios_WP!D7130*0.5</f>
        <v>0.47339999999999999</v>
      </c>
      <c r="E7130" s="7">
        <f>Scenarios_WP!E7130*0.5</f>
        <v>0.45165</v>
      </c>
      <c r="F7130" s="7">
        <f>Scenarios_WP!F7130*0.5</f>
        <v>0.17269999999999999</v>
      </c>
      <c r="G7130" s="7">
        <f>Scenarios_WP!G7130*0.5</f>
        <v>5.7149999999999999E-2</v>
      </c>
      <c r="H7130" s="7">
        <f>Scenarios_WP!H7130*0.5</f>
        <v>0.38174999999999998</v>
      </c>
    </row>
    <row r="7131" spans="1:8" x14ac:dyDescent="0.35">
      <c r="A7131" s="7">
        <v>7130</v>
      </c>
      <c r="B7131" s="7">
        <f>Scenarios_WP!B7131*0.5</f>
        <v>0.13145000000000001</v>
      </c>
      <c r="C7131" s="7">
        <f>Scenarios_WP!C7131*0.5</f>
        <v>3.04E-2</v>
      </c>
      <c r="D7131" s="7">
        <f>Scenarios_WP!D7131*0.5</f>
        <v>0.46284999999999998</v>
      </c>
      <c r="E7131" s="7">
        <f>Scenarios_WP!E7131*0.5</f>
        <v>0.47499999999999998</v>
      </c>
      <c r="F7131" s="7">
        <f>Scenarios_WP!F7131*0.5</f>
        <v>0.2243</v>
      </c>
      <c r="G7131" s="7">
        <f>Scenarios_WP!G7131*0.5</f>
        <v>0.14180000000000001</v>
      </c>
      <c r="H7131" s="7">
        <f>Scenarios_WP!H7131*0.5</f>
        <v>0.35215000000000002</v>
      </c>
    </row>
    <row r="7132" spans="1:8" x14ac:dyDescent="0.35">
      <c r="A7132" s="7">
        <v>7131</v>
      </c>
      <c r="B7132" s="7">
        <f>Scenarios_WP!B7132*0.5</f>
        <v>0.15595000000000001</v>
      </c>
      <c r="C7132" s="7">
        <f>Scenarios_WP!C7132*0.5</f>
        <v>0.04</v>
      </c>
      <c r="D7132" s="7">
        <f>Scenarios_WP!D7132*0.5</f>
        <v>0.46934999999999999</v>
      </c>
      <c r="E7132" s="7">
        <f>Scenarios_WP!E7132*0.5</f>
        <v>0.47499999999999998</v>
      </c>
      <c r="F7132" s="7">
        <f>Scenarios_WP!F7132*0.5</f>
        <v>0.26750000000000002</v>
      </c>
      <c r="G7132" s="7">
        <f>Scenarios_WP!G7132*0.5</f>
        <v>0.309</v>
      </c>
      <c r="H7132" s="7">
        <f>Scenarios_WP!H7132*0.5</f>
        <v>0.33015</v>
      </c>
    </row>
    <row r="7133" spans="1:8" x14ac:dyDescent="0.35">
      <c r="A7133" s="7">
        <v>7132</v>
      </c>
      <c r="B7133" s="7">
        <f>Scenarios_WP!B7133*0.5</f>
        <v>0.17469999999999999</v>
      </c>
      <c r="C7133" s="7">
        <f>Scenarios_WP!C7133*0.5</f>
        <v>6.2149999999999997E-2</v>
      </c>
      <c r="D7133" s="7">
        <f>Scenarios_WP!D7133*0.5</f>
        <v>0.47115000000000001</v>
      </c>
      <c r="E7133" s="7">
        <f>Scenarios_WP!E7133*0.5</f>
        <v>0.47499999999999998</v>
      </c>
      <c r="F7133" s="7">
        <f>Scenarios_WP!F7133*0.5</f>
        <v>0.39489999999999997</v>
      </c>
      <c r="G7133" s="7">
        <f>Scenarios_WP!G7133*0.5</f>
        <v>0.33019999999999999</v>
      </c>
      <c r="H7133" s="7">
        <f>Scenarios_WP!H7133*0.5</f>
        <v>0.33479999999999999</v>
      </c>
    </row>
    <row r="7134" spans="1:8" x14ac:dyDescent="0.35">
      <c r="A7134" s="7">
        <v>7133</v>
      </c>
      <c r="B7134" s="7">
        <f>Scenarios_WP!B7134*0.5</f>
        <v>0.22484999999999999</v>
      </c>
      <c r="C7134" s="7">
        <f>Scenarios_WP!C7134*0.5</f>
        <v>8.7749999999999995E-2</v>
      </c>
      <c r="D7134" s="7">
        <f>Scenarios_WP!D7134*0.5</f>
        <v>0.46960000000000002</v>
      </c>
      <c r="E7134" s="7">
        <f>Scenarios_WP!E7134*0.5</f>
        <v>0.47499999999999998</v>
      </c>
      <c r="F7134" s="7">
        <f>Scenarios_WP!F7134*0.5</f>
        <v>0.4556</v>
      </c>
      <c r="G7134" s="7">
        <f>Scenarios_WP!G7134*0.5</f>
        <v>0.37335000000000002</v>
      </c>
      <c r="H7134" s="7">
        <f>Scenarios_WP!H7134*0.5</f>
        <v>0.31114999999999998</v>
      </c>
    </row>
    <row r="7135" spans="1:8" x14ac:dyDescent="0.35">
      <c r="A7135" s="7">
        <v>7134</v>
      </c>
      <c r="B7135" s="7">
        <f>Scenarios_WP!B7135*0.5</f>
        <v>0.30740000000000001</v>
      </c>
      <c r="C7135" s="7">
        <f>Scenarios_WP!C7135*0.5</f>
        <v>9.7000000000000003E-2</v>
      </c>
      <c r="D7135" s="7">
        <f>Scenarios_WP!D7135*0.5</f>
        <v>0.47499999999999998</v>
      </c>
      <c r="E7135" s="7">
        <f>Scenarios_WP!E7135*0.5</f>
        <v>0.47499999999999998</v>
      </c>
      <c r="F7135" s="7">
        <f>Scenarios_WP!F7135*0.5</f>
        <v>0.46860000000000002</v>
      </c>
      <c r="G7135" s="7">
        <f>Scenarios_WP!G7135*0.5</f>
        <v>0.45390000000000003</v>
      </c>
      <c r="H7135" s="7">
        <f>Scenarios_WP!H7135*0.5</f>
        <v>0.28344999999999998</v>
      </c>
    </row>
    <row r="7136" spans="1:8" x14ac:dyDescent="0.35">
      <c r="A7136" s="7">
        <v>7135</v>
      </c>
      <c r="B7136" s="7">
        <f>Scenarios_WP!B7136*0.5</f>
        <v>0.40744999999999998</v>
      </c>
      <c r="C7136" s="7">
        <f>Scenarios_WP!C7136*0.5</f>
        <v>6.3450000000000006E-2</v>
      </c>
      <c r="D7136" s="7">
        <f>Scenarios_WP!D7136*0.5</f>
        <v>0.46899999999999997</v>
      </c>
      <c r="E7136" s="7">
        <f>Scenarios_WP!E7136*0.5</f>
        <v>0.47499999999999998</v>
      </c>
      <c r="F7136" s="7">
        <f>Scenarios_WP!F7136*0.5</f>
        <v>0.47499999999999998</v>
      </c>
      <c r="G7136" s="7">
        <f>Scenarios_WP!G7136*0.5</f>
        <v>0.47499999999999998</v>
      </c>
      <c r="H7136" s="7">
        <f>Scenarios_WP!H7136*0.5</f>
        <v>0.29654999999999998</v>
      </c>
    </row>
    <row r="7137" spans="1:8" x14ac:dyDescent="0.35">
      <c r="A7137" s="7">
        <v>7136</v>
      </c>
      <c r="B7137" s="7">
        <f>Scenarios_WP!B7137*0.5</f>
        <v>0.45710000000000001</v>
      </c>
      <c r="C7137" s="7">
        <f>Scenarios_WP!C7137*0.5</f>
        <v>3.6999999999999998E-2</v>
      </c>
      <c r="D7137" s="7">
        <f>Scenarios_WP!D7137*0.5</f>
        <v>0.45674999999999999</v>
      </c>
      <c r="E7137" s="7">
        <f>Scenarios_WP!E7137*0.5</f>
        <v>0.47499999999999998</v>
      </c>
      <c r="F7137" s="7">
        <f>Scenarios_WP!F7137*0.5</f>
        <v>0.47444999999999998</v>
      </c>
      <c r="G7137" s="7">
        <f>Scenarios_WP!G7137*0.5</f>
        <v>0.47499999999999998</v>
      </c>
      <c r="H7137" s="7">
        <f>Scenarios_WP!H7137*0.5</f>
        <v>0.32929999999999998</v>
      </c>
    </row>
    <row r="7138" spans="1:8" x14ac:dyDescent="0.35">
      <c r="A7138" s="7">
        <v>7137</v>
      </c>
      <c r="B7138" s="7">
        <f>Scenarios_WP!B7138*0.5</f>
        <v>0.44595000000000001</v>
      </c>
      <c r="C7138" s="7">
        <f>Scenarios_WP!C7138*0.5</f>
        <v>4.4049999999999999E-2</v>
      </c>
      <c r="D7138" s="7">
        <f>Scenarios_WP!D7138*0.5</f>
        <v>0.46100000000000002</v>
      </c>
      <c r="E7138" s="7">
        <f>Scenarios_WP!E7138*0.5</f>
        <v>0.47499999999999998</v>
      </c>
      <c r="F7138" s="7">
        <f>Scenarios_WP!F7138*0.5</f>
        <v>0.47355000000000003</v>
      </c>
      <c r="G7138" s="7">
        <f>Scenarios_WP!G7138*0.5</f>
        <v>0.47499999999999998</v>
      </c>
      <c r="H7138" s="7">
        <f>Scenarios_WP!H7138*0.5</f>
        <v>0.31164999999999998</v>
      </c>
    </row>
    <row r="7139" spans="1:8" x14ac:dyDescent="0.35">
      <c r="A7139" s="7">
        <v>7138</v>
      </c>
      <c r="B7139" s="7">
        <f>Scenarios_WP!B7139*0.5</f>
        <v>0.40060000000000001</v>
      </c>
      <c r="C7139" s="7">
        <f>Scenarios_WP!C7139*0.5</f>
        <v>3.0249999999999999E-2</v>
      </c>
      <c r="D7139" s="7">
        <f>Scenarios_WP!D7139*0.5</f>
        <v>0.47499999999999998</v>
      </c>
      <c r="E7139" s="7">
        <f>Scenarios_WP!E7139*0.5</f>
        <v>0.47499999999999998</v>
      </c>
      <c r="F7139" s="7">
        <f>Scenarios_WP!F7139*0.5</f>
        <v>0.47460000000000002</v>
      </c>
      <c r="G7139" s="7">
        <f>Scenarios_WP!G7139*0.5</f>
        <v>0.47499999999999998</v>
      </c>
      <c r="H7139" s="7">
        <f>Scenarios_WP!H7139*0.5</f>
        <v>0.28644999999999998</v>
      </c>
    </row>
    <row r="7140" spans="1:8" x14ac:dyDescent="0.35">
      <c r="A7140" s="7">
        <v>7139</v>
      </c>
      <c r="B7140" s="7">
        <f>Scenarios_WP!B7140*0.5</f>
        <v>0.37530000000000002</v>
      </c>
      <c r="C7140" s="7">
        <f>Scenarios_WP!C7140*0.5</f>
        <v>2.4250000000000001E-2</v>
      </c>
      <c r="D7140" s="7">
        <f>Scenarios_WP!D7140*0.5</f>
        <v>0.47499999999999998</v>
      </c>
      <c r="E7140" s="7">
        <f>Scenarios_WP!E7140*0.5</f>
        <v>0.47499999999999998</v>
      </c>
      <c r="F7140" s="7">
        <f>Scenarios_WP!F7140*0.5</f>
        <v>0.46820000000000001</v>
      </c>
      <c r="G7140" s="7">
        <f>Scenarios_WP!G7140*0.5</f>
        <v>0.4703</v>
      </c>
      <c r="H7140" s="7">
        <f>Scenarios_WP!H7140*0.5</f>
        <v>0.24970000000000001</v>
      </c>
    </row>
    <row r="7141" spans="1:8" x14ac:dyDescent="0.35">
      <c r="A7141" s="7">
        <v>7140</v>
      </c>
      <c r="B7141" s="7">
        <f>Scenarios_WP!B7141*0.5</f>
        <v>0.36830000000000002</v>
      </c>
      <c r="C7141" s="7">
        <f>Scenarios_WP!C7141*0.5</f>
        <v>1.01E-2</v>
      </c>
      <c r="D7141" s="7">
        <f>Scenarios_WP!D7141*0.5</f>
        <v>0.47499999999999998</v>
      </c>
      <c r="E7141" s="7">
        <f>Scenarios_WP!E7141*0.5</f>
        <v>0.47499999999999998</v>
      </c>
      <c r="F7141" s="7">
        <f>Scenarios_WP!F7141*0.5</f>
        <v>0.47025</v>
      </c>
      <c r="G7141" s="7">
        <f>Scenarios_WP!G7141*0.5</f>
        <v>0.47260000000000002</v>
      </c>
      <c r="H7141" s="7">
        <f>Scenarios_WP!H7141*0.5</f>
        <v>0.23300000000000001</v>
      </c>
    </row>
    <row r="7142" spans="1:8" x14ac:dyDescent="0.35">
      <c r="A7142" s="7">
        <v>7141</v>
      </c>
      <c r="B7142" s="7">
        <f>Scenarios_WP!B7142*0.5</f>
        <v>0.38335000000000002</v>
      </c>
      <c r="C7142" s="7">
        <f>Scenarios_WP!C7142*0.5</f>
        <v>3.9500000000000004E-3</v>
      </c>
      <c r="D7142" s="7">
        <f>Scenarios_WP!D7142*0.5</f>
        <v>0.47499999999999998</v>
      </c>
      <c r="E7142" s="7">
        <f>Scenarios_WP!E7142*0.5</f>
        <v>0.47499999999999998</v>
      </c>
      <c r="F7142" s="7">
        <f>Scenarios_WP!F7142*0.5</f>
        <v>0.46784999999999999</v>
      </c>
      <c r="G7142" s="7">
        <f>Scenarios_WP!G7142*0.5</f>
        <v>0.47015000000000001</v>
      </c>
      <c r="H7142" s="7">
        <f>Scenarios_WP!H7142*0.5</f>
        <v>0.22255</v>
      </c>
    </row>
    <row r="7143" spans="1:8" x14ac:dyDescent="0.35">
      <c r="A7143" s="7">
        <v>7142</v>
      </c>
      <c r="B7143" s="7">
        <f>Scenarios_WP!B7143*0.5</f>
        <v>0.42580000000000001</v>
      </c>
      <c r="C7143" s="7">
        <f>Scenarios_WP!C7143*0.5</f>
        <v>5.0000000000000001E-3</v>
      </c>
      <c r="D7143" s="7">
        <f>Scenarios_WP!D7143*0.5</f>
        <v>0.47499999999999998</v>
      </c>
      <c r="E7143" s="7">
        <f>Scenarios_WP!E7143*0.5</f>
        <v>0.47499999999999998</v>
      </c>
      <c r="F7143" s="7">
        <f>Scenarios_WP!F7143*0.5</f>
        <v>0.47384999999999999</v>
      </c>
      <c r="G7143" s="7">
        <f>Scenarios_WP!G7143*0.5</f>
        <v>0.46100000000000002</v>
      </c>
      <c r="H7143" s="7">
        <f>Scenarios_WP!H7143*0.5</f>
        <v>0.21279999999999999</v>
      </c>
    </row>
    <row r="7144" spans="1:8" x14ac:dyDescent="0.35">
      <c r="A7144" s="7">
        <v>7143</v>
      </c>
      <c r="B7144" s="7">
        <f>Scenarios_WP!B7144*0.5</f>
        <v>0.45490000000000003</v>
      </c>
      <c r="C7144" s="7">
        <f>Scenarios_WP!C7144*0.5</f>
        <v>5.6499999999999996E-3</v>
      </c>
      <c r="D7144" s="7">
        <f>Scenarios_WP!D7144*0.5</f>
        <v>0.47499999999999998</v>
      </c>
      <c r="E7144" s="7">
        <f>Scenarios_WP!E7144*0.5</f>
        <v>0.47499999999999998</v>
      </c>
      <c r="F7144" s="7">
        <f>Scenarios_WP!F7144*0.5</f>
        <v>0.47499999999999998</v>
      </c>
      <c r="G7144" s="7">
        <f>Scenarios_WP!G7144*0.5</f>
        <v>0.44829999999999998</v>
      </c>
      <c r="H7144" s="7">
        <f>Scenarios_WP!H7144*0.5</f>
        <v>0.23425000000000001</v>
      </c>
    </row>
    <row r="7145" spans="1:8" x14ac:dyDescent="0.35">
      <c r="A7145" s="7">
        <v>7144</v>
      </c>
      <c r="B7145" s="7">
        <f>Scenarios_WP!B7145*0.5</f>
        <v>0.45050000000000001</v>
      </c>
      <c r="C7145" s="7">
        <f>Scenarios_WP!C7145*0.5</f>
        <v>1.635E-2</v>
      </c>
      <c r="D7145" s="7">
        <f>Scenarios_WP!D7145*0.5</f>
        <v>0.47499999999999998</v>
      </c>
      <c r="E7145" s="7">
        <f>Scenarios_WP!E7145*0.5</f>
        <v>0.47499999999999998</v>
      </c>
      <c r="F7145" s="7">
        <f>Scenarios_WP!F7145*0.5</f>
        <v>0.47499999999999998</v>
      </c>
      <c r="G7145" s="7">
        <f>Scenarios_WP!G7145*0.5</f>
        <v>0.42075000000000001</v>
      </c>
      <c r="H7145" s="7">
        <f>Scenarios_WP!H7145*0.5</f>
        <v>0.25274999999999997</v>
      </c>
    </row>
    <row r="7146" spans="1:8" x14ac:dyDescent="0.35">
      <c r="A7146" s="7">
        <v>7145</v>
      </c>
      <c r="B7146" s="7">
        <f>Scenarios_WP!B7146*0.5</f>
        <v>0.42315000000000003</v>
      </c>
      <c r="C7146" s="7">
        <f>Scenarios_WP!C7146*0.5</f>
        <v>1.5650000000000001E-2</v>
      </c>
      <c r="D7146" s="7">
        <f>Scenarios_WP!D7146*0.5</f>
        <v>0.47499999999999998</v>
      </c>
      <c r="E7146" s="7">
        <f>Scenarios_WP!E7146*0.5</f>
        <v>0.47499999999999998</v>
      </c>
      <c r="F7146" s="7">
        <f>Scenarios_WP!F7146*0.5</f>
        <v>0.47499999999999998</v>
      </c>
      <c r="G7146" s="7">
        <f>Scenarios_WP!G7146*0.5</f>
        <v>0.36395</v>
      </c>
      <c r="H7146" s="7">
        <f>Scenarios_WP!H7146*0.5</f>
        <v>0.25695000000000001</v>
      </c>
    </row>
    <row r="7147" spans="1:8" x14ac:dyDescent="0.35">
      <c r="A7147" s="7">
        <v>7146</v>
      </c>
      <c r="B7147" s="7">
        <f>Scenarios_WP!B7147*0.5</f>
        <v>0.41854999999999998</v>
      </c>
      <c r="C7147" s="7">
        <f>Scenarios_WP!C7147*0.5</f>
        <v>4.8999999999999998E-3</v>
      </c>
      <c r="D7147" s="7">
        <f>Scenarios_WP!D7147*0.5</f>
        <v>0.47499999999999998</v>
      </c>
      <c r="E7147" s="7">
        <f>Scenarios_WP!E7147*0.5</f>
        <v>0.47499999999999998</v>
      </c>
      <c r="F7147" s="7">
        <f>Scenarios_WP!F7147*0.5</f>
        <v>0.47434999999999999</v>
      </c>
      <c r="G7147" s="7">
        <f>Scenarios_WP!G7147*0.5</f>
        <v>0.35249999999999998</v>
      </c>
      <c r="H7147" s="7">
        <f>Scenarios_WP!H7147*0.5</f>
        <v>0.24135000000000001</v>
      </c>
    </row>
    <row r="7148" spans="1:8" x14ac:dyDescent="0.35">
      <c r="A7148" s="7">
        <v>7147</v>
      </c>
      <c r="B7148" s="7">
        <f>Scenarios_WP!B7148*0.5</f>
        <v>0.42209999999999998</v>
      </c>
      <c r="C7148" s="7">
        <f>Scenarios_WP!C7148*0.5</f>
        <v>1.15E-3</v>
      </c>
      <c r="D7148" s="7">
        <f>Scenarios_WP!D7148*0.5</f>
        <v>0.47499999999999998</v>
      </c>
      <c r="E7148" s="7">
        <f>Scenarios_WP!E7148*0.5</f>
        <v>0.47499999999999998</v>
      </c>
      <c r="F7148" s="7">
        <f>Scenarios_WP!F7148*0.5</f>
        <v>0.46775</v>
      </c>
      <c r="G7148" s="7">
        <f>Scenarios_WP!G7148*0.5</f>
        <v>0.28775000000000001</v>
      </c>
      <c r="H7148" s="7">
        <f>Scenarios_WP!H7148*0.5</f>
        <v>0.21634999999999999</v>
      </c>
    </row>
    <row r="7149" spans="1:8" x14ac:dyDescent="0.35">
      <c r="A7149" s="7">
        <v>7148</v>
      </c>
      <c r="B7149" s="7">
        <f>Scenarios_WP!B7149*0.5</f>
        <v>0.39055000000000001</v>
      </c>
      <c r="C7149" s="7">
        <f>Scenarios_WP!C7149*0.5</f>
        <v>0</v>
      </c>
      <c r="D7149" s="7">
        <f>Scenarios_WP!D7149*0.5</f>
        <v>0.47499999999999998</v>
      </c>
      <c r="E7149" s="7">
        <f>Scenarios_WP!E7149*0.5</f>
        <v>0.47499999999999998</v>
      </c>
      <c r="F7149" s="7">
        <f>Scenarios_WP!F7149*0.5</f>
        <v>0.45665</v>
      </c>
      <c r="G7149" s="7">
        <f>Scenarios_WP!G7149*0.5</f>
        <v>0.22550000000000001</v>
      </c>
      <c r="H7149" s="7">
        <f>Scenarios_WP!H7149*0.5</f>
        <v>0.22084999999999999</v>
      </c>
    </row>
    <row r="7150" spans="1:8" x14ac:dyDescent="0.35">
      <c r="A7150" s="7">
        <v>7149</v>
      </c>
      <c r="B7150" s="7">
        <f>Scenarios_WP!B7150*0.5</f>
        <v>0.37480000000000002</v>
      </c>
      <c r="C7150" s="7">
        <f>Scenarios_WP!C7150*0.5</f>
        <v>0</v>
      </c>
      <c r="D7150" s="7">
        <f>Scenarios_WP!D7150*0.5</f>
        <v>0.47499999999999998</v>
      </c>
      <c r="E7150" s="7">
        <f>Scenarios_WP!E7150*0.5</f>
        <v>0.4738</v>
      </c>
      <c r="F7150" s="7">
        <f>Scenarios_WP!F7150*0.5</f>
        <v>0.44159999999999999</v>
      </c>
      <c r="G7150" s="7">
        <f>Scenarios_WP!G7150*0.5</f>
        <v>0.17904999999999999</v>
      </c>
      <c r="H7150" s="7">
        <f>Scenarios_WP!H7150*0.5</f>
        <v>0.21190000000000001</v>
      </c>
    </row>
    <row r="7151" spans="1:8" x14ac:dyDescent="0.35">
      <c r="A7151" s="7">
        <v>7150</v>
      </c>
      <c r="B7151" s="7">
        <f>Scenarios_WP!B7151*0.5</f>
        <v>0.39795000000000003</v>
      </c>
      <c r="C7151" s="7">
        <f>Scenarios_WP!C7151*0.5</f>
        <v>0</v>
      </c>
      <c r="D7151" s="7">
        <f>Scenarios_WP!D7151*0.5</f>
        <v>0.47499999999999998</v>
      </c>
      <c r="E7151" s="7">
        <f>Scenarios_WP!E7151*0.5</f>
        <v>0.47194999999999998</v>
      </c>
      <c r="F7151" s="7">
        <f>Scenarios_WP!F7151*0.5</f>
        <v>0.45355000000000001</v>
      </c>
      <c r="G7151" s="7">
        <f>Scenarios_WP!G7151*0.5</f>
        <v>0.24310000000000001</v>
      </c>
      <c r="H7151" s="7">
        <f>Scenarios_WP!H7151*0.5</f>
        <v>0.191</v>
      </c>
    </row>
    <row r="7152" spans="1:8" x14ac:dyDescent="0.35">
      <c r="A7152" s="7">
        <v>7151</v>
      </c>
      <c r="B7152" s="7">
        <f>Scenarios_WP!B7152*0.5</f>
        <v>0.379</v>
      </c>
      <c r="C7152" s="7">
        <f>Scenarios_WP!C7152*0.5</f>
        <v>2.9999999999999997E-4</v>
      </c>
      <c r="D7152" s="7">
        <f>Scenarios_WP!D7152*0.5</f>
        <v>0.47499999999999998</v>
      </c>
      <c r="E7152" s="7">
        <f>Scenarios_WP!E7152*0.5</f>
        <v>0.46825</v>
      </c>
      <c r="F7152" s="7">
        <f>Scenarios_WP!F7152*0.5</f>
        <v>0.46734999999999999</v>
      </c>
      <c r="G7152" s="7">
        <f>Scenarios_WP!G7152*0.5</f>
        <v>0.34805000000000003</v>
      </c>
      <c r="H7152" s="7">
        <f>Scenarios_WP!H7152*0.5</f>
        <v>0.18115000000000001</v>
      </c>
    </row>
    <row r="7153" spans="1:8" x14ac:dyDescent="0.35">
      <c r="A7153" s="7">
        <v>7152</v>
      </c>
      <c r="B7153" s="7">
        <f>Scenarios_WP!B7153*0.5</f>
        <v>0.31080000000000002</v>
      </c>
      <c r="C7153" s="7">
        <f>Scenarios_WP!C7153*0.5</f>
        <v>1.2999999999999999E-3</v>
      </c>
      <c r="D7153" s="7">
        <f>Scenarios_WP!D7153*0.5</f>
        <v>0.47499999999999998</v>
      </c>
      <c r="E7153" s="7">
        <f>Scenarios_WP!E7153*0.5</f>
        <v>0.45695000000000002</v>
      </c>
      <c r="F7153" s="7">
        <f>Scenarios_WP!F7153*0.5</f>
        <v>0.47499999999999998</v>
      </c>
      <c r="G7153" s="7">
        <f>Scenarios_WP!G7153*0.5</f>
        <v>0.33729999999999999</v>
      </c>
      <c r="H7153" s="7">
        <f>Scenarios_WP!H7153*0.5</f>
        <v>0.21659999999999999</v>
      </c>
    </row>
    <row r="7154" spans="1:8" x14ac:dyDescent="0.35">
      <c r="A7154" s="7">
        <v>7153</v>
      </c>
      <c r="B7154" s="7">
        <f>Scenarios_WP!B7154*0.5</f>
        <v>0.25955</v>
      </c>
      <c r="C7154" s="7">
        <f>Scenarios_WP!C7154*0.5</f>
        <v>6.4999999999999997E-4</v>
      </c>
      <c r="D7154" s="7">
        <f>Scenarios_WP!D7154*0.5</f>
        <v>0.47499999999999998</v>
      </c>
      <c r="E7154" s="7">
        <f>Scenarios_WP!E7154*0.5</f>
        <v>0.45395000000000002</v>
      </c>
      <c r="F7154" s="7">
        <f>Scenarios_WP!F7154*0.5</f>
        <v>0.47499999999999998</v>
      </c>
      <c r="G7154" s="7">
        <f>Scenarios_WP!G7154*0.5</f>
        <v>0.34044999999999997</v>
      </c>
      <c r="H7154" s="7">
        <f>Scenarios_WP!H7154*0.5</f>
        <v>0.25105</v>
      </c>
    </row>
    <row r="7155" spans="1:8" x14ac:dyDescent="0.35">
      <c r="A7155" s="7">
        <v>7154</v>
      </c>
      <c r="B7155" s="7">
        <f>Scenarios_WP!B7155*0.5</f>
        <v>0.2432</v>
      </c>
      <c r="C7155" s="7">
        <f>Scenarios_WP!C7155*0.5</f>
        <v>0</v>
      </c>
      <c r="D7155" s="7">
        <f>Scenarios_WP!D7155*0.5</f>
        <v>0.47499999999999998</v>
      </c>
      <c r="E7155" s="7">
        <f>Scenarios_WP!E7155*0.5</f>
        <v>0.4446</v>
      </c>
      <c r="F7155" s="7">
        <f>Scenarios_WP!F7155*0.5</f>
        <v>0.47499999999999998</v>
      </c>
      <c r="G7155" s="7">
        <f>Scenarios_WP!G7155*0.5</f>
        <v>0.36475000000000002</v>
      </c>
      <c r="H7155" s="7">
        <f>Scenarios_WP!H7155*0.5</f>
        <v>0.24324999999999999</v>
      </c>
    </row>
    <row r="7156" spans="1:8" x14ac:dyDescent="0.35">
      <c r="A7156" s="7">
        <v>7155</v>
      </c>
      <c r="B7156" s="7">
        <f>Scenarios_WP!B7156*0.5</f>
        <v>0.26079999999999998</v>
      </c>
      <c r="C7156" s="7">
        <f>Scenarios_WP!C7156*0.5</f>
        <v>0</v>
      </c>
      <c r="D7156" s="7">
        <f>Scenarios_WP!D7156*0.5</f>
        <v>0.47499999999999998</v>
      </c>
      <c r="E7156" s="7">
        <f>Scenarios_WP!E7156*0.5</f>
        <v>0.41620000000000001</v>
      </c>
      <c r="F7156" s="7">
        <f>Scenarios_WP!F7156*0.5</f>
        <v>0.47499999999999998</v>
      </c>
      <c r="G7156" s="7">
        <f>Scenarios_WP!G7156*0.5</f>
        <v>0.36445</v>
      </c>
      <c r="H7156" s="7">
        <f>Scenarios_WP!H7156*0.5</f>
        <v>0.22944999999999999</v>
      </c>
    </row>
    <row r="7157" spans="1:8" x14ac:dyDescent="0.35">
      <c r="A7157" s="7">
        <v>7156</v>
      </c>
      <c r="B7157" s="7">
        <f>Scenarios_WP!B7157*0.5</f>
        <v>0.26674999999999999</v>
      </c>
      <c r="C7157" s="7">
        <f>Scenarios_WP!C7157*0.5</f>
        <v>0</v>
      </c>
      <c r="D7157" s="7">
        <f>Scenarios_WP!D7157*0.5</f>
        <v>0.47499999999999998</v>
      </c>
      <c r="E7157" s="7">
        <f>Scenarios_WP!E7157*0.5</f>
        <v>0.39960000000000001</v>
      </c>
      <c r="F7157" s="7">
        <f>Scenarios_WP!F7157*0.5</f>
        <v>0.47499999999999998</v>
      </c>
      <c r="G7157" s="7">
        <f>Scenarios_WP!G7157*0.5</f>
        <v>0.37040000000000001</v>
      </c>
      <c r="H7157" s="7">
        <f>Scenarios_WP!H7157*0.5</f>
        <v>0.22705</v>
      </c>
    </row>
    <row r="7158" spans="1:8" x14ac:dyDescent="0.35">
      <c r="A7158" s="7">
        <v>7157</v>
      </c>
      <c r="B7158" s="7">
        <f>Scenarios_WP!B7158*0.5</f>
        <v>0.21049999999999999</v>
      </c>
      <c r="C7158" s="7">
        <f>Scenarios_WP!C7158*0.5</f>
        <v>0</v>
      </c>
      <c r="D7158" s="7">
        <f>Scenarios_WP!D7158*0.5</f>
        <v>0.47499999999999998</v>
      </c>
      <c r="E7158" s="7">
        <f>Scenarios_WP!E7158*0.5</f>
        <v>0.34420000000000001</v>
      </c>
      <c r="F7158" s="7">
        <f>Scenarios_WP!F7158*0.5</f>
        <v>0.47499999999999998</v>
      </c>
      <c r="G7158" s="7">
        <f>Scenarios_WP!G7158*0.5</f>
        <v>0.43569999999999998</v>
      </c>
      <c r="H7158" s="7">
        <f>Scenarios_WP!H7158*0.5</f>
        <v>0.23230000000000001</v>
      </c>
    </row>
    <row r="7159" spans="1:8" x14ac:dyDescent="0.35">
      <c r="A7159" s="7">
        <v>7158</v>
      </c>
      <c r="B7159" s="7">
        <f>Scenarios_WP!B7159*0.5</f>
        <v>0.14990000000000001</v>
      </c>
      <c r="C7159" s="7">
        <f>Scenarios_WP!C7159*0.5</f>
        <v>6.0000000000000001E-3</v>
      </c>
      <c r="D7159" s="7">
        <f>Scenarios_WP!D7159*0.5</f>
        <v>0.47499999999999998</v>
      </c>
      <c r="E7159" s="7">
        <f>Scenarios_WP!E7159*0.5</f>
        <v>0.27095000000000002</v>
      </c>
      <c r="F7159" s="7">
        <f>Scenarios_WP!F7159*0.5</f>
        <v>0.47499999999999998</v>
      </c>
      <c r="G7159" s="7">
        <f>Scenarios_WP!G7159*0.5</f>
        <v>0.45505000000000001</v>
      </c>
      <c r="H7159" s="7">
        <f>Scenarios_WP!H7159*0.5</f>
        <v>0.24179999999999999</v>
      </c>
    </row>
    <row r="7160" spans="1:8" x14ac:dyDescent="0.35">
      <c r="A7160" s="7">
        <v>7159</v>
      </c>
      <c r="B7160" s="7">
        <f>Scenarios_WP!B7160*0.5</f>
        <v>0.10804999999999999</v>
      </c>
      <c r="C7160" s="7">
        <f>Scenarios_WP!C7160*0.5</f>
        <v>3.1099999999999999E-2</v>
      </c>
      <c r="D7160" s="7">
        <f>Scenarios_WP!D7160*0.5</f>
        <v>0.47499999999999998</v>
      </c>
      <c r="E7160" s="7">
        <f>Scenarios_WP!E7160*0.5</f>
        <v>0.17610000000000001</v>
      </c>
      <c r="F7160" s="7">
        <f>Scenarios_WP!F7160*0.5</f>
        <v>0.47499999999999998</v>
      </c>
      <c r="G7160" s="7">
        <f>Scenarios_WP!G7160*0.5</f>
        <v>0.47084999999999999</v>
      </c>
      <c r="H7160" s="7">
        <f>Scenarios_WP!H7160*0.5</f>
        <v>0.26300000000000001</v>
      </c>
    </row>
    <row r="7161" spans="1:8" x14ac:dyDescent="0.35">
      <c r="A7161" s="7">
        <v>7160</v>
      </c>
      <c r="B7161" s="7">
        <f>Scenarios_WP!B7161*0.5</f>
        <v>7.1550000000000002E-2</v>
      </c>
      <c r="C7161" s="7">
        <f>Scenarios_WP!C7161*0.5</f>
        <v>4.8349999999999997E-2</v>
      </c>
      <c r="D7161" s="7">
        <f>Scenarios_WP!D7161*0.5</f>
        <v>0.47499999999999998</v>
      </c>
      <c r="E7161" s="7">
        <f>Scenarios_WP!E7161*0.5</f>
        <v>0.14445</v>
      </c>
      <c r="F7161" s="7">
        <f>Scenarios_WP!F7161*0.5</f>
        <v>0.47499999999999998</v>
      </c>
      <c r="G7161" s="7">
        <f>Scenarios_WP!G7161*0.5</f>
        <v>0.47499999999999998</v>
      </c>
      <c r="H7161" s="7">
        <f>Scenarios_WP!H7161*0.5</f>
        <v>0.31655</v>
      </c>
    </row>
    <row r="7162" spans="1:8" x14ac:dyDescent="0.35">
      <c r="A7162" s="7">
        <v>7161</v>
      </c>
      <c r="B7162" s="7">
        <f>Scenarios_WP!B7162*0.5</f>
        <v>4.1950000000000001E-2</v>
      </c>
      <c r="C7162" s="7">
        <f>Scenarios_WP!C7162*0.5</f>
        <v>4.675E-2</v>
      </c>
      <c r="D7162" s="7">
        <f>Scenarios_WP!D7162*0.5</f>
        <v>0.47499999999999998</v>
      </c>
      <c r="E7162" s="7">
        <f>Scenarios_WP!E7162*0.5</f>
        <v>0.1186</v>
      </c>
      <c r="F7162" s="7">
        <f>Scenarios_WP!F7162*0.5</f>
        <v>0.47499999999999998</v>
      </c>
      <c r="G7162" s="7">
        <f>Scenarios_WP!G7162*0.5</f>
        <v>0.47499999999999998</v>
      </c>
      <c r="H7162" s="7">
        <f>Scenarios_WP!H7162*0.5</f>
        <v>0.38295000000000001</v>
      </c>
    </row>
    <row r="7163" spans="1:8" x14ac:dyDescent="0.35">
      <c r="A7163" s="7">
        <v>7162</v>
      </c>
      <c r="B7163" s="7">
        <f>Scenarios_WP!B7163*0.5</f>
        <v>1.61E-2</v>
      </c>
      <c r="C7163" s="7">
        <f>Scenarios_WP!C7163*0.5</f>
        <v>4.3650000000000001E-2</v>
      </c>
      <c r="D7163" s="7">
        <f>Scenarios_WP!D7163*0.5</f>
        <v>0.47499999999999998</v>
      </c>
      <c r="E7163" s="7">
        <f>Scenarios_WP!E7163*0.5</f>
        <v>0.15245</v>
      </c>
      <c r="F7163" s="7">
        <f>Scenarios_WP!F7163*0.5</f>
        <v>0.47499999999999998</v>
      </c>
      <c r="G7163" s="7">
        <f>Scenarios_WP!G7163*0.5</f>
        <v>0.47499999999999998</v>
      </c>
      <c r="H7163" s="7">
        <f>Scenarios_WP!H7163*0.5</f>
        <v>0.44519999999999998</v>
      </c>
    </row>
    <row r="7164" spans="1:8" x14ac:dyDescent="0.35">
      <c r="A7164" s="7">
        <v>7163</v>
      </c>
      <c r="B7164" s="7">
        <f>Scenarios_WP!B7164*0.5</f>
        <v>4.15E-3</v>
      </c>
      <c r="C7164" s="7">
        <f>Scenarios_WP!C7164*0.5</f>
        <v>9.8750000000000004E-2</v>
      </c>
      <c r="D7164" s="7">
        <f>Scenarios_WP!D7164*0.5</f>
        <v>0.47499999999999998</v>
      </c>
      <c r="E7164" s="7">
        <f>Scenarios_WP!E7164*0.5</f>
        <v>0.15010000000000001</v>
      </c>
      <c r="F7164" s="7">
        <f>Scenarios_WP!F7164*0.5</f>
        <v>0.47499999999999998</v>
      </c>
      <c r="G7164" s="7">
        <f>Scenarios_WP!G7164*0.5</f>
        <v>0.47499999999999998</v>
      </c>
      <c r="H7164" s="7">
        <f>Scenarios_WP!H7164*0.5</f>
        <v>0.41215000000000002</v>
      </c>
    </row>
    <row r="7165" spans="1:8" x14ac:dyDescent="0.35">
      <c r="A7165" s="7">
        <v>7164</v>
      </c>
      <c r="B7165" s="7">
        <f>Scenarios_WP!B7165*0.5</f>
        <v>0</v>
      </c>
      <c r="C7165" s="7">
        <f>Scenarios_WP!C7165*0.5</f>
        <v>0.11310000000000001</v>
      </c>
      <c r="D7165" s="7">
        <f>Scenarios_WP!D7165*0.5</f>
        <v>0.47499999999999998</v>
      </c>
      <c r="E7165" s="7">
        <f>Scenarios_WP!E7165*0.5</f>
        <v>0.22384999999999999</v>
      </c>
      <c r="F7165" s="7">
        <f>Scenarios_WP!F7165*0.5</f>
        <v>0.47499999999999998</v>
      </c>
      <c r="G7165" s="7">
        <f>Scenarios_WP!G7165*0.5</f>
        <v>0.47499999999999998</v>
      </c>
      <c r="H7165" s="7">
        <f>Scenarios_WP!H7165*0.5</f>
        <v>0.41335</v>
      </c>
    </row>
    <row r="7166" spans="1:8" x14ac:dyDescent="0.35">
      <c r="A7166" s="7">
        <v>7165</v>
      </c>
      <c r="B7166" s="7">
        <f>Scenarios_WP!B7166*0.5</f>
        <v>0</v>
      </c>
      <c r="C7166" s="7">
        <f>Scenarios_WP!C7166*0.5</f>
        <v>0.1177</v>
      </c>
      <c r="D7166" s="7">
        <f>Scenarios_WP!D7166*0.5</f>
        <v>0.47499999999999998</v>
      </c>
      <c r="E7166" s="7">
        <f>Scenarios_WP!E7166*0.5</f>
        <v>0.28965000000000002</v>
      </c>
      <c r="F7166" s="7">
        <f>Scenarios_WP!F7166*0.5</f>
        <v>0.47499999999999998</v>
      </c>
      <c r="G7166" s="7">
        <f>Scenarios_WP!G7166*0.5</f>
        <v>0.47499999999999998</v>
      </c>
      <c r="H7166" s="7">
        <f>Scenarios_WP!H7166*0.5</f>
        <v>0.40015000000000001</v>
      </c>
    </row>
    <row r="7167" spans="1:8" x14ac:dyDescent="0.35">
      <c r="A7167" s="7">
        <v>7166</v>
      </c>
      <c r="B7167" s="7">
        <f>Scenarios_WP!B7167*0.5</f>
        <v>0</v>
      </c>
      <c r="C7167" s="7">
        <f>Scenarios_WP!C7167*0.5</f>
        <v>0.1057</v>
      </c>
      <c r="D7167" s="7">
        <f>Scenarios_WP!D7167*0.5</f>
        <v>0.47499999999999998</v>
      </c>
      <c r="E7167" s="7">
        <f>Scenarios_WP!E7167*0.5</f>
        <v>0.47499999999999998</v>
      </c>
      <c r="F7167" s="7">
        <f>Scenarios_WP!F7167*0.5</f>
        <v>0.47499999999999998</v>
      </c>
      <c r="G7167" s="7">
        <f>Scenarios_WP!G7167*0.5</f>
        <v>0.47499999999999998</v>
      </c>
      <c r="H7167" s="7">
        <f>Scenarios_WP!H7167*0.5</f>
        <v>0.37114999999999998</v>
      </c>
    </row>
    <row r="7168" spans="1:8" x14ac:dyDescent="0.35">
      <c r="A7168" s="7">
        <v>7167</v>
      </c>
      <c r="B7168" s="7">
        <f>Scenarios_WP!B7168*0.5</f>
        <v>0</v>
      </c>
      <c r="C7168" s="7">
        <f>Scenarios_WP!C7168*0.5</f>
        <v>7.7549999999999994E-2</v>
      </c>
      <c r="D7168" s="7">
        <f>Scenarios_WP!D7168*0.5</f>
        <v>0.47499999999999998</v>
      </c>
      <c r="E7168" s="7">
        <f>Scenarios_WP!E7168*0.5</f>
        <v>0.47499999999999998</v>
      </c>
      <c r="F7168" s="7">
        <f>Scenarios_WP!F7168*0.5</f>
        <v>0.47499999999999998</v>
      </c>
      <c r="G7168" s="7">
        <f>Scenarios_WP!G7168*0.5</f>
        <v>0.47499999999999998</v>
      </c>
      <c r="H7168" s="7">
        <f>Scenarios_WP!H7168*0.5</f>
        <v>0.442</v>
      </c>
    </row>
    <row r="7169" spans="1:8" x14ac:dyDescent="0.35">
      <c r="A7169" s="7">
        <v>7168</v>
      </c>
      <c r="B7169" s="7">
        <f>Scenarios_WP!B7169*0.5</f>
        <v>0</v>
      </c>
      <c r="C7169" s="7">
        <f>Scenarios_WP!C7169*0.5</f>
        <v>6.3549999999999995E-2</v>
      </c>
      <c r="D7169" s="7">
        <f>Scenarios_WP!D7169*0.5</f>
        <v>0.47365000000000002</v>
      </c>
      <c r="E7169" s="7">
        <f>Scenarios_WP!E7169*0.5</f>
        <v>0.47499999999999998</v>
      </c>
      <c r="F7169" s="7">
        <f>Scenarios_WP!F7169*0.5</f>
        <v>0.47499999999999998</v>
      </c>
      <c r="G7169" s="7">
        <f>Scenarios_WP!G7169*0.5</f>
        <v>0.47499999999999998</v>
      </c>
      <c r="H7169" s="7">
        <f>Scenarios_WP!H7169*0.5</f>
        <v>0.46615000000000001</v>
      </c>
    </row>
    <row r="7170" spans="1:8" x14ac:dyDescent="0.35">
      <c r="A7170" s="7">
        <v>7169</v>
      </c>
      <c r="B7170" s="7">
        <f>Scenarios_WP!B7170*0.5</f>
        <v>0</v>
      </c>
      <c r="C7170" s="7">
        <f>Scenarios_WP!C7170*0.5</f>
        <v>5.7549999999999997E-2</v>
      </c>
      <c r="D7170" s="7">
        <f>Scenarios_WP!D7170*0.5</f>
        <v>0.47220000000000001</v>
      </c>
      <c r="E7170" s="7">
        <f>Scenarios_WP!E7170*0.5</f>
        <v>0.47499999999999998</v>
      </c>
      <c r="F7170" s="7">
        <f>Scenarios_WP!F7170*0.5</f>
        <v>0.47499999999999998</v>
      </c>
      <c r="G7170" s="7">
        <f>Scenarios_WP!G7170*0.5</f>
        <v>0.47499999999999998</v>
      </c>
      <c r="H7170" s="7">
        <f>Scenarios_WP!H7170*0.5</f>
        <v>0.46875</v>
      </c>
    </row>
    <row r="7171" spans="1:8" x14ac:dyDescent="0.35">
      <c r="A7171" s="7">
        <v>7170</v>
      </c>
      <c r="B7171" s="7">
        <f>Scenarios_WP!B7171*0.5</f>
        <v>0</v>
      </c>
      <c r="C7171" s="7">
        <f>Scenarios_WP!C7171*0.5</f>
        <v>5.5100000000000003E-2</v>
      </c>
      <c r="D7171" s="7">
        <f>Scenarios_WP!D7171*0.5</f>
        <v>0.47120000000000001</v>
      </c>
      <c r="E7171" s="7">
        <f>Scenarios_WP!E7171*0.5</f>
        <v>0.47499999999999998</v>
      </c>
      <c r="F7171" s="7">
        <f>Scenarios_WP!F7171*0.5</f>
        <v>0.47499999999999998</v>
      </c>
      <c r="G7171" s="7">
        <f>Scenarios_WP!G7171*0.5</f>
        <v>0.47499999999999998</v>
      </c>
      <c r="H7171" s="7">
        <f>Scenarios_WP!H7171*0.5</f>
        <v>0.46425</v>
      </c>
    </row>
    <row r="7172" spans="1:8" x14ac:dyDescent="0.35">
      <c r="A7172" s="7">
        <v>7171</v>
      </c>
      <c r="B7172" s="7">
        <f>Scenarios_WP!B7172*0.5</f>
        <v>0</v>
      </c>
      <c r="C7172" s="7">
        <f>Scenarios_WP!C7172*0.5</f>
        <v>6.7150000000000001E-2</v>
      </c>
      <c r="D7172" s="7">
        <f>Scenarios_WP!D7172*0.5</f>
        <v>0.46779999999999999</v>
      </c>
      <c r="E7172" s="7">
        <f>Scenarios_WP!E7172*0.5</f>
        <v>0.47499999999999998</v>
      </c>
      <c r="F7172" s="7">
        <f>Scenarios_WP!F7172*0.5</f>
        <v>0.47499999999999998</v>
      </c>
      <c r="G7172" s="7">
        <f>Scenarios_WP!G7172*0.5</f>
        <v>0.47499999999999998</v>
      </c>
      <c r="H7172" s="7">
        <f>Scenarios_WP!H7172*0.5</f>
        <v>0.46725</v>
      </c>
    </row>
    <row r="7173" spans="1:8" x14ac:dyDescent="0.35">
      <c r="A7173" s="7">
        <v>7172</v>
      </c>
      <c r="B7173" s="7">
        <f>Scenarios_WP!B7173*0.5</f>
        <v>0</v>
      </c>
      <c r="C7173" s="7">
        <f>Scenarios_WP!C7173*0.5</f>
        <v>7.3400000000000007E-2</v>
      </c>
      <c r="D7173" s="7">
        <f>Scenarios_WP!D7173*0.5</f>
        <v>0.4672</v>
      </c>
      <c r="E7173" s="7">
        <f>Scenarios_WP!E7173*0.5</f>
        <v>0.47499999999999998</v>
      </c>
      <c r="F7173" s="7">
        <f>Scenarios_WP!F7173*0.5</f>
        <v>0.47499999999999998</v>
      </c>
      <c r="G7173" s="7">
        <f>Scenarios_WP!G7173*0.5</f>
        <v>0.47365000000000002</v>
      </c>
      <c r="H7173" s="7">
        <f>Scenarios_WP!H7173*0.5</f>
        <v>0.45565</v>
      </c>
    </row>
    <row r="7174" spans="1:8" x14ac:dyDescent="0.35">
      <c r="A7174" s="7">
        <v>7173</v>
      </c>
      <c r="B7174" s="7">
        <f>Scenarios_WP!B7174*0.5</f>
        <v>0</v>
      </c>
      <c r="C7174" s="7">
        <f>Scenarios_WP!C7174*0.5</f>
        <v>6.0449999999999997E-2</v>
      </c>
      <c r="D7174" s="7">
        <f>Scenarios_WP!D7174*0.5</f>
        <v>0.47025</v>
      </c>
      <c r="E7174" s="7">
        <f>Scenarios_WP!E7174*0.5</f>
        <v>0.47499999999999998</v>
      </c>
      <c r="F7174" s="7">
        <f>Scenarios_WP!F7174*0.5</f>
        <v>0.47499999999999998</v>
      </c>
      <c r="G7174" s="7">
        <f>Scenarios_WP!G7174*0.5</f>
        <v>0.47220000000000001</v>
      </c>
      <c r="H7174" s="7">
        <f>Scenarios_WP!H7174*0.5</f>
        <v>0.43990000000000001</v>
      </c>
    </row>
    <row r="7175" spans="1:8" x14ac:dyDescent="0.35">
      <c r="A7175" s="7">
        <v>7174</v>
      </c>
      <c r="B7175" s="7">
        <f>Scenarios_WP!B7175*0.5</f>
        <v>0</v>
      </c>
      <c r="C7175" s="7">
        <f>Scenarios_WP!C7175*0.5</f>
        <v>4.4650000000000002E-2</v>
      </c>
      <c r="D7175" s="7">
        <f>Scenarios_WP!D7175*0.5</f>
        <v>0.47289999999999999</v>
      </c>
      <c r="E7175" s="7">
        <f>Scenarios_WP!E7175*0.5</f>
        <v>0.47499999999999998</v>
      </c>
      <c r="F7175" s="7">
        <f>Scenarios_WP!F7175*0.5</f>
        <v>0.47499999999999998</v>
      </c>
      <c r="G7175" s="7">
        <f>Scenarios_WP!G7175*0.5</f>
        <v>0.46910000000000002</v>
      </c>
      <c r="H7175" s="7">
        <f>Scenarios_WP!H7175*0.5</f>
        <v>0.45205000000000001</v>
      </c>
    </row>
    <row r="7176" spans="1:8" x14ac:dyDescent="0.35">
      <c r="A7176" s="7">
        <v>7175</v>
      </c>
      <c r="B7176" s="7">
        <f>Scenarios_WP!B7176*0.5</f>
        <v>0</v>
      </c>
      <c r="C7176" s="7">
        <f>Scenarios_WP!C7176*0.5</f>
        <v>3.44E-2</v>
      </c>
      <c r="D7176" s="7">
        <f>Scenarios_WP!D7176*0.5</f>
        <v>0.47394999999999998</v>
      </c>
      <c r="E7176" s="7">
        <f>Scenarios_WP!E7176*0.5</f>
        <v>0.35270000000000001</v>
      </c>
      <c r="F7176" s="7">
        <f>Scenarios_WP!F7176*0.5</f>
        <v>0.47499999999999998</v>
      </c>
      <c r="G7176" s="7">
        <f>Scenarios_WP!G7176*0.5</f>
        <v>0.44455</v>
      </c>
      <c r="H7176" s="7">
        <f>Scenarios_WP!H7176*0.5</f>
        <v>0.442</v>
      </c>
    </row>
    <row r="7177" spans="1:8" x14ac:dyDescent="0.35">
      <c r="A7177" s="7">
        <v>7176</v>
      </c>
      <c r="B7177" s="7">
        <f>Scenarios_WP!B7177*0.5</f>
        <v>0</v>
      </c>
      <c r="C7177" s="7">
        <f>Scenarios_WP!C7177*0.5</f>
        <v>3.7249999999999998E-2</v>
      </c>
      <c r="D7177" s="7">
        <f>Scenarios_WP!D7177*0.5</f>
        <v>0.46355000000000002</v>
      </c>
      <c r="E7177" s="7">
        <f>Scenarios_WP!E7177*0.5</f>
        <v>0.27295000000000003</v>
      </c>
      <c r="F7177" s="7">
        <f>Scenarios_WP!F7177*0.5</f>
        <v>0.47499999999999998</v>
      </c>
      <c r="G7177" s="7">
        <f>Scenarios_WP!G7177*0.5</f>
        <v>0.42485000000000001</v>
      </c>
      <c r="H7177" s="7">
        <f>Scenarios_WP!H7177*0.5</f>
        <v>0.43330000000000002</v>
      </c>
    </row>
    <row r="7178" spans="1:8" x14ac:dyDescent="0.35">
      <c r="A7178" s="7">
        <v>7177</v>
      </c>
      <c r="B7178" s="7">
        <f>Scenarios_WP!B7178*0.5</f>
        <v>0</v>
      </c>
      <c r="C7178" s="7">
        <f>Scenarios_WP!C7178*0.5</f>
        <v>3.9849999999999997E-2</v>
      </c>
      <c r="D7178" s="7">
        <f>Scenarios_WP!D7178*0.5</f>
        <v>0.46344999999999997</v>
      </c>
      <c r="E7178" s="7">
        <f>Scenarios_WP!E7178*0.5</f>
        <v>0.43404999999999999</v>
      </c>
      <c r="F7178" s="7">
        <f>Scenarios_WP!F7178*0.5</f>
        <v>0.47499999999999998</v>
      </c>
      <c r="G7178" s="7">
        <f>Scenarios_WP!G7178*0.5</f>
        <v>0.34955000000000003</v>
      </c>
      <c r="H7178" s="7">
        <f>Scenarios_WP!H7178*0.5</f>
        <v>0.40375</v>
      </c>
    </row>
    <row r="7179" spans="1:8" x14ac:dyDescent="0.35">
      <c r="A7179" s="7">
        <v>7178</v>
      </c>
      <c r="B7179" s="7">
        <f>Scenarios_WP!B7179*0.5</f>
        <v>4.4999999999999997E-3</v>
      </c>
      <c r="C7179" s="7">
        <f>Scenarios_WP!C7179*0.5</f>
        <v>2.8649999999999998E-2</v>
      </c>
      <c r="D7179" s="7">
        <f>Scenarios_WP!D7179*0.5</f>
        <v>0.47499999999999998</v>
      </c>
      <c r="E7179" s="7">
        <f>Scenarios_WP!E7179*0.5</f>
        <v>0.45645000000000002</v>
      </c>
      <c r="F7179" s="7">
        <f>Scenarios_WP!F7179*0.5</f>
        <v>0.47499999999999998</v>
      </c>
      <c r="G7179" s="7">
        <f>Scenarios_WP!G7179*0.5</f>
        <v>0.2369</v>
      </c>
      <c r="H7179" s="7">
        <f>Scenarios_WP!H7179*0.5</f>
        <v>0.41160000000000002</v>
      </c>
    </row>
    <row r="7180" spans="1:8" x14ac:dyDescent="0.35">
      <c r="A7180" s="7">
        <v>7179</v>
      </c>
      <c r="B7180" s="7">
        <f>Scenarios_WP!B7180*0.5</f>
        <v>2.6700000000000002E-2</v>
      </c>
      <c r="C7180" s="7">
        <f>Scenarios_WP!C7180*0.5</f>
        <v>1.7899999999999999E-2</v>
      </c>
      <c r="D7180" s="7">
        <f>Scenarios_WP!D7180*0.5</f>
        <v>0.4708</v>
      </c>
      <c r="E7180" s="7">
        <f>Scenarios_WP!E7180*0.5</f>
        <v>0.47144999999999998</v>
      </c>
      <c r="F7180" s="7">
        <f>Scenarios_WP!F7180*0.5</f>
        <v>0.47499999999999998</v>
      </c>
      <c r="G7180" s="7">
        <f>Scenarios_WP!G7180*0.5</f>
        <v>0.26615</v>
      </c>
      <c r="H7180" s="7">
        <f>Scenarios_WP!H7180*0.5</f>
        <v>0.46184999999999998</v>
      </c>
    </row>
    <row r="7181" spans="1:8" x14ac:dyDescent="0.35">
      <c r="A7181" s="7">
        <v>7180</v>
      </c>
      <c r="B7181" s="7">
        <f>Scenarios_WP!B7181*0.5</f>
        <v>3.3599999999999998E-2</v>
      </c>
      <c r="C7181" s="7">
        <f>Scenarios_WP!C7181*0.5</f>
        <v>4.15E-3</v>
      </c>
      <c r="D7181" s="7">
        <f>Scenarios_WP!D7181*0.5</f>
        <v>0.46944999999999998</v>
      </c>
      <c r="E7181" s="7">
        <f>Scenarios_WP!E7181*0.5</f>
        <v>0.47499999999999998</v>
      </c>
      <c r="F7181" s="7">
        <f>Scenarios_WP!F7181*0.5</f>
        <v>0.47499999999999998</v>
      </c>
      <c r="G7181" s="7">
        <f>Scenarios_WP!G7181*0.5</f>
        <v>0.2341</v>
      </c>
      <c r="H7181" s="7">
        <f>Scenarios_WP!H7181*0.5</f>
        <v>0.47260000000000002</v>
      </c>
    </row>
    <row r="7182" spans="1:8" x14ac:dyDescent="0.35">
      <c r="A7182" s="7">
        <v>7181</v>
      </c>
      <c r="B7182" s="7">
        <f>Scenarios_WP!B7182*0.5</f>
        <v>2.215E-2</v>
      </c>
      <c r="C7182" s="7">
        <f>Scenarios_WP!C7182*0.5</f>
        <v>0</v>
      </c>
      <c r="D7182" s="7">
        <f>Scenarios_WP!D7182*0.5</f>
        <v>0.4677</v>
      </c>
      <c r="E7182" s="7">
        <f>Scenarios_WP!E7182*0.5</f>
        <v>0.47499999999999998</v>
      </c>
      <c r="F7182" s="7">
        <f>Scenarios_WP!F7182*0.5</f>
        <v>0.47499999999999998</v>
      </c>
      <c r="G7182" s="7">
        <f>Scenarios_WP!G7182*0.5</f>
        <v>0.16159999999999999</v>
      </c>
      <c r="H7182" s="7">
        <f>Scenarios_WP!H7182*0.5</f>
        <v>0.47499999999999998</v>
      </c>
    </row>
    <row r="7183" spans="1:8" x14ac:dyDescent="0.35">
      <c r="A7183" s="7">
        <v>7182</v>
      </c>
      <c r="B7183" s="7">
        <f>Scenarios_WP!B7183*0.5</f>
        <v>8.9499999999999996E-3</v>
      </c>
      <c r="C7183" s="7">
        <f>Scenarios_WP!C7183*0.5</f>
        <v>0</v>
      </c>
      <c r="D7183" s="7">
        <f>Scenarios_WP!D7183*0.5</f>
        <v>0.42244999999999999</v>
      </c>
      <c r="E7183" s="7">
        <f>Scenarios_WP!E7183*0.5</f>
        <v>0.47499999999999998</v>
      </c>
      <c r="F7183" s="7">
        <f>Scenarios_WP!F7183*0.5</f>
        <v>0.47499999999999998</v>
      </c>
      <c r="G7183" s="7">
        <f>Scenarios_WP!G7183*0.5</f>
        <v>0.19775000000000001</v>
      </c>
      <c r="H7183" s="7">
        <f>Scenarios_WP!H7183*0.5</f>
        <v>0.47499999999999998</v>
      </c>
    </row>
    <row r="7184" spans="1:8" x14ac:dyDescent="0.35">
      <c r="A7184" s="7">
        <v>7183</v>
      </c>
      <c r="B7184" s="7">
        <f>Scenarios_WP!B7184*0.5</f>
        <v>5.7999999999999996E-3</v>
      </c>
      <c r="C7184" s="7">
        <f>Scenarios_WP!C7184*0.5</f>
        <v>0</v>
      </c>
      <c r="D7184" s="7">
        <f>Scenarios_WP!D7184*0.5</f>
        <v>0.32455000000000001</v>
      </c>
      <c r="E7184" s="7">
        <f>Scenarios_WP!E7184*0.5</f>
        <v>0.47499999999999998</v>
      </c>
      <c r="F7184" s="7">
        <f>Scenarios_WP!F7184*0.5</f>
        <v>0.47499999999999998</v>
      </c>
      <c r="G7184" s="7">
        <f>Scenarios_WP!G7184*0.5</f>
        <v>0.20065</v>
      </c>
      <c r="H7184" s="7">
        <f>Scenarios_WP!H7184*0.5</f>
        <v>0.47499999999999998</v>
      </c>
    </row>
    <row r="7185" spans="1:8" x14ac:dyDescent="0.35">
      <c r="A7185" s="7">
        <v>7184</v>
      </c>
      <c r="B7185" s="7">
        <f>Scenarios_WP!B7185*0.5</f>
        <v>5.7000000000000002E-3</v>
      </c>
      <c r="C7185" s="7">
        <f>Scenarios_WP!C7185*0.5</f>
        <v>0</v>
      </c>
      <c r="D7185" s="7">
        <f>Scenarios_WP!D7185*0.5</f>
        <v>0.35725000000000001</v>
      </c>
      <c r="E7185" s="7">
        <f>Scenarios_WP!E7185*0.5</f>
        <v>0.47420000000000001</v>
      </c>
      <c r="F7185" s="7">
        <f>Scenarios_WP!F7185*0.5</f>
        <v>0.47499999999999998</v>
      </c>
      <c r="G7185" s="7">
        <f>Scenarios_WP!G7185*0.5</f>
        <v>0.11695</v>
      </c>
      <c r="H7185" s="7">
        <f>Scenarios_WP!H7185*0.5</f>
        <v>0.47499999999999998</v>
      </c>
    </row>
    <row r="7186" spans="1:8" x14ac:dyDescent="0.35">
      <c r="A7186" s="7">
        <v>7185</v>
      </c>
      <c r="B7186" s="7">
        <f>Scenarios_WP!B7186*0.5</f>
        <v>5.7499999999999999E-3</v>
      </c>
      <c r="C7186" s="7">
        <f>Scenarios_WP!C7186*0.5</f>
        <v>0</v>
      </c>
      <c r="D7186" s="7">
        <f>Scenarios_WP!D7186*0.5</f>
        <v>0.43905</v>
      </c>
      <c r="E7186" s="7">
        <f>Scenarios_WP!E7186*0.5</f>
        <v>0.46875</v>
      </c>
      <c r="F7186" s="7">
        <f>Scenarios_WP!F7186*0.5</f>
        <v>0.47499999999999998</v>
      </c>
      <c r="G7186" s="7">
        <f>Scenarios_WP!G7186*0.5</f>
        <v>9.7100000000000006E-2</v>
      </c>
      <c r="H7186" s="7">
        <f>Scenarios_WP!H7186*0.5</f>
        <v>0.47499999999999998</v>
      </c>
    </row>
    <row r="7187" spans="1:8" x14ac:dyDescent="0.35">
      <c r="A7187" s="7">
        <v>7186</v>
      </c>
      <c r="B7187" s="7">
        <f>Scenarios_WP!B7187*0.5</f>
        <v>1.3350000000000001E-2</v>
      </c>
      <c r="C7187" s="7">
        <f>Scenarios_WP!C7187*0.5</f>
        <v>0</v>
      </c>
      <c r="D7187" s="7">
        <f>Scenarios_WP!D7187*0.5</f>
        <v>0.46355000000000002</v>
      </c>
      <c r="E7187" s="7">
        <f>Scenarios_WP!E7187*0.5</f>
        <v>0.40910000000000002</v>
      </c>
      <c r="F7187" s="7">
        <f>Scenarios_WP!F7187*0.5</f>
        <v>0.47499999999999998</v>
      </c>
      <c r="G7187" s="7">
        <f>Scenarios_WP!G7187*0.5</f>
        <v>7.7950000000000005E-2</v>
      </c>
      <c r="H7187" s="7">
        <f>Scenarios_WP!H7187*0.5</f>
        <v>0.47499999999999998</v>
      </c>
    </row>
    <row r="7188" spans="1:8" x14ac:dyDescent="0.35">
      <c r="A7188" s="7">
        <v>7187</v>
      </c>
      <c r="B7188" s="7">
        <f>Scenarios_WP!B7188*0.5</f>
        <v>5.8500000000000002E-3</v>
      </c>
      <c r="C7188" s="7">
        <f>Scenarios_WP!C7188*0.5</f>
        <v>0</v>
      </c>
      <c r="D7188" s="7">
        <f>Scenarios_WP!D7188*0.5</f>
        <v>0.41515000000000002</v>
      </c>
      <c r="E7188" s="7">
        <f>Scenarios_WP!E7188*0.5</f>
        <v>0.14099999999999999</v>
      </c>
      <c r="F7188" s="7">
        <f>Scenarios_WP!F7188*0.5</f>
        <v>0.47499999999999998</v>
      </c>
      <c r="G7188" s="7">
        <f>Scenarios_WP!G7188*0.5</f>
        <v>9.8449999999999996E-2</v>
      </c>
      <c r="H7188" s="7">
        <f>Scenarios_WP!H7188*0.5</f>
        <v>0.47499999999999998</v>
      </c>
    </row>
    <row r="7189" spans="1:8" x14ac:dyDescent="0.35">
      <c r="A7189" s="7">
        <v>7188</v>
      </c>
      <c r="B7189" s="7">
        <f>Scenarios_WP!B7189*0.5</f>
        <v>1.6549999999999999E-2</v>
      </c>
      <c r="C7189" s="7">
        <f>Scenarios_WP!C7189*0.5</f>
        <v>0</v>
      </c>
      <c r="D7189" s="7">
        <f>Scenarios_WP!D7189*0.5</f>
        <v>0.36835000000000001</v>
      </c>
      <c r="E7189" s="7">
        <f>Scenarios_WP!E7189*0.5</f>
        <v>8.3750000000000005E-2</v>
      </c>
      <c r="F7189" s="7">
        <f>Scenarios_WP!F7189*0.5</f>
        <v>0.47499999999999998</v>
      </c>
      <c r="G7189" s="7">
        <f>Scenarios_WP!G7189*0.5</f>
        <v>0.1075</v>
      </c>
      <c r="H7189" s="7">
        <f>Scenarios_WP!H7189*0.5</f>
        <v>0.47499999999999998</v>
      </c>
    </row>
    <row r="7190" spans="1:8" x14ac:dyDescent="0.35">
      <c r="A7190" s="7">
        <v>7189</v>
      </c>
      <c r="B7190" s="7">
        <f>Scenarios_WP!B7190*0.5</f>
        <v>3.4299999999999997E-2</v>
      </c>
      <c r="C7190" s="7">
        <f>Scenarios_WP!C7190*0.5</f>
        <v>0</v>
      </c>
      <c r="D7190" s="7">
        <f>Scenarios_WP!D7190*0.5</f>
        <v>0.28305000000000002</v>
      </c>
      <c r="E7190" s="7">
        <f>Scenarios_WP!E7190*0.5</f>
        <v>0.19585</v>
      </c>
      <c r="F7190" s="7">
        <f>Scenarios_WP!F7190*0.5</f>
        <v>0.47499999999999998</v>
      </c>
      <c r="G7190" s="7">
        <f>Scenarios_WP!G7190*0.5</f>
        <v>7.8600000000000003E-2</v>
      </c>
      <c r="H7190" s="7">
        <f>Scenarios_WP!H7190*0.5</f>
        <v>0.47499999999999998</v>
      </c>
    </row>
    <row r="7191" spans="1:8" x14ac:dyDescent="0.35">
      <c r="A7191" s="7">
        <v>7190</v>
      </c>
      <c r="B7191" s="7">
        <f>Scenarios_WP!B7191*0.5</f>
        <v>5.6800000000000003E-2</v>
      </c>
      <c r="C7191" s="7">
        <f>Scenarios_WP!C7191*0.5</f>
        <v>0</v>
      </c>
      <c r="D7191" s="7">
        <f>Scenarios_WP!D7191*0.5</f>
        <v>0.23130000000000001</v>
      </c>
      <c r="E7191" s="7">
        <f>Scenarios_WP!E7191*0.5</f>
        <v>0.28299999999999997</v>
      </c>
      <c r="F7191" s="7">
        <f>Scenarios_WP!F7191*0.5</f>
        <v>0.47499999999999998</v>
      </c>
      <c r="G7191" s="7">
        <f>Scenarios_WP!G7191*0.5</f>
        <v>3.9199999999999999E-2</v>
      </c>
      <c r="H7191" s="7">
        <f>Scenarios_WP!H7191*0.5</f>
        <v>0.47499999999999998</v>
      </c>
    </row>
    <row r="7192" spans="1:8" x14ac:dyDescent="0.35">
      <c r="A7192" s="7">
        <v>7191</v>
      </c>
      <c r="B7192" s="7">
        <f>Scenarios_WP!B7192*0.5</f>
        <v>8.9599999999999999E-2</v>
      </c>
      <c r="C7192" s="7">
        <f>Scenarios_WP!C7192*0.5</f>
        <v>2.3E-3</v>
      </c>
      <c r="D7192" s="7">
        <f>Scenarios_WP!D7192*0.5</f>
        <v>0.17665</v>
      </c>
      <c r="E7192" s="7">
        <f>Scenarios_WP!E7192*0.5</f>
        <v>0.38290000000000002</v>
      </c>
      <c r="F7192" s="7">
        <f>Scenarios_WP!F7192*0.5</f>
        <v>0.47499999999999998</v>
      </c>
      <c r="G7192" s="7">
        <f>Scenarios_WP!G7192*0.5</f>
        <v>4.3499999999999997E-2</v>
      </c>
      <c r="H7192" s="7">
        <f>Scenarios_WP!H7192*0.5</f>
        <v>0.47499999999999998</v>
      </c>
    </row>
    <row r="7193" spans="1:8" x14ac:dyDescent="0.35">
      <c r="A7193" s="7">
        <v>7192</v>
      </c>
      <c r="B7193" s="7">
        <f>Scenarios_WP!B7193*0.5</f>
        <v>0.12909999999999999</v>
      </c>
      <c r="C7193" s="7">
        <f>Scenarios_WP!C7193*0.5</f>
        <v>1.9699999999999999E-2</v>
      </c>
      <c r="D7193" s="7">
        <f>Scenarios_WP!D7193*0.5</f>
        <v>0.21299999999999999</v>
      </c>
      <c r="E7193" s="7">
        <f>Scenarios_WP!E7193*0.5</f>
        <v>0.43980000000000002</v>
      </c>
      <c r="F7193" s="7">
        <f>Scenarios_WP!F7193*0.5</f>
        <v>0.47499999999999998</v>
      </c>
      <c r="G7193" s="7">
        <f>Scenarios_WP!G7193*0.5</f>
        <v>0.1009</v>
      </c>
      <c r="H7193" s="7">
        <f>Scenarios_WP!H7193*0.5</f>
        <v>0.47499999999999998</v>
      </c>
    </row>
    <row r="7194" spans="1:8" x14ac:dyDescent="0.35">
      <c r="A7194" s="7">
        <v>7193</v>
      </c>
      <c r="B7194" s="7">
        <f>Scenarios_WP!B7194*0.5</f>
        <v>0.15490000000000001</v>
      </c>
      <c r="C7194" s="7">
        <f>Scenarios_WP!C7194*0.5</f>
        <v>3.9949999999999999E-2</v>
      </c>
      <c r="D7194" s="7">
        <f>Scenarios_WP!D7194*0.5</f>
        <v>0.26300000000000001</v>
      </c>
      <c r="E7194" s="7">
        <f>Scenarios_WP!E7194*0.5</f>
        <v>0.44324999999999998</v>
      </c>
      <c r="F7194" s="7">
        <f>Scenarios_WP!F7194*0.5</f>
        <v>0.47499999999999998</v>
      </c>
      <c r="G7194" s="7">
        <f>Scenarios_WP!G7194*0.5</f>
        <v>0.1009</v>
      </c>
      <c r="H7194" s="7">
        <f>Scenarios_WP!H7194*0.5</f>
        <v>0.47499999999999998</v>
      </c>
    </row>
    <row r="7195" spans="1:8" x14ac:dyDescent="0.35">
      <c r="A7195" s="7">
        <v>7194</v>
      </c>
      <c r="B7195" s="7">
        <f>Scenarios_WP!B7195*0.5</f>
        <v>0.1731</v>
      </c>
      <c r="C7195" s="7">
        <f>Scenarios_WP!C7195*0.5</f>
        <v>6.5449999999999994E-2</v>
      </c>
      <c r="D7195" s="7">
        <f>Scenarios_WP!D7195*0.5</f>
        <v>0.31445000000000001</v>
      </c>
      <c r="E7195" s="7">
        <f>Scenarios_WP!E7195*0.5</f>
        <v>0.42135</v>
      </c>
      <c r="F7195" s="7">
        <f>Scenarios_WP!F7195*0.5</f>
        <v>0.47499999999999998</v>
      </c>
      <c r="G7195" s="7">
        <f>Scenarios_WP!G7195*0.5</f>
        <v>8.2299999999999998E-2</v>
      </c>
      <c r="H7195" s="7">
        <f>Scenarios_WP!H7195*0.5</f>
        <v>0.47499999999999998</v>
      </c>
    </row>
    <row r="7196" spans="1:8" x14ac:dyDescent="0.35">
      <c r="A7196" s="7">
        <v>7195</v>
      </c>
      <c r="B7196" s="7">
        <f>Scenarios_WP!B7196*0.5</f>
        <v>0.23250000000000001</v>
      </c>
      <c r="C7196" s="7">
        <f>Scenarios_WP!C7196*0.5</f>
        <v>9.2399999999999996E-2</v>
      </c>
      <c r="D7196" s="7">
        <f>Scenarios_WP!D7196*0.5</f>
        <v>0.25950000000000001</v>
      </c>
      <c r="E7196" s="7">
        <f>Scenarios_WP!E7196*0.5</f>
        <v>0.38335000000000002</v>
      </c>
      <c r="F7196" s="7">
        <f>Scenarios_WP!F7196*0.5</f>
        <v>0.47499999999999998</v>
      </c>
      <c r="G7196" s="7">
        <f>Scenarios_WP!G7196*0.5</f>
        <v>8.6300000000000002E-2</v>
      </c>
      <c r="H7196" s="7">
        <f>Scenarios_WP!H7196*0.5</f>
        <v>0.47499999999999998</v>
      </c>
    </row>
    <row r="7197" spans="1:8" x14ac:dyDescent="0.35">
      <c r="A7197" s="7">
        <v>7196</v>
      </c>
      <c r="B7197" s="7">
        <f>Scenarios_WP!B7197*0.5</f>
        <v>0.30525000000000002</v>
      </c>
      <c r="C7197" s="7">
        <f>Scenarios_WP!C7197*0.5</f>
        <v>0.12625</v>
      </c>
      <c r="D7197" s="7">
        <f>Scenarios_WP!D7197*0.5</f>
        <v>0.19785</v>
      </c>
      <c r="E7197" s="7">
        <f>Scenarios_WP!E7197*0.5</f>
        <v>0.3362</v>
      </c>
      <c r="F7197" s="7">
        <f>Scenarios_WP!F7197*0.5</f>
        <v>0.47499999999999998</v>
      </c>
      <c r="G7197" s="7">
        <f>Scenarios_WP!G7197*0.5</f>
        <v>9.9699999999999997E-2</v>
      </c>
      <c r="H7197" s="7">
        <f>Scenarios_WP!H7197*0.5</f>
        <v>0.47499999999999998</v>
      </c>
    </row>
    <row r="7198" spans="1:8" x14ac:dyDescent="0.35">
      <c r="A7198" s="7">
        <v>7197</v>
      </c>
      <c r="B7198" s="7">
        <f>Scenarios_WP!B7198*0.5</f>
        <v>0.34055000000000002</v>
      </c>
      <c r="C7198" s="7">
        <f>Scenarios_WP!C7198*0.5</f>
        <v>0.18049999999999999</v>
      </c>
      <c r="D7198" s="7">
        <f>Scenarios_WP!D7198*0.5</f>
        <v>0.26840000000000003</v>
      </c>
      <c r="E7198" s="7">
        <f>Scenarios_WP!E7198*0.5</f>
        <v>0.2954</v>
      </c>
      <c r="F7198" s="7">
        <f>Scenarios_WP!F7198*0.5</f>
        <v>0.47499999999999998</v>
      </c>
      <c r="G7198" s="7">
        <f>Scenarios_WP!G7198*0.5</f>
        <v>0.15795000000000001</v>
      </c>
      <c r="H7198" s="7">
        <f>Scenarios_WP!H7198*0.5</f>
        <v>0.47499999999999998</v>
      </c>
    </row>
    <row r="7199" spans="1:8" x14ac:dyDescent="0.35">
      <c r="A7199" s="7">
        <v>7198</v>
      </c>
      <c r="B7199" s="7">
        <f>Scenarios_WP!B7199*0.5</f>
        <v>0.33350000000000002</v>
      </c>
      <c r="C7199" s="7">
        <f>Scenarios_WP!C7199*0.5</f>
        <v>0.25224999999999997</v>
      </c>
      <c r="D7199" s="7">
        <f>Scenarios_WP!D7199*0.5</f>
        <v>0.46949999999999997</v>
      </c>
      <c r="E7199" s="7">
        <f>Scenarios_WP!E7199*0.5</f>
        <v>0.24015</v>
      </c>
      <c r="F7199" s="7">
        <f>Scenarios_WP!F7199*0.5</f>
        <v>0.47499999999999998</v>
      </c>
      <c r="G7199" s="7">
        <f>Scenarios_WP!G7199*0.5</f>
        <v>0.18615000000000001</v>
      </c>
      <c r="H7199" s="7">
        <f>Scenarios_WP!H7199*0.5</f>
        <v>0.47499999999999998</v>
      </c>
    </row>
    <row r="7200" spans="1:8" x14ac:dyDescent="0.35">
      <c r="A7200" s="7">
        <v>7199</v>
      </c>
      <c r="B7200" s="7">
        <f>Scenarios_WP!B7200*0.5</f>
        <v>0.39789999999999998</v>
      </c>
      <c r="C7200" s="7">
        <f>Scenarios_WP!C7200*0.5</f>
        <v>0.29160000000000003</v>
      </c>
      <c r="D7200" s="7">
        <f>Scenarios_WP!D7200*0.5</f>
        <v>0.4738</v>
      </c>
      <c r="E7200" s="7">
        <f>Scenarios_WP!E7200*0.5</f>
        <v>0.22355</v>
      </c>
      <c r="F7200" s="7">
        <f>Scenarios_WP!F7200*0.5</f>
        <v>0.47499999999999998</v>
      </c>
      <c r="G7200" s="7">
        <f>Scenarios_WP!G7200*0.5</f>
        <v>0.17465</v>
      </c>
      <c r="H7200" s="7">
        <f>Scenarios_WP!H7200*0.5</f>
        <v>0.47499999999999998</v>
      </c>
    </row>
    <row r="7201" spans="1:8" x14ac:dyDescent="0.35">
      <c r="A7201" s="7">
        <v>7200</v>
      </c>
      <c r="B7201" s="7">
        <f>Scenarios_WP!B7201*0.5</f>
        <v>0.31674999999999998</v>
      </c>
      <c r="C7201" s="7">
        <f>Scenarios_WP!C7201*0.5</f>
        <v>0.29275000000000001</v>
      </c>
      <c r="D7201" s="7">
        <f>Scenarios_WP!D7201*0.5</f>
        <v>0.47499999999999998</v>
      </c>
      <c r="E7201" s="7">
        <f>Scenarios_WP!E7201*0.5</f>
        <v>0.17544999999999999</v>
      </c>
      <c r="F7201" s="7">
        <f>Scenarios_WP!F7201*0.5</f>
        <v>0.47499999999999998</v>
      </c>
      <c r="G7201" s="7">
        <f>Scenarios_WP!G7201*0.5</f>
        <v>0.15225</v>
      </c>
      <c r="H7201" s="7">
        <f>Scenarios_WP!H7201*0.5</f>
        <v>0.47499999999999998</v>
      </c>
    </row>
    <row r="7202" spans="1:8" x14ac:dyDescent="0.35">
      <c r="A7202" s="7">
        <v>7201</v>
      </c>
      <c r="B7202" s="7">
        <f>Scenarios_WP!B7202*0.5</f>
        <v>0.29594999999999999</v>
      </c>
      <c r="C7202" s="7">
        <f>Scenarios_WP!C7202*0.5</f>
        <v>0.27679999999999999</v>
      </c>
      <c r="D7202" s="7">
        <f>Scenarios_WP!D7202*0.5</f>
        <v>0.47499999999999998</v>
      </c>
      <c r="E7202" s="7">
        <f>Scenarios_WP!E7202*0.5</f>
        <v>0.12465</v>
      </c>
      <c r="F7202" s="7">
        <f>Scenarios_WP!F7202*0.5</f>
        <v>0.47499999999999998</v>
      </c>
      <c r="G7202" s="7">
        <f>Scenarios_WP!G7202*0.5</f>
        <v>0.24145</v>
      </c>
      <c r="H7202" s="7">
        <f>Scenarios_WP!H7202*0.5</f>
        <v>0.47499999999999998</v>
      </c>
    </row>
    <row r="7203" spans="1:8" x14ac:dyDescent="0.35">
      <c r="A7203" s="7">
        <v>7202</v>
      </c>
      <c r="B7203" s="7">
        <f>Scenarios_WP!B7203*0.5</f>
        <v>0.3201</v>
      </c>
      <c r="C7203" s="7">
        <f>Scenarios_WP!C7203*0.5</f>
        <v>0.29630000000000001</v>
      </c>
      <c r="D7203" s="7">
        <f>Scenarios_WP!D7203*0.5</f>
        <v>0.47499999999999998</v>
      </c>
      <c r="E7203" s="7">
        <f>Scenarios_WP!E7203*0.5</f>
        <v>0.12214999999999999</v>
      </c>
      <c r="F7203" s="7">
        <f>Scenarios_WP!F7203*0.5</f>
        <v>0.47499999999999998</v>
      </c>
      <c r="G7203" s="7">
        <f>Scenarios_WP!G7203*0.5</f>
        <v>0.23205000000000001</v>
      </c>
      <c r="H7203" s="7">
        <f>Scenarios_WP!H7203*0.5</f>
        <v>0.47499999999999998</v>
      </c>
    </row>
    <row r="7204" spans="1:8" x14ac:dyDescent="0.35">
      <c r="A7204" s="7">
        <v>7203</v>
      </c>
      <c r="B7204" s="7">
        <f>Scenarios_WP!B7204*0.5</f>
        <v>0.37009999999999998</v>
      </c>
      <c r="C7204" s="7">
        <f>Scenarios_WP!C7204*0.5</f>
        <v>0.36880000000000002</v>
      </c>
      <c r="D7204" s="7">
        <f>Scenarios_WP!D7204*0.5</f>
        <v>0.47499999999999998</v>
      </c>
      <c r="E7204" s="7">
        <f>Scenarios_WP!E7204*0.5</f>
        <v>0.1653</v>
      </c>
      <c r="F7204" s="7">
        <f>Scenarios_WP!F7204*0.5</f>
        <v>0.47499999999999998</v>
      </c>
      <c r="G7204" s="7">
        <f>Scenarios_WP!G7204*0.5</f>
        <v>0.1192</v>
      </c>
      <c r="H7204" s="7">
        <f>Scenarios_WP!H7204*0.5</f>
        <v>0.47189999999999999</v>
      </c>
    </row>
    <row r="7205" spans="1:8" x14ac:dyDescent="0.35">
      <c r="A7205" s="7">
        <v>7204</v>
      </c>
      <c r="B7205" s="7">
        <f>Scenarios_WP!B7205*0.5</f>
        <v>0.4355</v>
      </c>
      <c r="C7205" s="7">
        <f>Scenarios_WP!C7205*0.5</f>
        <v>0.45169999999999999</v>
      </c>
      <c r="D7205" s="7">
        <f>Scenarios_WP!D7205*0.5</f>
        <v>0.47499999999999998</v>
      </c>
      <c r="E7205" s="7">
        <f>Scenarios_WP!E7205*0.5</f>
        <v>0.17075000000000001</v>
      </c>
      <c r="F7205" s="7">
        <f>Scenarios_WP!F7205*0.5</f>
        <v>0.47499999999999998</v>
      </c>
      <c r="G7205" s="7">
        <f>Scenarios_WP!G7205*0.5</f>
        <v>0.16889999999999999</v>
      </c>
      <c r="H7205" s="7">
        <f>Scenarios_WP!H7205*0.5</f>
        <v>0.45910000000000001</v>
      </c>
    </row>
    <row r="7206" spans="1:8" x14ac:dyDescent="0.35">
      <c r="A7206" s="7">
        <v>7205</v>
      </c>
      <c r="B7206" s="7">
        <f>Scenarios_WP!B7206*0.5</f>
        <v>0.46600000000000003</v>
      </c>
      <c r="C7206" s="7">
        <f>Scenarios_WP!C7206*0.5</f>
        <v>0.4647</v>
      </c>
      <c r="D7206" s="7">
        <f>Scenarios_WP!D7206*0.5</f>
        <v>0.47499999999999998</v>
      </c>
      <c r="E7206" s="7">
        <f>Scenarios_WP!E7206*0.5</f>
        <v>0.16155</v>
      </c>
      <c r="F7206" s="7">
        <f>Scenarios_WP!F7206*0.5</f>
        <v>0.47425</v>
      </c>
      <c r="G7206" s="7">
        <f>Scenarios_WP!G7206*0.5</f>
        <v>0.1351</v>
      </c>
      <c r="H7206" s="7">
        <f>Scenarios_WP!H7206*0.5</f>
        <v>0.45745000000000002</v>
      </c>
    </row>
    <row r="7207" spans="1:8" x14ac:dyDescent="0.35">
      <c r="A7207" s="7">
        <v>7206</v>
      </c>
      <c r="B7207" s="7">
        <f>Scenarios_WP!B7207*0.5</f>
        <v>0.47299999999999998</v>
      </c>
      <c r="C7207" s="7">
        <f>Scenarios_WP!C7207*0.5</f>
        <v>0.46195000000000003</v>
      </c>
      <c r="D7207" s="7">
        <f>Scenarios_WP!D7207*0.5</f>
        <v>0.47499999999999998</v>
      </c>
      <c r="E7207" s="7">
        <f>Scenarios_WP!E7207*0.5</f>
        <v>0.185</v>
      </c>
      <c r="F7207" s="7">
        <f>Scenarios_WP!F7207*0.5</f>
        <v>0.46850000000000003</v>
      </c>
      <c r="G7207" s="7">
        <f>Scenarios_WP!G7207*0.5</f>
        <v>0.18165000000000001</v>
      </c>
      <c r="H7207" s="7">
        <f>Scenarios_WP!H7207*0.5</f>
        <v>0.4526</v>
      </c>
    </row>
    <row r="7208" spans="1:8" x14ac:dyDescent="0.35">
      <c r="A7208" s="7">
        <v>7207</v>
      </c>
      <c r="B7208" s="7">
        <f>Scenarios_WP!B7208*0.5</f>
        <v>0.47499999999999998</v>
      </c>
      <c r="C7208" s="7">
        <f>Scenarios_WP!C7208*0.5</f>
        <v>0.47215000000000001</v>
      </c>
      <c r="D7208" s="7">
        <f>Scenarios_WP!D7208*0.5</f>
        <v>0.47499999999999998</v>
      </c>
      <c r="E7208" s="7">
        <f>Scenarios_WP!E7208*0.5</f>
        <v>0.17885000000000001</v>
      </c>
      <c r="F7208" s="7">
        <f>Scenarios_WP!F7208*0.5</f>
        <v>0.4541</v>
      </c>
      <c r="G7208" s="7">
        <f>Scenarios_WP!G7208*0.5</f>
        <v>0.24429999999999999</v>
      </c>
      <c r="H7208" s="7">
        <f>Scenarios_WP!H7208*0.5</f>
        <v>0.43109999999999998</v>
      </c>
    </row>
    <row r="7209" spans="1:8" x14ac:dyDescent="0.35">
      <c r="A7209" s="7">
        <v>7208</v>
      </c>
      <c r="B7209" s="7">
        <f>Scenarios_WP!B7209*0.5</f>
        <v>0.47499999999999998</v>
      </c>
      <c r="C7209" s="7">
        <f>Scenarios_WP!C7209*0.5</f>
        <v>0.47244999999999998</v>
      </c>
      <c r="D7209" s="7">
        <f>Scenarios_WP!D7209*0.5</f>
        <v>0.47499999999999998</v>
      </c>
      <c r="E7209" s="7">
        <f>Scenarios_WP!E7209*0.5</f>
        <v>0.20935000000000001</v>
      </c>
      <c r="F7209" s="7">
        <f>Scenarios_WP!F7209*0.5</f>
        <v>0.41260000000000002</v>
      </c>
      <c r="G7209" s="7">
        <f>Scenarios_WP!G7209*0.5</f>
        <v>0.30280000000000001</v>
      </c>
      <c r="H7209" s="7">
        <f>Scenarios_WP!H7209*0.5</f>
        <v>0.41604999999999998</v>
      </c>
    </row>
    <row r="7210" spans="1:8" x14ac:dyDescent="0.35">
      <c r="A7210" s="7">
        <v>7209</v>
      </c>
      <c r="B7210" s="7">
        <f>Scenarios_WP!B7210*0.5</f>
        <v>0.47499999999999998</v>
      </c>
      <c r="C7210" s="7">
        <f>Scenarios_WP!C7210*0.5</f>
        <v>0.44814999999999999</v>
      </c>
      <c r="D7210" s="7">
        <f>Scenarios_WP!D7210*0.5</f>
        <v>0.47499999999999998</v>
      </c>
      <c r="E7210" s="7">
        <f>Scenarios_WP!E7210*0.5</f>
        <v>0.26474999999999999</v>
      </c>
      <c r="F7210" s="7">
        <f>Scenarios_WP!F7210*0.5</f>
        <v>0.32895000000000002</v>
      </c>
      <c r="G7210" s="7">
        <f>Scenarios_WP!G7210*0.5</f>
        <v>0.33119999999999999</v>
      </c>
      <c r="H7210" s="7">
        <f>Scenarios_WP!H7210*0.5</f>
        <v>0.41689999999999999</v>
      </c>
    </row>
    <row r="7211" spans="1:8" x14ac:dyDescent="0.35">
      <c r="A7211" s="7">
        <v>7210</v>
      </c>
      <c r="B7211" s="7">
        <f>Scenarios_WP!B7211*0.5</f>
        <v>0.47499999999999998</v>
      </c>
      <c r="C7211" s="7">
        <f>Scenarios_WP!C7211*0.5</f>
        <v>0.38705000000000001</v>
      </c>
      <c r="D7211" s="7">
        <f>Scenarios_WP!D7211*0.5</f>
        <v>0.47499999999999998</v>
      </c>
      <c r="E7211" s="7">
        <f>Scenarios_WP!E7211*0.5</f>
        <v>0.31395000000000001</v>
      </c>
      <c r="F7211" s="7">
        <f>Scenarios_WP!F7211*0.5</f>
        <v>0.25074999999999997</v>
      </c>
      <c r="G7211" s="7">
        <f>Scenarios_WP!G7211*0.5</f>
        <v>0.31355</v>
      </c>
      <c r="H7211" s="7">
        <f>Scenarios_WP!H7211*0.5</f>
        <v>0.41535</v>
      </c>
    </row>
    <row r="7212" spans="1:8" x14ac:dyDescent="0.35">
      <c r="A7212" s="7">
        <v>7211</v>
      </c>
      <c r="B7212" s="7">
        <f>Scenarios_WP!B7212*0.5</f>
        <v>0.47215000000000001</v>
      </c>
      <c r="C7212" s="7">
        <f>Scenarios_WP!C7212*0.5</f>
        <v>0.27279999999999999</v>
      </c>
      <c r="D7212" s="7">
        <f>Scenarios_WP!D7212*0.5</f>
        <v>0.47499999999999998</v>
      </c>
      <c r="E7212" s="7">
        <f>Scenarios_WP!E7212*0.5</f>
        <v>0.3352</v>
      </c>
      <c r="F7212" s="7">
        <f>Scenarios_WP!F7212*0.5</f>
        <v>0.24410000000000001</v>
      </c>
      <c r="G7212" s="7">
        <f>Scenarios_WP!G7212*0.5</f>
        <v>0.28835</v>
      </c>
      <c r="H7212" s="7">
        <f>Scenarios_WP!H7212*0.5</f>
        <v>0.31104999999999999</v>
      </c>
    </row>
    <row r="7213" spans="1:8" x14ac:dyDescent="0.35">
      <c r="A7213" s="7">
        <v>7212</v>
      </c>
      <c r="B7213" s="7">
        <f>Scenarios_WP!B7213*0.5</f>
        <v>0.46575</v>
      </c>
      <c r="C7213" s="7">
        <f>Scenarios_WP!C7213*0.5</f>
        <v>0.35154999999999997</v>
      </c>
      <c r="D7213" s="7">
        <f>Scenarios_WP!D7213*0.5</f>
        <v>0.47499999999999998</v>
      </c>
      <c r="E7213" s="7">
        <f>Scenarios_WP!E7213*0.5</f>
        <v>0.42695</v>
      </c>
      <c r="F7213" s="7">
        <f>Scenarios_WP!F7213*0.5</f>
        <v>0.1462</v>
      </c>
      <c r="G7213" s="7">
        <f>Scenarios_WP!G7213*0.5</f>
        <v>0.2838</v>
      </c>
      <c r="H7213" s="7">
        <f>Scenarios_WP!H7213*0.5</f>
        <v>0.27760000000000001</v>
      </c>
    </row>
    <row r="7214" spans="1:8" x14ac:dyDescent="0.35">
      <c r="A7214" s="7">
        <v>7213</v>
      </c>
      <c r="B7214" s="7">
        <f>Scenarios_WP!B7214*0.5</f>
        <v>0.47115000000000001</v>
      </c>
      <c r="C7214" s="7">
        <f>Scenarios_WP!C7214*0.5</f>
        <v>0.37004999999999999</v>
      </c>
      <c r="D7214" s="7">
        <f>Scenarios_WP!D7214*0.5</f>
        <v>0.47499999999999998</v>
      </c>
      <c r="E7214" s="7">
        <f>Scenarios_WP!E7214*0.5</f>
        <v>0.45369999999999999</v>
      </c>
      <c r="F7214" s="7">
        <f>Scenarios_WP!F7214*0.5</f>
        <v>7.6950000000000005E-2</v>
      </c>
      <c r="G7214" s="7">
        <f>Scenarios_WP!G7214*0.5</f>
        <v>0.37955</v>
      </c>
      <c r="H7214" s="7">
        <f>Scenarios_WP!H7214*0.5</f>
        <v>0.26805000000000001</v>
      </c>
    </row>
    <row r="7215" spans="1:8" x14ac:dyDescent="0.35">
      <c r="A7215" s="7">
        <v>7214</v>
      </c>
      <c r="B7215" s="7">
        <f>Scenarios_WP!B7215*0.5</f>
        <v>0.47499999999999998</v>
      </c>
      <c r="C7215" s="7">
        <f>Scenarios_WP!C7215*0.5</f>
        <v>0.34694999999999998</v>
      </c>
      <c r="D7215" s="7">
        <f>Scenarios_WP!D7215*0.5</f>
        <v>0.47499999999999998</v>
      </c>
      <c r="E7215" s="7">
        <f>Scenarios_WP!E7215*0.5</f>
        <v>0.45689999999999997</v>
      </c>
      <c r="F7215" s="7">
        <f>Scenarios_WP!F7215*0.5</f>
        <v>3.27E-2</v>
      </c>
      <c r="G7215" s="7">
        <f>Scenarios_WP!G7215*0.5</f>
        <v>0.44450000000000001</v>
      </c>
      <c r="H7215" s="7">
        <f>Scenarios_WP!H7215*0.5</f>
        <v>0.28894999999999998</v>
      </c>
    </row>
    <row r="7216" spans="1:8" x14ac:dyDescent="0.35">
      <c r="A7216" s="7">
        <v>7215</v>
      </c>
      <c r="B7216" s="7">
        <f>Scenarios_WP!B7216*0.5</f>
        <v>0.47499999999999998</v>
      </c>
      <c r="C7216" s="7">
        <f>Scenarios_WP!C7216*0.5</f>
        <v>0.39974999999999999</v>
      </c>
      <c r="D7216" s="7">
        <f>Scenarios_WP!D7216*0.5</f>
        <v>0.47499999999999998</v>
      </c>
      <c r="E7216" s="7">
        <f>Scenarios_WP!E7216*0.5</f>
        <v>0.47160000000000002</v>
      </c>
      <c r="F7216" s="7">
        <f>Scenarios_WP!F7216*0.5</f>
        <v>3.65E-3</v>
      </c>
      <c r="G7216" s="7">
        <f>Scenarios_WP!G7216*0.5</f>
        <v>0.46589999999999998</v>
      </c>
      <c r="H7216" s="7">
        <f>Scenarios_WP!H7216*0.5</f>
        <v>0.32200000000000001</v>
      </c>
    </row>
    <row r="7217" spans="1:8" x14ac:dyDescent="0.35">
      <c r="A7217" s="7">
        <v>7216</v>
      </c>
      <c r="B7217" s="7">
        <f>Scenarios_WP!B7217*0.5</f>
        <v>0.47499999999999998</v>
      </c>
      <c r="C7217" s="7">
        <f>Scenarios_WP!C7217*0.5</f>
        <v>0.44814999999999999</v>
      </c>
      <c r="D7217" s="7">
        <f>Scenarios_WP!D7217*0.5</f>
        <v>0.47499999999999998</v>
      </c>
      <c r="E7217" s="7">
        <f>Scenarios_WP!E7217*0.5</f>
        <v>0.47499999999999998</v>
      </c>
      <c r="F7217" s="7">
        <f>Scenarios_WP!F7217*0.5</f>
        <v>0</v>
      </c>
      <c r="G7217" s="7">
        <f>Scenarios_WP!G7217*0.5</f>
        <v>0.45345000000000002</v>
      </c>
      <c r="H7217" s="7">
        <f>Scenarios_WP!H7217*0.5</f>
        <v>0.36204999999999998</v>
      </c>
    </row>
    <row r="7218" spans="1:8" x14ac:dyDescent="0.35">
      <c r="A7218" s="7">
        <v>7217</v>
      </c>
      <c r="B7218" s="7">
        <f>Scenarios_WP!B7218*0.5</f>
        <v>0.47499999999999998</v>
      </c>
      <c r="C7218" s="7">
        <f>Scenarios_WP!C7218*0.5</f>
        <v>0.43485000000000001</v>
      </c>
      <c r="D7218" s="7">
        <f>Scenarios_WP!D7218*0.5</f>
        <v>0.47499999999999998</v>
      </c>
      <c r="E7218" s="7">
        <f>Scenarios_WP!E7218*0.5</f>
        <v>0.47499999999999998</v>
      </c>
      <c r="F7218" s="7">
        <f>Scenarios_WP!F7218*0.5</f>
        <v>0</v>
      </c>
      <c r="G7218" s="7">
        <f>Scenarios_WP!G7218*0.5</f>
        <v>0.46074999999999999</v>
      </c>
      <c r="H7218" s="7">
        <f>Scenarios_WP!H7218*0.5</f>
        <v>0.39500000000000002</v>
      </c>
    </row>
    <row r="7219" spans="1:8" x14ac:dyDescent="0.35">
      <c r="A7219" s="7">
        <v>7218</v>
      </c>
      <c r="B7219" s="7">
        <f>Scenarios_WP!B7219*0.5</f>
        <v>0.47499999999999998</v>
      </c>
      <c r="C7219" s="7">
        <f>Scenarios_WP!C7219*0.5</f>
        <v>0.42444999999999999</v>
      </c>
      <c r="D7219" s="7">
        <f>Scenarios_WP!D7219*0.5</f>
        <v>0.47499999999999998</v>
      </c>
      <c r="E7219" s="7">
        <f>Scenarios_WP!E7219*0.5</f>
        <v>0.47499999999999998</v>
      </c>
      <c r="F7219" s="7">
        <f>Scenarios_WP!F7219*0.5</f>
        <v>0</v>
      </c>
      <c r="G7219" s="7">
        <f>Scenarios_WP!G7219*0.5</f>
        <v>0.4713</v>
      </c>
      <c r="H7219" s="7">
        <f>Scenarios_WP!H7219*0.5</f>
        <v>0.41439999999999999</v>
      </c>
    </row>
    <row r="7220" spans="1:8" x14ac:dyDescent="0.35">
      <c r="A7220" s="7">
        <v>7219</v>
      </c>
      <c r="B7220" s="7">
        <f>Scenarios_WP!B7220*0.5</f>
        <v>0.47499999999999998</v>
      </c>
      <c r="C7220" s="7">
        <f>Scenarios_WP!C7220*0.5</f>
        <v>0.46079999999999999</v>
      </c>
      <c r="D7220" s="7">
        <f>Scenarios_WP!D7220*0.5</f>
        <v>0.47499999999999998</v>
      </c>
      <c r="E7220" s="7">
        <f>Scenarios_WP!E7220*0.5</f>
        <v>0.47499999999999998</v>
      </c>
      <c r="F7220" s="7">
        <f>Scenarios_WP!F7220*0.5</f>
        <v>0</v>
      </c>
      <c r="G7220" s="7">
        <f>Scenarios_WP!G7220*0.5</f>
        <v>0.47499999999999998</v>
      </c>
      <c r="H7220" s="7">
        <f>Scenarios_WP!H7220*0.5</f>
        <v>0.42270000000000002</v>
      </c>
    </row>
    <row r="7221" spans="1:8" x14ac:dyDescent="0.35">
      <c r="A7221" s="7">
        <v>7220</v>
      </c>
      <c r="B7221" s="7">
        <f>Scenarios_WP!B7221*0.5</f>
        <v>0.47239999999999999</v>
      </c>
      <c r="C7221" s="7">
        <f>Scenarios_WP!C7221*0.5</f>
        <v>0.47499999999999998</v>
      </c>
      <c r="D7221" s="7">
        <f>Scenarios_WP!D7221*0.5</f>
        <v>0.47499999999999998</v>
      </c>
      <c r="E7221" s="7">
        <f>Scenarios_WP!E7221*0.5</f>
        <v>0.47499999999999998</v>
      </c>
      <c r="F7221" s="7">
        <f>Scenarios_WP!F7221*0.5</f>
        <v>0</v>
      </c>
      <c r="G7221" s="7">
        <f>Scenarios_WP!G7221*0.5</f>
        <v>0.47410000000000002</v>
      </c>
      <c r="H7221" s="7">
        <f>Scenarios_WP!H7221*0.5</f>
        <v>0.43795000000000001</v>
      </c>
    </row>
    <row r="7222" spans="1:8" x14ac:dyDescent="0.35">
      <c r="A7222" s="7">
        <v>7221</v>
      </c>
      <c r="B7222" s="7">
        <f>Scenarios_WP!B7222*0.5</f>
        <v>0.46550000000000002</v>
      </c>
      <c r="C7222" s="7">
        <f>Scenarios_WP!C7222*0.5</f>
        <v>0.47499999999999998</v>
      </c>
      <c r="D7222" s="7">
        <f>Scenarios_WP!D7222*0.5</f>
        <v>0.47499999999999998</v>
      </c>
      <c r="E7222" s="7">
        <f>Scenarios_WP!E7222*0.5</f>
        <v>0.47499999999999998</v>
      </c>
      <c r="F7222" s="7">
        <f>Scenarios_WP!F7222*0.5</f>
        <v>0</v>
      </c>
      <c r="G7222" s="7">
        <f>Scenarios_WP!G7222*0.5</f>
        <v>0.47215000000000001</v>
      </c>
      <c r="H7222" s="7">
        <f>Scenarios_WP!H7222*0.5</f>
        <v>0.44774999999999998</v>
      </c>
    </row>
    <row r="7223" spans="1:8" x14ac:dyDescent="0.35">
      <c r="A7223" s="7">
        <v>7222</v>
      </c>
      <c r="B7223" s="7">
        <f>Scenarios_WP!B7223*0.5</f>
        <v>0.45390000000000003</v>
      </c>
      <c r="C7223" s="7">
        <f>Scenarios_WP!C7223*0.5</f>
        <v>0.47499999999999998</v>
      </c>
      <c r="D7223" s="7">
        <f>Scenarios_WP!D7223*0.5</f>
        <v>0.47499999999999998</v>
      </c>
      <c r="E7223" s="7">
        <f>Scenarios_WP!E7223*0.5</f>
        <v>0.47499999999999998</v>
      </c>
      <c r="F7223" s="7">
        <f>Scenarios_WP!F7223*0.5</f>
        <v>0</v>
      </c>
      <c r="G7223" s="7">
        <f>Scenarios_WP!G7223*0.5</f>
        <v>0.46994999999999998</v>
      </c>
      <c r="H7223" s="7">
        <f>Scenarios_WP!H7223*0.5</f>
        <v>0.45345000000000002</v>
      </c>
    </row>
    <row r="7224" spans="1:8" x14ac:dyDescent="0.35">
      <c r="A7224" s="7">
        <v>7223</v>
      </c>
      <c r="B7224" s="7">
        <f>Scenarios_WP!B7224*0.5</f>
        <v>0.41875000000000001</v>
      </c>
      <c r="C7224" s="7">
        <f>Scenarios_WP!C7224*0.5</f>
        <v>0.47499999999999998</v>
      </c>
      <c r="D7224" s="7">
        <f>Scenarios_WP!D7224*0.5</f>
        <v>0.47499999999999998</v>
      </c>
      <c r="E7224" s="7">
        <f>Scenarios_WP!E7224*0.5</f>
        <v>0.47499999999999998</v>
      </c>
      <c r="F7224" s="7">
        <f>Scenarios_WP!F7224*0.5</f>
        <v>4.7899999999999998E-2</v>
      </c>
      <c r="G7224" s="7">
        <f>Scenarios_WP!G7224*0.5</f>
        <v>0.47499999999999998</v>
      </c>
      <c r="H7224" s="7">
        <f>Scenarios_WP!H7224*0.5</f>
        <v>0.46729999999999999</v>
      </c>
    </row>
    <row r="7225" spans="1:8" x14ac:dyDescent="0.35">
      <c r="A7225" s="7">
        <v>7224</v>
      </c>
      <c r="B7225" s="7">
        <f>Scenarios_WP!B7225*0.5</f>
        <v>0.36959999999999998</v>
      </c>
      <c r="C7225" s="7">
        <f>Scenarios_WP!C7225*0.5</f>
        <v>0.47499999999999998</v>
      </c>
      <c r="D7225" s="7">
        <f>Scenarios_WP!D7225*0.5</f>
        <v>0.47499999999999998</v>
      </c>
      <c r="E7225" s="7">
        <f>Scenarios_WP!E7225*0.5</f>
        <v>0.47499999999999998</v>
      </c>
      <c r="F7225" s="7">
        <f>Scenarios_WP!F7225*0.5</f>
        <v>7.6700000000000004E-2</v>
      </c>
      <c r="G7225" s="7">
        <f>Scenarios_WP!G7225*0.5</f>
        <v>0.47294999999999998</v>
      </c>
      <c r="H7225" s="7">
        <f>Scenarios_WP!H7225*0.5</f>
        <v>0.44764999999999999</v>
      </c>
    </row>
    <row r="7226" spans="1:8" x14ac:dyDescent="0.35">
      <c r="A7226" s="7">
        <v>7225</v>
      </c>
      <c r="B7226" s="7">
        <f>Scenarios_WP!B7226*0.5</f>
        <v>0.3488</v>
      </c>
      <c r="C7226" s="7">
        <f>Scenarios_WP!C7226*0.5</f>
        <v>0.47499999999999998</v>
      </c>
      <c r="D7226" s="7">
        <f>Scenarios_WP!D7226*0.5</f>
        <v>0.47499999999999998</v>
      </c>
      <c r="E7226" s="7">
        <f>Scenarios_WP!E7226*0.5</f>
        <v>0.47499999999999998</v>
      </c>
      <c r="F7226" s="7">
        <f>Scenarios_WP!F7226*0.5</f>
        <v>8.9649999999999994E-2</v>
      </c>
      <c r="G7226" s="7">
        <f>Scenarios_WP!G7226*0.5</f>
        <v>0.47315000000000002</v>
      </c>
      <c r="H7226" s="7">
        <f>Scenarios_WP!H7226*0.5</f>
        <v>0.39510000000000001</v>
      </c>
    </row>
    <row r="7227" spans="1:8" x14ac:dyDescent="0.35">
      <c r="A7227" s="7">
        <v>7226</v>
      </c>
      <c r="B7227" s="7">
        <f>Scenarios_WP!B7227*0.5</f>
        <v>0.32779999999999998</v>
      </c>
      <c r="C7227" s="7">
        <f>Scenarios_WP!C7227*0.5</f>
        <v>0.47499999999999998</v>
      </c>
      <c r="D7227" s="7">
        <f>Scenarios_WP!D7227*0.5</f>
        <v>0.47499999999999998</v>
      </c>
      <c r="E7227" s="7">
        <f>Scenarios_WP!E7227*0.5</f>
        <v>0.47499999999999998</v>
      </c>
      <c r="F7227" s="7">
        <f>Scenarios_WP!F7227*0.5</f>
        <v>0.10249999999999999</v>
      </c>
      <c r="G7227" s="7">
        <f>Scenarios_WP!G7227*0.5</f>
        <v>0.47420000000000001</v>
      </c>
      <c r="H7227" s="7">
        <f>Scenarios_WP!H7227*0.5</f>
        <v>0.33629999999999999</v>
      </c>
    </row>
    <row r="7228" spans="1:8" x14ac:dyDescent="0.35">
      <c r="A7228" s="7">
        <v>7227</v>
      </c>
      <c r="B7228" s="7">
        <f>Scenarios_WP!B7228*0.5</f>
        <v>0.31125000000000003</v>
      </c>
      <c r="C7228" s="7">
        <f>Scenarios_WP!C7228*0.5</f>
        <v>0.47499999999999998</v>
      </c>
      <c r="D7228" s="7">
        <f>Scenarios_WP!D7228*0.5</f>
        <v>0.47499999999999998</v>
      </c>
      <c r="E7228" s="7">
        <f>Scenarios_WP!E7228*0.5</f>
        <v>0.47499999999999998</v>
      </c>
      <c r="F7228" s="7">
        <f>Scenarios_WP!F7228*0.5</f>
        <v>0.10929999999999999</v>
      </c>
      <c r="G7228" s="7">
        <f>Scenarios_WP!G7228*0.5</f>
        <v>0.47499999999999998</v>
      </c>
      <c r="H7228" s="7">
        <f>Scenarios_WP!H7228*0.5</f>
        <v>0.34365000000000001</v>
      </c>
    </row>
    <row r="7229" spans="1:8" x14ac:dyDescent="0.35">
      <c r="A7229" s="7">
        <v>7228</v>
      </c>
      <c r="B7229" s="7">
        <f>Scenarios_WP!B7229*0.5</f>
        <v>0.28985</v>
      </c>
      <c r="C7229" s="7">
        <f>Scenarios_WP!C7229*0.5</f>
        <v>0.47499999999999998</v>
      </c>
      <c r="D7229" s="7">
        <f>Scenarios_WP!D7229*0.5</f>
        <v>0.47499999999999998</v>
      </c>
      <c r="E7229" s="7">
        <f>Scenarios_WP!E7229*0.5</f>
        <v>0.47499999999999998</v>
      </c>
      <c r="F7229" s="7">
        <f>Scenarios_WP!F7229*0.5</f>
        <v>0.12239999999999999</v>
      </c>
      <c r="G7229" s="7">
        <f>Scenarios_WP!G7229*0.5</f>
        <v>0.47499999999999998</v>
      </c>
      <c r="H7229" s="7">
        <f>Scenarios_WP!H7229*0.5</f>
        <v>0.3765</v>
      </c>
    </row>
    <row r="7230" spans="1:8" x14ac:dyDescent="0.35">
      <c r="A7230" s="7">
        <v>7229</v>
      </c>
      <c r="B7230" s="7">
        <f>Scenarios_WP!B7230*0.5</f>
        <v>0.25885000000000002</v>
      </c>
      <c r="C7230" s="7">
        <f>Scenarios_WP!C7230*0.5</f>
        <v>0.47499999999999998</v>
      </c>
      <c r="D7230" s="7">
        <f>Scenarios_WP!D7230*0.5</f>
        <v>0.47499999999999998</v>
      </c>
      <c r="E7230" s="7">
        <f>Scenarios_WP!E7230*0.5</f>
        <v>0.47499999999999998</v>
      </c>
      <c r="F7230" s="7">
        <f>Scenarios_WP!F7230*0.5</f>
        <v>0.11169999999999999</v>
      </c>
      <c r="G7230" s="7">
        <f>Scenarios_WP!G7230*0.5</f>
        <v>0.47499999999999998</v>
      </c>
      <c r="H7230" s="7">
        <f>Scenarios_WP!H7230*0.5</f>
        <v>0.37240000000000001</v>
      </c>
    </row>
    <row r="7231" spans="1:8" x14ac:dyDescent="0.35">
      <c r="A7231" s="7">
        <v>7230</v>
      </c>
      <c r="B7231" s="7">
        <f>Scenarios_WP!B7231*0.5</f>
        <v>0.21615000000000001</v>
      </c>
      <c r="C7231" s="7">
        <f>Scenarios_WP!C7231*0.5</f>
        <v>0.47499999999999998</v>
      </c>
      <c r="D7231" s="7">
        <f>Scenarios_WP!D7231*0.5</f>
        <v>0.47499999999999998</v>
      </c>
      <c r="E7231" s="7">
        <f>Scenarios_WP!E7231*0.5</f>
        <v>0.47499999999999998</v>
      </c>
      <c r="F7231" s="7">
        <f>Scenarios_WP!F7231*0.5</f>
        <v>0.1128</v>
      </c>
      <c r="G7231" s="7">
        <f>Scenarios_WP!G7231*0.5</f>
        <v>0.47499999999999998</v>
      </c>
      <c r="H7231" s="7">
        <f>Scenarios_WP!H7231*0.5</f>
        <v>0.33134999999999998</v>
      </c>
    </row>
    <row r="7232" spans="1:8" x14ac:dyDescent="0.35">
      <c r="A7232" s="7">
        <v>7231</v>
      </c>
      <c r="B7232" s="7">
        <f>Scenarios_WP!B7232*0.5</f>
        <v>0.1767</v>
      </c>
      <c r="C7232" s="7">
        <f>Scenarios_WP!C7232*0.5</f>
        <v>0.47499999999999998</v>
      </c>
      <c r="D7232" s="7">
        <f>Scenarios_WP!D7232*0.5</f>
        <v>0.47499999999999998</v>
      </c>
      <c r="E7232" s="7">
        <f>Scenarios_WP!E7232*0.5</f>
        <v>0.47499999999999998</v>
      </c>
      <c r="F7232" s="7">
        <f>Scenarios_WP!F7232*0.5</f>
        <v>0.11415</v>
      </c>
      <c r="G7232" s="7">
        <f>Scenarios_WP!G7232*0.5</f>
        <v>0.47499999999999998</v>
      </c>
      <c r="H7232" s="7">
        <f>Scenarios_WP!H7232*0.5</f>
        <v>0.3054</v>
      </c>
    </row>
    <row r="7233" spans="1:8" x14ac:dyDescent="0.35">
      <c r="A7233" s="7">
        <v>7232</v>
      </c>
      <c r="B7233" s="7">
        <f>Scenarios_WP!B7233*0.5</f>
        <v>0.13689999999999999</v>
      </c>
      <c r="C7233" s="7">
        <f>Scenarios_WP!C7233*0.5</f>
        <v>0.47499999999999998</v>
      </c>
      <c r="D7233" s="7">
        <f>Scenarios_WP!D7233*0.5</f>
        <v>0.47499999999999998</v>
      </c>
      <c r="E7233" s="7">
        <f>Scenarios_WP!E7233*0.5</f>
        <v>0.47499999999999998</v>
      </c>
      <c r="F7233" s="7">
        <f>Scenarios_WP!F7233*0.5</f>
        <v>0.11255</v>
      </c>
      <c r="G7233" s="7">
        <f>Scenarios_WP!G7233*0.5</f>
        <v>0.47499999999999998</v>
      </c>
      <c r="H7233" s="7">
        <f>Scenarios_WP!H7233*0.5</f>
        <v>0.32519999999999999</v>
      </c>
    </row>
    <row r="7234" spans="1:8" x14ac:dyDescent="0.35">
      <c r="A7234" s="7">
        <v>7233</v>
      </c>
      <c r="B7234" s="7">
        <f>Scenarios_WP!B7234*0.5</f>
        <v>0.10915</v>
      </c>
      <c r="C7234" s="7">
        <f>Scenarios_WP!C7234*0.5</f>
        <v>0.47499999999999998</v>
      </c>
      <c r="D7234" s="7">
        <f>Scenarios_WP!D7234*0.5</f>
        <v>0.47499999999999998</v>
      </c>
      <c r="E7234" s="7">
        <f>Scenarios_WP!E7234*0.5</f>
        <v>0.47499999999999998</v>
      </c>
      <c r="F7234" s="7">
        <f>Scenarios_WP!F7234*0.5</f>
        <v>0.10685</v>
      </c>
      <c r="G7234" s="7">
        <f>Scenarios_WP!G7234*0.5</f>
        <v>0.47499999999999998</v>
      </c>
      <c r="H7234" s="7">
        <f>Scenarios_WP!H7234*0.5</f>
        <v>0.34510000000000002</v>
      </c>
    </row>
    <row r="7235" spans="1:8" x14ac:dyDescent="0.35">
      <c r="A7235" s="7">
        <v>7234</v>
      </c>
      <c r="B7235" s="7">
        <f>Scenarios_WP!B7235*0.5</f>
        <v>9.01E-2</v>
      </c>
      <c r="C7235" s="7">
        <f>Scenarios_WP!C7235*0.5</f>
        <v>0.47499999999999998</v>
      </c>
      <c r="D7235" s="7">
        <f>Scenarios_WP!D7235*0.5</f>
        <v>0.47499999999999998</v>
      </c>
      <c r="E7235" s="7">
        <f>Scenarios_WP!E7235*0.5</f>
        <v>0.47499999999999998</v>
      </c>
      <c r="F7235" s="7">
        <f>Scenarios_WP!F7235*0.5</f>
        <v>9.2649999999999996E-2</v>
      </c>
      <c r="G7235" s="7">
        <f>Scenarios_WP!G7235*0.5</f>
        <v>0.47499999999999998</v>
      </c>
      <c r="H7235" s="7">
        <f>Scenarios_WP!H7235*0.5</f>
        <v>0.24629999999999999</v>
      </c>
    </row>
    <row r="7236" spans="1:8" x14ac:dyDescent="0.35">
      <c r="A7236" s="7">
        <v>7235</v>
      </c>
      <c r="B7236" s="7">
        <f>Scenarios_WP!B7236*0.5</f>
        <v>4.48E-2</v>
      </c>
      <c r="C7236" s="7">
        <f>Scenarios_WP!C7236*0.5</f>
        <v>0.47499999999999998</v>
      </c>
      <c r="D7236" s="7">
        <f>Scenarios_WP!D7236*0.5</f>
        <v>0.47499999999999998</v>
      </c>
      <c r="E7236" s="7">
        <f>Scenarios_WP!E7236*0.5</f>
        <v>0.47499999999999998</v>
      </c>
      <c r="F7236" s="7">
        <f>Scenarios_WP!F7236*0.5</f>
        <v>8.9800000000000005E-2</v>
      </c>
      <c r="G7236" s="7">
        <f>Scenarios_WP!G7236*0.5</f>
        <v>0.47499999999999998</v>
      </c>
      <c r="H7236" s="7">
        <f>Scenarios_WP!H7236*0.5</f>
        <v>0.17904999999999999</v>
      </c>
    </row>
    <row r="7237" spans="1:8" x14ac:dyDescent="0.35">
      <c r="A7237" s="7">
        <v>7236</v>
      </c>
      <c r="B7237" s="7">
        <f>Scenarios_WP!B7237*0.5</f>
        <v>3.8800000000000001E-2</v>
      </c>
      <c r="C7237" s="7">
        <f>Scenarios_WP!C7237*0.5</f>
        <v>0.47499999999999998</v>
      </c>
      <c r="D7237" s="7">
        <f>Scenarios_WP!D7237*0.5</f>
        <v>0.47499999999999998</v>
      </c>
      <c r="E7237" s="7">
        <f>Scenarios_WP!E7237*0.5</f>
        <v>0.47499999999999998</v>
      </c>
      <c r="F7237" s="7">
        <f>Scenarios_WP!F7237*0.5</f>
        <v>7.7399999999999997E-2</v>
      </c>
      <c r="G7237" s="7">
        <f>Scenarios_WP!G7237*0.5</f>
        <v>0.45979999999999999</v>
      </c>
      <c r="H7237" s="7">
        <f>Scenarios_WP!H7237*0.5</f>
        <v>0.19009999999999999</v>
      </c>
    </row>
    <row r="7238" spans="1:8" x14ac:dyDescent="0.35">
      <c r="A7238" s="7">
        <v>7237</v>
      </c>
      <c r="B7238" s="7">
        <f>Scenarios_WP!B7238*0.5</f>
        <v>2.2950000000000002E-2</v>
      </c>
      <c r="C7238" s="7">
        <f>Scenarios_WP!C7238*0.5</f>
        <v>0.47499999999999998</v>
      </c>
      <c r="D7238" s="7">
        <f>Scenarios_WP!D7238*0.5</f>
        <v>0.47499999999999998</v>
      </c>
      <c r="E7238" s="7">
        <f>Scenarios_WP!E7238*0.5</f>
        <v>0.47499999999999998</v>
      </c>
      <c r="F7238" s="7">
        <f>Scenarios_WP!F7238*0.5</f>
        <v>6.13E-2</v>
      </c>
      <c r="G7238" s="7">
        <f>Scenarios_WP!G7238*0.5</f>
        <v>0.41660000000000003</v>
      </c>
      <c r="H7238" s="7">
        <f>Scenarios_WP!H7238*0.5</f>
        <v>0.1845</v>
      </c>
    </row>
    <row r="7239" spans="1:8" x14ac:dyDescent="0.35">
      <c r="A7239" s="7">
        <v>7238</v>
      </c>
      <c r="B7239" s="7">
        <f>Scenarios_WP!B7239*0.5</f>
        <v>3.7499999999999999E-3</v>
      </c>
      <c r="C7239" s="7">
        <f>Scenarios_WP!C7239*0.5</f>
        <v>0.47499999999999998</v>
      </c>
      <c r="D7239" s="7">
        <f>Scenarios_WP!D7239*0.5</f>
        <v>0.47499999999999998</v>
      </c>
      <c r="E7239" s="7">
        <f>Scenarios_WP!E7239*0.5</f>
        <v>0.47499999999999998</v>
      </c>
      <c r="F7239" s="7">
        <f>Scenarios_WP!F7239*0.5</f>
        <v>5.5599999999999997E-2</v>
      </c>
      <c r="G7239" s="7">
        <f>Scenarios_WP!G7239*0.5</f>
        <v>0.42049999999999998</v>
      </c>
      <c r="H7239" s="7">
        <f>Scenarios_WP!H7239*0.5</f>
        <v>0.17105000000000001</v>
      </c>
    </row>
    <row r="7240" spans="1:8" x14ac:dyDescent="0.35">
      <c r="A7240" s="7">
        <v>7239</v>
      </c>
      <c r="B7240" s="7">
        <f>Scenarios_WP!B7240*0.5</f>
        <v>0</v>
      </c>
      <c r="C7240" s="7">
        <f>Scenarios_WP!C7240*0.5</f>
        <v>0.47499999999999998</v>
      </c>
      <c r="D7240" s="7">
        <f>Scenarios_WP!D7240*0.5</f>
        <v>0.47499999999999998</v>
      </c>
      <c r="E7240" s="7">
        <f>Scenarios_WP!E7240*0.5</f>
        <v>0.47499999999999998</v>
      </c>
      <c r="F7240" s="7">
        <f>Scenarios_WP!F7240*0.5</f>
        <v>6.4449999999999993E-2</v>
      </c>
      <c r="G7240" s="7">
        <f>Scenarios_WP!G7240*0.5</f>
        <v>0.40050000000000002</v>
      </c>
      <c r="H7240" s="7">
        <f>Scenarios_WP!H7240*0.5</f>
        <v>0.1993</v>
      </c>
    </row>
    <row r="7241" spans="1:8" x14ac:dyDescent="0.35">
      <c r="A7241" s="7">
        <v>7240</v>
      </c>
      <c r="B7241" s="7">
        <f>Scenarios_WP!B7241*0.5</f>
        <v>8.0000000000000004E-4</v>
      </c>
      <c r="C7241" s="7">
        <f>Scenarios_WP!C7241*0.5</f>
        <v>0.47499999999999998</v>
      </c>
      <c r="D7241" s="7">
        <f>Scenarios_WP!D7241*0.5</f>
        <v>0.47499999999999998</v>
      </c>
      <c r="E7241" s="7">
        <f>Scenarios_WP!E7241*0.5</f>
        <v>0.47499999999999998</v>
      </c>
      <c r="F7241" s="7">
        <f>Scenarios_WP!F7241*0.5</f>
        <v>8.1449999999999995E-2</v>
      </c>
      <c r="G7241" s="7">
        <f>Scenarios_WP!G7241*0.5</f>
        <v>0.35294999999999999</v>
      </c>
      <c r="H7241" s="7">
        <f>Scenarios_WP!H7241*0.5</f>
        <v>0.24149999999999999</v>
      </c>
    </row>
    <row r="7242" spans="1:8" x14ac:dyDescent="0.35">
      <c r="A7242" s="7">
        <v>7241</v>
      </c>
      <c r="B7242" s="7">
        <f>Scenarios_WP!B7242*0.5</f>
        <v>4.4999999999999997E-3</v>
      </c>
      <c r="C7242" s="7">
        <f>Scenarios_WP!C7242*0.5</f>
        <v>0.47499999999999998</v>
      </c>
      <c r="D7242" s="7">
        <f>Scenarios_WP!D7242*0.5</f>
        <v>0.47499999999999998</v>
      </c>
      <c r="E7242" s="7">
        <f>Scenarios_WP!E7242*0.5</f>
        <v>0.47499999999999998</v>
      </c>
      <c r="F7242" s="7">
        <f>Scenarios_WP!F7242*0.5</f>
        <v>8.8099999999999998E-2</v>
      </c>
      <c r="G7242" s="7">
        <f>Scenarios_WP!G7242*0.5</f>
        <v>0.33184999999999998</v>
      </c>
      <c r="H7242" s="7">
        <f>Scenarios_WP!H7242*0.5</f>
        <v>0.25619999999999998</v>
      </c>
    </row>
    <row r="7243" spans="1:8" x14ac:dyDescent="0.35">
      <c r="A7243" s="7">
        <v>7242</v>
      </c>
      <c r="B7243" s="7">
        <f>Scenarios_WP!B7243*0.5</f>
        <v>1.345E-2</v>
      </c>
      <c r="C7243" s="7">
        <f>Scenarios_WP!C7243*0.5</f>
        <v>0.47499999999999998</v>
      </c>
      <c r="D7243" s="7">
        <f>Scenarios_WP!D7243*0.5</f>
        <v>0.47499999999999998</v>
      </c>
      <c r="E7243" s="7">
        <f>Scenarios_WP!E7243*0.5</f>
        <v>0.47499999999999998</v>
      </c>
      <c r="F7243" s="7">
        <f>Scenarios_WP!F7243*0.5</f>
        <v>9.06E-2</v>
      </c>
      <c r="G7243" s="7">
        <f>Scenarios_WP!G7243*0.5</f>
        <v>0.38219999999999998</v>
      </c>
      <c r="H7243" s="7">
        <f>Scenarios_WP!H7243*0.5</f>
        <v>0.38095000000000001</v>
      </c>
    </row>
    <row r="7244" spans="1:8" x14ac:dyDescent="0.35">
      <c r="A7244" s="7">
        <v>7243</v>
      </c>
      <c r="B7244" s="7">
        <f>Scenarios_WP!B7244*0.5</f>
        <v>1.9699999999999999E-2</v>
      </c>
      <c r="C7244" s="7">
        <f>Scenarios_WP!C7244*0.5</f>
        <v>0.47499999999999998</v>
      </c>
      <c r="D7244" s="7">
        <f>Scenarios_WP!D7244*0.5</f>
        <v>0.47499999999999998</v>
      </c>
      <c r="E7244" s="7">
        <f>Scenarios_WP!E7244*0.5</f>
        <v>0.47499999999999998</v>
      </c>
      <c r="F7244" s="7">
        <f>Scenarios_WP!F7244*0.5</f>
        <v>8.4500000000000006E-2</v>
      </c>
      <c r="G7244" s="7">
        <f>Scenarios_WP!G7244*0.5</f>
        <v>0.41770000000000002</v>
      </c>
      <c r="H7244" s="7">
        <f>Scenarios_WP!H7244*0.5</f>
        <v>0.43530000000000002</v>
      </c>
    </row>
    <row r="7245" spans="1:8" x14ac:dyDescent="0.35">
      <c r="A7245" s="7">
        <v>7244</v>
      </c>
      <c r="B7245" s="7">
        <f>Scenarios_WP!B7245*0.5</f>
        <v>6.7000000000000002E-3</v>
      </c>
      <c r="C7245" s="7">
        <f>Scenarios_WP!C7245*0.5</f>
        <v>0.47499999999999998</v>
      </c>
      <c r="D7245" s="7">
        <f>Scenarios_WP!D7245*0.5</f>
        <v>0.47499999999999998</v>
      </c>
      <c r="E7245" s="7">
        <f>Scenarios_WP!E7245*0.5</f>
        <v>0.47499999999999998</v>
      </c>
      <c r="F7245" s="7">
        <f>Scenarios_WP!F7245*0.5</f>
        <v>8.0149999999999999E-2</v>
      </c>
      <c r="G7245" s="7">
        <f>Scenarios_WP!G7245*0.5</f>
        <v>0.44890000000000002</v>
      </c>
      <c r="H7245" s="7">
        <f>Scenarios_WP!H7245*0.5</f>
        <v>0.42249999999999999</v>
      </c>
    </row>
    <row r="7246" spans="1:8" x14ac:dyDescent="0.35">
      <c r="A7246" s="7">
        <v>7245</v>
      </c>
      <c r="B7246" s="7">
        <f>Scenarios_WP!B7246*0.5</f>
        <v>1.1999999999999999E-3</v>
      </c>
      <c r="C7246" s="7">
        <f>Scenarios_WP!C7246*0.5</f>
        <v>0.47499999999999998</v>
      </c>
      <c r="D7246" s="7">
        <f>Scenarios_WP!D7246*0.5</f>
        <v>0.47499999999999998</v>
      </c>
      <c r="E7246" s="7">
        <f>Scenarios_WP!E7246*0.5</f>
        <v>0.47499999999999998</v>
      </c>
      <c r="F7246" s="7">
        <f>Scenarios_WP!F7246*0.5</f>
        <v>6.8000000000000005E-2</v>
      </c>
      <c r="G7246" s="7">
        <f>Scenarios_WP!G7246*0.5</f>
        <v>0.4536</v>
      </c>
      <c r="H7246" s="7">
        <f>Scenarios_WP!H7246*0.5</f>
        <v>0.37254999999999999</v>
      </c>
    </row>
    <row r="7247" spans="1:8" x14ac:dyDescent="0.35">
      <c r="A7247" s="7">
        <v>7246</v>
      </c>
      <c r="B7247" s="7">
        <f>Scenarios_WP!B7247*0.5</f>
        <v>0</v>
      </c>
      <c r="C7247" s="7">
        <f>Scenarios_WP!C7247*0.5</f>
        <v>0.47499999999999998</v>
      </c>
      <c r="D7247" s="7">
        <f>Scenarios_WP!D7247*0.5</f>
        <v>0.47499999999999998</v>
      </c>
      <c r="E7247" s="7">
        <f>Scenarios_WP!E7247*0.5</f>
        <v>0.47499999999999998</v>
      </c>
      <c r="F7247" s="7">
        <f>Scenarios_WP!F7247*0.5</f>
        <v>5.3749999999999999E-2</v>
      </c>
      <c r="G7247" s="7">
        <f>Scenarios_WP!G7247*0.5</f>
        <v>0.44379999999999997</v>
      </c>
      <c r="H7247" s="7">
        <f>Scenarios_WP!H7247*0.5</f>
        <v>0.29949999999999999</v>
      </c>
    </row>
    <row r="7248" spans="1:8" x14ac:dyDescent="0.35">
      <c r="A7248" s="7">
        <v>7247</v>
      </c>
      <c r="B7248" s="7">
        <f>Scenarios_WP!B7248*0.5</f>
        <v>0</v>
      </c>
      <c r="C7248" s="7">
        <f>Scenarios_WP!C7248*0.5</f>
        <v>0.47499999999999998</v>
      </c>
      <c r="D7248" s="7">
        <f>Scenarios_WP!D7248*0.5</f>
        <v>0.47499999999999998</v>
      </c>
      <c r="E7248" s="7">
        <f>Scenarios_WP!E7248*0.5</f>
        <v>0.47499999999999998</v>
      </c>
      <c r="F7248" s="7">
        <f>Scenarios_WP!F7248*0.5</f>
        <v>2.6849999999999999E-2</v>
      </c>
      <c r="G7248" s="7">
        <f>Scenarios_WP!G7248*0.5</f>
        <v>0.3705</v>
      </c>
      <c r="H7248" s="7">
        <f>Scenarios_WP!H7248*0.5</f>
        <v>0.38274999999999998</v>
      </c>
    </row>
    <row r="7249" spans="1:8" x14ac:dyDescent="0.35">
      <c r="A7249" s="7">
        <v>7248</v>
      </c>
      <c r="B7249" s="7">
        <f>Scenarios_WP!B7249*0.5</f>
        <v>0</v>
      </c>
      <c r="C7249" s="7">
        <f>Scenarios_WP!C7249*0.5</f>
        <v>0.47499999999999998</v>
      </c>
      <c r="D7249" s="7">
        <f>Scenarios_WP!D7249*0.5</f>
        <v>0.47499999999999998</v>
      </c>
      <c r="E7249" s="7">
        <f>Scenarios_WP!E7249*0.5</f>
        <v>0.47499999999999998</v>
      </c>
      <c r="F7249" s="7">
        <f>Scenarios_WP!F7249*0.5</f>
        <v>1.255E-2</v>
      </c>
      <c r="G7249" s="7">
        <f>Scenarios_WP!G7249*0.5</f>
        <v>0.41560000000000002</v>
      </c>
      <c r="H7249" s="7">
        <f>Scenarios_WP!H7249*0.5</f>
        <v>0.3846</v>
      </c>
    </row>
    <row r="7250" spans="1:8" x14ac:dyDescent="0.35">
      <c r="A7250" s="7">
        <v>7249</v>
      </c>
      <c r="B7250" s="7">
        <f>Scenarios_WP!B7250*0.5</f>
        <v>0</v>
      </c>
      <c r="C7250" s="7">
        <f>Scenarios_WP!C7250*0.5</f>
        <v>0.47499999999999998</v>
      </c>
      <c r="D7250" s="7">
        <f>Scenarios_WP!D7250*0.5</f>
        <v>0.47499999999999998</v>
      </c>
      <c r="E7250" s="7">
        <f>Scenarios_WP!E7250*0.5</f>
        <v>0.47499999999999998</v>
      </c>
      <c r="F7250" s="7">
        <f>Scenarios_WP!F7250*0.5</f>
        <v>8.6499999999999997E-3</v>
      </c>
      <c r="G7250" s="7">
        <f>Scenarios_WP!G7250*0.5</f>
        <v>0.42485000000000001</v>
      </c>
      <c r="H7250" s="7">
        <f>Scenarios_WP!H7250*0.5</f>
        <v>0.38550000000000001</v>
      </c>
    </row>
    <row r="7251" spans="1:8" x14ac:dyDescent="0.35">
      <c r="A7251" s="7">
        <v>7250</v>
      </c>
      <c r="B7251" s="7">
        <f>Scenarios_WP!B7251*0.5</f>
        <v>0</v>
      </c>
      <c r="C7251" s="7">
        <f>Scenarios_WP!C7251*0.5</f>
        <v>0.47499999999999998</v>
      </c>
      <c r="D7251" s="7">
        <f>Scenarios_WP!D7251*0.5</f>
        <v>0.47499999999999998</v>
      </c>
      <c r="E7251" s="7">
        <f>Scenarios_WP!E7251*0.5</f>
        <v>0.47499999999999998</v>
      </c>
      <c r="F7251" s="7">
        <f>Scenarios_WP!F7251*0.5</f>
        <v>1.9199999999999998E-2</v>
      </c>
      <c r="G7251" s="7">
        <f>Scenarios_WP!G7251*0.5</f>
        <v>0.42215000000000003</v>
      </c>
      <c r="H7251" s="7">
        <f>Scenarios_WP!H7251*0.5</f>
        <v>0.33069999999999999</v>
      </c>
    </row>
    <row r="7252" spans="1:8" x14ac:dyDescent="0.35">
      <c r="A7252" s="7">
        <v>7251</v>
      </c>
      <c r="B7252" s="7">
        <f>Scenarios_WP!B7252*0.5</f>
        <v>0</v>
      </c>
      <c r="C7252" s="7">
        <f>Scenarios_WP!C7252*0.5</f>
        <v>0.47499999999999998</v>
      </c>
      <c r="D7252" s="7">
        <f>Scenarios_WP!D7252*0.5</f>
        <v>0.47499999999999998</v>
      </c>
      <c r="E7252" s="7">
        <f>Scenarios_WP!E7252*0.5</f>
        <v>0.47499999999999998</v>
      </c>
      <c r="F7252" s="7">
        <f>Scenarios_WP!F7252*0.5</f>
        <v>3.09E-2</v>
      </c>
      <c r="G7252" s="7">
        <f>Scenarios_WP!G7252*0.5</f>
        <v>0.41749999999999998</v>
      </c>
      <c r="H7252" s="7">
        <f>Scenarios_WP!H7252*0.5</f>
        <v>0.2424</v>
      </c>
    </row>
    <row r="7253" spans="1:8" x14ac:dyDescent="0.35">
      <c r="A7253" s="7">
        <v>7252</v>
      </c>
      <c r="B7253" s="7">
        <f>Scenarios_WP!B7253*0.5</f>
        <v>0</v>
      </c>
      <c r="C7253" s="7">
        <f>Scenarios_WP!C7253*0.5</f>
        <v>0.47499999999999998</v>
      </c>
      <c r="D7253" s="7">
        <f>Scenarios_WP!D7253*0.5</f>
        <v>0.47499999999999998</v>
      </c>
      <c r="E7253" s="7">
        <f>Scenarios_WP!E7253*0.5</f>
        <v>0.47499999999999998</v>
      </c>
      <c r="F7253" s="7">
        <f>Scenarios_WP!F7253*0.5</f>
        <v>4.1149999999999999E-2</v>
      </c>
      <c r="G7253" s="7">
        <f>Scenarios_WP!G7253*0.5</f>
        <v>0.40889999999999999</v>
      </c>
      <c r="H7253" s="7">
        <f>Scenarios_WP!H7253*0.5</f>
        <v>0.16109999999999999</v>
      </c>
    </row>
    <row r="7254" spans="1:8" x14ac:dyDescent="0.35">
      <c r="A7254" s="7">
        <v>7253</v>
      </c>
      <c r="B7254" s="7">
        <f>Scenarios_WP!B7254*0.5</f>
        <v>3.2499999999999999E-3</v>
      </c>
      <c r="C7254" s="7">
        <f>Scenarios_WP!C7254*0.5</f>
        <v>0.47499999999999998</v>
      </c>
      <c r="D7254" s="7">
        <f>Scenarios_WP!D7254*0.5</f>
        <v>0.47499999999999998</v>
      </c>
      <c r="E7254" s="7">
        <f>Scenarios_WP!E7254*0.5</f>
        <v>0.47499999999999998</v>
      </c>
      <c r="F7254" s="7">
        <f>Scenarios_WP!F7254*0.5</f>
        <v>4.1099999999999998E-2</v>
      </c>
      <c r="G7254" s="7">
        <f>Scenarios_WP!G7254*0.5</f>
        <v>0.45939999999999998</v>
      </c>
      <c r="H7254" s="7">
        <f>Scenarios_WP!H7254*0.5</f>
        <v>0.14749999999999999</v>
      </c>
    </row>
    <row r="7255" spans="1:8" x14ac:dyDescent="0.35">
      <c r="A7255" s="7">
        <v>7254</v>
      </c>
      <c r="B7255" s="7">
        <f>Scenarios_WP!B7255*0.5</f>
        <v>1.0449999999999999E-2</v>
      </c>
      <c r="C7255" s="7">
        <f>Scenarios_WP!C7255*0.5</f>
        <v>0.47499999999999998</v>
      </c>
      <c r="D7255" s="7">
        <f>Scenarios_WP!D7255*0.5</f>
        <v>0.47499999999999998</v>
      </c>
      <c r="E7255" s="7">
        <f>Scenarios_WP!E7255*0.5</f>
        <v>0.47499999999999998</v>
      </c>
      <c r="F7255" s="7">
        <f>Scenarios_WP!F7255*0.5</f>
        <v>3.4000000000000002E-2</v>
      </c>
      <c r="G7255" s="7">
        <f>Scenarios_WP!G7255*0.5</f>
        <v>0.44235000000000002</v>
      </c>
      <c r="H7255" s="7">
        <f>Scenarios_WP!H7255*0.5</f>
        <v>0.22850000000000001</v>
      </c>
    </row>
    <row r="7256" spans="1:8" x14ac:dyDescent="0.35">
      <c r="A7256" s="7">
        <v>7255</v>
      </c>
      <c r="B7256" s="7">
        <f>Scenarios_WP!B7256*0.5</f>
        <v>4.0399999999999998E-2</v>
      </c>
      <c r="C7256" s="7">
        <f>Scenarios_WP!C7256*0.5</f>
        <v>0.47499999999999998</v>
      </c>
      <c r="D7256" s="7">
        <f>Scenarios_WP!D7256*0.5</f>
        <v>0.47499999999999998</v>
      </c>
      <c r="E7256" s="7">
        <f>Scenarios_WP!E7256*0.5</f>
        <v>0.47499999999999998</v>
      </c>
      <c r="F7256" s="7">
        <f>Scenarios_WP!F7256*0.5</f>
        <v>1.865E-2</v>
      </c>
      <c r="G7256" s="7">
        <f>Scenarios_WP!G7256*0.5</f>
        <v>0.44264999999999999</v>
      </c>
      <c r="H7256" s="7">
        <f>Scenarios_WP!H7256*0.5</f>
        <v>0.12005</v>
      </c>
    </row>
    <row r="7257" spans="1:8" x14ac:dyDescent="0.35">
      <c r="A7257" s="7">
        <v>7256</v>
      </c>
      <c r="B7257" s="7">
        <f>Scenarios_WP!B7257*0.5</f>
        <v>5.4800000000000001E-2</v>
      </c>
      <c r="C7257" s="7">
        <f>Scenarios_WP!C7257*0.5</f>
        <v>0.47499999999999998</v>
      </c>
      <c r="D7257" s="7">
        <f>Scenarios_WP!D7257*0.5</f>
        <v>0.47499999999999998</v>
      </c>
      <c r="E7257" s="7">
        <f>Scenarios_WP!E7257*0.5</f>
        <v>0.47499999999999998</v>
      </c>
      <c r="F7257" s="7">
        <f>Scenarios_WP!F7257*0.5</f>
        <v>1.66E-2</v>
      </c>
      <c r="G7257" s="7">
        <f>Scenarios_WP!G7257*0.5</f>
        <v>0.45184999999999997</v>
      </c>
      <c r="H7257" s="7">
        <f>Scenarios_WP!H7257*0.5</f>
        <v>0.11055</v>
      </c>
    </row>
    <row r="7258" spans="1:8" x14ac:dyDescent="0.35">
      <c r="A7258" s="7">
        <v>7257</v>
      </c>
      <c r="B7258" s="7">
        <f>Scenarios_WP!B7258*0.5</f>
        <v>4.3200000000000002E-2</v>
      </c>
      <c r="C7258" s="7">
        <f>Scenarios_WP!C7258*0.5</f>
        <v>0.47499999999999998</v>
      </c>
      <c r="D7258" s="7">
        <f>Scenarios_WP!D7258*0.5</f>
        <v>0.47499999999999998</v>
      </c>
      <c r="E7258" s="7">
        <f>Scenarios_WP!E7258*0.5</f>
        <v>0.47499999999999998</v>
      </c>
      <c r="F7258" s="7">
        <f>Scenarios_WP!F7258*0.5</f>
        <v>1.8800000000000001E-2</v>
      </c>
      <c r="G7258" s="7">
        <f>Scenarios_WP!G7258*0.5</f>
        <v>0.45839999999999997</v>
      </c>
      <c r="H7258" s="7">
        <f>Scenarios_WP!H7258*0.5</f>
        <v>0.104</v>
      </c>
    </row>
    <row r="7259" spans="1:8" x14ac:dyDescent="0.35">
      <c r="A7259" s="7">
        <v>7258</v>
      </c>
      <c r="B7259" s="7">
        <f>Scenarios_WP!B7259*0.5</f>
        <v>3.4349999999999999E-2</v>
      </c>
      <c r="C7259" s="7">
        <f>Scenarios_WP!C7259*0.5</f>
        <v>0.47499999999999998</v>
      </c>
      <c r="D7259" s="7">
        <f>Scenarios_WP!D7259*0.5</f>
        <v>0.47499999999999998</v>
      </c>
      <c r="E7259" s="7">
        <f>Scenarios_WP!E7259*0.5</f>
        <v>0.47499999999999998</v>
      </c>
      <c r="F7259" s="7">
        <f>Scenarios_WP!F7259*0.5</f>
        <v>5.0000000000000001E-3</v>
      </c>
      <c r="G7259" s="7">
        <f>Scenarios_WP!G7259*0.5</f>
        <v>0.44569999999999999</v>
      </c>
      <c r="H7259" s="7">
        <f>Scenarios_WP!H7259*0.5</f>
        <v>7.6550000000000007E-2</v>
      </c>
    </row>
    <row r="7260" spans="1:8" x14ac:dyDescent="0.35">
      <c r="A7260" s="7">
        <v>7259</v>
      </c>
      <c r="B7260" s="7">
        <f>Scenarios_WP!B7260*0.5</f>
        <v>6.8250000000000005E-2</v>
      </c>
      <c r="C7260" s="7">
        <f>Scenarios_WP!C7260*0.5</f>
        <v>0.47499999999999998</v>
      </c>
      <c r="D7260" s="7">
        <f>Scenarios_WP!D7260*0.5</f>
        <v>0.46920000000000001</v>
      </c>
      <c r="E7260" s="7">
        <f>Scenarios_WP!E7260*0.5</f>
        <v>0.47499999999999998</v>
      </c>
      <c r="F7260" s="7">
        <f>Scenarios_WP!F7260*0.5</f>
        <v>5.0000000000000001E-4</v>
      </c>
      <c r="G7260" s="7">
        <f>Scenarios_WP!G7260*0.5</f>
        <v>0.35065000000000002</v>
      </c>
      <c r="H7260" s="7">
        <f>Scenarios_WP!H7260*0.5</f>
        <v>9.4399999999999998E-2</v>
      </c>
    </row>
    <row r="7261" spans="1:8" x14ac:dyDescent="0.35">
      <c r="A7261" s="7">
        <v>7260</v>
      </c>
      <c r="B7261" s="7">
        <f>Scenarios_WP!B7261*0.5</f>
        <v>4.8500000000000001E-2</v>
      </c>
      <c r="C7261" s="7">
        <f>Scenarios_WP!C7261*0.5</f>
        <v>0.47499999999999998</v>
      </c>
      <c r="D7261" s="7">
        <f>Scenarios_WP!D7261*0.5</f>
        <v>0.46775</v>
      </c>
      <c r="E7261" s="7">
        <f>Scenarios_WP!E7261*0.5</f>
        <v>0.47499999999999998</v>
      </c>
      <c r="F7261" s="7">
        <f>Scenarios_WP!F7261*0.5</f>
        <v>0</v>
      </c>
      <c r="G7261" s="7">
        <f>Scenarios_WP!G7261*0.5</f>
        <v>0.38490000000000002</v>
      </c>
      <c r="H7261" s="7">
        <f>Scenarios_WP!H7261*0.5</f>
        <v>0.10215</v>
      </c>
    </row>
    <row r="7262" spans="1:8" x14ac:dyDescent="0.35">
      <c r="A7262" s="7">
        <v>7261</v>
      </c>
      <c r="B7262" s="7">
        <f>Scenarios_WP!B7262*0.5</f>
        <v>3.6700000000000003E-2</v>
      </c>
      <c r="C7262" s="7">
        <f>Scenarios_WP!C7262*0.5</f>
        <v>0.47444999999999998</v>
      </c>
      <c r="D7262" s="7">
        <f>Scenarios_WP!D7262*0.5</f>
        <v>0.46689999999999998</v>
      </c>
      <c r="E7262" s="7">
        <f>Scenarios_WP!E7262*0.5</f>
        <v>0.47499999999999998</v>
      </c>
      <c r="F7262" s="7">
        <f>Scenarios_WP!F7262*0.5</f>
        <v>0</v>
      </c>
      <c r="G7262" s="7">
        <f>Scenarios_WP!G7262*0.5</f>
        <v>0.43</v>
      </c>
      <c r="H7262" s="7">
        <f>Scenarios_WP!H7262*0.5</f>
        <v>8.1250000000000003E-2</v>
      </c>
    </row>
    <row r="7263" spans="1:8" x14ac:dyDescent="0.35">
      <c r="A7263" s="7">
        <v>7262</v>
      </c>
      <c r="B7263" s="7">
        <f>Scenarios_WP!B7263*0.5</f>
        <v>4.7849999999999997E-2</v>
      </c>
      <c r="C7263" s="7">
        <f>Scenarios_WP!C7263*0.5</f>
        <v>0.47499999999999998</v>
      </c>
      <c r="D7263" s="7">
        <f>Scenarios_WP!D7263*0.5</f>
        <v>0.46675</v>
      </c>
      <c r="E7263" s="7">
        <f>Scenarios_WP!E7263*0.5</f>
        <v>0.47499999999999998</v>
      </c>
      <c r="F7263" s="7">
        <f>Scenarios_WP!F7263*0.5</f>
        <v>0</v>
      </c>
      <c r="G7263" s="7">
        <f>Scenarios_WP!G7263*0.5</f>
        <v>0.44424999999999998</v>
      </c>
      <c r="H7263" s="7">
        <f>Scenarios_WP!H7263*0.5</f>
        <v>0.11144999999999999</v>
      </c>
    </row>
    <row r="7264" spans="1:8" x14ac:dyDescent="0.35">
      <c r="A7264" s="7">
        <v>7263</v>
      </c>
      <c r="B7264" s="7">
        <f>Scenarios_WP!B7264*0.5</f>
        <v>6.8099999999999994E-2</v>
      </c>
      <c r="C7264" s="7">
        <f>Scenarios_WP!C7264*0.5</f>
        <v>0.47105000000000002</v>
      </c>
      <c r="D7264" s="7">
        <f>Scenarios_WP!D7264*0.5</f>
        <v>0.47170000000000001</v>
      </c>
      <c r="E7264" s="7">
        <f>Scenarios_WP!E7264*0.5</f>
        <v>0.47499999999999998</v>
      </c>
      <c r="F7264" s="7">
        <f>Scenarios_WP!F7264*0.5</f>
        <v>5.0000000000000002E-5</v>
      </c>
      <c r="G7264" s="7">
        <f>Scenarios_WP!G7264*0.5</f>
        <v>0.45355000000000001</v>
      </c>
      <c r="H7264" s="7">
        <f>Scenarios_WP!H7264*0.5</f>
        <v>0.21149999999999999</v>
      </c>
    </row>
    <row r="7265" spans="1:8" x14ac:dyDescent="0.35">
      <c r="A7265" s="7">
        <v>7264</v>
      </c>
      <c r="B7265" s="7">
        <f>Scenarios_WP!B7265*0.5</f>
        <v>7.5999999999999998E-2</v>
      </c>
      <c r="C7265" s="7">
        <f>Scenarios_WP!C7265*0.5</f>
        <v>0.46055000000000001</v>
      </c>
      <c r="D7265" s="7">
        <f>Scenarios_WP!D7265*0.5</f>
        <v>0.47499999999999998</v>
      </c>
      <c r="E7265" s="7">
        <f>Scenarios_WP!E7265*0.5</f>
        <v>0.47499999999999998</v>
      </c>
      <c r="F7265" s="7">
        <f>Scenarios_WP!F7265*0.5</f>
        <v>5.9999999999999995E-4</v>
      </c>
      <c r="G7265" s="7">
        <f>Scenarios_WP!G7265*0.5</f>
        <v>0.45014999999999999</v>
      </c>
      <c r="H7265" s="7">
        <f>Scenarios_WP!H7265*0.5</f>
        <v>0.23924999999999999</v>
      </c>
    </row>
    <row r="7266" spans="1:8" x14ac:dyDescent="0.35">
      <c r="A7266" s="7">
        <v>7265</v>
      </c>
      <c r="B7266" s="7">
        <f>Scenarios_WP!B7266*0.5</f>
        <v>8.7150000000000005E-2</v>
      </c>
      <c r="C7266" s="7">
        <f>Scenarios_WP!C7266*0.5</f>
        <v>0.42770000000000002</v>
      </c>
      <c r="D7266" s="7">
        <f>Scenarios_WP!D7266*0.5</f>
        <v>0.47499999999999998</v>
      </c>
      <c r="E7266" s="7">
        <f>Scenarios_WP!E7266*0.5</f>
        <v>0.47144999999999998</v>
      </c>
      <c r="F7266" s="7">
        <f>Scenarios_WP!F7266*0.5</f>
        <v>1.5499999999999999E-3</v>
      </c>
      <c r="G7266" s="7">
        <f>Scenarios_WP!G7266*0.5</f>
        <v>0.45590000000000003</v>
      </c>
      <c r="H7266" s="7">
        <f>Scenarios_WP!H7266*0.5</f>
        <v>0.33610000000000001</v>
      </c>
    </row>
    <row r="7267" spans="1:8" x14ac:dyDescent="0.35">
      <c r="A7267" s="7">
        <v>7266</v>
      </c>
      <c r="B7267" s="7">
        <f>Scenarios_WP!B7267*0.5</f>
        <v>0.14050000000000001</v>
      </c>
      <c r="C7267" s="7">
        <f>Scenarios_WP!C7267*0.5</f>
        <v>0.41975000000000001</v>
      </c>
      <c r="D7267" s="7">
        <f>Scenarios_WP!D7267*0.5</f>
        <v>0.47499999999999998</v>
      </c>
      <c r="E7267" s="7">
        <f>Scenarios_WP!E7267*0.5</f>
        <v>0.45519999999999999</v>
      </c>
      <c r="F7267" s="7">
        <f>Scenarios_WP!F7267*0.5</f>
        <v>3.0000000000000001E-3</v>
      </c>
      <c r="G7267" s="7">
        <f>Scenarios_WP!G7267*0.5</f>
        <v>0.46339999999999998</v>
      </c>
      <c r="H7267" s="7">
        <f>Scenarios_WP!H7267*0.5</f>
        <v>0.433</v>
      </c>
    </row>
    <row r="7268" spans="1:8" x14ac:dyDescent="0.35">
      <c r="A7268" s="7">
        <v>7267</v>
      </c>
      <c r="B7268" s="7">
        <f>Scenarios_WP!B7268*0.5</f>
        <v>0.1754</v>
      </c>
      <c r="C7268" s="7">
        <f>Scenarios_WP!C7268*0.5</f>
        <v>0.44235000000000002</v>
      </c>
      <c r="D7268" s="7">
        <f>Scenarios_WP!D7268*0.5</f>
        <v>0.47325</v>
      </c>
      <c r="E7268" s="7">
        <f>Scenarios_WP!E7268*0.5</f>
        <v>0.44595000000000001</v>
      </c>
      <c r="F7268" s="7">
        <f>Scenarios_WP!F7268*0.5</f>
        <v>5.1000000000000004E-3</v>
      </c>
      <c r="G7268" s="7">
        <f>Scenarios_WP!G7268*0.5</f>
        <v>0.46274999999999999</v>
      </c>
      <c r="H7268" s="7">
        <f>Scenarios_WP!H7268*0.5</f>
        <v>0.36409999999999998</v>
      </c>
    </row>
    <row r="7269" spans="1:8" x14ac:dyDescent="0.35">
      <c r="A7269" s="7">
        <v>7268</v>
      </c>
      <c r="B7269" s="7">
        <f>Scenarios_WP!B7269*0.5</f>
        <v>0.1981</v>
      </c>
      <c r="C7269" s="7">
        <f>Scenarios_WP!C7269*0.5</f>
        <v>0.43974999999999997</v>
      </c>
      <c r="D7269" s="7">
        <f>Scenarios_WP!D7269*0.5</f>
        <v>0.46605000000000002</v>
      </c>
      <c r="E7269" s="7">
        <f>Scenarios_WP!E7269*0.5</f>
        <v>0.37059999999999998</v>
      </c>
      <c r="F7269" s="7">
        <f>Scenarios_WP!F7269*0.5</f>
        <v>2.5850000000000001E-2</v>
      </c>
      <c r="G7269" s="7">
        <f>Scenarios_WP!G7269*0.5</f>
        <v>0.45524999999999999</v>
      </c>
      <c r="H7269" s="7">
        <f>Scenarios_WP!H7269*0.5</f>
        <v>0.33710000000000001</v>
      </c>
    </row>
    <row r="7270" spans="1:8" x14ac:dyDescent="0.35">
      <c r="A7270" s="7">
        <v>7269</v>
      </c>
      <c r="B7270" s="7">
        <f>Scenarios_WP!B7270*0.5</f>
        <v>0.22095000000000001</v>
      </c>
      <c r="C7270" s="7">
        <f>Scenarios_WP!C7270*0.5</f>
        <v>0.43025000000000002</v>
      </c>
      <c r="D7270" s="7">
        <f>Scenarios_WP!D7270*0.5</f>
        <v>0.45745000000000002</v>
      </c>
      <c r="E7270" s="7">
        <f>Scenarios_WP!E7270*0.5</f>
        <v>0.47220000000000001</v>
      </c>
      <c r="F7270" s="7">
        <f>Scenarios_WP!F7270*0.5</f>
        <v>5.5100000000000003E-2</v>
      </c>
      <c r="G7270" s="7">
        <f>Scenarios_WP!G7270*0.5</f>
        <v>0.45155000000000001</v>
      </c>
      <c r="H7270" s="7">
        <f>Scenarios_WP!H7270*0.5</f>
        <v>0.37680000000000002</v>
      </c>
    </row>
    <row r="7271" spans="1:8" x14ac:dyDescent="0.35">
      <c r="A7271" s="7">
        <v>7270</v>
      </c>
      <c r="B7271" s="7">
        <f>Scenarios_WP!B7271*0.5</f>
        <v>0.1958</v>
      </c>
      <c r="C7271" s="7">
        <f>Scenarios_WP!C7271*0.5</f>
        <v>0.44390000000000002</v>
      </c>
      <c r="D7271" s="7">
        <f>Scenarios_WP!D7271*0.5</f>
        <v>0.43709999999999999</v>
      </c>
      <c r="E7271" s="7">
        <f>Scenarios_WP!E7271*0.5</f>
        <v>0.47499999999999998</v>
      </c>
      <c r="F7271" s="7">
        <f>Scenarios_WP!F7271*0.5</f>
        <v>8.5999999999999993E-2</v>
      </c>
      <c r="G7271" s="7">
        <f>Scenarios_WP!G7271*0.5</f>
        <v>0.45134999999999997</v>
      </c>
      <c r="H7271" s="7">
        <f>Scenarios_WP!H7271*0.5</f>
        <v>0.36125000000000002</v>
      </c>
    </row>
    <row r="7272" spans="1:8" x14ac:dyDescent="0.35">
      <c r="A7272" s="7">
        <v>7271</v>
      </c>
      <c r="B7272" s="7">
        <f>Scenarios_WP!B7272*0.5</f>
        <v>0.24579999999999999</v>
      </c>
      <c r="C7272" s="7">
        <f>Scenarios_WP!C7272*0.5</f>
        <v>0.443</v>
      </c>
      <c r="D7272" s="7">
        <f>Scenarios_WP!D7272*0.5</f>
        <v>0.33474999999999999</v>
      </c>
      <c r="E7272" s="7">
        <f>Scenarios_WP!E7272*0.5</f>
        <v>0.47499999999999998</v>
      </c>
      <c r="F7272" s="7">
        <f>Scenarios_WP!F7272*0.5</f>
        <v>0.12625</v>
      </c>
      <c r="G7272" s="7">
        <f>Scenarios_WP!G7272*0.5</f>
        <v>0.32795000000000002</v>
      </c>
      <c r="H7272" s="7">
        <f>Scenarios_WP!H7272*0.5</f>
        <v>0.22495000000000001</v>
      </c>
    </row>
    <row r="7273" spans="1:8" x14ac:dyDescent="0.35">
      <c r="A7273" s="7">
        <v>7272</v>
      </c>
      <c r="B7273" s="7">
        <f>Scenarios_WP!B7273*0.5</f>
        <v>0.18410000000000001</v>
      </c>
      <c r="C7273" s="7">
        <f>Scenarios_WP!C7273*0.5</f>
        <v>0.46110000000000001</v>
      </c>
      <c r="D7273" s="7">
        <f>Scenarios_WP!D7273*0.5</f>
        <v>0.26889999999999997</v>
      </c>
      <c r="E7273" s="7">
        <f>Scenarios_WP!E7273*0.5</f>
        <v>0.47499999999999998</v>
      </c>
      <c r="F7273" s="7">
        <f>Scenarios_WP!F7273*0.5</f>
        <v>0.16184999999999999</v>
      </c>
      <c r="G7273" s="7">
        <f>Scenarios_WP!G7273*0.5</f>
        <v>0.23835000000000001</v>
      </c>
      <c r="H7273" s="7">
        <f>Scenarios_WP!H7273*0.5</f>
        <v>0.20065</v>
      </c>
    </row>
    <row r="7274" spans="1:8" x14ac:dyDescent="0.35">
      <c r="A7274" s="7">
        <v>7273</v>
      </c>
      <c r="B7274" s="7">
        <f>Scenarios_WP!B7274*0.5</f>
        <v>0.1479</v>
      </c>
      <c r="C7274" s="7">
        <f>Scenarios_WP!C7274*0.5</f>
        <v>0.46684999999999999</v>
      </c>
      <c r="D7274" s="7">
        <f>Scenarios_WP!D7274*0.5</f>
        <v>0.23164999999999999</v>
      </c>
      <c r="E7274" s="7">
        <f>Scenarios_WP!E7274*0.5</f>
        <v>0.47499999999999998</v>
      </c>
      <c r="F7274" s="7">
        <f>Scenarios_WP!F7274*0.5</f>
        <v>0.1802</v>
      </c>
      <c r="G7274" s="7">
        <f>Scenarios_WP!G7274*0.5</f>
        <v>0.18145</v>
      </c>
      <c r="H7274" s="7">
        <f>Scenarios_WP!H7274*0.5</f>
        <v>0.20530000000000001</v>
      </c>
    </row>
    <row r="7275" spans="1:8" x14ac:dyDescent="0.35">
      <c r="A7275" s="7">
        <v>7274</v>
      </c>
      <c r="B7275" s="7">
        <f>Scenarios_WP!B7275*0.5</f>
        <v>0.12365</v>
      </c>
      <c r="C7275" s="7">
        <f>Scenarios_WP!C7275*0.5</f>
        <v>0.47034999999999999</v>
      </c>
      <c r="D7275" s="7">
        <f>Scenarios_WP!D7275*0.5</f>
        <v>0.19725000000000001</v>
      </c>
      <c r="E7275" s="7">
        <f>Scenarios_WP!E7275*0.5</f>
        <v>0.47499999999999998</v>
      </c>
      <c r="F7275" s="7">
        <f>Scenarios_WP!F7275*0.5</f>
        <v>0.2064</v>
      </c>
      <c r="G7275" s="7">
        <f>Scenarios_WP!G7275*0.5</f>
        <v>0.13320000000000001</v>
      </c>
      <c r="H7275" s="7">
        <f>Scenarios_WP!H7275*0.5</f>
        <v>0.32665</v>
      </c>
    </row>
    <row r="7276" spans="1:8" x14ac:dyDescent="0.35">
      <c r="A7276" s="7">
        <v>7275</v>
      </c>
      <c r="B7276" s="7">
        <f>Scenarios_WP!B7276*0.5</f>
        <v>0.10920000000000001</v>
      </c>
      <c r="C7276" s="7">
        <f>Scenarios_WP!C7276*0.5</f>
        <v>0.47384999999999999</v>
      </c>
      <c r="D7276" s="7">
        <f>Scenarios_WP!D7276*0.5</f>
        <v>0.16785</v>
      </c>
      <c r="E7276" s="7">
        <f>Scenarios_WP!E7276*0.5</f>
        <v>0.47499999999999998</v>
      </c>
      <c r="F7276" s="7">
        <f>Scenarios_WP!F7276*0.5</f>
        <v>0.21840000000000001</v>
      </c>
      <c r="G7276" s="7">
        <f>Scenarios_WP!G7276*0.5</f>
        <v>7.195E-2</v>
      </c>
      <c r="H7276" s="7">
        <f>Scenarios_WP!H7276*0.5</f>
        <v>0.33229999999999998</v>
      </c>
    </row>
    <row r="7277" spans="1:8" x14ac:dyDescent="0.35">
      <c r="A7277" s="7">
        <v>7276</v>
      </c>
      <c r="B7277" s="7">
        <f>Scenarios_WP!B7277*0.5</f>
        <v>8.6699999999999999E-2</v>
      </c>
      <c r="C7277" s="7">
        <f>Scenarios_WP!C7277*0.5</f>
        <v>0.46825</v>
      </c>
      <c r="D7277" s="7">
        <f>Scenarios_WP!D7277*0.5</f>
        <v>0.17505000000000001</v>
      </c>
      <c r="E7277" s="7">
        <f>Scenarios_WP!E7277*0.5</f>
        <v>0.47499999999999998</v>
      </c>
      <c r="F7277" s="7">
        <f>Scenarios_WP!F7277*0.5</f>
        <v>0.21545</v>
      </c>
      <c r="G7277" s="7">
        <f>Scenarios_WP!G7277*0.5</f>
        <v>5.1749999999999997E-2</v>
      </c>
      <c r="H7277" s="7">
        <f>Scenarios_WP!H7277*0.5</f>
        <v>0.33745000000000003</v>
      </c>
    </row>
    <row r="7278" spans="1:8" x14ac:dyDescent="0.35">
      <c r="A7278" s="7">
        <v>7277</v>
      </c>
      <c r="B7278" s="7">
        <f>Scenarios_WP!B7278*0.5</f>
        <v>4.1300000000000003E-2</v>
      </c>
      <c r="C7278" s="7">
        <f>Scenarios_WP!C7278*0.5</f>
        <v>0.45200000000000001</v>
      </c>
      <c r="D7278" s="7">
        <f>Scenarios_WP!D7278*0.5</f>
        <v>0.1787</v>
      </c>
      <c r="E7278" s="7">
        <f>Scenarios_WP!E7278*0.5</f>
        <v>0.47499999999999998</v>
      </c>
      <c r="F7278" s="7">
        <f>Scenarios_WP!F7278*0.5</f>
        <v>0.21709999999999999</v>
      </c>
      <c r="G7278" s="7">
        <f>Scenarios_WP!G7278*0.5</f>
        <v>4.5600000000000002E-2</v>
      </c>
      <c r="H7278" s="7">
        <f>Scenarios_WP!H7278*0.5</f>
        <v>0.43985000000000002</v>
      </c>
    </row>
    <row r="7279" spans="1:8" x14ac:dyDescent="0.35">
      <c r="A7279" s="7">
        <v>7278</v>
      </c>
      <c r="B7279" s="7">
        <f>Scenarios_WP!B7279*0.5</f>
        <v>1.205E-2</v>
      </c>
      <c r="C7279" s="7">
        <f>Scenarios_WP!C7279*0.5</f>
        <v>0.42394999999999999</v>
      </c>
      <c r="D7279" s="7">
        <f>Scenarios_WP!D7279*0.5</f>
        <v>0.14485000000000001</v>
      </c>
      <c r="E7279" s="7">
        <f>Scenarios_WP!E7279*0.5</f>
        <v>0.47499999999999998</v>
      </c>
      <c r="F7279" s="7">
        <f>Scenarios_WP!F7279*0.5</f>
        <v>0.21029999999999999</v>
      </c>
      <c r="G7279" s="7">
        <f>Scenarios_WP!G7279*0.5</f>
        <v>5.7750000000000003E-2</v>
      </c>
      <c r="H7279" s="7">
        <f>Scenarios_WP!H7279*0.5</f>
        <v>0.41839999999999999</v>
      </c>
    </row>
    <row r="7280" spans="1:8" x14ac:dyDescent="0.35">
      <c r="A7280" s="7">
        <v>7279</v>
      </c>
      <c r="B7280" s="7">
        <f>Scenarios_WP!B7280*0.5</f>
        <v>1.575E-2</v>
      </c>
      <c r="C7280" s="7">
        <f>Scenarios_WP!C7280*0.5</f>
        <v>0.37609999999999999</v>
      </c>
      <c r="D7280" s="7">
        <f>Scenarios_WP!D7280*0.5</f>
        <v>0.10929999999999999</v>
      </c>
      <c r="E7280" s="7">
        <f>Scenarios_WP!E7280*0.5</f>
        <v>0.47499999999999998</v>
      </c>
      <c r="F7280" s="7">
        <f>Scenarios_WP!F7280*0.5</f>
        <v>0.21240000000000001</v>
      </c>
      <c r="G7280" s="7">
        <f>Scenarios_WP!G7280*0.5</f>
        <v>3.49E-2</v>
      </c>
      <c r="H7280" s="7">
        <f>Scenarios_WP!H7280*0.5</f>
        <v>0.34455000000000002</v>
      </c>
    </row>
    <row r="7281" spans="1:8" x14ac:dyDescent="0.35">
      <c r="A7281" s="7">
        <v>7280</v>
      </c>
      <c r="B7281" s="7">
        <f>Scenarios_WP!B7281*0.5</f>
        <v>4.675E-2</v>
      </c>
      <c r="C7281" s="7">
        <f>Scenarios_WP!C7281*0.5</f>
        <v>0.32934999999999998</v>
      </c>
      <c r="D7281" s="7">
        <f>Scenarios_WP!D7281*0.5</f>
        <v>0.1013</v>
      </c>
      <c r="E7281" s="7">
        <f>Scenarios_WP!E7281*0.5</f>
        <v>0.47499999999999998</v>
      </c>
      <c r="F7281" s="7">
        <f>Scenarios_WP!F7281*0.5</f>
        <v>0.20930000000000001</v>
      </c>
      <c r="G7281" s="7">
        <f>Scenarios_WP!G7281*0.5</f>
        <v>4.2349999999999999E-2</v>
      </c>
      <c r="H7281" s="7">
        <f>Scenarios_WP!H7281*0.5</f>
        <v>0.27224999999999999</v>
      </c>
    </row>
    <row r="7282" spans="1:8" x14ac:dyDescent="0.35">
      <c r="A7282" s="7">
        <v>7281</v>
      </c>
      <c r="B7282" s="7">
        <f>Scenarios_WP!B7282*0.5</f>
        <v>7.8149999999999997E-2</v>
      </c>
      <c r="C7282" s="7">
        <f>Scenarios_WP!C7282*0.5</f>
        <v>0.29065000000000002</v>
      </c>
      <c r="D7282" s="7">
        <f>Scenarios_WP!D7282*0.5</f>
        <v>0.12955</v>
      </c>
      <c r="E7282" s="7">
        <f>Scenarios_WP!E7282*0.5</f>
        <v>0.47499999999999998</v>
      </c>
      <c r="F7282" s="7">
        <f>Scenarios_WP!F7282*0.5</f>
        <v>0.24015</v>
      </c>
      <c r="G7282" s="7">
        <f>Scenarios_WP!G7282*0.5</f>
        <v>6.055E-2</v>
      </c>
      <c r="H7282" s="7">
        <f>Scenarios_WP!H7282*0.5</f>
        <v>0.2261</v>
      </c>
    </row>
    <row r="7283" spans="1:8" x14ac:dyDescent="0.35">
      <c r="A7283" s="7">
        <v>7282</v>
      </c>
      <c r="B7283" s="7">
        <f>Scenarios_WP!B7283*0.5</f>
        <v>0.11755</v>
      </c>
      <c r="C7283" s="7">
        <f>Scenarios_WP!C7283*0.5</f>
        <v>0.26214999999999999</v>
      </c>
      <c r="D7283" s="7">
        <f>Scenarios_WP!D7283*0.5</f>
        <v>0.15859999999999999</v>
      </c>
      <c r="E7283" s="7">
        <f>Scenarios_WP!E7283*0.5</f>
        <v>0.47499999999999998</v>
      </c>
      <c r="F7283" s="7">
        <f>Scenarios_WP!F7283*0.5</f>
        <v>0.25355</v>
      </c>
      <c r="G7283" s="7">
        <f>Scenarios_WP!G7283*0.5</f>
        <v>5.6000000000000001E-2</v>
      </c>
      <c r="H7283" s="7">
        <f>Scenarios_WP!H7283*0.5</f>
        <v>0.2349</v>
      </c>
    </row>
    <row r="7284" spans="1:8" x14ac:dyDescent="0.35">
      <c r="A7284" s="7">
        <v>7283</v>
      </c>
      <c r="B7284" s="7">
        <f>Scenarios_WP!B7284*0.5</f>
        <v>0.2208</v>
      </c>
      <c r="C7284" s="7">
        <f>Scenarios_WP!C7284*0.5</f>
        <v>0.18559999999999999</v>
      </c>
      <c r="D7284" s="7">
        <f>Scenarios_WP!D7284*0.5</f>
        <v>0.10935</v>
      </c>
      <c r="E7284" s="7">
        <f>Scenarios_WP!E7284*0.5</f>
        <v>0.47499999999999998</v>
      </c>
      <c r="F7284" s="7">
        <f>Scenarios_WP!F7284*0.5</f>
        <v>0.20524999999999999</v>
      </c>
      <c r="G7284" s="7">
        <f>Scenarios_WP!G7284*0.5</f>
        <v>4.4299999999999999E-2</v>
      </c>
      <c r="H7284" s="7">
        <f>Scenarios_WP!H7284*0.5</f>
        <v>0.13625000000000001</v>
      </c>
    </row>
    <row r="7285" spans="1:8" x14ac:dyDescent="0.35">
      <c r="A7285" s="7">
        <v>7284</v>
      </c>
      <c r="B7285" s="7">
        <f>Scenarios_WP!B7285*0.5</f>
        <v>0.26669999999999999</v>
      </c>
      <c r="C7285" s="7">
        <f>Scenarios_WP!C7285*0.5</f>
        <v>0.14760000000000001</v>
      </c>
      <c r="D7285" s="7">
        <f>Scenarios_WP!D7285*0.5</f>
        <v>0.1641</v>
      </c>
      <c r="E7285" s="7">
        <f>Scenarios_WP!E7285*0.5</f>
        <v>0.47499999999999998</v>
      </c>
      <c r="F7285" s="7">
        <f>Scenarios_WP!F7285*0.5</f>
        <v>0.19869999999999999</v>
      </c>
      <c r="G7285" s="7">
        <f>Scenarios_WP!G7285*0.5</f>
        <v>4.165E-2</v>
      </c>
      <c r="H7285" s="7">
        <f>Scenarios_WP!H7285*0.5</f>
        <v>6.8500000000000005E-2</v>
      </c>
    </row>
    <row r="7286" spans="1:8" x14ac:dyDescent="0.35">
      <c r="A7286" s="7">
        <v>7285</v>
      </c>
      <c r="B7286" s="7">
        <f>Scenarios_WP!B7286*0.5</f>
        <v>0.32540000000000002</v>
      </c>
      <c r="C7286" s="7">
        <f>Scenarios_WP!C7286*0.5</f>
        <v>0.12145</v>
      </c>
      <c r="D7286" s="7">
        <f>Scenarios_WP!D7286*0.5</f>
        <v>0.23744999999999999</v>
      </c>
      <c r="E7286" s="7">
        <f>Scenarios_WP!E7286*0.5</f>
        <v>0.47499999999999998</v>
      </c>
      <c r="F7286" s="7">
        <f>Scenarios_WP!F7286*0.5</f>
        <v>0.19769999999999999</v>
      </c>
      <c r="G7286" s="7">
        <f>Scenarios_WP!G7286*0.5</f>
        <v>4.0849999999999997E-2</v>
      </c>
      <c r="H7286" s="7">
        <f>Scenarios_WP!H7286*0.5</f>
        <v>4.6300000000000001E-2</v>
      </c>
    </row>
    <row r="7287" spans="1:8" x14ac:dyDescent="0.35">
      <c r="A7287" s="7">
        <v>7286</v>
      </c>
      <c r="B7287" s="7">
        <f>Scenarios_WP!B7287*0.5</f>
        <v>0.3367</v>
      </c>
      <c r="C7287" s="7">
        <f>Scenarios_WP!C7287*0.5</f>
        <v>0.10405</v>
      </c>
      <c r="D7287" s="7">
        <f>Scenarios_WP!D7287*0.5</f>
        <v>0.30345</v>
      </c>
      <c r="E7287" s="7">
        <f>Scenarios_WP!E7287*0.5</f>
        <v>0.46210000000000001</v>
      </c>
      <c r="F7287" s="7">
        <f>Scenarios_WP!F7287*0.5</f>
        <v>0.192</v>
      </c>
      <c r="G7287" s="7">
        <f>Scenarios_WP!G7287*0.5</f>
        <v>5.0200000000000002E-2</v>
      </c>
      <c r="H7287" s="7">
        <f>Scenarios_WP!H7287*0.5</f>
        <v>5.3800000000000001E-2</v>
      </c>
    </row>
    <row r="7288" spans="1:8" x14ac:dyDescent="0.35">
      <c r="A7288" s="7">
        <v>7287</v>
      </c>
      <c r="B7288" s="7">
        <f>Scenarios_WP!B7288*0.5</f>
        <v>0.37275000000000003</v>
      </c>
      <c r="C7288" s="7">
        <f>Scenarios_WP!C7288*0.5</f>
        <v>0.1178</v>
      </c>
      <c r="D7288" s="7">
        <f>Scenarios_WP!D7288*0.5</f>
        <v>0.34949999999999998</v>
      </c>
      <c r="E7288" s="7">
        <f>Scenarios_WP!E7288*0.5</f>
        <v>0.36609999999999998</v>
      </c>
      <c r="F7288" s="7">
        <f>Scenarios_WP!F7288*0.5</f>
        <v>0.19234999999999999</v>
      </c>
      <c r="G7288" s="7">
        <f>Scenarios_WP!G7288*0.5</f>
        <v>4.215E-2</v>
      </c>
      <c r="H7288" s="7">
        <f>Scenarios_WP!H7288*0.5</f>
        <v>9.6850000000000006E-2</v>
      </c>
    </row>
    <row r="7289" spans="1:8" x14ac:dyDescent="0.35">
      <c r="A7289" s="7">
        <v>7288</v>
      </c>
      <c r="B7289" s="7">
        <f>Scenarios_WP!B7289*0.5</f>
        <v>0.41525000000000001</v>
      </c>
      <c r="C7289" s="7">
        <f>Scenarios_WP!C7289*0.5</f>
        <v>0.15325</v>
      </c>
      <c r="D7289" s="7">
        <f>Scenarios_WP!D7289*0.5</f>
        <v>0.38950000000000001</v>
      </c>
      <c r="E7289" s="7">
        <f>Scenarios_WP!E7289*0.5</f>
        <v>0.31530000000000002</v>
      </c>
      <c r="F7289" s="7">
        <f>Scenarios_WP!F7289*0.5</f>
        <v>0.18590000000000001</v>
      </c>
      <c r="G7289" s="7">
        <f>Scenarios_WP!G7289*0.5</f>
        <v>4.845E-2</v>
      </c>
      <c r="H7289" s="7">
        <f>Scenarios_WP!H7289*0.5</f>
        <v>0.12675</v>
      </c>
    </row>
    <row r="7290" spans="1:8" x14ac:dyDescent="0.35">
      <c r="A7290" s="7">
        <v>7289</v>
      </c>
      <c r="B7290" s="7">
        <f>Scenarios_WP!B7290*0.5</f>
        <v>0.45134999999999997</v>
      </c>
      <c r="C7290" s="7">
        <f>Scenarios_WP!C7290*0.5</f>
        <v>0.16455</v>
      </c>
      <c r="D7290" s="7">
        <f>Scenarios_WP!D7290*0.5</f>
        <v>0.4506</v>
      </c>
      <c r="E7290" s="7">
        <f>Scenarios_WP!E7290*0.5</f>
        <v>0.23325000000000001</v>
      </c>
      <c r="F7290" s="7">
        <f>Scenarios_WP!F7290*0.5</f>
        <v>0.156</v>
      </c>
      <c r="G7290" s="7">
        <f>Scenarios_WP!G7290*0.5</f>
        <v>5.6250000000000001E-2</v>
      </c>
      <c r="H7290" s="7">
        <f>Scenarios_WP!H7290*0.5</f>
        <v>0.2417</v>
      </c>
    </row>
    <row r="7291" spans="1:8" x14ac:dyDescent="0.35">
      <c r="A7291" s="7">
        <v>7290</v>
      </c>
      <c r="B7291" s="7">
        <f>Scenarios_WP!B7291*0.5</f>
        <v>0.46525</v>
      </c>
      <c r="C7291" s="7">
        <f>Scenarios_WP!C7291*0.5</f>
        <v>0.14424999999999999</v>
      </c>
      <c r="D7291" s="7">
        <f>Scenarios_WP!D7291*0.5</f>
        <v>0.43099999999999999</v>
      </c>
      <c r="E7291" s="7">
        <f>Scenarios_WP!E7291*0.5</f>
        <v>0.1205</v>
      </c>
      <c r="F7291" s="7">
        <f>Scenarios_WP!F7291*0.5</f>
        <v>0.13275000000000001</v>
      </c>
      <c r="G7291" s="7">
        <f>Scenarios_WP!G7291*0.5</f>
        <v>5.8450000000000002E-2</v>
      </c>
      <c r="H7291" s="7">
        <f>Scenarios_WP!H7291*0.5</f>
        <v>0.28949999999999998</v>
      </c>
    </row>
    <row r="7292" spans="1:8" x14ac:dyDescent="0.35">
      <c r="A7292" s="7">
        <v>7291</v>
      </c>
      <c r="B7292" s="7">
        <f>Scenarios_WP!B7292*0.5</f>
        <v>0.47375</v>
      </c>
      <c r="C7292" s="7">
        <f>Scenarios_WP!C7292*0.5</f>
        <v>0.12905</v>
      </c>
      <c r="D7292" s="7">
        <f>Scenarios_WP!D7292*0.5</f>
        <v>0.35759999999999997</v>
      </c>
      <c r="E7292" s="7">
        <f>Scenarios_WP!E7292*0.5</f>
        <v>6.225E-2</v>
      </c>
      <c r="F7292" s="7">
        <f>Scenarios_WP!F7292*0.5</f>
        <v>0.11115</v>
      </c>
      <c r="G7292" s="7">
        <f>Scenarios_WP!G7292*0.5</f>
        <v>4.8000000000000001E-2</v>
      </c>
      <c r="H7292" s="7">
        <f>Scenarios_WP!H7292*0.5</f>
        <v>0.34705000000000003</v>
      </c>
    </row>
    <row r="7293" spans="1:8" x14ac:dyDescent="0.35">
      <c r="A7293" s="7">
        <v>7292</v>
      </c>
      <c r="B7293" s="7">
        <f>Scenarios_WP!B7293*0.5</f>
        <v>0.47415000000000002</v>
      </c>
      <c r="C7293" s="7">
        <f>Scenarios_WP!C7293*0.5</f>
        <v>0.1091</v>
      </c>
      <c r="D7293" s="7">
        <f>Scenarios_WP!D7293*0.5</f>
        <v>0.34920000000000001</v>
      </c>
      <c r="E7293" s="7">
        <f>Scenarios_WP!E7293*0.5</f>
        <v>4.5249999999999999E-2</v>
      </c>
      <c r="F7293" s="7">
        <f>Scenarios_WP!F7293*0.5</f>
        <v>9.8449999999999996E-2</v>
      </c>
      <c r="G7293" s="7">
        <f>Scenarios_WP!G7293*0.5</f>
        <v>4.505E-2</v>
      </c>
      <c r="H7293" s="7">
        <f>Scenarios_WP!H7293*0.5</f>
        <v>0.43830000000000002</v>
      </c>
    </row>
    <row r="7294" spans="1:8" x14ac:dyDescent="0.35">
      <c r="A7294" s="7">
        <v>7293</v>
      </c>
      <c r="B7294" s="7">
        <f>Scenarios_WP!B7294*0.5</f>
        <v>0.47049999999999997</v>
      </c>
      <c r="C7294" s="7">
        <f>Scenarios_WP!C7294*0.5</f>
        <v>9.9400000000000002E-2</v>
      </c>
      <c r="D7294" s="7">
        <f>Scenarios_WP!D7294*0.5</f>
        <v>0.23644999999999999</v>
      </c>
      <c r="E7294" s="7">
        <f>Scenarios_WP!E7294*0.5</f>
        <v>5.0950000000000002E-2</v>
      </c>
      <c r="F7294" s="7">
        <f>Scenarios_WP!F7294*0.5</f>
        <v>8.2000000000000003E-2</v>
      </c>
      <c r="G7294" s="7">
        <f>Scenarios_WP!G7294*0.5</f>
        <v>4.9299999999999997E-2</v>
      </c>
      <c r="H7294" s="7">
        <f>Scenarios_WP!H7294*0.5</f>
        <v>0.46650000000000003</v>
      </c>
    </row>
    <row r="7295" spans="1:8" x14ac:dyDescent="0.35">
      <c r="A7295" s="7">
        <v>7294</v>
      </c>
      <c r="B7295" s="7">
        <f>Scenarios_WP!B7295*0.5</f>
        <v>0.46744999999999998</v>
      </c>
      <c r="C7295" s="7">
        <f>Scenarios_WP!C7295*0.5</f>
        <v>9.3200000000000005E-2</v>
      </c>
      <c r="D7295" s="7">
        <f>Scenarios_WP!D7295*0.5</f>
        <v>0.24754999999999999</v>
      </c>
      <c r="E7295" s="7">
        <f>Scenarios_WP!E7295*0.5</f>
        <v>3.4500000000000003E-2</v>
      </c>
      <c r="F7295" s="7">
        <f>Scenarios_WP!F7295*0.5</f>
        <v>6.6549999999999998E-2</v>
      </c>
      <c r="G7295" s="7">
        <f>Scenarios_WP!G7295*0.5</f>
        <v>5.7149999999999999E-2</v>
      </c>
      <c r="H7295" s="7">
        <f>Scenarios_WP!H7295*0.5</f>
        <v>0.47499999999999998</v>
      </c>
    </row>
    <row r="7296" spans="1:8" x14ac:dyDescent="0.35">
      <c r="A7296" s="7">
        <v>7295</v>
      </c>
      <c r="B7296" s="7">
        <f>Scenarios_WP!B7296*0.5</f>
        <v>0.46650000000000003</v>
      </c>
      <c r="C7296" s="7">
        <f>Scenarios_WP!C7296*0.5</f>
        <v>8.6099999999999996E-2</v>
      </c>
      <c r="D7296" s="7">
        <f>Scenarios_WP!D7296*0.5</f>
        <v>0.26405000000000001</v>
      </c>
      <c r="E7296" s="7">
        <f>Scenarios_WP!E7296*0.5</f>
        <v>2.1600000000000001E-2</v>
      </c>
      <c r="F7296" s="7">
        <f>Scenarios_WP!F7296*0.5</f>
        <v>3.8699999999999998E-2</v>
      </c>
      <c r="G7296" s="7">
        <f>Scenarios_WP!G7296*0.5</f>
        <v>6.3799999999999996E-2</v>
      </c>
      <c r="H7296" s="7">
        <f>Scenarios_WP!H7296*0.5</f>
        <v>0.47499999999999998</v>
      </c>
    </row>
    <row r="7297" spans="1:8" x14ac:dyDescent="0.35">
      <c r="A7297" s="7">
        <v>7296</v>
      </c>
      <c r="B7297" s="7">
        <f>Scenarios_WP!B7297*0.5</f>
        <v>0.46975</v>
      </c>
      <c r="C7297" s="7">
        <f>Scenarios_WP!C7297*0.5</f>
        <v>6.8849999999999995E-2</v>
      </c>
      <c r="D7297" s="7">
        <f>Scenarios_WP!D7297*0.5</f>
        <v>0.36575000000000002</v>
      </c>
      <c r="E7297" s="7">
        <f>Scenarios_WP!E7297*0.5</f>
        <v>2.435E-2</v>
      </c>
      <c r="F7297" s="7">
        <f>Scenarios_WP!F7297*0.5</f>
        <v>3.5099999999999999E-2</v>
      </c>
      <c r="G7297" s="7">
        <f>Scenarios_WP!G7297*0.5</f>
        <v>5.7099999999999998E-2</v>
      </c>
      <c r="H7297" s="7">
        <f>Scenarios_WP!H7297*0.5</f>
        <v>0.47499999999999998</v>
      </c>
    </row>
    <row r="7298" spans="1:8" x14ac:dyDescent="0.35">
      <c r="A7298" s="7">
        <v>7297</v>
      </c>
      <c r="B7298" s="7">
        <f>Scenarios_WP!B7298*0.5</f>
        <v>0.47475000000000001</v>
      </c>
      <c r="C7298" s="7">
        <f>Scenarios_WP!C7298*0.5</f>
        <v>6.2950000000000006E-2</v>
      </c>
      <c r="D7298" s="7">
        <f>Scenarios_WP!D7298*0.5</f>
        <v>0.41</v>
      </c>
      <c r="E7298" s="7">
        <f>Scenarios_WP!E7298*0.5</f>
        <v>8.455E-2</v>
      </c>
      <c r="F7298" s="7">
        <f>Scenarios_WP!F7298*0.5</f>
        <v>3.9699999999999999E-2</v>
      </c>
      <c r="G7298" s="7">
        <f>Scenarios_WP!G7298*0.5</f>
        <v>5.5149999999999998E-2</v>
      </c>
      <c r="H7298" s="7">
        <f>Scenarios_WP!H7298*0.5</f>
        <v>0.47499999999999998</v>
      </c>
    </row>
    <row r="7299" spans="1:8" x14ac:dyDescent="0.35">
      <c r="A7299" s="7">
        <v>7298</v>
      </c>
      <c r="B7299" s="7">
        <f>Scenarios_WP!B7299*0.5</f>
        <v>0.47499999999999998</v>
      </c>
      <c r="C7299" s="7">
        <f>Scenarios_WP!C7299*0.5</f>
        <v>6.0249999999999998E-2</v>
      </c>
      <c r="D7299" s="7">
        <f>Scenarios_WP!D7299*0.5</f>
        <v>0.42714999999999997</v>
      </c>
      <c r="E7299" s="7">
        <f>Scenarios_WP!E7299*0.5</f>
        <v>0.15970000000000001</v>
      </c>
      <c r="F7299" s="7">
        <f>Scenarios_WP!F7299*0.5</f>
        <v>4.6850000000000003E-2</v>
      </c>
      <c r="G7299" s="7">
        <f>Scenarios_WP!G7299*0.5</f>
        <v>5.0599999999999999E-2</v>
      </c>
      <c r="H7299" s="7">
        <f>Scenarios_WP!H7299*0.5</f>
        <v>0.47499999999999998</v>
      </c>
    </row>
    <row r="7300" spans="1:8" x14ac:dyDescent="0.35">
      <c r="A7300" s="7">
        <v>7299</v>
      </c>
      <c r="B7300" s="7">
        <f>Scenarios_WP!B7300*0.5</f>
        <v>0.47410000000000002</v>
      </c>
      <c r="C7300" s="7">
        <f>Scenarios_WP!C7300*0.5</f>
        <v>5.62E-2</v>
      </c>
      <c r="D7300" s="7">
        <f>Scenarios_WP!D7300*0.5</f>
        <v>0.42185</v>
      </c>
      <c r="E7300" s="7">
        <f>Scenarios_WP!E7300*0.5</f>
        <v>0.18129999999999999</v>
      </c>
      <c r="F7300" s="7">
        <f>Scenarios_WP!F7300*0.5</f>
        <v>5.2549999999999999E-2</v>
      </c>
      <c r="G7300" s="7">
        <f>Scenarios_WP!G7300*0.5</f>
        <v>6.2100000000000002E-2</v>
      </c>
      <c r="H7300" s="7">
        <f>Scenarios_WP!H7300*0.5</f>
        <v>0.47499999999999998</v>
      </c>
    </row>
    <row r="7301" spans="1:8" x14ac:dyDescent="0.35">
      <c r="A7301" s="7">
        <v>7300</v>
      </c>
      <c r="B7301" s="7">
        <f>Scenarios_WP!B7301*0.5</f>
        <v>0.45845000000000002</v>
      </c>
      <c r="C7301" s="7">
        <f>Scenarios_WP!C7301*0.5</f>
        <v>4.3299999999999998E-2</v>
      </c>
      <c r="D7301" s="7">
        <f>Scenarios_WP!D7301*0.5</f>
        <v>0.44524999999999998</v>
      </c>
      <c r="E7301" s="7">
        <f>Scenarios_WP!E7301*0.5</f>
        <v>0.25305</v>
      </c>
      <c r="F7301" s="7">
        <f>Scenarios_WP!F7301*0.5</f>
        <v>5.2749999999999998E-2</v>
      </c>
      <c r="G7301" s="7">
        <f>Scenarios_WP!G7301*0.5</f>
        <v>7.8799999999999995E-2</v>
      </c>
      <c r="H7301" s="7">
        <f>Scenarios_WP!H7301*0.5</f>
        <v>0.47499999999999998</v>
      </c>
    </row>
    <row r="7302" spans="1:8" x14ac:dyDescent="0.35">
      <c r="A7302" s="7">
        <v>7301</v>
      </c>
      <c r="B7302" s="7">
        <f>Scenarios_WP!B7302*0.5</f>
        <v>0.40584999999999999</v>
      </c>
      <c r="C7302" s="7">
        <f>Scenarios_WP!C7302*0.5</f>
        <v>2.265E-2</v>
      </c>
      <c r="D7302" s="7">
        <f>Scenarios_WP!D7302*0.5</f>
        <v>0.44319999999999998</v>
      </c>
      <c r="E7302" s="7">
        <f>Scenarios_WP!E7302*0.5</f>
        <v>0.31230000000000002</v>
      </c>
      <c r="F7302" s="7">
        <f>Scenarios_WP!F7302*0.5</f>
        <v>5.4449999999999998E-2</v>
      </c>
      <c r="G7302" s="7">
        <f>Scenarios_WP!G7302*0.5</f>
        <v>9.2999999999999999E-2</v>
      </c>
      <c r="H7302" s="7">
        <f>Scenarios_WP!H7302*0.5</f>
        <v>0.47499999999999998</v>
      </c>
    </row>
    <row r="7303" spans="1:8" x14ac:dyDescent="0.35">
      <c r="A7303" s="7">
        <v>7302</v>
      </c>
      <c r="B7303" s="7">
        <f>Scenarios_WP!B7303*0.5</f>
        <v>0.38335000000000002</v>
      </c>
      <c r="C7303" s="7">
        <f>Scenarios_WP!C7303*0.5</f>
        <v>1.29E-2</v>
      </c>
      <c r="D7303" s="7">
        <f>Scenarios_WP!D7303*0.5</f>
        <v>0.45605000000000001</v>
      </c>
      <c r="E7303" s="7">
        <f>Scenarios_WP!E7303*0.5</f>
        <v>0.30159999999999998</v>
      </c>
      <c r="F7303" s="7">
        <f>Scenarios_WP!F7303*0.5</f>
        <v>5.4850000000000003E-2</v>
      </c>
      <c r="G7303" s="7">
        <f>Scenarios_WP!G7303*0.5</f>
        <v>0.10055</v>
      </c>
      <c r="H7303" s="7">
        <f>Scenarios_WP!H7303*0.5</f>
        <v>0.47270000000000001</v>
      </c>
    </row>
    <row r="7304" spans="1:8" x14ac:dyDescent="0.35">
      <c r="A7304" s="7">
        <v>7303</v>
      </c>
      <c r="B7304" s="7">
        <f>Scenarios_WP!B7304*0.5</f>
        <v>0.42070000000000002</v>
      </c>
      <c r="C7304" s="7">
        <f>Scenarios_WP!C7304*0.5</f>
        <v>1.8450000000000001E-2</v>
      </c>
      <c r="D7304" s="7">
        <f>Scenarios_WP!D7304*0.5</f>
        <v>0.46405000000000002</v>
      </c>
      <c r="E7304" s="7">
        <f>Scenarios_WP!E7304*0.5</f>
        <v>0.31785000000000002</v>
      </c>
      <c r="F7304" s="7">
        <f>Scenarios_WP!F7304*0.5</f>
        <v>5.2150000000000002E-2</v>
      </c>
      <c r="G7304" s="7">
        <f>Scenarios_WP!G7304*0.5</f>
        <v>0.10445</v>
      </c>
      <c r="H7304" s="7">
        <f>Scenarios_WP!H7304*0.5</f>
        <v>0.46829999999999999</v>
      </c>
    </row>
    <row r="7305" spans="1:8" x14ac:dyDescent="0.35">
      <c r="A7305" s="7">
        <v>7304</v>
      </c>
      <c r="B7305" s="7">
        <f>Scenarios_WP!B7305*0.5</f>
        <v>0.44219999999999998</v>
      </c>
      <c r="C7305" s="7">
        <f>Scenarios_WP!C7305*0.5</f>
        <v>4.6199999999999998E-2</v>
      </c>
      <c r="D7305" s="7">
        <f>Scenarios_WP!D7305*0.5</f>
        <v>0.46494999999999997</v>
      </c>
      <c r="E7305" s="7">
        <f>Scenarios_WP!E7305*0.5</f>
        <v>0.28620000000000001</v>
      </c>
      <c r="F7305" s="7">
        <f>Scenarios_WP!F7305*0.5</f>
        <v>6.1600000000000002E-2</v>
      </c>
      <c r="G7305" s="7">
        <f>Scenarios_WP!G7305*0.5</f>
        <v>0.123</v>
      </c>
      <c r="H7305" s="7">
        <f>Scenarios_WP!H7305*0.5</f>
        <v>0.45540000000000003</v>
      </c>
    </row>
    <row r="7306" spans="1:8" x14ac:dyDescent="0.35">
      <c r="A7306" s="7">
        <v>7305</v>
      </c>
      <c r="B7306" s="7">
        <f>Scenarios_WP!B7306*0.5</f>
        <v>0.35959999999999998</v>
      </c>
      <c r="C7306" s="7">
        <f>Scenarios_WP!C7306*0.5</f>
        <v>6.4299999999999996E-2</v>
      </c>
      <c r="D7306" s="7">
        <f>Scenarios_WP!D7306*0.5</f>
        <v>0.46</v>
      </c>
      <c r="E7306" s="7">
        <f>Scenarios_WP!E7306*0.5</f>
        <v>0.2291</v>
      </c>
      <c r="F7306" s="7">
        <f>Scenarios_WP!F7306*0.5</f>
        <v>9.1649999999999995E-2</v>
      </c>
      <c r="G7306" s="7">
        <f>Scenarios_WP!G7306*0.5</f>
        <v>0.14510000000000001</v>
      </c>
      <c r="H7306" s="7">
        <f>Scenarios_WP!H7306*0.5</f>
        <v>0.39589999999999997</v>
      </c>
    </row>
    <row r="7307" spans="1:8" x14ac:dyDescent="0.35">
      <c r="A7307" s="7">
        <v>7306</v>
      </c>
      <c r="B7307" s="7">
        <f>Scenarios_WP!B7307*0.5</f>
        <v>0.21695</v>
      </c>
      <c r="C7307" s="7">
        <f>Scenarios_WP!C7307*0.5</f>
        <v>4.7899999999999998E-2</v>
      </c>
      <c r="D7307" s="7">
        <f>Scenarios_WP!D7307*0.5</f>
        <v>0.45200000000000001</v>
      </c>
      <c r="E7307" s="7">
        <f>Scenarios_WP!E7307*0.5</f>
        <v>0.1973</v>
      </c>
      <c r="F7307" s="7">
        <f>Scenarios_WP!F7307*0.5</f>
        <v>0.13750000000000001</v>
      </c>
      <c r="G7307" s="7">
        <f>Scenarios_WP!G7307*0.5</f>
        <v>0.15759999999999999</v>
      </c>
      <c r="H7307" s="7">
        <f>Scenarios_WP!H7307*0.5</f>
        <v>0.29294999999999999</v>
      </c>
    </row>
    <row r="7308" spans="1:8" x14ac:dyDescent="0.35">
      <c r="A7308" s="7">
        <v>7307</v>
      </c>
      <c r="B7308" s="7">
        <f>Scenarios_WP!B7308*0.5</f>
        <v>0.12864999999999999</v>
      </c>
      <c r="C7308" s="7">
        <f>Scenarios_WP!C7308*0.5</f>
        <v>3.3750000000000002E-2</v>
      </c>
      <c r="D7308" s="7">
        <f>Scenarios_WP!D7308*0.5</f>
        <v>0.43675000000000003</v>
      </c>
      <c r="E7308" s="7">
        <f>Scenarios_WP!E7308*0.5</f>
        <v>0.17199999999999999</v>
      </c>
      <c r="F7308" s="7">
        <f>Scenarios_WP!F7308*0.5</f>
        <v>0.1928</v>
      </c>
      <c r="G7308" s="7">
        <f>Scenarios_WP!G7308*0.5</f>
        <v>0.16039999999999999</v>
      </c>
      <c r="H7308" s="7">
        <f>Scenarios_WP!H7308*0.5</f>
        <v>0.17069999999999999</v>
      </c>
    </row>
    <row r="7309" spans="1:8" x14ac:dyDescent="0.35">
      <c r="A7309" s="7">
        <v>7308</v>
      </c>
      <c r="B7309" s="7">
        <f>Scenarios_WP!B7309*0.5</f>
        <v>0.11534999999999999</v>
      </c>
      <c r="C7309" s="7">
        <f>Scenarios_WP!C7309*0.5</f>
        <v>5.6149999999999999E-2</v>
      </c>
      <c r="D7309" s="7">
        <f>Scenarios_WP!D7309*0.5</f>
        <v>0.42804999999999999</v>
      </c>
      <c r="E7309" s="7">
        <f>Scenarios_WP!E7309*0.5</f>
        <v>0.18490000000000001</v>
      </c>
      <c r="F7309" s="7">
        <f>Scenarios_WP!F7309*0.5</f>
        <v>0.18895000000000001</v>
      </c>
      <c r="G7309" s="7">
        <f>Scenarios_WP!G7309*0.5</f>
        <v>0.18429999999999999</v>
      </c>
      <c r="H7309" s="7">
        <f>Scenarios_WP!H7309*0.5</f>
        <v>0.20444999999999999</v>
      </c>
    </row>
    <row r="7310" spans="1:8" x14ac:dyDescent="0.35">
      <c r="A7310" s="7">
        <v>7309</v>
      </c>
      <c r="B7310" s="7">
        <f>Scenarios_WP!B7310*0.5</f>
        <v>0.1706</v>
      </c>
      <c r="C7310" s="7">
        <f>Scenarios_WP!C7310*0.5</f>
        <v>5.3199999999999997E-2</v>
      </c>
      <c r="D7310" s="7">
        <f>Scenarios_WP!D7310*0.5</f>
        <v>0.46129999999999999</v>
      </c>
      <c r="E7310" s="7">
        <f>Scenarios_WP!E7310*0.5</f>
        <v>0.16975000000000001</v>
      </c>
      <c r="F7310" s="7">
        <f>Scenarios_WP!F7310*0.5</f>
        <v>0.22125</v>
      </c>
      <c r="G7310" s="7">
        <f>Scenarios_WP!G7310*0.5</f>
        <v>0.23150000000000001</v>
      </c>
      <c r="H7310" s="7">
        <f>Scenarios_WP!H7310*0.5</f>
        <v>0.1489</v>
      </c>
    </row>
    <row r="7311" spans="1:8" x14ac:dyDescent="0.35">
      <c r="A7311" s="7">
        <v>7310</v>
      </c>
      <c r="B7311" s="7">
        <f>Scenarios_WP!B7311*0.5</f>
        <v>0.23615</v>
      </c>
      <c r="C7311" s="7">
        <f>Scenarios_WP!C7311*0.5</f>
        <v>5.1049999999999998E-2</v>
      </c>
      <c r="D7311" s="7">
        <f>Scenarios_WP!D7311*0.5</f>
        <v>0.47499999999999998</v>
      </c>
      <c r="E7311" s="7">
        <f>Scenarios_WP!E7311*0.5</f>
        <v>0.15125</v>
      </c>
      <c r="F7311" s="7">
        <f>Scenarios_WP!F7311*0.5</f>
        <v>0.27215</v>
      </c>
      <c r="G7311" s="7">
        <f>Scenarios_WP!G7311*0.5</f>
        <v>0.23849999999999999</v>
      </c>
      <c r="H7311" s="7">
        <f>Scenarios_WP!H7311*0.5</f>
        <v>0.11849999999999999</v>
      </c>
    </row>
    <row r="7312" spans="1:8" x14ac:dyDescent="0.35">
      <c r="A7312" s="7">
        <v>7311</v>
      </c>
      <c r="B7312" s="7">
        <f>Scenarios_WP!B7312*0.5</f>
        <v>0.23044999999999999</v>
      </c>
      <c r="C7312" s="7">
        <f>Scenarios_WP!C7312*0.5</f>
        <v>4.7800000000000002E-2</v>
      </c>
      <c r="D7312" s="7">
        <f>Scenarios_WP!D7312*0.5</f>
        <v>0.47499999999999998</v>
      </c>
      <c r="E7312" s="7">
        <f>Scenarios_WP!E7312*0.5</f>
        <v>0.21915000000000001</v>
      </c>
      <c r="F7312" s="7">
        <f>Scenarios_WP!F7312*0.5</f>
        <v>0.34075</v>
      </c>
      <c r="G7312" s="7">
        <f>Scenarios_WP!G7312*0.5</f>
        <v>0.24429999999999999</v>
      </c>
      <c r="H7312" s="7">
        <f>Scenarios_WP!H7312*0.5</f>
        <v>9.9750000000000005E-2</v>
      </c>
    </row>
    <row r="7313" spans="1:8" x14ac:dyDescent="0.35">
      <c r="A7313" s="7">
        <v>7312</v>
      </c>
      <c r="B7313" s="7">
        <f>Scenarios_WP!B7313*0.5</f>
        <v>0.21460000000000001</v>
      </c>
      <c r="C7313" s="7">
        <f>Scenarios_WP!C7313*0.5</f>
        <v>4.2950000000000002E-2</v>
      </c>
      <c r="D7313" s="7">
        <f>Scenarios_WP!D7313*0.5</f>
        <v>0.47499999999999998</v>
      </c>
      <c r="E7313" s="7">
        <f>Scenarios_WP!E7313*0.5</f>
        <v>0.1313</v>
      </c>
      <c r="F7313" s="7">
        <f>Scenarios_WP!F7313*0.5</f>
        <v>0.43445</v>
      </c>
      <c r="G7313" s="7">
        <f>Scenarios_WP!G7313*0.5</f>
        <v>0.26434999999999997</v>
      </c>
      <c r="H7313" s="7">
        <f>Scenarios_WP!H7313*0.5</f>
        <v>0.10825</v>
      </c>
    </row>
    <row r="7314" spans="1:8" x14ac:dyDescent="0.35">
      <c r="A7314" s="7">
        <v>7313</v>
      </c>
      <c r="B7314" s="7">
        <f>Scenarios_WP!B7314*0.5</f>
        <v>0.17265</v>
      </c>
      <c r="C7314" s="7">
        <f>Scenarios_WP!C7314*0.5</f>
        <v>5.4100000000000002E-2</v>
      </c>
      <c r="D7314" s="7">
        <f>Scenarios_WP!D7314*0.5</f>
        <v>0.47499999999999998</v>
      </c>
      <c r="E7314" s="7">
        <f>Scenarios_WP!E7314*0.5</f>
        <v>0.13184999999999999</v>
      </c>
      <c r="F7314" s="7">
        <f>Scenarios_WP!F7314*0.5</f>
        <v>0.46384999999999998</v>
      </c>
      <c r="G7314" s="7">
        <f>Scenarios_WP!G7314*0.5</f>
        <v>0.28010000000000002</v>
      </c>
      <c r="H7314" s="7">
        <f>Scenarios_WP!H7314*0.5</f>
        <v>0.12534999999999999</v>
      </c>
    </row>
    <row r="7315" spans="1:8" x14ac:dyDescent="0.35">
      <c r="A7315" s="7">
        <v>7314</v>
      </c>
      <c r="B7315" s="7">
        <f>Scenarios_WP!B7315*0.5</f>
        <v>0.1076</v>
      </c>
      <c r="C7315" s="7">
        <f>Scenarios_WP!C7315*0.5</f>
        <v>4.8649999999999999E-2</v>
      </c>
      <c r="D7315" s="7">
        <f>Scenarios_WP!D7315*0.5</f>
        <v>0.47499999999999998</v>
      </c>
      <c r="E7315" s="7">
        <f>Scenarios_WP!E7315*0.5</f>
        <v>0.27274999999999999</v>
      </c>
      <c r="F7315" s="7">
        <f>Scenarios_WP!F7315*0.5</f>
        <v>0.46955000000000002</v>
      </c>
      <c r="G7315" s="7">
        <f>Scenarios_WP!G7315*0.5</f>
        <v>0.30385000000000001</v>
      </c>
      <c r="H7315" s="7">
        <f>Scenarios_WP!H7315*0.5</f>
        <v>0.13550000000000001</v>
      </c>
    </row>
    <row r="7316" spans="1:8" x14ac:dyDescent="0.35">
      <c r="A7316" s="7">
        <v>7315</v>
      </c>
      <c r="B7316" s="7">
        <f>Scenarios_WP!B7316*0.5</f>
        <v>0.10345</v>
      </c>
      <c r="C7316" s="7">
        <f>Scenarios_WP!C7316*0.5</f>
        <v>1.03E-2</v>
      </c>
      <c r="D7316" s="7">
        <f>Scenarios_WP!D7316*0.5</f>
        <v>0.47499999999999998</v>
      </c>
      <c r="E7316" s="7">
        <f>Scenarios_WP!E7316*0.5</f>
        <v>0.16550000000000001</v>
      </c>
      <c r="F7316" s="7">
        <f>Scenarios_WP!F7316*0.5</f>
        <v>0.46920000000000001</v>
      </c>
      <c r="G7316" s="7">
        <f>Scenarios_WP!G7316*0.5</f>
        <v>0.31035000000000001</v>
      </c>
      <c r="H7316" s="7">
        <f>Scenarios_WP!H7316*0.5</f>
        <v>0.16155</v>
      </c>
    </row>
    <row r="7317" spans="1:8" x14ac:dyDescent="0.35">
      <c r="A7317" s="7">
        <v>7316</v>
      </c>
      <c r="B7317" s="7">
        <f>Scenarios_WP!B7317*0.5</f>
        <v>0.1052</v>
      </c>
      <c r="C7317" s="7">
        <f>Scenarios_WP!C7317*0.5</f>
        <v>0</v>
      </c>
      <c r="D7317" s="7">
        <f>Scenarios_WP!D7317*0.5</f>
        <v>0.47499999999999998</v>
      </c>
      <c r="E7317" s="7">
        <f>Scenarios_WP!E7317*0.5</f>
        <v>0.1396</v>
      </c>
      <c r="F7317" s="7">
        <f>Scenarios_WP!F7317*0.5</f>
        <v>0.46200000000000002</v>
      </c>
      <c r="G7317" s="7">
        <f>Scenarios_WP!G7317*0.5</f>
        <v>0.36204999999999998</v>
      </c>
      <c r="H7317" s="7">
        <f>Scenarios_WP!H7317*0.5</f>
        <v>0.14645</v>
      </c>
    </row>
    <row r="7318" spans="1:8" x14ac:dyDescent="0.35">
      <c r="A7318" s="7">
        <v>7317</v>
      </c>
      <c r="B7318" s="7">
        <f>Scenarios_WP!B7318*0.5</f>
        <v>9.4850000000000004E-2</v>
      </c>
      <c r="C7318" s="7">
        <f>Scenarios_WP!C7318*0.5</f>
        <v>0</v>
      </c>
      <c r="D7318" s="7">
        <f>Scenarios_WP!D7318*0.5</f>
        <v>0.47499999999999998</v>
      </c>
      <c r="E7318" s="7">
        <f>Scenarios_WP!E7318*0.5</f>
        <v>0.15540000000000001</v>
      </c>
      <c r="F7318" s="7">
        <f>Scenarios_WP!F7318*0.5</f>
        <v>0.41454999999999997</v>
      </c>
      <c r="G7318" s="7">
        <f>Scenarios_WP!G7318*0.5</f>
        <v>0.42485000000000001</v>
      </c>
      <c r="H7318" s="7">
        <f>Scenarios_WP!H7318*0.5</f>
        <v>0.10815</v>
      </c>
    </row>
    <row r="7319" spans="1:8" x14ac:dyDescent="0.35">
      <c r="A7319" s="7">
        <v>7318</v>
      </c>
      <c r="B7319" s="7">
        <f>Scenarios_WP!B7319*0.5</f>
        <v>7.3300000000000004E-2</v>
      </c>
      <c r="C7319" s="7">
        <f>Scenarios_WP!C7319*0.5</f>
        <v>0</v>
      </c>
      <c r="D7319" s="7">
        <f>Scenarios_WP!D7319*0.5</f>
        <v>0.47499999999999998</v>
      </c>
      <c r="E7319" s="7">
        <f>Scenarios_WP!E7319*0.5</f>
        <v>0.16614999999999999</v>
      </c>
      <c r="F7319" s="7">
        <f>Scenarios_WP!F7319*0.5</f>
        <v>0.3574</v>
      </c>
      <c r="G7319" s="7">
        <f>Scenarios_WP!G7319*0.5</f>
        <v>0.45150000000000001</v>
      </c>
      <c r="H7319" s="7">
        <f>Scenarios_WP!H7319*0.5</f>
        <v>7.8750000000000001E-2</v>
      </c>
    </row>
    <row r="7320" spans="1:8" x14ac:dyDescent="0.35">
      <c r="A7320" s="7">
        <v>7319</v>
      </c>
      <c r="B7320" s="7">
        <f>Scenarios_WP!B7320*0.5</f>
        <v>6.4899999999999999E-2</v>
      </c>
      <c r="C7320" s="7">
        <f>Scenarios_WP!C7320*0.5</f>
        <v>4.0000000000000001E-3</v>
      </c>
      <c r="D7320" s="7">
        <f>Scenarios_WP!D7320*0.5</f>
        <v>0.47499999999999998</v>
      </c>
      <c r="E7320" s="7">
        <f>Scenarios_WP!E7320*0.5</f>
        <v>0.20630000000000001</v>
      </c>
      <c r="F7320" s="7">
        <f>Scenarios_WP!F7320*0.5</f>
        <v>0.37680000000000002</v>
      </c>
      <c r="G7320" s="7">
        <f>Scenarios_WP!G7320*0.5</f>
        <v>0.4052</v>
      </c>
      <c r="H7320" s="7">
        <f>Scenarios_WP!H7320*0.5</f>
        <v>2.8850000000000001E-2</v>
      </c>
    </row>
    <row r="7321" spans="1:8" x14ac:dyDescent="0.35">
      <c r="A7321" s="7">
        <v>7320</v>
      </c>
      <c r="B7321" s="7">
        <f>Scenarios_WP!B7321*0.5</f>
        <v>6.4350000000000004E-2</v>
      </c>
      <c r="C7321" s="7">
        <f>Scenarios_WP!C7321*0.5</f>
        <v>2.7300000000000001E-2</v>
      </c>
      <c r="D7321" s="7">
        <f>Scenarios_WP!D7321*0.5</f>
        <v>0.47499999999999998</v>
      </c>
      <c r="E7321" s="7">
        <f>Scenarios_WP!E7321*0.5</f>
        <v>0.188</v>
      </c>
      <c r="F7321" s="7">
        <f>Scenarios_WP!F7321*0.5</f>
        <v>0.36294999999999999</v>
      </c>
      <c r="G7321" s="7">
        <f>Scenarios_WP!G7321*0.5</f>
        <v>0.45155000000000001</v>
      </c>
      <c r="H7321" s="7">
        <f>Scenarios_WP!H7321*0.5</f>
        <v>2.8500000000000001E-3</v>
      </c>
    </row>
    <row r="7322" spans="1:8" x14ac:dyDescent="0.35">
      <c r="A7322" s="7">
        <v>7321</v>
      </c>
      <c r="B7322" s="7">
        <f>Scenarios_WP!B7322*0.5</f>
        <v>5.935E-2</v>
      </c>
      <c r="C7322" s="7">
        <f>Scenarios_WP!C7322*0.5</f>
        <v>7.0099999999999996E-2</v>
      </c>
      <c r="D7322" s="7">
        <f>Scenarios_WP!D7322*0.5</f>
        <v>0.47499999999999998</v>
      </c>
      <c r="E7322" s="7">
        <f>Scenarios_WP!E7322*0.5</f>
        <v>0.1585</v>
      </c>
      <c r="F7322" s="7">
        <f>Scenarios_WP!F7322*0.5</f>
        <v>0.32690000000000002</v>
      </c>
      <c r="G7322" s="7">
        <f>Scenarios_WP!G7322*0.5</f>
        <v>0.46729999999999999</v>
      </c>
      <c r="H7322" s="7">
        <f>Scenarios_WP!H7322*0.5</f>
        <v>0</v>
      </c>
    </row>
    <row r="7323" spans="1:8" x14ac:dyDescent="0.35">
      <c r="A7323" s="7">
        <v>7322</v>
      </c>
      <c r="B7323" s="7">
        <f>Scenarios_WP!B7323*0.5</f>
        <v>5.7149999999999999E-2</v>
      </c>
      <c r="C7323" s="7">
        <f>Scenarios_WP!C7323*0.5</f>
        <v>0.191</v>
      </c>
      <c r="D7323" s="7">
        <f>Scenarios_WP!D7323*0.5</f>
        <v>0.47499999999999998</v>
      </c>
      <c r="E7323" s="7">
        <f>Scenarios_WP!E7323*0.5</f>
        <v>0.1867</v>
      </c>
      <c r="F7323" s="7">
        <f>Scenarios_WP!F7323*0.5</f>
        <v>0.32850000000000001</v>
      </c>
      <c r="G7323" s="7">
        <f>Scenarios_WP!G7323*0.5</f>
        <v>0.46925</v>
      </c>
      <c r="H7323" s="7">
        <f>Scenarios_WP!H7323*0.5</f>
        <v>0</v>
      </c>
    </row>
    <row r="7324" spans="1:8" x14ac:dyDescent="0.35">
      <c r="A7324" s="7">
        <v>7323</v>
      </c>
      <c r="B7324" s="7">
        <f>Scenarios_WP!B7324*0.5</f>
        <v>6.25E-2</v>
      </c>
      <c r="C7324" s="7">
        <f>Scenarios_WP!C7324*0.5</f>
        <v>0.33300000000000002</v>
      </c>
      <c r="D7324" s="7">
        <f>Scenarios_WP!D7324*0.5</f>
        <v>0.47499999999999998</v>
      </c>
      <c r="E7324" s="7">
        <f>Scenarios_WP!E7324*0.5</f>
        <v>0.2039</v>
      </c>
      <c r="F7324" s="7">
        <f>Scenarios_WP!F7324*0.5</f>
        <v>0.33529999999999999</v>
      </c>
      <c r="G7324" s="7">
        <f>Scenarios_WP!G7324*0.5</f>
        <v>0.47499999999999998</v>
      </c>
      <c r="H7324" s="7">
        <f>Scenarios_WP!H7324*0.5</f>
        <v>0</v>
      </c>
    </row>
    <row r="7325" spans="1:8" x14ac:dyDescent="0.35">
      <c r="A7325" s="7">
        <v>7324</v>
      </c>
      <c r="B7325" s="7">
        <f>Scenarios_WP!B7325*0.5</f>
        <v>9.1300000000000006E-2</v>
      </c>
      <c r="C7325" s="7">
        <f>Scenarios_WP!C7325*0.5</f>
        <v>0.33634999999999998</v>
      </c>
      <c r="D7325" s="7">
        <f>Scenarios_WP!D7325*0.5</f>
        <v>0.47499999999999998</v>
      </c>
      <c r="E7325" s="7">
        <f>Scenarios_WP!E7325*0.5</f>
        <v>0.25095000000000001</v>
      </c>
      <c r="F7325" s="7">
        <f>Scenarios_WP!F7325*0.5</f>
        <v>0.33139999999999997</v>
      </c>
      <c r="G7325" s="7">
        <f>Scenarios_WP!G7325*0.5</f>
        <v>0.47499999999999998</v>
      </c>
      <c r="H7325" s="7">
        <f>Scenarios_WP!H7325*0.5</f>
        <v>0</v>
      </c>
    </row>
    <row r="7326" spans="1:8" x14ac:dyDescent="0.35">
      <c r="A7326" s="7">
        <v>7325</v>
      </c>
      <c r="B7326" s="7">
        <f>Scenarios_WP!B7326*0.5</f>
        <v>0.1036</v>
      </c>
      <c r="C7326" s="7">
        <f>Scenarios_WP!C7326*0.5</f>
        <v>0.36559999999999998</v>
      </c>
      <c r="D7326" s="7">
        <f>Scenarios_WP!D7326*0.5</f>
        <v>0.47499999999999998</v>
      </c>
      <c r="E7326" s="7">
        <f>Scenarios_WP!E7326*0.5</f>
        <v>0.36075000000000002</v>
      </c>
      <c r="F7326" s="7">
        <f>Scenarios_WP!F7326*0.5</f>
        <v>0.32440000000000002</v>
      </c>
      <c r="G7326" s="7">
        <f>Scenarios_WP!G7326*0.5</f>
        <v>0.47205000000000003</v>
      </c>
      <c r="H7326" s="7">
        <f>Scenarios_WP!H7326*0.5</f>
        <v>0</v>
      </c>
    </row>
    <row r="7327" spans="1:8" x14ac:dyDescent="0.35">
      <c r="A7327" s="7">
        <v>7326</v>
      </c>
      <c r="B7327" s="7">
        <f>Scenarios_WP!B7327*0.5</f>
        <v>0.12615000000000001</v>
      </c>
      <c r="C7327" s="7">
        <f>Scenarios_WP!C7327*0.5</f>
        <v>0.41344999999999998</v>
      </c>
      <c r="D7327" s="7">
        <f>Scenarios_WP!D7327*0.5</f>
        <v>0.47499999999999998</v>
      </c>
      <c r="E7327" s="7">
        <f>Scenarios_WP!E7327*0.5</f>
        <v>0.38629999999999998</v>
      </c>
      <c r="F7327" s="7">
        <f>Scenarios_WP!F7327*0.5</f>
        <v>0.30025000000000002</v>
      </c>
      <c r="G7327" s="7">
        <f>Scenarios_WP!G7327*0.5</f>
        <v>0.47405000000000003</v>
      </c>
      <c r="H7327" s="7">
        <f>Scenarios_WP!H7327*0.5</f>
        <v>0</v>
      </c>
    </row>
    <row r="7328" spans="1:8" x14ac:dyDescent="0.35">
      <c r="A7328" s="7">
        <v>7327</v>
      </c>
      <c r="B7328" s="7">
        <f>Scenarios_WP!B7328*0.5</f>
        <v>0.13605</v>
      </c>
      <c r="C7328" s="7">
        <f>Scenarios_WP!C7328*0.5</f>
        <v>0.47094999999999998</v>
      </c>
      <c r="D7328" s="7">
        <f>Scenarios_WP!D7328*0.5</f>
        <v>0.47499999999999998</v>
      </c>
      <c r="E7328" s="7">
        <f>Scenarios_WP!E7328*0.5</f>
        <v>0.36699999999999999</v>
      </c>
      <c r="F7328" s="7">
        <f>Scenarios_WP!F7328*0.5</f>
        <v>0.25824999999999998</v>
      </c>
      <c r="G7328" s="7">
        <f>Scenarios_WP!G7328*0.5</f>
        <v>0.46760000000000002</v>
      </c>
      <c r="H7328" s="7">
        <f>Scenarios_WP!H7328*0.5</f>
        <v>0</v>
      </c>
    </row>
    <row r="7329" spans="1:8" x14ac:dyDescent="0.35">
      <c r="A7329" s="7">
        <v>7328</v>
      </c>
      <c r="B7329" s="7">
        <f>Scenarios_WP!B7329*0.5</f>
        <v>0.13455</v>
      </c>
      <c r="C7329" s="7">
        <f>Scenarios_WP!C7329*0.5</f>
        <v>0.47499999999999998</v>
      </c>
      <c r="D7329" s="7">
        <f>Scenarios_WP!D7329*0.5</f>
        <v>0.47499999999999998</v>
      </c>
      <c r="E7329" s="7">
        <f>Scenarios_WP!E7329*0.5</f>
        <v>0.31974999999999998</v>
      </c>
      <c r="F7329" s="7">
        <f>Scenarios_WP!F7329*0.5</f>
        <v>0.19620000000000001</v>
      </c>
      <c r="G7329" s="7">
        <f>Scenarios_WP!G7329*0.5</f>
        <v>0.41015000000000001</v>
      </c>
      <c r="H7329" s="7">
        <f>Scenarios_WP!H7329*0.5</f>
        <v>0</v>
      </c>
    </row>
    <row r="7330" spans="1:8" x14ac:dyDescent="0.35">
      <c r="A7330" s="7">
        <v>7329</v>
      </c>
      <c r="B7330" s="7">
        <f>Scenarios_WP!B7330*0.5</f>
        <v>0.13444999999999999</v>
      </c>
      <c r="C7330" s="7">
        <f>Scenarios_WP!C7330*0.5</f>
        <v>0.47499999999999998</v>
      </c>
      <c r="D7330" s="7">
        <f>Scenarios_WP!D7330*0.5</f>
        <v>0.47499999999999998</v>
      </c>
      <c r="E7330" s="7">
        <f>Scenarios_WP!E7330*0.5</f>
        <v>0.39784999999999998</v>
      </c>
      <c r="F7330" s="7">
        <f>Scenarios_WP!F7330*0.5</f>
        <v>0.1588</v>
      </c>
      <c r="G7330" s="7">
        <f>Scenarios_WP!G7330*0.5</f>
        <v>0.32355</v>
      </c>
      <c r="H7330" s="7">
        <f>Scenarios_WP!H7330*0.5</f>
        <v>0</v>
      </c>
    </row>
    <row r="7331" spans="1:8" x14ac:dyDescent="0.35">
      <c r="A7331" s="7">
        <v>7330</v>
      </c>
      <c r="B7331" s="7">
        <f>Scenarios_WP!B7331*0.5</f>
        <v>0.12495000000000001</v>
      </c>
      <c r="C7331" s="7">
        <f>Scenarios_WP!C7331*0.5</f>
        <v>0.47499999999999998</v>
      </c>
      <c r="D7331" s="7">
        <f>Scenarios_WP!D7331*0.5</f>
        <v>0.46689999999999998</v>
      </c>
      <c r="E7331" s="7">
        <f>Scenarios_WP!E7331*0.5</f>
        <v>0.45689999999999997</v>
      </c>
      <c r="F7331" s="7">
        <f>Scenarios_WP!F7331*0.5</f>
        <v>0.20385</v>
      </c>
      <c r="G7331" s="7">
        <f>Scenarios_WP!G7331*0.5</f>
        <v>0.29260000000000003</v>
      </c>
      <c r="H7331" s="7">
        <f>Scenarios_WP!H7331*0.5</f>
        <v>0</v>
      </c>
    </row>
    <row r="7332" spans="1:8" x14ac:dyDescent="0.35">
      <c r="A7332" s="7">
        <v>7331</v>
      </c>
      <c r="B7332" s="7">
        <f>Scenarios_WP!B7332*0.5</f>
        <v>9.3899999999999997E-2</v>
      </c>
      <c r="C7332" s="7">
        <f>Scenarios_WP!C7332*0.5</f>
        <v>0.47499999999999998</v>
      </c>
      <c r="D7332" s="7">
        <f>Scenarios_WP!D7332*0.5</f>
        <v>0.46629999999999999</v>
      </c>
      <c r="E7332" s="7">
        <f>Scenarios_WP!E7332*0.5</f>
        <v>0.44305</v>
      </c>
      <c r="F7332" s="7">
        <f>Scenarios_WP!F7332*0.5</f>
        <v>0.23574999999999999</v>
      </c>
      <c r="G7332" s="7">
        <f>Scenarios_WP!G7332*0.5</f>
        <v>0.38915</v>
      </c>
      <c r="H7332" s="7">
        <f>Scenarios_WP!H7332*0.5</f>
        <v>2.5149999999999999E-2</v>
      </c>
    </row>
    <row r="7333" spans="1:8" x14ac:dyDescent="0.35">
      <c r="A7333" s="7">
        <v>7332</v>
      </c>
      <c r="B7333" s="7">
        <f>Scenarios_WP!B7333*0.5</f>
        <v>8.5300000000000001E-2</v>
      </c>
      <c r="C7333" s="7">
        <f>Scenarios_WP!C7333*0.5</f>
        <v>0.47499999999999998</v>
      </c>
      <c r="D7333" s="7">
        <f>Scenarios_WP!D7333*0.5</f>
        <v>0.45689999999999997</v>
      </c>
      <c r="E7333" s="7">
        <f>Scenarios_WP!E7333*0.5</f>
        <v>0.43564999999999998</v>
      </c>
      <c r="F7333" s="7">
        <f>Scenarios_WP!F7333*0.5</f>
        <v>0.22159999999999999</v>
      </c>
      <c r="G7333" s="7">
        <f>Scenarios_WP!G7333*0.5</f>
        <v>0.43159999999999998</v>
      </c>
      <c r="H7333" s="7">
        <f>Scenarios_WP!H7333*0.5</f>
        <v>5.9450000000000003E-2</v>
      </c>
    </row>
    <row r="7334" spans="1:8" x14ac:dyDescent="0.35">
      <c r="A7334" s="7">
        <v>7333</v>
      </c>
      <c r="B7334" s="7">
        <f>Scenarios_WP!B7334*0.5</f>
        <v>8.8499999999999995E-2</v>
      </c>
      <c r="C7334" s="7">
        <f>Scenarios_WP!C7334*0.5</f>
        <v>0.47499999999999998</v>
      </c>
      <c r="D7334" s="7">
        <f>Scenarios_WP!D7334*0.5</f>
        <v>0.43204999999999999</v>
      </c>
      <c r="E7334" s="7">
        <f>Scenarios_WP!E7334*0.5</f>
        <v>0.42185</v>
      </c>
      <c r="F7334" s="7">
        <f>Scenarios_WP!F7334*0.5</f>
        <v>0.22825000000000001</v>
      </c>
      <c r="G7334" s="7">
        <f>Scenarios_WP!G7334*0.5</f>
        <v>0.41980000000000001</v>
      </c>
      <c r="H7334" s="7">
        <f>Scenarios_WP!H7334*0.5</f>
        <v>6.7650000000000002E-2</v>
      </c>
    </row>
    <row r="7335" spans="1:8" x14ac:dyDescent="0.35">
      <c r="A7335" s="7">
        <v>7334</v>
      </c>
      <c r="B7335" s="7">
        <f>Scenarios_WP!B7335*0.5</f>
        <v>8.6699999999999999E-2</v>
      </c>
      <c r="C7335" s="7">
        <f>Scenarios_WP!C7335*0.5</f>
        <v>0.47244999999999998</v>
      </c>
      <c r="D7335" s="7">
        <f>Scenarios_WP!D7335*0.5</f>
        <v>0.40825</v>
      </c>
      <c r="E7335" s="7">
        <f>Scenarios_WP!E7335*0.5</f>
        <v>0.43940000000000001</v>
      </c>
      <c r="F7335" s="7">
        <f>Scenarios_WP!F7335*0.5</f>
        <v>0.33279999999999998</v>
      </c>
      <c r="G7335" s="7">
        <f>Scenarios_WP!G7335*0.5</f>
        <v>0.40960000000000002</v>
      </c>
      <c r="H7335" s="7">
        <f>Scenarios_WP!H7335*0.5</f>
        <v>7.2150000000000006E-2</v>
      </c>
    </row>
    <row r="7336" spans="1:8" x14ac:dyDescent="0.35">
      <c r="A7336" s="7">
        <v>7335</v>
      </c>
      <c r="B7336" s="7">
        <f>Scenarios_WP!B7336*0.5</f>
        <v>7.7350000000000002E-2</v>
      </c>
      <c r="C7336" s="7">
        <f>Scenarios_WP!C7336*0.5</f>
        <v>0.47499999999999998</v>
      </c>
      <c r="D7336" s="7">
        <f>Scenarios_WP!D7336*0.5</f>
        <v>0.41830000000000001</v>
      </c>
      <c r="E7336" s="7">
        <f>Scenarios_WP!E7336*0.5</f>
        <v>0.44605</v>
      </c>
      <c r="F7336" s="7">
        <f>Scenarios_WP!F7336*0.5</f>
        <v>0.25840000000000002</v>
      </c>
      <c r="G7336" s="7">
        <f>Scenarios_WP!G7336*0.5</f>
        <v>0.34305000000000002</v>
      </c>
      <c r="H7336" s="7">
        <f>Scenarios_WP!H7336*0.5</f>
        <v>7.5249999999999997E-2</v>
      </c>
    </row>
    <row r="7337" spans="1:8" x14ac:dyDescent="0.35">
      <c r="A7337" s="7">
        <v>7336</v>
      </c>
      <c r="B7337" s="7">
        <f>Scenarios_WP!B7337*0.5</f>
        <v>6.6699999999999995E-2</v>
      </c>
      <c r="C7337" s="7">
        <f>Scenarios_WP!C7337*0.5</f>
        <v>0.47499999999999998</v>
      </c>
      <c r="D7337" s="7">
        <f>Scenarios_WP!D7337*0.5</f>
        <v>0.44529999999999997</v>
      </c>
      <c r="E7337" s="7">
        <f>Scenarios_WP!E7337*0.5</f>
        <v>0.44974999999999998</v>
      </c>
      <c r="F7337" s="7">
        <f>Scenarios_WP!F7337*0.5</f>
        <v>0.25380000000000003</v>
      </c>
      <c r="G7337" s="7">
        <f>Scenarios_WP!G7337*0.5</f>
        <v>0.38695000000000002</v>
      </c>
      <c r="H7337" s="7">
        <f>Scenarios_WP!H7337*0.5</f>
        <v>7.3249999999999996E-2</v>
      </c>
    </row>
    <row r="7338" spans="1:8" x14ac:dyDescent="0.35">
      <c r="A7338" s="7">
        <v>7337</v>
      </c>
      <c r="B7338" s="7">
        <f>Scenarios_WP!B7338*0.5</f>
        <v>5.3150000000000003E-2</v>
      </c>
      <c r="C7338" s="7">
        <f>Scenarios_WP!C7338*0.5</f>
        <v>0.47499999999999998</v>
      </c>
      <c r="D7338" s="7">
        <f>Scenarios_WP!D7338*0.5</f>
        <v>0.44519999999999998</v>
      </c>
      <c r="E7338" s="7">
        <f>Scenarios_WP!E7338*0.5</f>
        <v>0.47184999999999999</v>
      </c>
      <c r="F7338" s="7">
        <f>Scenarios_WP!F7338*0.5</f>
        <v>0.31019999999999998</v>
      </c>
      <c r="G7338" s="7">
        <f>Scenarios_WP!G7338*0.5</f>
        <v>0.43269999999999997</v>
      </c>
      <c r="H7338" s="7">
        <f>Scenarios_WP!H7338*0.5</f>
        <v>8.0649999999999999E-2</v>
      </c>
    </row>
    <row r="7339" spans="1:8" x14ac:dyDescent="0.35">
      <c r="A7339" s="7">
        <v>7338</v>
      </c>
      <c r="B7339" s="7">
        <f>Scenarios_WP!B7339*0.5</f>
        <v>3.85E-2</v>
      </c>
      <c r="C7339" s="7">
        <f>Scenarios_WP!C7339*0.5</f>
        <v>0.47499999999999998</v>
      </c>
      <c r="D7339" s="7">
        <f>Scenarios_WP!D7339*0.5</f>
        <v>0.43369999999999997</v>
      </c>
      <c r="E7339" s="7">
        <f>Scenarios_WP!E7339*0.5</f>
        <v>0.47439999999999999</v>
      </c>
      <c r="F7339" s="7">
        <f>Scenarios_WP!F7339*0.5</f>
        <v>0.2858</v>
      </c>
      <c r="G7339" s="7">
        <f>Scenarios_WP!G7339*0.5</f>
        <v>0.46855000000000002</v>
      </c>
      <c r="H7339" s="7">
        <f>Scenarios_WP!H7339*0.5</f>
        <v>6.6750000000000004E-2</v>
      </c>
    </row>
    <row r="7340" spans="1:8" x14ac:dyDescent="0.35">
      <c r="A7340" s="7">
        <v>7339</v>
      </c>
      <c r="B7340" s="7">
        <f>Scenarios_WP!B7340*0.5</f>
        <v>2.5950000000000001E-2</v>
      </c>
      <c r="C7340" s="7">
        <f>Scenarios_WP!C7340*0.5</f>
        <v>0.47499999999999998</v>
      </c>
      <c r="D7340" s="7">
        <f>Scenarios_WP!D7340*0.5</f>
        <v>0.41744999999999999</v>
      </c>
      <c r="E7340" s="7">
        <f>Scenarios_WP!E7340*0.5</f>
        <v>0.46675</v>
      </c>
      <c r="F7340" s="7">
        <f>Scenarios_WP!F7340*0.5</f>
        <v>0.35580000000000001</v>
      </c>
      <c r="G7340" s="7">
        <f>Scenarios_WP!G7340*0.5</f>
        <v>0.47315000000000002</v>
      </c>
      <c r="H7340" s="7">
        <f>Scenarios_WP!H7340*0.5</f>
        <v>4.555E-2</v>
      </c>
    </row>
    <row r="7341" spans="1:8" x14ac:dyDescent="0.35">
      <c r="A7341" s="7">
        <v>7340</v>
      </c>
      <c r="B7341" s="7">
        <f>Scenarios_WP!B7341*0.5</f>
        <v>1.9599999999999999E-2</v>
      </c>
      <c r="C7341" s="7">
        <f>Scenarios_WP!C7341*0.5</f>
        <v>0.47499999999999998</v>
      </c>
      <c r="D7341" s="7">
        <f>Scenarios_WP!D7341*0.5</f>
        <v>0.34334999999999999</v>
      </c>
      <c r="E7341" s="7">
        <f>Scenarios_WP!E7341*0.5</f>
        <v>0.4511</v>
      </c>
      <c r="F7341" s="7">
        <f>Scenarios_WP!F7341*0.5</f>
        <v>0.36520000000000002</v>
      </c>
      <c r="G7341" s="7">
        <f>Scenarios_WP!G7341*0.5</f>
        <v>0.47155000000000002</v>
      </c>
      <c r="H7341" s="7">
        <f>Scenarios_WP!H7341*0.5</f>
        <v>3.6600000000000001E-2</v>
      </c>
    </row>
    <row r="7342" spans="1:8" x14ac:dyDescent="0.35">
      <c r="A7342" s="7">
        <v>7341</v>
      </c>
      <c r="B7342" s="7">
        <f>Scenarios_WP!B7342*0.5</f>
        <v>1.5049999999999999E-2</v>
      </c>
      <c r="C7342" s="7">
        <f>Scenarios_WP!C7342*0.5</f>
        <v>0.47499999999999998</v>
      </c>
      <c r="D7342" s="7">
        <f>Scenarios_WP!D7342*0.5</f>
        <v>0.22720000000000001</v>
      </c>
      <c r="E7342" s="7">
        <f>Scenarios_WP!E7342*0.5</f>
        <v>0.45150000000000001</v>
      </c>
      <c r="F7342" s="7">
        <f>Scenarios_WP!F7342*0.5</f>
        <v>0.37614999999999998</v>
      </c>
      <c r="G7342" s="7">
        <f>Scenarios_WP!G7342*0.5</f>
        <v>0.47044999999999998</v>
      </c>
      <c r="H7342" s="7">
        <f>Scenarios_WP!H7342*0.5</f>
        <v>6.1800000000000001E-2</v>
      </c>
    </row>
    <row r="7343" spans="1:8" x14ac:dyDescent="0.35">
      <c r="A7343" s="7">
        <v>7342</v>
      </c>
      <c r="B7343" s="7">
        <f>Scenarios_WP!B7343*0.5</f>
        <v>9.5499999999999995E-3</v>
      </c>
      <c r="C7343" s="7">
        <f>Scenarios_WP!C7343*0.5</f>
        <v>0.47499999999999998</v>
      </c>
      <c r="D7343" s="7">
        <f>Scenarios_WP!D7343*0.5</f>
        <v>0.14985000000000001</v>
      </c>
      <c r="E7343" s="7">
        <f>Scenarios_WP!E7343*0.5</f>
        <v>0.46124999999999999</v>
      </c>
      <c r="F7343" s="7">
        <f>Scenarios_WP!F7343*0.5</f>
        <v>0.32945000000000002</v>
      </c>
      <c r="G7343" s="7">
        <f>Scenarios_WP!G7343*0.5</f>
        <v>0.46844999999999998</v>
      </c>
      <c r="H7343" s="7">
        <f>Scenarios_WP!H7343*0.5</f>
        <v>0.11385000000000001</v>
      </c>
    </row>
    <row r="7344" spans="1:8" x14ac:dyDescent="0.35">
      <c r="A7344" s="7">
        <v>7343</v>
      </c>
      <c r="B7344" s="7">
        <f>Scenarios_WP!B7344*0.5</f>
        <v>1.6999999999999999E-3</v>
      </c>
      <c r="C7344" s="7">
        <f>Scenarios_WP!C7344*0.5</f>
        <v>0.47499999999999998</v>
      </c>
      <c r="D7344" s="7">
        <f>Scenarios_WP!D7344*0.5</f>
        <v>0.1057</v>
      </c>
      <c r="E7344" s="7">
        <f>Scenarios_WP!E7344*0.5</f>
        <v>0.44059999999999999</v>
      </c>
      <c r="F7344" s="7">
        <f>Scenarios_WP!F7344*0.5</f>
        <v>0.26355000000000001</v>
      </c>
      <c r="G7344" s="7">
        <f>Scenarios_WP!G7344*0.5</f>
        <v>0.47384999999999999</v>
      </c>
      <c r="H7344" s="7">
        <f>Scenarios_WP!H7344*0.5</f>
        <v>7.9100000000000004E-2</v>
      </c>
    </row>
    <row r="7345" spans="1:8" x14ac:dyDescent="0.35">
      <c r="A7345" s="7">
        <v>7344</v>
      </c>
      <c r="B7345" s="7">
        <f>Scenarios_WP!B7345*0.5</f>
        <v>0</v>
      </c>
      <c r="C7345" s="7">
        <f>Scenarios_WP!C7345*0.5</f>
        <v>0.47499999999999998</v>
      </c>
      <c r="D7345" s="7">
        <f>Scenarios_WP!D7345*0.5</f>
        <v>5.7700000000000001E-2</v>
      </c>
      <c r="E7345" s="7">
        <f>Scenarios_WP!E7345*0.5</f>
        <v>0.42759999999999998</v>
      </c>
      <c r="F7345" s="7">
        <f>Scenarios_WP!F7345*0.5</f>
        <v>0.2014</v>
      </c>
      <c r="G7345" s="7">
        <f>Scenarios_WP!G7345*0.5</f>
        <v>0.47499999999999998</v>
      </c>
      <c r="H7345" s="7">
        <f>Scenarios_WP!H7345*0.5</f>
        <v>6.3200000000000006E-2</v>
      </c>
    </row>
    <row r="7346" spans="1:8" x14ac:dyDescent="0.35">
      <c r="A7346" s="7">
        <v>7345</v>
      </c>
      <c r="B7346" s="7">
        <f>Scenarios_WP!B7346*0.5</f>
        <v>0</v>
      </c>
      <c r="C7346" s="7">
        <f>Scenarios_WP!C7346*0.5</f>
        <v>0.47499999999999998</v>
      </c>
      <c r="D7346" s="7">
        <f>Scenarios_WP!D7346*0.5</f>
        <v>2.145E-2</v>
      </c>
      <c r="E7346" s="7">
        <f>Scenarios_WP!E7346*0.5</f>
        <v>0.38815</v>
      </c>
      <c r="F7346" s="7">
        <f>Scenarios_WP!F7346*0.5</f>
        <v>0.13034999999999999</v>
      </c>
      <c r="G7346" s="7">
        <f>Scenarios_WP!G7346*0.5</f>
        <v>0.47499999999999998</v>
      </c>
      <c r="H7346" s="7">
        <f>Scenarios_WP!H7346*0.5</f>
        <v>6.2E-2</v>
      </c>
    </row>
    <row r="7347" spans="1:8" x14ac:dyDescent="0.35">
      <c r="A7347" s="7">
        <v>7346</v>
      </c>
      <c r="B7347" s="7">
        <f>Scenarios_WP!B7347*0.5</f>
        <v>0</v>
      </c>
      <c r="C7347" s="7">
        <f>Scenarios_WP!C7347*0.5</f>
        <v>0.47499999999999998</v>
      </c>
      <c r="D7347" s="7">
        <f>Scenarios_WP!D7347*0.5</f>
        <v>1.65E-3</v>
      </c>
      <c r="E7347" s="7">
        <f>Scenarios_WP!E7347*0.5</f>
        <v>0.39029999999999998</v>
      </c>
      <c r="F7347" s="7">
        <f>Scenarios_WP!F7347*0.5</f>
        <v>0.10455</v>
      </c>
      <c r="G7347" s="7">
        <f>Scenarios_WP!G7347*0.5</f>
        <v>0.47499999999999998</v>
      </c>
      <c r="H7347" s="7">
        <f>Scenarios_WP!H7347*0.5</f>
        <v>5.0599999999999999E-2</v>
      </c>
    </row>
    <row r="7348" spans="1:8" x14ac:dyDescent="0.35">
      <c r="A7348" s="7">
        <v>7347</v>
      </c>
      <c r="B7348" s="7">
        <f>Scenarios_WP!B7348*0.5</f>
        <v>0</v>
      </c>
      <c r="C7348" s="7">
        <f>Scenarios_WP!C7348*0.5</f>
        <v>0.47499999999999998</v>
      </c>
      <c r="D7348" s="7">
        <f>Scenarios_WP!D7348*0.5</f>
        <v>0</v>
      </c>
      <c r="E7348" s="7">
        <f>Scenarios_WP!E7348*0.5</f>
        <v>0.36875000000000002</v>
      </c>
      <c r="F7348" s="7">
        <f>Scenarios_WP!F7348*0.5</f>
        <v>0.15495</v>
      </c>
      <c r="G7348" s="7">
        <f>Scenarios_WP!G7348*0.5</f>
        <v>0.47499999999999998</v>
      </c>
      <c r="H7348" s="7">
        <f>Scenarios_WP!H7348*0.5</f>
        <v>4.2799999999999998E-2</v>
      </c>
    </row>
    <row r="7349" spans="1:8" x14ac:dyDescent="0.35">
      <c r="A7349" s="7">
        <v>7348</v>
      </c>
      <c r="B7349" s="7">
        <f>Scenarios_WP!B7349*0.5</f>
        <v>0</v>
      </c>
      <c r="C7349" s="7">
        <f>Scenarios_WP!C7349*0.5</f>
        <v>0.47499999999999998</v>
      </c>
      <c r="D7349" s="7">
        <f>Scenarios_WP!D7349*0.5</f>
        <v>0</v>
      </c>
      <c r="E7349" s="7">
        <f>Scenarios_WP!E7349*0.5</f>
        <v>0.31514999999999999</v>
      </c>
      <c r="F7349" s="7">
        <f>Scenarios_WP!F7349*0.5</f>
        <v>0.23044999999999999</v>
      </c>
      <c r="G7349" s="7">
        <f>Scenarios_WP!G7349*0.5</f>
        <v>0.47499999999999998</v>
      </c>
      <c r="H7349" s="7">
        <f>Scenarios_WP!H7349*0.5</f>
        <v>2.87E-2</v>
      </c>
    </row>
    <row r="7350" spans="1:8" x14ac:dyDescent="0.35">
      <c r="A7350" s="7">
        <v>7349</v>
      </c>
      <c r="B7350" s="7">
        <f>Scenarios_WP!B7350*0.5</f>
        <v>5.9999999999999995E-4</v>
      </c>
      <c r="C7350" s="7">
        <f>Scenarios_WP!C7350*0.5</f>
        <v>0.47499999999999998</v>
      </c>
      <c r="D7350" s="7">
        <f>Scenarios_WP!D7350*0.5</f>
        <v>0</v>
      </c>
      <c r="E7350" s="7">
        <f>Scenarios_WP!E7350*0.5</f>
        <v>0.27410000000000001</v>
      </c>
      <c r="F7350" s="7">
        <f>Scenarios_WP!F7350*0.5</f>
        <v>0.17595</v>
      </c>
      <c r="G7350" s="7">
        <f>Scenarios_WP!G7350*0.5</f>
        <v>0.47499999999999998</v>
      </c>
      <c r="H7350" s="7">
        <f>Scenarios_WP!H7350*0.5</f>
        <v>1.3350000000000001E-2</v>
      </c>
    </row>
    <row r="7351" spans="1:8" x14ac:dyDescent="0.35">
      <c r="A7351" s="7">
        <v>7350</v>
      </c>
      <c r="B7351" s="7">
        <f>Scenarios_WP!B7351*0.5</f>
        <v>3.2499999999999999E-3</v>
      </c>
      <c r="C7351" s="7">
        <f>Scenarios_WP!C7351*0.5</f>
        <v>0.47499999999999998</v>
      </c>
      <c r="D7351" s="7">
        <f>Scenarios_WP!D7351*0.5</f>
        <v>0</v>
      </c>
      <c r="E7351" s="7">
        <f>Scenarios_WP!E7351*0.5</f>
        <v>0.21510000000000001</v>
      </c>
      <c r="F7351" s="7">
        <f>Scenarios_WP!F7351*0.5</f>
        <v>0.11155</v>
      </c>
      <c r="G7351" s="7">
        <f>Scenarios_WP!G7351*0.5</f>
        <v>0.47499999999999998</v>
      </c>
      <c r="H7351" s="7">
        <f>Scenarios_WP!H7351*0.5</f>
        <v>5.8999999999999999E-3</v>
      </c>
    </row>
    <row r="7352" spans="1:8" x14ac:dyDescent="0.35">
      <c r="A7352" s="7">
        <v>7351</v>
      </c>
      <c r="B7352" s="7">
        <f>Scenarios_WP!B7352*0.5</f>
        <v>3.4499999999999999E-3</v>
      </c>
      <c r="C7352" s="7">
        <f>Scenarios_WP!C7352*0.5</f>
        <v>0.47499999999999998</v>
      </c>
      <c r="D7352" s="7">
        <f>Scenarios_WP!D7352*0.5</f>
        <v>3.3E-3</v>
      </c>
      <c r="E7352" s="7">
        <f>Scenarios_WP!E7352*0.5</f>
        <v>0.1474</v>
      </c>
      <c r="F7352" s="7">
        <f>Scenarios_WP!F7352*0.5</f>
        <v>8.6249999999999993E-2</v>
      </c>
      <c r="G7352" s="7">
        <f>Scenarios_WP!G7352*0.5</f>
        <v>0.47499999999999998</v>
      </c>
      <c r="H7352" s="7">
        <f>Scenarios_WP!H7352*0.5</f>
        <v>1.145E-2</v>
      </c>
    </row>
    <row r="7353" spans="1:8" x14ac:dyDescent="0.35">
      <c r="A7353" s="7">
        <v>7352</v>
      </c>
      <c r="B7353" s="7">
        <f>Scenarios_WP!B7353*0.5</f>
        <v>3.2000000000000002E-3</v>
      </c>
      <c r="C7353" s="7">
        <f>Scenarios_WP!C7353*0.5</f>
        <v>0.47499999999999998</v>
      </c>
      <c r="D7353" s="7">
        <f>Scenarios_WP!D7353*0.5</f>
        <v>3.6400000000000002E-2</v>
      </c>
      <c r="E7353" s="7">
        <f>Scenarios_WP!E7353*0.5</f>
        <v>0.10595</v>
      </c>
      <c r="F7353" s="7">
        <f>Scenarios_WP!F7353*0.5</f>
        <v>6.615E-2</v>
      </c>
      <c r="G7353" s="7">
        <f>Scenarios_WP!G7353*0.5</f>
        <v>0.47499999999999998</v>
      </c>
      <c r="H7353" s="7">
        <f>Scenarios_WP!H7353*0.5</f>
        <v>8.6499999999999997E-3</v>
      </c>
    </row>
    <row r="7354" spans="1:8" x14ac:dyDescent="0.35">
      <c r="A7354" s="7">
        <v>7353</v>
      </c>
      <c r="B7354" s="7">
        <f>Scenarios_WP!B7354*0.5</f>
        <v>5.4000000000000003E-3</v>
      </c>
      <c r="C7354" s="7">
        <f>Scenarios_WP!C7354*0.5</f>
        <v>0.47499999999999998</v>
      </c>
      <c r="D7354" s="7">
        <f>Scenarios_WP!D7354*0.5</f>
        <v>6.7699999999999996E-2</v>
      </c>
      <c r="E7354" s="7">
        <f>Scenarios_WP!E7354*0.5</f>
        <v>8.9149999999999993E-2</v>
      </c>
      <c r="F7354" s="7">
        <f>Scenarios_WP!F7354*0.5</f>
        <v>8.5300000000000001E-2</v>
      </c>
      <c r="G7354" s="7">
        <f>Scenarios_WP!G7354*0.5</f>
        <v>0.47499999999999998</v>
      </c>
      <c r="H7354" s="7">
        <f>Scenarios_WP!H7354*0.5</f>
        <v>1.0800000000000001E-2</v>
      </c>
    </row>
    <row r="7355" spans="1:8" x14ac:dyDescent="0.35">
      <c r="A7355" s="7">
        <v>7354</v>
      </c>
      <c r="B7355" s="7">
        <f>Scenarios_WP!B7355*0.5</f>
        <v>2.2450000000000001E-2</v>
      </c>
      <c r="C7355" s="7">
        <f>Scenarios_WP!C7355*0.5</f>
        <v>0.47499999999999998</v>
      </c>
      <c r="D7355" s="7">
        <f>Scenarios_WP!D7355*0.5</f>
        <v>9.7100000000000006E-2</v>
      </c>
      <c r="E7355" s="7">
        <f>Scenarios_WP!E7355*0.5</f>
        <v>7.5899999999999995E-2</v>
      </c>
      <c r="F7355" s="7">
        <f>Scenarios_WP!F7355*0.5</f>
        <v>7.85E-2</v>
      </c>
      <c r="G7355" s="7">
        <f>Scenarios_WP!G7355*0.5</f>
        <v>0.47499999999999998</v>
      </c>
      <c r="H7355" s="7">
        <f>Scenarios_WP!H7355*0.5</f>
        <v>5.3E-3</v>
      </c>
    </row>
    <row r="7356" spans="1:8" x14ac:dyDescent="0.35">
      <c r="A7356" s="7">
        <v>7355</v>
      </c>
      <c r="B7356" s="7">
        <f>Scenarios_WP!B7356*0.5</f>
        <v>5.3800000000000001E-2</v>
      </c>
      <c r="C7356" s="7">
        <f>Scenarios_WP!C7356*0.5</f>
        <v>0.47499999999999998</v>
      </c>
      <c r="D7356" s="7">
        <f>Scenarios_WP!D7356*0.5</f>
        <v>0.11559999999999999</v>
      </c>
      <c r="E7356" s="7">
        <f>Scenarios_WP!E7356*0.5</f>
        <v>7.0150000000000004E-2</v>
      </c>
      <c r="F7356" s="7">
        <f>Scenarios_WP!F7356*0.5</f>
        <v>0.11559999999999999</v>
      </c>
      <c r="G7356" s="7">
        <f>Scenarios_WP!G7356*0.5</f>
        <v>0.47499999999999998</v>
      </c>
      <c r="H7356" s="7">
        <f>Scenarios_WP!H7356*0.5</f>
        <v>3.5E-4</v>
      </c>
    </row>
    <row r="7357" spans="1:8" x14ac:dyDescent="0.35">
      <c r="A7357" s="7">
        <v>7356</v>
      </c>
      <c r="B7357" s="7">
        <f>Scenarios_WP!B7357*0.5</f>
        <v>4.7199999999999999E-2</v>
      </c>
      <c r="C7357" s="7">
        <f>Scenarios_WP!C7357*0.5</f>
        <v>0.47410000000000002</v>
      </c>
      <c r="D7357" s="7">
        <f>Scenarios_WP!D7357*0.5</f>
        <v>0.14435000000000001</v>
      </c>
      <c r="E7357" s="7">
        <f>Scenarios_WP!E7357*0.5</f>
        <v>6.6850000000000007E-2</v>
      </c>
      <c r="F7357" s="7">
        <f>Scenarios_WP!F7357*0.5</f>
        <v>0.14460000000000001</v>
      </c>
      <c r="G7357" s="7">
        <f>Scenarios_WP!G7357*0.5</f>
        <v>0.47499999999999998</v>
      </c>
      <c r="H7357" s="7">
        <f>Scenarios_WP!H7357*0.5</f>
        <v>4.0750000000000001E-2</v>
      </c>
    </row>
    <row r="7358" spans="1:8" x14ac:dyDescent="0.35">
      <c r="A7358" s="7">
        <v>7357</v>
      </c>
      <c r="B7358" s="7">
        <f>Scenarios_WP!B7358*0.5</f>
        <v>3.465E-2</v>
      </c>
      <c r="C7358" s="7">
        <f>Scenarios_WP!C7358*0.5</f>
        <v>0.47499999999999998</v>
      </c>
      <c r="D7358" s="7">
        <f>Scenarios_WP!D7358*0.5</f>
        <v>0.16385</v>
      </c>
      <c r="E7358" s="7">
        <f>Scenarios_WP!E7358*0.5</f>
        <v>7.6149999999999995E-2</v>
      </c>
      <c r="F7358" s="7">
        <f>Scenarios_WP!F7358*0.5</f>
        <v>8.9550000000000005E-2</v>
      </c>
      <c r="G7358" s="7">
        <f>Scenarios_WP!G7358*0.5</f>
        <v>0.47499999999999998</v>
      </c>
      <c r="H7358" s="7">
        <f>Scenarios_WP!H7358*0.5</f>
        <v>4.6249999999999999E-2</v>
      </c>
    </row>
    <row r="7359" spans="1:8" x14ac:dyDescent="0.35">
      <c r="A7359" s="7">
        <v>7358</v>
      </c>
      <c r="B7359" s="7">
        <f>Scenarios_WP!B7359*0.5</f>
        <v>2.4850000000000001E-2</v>
      </c>
      <c r="C7359" s="7">
        <f>Scenarios_WP!C7359*0.5</f>
        <v>0.47499999999999998</v>
      </c>
      <c r="D7359" s="7">
        <f>Scenarios_WP!D7359*0.5</f>
        <v>0.17865</v>
      </c>
      <c r="E7359" s="7">
        <f>Scenarios_WP!E7359*0.5</f>
        <v>8.5550000000000001E-2</v>
      </c>
      <c r="F7359" s="7">
        <f>Scenarios_WP!F7359*0.5</f>
        <v>5.3650000000000003E-2</v>
      </c>
      <c r="G7359" s="7">
        <f>Scenarios_WP!G7359*0.5</f>
        <v>0.47499999999999998</v>
      </c>
      <c r="H7359" s="7">
        <f>Scenarios_WP!H7359*0.5</f>
        <v>1.9400000000000001E-2</v>
      </c>
    </row>
    <row r="7360" spans="1:8" x14ac:dyDescent="0.35">
      <c r="A7360" s="7">
        <v>7359</v>
      </c>
      <c r="B7360" s="7">
        <f>Scenarios_WP!B7360*0.5</f>
        <v>2.0650000000000002E-2</v>
      </c>
      <c r="C7360" s="7">
        <f>Scenarios_WP!C7360*0.5</f>
        <v>0.47499999999999998</v>
      </c>
      <c r="D7360" s="7">
        <f>Scenarios_WP!D7360*0.5</f>
        <v>0.22314999999999999</v>
      </c>
      <c r="E7360" s="7">
        <f>Scenarios_WP!E7360*0.5</f>
        <v>7.6499999999999999E-2</v>
      </c>
      <c r="F7360" s="7">
        <f>Scenarios_WP!F7360*0.5</f>
        <v>2.3650000000000001E-2</v>
      </c>
      <c r="G7360" s="7">
        <f>Scenarios_WP!G7360*0.5</f>
        <v>0.47499999999999998</v>
      </c>
      <c r="H7360" s="7">
        <f>Scenarios_WP!H7360*0.5</f>
        <v>9.2999999999999992E-3</v>
      </c>
    </row>
    <row r="7361" spans="1:8" x14ac:dyDescent="0.35">
      <c r="A7361" s="7">
        <v>7360</v>
      </c>
      <c r="B7361" s="7">
        <f>Scenarios_WP!B7361*0.5</f>
        <v>1.72E-2</v>
      </c>
      <c r="C7361" s="7">
        <f>Scenarios_WP!C7361*0.5</f>
        <v>0.47499999999999998</v>
      </c>
      <c r="D7361" s="7">
        <f>Scenarios_WP!D7361*0.5</f>
        <v>0.27739999999999998</v>
      </c>
      <c r="E7361" s="7">
        <f>Scenarios_WP!E7361*0.5</f>
        <v>5.4399999999999997E-2</v>
      </c>
      <c r="F7361" s="7">
        <f>Scenarios_WP!F7361*0.5</f>
        <v>4.1999999999999997E-3</v>
      </c>
      <c r="G7361" s="7">
        <f>Scenarios_WP!G7361*0.5</f>
        <v>0.47499999999999998</v>
      </c>
      <c r="H7361" s="7">
        <f>Scenarios_WP!H7361*0.5</f>
        <v>0</v>
      </c>
    </row>
    <row r="7362" spans="1:8" x14ac:dyDescent="0.35">
      <c r="A7362" s="7">
        <v>7361</v>
      </c>
      <c r="B7362" s="7">
        <f>Scenarios_WP!B7362*0.5</f>
        <v>1.035E-2</v>
      </c>
      <c r="C7362" s="7">
        <f>Scenarios_WP!C7362*0.5</f>
        <v>0.47499999999999998</v>
      </c>
      <c r="D7362" s="7">
        <f>Scenarios_WP!D7362*0.5</f>
        <v>0.23519999999999999</v>
      </c>
      <c r="E7362" s="7">
        <f>Scenarios_WP!E7362*0.5</f>
        <v>4.1200000000000001E-2</v>
      </c>
      <c r="F7362" s="7">
        <f>Scenarios_WP!F7362*0.5</f>
        <v>7.1500000000000001E-3</v>
      </c>
      <c r="G7362" s="7">
        <f>Scenarios_WP!G7362*0.5</f>
        <v>0.47499999999999998</v>
      </c>
      <c r="H7362" s="7">
        <f>Scenarios_WP!H7362*0.5</f>
        <v>4.0499999999999998E-3</v>
      </c>
    </row>
    <row r="7363" spans="1:8" x14ac:dyDescent="0.35">
      <c r="A7363" s="7">
        <v>7362</v>
      </c>
      <c r="B7363" s="7">
        <f>Scenarios_WP!B7363*0.5</f>
        <v>4.6499999999999996E-3</v>
      </c>
      <c r="C7363" s="7">
        <f>Scenarios_WP!C7363*0.5</f>
        <v>0.47499999999999998</v>
      </c>
      <c r="D7363" s="7">
        <f>Scenarios_WP!D7363*0.5</f>
        <v>0.21315000000000001</v>
      </c>
      <c r="E7363" s="7">
        <f>Scenarios_WP!E7363*0.5</f>
        <v>2.1100000000000001E-2</v>
      </c>
      <c r="F7363" s="7">
        <f>Scenarios_WP!F7363*0.5</f>
        <v>2.07E-2</v>
      </c>
      <c r="G7363" s="7">
        <f>Scenarios_WP!G7363*0.5</f>
        <v>0.47499999999999998</v>
      </c>
      <c r="H7363" s="7">
        <f>Scenarios_WP!H7363*0.5</f>
        <v>1.75E-3</v>
      </c>
    </row>
    <row r="7364" spans="1:8" x14ac:dyDescent="0.35">
      <c r="A7364" s="7">
        <v>7363</v>
      </c>
      <c r="B7364" s="7">
        <f>Scenarios_WP!B7364*0.5</f>
        <v>5.1000000000000004E-3</v>
      </c>
      <c r="C7364" s="7">
        <f>Scenarios_WP!C7364*0.5</f>
        <v>0.47499999999999998</v>
      </c>
      <c r="D7364" s="7">
        <f>Scenarios_WP!D7364*0.5</f>
        <v>0.27915000000000001</v>
      </c>
      <c r="E7364" s="7">
        <f>Scenarios_WP!E7364*0.5</f>
        <v>4.1000000000000003E-3</v>
      </c>
      <c r="F7364" s="7">
        <f>Scenarios_WP!F7364*0.5</f>
        <v>3.3300000000000003E-2</v>
      </c>
      <c r="G7364" s="7">
        <f>Scenarios_WP!G7364*0.5</f>
        <v>0.47499999999999998</v>
      </c>
      <c r="H7364" s="7">
        <f>Scenarios_WP!H7364*0.5</f>
        <v>0</v>
      </c>
    </row>
    <row r="7365" spans="1:8" x14ac:dyDescent="0.35">
      <c r="A7365" s="7">
        <v>7364</v>
      </c>
      <c r="B7365" s="7">
        <f>Scenarios_WP!B7365*0.5</f>
        <v>9.9000000000000008E-3</v>
      </c>
      <c r="C7365" s="7">
        <f>Scenarios_WP!C7365*0.5</f>
        <v>0.47499999999999998</v>
      </c>
      <c r="D7365" s="7">
        <f>Scenarios_WP!D7365*0.5</f>
        <v>0.32505000000000001</v>
      </c>
      <c r="E7365" s="7">
        <f>Scenarios_WP!E7365*0.5</f>
        <v>1.5E-3</v>
      </c>
      <c r="F7365" s="7">
        <f>Scenarios_WP!F7365*0.5</f>
        <v>1.3599999999999999E-2</v>
      </c>
      <c r="G7365" s="7">
        <f>Scenarios_WP!G7365*0.5</f>
        <v>0.47499999999999998</v>
      </c>
      <c r="H7365" s="7">
        <f>Scenarios_WP!H7365*0.5</f>
        <v>4.9500000000000004E-3</v>
      </c>
    </row>
    <row r="7366" spans="1:8" x14ac:dyDescent="0.35">
      <c r="A7366" s="7">
        <v>7365</v>
      </c>
      <c r="B7366" s="7">
        <f>Scenarios_WP!B7366*0.5</f>
        <v>3.2000000000000002E-3</v>
      </c>
      <c r="C7366" s="7">
        <f>Scenarios_WP!C7366*0.5</f>
        <v>0.47499999999999998</v>
      </c>
      <c r="D7366" s="7">
        <f>Scenarios_WP!D7366*0.5</f>
        <v>0.37959999999999999</v>
      </c>
      <c r="E7366" s="7">
        <f>Scenarios_WP!E7366*0.5</f>
        <v>7.5000000000000002E-4</v>
      </c>
      <c r="F7366" s="7">
        <f>Scenarios_WP!F7366*0.5</f>
        <v>1.4999999999999999E-4</v>
      </c>
      <c r="G7366" s="7">
        <f>Scenarios_WP!G7366*0.5</f>
        <v>0.47499999999999998</v>
      </c>
      <c r="H7366" s="7">
        <f>Scenarios_WP!H7366*0.5</f>
        <v>3.9600000000000003E-2</v>
      </c>
    </row>
    <row r="7367" spans="1:8" x14ac:dyDescent="0.35">
      <c r="A7367" s="7">
        <v>7366</v>
      </c>
      <c r="B7367" s="7">
        <f>Scenarios_WP!B7367*0.5</f>
        <v>0</v>
      </c>
      <c r="C7367" s="7">
        <f>Scenarios_WP!C7367*0.5</f>
        <v>0.47499999999999998</v>
      </c>
      <c r="D7367" s="7">
        <f>Scenarios_WP!D7367*0.5</f>
        <v>0.42344999999999999</v>
      </c>
      <c r="E7367" s="7">
        <f>Scenarios_WP!E7367*0.5</f>
        <v>8.9999999999999998E-4</v>
      </c>
      <c r="F7367" s="7">
        <f>Scenarios_WP!F7367*0.5</f>
        <v>0</v>
      </c>
      <c r="G7367" s="7">
        <f>Scenarios_WP!G7367*0.5</f>
        <v>0.47499999999999998</v>
      </c>
      <c r="H7367" s="7">
        <f>Scenarios_WP!H7367*0.5</f>
        <v>5.0999999999999997E-2</v>
      </c>
    </row>
    <row r="7368" spans="1:8" x14ac:dyDescent="0.35">
      <c r="A7368" s="7">
        <v>7367</v>
      </c>
      <c r="B7368" s="7">
        <f>Scenarios_WP!B7368*0.5</f>
        <v>0</v>
      </c>
      <c r="C7368" s="7">
        <f>Scenarios_WP!C7368*0.5</f>
        <v>0.47499999999999998</v>
      </c>
      <c r="D7368" s="7">
        <f>Scenarios_WP!D7368*0.5</f>
        <v>0.33105000000000001</v>
      </c>
      <c r="E7368" s="7">
        <f>Scenarios_WP!E7368*0.5</f>
        <v>3.8E-3</v>
      </c>
      <c r="F7368" s="7">
        <f>Scenarios_WP!F7368*0.5</f>
        <v>0</v>
      </c>
      <c r="G7368" s="7">
        <f>Scenarios_WP!G7368*0.5</f>
        <v>0.47499999999999998</v>
      </c>
      <c r="H7368" s="7">
        <f>Scenarios_WP!H7368*0.5</f>
        <v>3.5249999999999997E-2</v>
      </c>
    </row>
    <row r="7369" spans="1:8" x14ac:dyDescent="0.35">
      <c r="A7369" s="7">
        <v>7368</v>
      </c>
      <c r="B7369" s="7">
        <f>Scenarios_WP!B7369*0.5</f>
        <v>0</v>
      </c>
      <c r="C7369" s="7">
        <f>Scenarios_WP!C7369*0.5</f>
        <v>0.47499999999999998</v>
      </c>
      <c r="D7369" s="7">
        <f>Scenarios_WP!D7369*0.5</f>
        <v>0.3463</v>
      </c>
      <c r="E7369" s="7">
        <f>Scenarios_WP!E7369*0.5</f>
        <v>1.95E-2</v>
      </c>
      <c r="F7369" s="7">
        <f>Scenarios_WP!F7369*0.5</f>
        <v>0</v>
      </c>
      <c r="G7369" s="7">
        <f>Scenarios_WP!G7369*0.5</f>
        <v>0.47499999999999998</v>
      </c>
      <c r="H7369" s="7">
        <f>Scenarios_WP!H7369*0.5</f>
        <v>1.9E-3</v>
      </c>
    </row>
    <row r="7370" spans="1:8" x14ac:dyDescent="0.35">
      <c r="A7370" s="7">
        <v>7369</v>
      </c>
      <c r="B7370" s="7">
        <f>Scenarios_WP!B7370*0.5</f>
        <v>0</v>
      </c>
      <c r="C7370" s="7">
        <f>Scenarios_WP!C7370*0.5</f>
        <v>0.47499999999999998</v>
      </c>
      <c r="D7370" s="7">
        <f>Scenarios_WP!D7370*0.5</f>
        <v>0.35804999999999998</v>
      </c>
      <c r="E7370" s="7">
        <f>Scenarios_WP!E7370*0.5</f>
        <v>3.9050000000000001E-2</v>
      </c>
      <c r="F7370" s="7">
        <f>Scenarios_WP!F7370*0.5</f>
        <v>0</v>
      </c>
      <c r="G7370" s="7">
        <f>Scenarios_WP!G7370*0.5</f>
        <v>0.47499999999999998</v>
      </c>
      <c r="H7370" s="7">
        <f>Scenarios_WP!H7370*0.5</f>
        <v>1.4499999999999999E-3</v>
      </c>
    </row>
    <row r="7371" spans="1:8" x14ac:dyDescent="0.35">
      <c r="A7371" s="7">
        <v>7370</v>
      </c>
      <c r="B7371" s="7">
        <f>Scenarios_WP!B7371*0.5</f>
        <v>0</v>
      </c>
      <c r="C7371" s="7">
        <f>Scenarios_WP!C7371*0.5</f>
        <v>0.47499999999999998</v>
      </c>
      <c r="D7371" s="7">
        <f>Scenarios_WP!D7371*0.5</f>
        <v>0.36864999999999998</v>
      </c>
      <c r="E7371" s="7">
        <f>Scenarios_WP!E7371*0.5</f>
        <v>4.6800000000000001E-2</v>
      </c>
      <c r="F7371" s="7">
        <f>Scenarios_WP!F7371*0.5</f>
        <v>2.5500000000000002E-3</v>
      </c>
      <c r="G7371" s="7">
        <f>Scenarios_WP!G7371*0.5</f>
        <v>0.47455000000000003</v>
      </c>
      <c r="H7371" s="7">
        <f>Scenarios_WP!H7371*0.5</f>
        <v>3.3999999999999998E-3</v>
      </c>
    </row>
    <row r="7372" spans="1:8" x14ac:dyDescent="0.35">
      <c r="A7372" s="7">
        <v>7371</v>
      </c>
      <c r="B7372" s="7">
        <f>Scenarios_WP!B7372*0.5</f>
        <v>1.1999999999999999E-3</v>
      </c>
      <c r="C7372" s="7">
        <f>Scenarios_WP!C7372*0.5</f>
        <v>0.47499999999999998</v>
      </c>
      <c r="D7372" s="7">
        <f>Scenarios_WP!D7372*0.5</f>
        <v>0.38805000000000001</v>
      </c>
      <c r="E7372" s="7">
        <f>Scenarios_WP!E7372*0.5</f>
        <v>5.1749999999999997E-2</v>
      </c>
      <c r="F7372" s="7">
        <f>Scenarios_WP!F7372*0.5</f>
        <v>4.6449999999999998E-2</v>
      </c>
      <c r="G7372" s="7">
        <f>Scenarios_WP!G7372*0.5</f>
        <v>0.47134999999999999</v>
      </c>
      <c r="H7372" s="7">
        <f>Scenarios_WP!H7372*0.5</f>
        <v>3.3500000000000001E-3</v>
      </c>
    </row>
    <row r="7373" spans="1:8" x14ac:dyDescent="0.35">
      <c r="A7373" s="7">
        <v>7372</v>
      </c>
      <c r="B7373" s="7">
        <f>Scenarios_WP!B7373*0.5</f>
        <v>1.7899999999999999E-2</v>
      </c>
      <c r="C7373" s="7">
        <f>Scenarios_WP!C7373*0.5</f>
        <v>0.47499999999999998</v>
      </c>
      <c r="D7373" s="7">
        <f>Scenarios_WP!D7373*0.5</f>
        <v>0.41060000000000002</v>
      </c>
      <c r="E7373" s="7">
        <f>Scenarios_WP!E7373*0.5</f>
        <v>6.7699999999999996E-2</v>
      </c>
      <c r="F7373" s="7">
        <f>Scenarios_WP!F7373*0.5</f>
        <v>0.1145</v>
      </c>
      <c r="G7373" s="7">
        <f>Scenarios_WP!G7373*0.5</f>
        <v>0.47499999999999998</v>
      </c>
      <c r="H7373" s="7">
        <f>Scenarios_WP!H7373*0.5</f>
        <v>1.37E-2</v>
      </c>
    </row>
    <row r="7374" spans="1:8" x14ac:dyDescent="0.35">
      <c r="A7374" s="7">
        <v>7373</v>
      </c>
      <c r="B7374" s="7">
        <f>Scenarios_WP!B7374*0.5</f>
        <v>3.7249999999999998E-2</v>
      </c>
      <c r="C7374" s="7">
        <f>Scenarios_WP!C7374*0.5</f>
        <v>0.47220000000000001</v>
      </c>
      <c r="D7374" s="7">
        <f>Scenarios_WP!D7374*0.5</f>
        <v>0.4098</v>
      </c>
      <c r="E7374" s="7">
        <f>Scenarios_WP!E7374*0.5</f>
        <v>0.1042</v>
      </c>
      <c r="F7374" s="7">
        <f>Scenarios_WP!F7374*0.5</f>
        <v>0.21779999999999999</v>
      </c>
      <c r="G7374" s="7">
        <f>Scenarios_WP!G7374*0.5</f>
        <v>0.47499999999999998</v>
      </c>
      <c r="H7374" s="7">
        <f>Scenarios_WP!H7374*0.5</f>
        <v>0.1166</v>
      </c>
    </row>
    <row r="7375" spans="1:8" x14ac:dyDescent="0.35">
      <c r="A7375" s="7">
        <v>7374</v>
      </c>
      <c r="B7375" s="7">
        <f>Scenarios_WP!B7375*0.5</f>
        <v>2.63E-2</v>
      </c>
      <c r="C7375" s="7">
        <f>Scenarios_WP!C7375*0.5</f>
        <v>0.46529999999999999</v>
      </c>
      <c r="D7375" s="7">
        <f>Scenarios_WP!D7375*0.5</f>
        <v>0.37974999999999998</v>
      </c>
      <c r="E7375" s="7">
        <f>Scenarios_WP!E7375*0.5</f>
        <v>0.13170000000000001</v>
      </c>
      <c r="F7375" s="7">
        <f>Scenarios_WP!F7375*0.5</f>
        <v>0.31835000000000002</v>
      </c>
      <c r="G7375" s="7">
        <f>Scenarios_WP!G7375*0.5</f>
        <v>0.47499999999999998</v>
      </c>
      <c r="H7375" s="7">
        <f>Scenarios_WP!H7375*0.5</f>
        <v>0.18525</v>
      </c>
    </row>
    <row r="7376" spans="1:8" x14ac:dyDescent="0.35">
      <c r="A7376" s="7">
        <v>7375</v>
      </c>
      <c r="B7376" s="7">
        <f>Scenarios_WP!B7376*0.5</f>
        <v>3.15E-3</v>
      </c>
      <c r="C7376" s="7">
        <f>Scenarios_WP!C7376*0.5</f>
        <v>0.45555000000000001</v>
      </c>
      <c r="D7376" s="7">
        <f>Scenarios_WP!D7376*0.5</f>
        <v>0.33445000000000003</v>
      </c>
      <c r="E7376" s="7">
        <f>Scenarios_WP!E7376*0.5</f>
        <v>0.1691</v>
      </c>
      <c r="F7376" s="7">
        <f>Scenarios_WP!F7376*0.5</f>
        <v>0.36445</v>
      </c>
      <c r="G7376" s="7">
        <f>Scenarios_WP!G7376*0.5</f>
        <v>0.47499999999999998</v>
      </c>
      <c r="H7376" s="7">
        <f>Scenarios_WP!H7376*0.5</f>
        <v>0.36780000000000002</v>
      </c>
    </row>
    <row r="7377" spans="1:8" x14ac:dyDescent="0.35">
      <c r="A7377" s="7">
        <v>7376</v>
      </c>
      <c r="B7377" s="7">
        <f>Scenarios_WP!B7377*0.5</f>
        <v>0</v>
      </c>
      <c r="C7377" s="7">
        <f>Scenarios_WP!C7377*0.5</f>
        <v>0.433</v>
      </c>
      <c r="D7377" s="7">
        <f>Scenarios_WP!D7377*0.5</f>
        <v>0.2944</v>
      </c>
      <c r="E7377" s="7">
        <f>Scenarios_WP!E7377*0.5</f>
        <v>0.22020000000000001</v>
      </c>
      <c r="F7377" s="7">
        <f>Scenarios_WP!F7377*0.5</f>
        <v>0.33260000000000001</v>
      </c>
      <c r="G7377" s="7">
        <f>Scenarios_WP!G7377*0.5</f>
        <v>0.47499999999999998</v>
      </c>
      <c r="H7377" s="7">
        <f>Scenarios_WP!H7377*0.5</f>
        <v>0.43475000000000003</v>
      </c>
    </row>
    <row r="7378" spans="1:8" x14ac:dyDescent="0.35">
      <c r="A7378" s="7">
        <v>7377</v>
      </c>
      <c r="B7378" s="7">
        <f>Scenarios_WP!B7378*0.5</f>
        <v>4.0000000000000002E-4</v>
      </c>
      <c r="C7378" s="7">
        <f>Scenarios_WP!C7378*0.5</f>
        <v>0.37774999999999997</v>
      </c>
      <c r="D7378" s="7">
        <f>Scenarios_WP!D7378*0.5</f>
        <v>0.26174999999999998</v>
      </c>
      <c r="E7378" s="7">
        <f>Scenarios_WP!E7378*0.5</f>
        <v>0.26219999999999999</v>
      </c>
      <c r="F7378" s="7">
        <f>Scenarios_WP!F7378*0.5</f>
        <v>0.22614999999999999</v>
      </c>
      <c r="G7378" s="7">
        <f>Scenarios_WP!G7378*0.5</f>
        <v>0.47499999999999998</v>
      </c>
      <c r="H7378" s="7">
        <f>Scenarios_WP!H7378*0.5</f>
        <v>0.45150000000000001</v>
      </c>
    </row>
    <row r="7379" spans="1:8" x14ac:dyDescent="0.35">
      <c r="A7379" s="7">
        <v>7378</v>
      </c>
      <c r="B7379" s="7">
        <f>Scenarios_WP!B7379*0.5</f>
        <v>1E-4</v>
      </c>
      <c r="C7379" s="7">
        <f>Scenarios_WP!C7379*0.5</f>
        <v>0.31119999999999998</v>
      </c>
      <c r="D7379" s="7">
        <f>Scenarios_WP!D7379*0.5</f>
        <v>0.23880000000000001</v>
      </c>
      <c r="E7379" s="7">
        <f>Scenarios_WP!E7379*0.5</f>
        <v>0.32514999999999999</v>
      </c>
      <c r="F7379" s="7">
        <f>Scenarios_WP!F7379*0.5</f>
        <v>0.13225000000000001</v>
      </c>
      <c r="G7379" s="7">
        <f>Scenarios_WP!G7379*0.5</f>
        <v>0.47499999999999998</v>
      </c>
      <c r="H7379" s="7">
        <f>Scenarios_WP!H7379*0.5</f>
        <v>0.4657</v>
      </c>
    </row>
    <row r="7380" spans="1:8" x14ac:dyDescent="0.35">
      <c r="A7380" s="7">
        <v>7379</v>
      </c>
      <c r="B7380" s="7">
        <f>Scenarios_WP!B7380*0.5</f>
        <v>0</v>
      </c>
      <c r="C7380" s="7">
        <f>Scenarios_WP!C7380*0.5</f>
        <v>0.26190000000000002</v>
      </c>
      <c r="D7380" s="7">
        <f>Scenarios_WP!D7380*0.5</f>
        <v>0.20895</v>
      </c>
      <c r="E7380" s="7">
        <f>Scenarios_WP!E7380*0.5</f>
        <v>0.35310000000000002</v>
      </c>
      <c r="F7380" s="7">
        <f>Scenarios_WP!F7380*0.5</f>
        <v>0.1237</v>
      </c>
      <c r="G7380" s="7">
        <f>Scenarios_WP!G7380*0.5</f>
        <v>0.47499999999999998</v>
      </c>
      <c r="H7380" s="7">
        <f>Scenarios_WP!H7380*0.5</f>
        <v>0.40429999999999999</v>
      </c>
    </row>
    <row r="7381" spans="1:8" x14ac:dyDescent="0.35">
      <c r="A7381" s="7">
        <v>7380</v>
      </c>
      <c r="B7381" s="7">
        <f>Scenarios_WP!B7381*0.5</f>
        <v>0</v>
      </c>
      <c r="C7381" s="7">
        <f>Scenarios_WP!C7381*0.5</f>
        <v>0.18475</v>
      </c>
      <c r="D7381" s="7">
        <f>Scenarios_WP!D7381*0.5</f>
        <v>0.21054999999999999</v>
      </c>
      <c r="E7381" s="7">
        <f>Scenarios_WP!E7381*0.5</f>
        <v>0.30180000000000001</v>
      </c>
      <c r="F7381" s="7">
        <f>Scenarios_WP!F7381*0.5</f>
        <v>0.15415000000000001</v>
      </c>
      <c r="G7381" s="7">
        <f>Scenarios_WP!G7381*0.5</f>
        <v>0.47499999999999998</v>
      </c>
      <c r="H7381" s="7">
        <f>Scenarios_WP!H7381*0.5</f>
        <v>0.46505000000000002</v>
      </c>
    </row>
    <row r="7382" spans="1:8" x14ac:dyDescent="0.35">
      <c r="A7382" s="7">
        <v>7381</v>
      </c>
      <c r="B7382" s="7">
        <f>Scenarios_WP!B7382*0.5</f>
        <v>0</v>
      </c>
      <c r="C7382" s="7">
        <f>Scenarios_WP!C7382*0.5</f>
        <v>0.12839999999999999</v>
      </c>
      <c r="D7382" s="7">
        <f>Scenarios_WP!D7382*0.5</f>
        <v>0.19914999999999999</v>
      </c>
      <c r="E7382" s="7">
        <f>Scenarios_WP!E7382*0.5</f>
        <v>0.2777</v>
      </c>
      <c r="F7382" s="7">
        <f>Scenarios_WP!F7382*0.5</f>
        <v>0.17369999999999999</v>
      </c>
      <c r="G7382" s="7">
        <f>Scenarios_WP!G7382*0.5</f>
        <v>0.47499999999999998</v>
      </c>
      <c r="H7382" s="7">
        <f>Scenarios_WP!H7382*0.5</f>
        <v>0.47499999999999998</v>
      </c>
    </row>
    <row r="7383" spans="1:8" x14ac:dyDescent="0.35">
      <c r="A7383" s="7">
        <v>7382</v>
      </c>
      <c r="B7383" s="7">
        <f>Scenarios_WP!B7383*0.5</f>
        <v>0</v>
      </c>
      <c r="C7383" s="7">
        <f>Scenarios_WP!C7383*0.5</f>
        <v>0.1045</v>
      </c>
      <c r="D7383" s="7">
        <f>Scenarios_WP!D7383*0.5</f>
        <v>0.18375</v>
      </c>
      <c r="E7383" s="7">
        <f>Scenarios_WP!E7383*0.5</f>
        <v>0.26984999999999998</v>
      </c>
      <c r="F7383" s="7">
        <f>Scenarios_WP!F7383*0.5</f>
        <v>0.221</v>
      </c>
      <c r="G7383" s="7">
        <f>Scenarios_WP!G7383*0.5</f>
        <v>0.47499999999999998</v>
      </c>
      <c r="H7383" s="7">
        <f>Scenarios_WP!H7383*0.5</f>
        <v>0.47499999999999998</v>
      </c>
    </row>
    <row r="7384" spans="1:8" x14ac:dyDescent="0.35">
      <c r="A7384" s="7">
        <v>7383</v>
      </c>
      <c r="B7384" s="7">
        <f>Scenarios_WP!B7384*0.5</f>
        <v>0</v>
      </c>
      <c r="C7384" s="7">
        <f>Scenarios_WP!C7384*0.5</f>
        <v>9.8000000000000004E-2</v>
      </c>
      <c r="D7384" s="7">
        <f>Scenarios_WP!D7384*0.5</f>
        <v>0.21870000000000001</v>
      </c>
      <c r="E7384" s="7">
        <f>Scenarios_WP!E7384*0.5</f>
        <v>0.2606</v>
      </c>
      <c r="F7384" s="7">
        <f>Scenarios_WP!F7384*0.5</f>
        <v>0.25290000000000001</v>
      </c>
      <c r="G7384" s="7">
        <f>Scenarios_WP!G7384*0.5</f>
        <v>0.47499999999999998</v>
      </c>
      <c r="H7384" s="7">
        <f>Scenarios_WP!H7384*0.5</f>
        <v>0.47499999999999998</v>
      </c>
    </row>
    <row r="7385" spans="1:8" x14ac:dyDescent="0.35">
      <c r="A7385" s="7">
        <v>7384</v>
      </c>
      <c r="B7385" s="7">
        <f>Scenarios_WP!B7385*0.5</f>
        <v>0</v>
      </c>
      <c r="C7385" s="7">
        <f>Scenarios_WP!C7385*0.5</f>
        <v>0.10715</v>
      </c>
      <c r="D7385" s="7">
        <f>Scenarios_WP!D7385*0.5</f>
        <v>0.28954999999999997</v>
      </c>
      <c r="E7385" s="7">
        <f>Scenarios_WP!E7385*0.5</f>
        <v>0.2447</v>
      </c>
      <c r="F7385" s="7">
        <f>Scenarios_WP!F7385*0.5</f>
        <v>0.26895000000000002</v>
      </c>
      <c r="G7385" s="7">
        <f>Scenarios_WP!G7385*0.5</f>
        <v>0.47025</v>
      </c>
      <c r="H7385" s="7">
        <f>Scenarios_WP!H7385*0.5</f>
        <v>0.47499999999999998</v>
      </c>
    </row>
    <row r="7386" spans="1:8" x14ac:dyDescent="0.35">
      <c r="A7386" s="7">
        <v>7385</v>
      </c>
      <c r="B7386" s="7">
        <f>Scenarios_WP!B7386*0.5</f>
        <v>0</v>
      </c>
      <c r="C7386" s="7">
        <f>Scenarios_WP!C7386*0.5</f>
        <v>9.6000000000000002E-2</v>
      </c>
      <c r="D7386" s="7">
        <f>Scenarios_WP!D7386*0.5</f>
        <v>0.38405</v>
      </c>
      <c r="E7386" s="7">
        <f>Scenarios_WP!E7386*0.5</f>
        <v>0.24635000000000001</v>
      </c>
      <c r="F7386" s="7">
        <f>Scenarios_WP!F7386*0.5</f>
        <v>0.27939999999999998</v>
      </c>
      <c r="G7386" s="7">
        <f>Scenarios_WP!G7386*0.5</f>
        <v>0.45974999999999999</v>
      </c>
      <c r="H7386" s="7">
        <f>Scenarios_WP!H7386*0.5</f>
        <v>0.47499999999999998</v>
      </c>
    </row>
    <row r="7387" spans="1:8" x14ac:dyDescent="0.35">
      <c r="A7387" s="7">
        <v>7386</v>
      </c>
      <c r="B7387" s="7">
        <f>Scenarios_WP!B7387*0.5</f>
        <v>0</v>
      </c>
      <c r="C7387" s="7">
        <f>Scenarios_WP!C7387*0.5</f>
        <v>6.9750000000000006E-2</v>
      </c>
      <c r="D7387" s="7">
        <f>Scenarios_WP!D7387*0.5</f>
        <v>0.45014999999999999</v>
      </c>
      <c r="E7387" s="7">
        <f>Scenarios_WP!E7387*0.5</f>
        <v>0.2515</v>
      </c>
      <c r="F7387" s="7">
        <f>Scenarios_WP!F7387*0.5</f>
        <v>0.32255</v>
      </c>
      <c r="G7387" s="7">
        <f>Scenarios_WP!G7387*0.5</f>
        <v>0.3518</v>
      </c>
      <c r="H7387" s="7">
        <f>Scenarios_WP!H7387*0.5</f>
        <v>0.47499999999999998</v>
      </c>
    </row>
    <row r="7388" spans="1:8" x14ac:dyDescent="0.35">
      <c r="A7388" s="7">
        <v>7387</v>
      </c>
      <c r="B7388" s="7">
        <f>Scenarios_WP!B7388*0.5</f>
        <v>0</v>
      </c>
      <c r="C7388" s="7">
        <f>Scenarios_WP!C7388*0.5</f>
        <v>5.0900000000000001E-2</v>
      </c>
      <c r="D7388" s="7">
        <f>Scenarios_WP!D7388*0.5</f>
        <v>0.46505000000000002</v>
      </c>
      <c r="E7388" s="7">
        <f>Scenarios_WP!E7388*0.5</f>
        <v>0.25585000000000002</v>
      </c>
      <c r="F7388" s="7">
        <f>Scenarios_WP!F7388*0.5</f>
        <v>0.38155</v>
      </c>
      <c r="G7388" s="7">
        <f>Scenarios_WP!G7388*0.5</f>
        <v>0.23955000000000001</v>
      </c>
      <c r="H7388" s="7">
        <f>Scenarios_WP!H7388*0.5</f>
        <v>0.47499999999999998</v>
      </c>
    </row>
    <row r="7389" spans="1:8" x14ac:dyDescent="0.35">
      <c r="A7389" s="7">
        <v>7388</v>
      </c>
      <c r="B7389" s="7">
        <f>Scenarios_WP!B7389*0.5</f>
        <v>0</v>
      </c>
      <c r="C7389" s="7">
        <f>Scenarios_WP!C7389*0.5</f>
        <v>2.6450000000000001E-2</v>
      </c>
      <c r="D7389" s="7">
        <f>Scenarios_WP!D7389*0.5</f>
        <v>0.45689999999999997</v>
      </c>
      <c r="E7389" s="7">
        <f>Scenarios_WP!E7389*0.5</f>
        <v>0.2404</v>
      </c>
      <c r="F7389" s="7">
        <f>Scenarios_WP!F7389*0.5</f>
        <v>0.45805000000000001</v>
      </c>
      <c r="G7389" s="7">
        <f>Scenarios_WP!G7389*0.5</f>
        <v>0.13994999999999999</v>
      </c>
      <c r="H7389" s="7">
        <f>Scenarios_WP!H7389*0.5</f>
        <v>0.47499999999999998</v>
      </c>
    </row>
    <row r="7390" spans="1:8" x14ac:dyDescent="0.35">
      <c r="A7390" s="7">
        <v>7389</v>
      </c>
      <c r="B7390" s="7">
        <f>Scenarios_WP!B7390*0.5</f>
        <v>0</v>
      </c>
      <c r="C7390" s="7">
        <f>Scenarios_WP!C7390*0.5</f>
        <v>4.5500000000000002E-3</v>
      </c>
      <c r="D7390" s="7">
        <f>Scenarios_WP!D7390*0.5</f>
        <v>0.45424999999999999</v>
      </c>
      <c r="E7390" s="7">
        <f>Scenarios_WP!E7390*0.5</f>
        <v>0.223</v>
      </c>
      <c r="F7390" s="7">
        <f>Scenarios_WP!F7390*0.5</f>
        <v>0.47439999999999999</v>
      </c>
      <c r="G7390" s="7">
        <f>Scenarios_WP!G7390*0.5</f>
        <v>0.11409999999999999</v>
      </c>
      <c r="H7390" s="7">
        <f>Scenarios_WP!H7390*0.5</f>
        <v>0.47499999999999998</v>
      </c>
    </row>
    <row r="7391" spans="1:8" x14ac:dyDescent="0.35">
      <c r="A7391" s="7">
        <v>7390</v>
      </c>
      <c r="B7391" s="7">
        <f>Scenarios_WP!B7391*0.5</f>
        <v>0</v>
      </c>
      <c r="C7391" s="7">
        <f>Scenarios_WP!C7391*0.5</f>
        <v>4.7499999999999999E-3</v>
      </c>
      <c r="D7391" s="7">
        <f>Scenarios_WP!D7391*0.5</f>
        <v>0.45834999999999998</v>
      </c>
      <c r="E7391" s="7">
        <f>Scenarios_WP!E7391*0.5</f>
        <v>0.21659999999999999</v>
      </c>
      <c r="F7391" s="7">
        <f>Scenarios_WP!F7391*0.5</f>
        <v>0.47355000000000003</v>
      </c>
      <c r="G7391" s="7">
        <f>Scenarios_WP!G7391*0.5</f>
        <v>0.1467</v>
      </c>
      <c r="H7391" s="7">
        <f>Scenarios_WP!H7391*0.5</f>
        <v>0.47499999999999998</v>
      </c>
    </row>
    <row r="7392" spans="1:8" x14ac:dyDescent="0.35">
      <c r="A7392" s="7">
        <v>7391</v>
      </c>
      <c r="B7392" s="7">
        <f>Scenarios_WP!B7392*0.5</f>
        <v>3.5E-4</v>
      </c>
      <c r="C7392" s="7">
        <f>Scenarios_WP!C7392*0.5</f>
        <v>1.5E-3</v>
      </c>
      <c r="D7392" s="7">
        <f>Scenarios_WP!D7392*0.5</f>
        <v>0.45445000000000002</v>
      </c>
      <c r="E7392" s="7">
        <f>Scenarios_WP!E7392*0.5</f>
        <v>0.11975</v>
      </c>
      <c r="F7392" s="7">
        <f>Scenarios_WP!F7392*0.5</f>
        <v>0.47499999999999998</v>
      </c>
      <c r="G7392" s="7">
        <f>Scenarios_WP!G7392*0.5</f>
        <v>0.21124999999999999</v>
      </c>
      <c r="H7392" s="7">
        <f>Scenarios_WP!H7392*0.5</f>
        <v>0.47499999999999998</v>
      </c>
    </row>
    <row r="7393" spans="1:8" x14ac:dyDescent="0.35">
      <c r="A7393" s="7">
        <v>7392</v>
      </c>
      <c r="B7393" s="7">
        <f>Scenarios_WP!B7393*0.5</f>
        <v>2.2499999999999998E-3</v>
      </c>
      <c r="C7393" s="7">
        <f>Scenarios_WP!C7393*0.5</f>
        <v>1.9699999999999999E-2</v>
      </c>
      <c r="D7393" s="7">
        <f>Scenarios_WP!D7393*0.5</f>
        <v>0.43640000000000001</v>
      </c>
      <c r="E7393" s="7">
        <f>Scenarios_WP!E7393*0.5</f>
        <v>9.8699999999999996E-2</v>
      </c>
      <c r="F7393" s="7">
        <f>Scenarios_WP!F7393*0.5</f>
        <v>0.47499999999999998</v>
      </c>
      <c r="G7393" s="7">
        <f>Scenarios_WP!G7393*0.5</f>
        <v>0.33665</v>
      </c>
      <c r="H7393" s="7">
        <f>Scenarios_WP!H7393*0.5</f>
        <v>0.47499999999999998</v>
      </c>
    </row>
    <row r="7394" spans="1:8" x14ac:dyDescent="0.35">
      <c r="A7394" s="7">
        <v>7393</v>
      </c>
      <c r="B7394" s="7">
        <f>Scenarios_WP!B7394*0.5</f>
        <v>3.0000000000000001E-3</v>
      </c>
      <c r="C7394" s="7">
        <f>Scenarios_WP!C7394*0.5</f>
        <v>5.9650000000000002E-2</v>
      </c>
      <c r="D7394" s="7">
        <f>Scenarios_WP!D7394*0.5</f>
        <v>0.43435000000000001</v>
      </c>
      <c r="E7394" s="7">
        <f>Scenarios_WP!E7394*0.5</f>
        <v>7.8049999999999994E-2</v>
      </c>
      <c r="F7394" s="7">
        <f>Scenarios_WP!F7394*0.5</f>
        <v>0.4698</v>
      </c>
      <c r="G7394" s="7">
        <f>Scenarios_WP!G7394*0.5</f>
        <v>0.3483</v>
      </c>
      <c r="H7394" s="7">
        <f>Scenarios_WP!H7394*0.5</f>
        <v>0.47499999999999998</v>
      </c>
    </row>
    <row r="7395" spans="1:8" x14ac:dyDescent="0.35">
      <c r="A7395" s="7">
        <v>7394</v>
      </c>
      <c r="B7395" s="7">
        <f>Scenarios_WP!B7395*0.5</f>
        <v>4.3E-3</v>
      </c>
      <c r="C7395" s="7">
        <f>Scenarios_WP!C7395*0.5</f>
        <v>8.6099999999999996E-2</v>
      </c>
      <c r="D7395" s="7">
        <f>Scenarios_WP!D7395*0.5</f>
        <v>0.42949999999999999</v>
      </c>
      <c r="E7395" s="7">
        <f>Scenarios_WP!E7395*0.5</f>
        <v>9.69E-2</v>
      </c>
      <c r="F7395" s="7">
        <f>Scenarios_WP!F7395*0.5</f>
        <v>0.45900000000000002</v>
      </c>
      <c r="G7395" s="7">
        <f>Scenarios_WP!G7395*0.5</f>
        <v>0.45045000000000002</v>
      </c>
      <c r="H7395" s="7">
        <f>Scenarios_WP!H7395*0.5</f>
        <v>0.47499999999999998</v>
      </c>
    </row>
    <row r="7396" spans="1:8" x14ac:dyDescent="0.35">
      <c r="A7396" s="7">
        <v>7395</v>
      </c>
      <c r="B7396" s="7">
        <f>Scenarios_WP!B7396*0.5</f>
        <v>2.3650000000000001E-2</v>
      </c>
      <c r="C7396" s="7">
        <f>Scenarios_WP!C7396*0.5</f>
        <v>0.1288</v>
      </c>
      <c r="D7396" s="7">
        <f>Scenarios_WP!D7396*0.5</f>
        <v>0.41944999999999999</v>
      </c>
      <c r="E7396" s="7">
        <f>Scenarios_WP!E7396*0.5</f>
        <v>0.1138</v>
      </c>
      <c r="F7396" s="7">
        <f>Scenarios_WP!F7396*0.5</f>
        <v>0.43675000000000003</v>
      </c>
      <c r="G7396" s="7">
        <f>Scenarios_WP!G7396*0.5</f>
        <v>0.47465000000000002</v>
      </c>
      <c r="H7396" s="7">
        <f>Scenarios_WP!H7396*0.5</f>
        <v>0.47499999999999998</v>
      </c>
    </row>
    <row r="7397" spans="1:8" x14ac:dyDescent="0.35">
      <c r="A7397" s="7">
        <v>7396</v>
      </c>
      <c r="B7397" s="7">
        <f>Scenarios_WP!B7397*0.5</f>
        <v>4.845E-2</v>
      </c>
      <c r="C7397" s="7">
        <f>Scenarios_WP!C7397*0.5</f>
        <v>0.11055</v>
      </c>
      <c r="D7397" s="7">
        <f>Scenarios_WP!D7397*0.5</f>
        <v>0.39295000000000002</v>
      </c>
      <c r="E7397" s="7">
        <f>Scenarios_WP!E7397*0.5</f>
        <v>0.1047</v>
      </c>
      <c r="F7397" s="7">
        <f>Scenarios_WP!F7397*0.5</f>
        <v>0.41765000000000002</v>
      </c>
      <c r="G7397" s="7">
        <f>Scenarios_WP!G7397*0.5</f>
        <v>0.47149999999999997</v>
      </c>
      <c r="H7397" s="7">
        <f>Scenarios_WP!H7397*0.5</f>
        <v>0.47499999999999998</v>
      </c>
    </row>
    <row r="7398" spans="1:8" x14ac:dyDescent="0.35">
      <c r="A7398" s="7">
        <v>7397</v>
      </c>
      <c r="B7398" s="7">
        <f>Scenarios_WP!B7398*0.5</f>
        <v>5.935E-2</v>
      </c>
      <c r="C7398" s="7">
        <f>Scenarios_WP!C7398*0.5</f>
        <v>0.10970000000000001</v>
      </c>
      <c r="D7398" s="7">
        <f>Scenarios_WP!D7398*0.5</f>
        <v>0.42065000000000002</v>
      </c>
      <c r="E7398" s="7">
        <f>Scenarios_WP!E7398*0.5</f>
        <v>9.7449999999999995E-2</v>
      </c>
      <c r="F7398" s="7">
        <f>Scenarios_WP!F7398*0.5</f>
        <v>0.37330000000000002</v>
      </c>
      <c r="G7398" s="7">
        <f>Scenarios_WP!G7398*0.5</f>
        <v>0.47225</v>
      </c>
      <c r="H7398" s="7">
        <f>Scenarios_WP!H7398*0.5</f>
        <v>0.47499999999999998</v>
      </c>
    </row>
    <row r="7399" spans="1:8" x14ac:dyDescent="0.35">
      <c r="A7399" s="7">
        <v>7398</v>
      </c>
      <c r="B7399" s="7">
        <f>Scenarios_WP!B7399*0.5</f>
        <v>6.9849999999999995E-2</v>
      </c>
      <c r="C7399" s="7">
        <f>Scenarios_WP!C7399*0.5</f>
        <v>9.1450000000000004E-2</v>
      </c>
      <c r="D7399" s="7">
        <f>Scenarios_WP!D7399*0.5</f>
        <v>0.44719999999999999</v>
      </c>
      <c r="E7399" s="7">
        <f>Scenarios_WP!E7399*0.5</f>
        <v>9.8350000000000007E-2</v>
      </c>
      <c r="F7399" s="7">
        <f>Scenarios_WP!F7399*0.5</f>
        <v>0.30204999999999999</v>
      </c>
      <c r="G7399" s="7">
        <f>Scenarios_WP!G7399*0.5</f>
        <v>0.47499999999999998</v>
      </c>
      <c r="H7399" s="7">
        <f>Scenarios_WP!H7399*0.5</f>
        <v>0.47499999999999998</v>
      </c>
    </row>
    <row r="7400" spans="1:8" x14ac:dyDescent="0.35">
      <c r="A7400" s="7">
        <v>7399</v>
      </c>
      <c r="B7400" s="7">
        <f>Scenarios_WP!B7400*0.5</f>
        <v>6.8949999999999997E-2</v>
      </c>
      <c r="C7400" s="7">
        <f>Scenarios_WP!C7400*0.5</f>
        <v>6.3899999999999998E-2</v>
      </c>
      <c r="D7400" s="7">
        <f>Scenarios_WP!D7400*0.5</f>
        <v>0.41985</v>
      </c>
      <c r="E7400" s="7">
        <f>Scenarios_WP!E7400*0.5</f>
        <v>0.11975</v>
      </c>
      <c r="F7400" s="7">
        <f>Scenarios_WP!F7400*0.5</f>
        <v>0.24815000000000001</v>
      </c>
      <c r="G7400" s="7">
        <f>Scenarios_WP!G7400*0.5</f>
        <v>0.47499999999999998</v>
      </c>
      <c r="H7400" s="7">
        <f>Scenarios_WP!H7400*0.5</f>
        <v>0.47499999999999998</v>
      </c>
    </row>
    <row r="7401" spans="1:8" x14ac:dyDescent="0.35">
      <c r="A7401" s="7">
        <v>7400</v>
      </c>
      <c r="B7401" s="7">
        <f>Scenarios_WP!B7401*0.5</f>
        <v>5.28E-2</v>
      </c>
      <c r="C7401" s="7">
        <f>Scenarios_WP!C7401*0.5</f>
        <v>5.7750000000000003E-2</v>
      </c>
      <c r="D7401" s="7">
        <f>Scenarios_WP!D7401*0.5</f>
        <v>0.308</v>
      </c>
      <c r="E7401" s="7">
        <f>Scenarios_WP!E7401*0.5</f>
        <v>0.15684999999999999</v>
      </c>
      <c r="F7401" s="7">
        <f>Scenarios_WP!F7401*0.5</f>
        <v>0.22420000000000001</v>
      </c>
      <c r="G7401" s="7">
        <f>Scenarios_WP!G7401*0.5</f>
        <v>0.47499999999999998</v>
      </c>
      <c r="H7401" s="7">
        <f>Scenarios_WP!H7401*0.5</f>
        <v>0.46639999999999998</v>
      </c>
    </row>
    <row r="7402" spans="1:8" x14ac:dyDescent="0.35">
      <c r="A7402" s="7">
        <v>7401</v>
      </c>
      <c r="B7402" s="7">
        <f>Scenarios_WP!B7402*0.5</f>
        <v>5.5199999999999999E-2</v>
      </c>
      <c r="C7402" s="7">
        <f>Scenarios_WP!C7402*0.5</f>
        <v>7.4499999999999997E-2</v>
      </c>
      <c r="D7402" s="7">
        <f>Scenarios_WP!D7402*0.5</f>
        <v>0.22869999999999999</v>
      </c>
      <c r="E7402" s="7">
        <f>Scenarios_WP!E7402*0.5</f>
        <v>0.14974999999999999</v>
      </c>
      <c r="F7402" s="7">
        <f>Scenarios_WP!F7402*0.5</f>
        <v>0.2051</v>
      </c>
      <c r="G7402" s="7">
        <f>Scenarios_WP!G7402*0.5</f>
        <v>0.47499999999999998</v>
      </c>
      <c r="H7402" s="7">
        <f>Scenarios_WP!H7402*0.5</f>
        <v>0.43704999999999999</v>
      </c>
    </row>
    <row r="7403" spans="1:8" x14ac:dyDescent="0.35">
      <c r="A7403" s="7">
        <v>7402</v>
      </c>
      <c r="B7403" s="7">
        <f>Scenarios_WP!B7403*0.5</f>
        <v>5.8999999999999997E-2</v>
      </c>
      <c r="C7403" s="7">
        <f>Scenarios_WP!C7403*0.5</f>
        <v>0.14545</v>
      </c>
      <c r="D7403" s="7">
        <f>Scenarios_WP!D7403*0.5</f>
        <v>0.29520000000000002</v>
      </c>
      <c r="E7403" s="7">
        <f>Scenarios_WP!E7403*0.5</f>
        <v>0.127</v>
      </c>
      <c r="F7403" s="7">
        <f>Scenarios_WP!F7403*0.5</f>
        <v>0.18695000000000001</v>
      </c>
      <c r="G7403" s="7">
        <f>Scenarios_WP!G7403*0.5</f>
        <v>0.47499999999999998</v>
      </c>
      <c r="H7403" s="7">
        <f>Scenarios_WP!H7403*0.5</f>
        <v>0.43890000000000001</v>
      </c>
    </row>
    <row r="7404" spans="1:8" x14ac:dyDescent="0.35">
      <c r="A7404" s="7">
        <v>7403</v>
      </c>
      <c r="B7404" s="7">
        <f>Scenarios_WP!B7404*0.5</f>
        <v>6.3250000000000001E-2</v>
      </c>
      <c r="C7404" s="7">
        <f>Scenarios_WP!C7404*0.5</f>
        <v>0.19075</v>
      </c>
      <c r="D7404" s="7">
        <f>Scenarios_WP!D7404*0.5</f>
        <v>0.2374</v>
      </c>
      <c r="E7404" s="7">
        <f>Scenarios_WP!E7404*0.5</f>
        <v>0.1103</v>
      </c>
      <c r="F7404" s="7">
        <f>Scenarios_WP!F7404*0.5</f>
        <v>0.21279999999999999</v>
      </c>
      <c r="G7404" s="7">
        <f>Scenarios_WP!G7404*0.5</f>
        <v>0.47499999999999998</v>
      </c>
      <c r="H7404" s="7">
        <f>Scenarios_WP!H7404*0.5</f>
        <v>0.43245</v>
      </c>
    </row>
    <row r="7405" spans="1:8" x14ac:dyDescent="0.35">
      <c r="A7405" s="7">
        <v>7404</v>
      </c>
      <c r="B7405" s="7">
        <f>Scenarios_WP!B7405*0.5</f>
        <v>4.48E-2</v>
      </c>
      <c r="C7405" s="7">
        <f>Scenarios_WP!C7405*0.5</f>
        <v>0.25655</v>
      </c>
      <c r="D7405" s="7">
        <f>Scenarios_WP!D7405*0.5</f>
        <v>0.1268</v>
      </c>
      <c r="E7405" s="7">
        <f>Scenarios_WP!E7405*0.5</f>
        <v>0.10065</v>
      </c>
      <c r="F7405" s="7">
        <f>Scenarios_WP!F7405*0.5</f>
        <v>0.20135</v>
      </c>
      <c r="G7405" s="7">
        <f>Scenarios_WP!G7405*0.5</f>
        <v>0.47499999999999998</v>
      </c>
      <c r="H7405" s="7">
        <f>Scenarios_WP!H7405*0.5</f>
        <v>0.41785</v>
      </c>
    </row>
    <row r="7406" spans="1:8" x14ac:dyDescent="0.35">
      <c r="A7406" s="7">
        <v>7405</v>
      </c>
      <c r="B7406" s="7">
        <f>Scenarios_WP!B7406*0.5</f>
        <v>2.775E-2</v>
      </c>
      <c r="C7406" s="7">
        <f>Scenarios_WP!C7406*0.5</f>
        <v>0.30935000000000001</v>
      </c>
      <c r="D7406" s="7">
        <f>Scenarios_WP!D7406*0.5</f>
        <v>4.8750000000000002E-2</v>
      </c>
      <c r="E7406" s="7">
        <f>Scenarios_WP!E7406*0.5</f>
        <v>9.1600000000000001E-2</v>
      </c>
      <c r="F7406" s="7">
        <f>Scenarios_WP!F7406*0.5</f>
        <v>0.20930000000000001</v>
      </c>
      <c r="G7406" s="7">
        <f>Scenarios_WP!G7406*0.5</f>
        <v>0.47175</v>
      </c>
      <c r="H7406" s="7">
        <f>Scenarios_WP!H7406*0.5</f>
        <v>0.34760000000000002</v>
      </c>
    </row>
    <row r="7407" spans="1:8" x14ac:dyDescent="0.35">
      <c r="A7407" s="7">
        <v>7406</v>
      </c>
      <c r="B7407" s="7">
        <f>Scenarios_WP!B7407*0.5</f>
        <v>1.205E-2</v>
      </c>
      <c r="C7407" s="7">
        <f>Scenarios_WP!C7407*0.5</f>
        <v>0.31764999999999999</v>
      </c>
      <c r="D7407" s="7">
        <f>Scenarios_WP!D7407*0.5</f>
        <v>4.7499999999999999E-3</v>
      </c>
      <c r="E7407" s="7">
        <f>Scenarios_WP!E7407*0.5</f>
        <v>7.1849999999999997E-2</v>
      </c>
      <c r="F7407" s="7">
        <f>Scenarios_WP!F7407*0.5</f>
        <v>0.19120000000000001</v>
      </c>
      <c r="G7407" s="7">
        <f>Scenarios_WP!G7407*0.5</f>
        <v>0.47360000000000002</v>
      </c>
      <c r="H7407" s="7">
        <f>Scenarios_WP!H7407*0.5</f>
        <v>0.36470000000000002</v>
      </c>
    </row>
    <row r="7408" spans="1:8" x14ac:dyDescent="0.35">
      <c r="A7408" s="7">
        <v>7407</v>
      </c>
      <c r="B7408" s="7">
        <f>Scenarios_WP!B7408*0.5</f>
        <v>1.4749999999999999E-2</v>
      </c>
      <c r="C7408" s="7">
        <f>Scenarios_WP!C7408*0.5</f>
        <v>0.3488</v>
      </c>
      <c r="D7408" s="7">
        <f>Scenarios_WP!D7408*0.5</f>
        <v>5.0499999999999998E-3</v>
      </c>
      <c r="E7408" s="7">
        <f>Scenarios_WP!E7408*0.5</f>
        <v>5.9900000000000002E-2</v>
      </c>
      <c r="F7408" s="7">
        <f>Scenarios_WP!F7408*0.5</f>
        <v>0.20435</v>
      </c>
      <c r="G7408" s="7">
        <f>Scenarios_WP!G7408*0.5</f>
        <v>0.47365000000000002</v>
      </c>
      <c r="H7408" s="7">
        <f>Scenarios_WP!H7408*0.5</f>
        <v>0.37724999999999997</v>
      </c>
    </row>
    <row r="7409" spans="1:8" x14ac:dyDescent="0.35">
      <c r="A7409" s="7">
        <v>7408</v>
      </c>
      <c r="B7409" s="7">
        <f>Scenarios_WP!B7409*0.5</f>
        <v>3.78E-2</v>
      </c>
      <c r="C7409" s="7">
        <f>Scenarios_WP!C7409*0.5</f>
        <v>0.41005000000000003</v>
      </c>
      <c r="D7409" s="7">
        <f>Scenarios_WP!D7409*0.5</f>
        <v>2.0199999999999999E-2</v>
      </c>
      <c r="E7409" s="7">
        <f>Scenarios_WP!E7409*0.5</f>
        <v>6.9199999999999998E-2</v>
      </c>
      <c r="F7409" s="7">
        <f>Scenarios_WP!F7409*0.5</f>
        <v>0.2455</v>
      </c>
      <c r="G7409" s="7">
        <f>Scenarios_WP!G7409*0.5</f>
        <v>0.47499999999999998</v>
      </c>
      <c r="H7409" s="7">
        <f>Scenarios_WP!H7409*0.5</f>
        <v>0.43680000000000002</v>
      </c>
    </row>
    <row r="7410" spans="1:8" x14ac:dyDescent="0.35">
      <c r="A7410" s="7">
        <v>7409</v>
      </c>
      <c r="B7410" s="7">
        <f>Scenarios_WP!B7410*0.5</f>
        <v>5.9650000000000002E-2</v>
      </c>
      <c r="C7410" s="7">
        <f>Scenarios_WP!C7410*0.5</f>
        <v>0.45074999999999998</v>
      </c>
      <c r="D7410" s="7">
        <f>Scenarios_WP!D7410*0.5</f>
        <v>2.9350000000000001E-2</v>
      </c>
      <c r="E7410" s="7">
        <f>Scenarios_WP!E7410*0.5</f>
        <v>0.11235000000000001</v>
      </c>
      <c r="F7410" s="7">
        <f>Scenarios_WP!F7410*0.5</f>
        <v>0.26340000000000002</v>
      </c>
      <c r="G7410" s="7">
        <f>Scenarios_WP!G7410*0.5</f>
        <v>0.47499999999999998</v>
      </c>
      <c r="H7410" s="7">
        <f>Scenarios_WP!H7410*0.5</f>
        <v>0.4708</v>
      </c>
    </row>
    <row r="7411" spans="1:8" x14ac:dyDescent="0.35">
      <c r="A7411" s="7">
        <v>7410</v>
      </c>
      <c r="B7411" s="7">
        <f>Scenarios_WP!B7411*0.5</f>
        <v>8.1699999999999995E-2</v>
      </c>
      <c r="C7411" s="7">
        <f>Scenarios_WP!C7411*0.5</f>
        <v>0.47015000000000001</v>
      </c>
      <c r="D7411" s="7">
        <f>Scenarios_WP!D7411*0.5</f>
        <v>5.8950000000000002E-2</v>
      </c>
      <c r="E7411" s="7">
        <f>Scenarios_WP!E7411*0.5</f>
        <v>0.1641</v>
      </c>
      <c r="F7411" s="7">
        <f>Scenarios_WP!F7411*0.5</f>
        <v>0.2591</v>
      </c>
      <c r="G7411" s="7">
        <f>Scenarios_WP!G7411*0.5</f>
        <v>0.47499999999999998</v>
      </c>
      <c r="H7411" s="7">
        <f>Scenarios_WP!H7411*0.5</f>
        <v>0.47499999999999998</v>
      </c>
    </row>
    <row r="7412" spans="1:8" x14ac:dyDescent="0.35">
      <c r="A7412" s="7">
        <v>7411</v>
      </c>
      <c r="B7412" s="7">
        <f>Scenarios_WP!B7412*0.5</f>
        <v>7.4649999999999994E-2</v>
      </c>
      <c r="C7412" s="7">
        <f>Scenarios_WP!C7412*0.5</f>
        <v>0.47499999999999998</v>
      </c>
      <c r="D7412" s="7">
        <f>Scenarios_WP!D7412*0.5</f>
        <v>7.9399999999999998E-2</v>
      </c>
      <c r="E7412" s="7">
        <f>Scenarios_WP!E7412*0.5</f>
        <v>0.18174999999999999</v>
      </c>
      <c r="F7412" s="7">
        <f>Scenarios_WP!F7412*0.5</f>
        <v>0.23860000000000001</v>
      </c>
      <c r="G7412" s="7">
        <f>Scenarios_WP!G7412*0.5</f>
        <v>0.47499999999999998</v>
      </c>
      <c r="H7412" s="7">
        <f>Scenarios_WP!H7412*0.5</f>
        <v>0.47499999999999998</v>
      </c>
    </row>
    <row r="7413" spans="1:8" x14ac:dyDescent="0.35">
      <c r="A7413" s="7">
        <v>7412</v>
      </c>
      <c r="B7413" s="7">
        <f>Scenarios_WP!B7413*0.5</f>
        <v>6.9699999999999998E-2</v>
      </c>
      <c r="C7413" s="7">
        <f>Scenarios_WP!C7413*0.5</f>
        <v>0.47499999999999998</v>
      </c>
      <c r="D7413" s="7">
        <f>Scenarios_WP!D7413*0.5</f>
        <v>7.85E-2</v>
      </c>
      <c r="E7413" s="7">
        <f>Scenarios_WP!E7413*0.5</f>
        <v>0.21395</v>
      </c>
      <c r="F7413" s="7">
        <f>Scenarios_WP!F7413*0.5</f>
        <v>0.22234999999999999</v>
      </c>
      <c r="G7413" s="7">
        <f>Scenarios_WP!G7413*0.5</f>
        <v>0.47499999999999998</v>
      </c>
      <c r="H7413" s="7">
        <f>Scenarios_WP!H7413*0.5</f>
        <v>0.47499999999999998</v>
      </c>
    </row>
    <row r="7414" spans="1:8" x14ac:dyDescent="0.35">
      <c r="A7414" s="7">
        <v>7413</v>
      </c>
      <c r="B7414" s="7">
        <f>Scenarios_WP!B7414*0.5</f>
        <v>6.4149999999999999E-2</v>
      </c>
      <c r="C7414" s="7">
        <f>Scenarios_WP!C7414*0.5</f>
        <v>0.47184999999999999</v>
      </c>
      <c r="D7414" s="7">
        <f>Scenarios_WP!D7414*0.5</f>
        <v>7.7950000000000005E-2</v>
      </c>
      <c r="E7414" s="7">
        <f>Scenarios_WP!E7414*0.5</f>
        <v>0.25614999999999999</v>
      </c>
      <c r="F7414" s="7">
        <f>Scenarios_WP!F7414*0.5</f>
        <v>0.21725</v>
      </c>
      <c r="G7414" s="7">
        <f>Scenarios_WP!G7414*0.5</f>
        <v>0.47499999999999998</v>
      </c>
      <c r="H7414" s="7">
        <f>Scenarios_WP!H7414*0.5</f>
        <v>0.47499999999999998</v>
      </c>
    </row>
    <row r="7415" spans="1:8" x14ac:dyDescent="0.35">
      <c r="A7415" s="7">
        <v>7414</v>
      </c>
      <c r="B7415" s="7">
        <f>Scenarios_WP!B7415*0.5</f>
        <v>6.5250000000000002E-2</v>
      </c>
      <c r="C7415" s="7">
        <f>Scenarios_WP!C7415*0.5</f>
        <v>0.46055000000000001</v>
      </c>
      <c r="D7415" s="7">
        <f>Scenarios_WP!D7415*0.5</f>
        <v>7.4050000000000005E-2</v>
      </c>
      <c r="E7415" s="7">
        <f>Scenarios_WP!E7415*0.5</f>
        <v>0.26169999999999999</v>
      </c>
      <c r="F7415" s="7">
        <f>Scenarios_WP!F7415*0.5</f>
        <v>0.22405</v>
      </c>
      <c r="G7415" s="7">
        <f>Scenarios_WP!G7415*0.5</f>
        <v>0.47499999999999998</v>
      </c>
      <c r="H7415" s="7">
        <f>Scenarios_WP!H7415*0.5</f>
        <v>0.47499999999999998</v>
      </c>
    </row>
    <row r="7416" spans="1:8" x14ac:dyDescent="0.35">
      <c r="A7416" s="7">
        <v>7415</v>
      </c>
      <c r="B7416" s="7">
        <f>Scenarios_WP!B7416*0.5</f>
        <v>3.5450000000000002E-2</v>
      </c>
      <c r="C7416" s="7">
        <f>Scenarios_WP!C7416*0.5</f>
        <v>0.36845</v>
      </c>
      <c r="D7416" s="7">
        <f>Scenarios_WP!D7416*0.5</f>
        <v>8.0750000000000002E-2</v>
      </c>
      <c r="E7416" s="7">
        <f>Scenarios_WP!E7416*0.5</f>
        <v>0.27005000000000001</v>
      </c>
      <c r="F7416" s="7">
        <f>Scenarios_WP!F7416*0.5</f>
        <v>0.31655</v>
      </c>
      <c r="G7416" s="7">
        <f>Scenarios_WP!G7416*0.5</f>
        <v>0.47499999999999998</v>
      </c>
      <c r="H7416" s="7">
        <f>Scenarios_WP!H7416*0.5</f>
        <v>0.47499999999999998</v>
      </c>
    </row>
    <row r="7417" spans="1:8" x14ac:dyDescent="0.35">
      <c r="A7417" s="7">
        <v>7416</v>
      </c>
      <c r="B7417" s="7">
        <f>Scenarios_WP!B7417*0.5</f>
        <v>3.8150000000000003E-2</v>
      </c>
      <c r="C7417" s="7">
        <f>Scenarios_WP!C7417*0.5</f>
        <v>0.29394999999999999</v>
      </c>
      <c r="D7417" s="7">
        <f>Scenarios_WP!D7417*0.5</f>
        <v>5.9249999999999997E-2</v>
      </c>
      <c r="E7417" s="7">
        <f>Scenarios_WP!E7417*0.5</f>
        <v>0.25390000000000001</v>
      </c>
      <c r="F7417" s="7">
        <f>Scenarios_WP!F7417*0.5</f>
        <v>0.3246</v>
      </c>
      <c r="G7417" s="7">
        <f>Scenarios_WP!G7417*0.5</f>
        <v>0.47499999999999998</v>
      </c>
      <c r="H7417" s="7">
        <f>Scenarios_WP!H7417*0.5</f>
        <v>0.47499999999999998</v>
      </c>
    </row>
    <row r="7418" spans="1:8" x14ac:dyDescent="0.35">
      <c r="A7418" s="7">
        <v>7417</v>
      </c>
      <c r="B7418" s="7">
        <f>Scenarios_WP!B7418*0.5</f>
        <v>4.19E-2</v>
      </c>
      <c r="C7418" s="7">
        <f>Scenarios_WP!C7418*0.5</f>
        <v>0.1754</v>
      </c>
      <c r="D7418" s="7">
        <f>Scenarios_WP!D7418*0.5</f>
        <v>5.0200000000000002E-2</v>
      </c>
      <c r="E7418" s="7">
        <f>Scenarios_WP!E7418*0.5</f>
        <v>0.2419</v>
      </c>
      <c r="F7418" s="7">
        <f>Scenarios_WP!F7418*0.5</f>
        <v>0.31780000000000003</v>
      </c>
      <c r="G7418" s="7">
        <f>Scenarios_WP!G7418*0.5</f>
        <v>0.47499999999999998</v>
      </c>
      <c r="H7418" s="7">
        <f>Scenarios_WP!H7418*0.5</f>
        <v>0.47499999999999998</v>
      </c>
    </row>
    <row r="7419" spans="1:8" x14ac:dyDescent="0.35">
      <c r="A7419" s="7">
        <v>7418</v>
      </c>
      <c r="B7419" s="7">
        <f>Scenarios_WP!B7419*0.5</f>
        <v>1.7600000000000001E-2</v>
      </c>
      <c r="C7419" s="7">
        <f>Scenarios_WP!C7419*0.5</f>
        <v>0.12164999999999999</v>
      </c>
      <c r="D7419" s="7">
        <f>Scenarios_WP!D7419*0.5</f>
        <v>6.7349999999999993E-2</v>
      </c>
      <c r="E7419" s="7">
        <f>Scenarios_WP!E7419*0.5</f>
        <v>0.27629999999999999</v>
      </c>
      <c r="F7419" s="7">
        <f>Scenarios_WP!F7419*0.5</f>
        <v>0.25819999999999999</v>
      </c>
      <c r="G7419" s="7">
        <f>Scenarios_WP!G7419*0.5</f>
        <v>0.47499999999999998</v>
      </c>
      <c r="H7419" s="7">
        <f>Scenarios_WP!H7419*0.5</f>
        <v>0.47499999999999998</v>
      </c>
    </row>
    <row r="7420" spans="1:8" x14ac:dyDescent="0.35">
      <c r="A7420" s="7">
        <v>7419</v>
      </c>
      <c r="B7420" s="7">
        <f>Scenarios_WP!B7420*0.5</f>
        <v>3.0300000000000001E-2</v>
      </c>
      <c r="C7420" s="7">
        <f>Scenarios_WP!C7420*0.5</f>
        <v>9.9150000000000002E-2</v>
      </c>
      <c r="D7420" s="7">
        <f>Scenarios_WP!D7420*0.5</f>
        <v>0.1033</v>
      </c>
      <c r="E7420" s="7">
        <f>Scenarios_WP!E7420*0.5</f>
        <v>0.31274999999999997</v>
      </c>
      <c r="F7420" s="7">
        <f>Scenarios_WP!F7420*0.5</f>
        <v>0.17455000000000001</v>
      </c>
      <c r="G7420" s="7">
        <f>Scenarios_WP!G7420*0.5</f>
        <v>0.47499999999999998</v>
      </c>
      <c r="H7420" s="7">
        <f>Scenarios_WP!H7420*0.5</f>
        <v>0.47499999999999998</v>
      </c>
    </row>
    <row r="7421" spans="1:8" x14ac:dyDescent="0.35">
      <c r="A7421" s="7">
        <v>7420</v>
      </c>
      <c r="B7421" s="7">
        <f>Scenarios_WP!B7421*0.5</f>
        <v>2.8299999999999999E-2</v>
      </c>
      <c r="C7421" s="7">
        <f>Scenarios_WP!C7421*0.5</f>
        <v>7.9649999999999999E-2</v>
      </c>
      <c r="D7421" s="7">
        <f>Scenarios_WP!D7421*0.5</f>
        <v>9.325E-2</v>
      </c>
      <c r="E7421" s="7">
        <f>Scenarios_WP!E7421*0.5</f>
        <v>0.34</v>
      </c>
      <c r="F7421" s="7">
        <f>Scenarios_WP!F7421*0.5</f>
        <v>0.13414999999999999</v>
      </c>
      <c r="G7421" s="7">
        <f>Scenarios_WP!G7421*0.5</f>
        <v>0.47499999999999998</v>
      </c>
      <c r="H7421" s="7">
        <f>Scenarios_WP!H7421*0.5</f>
        <v>0.47499999999999998</v>
      </c>
    </row>
    <row r="7422" spans="1:8" x14ac:dyDescent="0.35">
      <c r="A7422" s="7">
        <v>7421</v>
      </c>
      <c r="B7422" s="7">
        <f>Scenarios_WP!B7422*0.5</f>
        <v>5.7149999999999999E-2</v>
      </c>
      <c r="C7422" s="7">
        <f>Scenarios_WP!C7422*0.5</f>
        <v>6.7900000000000002E-2</v>
      </c>
      <c r="D7422" s="7">
        <f>Scenarios_WP!D7422*0.5</f>
        <v>0.1022</v>
      </c>
      <c r="E7422" s="7">
        <f>Scenarios_WP!E7422*0.5</f>
        <v>0.37064999999999998</v>
      </c>
      <c r="F7422" s="7">
        <f>Scenarios_WP!F7422*0.5</f>
        <v>0.13655</v>
      </c>
      <c r="G7422" s="7">
        <f>Scenarios_WP!G7422*0.5</f>
        <v>0.47499999999999998</v>
      </c>
      <c r="H7422" s="7">
        <f>Scenarios_WP!H7422*0.5</f>
        <v>0.47499999999999998</v>
      </c>
    </row>
    <row r="7423" spans="1:8" x14ac:dyDescent="0.35">
      <c r="A7423" s="7">
        <v>7422</v>
      </c>
      <c r="B7423" s="7">
        <f>Scenarios_WP!B7423*0.5</f>
        <v>7.6999999999999999E-2</v>
      </c>
      <c r="C7423" s="7">
        <f>Scenarios_WP!C7423*0.5</f>
        <v>9.3450000000000005E-2</v>
      </c>
      <c r="D7423" s="7">
        <f>Scenarios_WP!D7423*0.5</f>
        <v>0.13500000000000001</v>
      </c>
      <c r="E7423" s="7">
        <f>Scenarios_WP!E7423*0.5</f>
        <v>0.40594999999999998</v>
      </c>
      <c r="F7423" s="7">
        <f>Scenarios_WP!F7423*0.5</f>
        <v>0.18215000000000001</v>
      </c>
      <c r="G7423" s="7">
        <f>Scenarios_WP!G7423*0.5</f>
        <v>0.47499999999999998</v>
      </c>
      <c r="H7423" s="7">
        <f>Scenarios_WP!H7423*0.5</f>
        <v>0.47499999999999998</v>
      </c>
    </row>
    <row r="7424" spans="1:8" x14ac:dyDescent="0.35">
      <c r="A7424" s="7">
        <v>7423</v>
      </c>
      <c r="B7424" s="7">
        <f>Scenarios_WP!B7424*0.5</f>
        <v>0.12365</v>
      </c>
      <c r="C7424" s="7">
        <f>Scenarios_WP!C7424*0.5</f>
        <v>0.19605</v>
      </c>
      <c r="D7424" s="7">
        <f>Scenarios_WP!D7424*0.5</f>
        <v>0.12509999999999999</v>
      </c>
      <c r="E7424" s="7">
        <f>Scenarios_WP!E7424*0.5</f>
        <v>0.40765000000000001</v>
      </c>
      <c r="F7424" s="7">
        <f>Scenarios_WP!F7424*0.5</f>
        <v>0.22084999999999999</v>
      </c>
      <c r="G7424" s="7">
        <f>Scenarios_WP!G7424*0.5</f>
        <v>0.47499999999999998</v>
      </c>
      <c r="H7424" s="7">
        <f>Scenarios_WP!H7424*0.5</f>
        <v>0.47499999999999998</v>
      </c>
    </row>
    <row r="7425" spans="1:8" x14ac:dyDescent="0.35">
      <c r="A7425" s="7">
        <v>7424</v>
      </c>
      <c r="B7425" s="7">
        <f>Scenarios_WP!B7425*0.5</f>
        <v>0.16200000000000001</v>
      </c>
      <c r="C7425" s="7">
        <f>Scenarios_WP!C7425*0.5</f>
        <v>0.20774999999999999</v>
      </c>
      <c r="D7425" s="7">
        <f>Scenarios_WP!D7425*0.5</f>
        <v>0.1153</v>
      </c>
      <c r="E7425" s="7">
        <f>Scenarios_WP!E7425*0.5</f>
        <v>0.40584999999999999</v>
      </c>
      <c r="F7425" s="7">
        <f>Scenarios_WP!F7425*0.5</f>
        <v>0.20880000000000001</v>
      </c>
      <c r="G7425" s="7">
        <f>Scenarios_WP!G7425*0.5</f>
        <v>0.47499999999999998</v>
      </c>
      <c r="H7425" s="7">
        <f>Scenarios_WP!H7425*0.5</f>
        <v>0.47499999999999998</v>
      </c>
    </row>
    <row r="7426" spans="1:8" x14ac:dyDescent="0.35">
      <c r="A7426" s="7">
        <v>7425</v>
      </c>
      <c r="B7426" s="7">
        <f>Scenarios_WP!B7426*0.5</f>
        <v>0.17094999999999999</v>
      </c>
      <c r="C7426" s="7">
        <f>Scenarios_WP!C7426*0.5</f>
        <v>0.24360000000000001</v>
      </c>
      <c r="D7426" s="7">
        <f>Scenarios_WP!D7426*0.5</f>
        <v>0.14065</v>
      </c>
      <c r="E7426" s="7">
        <f>Scenarios_WP!E7426*0.5</f>
        <v>0.41894999999999999</v>
      </c>
      <c r="F7426" s="7">
        <f>Scenarios_WP!F7426*0.5</f>
        <v>0.15265000000000001</v>
      </c>
      <c r="G7426" s="7">
        <f>Scenarios_WP!G7426*0.5</f>
        <v>0.47499999999999998</v>
      </c>
      <c r="H7426" s="7">
        <f>Scenarios_WP!H7426*0.5</f>
        <v>0.47499999999999998</v>
      </c>
    </row>
    <row r="7427" spans="1:8" x14ac:dyDescent="0.35">
      <c r="A7427" s="7">
        <v>7426</v>
      </c>
      <c r="B7427" s="7">
        <f>Scenarios_WP!B7427*0.5</f>
        <v>0.15579999999999999</v>
      </c>
      <c r="C7427" s="7">
        <f>Scenarios_WP!C7427*0.5</f>
        <v>0.33960000000000001</v>
      </c>
      <c r="D7427" s="7">
        <f>Scenarios_WP!D7427*0.5</f>
        <v>0.12809999999999999</v>
      </c>
      <c r="E7427" s="7">
        <f>Scenarios_WP!E7427*0.5</f>
        <v>0.40715000000000001</v>
      </c>
      <c r="F7427" s="7">
        <f>Scenarios_WP!F7427*0.5</f>
        <v>9.7100000000000006E-2</v>
      </c>
      <c r="G7427" s="7">
        <f>Scenarios_WP!G7427*0.5</f>
        <v>0.47499999999999998</v>
      </c>
      <c r="H7427" s="7">
        <f>Scenarios_WP!H7427*0.5</f>
        <v>0.47499999999999998</v>
      </c>
    </row>
    <row r="7428" spans="1:8" x14ac:dyDescent="0.35">
      <c r="A7428" s="7">
        <v>7427</v>
      </c>
      <c r="B7428" s="7">
        <f>Scenarios_WP!B7428*0.5</f>
        <v>0.1449</v>
      </c>
      <c r="C7428" s="7">
        <f>Scenarios_WP!C7428*0.5</f>
        <v>0.33119999999999999</v>
      </c>
      <c r="D7428" s="7">
        <f>Scenarios_WP!D7428*0.5</f>
        <v>8.1900000000000001E-2</v>
      </c>
      <c r="E7428" s="7">
        <f>Scenarios_WP!E7428*0.5</f>
        <v>0.29570000000000002</v>
      </c>
      <c r="F7428" s="7">
        <f>Scenarios_WP!F7428*0.5</f>
        <v>7.2999999999999995E-2</v>
      </c>
      <c r="G7428" s="7">
        <f>Scenarios_WP!G7428*0.5</f>
        <v>0.47499999999999998</v>
      </c>
      <c r="H7428" s="7">
        <f>Scenarios_WP!H7428*0.5</f>
        <v>0.47499999999999998</v>
      </c>
    </row>
    <row r="7429" spans="1:8" x14ac:dyDescent="0.35">
      <c r="A7429" s="7">
        <v>7428</v>
      </c>
      <c r="B7429" s="7">
        <f>Scenarios_WP!B7429*0.5</f>
        <v>0.1406</v>
      </c>
      <c r="C7429" s="7">
        <f>Scenarios_WP!C7429*0.5</f>
        <v>0.31664999999999999</v>
      </c>
      <c r="D7429" s="7">
        <f>Scenarios_WP!D7429*0.5</f>
        <v>6.7900000000000002E-2</v>
      </c>
      <c r="E7429" s="7">
        <f>Scenarios_WP!E7429*0.5</f>
        <v>0.21684999999999999</v>
      </c>
      <c r="F7429" s="7">
        <f>Scenarios_WP!F7429*0.5</f>
        <v>5.11E-2</v>
      </c>
      <c r="G7429" s="7">
        <f>Scenarios_WP!G7429*0.5</f>
        <v>0.47499999999999998</v>
      </c>
      <c r="H7429" s="7">
        <f>Scenarios_WP!H7429*0.5</f>
        <v>0.47499999999999998</v>
      </c>
    </row>
    <row r="7430" spans="1:8" x14ac:dyDescent="0.35">
      <c r="A7430" s="7">
        <v>7429</v>
      </c>
      <c r="B7430" s="7">
        <f>Scenarios_WP!B7430*0.5</f>
        <v>0.11545</v>
      </c>
      <c r="C7430" s="7">
        <f>Scenarios_WP!C7430*0.5</f>
        <v>0.29294999999999999</v>
      </c>
      <c r="D7430" s="7">
        <f>Scenarios_WP!D7430*0.5</f>
        <v>8.2750000000000004E-2</v>
      </c>
      <c r="E7430" s="7">
        <f>Scenarios_WP!E7430*0.5</f>
        <v>0.17205000000000001</v>
      </c>
      <c r="F7430" s="7">
        <f>Scenarios_WP!F7430*0.5</f>
        <v>4.0800000000000003E-2</v>
      </c>
      <c r="G7430" s="7">
        <f>Scenarios_WP!G7430*0.5</f>
        <v>0.47499999999999998</v>
      </c>
      <c r="H7430" s="7">
        <f>Scenarios_WP!H7430*0.5</f>
        <v>0.47499999999999998</v>
      </c>
    </row>
    <row r="7431" spans="1:8" x14ac:dyDescent="0.35">
      <c r="A7431" s="7">
        <v>7430</v>
      </c>
      <c r="B7431" s="7">
        <f>Scenarios_WP!B7431*0.5</f>
        <v>9.1300000000000006E-2</v>
      </c>
      <c r="C7431" s="7">
        <f>Scenarios_WP!C7431*0.5</f>
        <v>0.36370000000000002</v>
      </c>
      <c r="D7431" s="7">
        <f>Scenarios_WP!D7431*0.5</f>
        <v>0.1074</v>
      </c>
      <c r="E7431" s="7">
        <f>Scenarios_WP!E7431*0.5</f>
        <v>0.15210000000000001</v>
      </c>
      <c r="F7431" s="7">
        <f>Scenarios_WP!F7431*0.5</f>
        <v>3.1699999999999999E-2</v>
      </c>
      <c r="G7431" s="7">
        <f>Scenarios_WP!G7431*0.5</f>
        <v>0.47499999999999998</v>
      </c>
      <c r="H7431" s="7">
        <f>Scenarios_WP!H7431*0.5</f>
        <v>0.47499999999999998</v>
      </c>
    </row>
    <row r="7432" spans="1:8" x14ac:dyDescent="0.35">
      <c r="A7432" s="7">
        <v>7431</v>
      </c>
      <c r="B7432" s="7">
        <f>Scenarios_WP!B7432*0.5</f>
        <v>8.2350000000000007E-2</v>
      </c>
      <c r="C7432" s="7">
        <f>Scenarios_WP!C7432*0.5</f>
        <v>0.45565</v>
      </c>
      <c r="D7432" s="7">
        <f>Scenarios_WP!D7432*0.5</f>
        <v>0.13675000000000001</v>
      </c>
      <c r="E7432" s="7">
        <f>Scenarios_WP!E7432*0.5</f>
        <v>0.13225000000000001</v>
      </c>
      <c r="F7432" s="7">
        <f>Scenarios_WP!F7432*0.5</f>
        <v>1.8749999999999999E-2</v>
      </c>
      <c r="G7432" s="7">
        <f>Scenarios_WP!G7432*0.5</f>
        <v>0.47499999999999998</v>
      </c>
      <c r="H7432" s="7">
        <f>Scenarios_WP!H7432*0.5</f>
        <v>0.47499999999999998</v>
      </c>
    </row>
    <row r="7433" spans="1:8" x14ac:dyDescent="0.35">
      <c r="A7433" s="7">
        <v>7432</v>
      </c>
      <c r="B7433" s="7">
        <f>Scenarios_WP!B7433*0.5</f>
        <v>7.85E-2</v>
      </c>
      <c r="C7433" s="7">
        <f>Scenarios_WP!C7433*0.5</f>
        <v>0.47289999999999999</v>
      </c>
      <c r="D7433" s="7">
        <f>Scenarios_WP!D7433*0.5</f>
        <v>0.14255000000000001</v>
      </c>
      <c r="E7433" s="7">
        <f>Scenarios_WP!E7433*0.5</f>
        <v>0.15185000000000001</v>
      </c>
      <c r="F7433" s="7">
        <f>Scenarios_WP!F7433*0.5</f>
        <v>9.6500000000000006E-3</v>
      </c>
      <c r="G7433" s="7">
        <f>Scenarios_WP!G7433*0.5</f>
        <v>0.47499999999999998</v>
      </c>
      <c r="H7433" s="7">
        <f>Scenarios_WP!H7433*0.5</f>
        <v>0.47499999999999998</v>
      </c>
    </row>
    <row r="7434" spans="1:8" x14ac:dyDescent="0.35">
      <c r="A7434" s="7">
        <v>7433</v>
      </c>
      <c r="B7434" s="7">
        <f>Scenarios_WP!B7434*0.5</f>
        <v>8.8300000000000003E-2</v>
      </c>
      <c r="C7434" s="7">
        <f>Scenarios_WP!C7434*0.5</f>
        <v>0.47499999999999998</v>
      </c>
      <c r="D7434" s="7">
        <f>Scenarios_WP!D7434*0.5</f>
        <v>0.14315</v>
      </c>
      <c r="E7434" s="7">
        <f>Scenarios_WP!E7434*0.5</f>
        <v>0.1469</v>
      </c>
      <c r="F7434" s="7">
        <f>Scenarios_WP!F7434*0.5</f>
        <v>5.1999999999999998E-3</v>
      </c>
      <c r="G7434" s="7">
        <f>Scenarios_WP!G7434*0.5</f>
        <v>0.47499999999999998</v>
      </c>
      <c r="H7434" s="7">
        <f>Scenarios_WP!H7434*0.5</f>
        <v>0.47499999999999998</v>
      </c>
    </row>
    <row r="7435" spans="1:8" x14ac:dyDescent="0.35">
      <c r="A7435" s="7">
        <v>7434</v>
      </c>
      <c r="B7435" s="7">
        <f>Scenarios_WP!B7435*0.5</f>
        <v>9.98E-2</v>
      </c>
      <c r="C7435" s="7">
        <f>Scenarios_WP!C7435*0.5</f>
        <v>0.47499999999999998</v>
      </c>
      <c r="D7435" s="7">
        <f>Scenarios_WP!D7435*0.5</f>
        <v>0.14480000000000001</v>
      </c>
      <c r="E7435" s="7">
        <f>Scenarios_WP!E7435*0.5</f>
        <v>0.10525</v>
      </c>
      <c r="F7435" s="7">
        <f>Scenarios_WP!F7435*0.5</f>
        <v>3.0999999999999999E-3</v>
      </c>
      <c r="G7435" s="7">
        <f>Scenarios_WP!G7435*0.5</f>
        <v>0.47499999999999998</v>
      </c>
      <c r="H7435" s="7">
        <f>Scenarios_WP!H7435*0.5</f>
        <v>0.47499999999999998</v>
      </c>
    </row>
    <row r="7436" spans="1:8" x14ac:dyDescent="0.35">
      <c r="A7436" s="7">
        <v>7435</v>
      </c>
      <c r="B7436" s="7">
        <f>Scenarios_WP!B7436*0.5</f>
        <v>0.1013</v>
      </c>
      <c r="C7436" s="7">
        <f>Scenarios_WP!C7436*0.5</f>
        <v>0.47170000000000001</v>
      </c>
      <c r="D7436" s="7">
        <f>Scenarios_WP!D7436*0.5</f>
        <v>0.14349999999999999</v>
      </c>
      <c r="E7436" s="7">
        <f>Scenarios_WP!E7436*0.5</f>
        <v>8.3299999999999999E-2</v>
      </c>
      <c r="F7436" s="7">
        <f>Scenarios_WP!F7436*0.5</f>
        <v>1.5499999999999999E-3</v>
      </c>
      <c r="G7436" s="7">
        <f>Scenarios_WP!G7436*0.5</f>
        <v>0.47499999999999998</v>
      </c>
      <c r="H7436" s="7">
        <f>Scenarios_WP!H7436*0.5</f>
        <v>0.47499999999999998</v>
      </c>
    </row>
    <row r="7437" spans="1:8" x14ac:dyDescent="0.35">
      <c r="A7437" s="7">
        <v>7436</v>
      </c>
      <c r="B7437" s="7">
        <f>Scenarios_WP!B7437*0.5</f>
        <v>9.1300000000000006E-2</v>
      </c>
      <c r="C7437" s="7">
        <f>Scenarios_WP!C7437*0.5</f>
        <v>0.43114999999999998</v>
      </c>
      <c r="D7437" s="7">
        <f>Scenarios_WP!D7437*0.5</f>
        <v>0.11655</v>
      </c>
      <c r="E7437" s="7">
        <f>Scenarios_WP!E7437*0.5</f>
        <v>8.2100000000000006E-2</v>
      </c>
      <c r="F7437" s="7">
        <f>Scenarios_WP!F7437*0.5</f>
        <v>0</v>
      </c>
      <c r="G7437" s="7">
        <f>Scenarios_WP!G7437*0.5</f>
        <v>0.47499999999999998</v>
      </c>
      <c r="H7437" s="7">
        <f>Scenarios_WP!H7437*0.5</f>
        <v>0.47499999999999998</v>
      </c>
    </row>
    <row r="7438" spans="1:8" x14ac:dyDescent="0.35">
      <c r="A7438" s="7">
        <v>7437</v>
      </c>
      <c r="B7438" s="7">
        <f>Scenarios_WP!B7438*0.5</f>
        <v>7.7249999999999999E-2</v>
      </c>
      <c r="C7438" s="7">
        <f>Scenarios_WP!C7438*0.5</f>
        <v>0.24174999999999999</v>
      </c>
      <c r="D7438" s="7">
        <f>Scenarios_WP!D7438*0.5</f>
        <v>9.3899999999999997E-2</v>
      </c>
      <c r="E7438" s="7">
        <f>Scenarios_WP!E7438*0.5</f>
        <v>9.1550000000000006E-2</v>
      </c>
      <c r="F7438" s="7">
        <f>Scenarios_WP!F7438*0.5</f>
        <v>0</v>
      </c>
      <c r="G7438" s="7">
        <f>Scenarios_WP!G7438*0.5</f>
        <v>0.47499999999999998</v>
      </c>
      <c r="H7438" s="7">
        <f>Scenarios_WP!H7438*0.5</f>
        <v>0.47499999999999998</v>
      </c>
    </row>
    <row r="7439" spans="1:8" x14ac:dyDescent="0.35">
      <c r="A7439" s="7">
        <v>7438</v>
      </c>
      <c r="B7439" s="7">
        <f>Scenarios_WP!B7439*0.5</f>
        <v>6.0900000000000003E-2</v>
      </c>
      <c r="C7439" s="7">
        <f>Scenarios_WP!C7439*0.5</f>
        <v>8.695E-2</v>
      </c>
      <c r="D7439" s="7">
        <f>Scenarios_WP!D7439*0.5</f>
        <v>6.8150000000000002E-2</v>
      </c>
      <c r="E7439" s="7">
        <f>Scenarios_WP!E7439*0.5</f>
        <v>0.10340000000000001</v>
      </c>
      <c r="F7439" s="7">
        <f>Scenarios_WP!F7439*0.5</f>
        <v>0</v>
      </c>
      <c r="G7439" s="7">
        <f>Scenarios_WP!G7439*0.5</f>
        <v>0.47499999999999998</v>
      </c>
      <c r="H7439" s="7">
        <f>Scenarios_WP!H7439*0.5</f>
        <v>0.47499999999999998</v>
      </c>
    </row>
    <row r="7440" spans="1:8" x14ac:dyDescent="0.35">
      <c r="A7440" s="7">
        <v>7439</v>
      </c>
      <c r="B7440" s="7">
        <f>Scenarios_WP!B7440*0.5</f>
        <v>7.4749999999999997E-2</v>
      </c>
      <c r="C7440" s="7">
        <f>Scenarios_WP!C7440*0.5</f>
        <v>3.3799999999999997E-2</v>
      </c>
      <c r="D7440" s="7">
        <f>Scenarios_WP!D7440*0.5</f>
        <v>7.1749999999999994E-2</v>
      </c>
      <c r="E7440" s="7">
        <f>Scenarios_WP!E7440*0.5</f>
        <v>0.10125000000000001</v>
      </c>
      <c r="F7440" s="7">
        <f>Scenarios_WP!F7440*0.5</f>
        <v>0</v>
      </c>
      <c r="G7440" s="7">
        <f>Scenarios_WP!G7440*0.5</f>
        <v>0.47499999999999998</v>
      </c>
      <c r="H7440" s="7">
        <f>Scenarios_WP!H7440*0.5</f>
        <v>0.47499999999999998</v>
      </c>
    </row>
    <row r="7441" spans="1:8" x14ac:dyDescent="0.35">
      <c r="A7441" s="7">
        <v>7440</v>
      </c>
      <c r="B7441" s="7">
        <f>Scenarios_WP!B7441*0.5</f>
        <v>7.2550000000000003E-2</v>
      </c>
      <c r="C7441" s="7">
        <f>Scenarios_WP!C7441*0.5</f>
        <v>3.7499999999999999E-3</v>
      </c>
      <c r="D7441" s="7">
        <f>Scenarios_WP!D7441*0.5</f>
        <v>5.9700000000000003E-2</v>
      </c>
      <c r="E7441" s="7">
        <f>Scenarios_WP!E7441*0.5</f>
        <v>8.5050000000000001E-2</v>
      </c>
      <c r="F7441" s="7">
        <f>Scenarios_WP!F7441*0.5</f>
        <v>0</v>
      </c>
      <c r="G7441" s="7">
        <f>Scenarios_WP!G7441*0.5</f>
        <v>0.47499999999999998</v>
      </c>
      <c r="H7441" s="7">
        <f>Scenarios_WP!H7441*0.5</f>
        <v>0.47499999999999998</v>
      </c>
    </row>
    <row r="7442" spans="1:8" x14ac:dyDescent="0.35">
      <c r="A7442" s="7">
        <v>7441</v>
      </c>
      <c r="B7442" s="7">
        <f>Scenarios_WP!B7442*0.5</f>
        <v>0.12690000000000001</v>
      </c>
      <c r="C7442" s="7">
        <f>Scenarios_WP!C7442*0.5</f>
        <v>4.1999999999999997E-3</v>
      </c>
      <c r="D7442" s="7">
        <f>Scenarios_WP!D7442*0.5</f>
        <v>5.3600000000000002E-2</v>
      </c>
      <c r="E7442" s="7">
        <f>Scenarios_WP!E7442*0.5</f>
        <v>8.8599999999999998E-2</v>
      </c>
      <c r="F7442" s="7">
        <f>Scenarios_WP!F7442*0.5</f>
        <v>0</v>
      </c>
      <c r="G7442" s="7">
        <f>Scenarios_WP!G7442*0.5</f>
        <v>0.47499999999999998</v>
      </c>
      <c r="H7442" s="7">
        <f>Scenarios_WP!H7442*0.5</f>
        <v>0.47499999999999998</v>
      </c>
    </row>
    <row r="7443" spans="1:8" x14ac:dyDescent="0.35">
      <c r="A7443" s="7">
        <v>7442</v>
      </c>
      <c r="B7443" s="7">
        <f>Scenarios_WP!B7443*0.5</f>
        <v>0.14749999999999999</v>
      </c>
      <c r="C7443" s="7">
        <f>Scenarios_WP!C7443*0.5</f>
        <v>3.5500000000000002E-3</v>
      </c>
      <c r="D7443" s="7">
        <f>Scenarios_WP!D7443*0.5</f>
        <v>3.7249999999999998E-2</v>
      </c>
      <c r="E7443" s="7">
        <f>Scenarios_WP!E7443*0.5</f>
        <v>9.8049999999999998E-2</v>
      </c>
      <c r="F7443" s="7">
        <f>Scenarios_WP!F7443*0.5</f>
        <v>0</v>
      </c>
      <c r="G7443" s="7">
        <f>Scenarios_WP!G7443*0.5</f>
        <v>0.47499999999999998</v>
      </c>
      <c r="H7443" s="7">
        <f>Scenarios_WP!H7443*0.5</f>
        <v>0.47499999999999998</v>
      </c>
    </row>
    <row r="7444" spans="1:8" x14ac:dyDescent="0.35">
      <c r="A7444" s="7">
        <v>7443</v>
      </c>
      <c r="B7444" s="7">
        <f>Scenarios_WP!B7444*0.5</f>
        <v>0.10765</v>
      </c>
      <c r="C7444" s="7">
        <f>Scenarios_WP!C7444*0.5</f>
        <v>0</v>
      </c>
      <c r="D7444" s="7">
        <f>Scenarios_WP!D7444*0.5</f>
        <v>5.7999999999999996E-3</v>
      </c>
      <c r="E7444" s="7">
        <f>Scenarios_WP!E7444*0.5</f>
        <v>0.1048</v>
      </c>
      <c r="F7444" s="7">
        <f>Scenarios_WP!F7444*0.5</f>
        <v>0</v>
      </c>
      <c r="G7444" s="7">
        <f>Scenarios_WP!G7444*0.5</f>
        <v>0.47499999999999998</v>
      </c>
      <c r="H7444" s="7">
        <f>Scenarios_WP!H7444*0.5</f>
        <v>0.47499999999999998</v>
      </c>
    </row>
    <row r="7445" spans="1:8" x14ac:dyDescent="0.35">
      <c r="A7445" s="7">
        <v>7444</v>
      </c>
      <c r="B7445" s="7">
        <f>Scenarios_WP!B7445*0.5</f>
        <v>0.11</v>
      </c>
      <c r="C7445" s="7">
        <f>Scenarios_WP!C7445*0.5</f>
        <v>2.3E-3</v>
      </c>
      <c r="D7445" s="7">
        <f>Scenarios_WP!D7445*0.5</f>
        <v>1.4E-3</v>
      </c>
      <c r="E7445" s="7">
        <f>Scenarios_WP!E7445*0.5</f>
        <v>0.10675</v>
      </c>
      <c r="F7445" s="7">
        <f>Scenarios_WP!F7445*0.5</f>
        <v>0</v>
      </c>
      <c r="G7445" s="7">
        <f>Scenarios_WP!G7445*0.5</f>
        <v>0.47499999999999998</v>
      </c>
      <c r="H7445" s="7">
        <f>Scenarios_WP!H7445*0.5</f>
        <v>0.47499999999999998</v>
      </c>
    </row>
    <row r="7446" spans="1:8" x14ac:dyDescent="0.35">
      <c r="A7446" s="7">
        <v>7445</v>
      </c>
      <c r="B7446" s="7">
        <f>Scenarios_WP!B7446*0.5</f>
        <v>9.8900000000000002E-2</v>
      </c>
      <c r="C7446" s="7">
        <f>Scenarios_WP!C7446*0.5</f>
        <v>1.9699999999999999E-2</v>
      </c>
      <c r="D7446" s="7">
        <f>Scenarios_WP!D7446*0.5</f>
        <v>0</v>
      </c>
      <c r="E7446" s="7">
        <f>Scenarios_WP!E7446*0.5</f>
        <v>0.1414</v>
      </c>
      <c r="F7446" s="7">
        <f>Scenarios_WP!F7446*0.5</f>
        <v>0</v>
      </c>
      <c r="G7446" s="7">
        <f>Scenarios_WP!G7446*0.5</f>
        <v>0.47499999999999998</v>
      </c>
      <c r="H7446" s="7">
        <f>Scenarios_WP!H7446*0.5</f>
        <v>0.47499999999999998</v>
      </c>
    </row>
    <row r="7447" spans="1:8" x14ac:dyDescent="0.35">
      <c r="A7447" s="7">
        <v>7446</v>
      </c>
      <c r="B7447" s="7">
        <f>Scenarios_WP!B7447*0.5</f>
        <v>0.18190000000000001</v>
      </c>
      <c r="C7447" s="7">
        <f>Scenarios_WP!C7447*0.5</f>
        <v>5.2049999999999999E-2</v>
      </c>
      <c r="D7447" s="7">
        <f>Scenarios_WP!D7447*0.5</f>
        <v>0</v>
      </c>
      <c r="E7447" s="7">
        <f>Scenarios_WP!E7447*0.5</f>
        <v>0.19475000000000001</v>
      </c>
      <c r="F7447" s="7">
        <f>Scenarios_WP!F7447*0.5</f>
        <v>0</v>
      </c>
      <c r="G7447" s="7">
        <f>Scenarios_WP!G7447*0.5</f>
        <v>0.47499999999999998</v>
      </c>
      <c r="H7447" s="7">
        <f>Scenarios_WP!H7447*0.5</f>
        <v>0.47499999999999998</v>
      </c>
    </row>
    <row r="7448" spans="1:8" x14ac:dyDescent="0.35">
      <c r="A7448" s="7">
        <v>7447</v>
      </c>
      <c r="B7448" s="7">
        <f>Scenarios_WP!B7448*0.5</f>
        <v>0.29520000000000002</v>
      </c>
      <c r="C7448" s="7">
        <f>Scenarios_WP!C7448*0.5</f>
        <v>5.4449999999999998E-2</v>
      </c>
      <c r="D7448" s="7">
        <f>Scenarios_WP!D7448*0.5</f>
        <v>0</v>
      </c>
      <c r="E7448" s="7">
        <f>Scenarios_WP!E7448*0.5</f>
        <v>0.21740000000000001</v>
      </c>
      <c r="F7448" s="7">
        <f>Scenarios_WP!F7448*0.5</f>
        <v>0</v>
      </c>
      <c r="G7448" s="7">
        <f>Scenarios_WP!G7448*0.5</f>
        <v>0.46825</v>
      </c>
      <c r="H7448" s="7">
        <f>Scenarios_WP!H7448*0.5</f>
        <v>0.47499999999999998</v>
      </c>
    </row>
    <row r="7449" spans="1:8" x14ac:dyDescent="0.35">
      <c r="A7449" s="7">
        <v>7448</v>
      </c>
      <c r="B7449" s="7">
        <f>Scenarios_WP!B7449*0.5</f>
        <v>0.34175</v>
      </c>
      <c r="C7449" s="7">
        <f>Scenarios_WP!C7449*0.5</f>
        <v>4.3200000000000002E-2</v>
      </c>
      <c r="D7449" s="7">
        <f>Scenarios_WP!D7449*0.5</f>
        <v>0</v>
      </c>
      <c r="E7449" s="7">
        <f>Scenarios_WP!E7449*0.5</f>
        <v>0.20365</v>
      </c>
      <c r="F7449" s="7">
        <f>Scenarios_WP!F7449*0.5</f>
        <v>0</v>
      </c>
      <c r="G7449" s="7">
        <f>Scenarios_WP!G7449*0.5</f>
        <v>0.45274999999999999</v>
      </c>
      <c r="H7449" s="7">
        <f>Scenarios_WP!H7449*0.5</f>
        <v>0.47499999999999998</v>
      </c>
    </row>
    <row r="7450" spans="1:8" x14ac:dyDescent="0.35">
      <c r="A7450" s="7">
        <v>7449</v>
      </c>
      <c r="B7450" s="7">
        <f>Scenarios_WP!B7450*0.5</f>
        <v>0.36199999999999999</v>
      </c>
      <c r="C7450" s="7">
        <f>Scenarios_WP!C7450*0.5</f>
        <v>1.61E-2</v>
      </c>
      <c r="D7450" s="7">
        <f>Scenarios_WP!D7450*0.5</f>
        <v>0</v>
      </c>
      <c r="E7450" s="7">
        <f>Scenarios_WP!E7450*0.5</f>
        <v>0.21360000000000001</v>
      </c>
      <c r="F7450" s="7">
        <f>Scenarios_WP!F7450*0.5</f>
        <v>0</v>
      </c>
      <c r="G7450" s="7">
        <f>Scenarios_WP!G7450*0.5</f>
        <v>0.43495</v>
      </c>
      <c r="H7450" s="7">
        <f>Scenarios_WP!H7450*0.5</f>
        <v>0.47499999999999998</v>
      </c>
    </row>
    <row r="7451" spans="1:8" x14ac:dyDescent="0.35">
      <c r="A7451" s="7">
        <v>7450</v>
      </c>
      <c r="B7451" s="7">
        <f>Scenarios_WP!B7451*0.5</f>
        <v>0.27010000000000001</v>
      </c>
      <c r="C7451" s="7">
        <f>Scenarios_WP!C7451*0.5</f>
        <v>3.5000000000000001E-3</v>
      </c>
      <c r="D7451" s="7">
        <f>Scenarios_WP!D7451*0.5</f>
        <v>0</v>
      </c>
      <c r="E7451" s="7">
        <f>Scenarios_WP!E7451*0.5</f>
        <v>0.2288</v>
      </c>
      <c r="F7451" s="7">
        <f>Scenarios_WP!F7451*0.5</f>
        <v>0</v>
      </c>
      <c r="G7451" s="7">
        <f>Scenarios_WP!G7451*0.5</f>
        <v>0.3851</v>
      </c>
      <c r="H7451" s="7">
        <f>Scenarios_WP!H7451*0.5</f>
        <v>0.47499999999999998</v>
      </c>
    </row>
    <row r="7452" spans="1:8" x14ac:dyDescent="0.35">
      <c r="A7452" s="7">
        <v>7451</v>
      </c>
      <c r="B7452" s="7">
        <f>Scenarios_WP!B7452*0.5</f>
        <v>0.23705000000000001</v>
      </c>
      <c r="C7452" s="7">
        <f>Scenarios_WP!C7452*0.5</f>
        <v>3.2800000000000003E-2</v>
      </c>
      <c r="D7452" s="7">
        <f>Scenarios_WP!D7452*0.5</f>
        <v>0</v>
      </c>
      <c r="E7452" s="7">
        <f>Scenarios_WP!E7452*0.5</f>
        <v>0.2382</v>
      </c>
      <c r="F7452" s="7">
        <f>Scenarios_WP!F7452*0.5</f>
        <v>2.0500000000000002E-3</v>
      </c>
      <c r="G7452" s="7">
        <f>Scenarios_WP!G7452*0.5</f>
        <v>0.2122</v>
      </c>
      <c r="H7452" s="7">
        <f>Scenarios_WP!H7452*0.5</f>
        <v>0.46970000000000001</v>
      </c>
    </row>
    <row r="7453" spans="1:8" x14ac:dyDescent="0.35">
      <c r="A7453" s="7">
        <v>7452</v>
      </c>
      <c r="B7453" s="7">
        <f>Scenarios_WP!B7453*0.5</f>
        <v>0.34355000000000002</v>
      </c>
      <c r="C7453" s="7">
        <f>Scenarios_WP!C7453*0.5</f>
        <v>3.4049999999999997E-2</v>
      </c>
      <c r="D7453" s="7">
        <f>Scenarios_WP!D7453*0.5</f>
        <v>0</v>
      </c>
      <c r="E7453" s="7">
        <f>Scenarios_WP!E7453*0.5</f>
        <v>0.1971</v>
      </c>
      <c r="F7453" s="7">
        <f>Scenarios_WP!F7453*0.5</f>
        <v>4.15E-3</v>
      </c>
      <c r="G7453" s="7">
        <f>Scenarios_WP!G7453*0.5</f>
        <v>0.22775000000000001</v>
      </c>
      <c r="H7453" s="7">
        <f>Scenarios_WP!H7453*0.5</f>
        <v>0.46394999999999997</v>
      </c>
    </row>
    <row r="7454" spans="1:8" x14ac:dyDescent="0.35">
      <c r="A7454" s="7">
        <v>7453</v>
      </c>
      <c r="B7454" s="7">
        <f>Scenarios_WP!B7454*0.5</f>
        <v>0.36745</v>
      </c>
      <c r="C7454" s="7">
        <f>Scenarios_WP!C7454*0.5</f>
        <v>4.6800000000000001E-2</v>
      </c>
      <c r="D7454" s="7">
        <f>Scenarios_WP!D7454*0.5</f>
        <v>0</v>
      </c>
      <c r="E7454" s="7">
        <f>Scenarios_WP!E7454*0.5</f>
        <v>0.17050000000000001</v>
      </c>
      <c r="F7454" s="7">
        <f>Scenarios_WP!F7454*0.5</f>
        <v>1.5049999999999999E-2</v>
      </c>
      <c r="G7454" s="7">
        <f>Scenarios_WP!G7454*0.5</f>
        <v>0.2331</v>
      </c>
      <c r="H7454" s="7">
        <f>Scenarios_WP!H7454*0.5</f>
        <v>0.47194999999999998</v>
      </c>
    </row>
    <row r="7455" spans="1:8" x14ac:dyDescent="0.35">
      <c r="A7455" s="7">
        <v>7454</v>
      </c>
      <c r="B7455" s="7">
        <f>Scenarios_WP!B7455*0.5</f>
        <v>0.3765</v>
      </c>
      <c r="C7455" s="7">
        <f>Scenarios_WP!C7455*0.5</f>
        <v>0.10445</v>
      </c>
      <c r="D7455" s="7">
        <f>Scenarios_WP!D7455*0.5</f>
        <v>0</v>
      </c>
      <c r="E7455" s="7">
        <f>Scenarios_WP!E7455*0.5</f>
        <v>0.159</v>
      </c>
      <c r="F7455" s="7">
        <f>Scenarios_WP!F7455*0.5</f>
        <v>3.6200000000000003E-2</v>
      </c>
      <c r="G7455" s="7">
        <f>Scenarios_WP!G7455*0.5</f>
        <v>0.2954</v>
      </c>
      <c r="H7455" s="7">
        <f>Scenarios_WP!H7455*0.5</f>
        <v>0.47489999999999999</v>
      </c>
    </row>
    <row r="7456" spans="1:8" x14ac:dyDescent="0.35">
      <c r="A7456" s="7">
        <v>7455</v>
      </c>
      <c r="B7456" s="7">
        <f>Scenarios_WP!B7456*0.5</f>
        <v>0.37959999999999999</v>
      </c>
      <c r="C7456" s="7">
        <f>Scenarios_WP!C7456*0.5</f>
        <v>0.29254999999999998</v>
      </c>
      <c r="D7456" s="7">
        <f>Scenarios_WP!D7456*0.5</f>
        <v>0</v>
      </c>
      <c r="E7456" s="7">
        <f>Scenarios_WP!E7456*0.5</f>
        <v>0.14935000000000001</v>
      </c>
      <c r="F7456" s="7">
        <f>Scenarios_WP!F7456*0.5</f>
        <v>2.5649999999999999E-2</v>
      </c>
      <c r="G7456" s="7">
        <f>Scenarios_WP!G7456*0.5</f>
        <v>0.34115000000000001</v>
      </c>
      <c r="H7456" s="7">
        <f>Scenarios_WP!H7456*0.5</f>
        <v>0.47499999999999998</v>
      </c>
    </row>
    <row r="7457" spans="1:8" x14ac:dyDescent="0.35">
      <c r="A7457" s="7">
        <v>7456</v>
      </c>
      <c r="B7457" s="7">
        <f>Scenarios_WP!B7457*0.5</f>
        <v>0.37380000000000002</v>
      </c>
      <c r="C7457" s="7">
        <f>Scenarios_WP!C7457*0.5</f>
        <v>0.40734999999999999</v>
      </c>
      <c r="D7457" s="7">
        <f>Scenarios_WP!D7457*0.5</f>
        <v>1.03E-2</v>
      </c>
      <c r="E7457" s="7">
        <f>Scenarios_WP!E7457*0.5</f>
        <v>0.12584999999999999</v>
      </c>
      <c r="F7457" s="7">
        <f>Scenarios_WP!F7457*0.5</f>
        <v>4.9500000000000004E-3</v>
      </c>
      <c r="G7457" s="7">
        <f>Scenarios_WP!G7457*0.5</f>
        <v>0.34684999999999999</v>
      </c>
      <c r="H7457" s="7">
        <f>Scenarios_WP!H7457*0.5</f>
        <v>0.47499999999999998</v>
      </c>
    </row>
    <row r="7458" spans="1:8" x14ac:dyDescent="0.35">
      <c r="A7458" s="7">
        <v>7457</v>
      </c>
      <c r="B7458" s="7">
        <f>Scenarios_WP!B7458*0.5</f>
        <v>0.36854999999999999</v>
      </c>
      <c r="C7458" s="7">
        <f>Scenarios_WP!C7458*0.5</f>
        <v>0.46084999999999998</v>
      </c>
      <c r="D7458" s="7">
        <f>Scenarios_WP!D7458*0.5</f>
        <v>4.675E-2</v>
      </c>
      <c r="E7458" s="7">
        <f>Scenarios_WP!E7458*0.5</f>
        <v>0.10299999999999999</v>
      </c>
      <c r="F7458" s="7">
        <f>Scenarios_WP!F7458*0.5</f>
        <v>3.8E-3</v>
      </c>
      <c r="G7458" s="7">
        <f>Scenarios_WP!G7458*0.5</f>
        <v>0.33050000000000002</v>
      </c>
      <c r="H7458" s="7">
        <f>Scenarios_WP!H7458*0.5</f>
        <v>0.46760000000000002</v>
      </c>
    </row>
    <row r="7459" spans="1:8" x14ac:dyDescent="0.35">
      <c r="A7459" s="7">
        <v>7458</v>
      </c>
      <c r="B7459" s="7">
        <f>Scenarios_WP!B7459*0.5</f>
        <v>0.29565000000000002</v>
      </c>
      <c r="C7459" s="7">
        <f>Scenarios_WP!C7459*0.5</f>
        <v>0.47115000000000001</v>
      </c>
      <c r="D7459" s="7">
        <f>Scenarios_WP!D7459*0.5</f>
        <v>5.7049999999999997E-2</v>
      </c>
      <c r="E7459" s="7">
        <f>Scenarios_WP!E7459*0.5</f>
        <v>9.5549999999999996E-2</v>
      </c>
      <c r="F7459" s="7">
        <f>Scenarios_WP!F7459*0.5</f>
        <v>9.6500000000000006E-3</v>
      </c>
      <c r="G7459" s="7">
        <f>Scenarios_WP!G7459*0.5</f>
        <v>0.27379999999999999</v>
      </c>
      <c r="H7459" s="7">
        <f>Scenarios_WP!H7459*0.5</f>
        <v>0.45579999999999998</v>
      </c>
    </row>
    <row r="7460" spans="1:8" x14ac:dyDescent="0.35">
      <c r="A7460" s="7">
        <v>7459</v>
      </c>
      <c r="B7460" s="7">
        <f>Scenarios_WP!B7460*0.5</f>
        <v>0.34884999999999999</v>
      </c>
      <c r="C7460" s="7">
        <f>Scenarios_WP!C7460*0.5</f>
        <v>0.47065000000000001</v>
      </c>
      <c r="D7460" s="7">
        <f>Scenarios_WP!D7460*0.5</f>
        <v>9.0999999999999998E-2</v>
      </c>
      <c r="E7460" s="7">
        <f>Scenarios_WP!E7460*0.5</f>
        <v>8.5150000000000003E-2</v>
      </c>
      <c r="F7460" s="7">
        <f>Scenarios_WP!F7460*0.5</f>
        <v>6.7999999999999996E-3</v>
      </c>
      <c r="G7460" s="7">
        <f>Scenarios_WP!G7460*0.5</f>
        <v>0.17524999999999999</v>
      </c>
      <c r="H7460" s="7">
        <f>Scenarios_WP!H7460*0.5</f>
        <v>0.45124999999999998</v>
      </c>
    </row>
    <row r="7461" spans="1:8" x14ac:dyDescent="0.35">
      <c r="A7461" s="7">
        <v>7460</v>
      </c>
      <c r="B7461" s="7">
        <f>Scenarios_WP!B7461*0.5</f>
        <v>0.45524999999999999</v>
      </c>
      <c r="C7461" s="7">
        <f>Scenarios_WP!C7461*0.5</f>
        <v>0.47044999999999998</v>
      </c>
      <c r="D7461" s="7">
        <f>Scenarios_WP!D7461*0.5</f>
        <v>0.12515000000000001</v>
      </c>
      <c r="E7461" s="7">
        <f>Scenarios_WP!E7461*0.5</f>
        <v>5.4949999999999999E-2</v>
      </c>
      <c r="F7461" s="7">
        <f>Scenarios_WP!F7461*0.5</f>
        <v>3.6850000000000001E-2</v>
      </c>
      <c r="G7461" s="7">
        <f>Scenarios_WP!G7461*0.5</f>
        <v>0.1137</v>
      </c>
      <c r="H7461" s="7">
        <f>Scenarios_WP!H7461*0.5</f>
        <v>0.40275</v>
      </c>
    </row>
    <row r="7462" spans="1:8" x14ac:dyDescent="0.35">
      <c r="A7462" s="7">
        <v>7461</v>
      </c>
      <c r="B7462" s="7">
        <f>Scenarios_WP!B7462*0.5</f>
        <v>0.47499999999999998</v>
      </c>
      <c r="C7462" s="7">
        <f>Scenarios_WP!C7462*0.5</f>
        <v>0.47260000000000002</v>
      </c>
      <c r="D7462" s="7">
        <f>Scenarios_WP!D7462*0.5</f>
        <v>0.12509999999999999</v>
      </c>
      <c r="E7462" s="7">
        <f>Scenarios_WP!E7462*0.5</f>
        <v>2.6249999999999999E-2</v>
      </c>
      <c r="F7462" s="7">
        <f>Scenarios_WP!F7462*0.5</f>
        <v>5.3949999999999998E-2</v>
      </c>
      <c r="G7462" s="7">
        <f>Scenarios_WP!G7462*0.5</f>
        <v>9.5100000000000004E-2</v>
      </c>
      <c r="H7462" s="7">
        <f>Scenarios_WP!H7462*0.5</f>
        <v>0.37680000000000002</v>
      </c>
    </row>
    <row r="7463" spans="1:8" x14ac:dyDescent="0.35">
      <c r="A7463" s="7">
        <v>7462</v>
      </c>
      <c r="B7463" s="7">
        <f>Scenarios_WP!B7463*0.5</f>
        <v>0.47499999999999998</v>
      </c>
      <c r="C7463" s="7">
        <f>Scenarios_WP!C7463*0.5</f>
        <v>0.47499999999999998</v>
      </c>
      <c r="D7463" s="7">
        <f>Scenarios_WP!D7463*0.5</f>
        <v>0.12964999999999999</v>
      </c>
      <c r="E7463" s="7">
        <f>Scenarios_WP!E7463*0.5</f>
        <v>1.3100000000000001E-2</v>
      </c>
      <c r="F7463" s="7">
        <f>Scenarios_WP!F7463*0.5</f>
        <v>5.0650000000000001E-2</v>
      </c>
      <c r="G7463" s="7">
        <f>Scenarios_WP!G7463*0.5</f>
        <v>8.4949999999999998E-2</v>
      </c>
      <c r="H7463" s="7">
        <f>Scenarios_WP!H7463*0.5</f>
        <v>0.30120000000000002</v>
      </c>
    </row>
    <row r="7464" spans="1:8" x14ac:dyDescent="0.35">
      <c r="A7464" s="7">
        <v>7463</v>
      </c>
      <c r="B7464" s="7">
        <f>Scenarios_WP!B7464*0.5</f>
        <v>0.47499999999999998</v>
      </c>
      <c r="C7464" s="7">
        <f>Scenarios_WP!C7464*0.5</f>
        <v>0.47444999999999998</v>
      </c>
      <c r="D7464" s="7">
        <f>Scenarios_WP!D7464*0.5</f>
        <v>0.14630000000000001</v>
      </c>
      <c r="E7464" s="7">
        <f>Scenarios_WP!E7464*0.5</f>
        <v>1.25E-3</v>
      </c>
      <c r="F7464" s="7">
        <f>Scenarios_WP!F7464*0.5</f>
        <v>7.9850000000000004E-2</v>
      </c>
      <c r="G7464" s="7">
        <f>Scenarios_WP!G7464*0.5</f>
        <v>5.5649999999999998E-2</v>
      </c>
      <c r="H7464" s="7">
        <f>Scenarios_WP!H7464*0.5</f>
        <v>0.12745000000000001</v>
      </c>
    </row>
    <row r="7465" spans="1:8" x14ac:dyDescent="0.35">
      <c r="A7465" s="7">
        <v>7464</v>
      </c>
      <c r="B7465" s="7">
        <f>Scenarios_WP!B7465*0.5</f>
        <v>0.47499999999999998</v>
      </c>
      <c r="C7465" s="7">
        <f>Scenarios_WP!C7465*0.5</f>
        <v>0.47499999999999998</v>
      </c>
      <c r="D7465" s="7">
        <f>Scenarios_WP!D7465*0.5</f>
        <v>0.1421</v>
      </c>
      <c r="E7465" s="7">
        <f>Scenarios_WP!E7465*0.5</f>
        <v>0</v>
      </c>
      <c r="F7465" s="7">
        <f>Scenarios_WP!F7465*0.5</f>
        <v>7.7049999999999993E-2</v>
      </c>
      <c r="G7465" s="7">
        <f>Scenarios_WP!G7465*0.5</f>
        <v>4.36E-2</v>
      </c>
      <c r="H7465" s="7">
        <f>Scenarios_WP!H7465*0.5</f>
        <v>0.1137</v>
      </c>
    </row>
    <row r="7466" spans="1:8" x14ac:dyDescent="0.35">
      <c r="A7466" s="7">
        <v>7465</v>
      </c>
      <c r="B7466" s="7">
        <f>Scenarios_WP!B7466*0.5</f>
        <v>0.47499999999999998</v>
      </c>
      <c r="C7466" s="7">
        <f>Scenarios_WP!C7466*0.5</f>
        <v>0.47499999999999998</v>
      </c>
      <c r="D7466" s="7">
        <f>Scenarios_WP!D7466*0.5</f>
        <v>0.14385000000000001</v>
      </c>
      <c r="E7466" s="7">
        <f>Scenarios_WP!E7466*0.5</f>
        <v>0</v>
      </c>
      <c r="F7466" s="7">
        <f>Scenarios_WP!F7466*0.5</f>
        <v>8.6849999999999997E-2</v>
      </c>
      <c r="G7466" s="7">
        <f>Scenarios_WP!G7466*0.5</f>
        <v>3.1E-2</v>
      </c>
      <c r="H7466" s="7">
        <f>Scenarios_WP!H7466*0.5</f>
        <v>0.11600000000000001</v>
      </c>
    </row>
    <row r="7467" spans="1:8" x14ac:dyDescent="0.35">
      <c r="A7467" s="7">
        <v>7466</v>
      </c>
      <c r="B7467" s="7">
        <f>Scenarios_WP!B7467*0.5</f>
        <v>0.47499999999999998</v>
      </c>
      <c r="C7467" s="7">
        <f>Scenarios_WP!C7467*0.5</f>
        <v>0.47499999999999998</v>
      </c>
      <c r="D7467" s="7">
        <f>Scenarios_WP!D7467*0.5</f>
        <v>0.12189999999999999</v>
      </c>
      <c r="E7467" s="7">
        <f>Scenarios_WP!E7467*0.5</f>
        <v>0</v>
      </c>
      <c r="F7467" s="7">
        <f>Scenarios_WP!F7467*0.5</f>
        <v>0.1452</v>
      </c>
      <c r="G7467" s="7">
        <f>Scenarios_WP!G7467*0.5</f>
        <v>1.8800000000000001E-2</v>
      </c>
      <c r="H7467" s="7">
        <f>Scenarios_WP!H7467*0.5</f>
        <v>0.10780000000000001</v>
      </c>
    </row>
    <row r="7468" spans="1:8" x14ac:dyDescent="0.35">
      <c r="A7468" s="7">
        <v>7467</v>
      </c>
      <c r="B7468" s="7">
        <f>Scenarios_WP!B7468*0.5</f>
        <v>0.47499999999999998</v>
      </c>
      <c r="C7468" s="7">
        <f>Scenarios_WP!C7468*0.5</f>
        <v>0.47499999999999998</v>
      </c>
      <c r="D7468" s="7">
        <f>Scenarios_WP!D7468*0.5</f>
        <v>0.1125</v>
      </c>
      <c r="E7468" s="7">
        <f>Scenarios_WP!E7468*0.5</f>
        <v>0</v>
      </c>
      <c r="F7468" s="7">
        <f>Scenarios_WP!F7468*0.5</f>
        <v>0.26874999999999999</v>
      </c>
      <c r="G7468" s="7">
        <f>Scenarios_WP!G7468*0.5</f>
        <v>3.415E-2</v>
      </c>
      <c r="H7468" s="7">
        <f>Scenarios_WP!H7468*0.5</f>
        <v>0.15690000000000001</v>
      </c>
    </row>
    <row r="7469" spans="1:8" x14ac:dyDescent="0.35">
      <c r="A7469" s="7">
        <v>7468</v>
      </c>
      <c r="B7469" s="7">
        <f>Scenarios_WP!B7469*0.5</f>
        <v>0.47499999999999998</v>
      </c>
      <c r="C7469" s="7">
        <f>Scenarios_WP!C7469*0.5</f>
        <v>0.47499999999999998</v>
      </c>
      <c r="D7469" s="7">
        <f>Scenarios_WP!D7469*0.5</f>
        <v>0.10925</v>
      </c>
      <c r="E7469" s="7">
        <f>Scenarios_WP!E7469*0.5</f>
        <v>0</v>
      </c>
      <c r="F7469" s="7">
        <f>Scenarios_WP!F7469*0.5</f>
        <v>0.33250000000000002</v>
      </c>
      <c r="G7469" s="7">
        <f>Scenarios_WP!G7469*0.5</f>
        <v>7.3349999999999999E-2</v>
      </c>
      <c r="H7469" s="7">
        <f>Scenarios_WP!H7469*0.5</f>
        <v>0.18354999999999999</v>
      </c>
    </row>
    <row r="7470" spans="1:8" x14ac:dyDescent="0.35">
      <c r="A7470" s="7">
        <v>7469</v>
      </c>
      <c r="B7470" s="7">
        <f>Scenarios_WP!B7470*0.5</f>
        <v>0.47499999999999998</v>
      </c>
      <c r="C7470" s="7">
        <f>Scenarios_WP!C7470*0.5</f>
        <v>0.47499999999999998</v>
      </c>
      <c r="D7470" s="7">
        <f>Scenarios_WP!D7470*0.5</f>
        <v>0.1031</v>
      </c>
      <c r="E7470" s="7">
        <f>Scenarios_WP!E7470*0.5</f>
        <v>0</v>
      </c>
      <c r="F7470" s="7">
        <f>Scenarios_WP!F7470*0.5</f>
        <v>0.27965000000000001</v>
      </c>
      <c r="G7470" s="7">
        <f>Scenarios_WP!G7470*0.5</f>
        <v>8.9149999999999993E-2</v>
      </c>
      <c r="H7470" s="7">
        <f>Scenarios_WP!H7470*0.5</f>
        <v>0.10835</v>
      </c>
    </row>
    <row r="7471" spans="1:8" x14ac:dyDescent="0.35">
      <c r="A7471" s="7">
        <v>7470</v>
      </c>
      <c r="B7471" s="7">
        <f>Scenarios_WP!B7471*0.5</f>
        <v>0.47499999999999998</v>
      </c>
      <c r="C7471" s="7">
        <f>Scenarios_WP!C7471*0.5</f>
        <v>0.47499999999999998</v>
      </c>
      <c r="D7471" s="7">
        <f>Scenarios_WP!D7471*0.5</f>
        <v>9.8250000000000004E-2</v>
      </c>
      <c r="E7471" s="7">
        <f>Scenarios_WP!E7471*0.5</f>
        <v>0</v>
      </c>
      <c r="F7471" s="7">
        <f>Scenarios_WP!F7471*0.5</f>
        <v>0.20355000000000001</v>
      </c>
      <c r="G7471" s="7">
        <f>Scenarios_WP!G7471*0.5</f>
        <v>6.54E-2</v>
      </c>
      <c r="H7471" s="7">
        <f>Scenarios_WP!H7471*0.5</f>
        <v>6.0949999999999997E-2</v>
      </c>
    </row>
    <row r="7472" spans="1:8" x14ac:dyDescent="0.35">
      <c r="A7472" s="7">
        <v>7471</v>
      </c>
      <c r="B7472" s="7">
        <f>Scenarios_WP!B7472*0.5</f>
        <v>0.47499999999999998</v>
      </c>
      <c r="C7472" s="7">
        <f>Scenarios_WP!C7472*0.5</f>
        <v>0.47499999999999998</v>
      </c>
      <c r="D7472" s="7">
        <f>Scenarios_WP!D7472*0.5</f>
        <v>0.11175</v>
      </c>
      <c r="E7472" s="7">
        <f>Scenarios_WP!E7472*0.5</f>
        <v>0</v>
      </c>
      <c r="F7472" s="7">
        <f>Scenarios_WP!F7472*0.5</f>
        <v>0.16794999999999999</v>
      </c>
      <c r="G7472" s="7">
        <f>Scenarios_WP!G7472*0.5</f>
        <v>9.0550000000000005E-2</v>
      </c>
      <c r="H7472" s="7">
        <f>Scenarios_WP!H7472*0.5</f>
        <v>5.1299999999999998E-2</v>
      </c>
    </row>
    <row r="7473" spans="1:8" x14ac:dyDescent="0.35">
      <c r="A7473" s="7">
        <v>7472</v>
      </c>
      <c r="B7473" s="7">
        <f>Scenarios_WP!B7473*0.5</f>
        <v>0.47499999999999998</v>
      </c>
      <c r="C7473" s="7">
        <f>Scenarios_WP!C7473*0.5</f>
        <v>0.47499999999999998</v>
      </c>
      <c r="D7473" s="7">
        <f>Scenarios_WP!D7473*0.5</f>
        <v>0.13600000000000001</v>
      </c>
      <c r="E7473" s="7">
        <f>Scenarios_WP!E7473*0.5</f>
        <v>0</v>
      </c>
      <c r="F7473" s="7">
        <f>Scenarios_WP!F7473*0.5</f>
        <v>0.10815</v>
      </c>
      <c r="G7473" s="7">
        <f>Scenarios_WP!G7473*0.5</f>
        <v>0.15609999999999999</v>
      </c>
      <c r="H7473" s="7">
        <f>Scenarios_WP!H7473*0.5</f>
        <v>6.08E-2</v>
      </c>
    </row>
    <row r="7474" spans="1:8" x14ac:dyDescent="0.35">
      <c r="A7474" s="7">
        <v>7473</v>
      </c>
      <c r="B7474" s="7">
        <f>Scenarios_WP!B7474*0.5</f>
        <v>0.47499999999999998</v>
      </c>
      <c r="C7474" s="7">
        <f>Scenarios_WP!C7474*0.5</f>
        <v>0.47499999999999998</v>
      </c>
      <c r="D7474" s="7">
        <f>Scenarios_WP!D7474*0.5</f>
        <v>0.12715000000000001</v>
      </c>
      <c r="E7474" s="7">
        <f>Scenarios_WP!E7474*0.5</f>
        <v>0</v>
      </c>
      <c r="F7474" s="7">
        <f>Scenarios_WP!F7474*0.5</f>
        <v>0.10059999999999999</v>
      </c>
      <c r="G7474" s="7">
        <f>Scenarios_WP!G7474*0.5</f>
        <v>0.15770000000000001</v>
      </c>
      <c r="H7474" s="7">
        <f>Scenarios_WP!H7474*0.5</f>
        <v>0.14369999999999999</v>
      </c>
    </row>
    <row r="7475" spans="1:8" x14ac:dyDescent="0.35">
      <c r="A7475" s="7">
        <v>7474</v>
      </c>
      <c r="B7475" s="7">
        <f>Scenarios_WP!B7475*0.5</f>
        <v>0.47499999999999998</v>
      </c>
      <c r="C7475" s="7">
        <f>Scenarios_WP!C7475*0.5</f>
        <v>0.47499999999999998</v>
      </c>
      <c r="D7475" s="7">
        <f>Scenarios_WP!D7475*0.5</f>
        <v>0.1056</v>
      </c>
      <c r="E7475" s="7">
        <f>Scenarios_WP!E7475*0.5</f>
        <v>0</v>
      </c>
      <c r="F7475" s="7">
        <f>Scenarios_WP!F7475*0.5</f>
        <v>9.5399999999999999E-2</v>
      </c>
      <c r="G7475" s="7">
        <f>Scenarios_WP!G7475*0.5</f>
        <v>0.18795000000000001</v>
      </c>
      <c r="H7475" s="7">
        <f>Scenarios_WP!H7475*0.5</f>
        <v>0.2094</v>
      </c>
    </row>
    <row r="7476" spans="1:8" x14ac:dyDescent="0.35">
      <c r="A7476" s="7">
        <v>7475</v>
      </c>
      <c r="B7476" s="7">
        <f>Scenarios_WP!B7476*0.5</f>
        <v>0.47499999999999998</v>
      </c>
      <c r="C7476" s="7">
        <f>Scenarios_WP!C7476*0.5</f>
        <v>0.47499999999999998</v>
      </c>
      <c r="D7476" s="7">
        <f>Scenarios_WP!D7476*0.5</f>
        <v>4.1799999999999997E-2</v>
      </c>
      <c r="E7476" s="7">
        <f>Scenarios_WP!E7476*0.5</f>
        <v>0</v>
      </c>
      <c r="F7476" s="7">
        <f>Scenarios_WP!F7476*0.5</f>
        <v>4.9799999999999997E-2</v>
      </c>
      <c r="G7476" s="7">
        <f>Scenarios_WP!G7476*0.5</f>
        <v>0.16300000000000001</v>
      </c>
      <c r="H7476" s="7">
        <f>Scenarios_WP!H7476*0.5</f>
        <v>0.17330000000000001</v>
      </c>
    </row>
    <row r="7477" spans="1:8" x14ac:dyDescent="0.35">
      <c r="A7477" s="7">
        <v>7476</v>
      </c>
      <c r="B7477" s="7">
        <f>Scenarios_WP!B7477*0.5</f>
        <v>0.47499999999999998</v>
      </c>
      <c r="C7477" s="7">
        <f>Scenarios_WP!C7477*0.5</f>
        <v>0.47499999999999998</v>
      </c>
      <c r="D7477" s="7">
        <f>Scenarios_WP!D7477*0.5</f>
        <v>1.9E-2</v>
      </c>
      <c r="E7477" s="7">
        <f>Scenarios_WP!E7477*0.5</f>
        <v>4.4999999999999999E-4</v>
      </c>
      <c r="F7477" s="7">
        <f>Scenarios_WP!F7477*0.5</f>
        <v>2.1149999999999999E-2</v>
      </c>
      <c r="G7477" s="7">
        <f>Scenarios_WP!G7477*0.5</f>
        <v>0.16844999999999999</v>
      </c>
      <c r="H7477" s="7">
        <f>Scenarios_WP!H7477*0.5</f>
        <v>0.17535000000000001</v>
      </c>
    </row>
    <row r="7478" spans="1:8" x14ac:dyDescent="0.35">
      <c r="A7478" s="7">
        <v>7477</v>
      </c>
      <c r="B7478" s="7">
        <f>Scenarios_WP!B7478*0.5</f>
        <v>0.47499999999999998</v>
      </c>
      <c r="C7478" s="7">
        <f>Scenarios_WP!C7478*0.5</f>
        <v>0.47499999999999998</v>
      </c>
      <c r="D7478" s="7">
        <f>Scenarios_WP!D7478*0.5</f>
        <v>1.125E-2</v>
      </c>
      <c r="E7478" s="7">
        <f>Scenarios_WP!E7478*0.5</f>
        <v>0</v>
      </c>
      <c r="F7478" s="7">
        <f>Scenarios_WP!F7478*0.5</f>
        <v>3.4499999999999999E-3</v>
      </c>
      <c r="G7478" s="7">
        <f>Scenarios_WP!G7478*0.5</f>
        <v>0.16994999999999999</v>
      </c>
      <c r="H7478" s="7">
        <f>Scenarios_WP!H7478*0.5</f>
        <v>0.18154999999999999</v>
      </c>
    </row>
    <row r="7479" spans="1:8" x14ac:dyDescent="0.35">
      <c r="A7479" s="7">
        <v>7478</v>
      </c>
      <c r="B7479" s="7">
        <f>Scenarios_WP!B7479*0.5</f>
        <v>0.47499999999999998</v>
      </c>
      <c r="C7479" s="7">
        <f>Scenarios_WP!C7479*0.5</f>
        <v>0.46925</v>
      </c>
      <c r="D7479" s="7">
        <f>Scenarios_WP!D7479*0.5</f>
        <v>1.55E-2</v>
      </c>
      <c r="E7479" s="7">
        <f>Scenarios_WP!E7479*0.5</f>
        <v>0</v>
      </c>
      <c r="F7479" s="7">
        <f>Scenarios_WP!F7479*0.5</f>
        <v>0</v>
      </c>
      <c r="G7479" s="7">
        <f>Scenarios_WP!G7479*0.5</f>
        <v>0.17385</v>
      </c>
      <c r="H7479" s="7">
        <f>Scenarios_WP!H7479*0.5</f>
        <v>0.18429999999999999</v>
      </c>
    </row>
    <row r="7480" spans="1:8" x14ac:dyDescent="0.35">
      <c r="A7480" s="7">
        <v>7479</v>
      </c>
      <c r="B7480" s="7">
        <f>Scenarios_WP!B7480*0.5</f>
        <v>0.47499999999999998</v>
      </c>
      <c r="C7480" s="7">
        <f>Scenarios_WP!C7480*0.5</f>
        <v>0.45400000000000001</v>
      </c>
      <c r="D7480" s="7">
        <f>Scenarios_WP!D7480*0.5</f>
        <v>3.3149999999999999E-2</v>
      </c>
      <c r="E7480" s="7">
        <f>Scenarios_WP!E7480*0.5</f>
        <v>0</v>
      </c>
      <c r="F7480" s="7">
        <f>Scenarios_WP!F7480*0.5</f>
        <v>0</v>
      </c>
      <c r="G7480" s="7">
        <f>Scenarios_WP!G7480*0.5</f>
        <v>0.14119999999999999</v>
      </c>
      <c r="H7480" s="7">
        <f>Scenarios_WP!H7480*0.5</f>
        <v>0.18540000000000001</v>
      </c>
    </row>
    <row r="7481" spans="1:8" x14ac:dyDescent="0.35">
      <c r="A7481" s="7">
        <v>7480</v>
      </c>
      <c r="B7481" s="7">
        <f>Scenarios_WP!B7481*0.5</f>
        <v>0.46415000000000001</v>
      </c>
      <c r="C7481" s="7">
        <f>Scenarios_WP!C7481*0.5</f>
        <v>0.43120000000000003</v>
      </c>
      <c r="D7481" s="7">
        <f>Scenarios_WP!D7481*0.5</f>
        <v>4.3999999999999997E-2</v>
      </c>
      <c r="E7481" s="7">
        <f>Scenarios_WP!E7481*0.5</f>
        <v>8.0000000000000004E-4</v>
      </c>
      <c r="F7481" s="7">
        <f>Scenarios_WP!F7481*0.5</f>
        <v>0</v>
      </c>
      <c r="G7481" s="7">
        <f>Scenarios_WP!G7481*0.5</f>
        <v>0.1285</v>
      </c>
      <c r="H7481" s="7">
        <f>Scenarios_WP!H7481*0.5</f>
        <v>0.16775000000000001</v>
      </c>
    </row>
    <row r="7482" spans="1:8" x14ac:dyDescent="0.35">
      <c r="A7482" s="7">
        <v>7481</v>
      </c>
      <c r="B7482" s="7">
        <f>Scenarios_WP!B7482*0.5</f>
        <v>0.32190000000000002</v>
      </c>
      <c r="C7482" s="7">
        <f>Scenarios_WP!C7482*0.5</f>
        <v>0.39715</v>
      </c>
      <c r="D7482" s="7">
        <f>Scenarios_WP!D7482*0.5</f>
        <v>4.5400000000000003E-2</v>
      </c>
      <c r="E7482" s="7">
        <f>Scenarios_WP!E7482*0.5</f>
        <v>2.5000000000000001E-3</v>
      </c>
      <c r="F7482" s="7">
        <f>Scenarios_WP!F7482*0.5</f>
        <v>0</v>
      </c>
      <c r="G7482" s="7">
        <f>Scenarios_WP!G7482*0.5</f>
        <v>0.14524999999999999</v>
      </c>
      <c r="H7482" s="7">
        <f>Scenarios_WP!H7482*0.5</f>
        <v>0.17080000000000001</v>
      </c>
    </row>
    <row r="7483" spans="1:8" x14ac:dyDescent="0.35">
      <c r="A7483" s="7">
        <v>7482</v>
      </c>
      <c r="B7483" s="7">
        <f>Scenarios_WP!B7483*0.5</f>
        <v>0.2041</v>
      </c>
      <c r="C7483" s="7">
        <f>Scenarios_WP!C7483*0.5</f>
        <v>0.35175000000000001</v>
      </c>
      <c r="D7483" s="7">
        <f>Scenarios_WP!D7483*0.5</f>
        <v>3.8600000000000002E-2</v>
      </c>
      <c r="E7483" s="7">
        <f>Scenarios_WP!E7483*0.5</f>
        <v>2.5500000000000002E-3</v>
      </c>
      <c r="F7483" s="7">
        <f>Scenarios_WP!F7483*0.5</f>
        <v>1.2999999999999999E-3</v>
      </c>
      <c r="G7483" s="7">
        <f>Scenarios_WP!G7483*0.5</f>
        <v>0.17710000000000001</v>
      </c>
      <c r="H7483" s="7">
        <f>Scenarios_WP!H7483*0.5</f>
        <v>0.1525</v>
      </c>
    </row>
    <row r="7484" spans="1:8" x14ac:dyDescent="0.35">
      <c r="A7484" s="7">
        <v>7483</v>
      </c>
      <c r="B7484" s="7">
        <f>Scenarios_WP!B7484*0.5</f>
        <v>7.7200000000000005E-2</v>
      </c>
      <c r="C7484" s="7">
        <f>Scenarios_WP!C7484*0.5</f>
        <v>0.29865000000000003</v>
      </c>
      <c r="D7484" s="7">
        <f>Scenarios_WP!D7484*0.5</f>
        <v>2.01E-2</v>
      </c>
      <c r="E7484" s="7">
        <f>Scenarios_WP!E7484*0.5</f>
        <v>2.8E-3</v>
      </c>
      <c r="F7484" s="7">
        <f>Scenarios_WP!F7484*0.5</f>
        <v>1.7649999999999999E-2</v>
      </c>
      <c r="G7484" s="7">
        <f>Scenarios_WP!G7484*0.5</f>
        <v>0.16705</v>
      </c>
      <c r="H7484" s="7">
        <f>Scenarios_WP!H7484*0.5</f>
        <v>0.13270000000000001</v>
      </c>
    </row>
    <row r="7485" spans="1:8" x14ac:dyDescent="0.35">
      <c r="A7485" s="7">
        <v>7484</v>
      </c>
      <c r="B7485" s="7">
        <f>Scenarios_WP!B7485*0.5</f>
        <v>4.7300000000000002E-2</v>
      </c>
      <c r="C7485" s="7">
        <f>Scenarios_WP!C7485*0.5</f>
        <v>0.24149999999999999</v>
      </c>
      <c r="D7485" s="7">
        <f>Scenarios_WP!D7485*0.5</f>
        <v>5.3499999999999997E-3</v>
      </c>
      <c r="E7485" s="7">
        <f>Scenarios_WP!E7485*0.5</f>
        <v>2E-3</v>
      </c>
      <c r="F7485" s="7">
        <f>Scenarios_WP!F7485*0.5</f>
        <v>5.5500000000000002E-3</v>
      </c>
      <c r="G7485" s="7">
        <f>Scenarios_WP!G7485*0.5</f>
        <v>0.13444999999999999</v>
      </c>
      <c r="H7485" s="7">
        <f>Scenarios_WP!H7485*0.5</f>
        <v>9.8500000000000004E-2</v>
      </c>
    </row>
    <row r="7486" spans="1:8" x14ac:dyDescent="0.35">
      <c r="A7486" s="7">
        <v>7485</v>
      </c>
      <c r="B7486" s="7">
        <f>Scenarios_WP!B7486*0.5</f>
        <v>4.045E-2</v>
      </c>
      <c r="C7486" s="7">
        <f>Scenarios_WP!C7486*0.5</f>
        <v>0.17524999999999999</v>
      </c>
      <c r="D7486" s="7">
        <f>Scenarios_WP!D7486*0.5</f>
        <v>3.9500000000000004E-3</v>
      </c>
      <c r="E7486" s="7">
        <f>Scenarios_WP!E7486*0.5</f>
        <v>1.5E-3</v>
      </c>
      <c r="F7486" s="7">
        <f>Scenarios_WP!F7486*0.5</f>
        <v>0</v>
      </c>
      <c r="G7486" s="7">
        <f>Scenarios_WP!G7486*0.5</f>
        <v>0.11509999999999999</v>
      </c>
      <c r="H7486" s="7">
        <f>Scenarios_WP!H7486*0.5</f>
        <v>9.3299999999999994E-2</v>
      </c>
    </row>
    <row r="7487" spans="1:8" x14ac:dyDescent="0.35">
      <c r="A7487" s="7">
        <v>7486</v>
      </c>
      <c r="B7487" s="7">
        <f>Scenarios_WP!B7487*0.5</f>
        <v>7.1050000000000002E-2</v>
      </c>
      <c r="C7487" s="7">
        <f>Scenarios_WP!C7487*0.5</f>
        <v>0.1055</v>
      </c>
      <c r="D7487" s="7">
        <f>Scenarios_WP!D7487*0.5</f>
        <v>4.3499999999999997E-3</v>
      </c>
      <c r="E7487" s="7">
        <f>Scenarios_WP!E7487*0.5</f>
        <v>4.4999999999999999E-4</v>
      </c>
      <c r="F7487" s="7">
        <f>Scenarios_WP!F7487*0.5</f>
        <v>0</v>
      </c>
      <c r="G7487" s="7">
        <f>Scenarios_WP!G7487*0.5</f>
        <v>9.715E-2</v>
      </c>
      <c r="H7487" s="7">
        <f>Scenarios_WP!H7487*0.5</f>
        <v>8.1299999999999997E-2</v>
      </c>
    </row>
    <row r="7488" spans="1:8" x14ac:dyDescent="0.35">
      <c r="A7488" s="7">
        <v>7487</v>
      </c>
      <c r="B7488" s="7">
        <f>Scenarios_WP!B7488*0.5</f>
        <v>0.18045</v>
      </c>
      <c r="C7488" s="7">
        <f>Scenarios_WP!C7488*0.5</f>
        <v>3.5099999999999999E-2</v>
      </c>
      <c r="D7488" s="7">
        <f>Scenarios_WP!D7488*0.5</f>
        <v>2.3500000000000001E-3</v>
      </c>
      <c r="E7488" s="7">
        <f>Scenarios_WP!E7488*0.5</f>
        <v>3.8E-3</v>
      </c>
      <c r="F7488" s="7">
        <f>Scenarios_WP!F7488*0.5</f>
        <v>0</v>
      </c>
      <c r="G7488" s="7">
        <f>Scenarios_WP!G7488*0.5</f>
        <v>6.8699999999999997E-2</v>
      </c>
      <c r="H7488" s="7">
        <f>Scenarios_WP!H7488*0.5</f>
        <v>6.3250000000000001E-2</v>
      </c>
    </row>
    <row r="7489" spans="1:8" x14ac:dyDescent="0.35">
      <c r="A7489" s="7">
        <v>7488</v>
      </c>
      <c r="B7489" s="7">
        <f>Scenarios_WP!B7489*0.5</f>
        <v>0.23064999999999999</v>
      </c>
      <c r="C7489" s="7">
        <f>Scenarios_WP!C7489*0.5</f>
        <v>3.0349999999999999E-2</v>
      </c>
      <c r="D7489" s="7">
        <f>Scenarios_WP!D7489*0.5</f>
        <v>2.2499999999999998E-3</v>
      </c>
      <c r="E7489" s="7">
        <f>Scenarios_WP!E7489*0.5</f>
        <v>5.7000000000000002E-3</v>
      </c>
      <c r="F7489" s="7">
        <f>Scenarios_WP!F7489*0.5</f>
        <v>1.15E-3</v>
      </c>
      <c r="G7489" s="7">
        <f>Scenarios_WP!G7489*0.5</f>
        <v>4.6949999999999999E-2</v>
      </c>
      <c r="H7489" s="7">
        <f>Scenarios_WP!H7489*0.5</f>
        <v>5.3400000000000003E-2</v>
      </c>
    </row>
    <row r="7490" spans="1:8" x14ac:dyDescent="0.35">
      <c r="A7490" s="7">
        <v>7489</v>
      </c>
      <c r="B7490" s="7">
        <f>Scenarios_WP!B7490*0.5</f>
        <v>0.31624999999999998</v>
      </c>
      <c r="C7490" s="7">
        <f>Scenarios_WP!C7490*0.5</f>
        <v>3.5700000000000003E-2</v>
      </c>
      <c r="D7490" s="7">
        <f>Scenarios_WP!D7490*0.5</f>
        <v>3.7000000000000002E-3</v>
      </c>
      <c r="E7490" s="7">
        <f>Scenarios_WP!E7490*0.5</f>
        <v>3.0000000000000001E-3</v>
      </c>
      <c r="F7490" s="7">
        <f>Scenarios_WP!F7490*0.5</f>
        <v>6.5500000000000003E-3</v>
      </c>
      <c r="G7490" s="7">
        <f>Scenarios_WP!G7490*0.5</f>
        <v>3.1050000000000001E-2</v>
      </c>
      <c r="H7490" s="7">
        <f>Scenarios_WP!H7490*0.5</f>
        <v>2.6599999999999999E-2</v>
      </c>
    </row>
    <row r="7491" spans="1:8" x14ac:dyDescent="0.35">
      <c r="A7491" s="7">
        <v>7490</v>
      </c>
      <c r="B7491" s="7">
        <f>Scenarios_WP!B7491*0.5</f>
        <v>0.47305000000000003</v>
      </c>
      <c r="C7491" s="7">
        <f>Scenarios_WP!C7491*0.5</f>
        <v>3.875E-2</v>
      </c>
      <c r="D7491" s="7">
        <f>Scenarios_WP!D7491*0.5</f>
        <v>6.6499999999999997E-3</v>
      </c>
      <c r="E7491" s="7">
        <f>Scenarios_WP!E7491*0.5</f>
        <v>1.1000000000000001E-3</v>
      </c>
      <c r="F7491" s="7">
        <f>Scenarios_WP!F7491*0.5</f>
        <v>6.9499999999999996E-3</v>
      </c>
      <c r="G7491" s="7">
        <f>Scenarios_WP!G7491*0.5</f>
        <v>1.5900000000000001E-2</v>
      </c>
      <c r="H7491" s="7">
        <f>Scenarios_WP!H7491*0.5</f>
        <v>0.03</v>
      </c>
    </row>
    <row r="7492" spans="1:8" x14ac:dyDescent="0.35">
      <c r="A7492" s="7">
        <v>7491</v>
      </c>
      <c r="B7492" s="7">
        <f>Scenarios_WP!B7492*0.5</f>
        <v>0.47499999999999998</v>
      </c>
      <c r="C7492" s="7">
        <f>Scenarios_WP!C7492*0.5</f>
        <v>3.9949999999999999E-2</v>
      </c>
      <c r="D7492" s="7">
        <f>Scenarios_WP!D7492*0.5</f>
        <v>1.025E-2</v>
      </c>
      <c r="E7492" s="7">
        <f>Scenarios_WP!E7492*0.5</f>
        <v>0</v>
      </c>
      <c r="F7492" s="7">
        <f>Scenarios_WP!F7492*0.5</f>
        <v>4.1000000000000003E-3</v>
      </c>
      <c r="G7492" s="7">
        <f>Scenarios_WP!G7492*0.5</f>
        <v>5.8500000000000002E-3</v>
      </c>
      <c r="H7492" s="7">
        <f>Scenarios_WP!H7492*0.5</f>
        <v>5.3199999999999997E-2</v>
      </c>
    </row>
    <row r="7493" spans="1:8" x14ac:dyDescent="0.35">
      <c r="A7493" s="7">
        <v>7492</v>
      </c>
      <c r="B7493" s="7">
        <f>Scenarios_WP!B7493*0.5</f>
        <v>0.47499999999999998</v>
      </c>
      <c r="C7493" s="7">
        <f>Scenarios_WP!C7493*0.5</f>
        <v>3.8550000000000001E-2</v>
      </c>
      <c r="D7493" s="7">
        <f>Scenarios_WP!D7493*0.5</f>
        <v>1.72E-2</v>
      </c>
      <c r="E7493" s="7">
        <f>Scenarios_WP!E7493*0.5</f>
        <v>0</v>
      </c>
      <c r="F7493" s="7">
        <f>Scenarios_WP!F7493*0.5</f>
        <v>5.3E-3</v>
      </c>
      <c r="G7493" s="7">
        <f>Scenarios_WP!G7493*0.5</f>
        <v>6.4999999999999997E-3</v>
      </c>
      <c r="H7493" s="7">
        <f>Scenarios_WP!H7493*0.5</f>
        <v>8.5900000000000004E-2</v>
      </c>
    </row>
    <row r="7494" spans="1:8" x14ac:dyDescent="0.35">
      <c r="A7494" s="7">
        <v>7493</v>
      </c>
      <c r="B7494" s="7">
        <f>Scenarios_WP!B7494*0.5</f>
        <v>0.47499999999999998</v>
      </c>
      <c r="C7494" s="7">
        <f>Scenarios_WP!C7494*0.5</f>
        <v>2.6700000000000002E-2</v>
      </c>
      <c r="D7494" s="7">
        <f>Scenarios_WP!D7494*0.5</f>
        <v>0.04</v>
      </c>
      <c r="E7494" s="7">
        <f>Scenarios_WP!E7494*0.5</f>
        <v>0</v>
      </c>
      <c r="F7494" s="7">
        <f>Scenarios_WP!F7494*0.5</f>
        <v>5.3E-3</v>
      </c>
      <c r="G7494" s="7">
        <f>Scenarios_WP!G7494*0.5</f>
        <v>1.8700000000000001E-2</v>
      </c>
      <c r="H7494" s="7">
        <f>Scenarios_WP!H7494*0.5</f>
        <v>0.1237</v>
      </c>
    </row>
    <row r="7495" spans="1:8" x14ac:dyDescent="0.35">
      <c r="A7495" s="7">
        <v>7494</v>
      </c>
      <c r="B7495" s="7">
        <f>Scenarios_WP!B7495*0.5</f>
        <v>0.47499999999999998</v>
      </c>
      <c r="C7495" s="7">
        <f>Scenarios_WP!C7495*0.5</f>
        <v>9.1000000000000004E-3</v>
      </c>
      <c r="D7495" s="7">
        <f>Scenarios_WP!D7495*0.5</f>
        <v>6.2199999999999998E-2</v>
      </c>
      <c r="E7495" s="7">
        <f>Scenarios_WP!E7495*0.5</f>
        <v>0</v>
      </c>
      <c r="F7495" s="7">
        <f>Scenarios_WP!F7495*0.5</f>
        <v>5.3E-3</v>
      </c>
      <c r="G7495" s="7">
        <f>Scenarios_WP!G7495*0.5</f>
        <v>1.01E-2</v>
      </c>
      <c r="H7495" s="7">
        <f>Scenarios_WP!H7495*0.5</f>
        <v>0.16830000000000001</v>
      </c>
    </row>
    <row r="7496" spans="1:8" x14ac:dyDescent="0.35">
      <c r="A7496" s="7">
        <v>7495</v>
      </c>
      <c r="B7496" s="7">
        <f>Scenarios_WP!B7496*0.5</f>
        <v>0.47499999999999998</v>
      </c>
      <c r="C7496" s="7">
        <f>Scenarios_WP!C7496*0.5</f>
        <v>2.2000000000000001E-3</v>
      </c>
      <c r="D7496" s="7">
        <f>Scenarios_WP!D7496*0.5</f>
        <v>7.9600000000000004E-2</v>
      </c>
      <c r="E7496" s="7">
        <f>Scenarios_WP!E7496*0.5</f>
        <v>0</v>
      </c>
      <c r="F7496" s="7">
        <f>Scenarios_WP!F7496*0.5</f>
        <v>2.9000000000000001E-2</v>
      </c>
      <c r="G7496" s="7">
        <f>Scenarios_WP!G7496*0.5</f>
        <v>2.3999999999999998E-3</v>
      </c>
      <c r="H7496" s="7">
        <f>Scenarios_WP!H7496*0.5</f>
        <v>0.21154999999999999</v>
      </c>
    </row>
    <row r="7497" spans="1:8" x14ac:dyDescent="0.35">
      <c r="A7497" s="7">
        <v>7496</v>
      </c>
      <c r="B7497" s="7">
        <f>Scenarios_WP!B7497*0.5</f>
        <v>0.47499999999999998</v>
      </c>
      <c r="C7497" s="7">
        <f>Scenarios_WP!C7497*0.5</f>
        <v>0</v>
      </c>
      <c r="D7497" s="7">
        <f>Scenarios_WP!D7497*0.5</f>
        <v>9.01E-2</v>
      </c>
      <c r="E7497" s="7">
        <f>Scenarios_WP!E7497*0.5</f>
        <v>0</v>
      </c>
      <c r="F7497" s="7">
        <f>Scenarios_WP!F7497*0.5</f>
        <v>4.2999999999999997E-2</v>
      </c>
      <c r="G7497" s="7">
        <f>Scenarios_WP!G7497*0.5</f>
        <v>0</v>
      </c>
      <c r="H7497" s="7">
        <f>Scenarios_WP!H7497*0.5</f>
        <v>0.27825</v>
      </c>
    </row>
    <row r="7498" spans="1:8" x14ac:dyDescent="0.35">
      <c r="A7498" s="7">
        <v>7497</v>
      </c>
      <c r="B7498" s="7">
        <f>Scenarios_WP!B7498*0.5</f>
        <v>0.47499999999999998</v>
      </c>
      <c r="C7498" s="7">
        <f>Scenarios_WP!C7498*0.5</f>
        <v>0</v>
      </c>
      <c r="D7498" s="7">
        <f>Scenarios_WP!D7498*0.5</f>
        <v>0.1154</v>
      </c>
      <c r="E7498" s="7">
        <f>Scenarios_WP!E7498*0.5</f>
        <v>0</v>
      </c>
      <c r="F7498" s="7">
        <f>Scenarios_WP!F7498*0.5</f>
        <v>6.9499999999999996E-3</v>
      </c>
      <c r="G7498" s="7">
        <f>Scenarios_WP!G7498*0.5</f>
        <v>0</v>
      </c>
      <c r="H7498" s="7">
        <f>Scenarios_WP!H7498*0.5</f>
        <v>0.25374999999999998</v>
      </c>
    </row>
    <row r="7499" spans="1:8" x14ac:dyDescent="0.35">
      <c r="A7499" s="7">
        <v>7498</v>
      </c>
      <c r="B7499" s="7">
        <f>Scenarios_WP!B7499*0.5</f>
        <v>0.47499999999999998</v>
      </c>
      <c r="C7499" s="7">
        <f>Scenarios_WP!C7499*0.5</f>
        <v>0</v>
      </c>
      <c r="D7499" s="7">
        <f>Scenarios_WP!D7499*0.5</f>
        <v>0.16439999999999999</v>
      </c>
      <c r="E7499" s="7">
        <f>Scenarios_WP!E7499*0.5</f>
        <v>1.4E-3</v>
      </c>
      <c r="F7499" s="7">
        <f>Scenarios_WP!F7499*0.5</f>
        <v>8.4999999999999995E-4</v>
      </c>
      <c r="G7499" s="7">
        <f>Scenarios_WP!G7499*0.5</f>
        <v>0</v>
      </c>
      <c r="H7499" s="7">
        <f>Scenarios_WP!H7499*0.5</f>
        <v>0.25629999999999997</v>
      </c>
    </row>
    <row r="7500" spans="1:8" x14ac:dyDescent="0.35">
      <c r="A7500" s="7">
        <v>7499</v>
      </c>
      <c r="B7500" s="7">
        <f>Scenarios_WP!B7500*0.5</f>
        <v>0.47499999999999998</v>
      </c>
      <c r="C7500" s="7">
        <f>Scenarios_WP!C7500*0.5</f>
        <v>0</v>
      </c>
      <c r="D7500" s="7">
        <f>Scenarios_WP!D7500*0.5</f>
        <v>0.20544999999999999</v>
      </c>
      <c r="E7500" s="7">
        <f>Scenarios_WP!E7500*0.5</f>
        <v>0</v>
      </c>
      <c r="F7500" s="7">
        <f>Scenarios_WP!F7500*0.5</f>
        <v>3.5999999999999999E-3</v>
      </c>
      <c r="G7500" s="7">
        <f>Scenarios_WP!G7500*0.5</f>
        <v>2.5000000000000001E-4</v>
      </c>
      <c r="H7500" s="7">
        <f>Scenarios_WP!H7500*0.5</f>
        <v>0.41920000000000002</v>
      </c>
    </row>
    <row r="7501" spans="1:8" x14ac:dyDescent="0.35">
      <c r="A7501" s="7">
        <v>7500</v>
      </c>
      <c r="B7501" s="7">
        <f>Scenarios_WP!B7501*0.5</f>
        <v>0.47499999999999998</v>
      </c>
      <c r="C7501" s="7">
        <f>Scenarios_WP!C7501*0.5</f>
        <v>0</v>
      </c>
      <c r="D7501" s="7">
        <f>Scenarios_WP!D7501*0.5</f>
        <v>0.27600000000000002</v>
      </c>
      <c r="E7501" s="7">
        <f>Scenarios_WP!E7501*0.5</f>
        <v>0</v>
      </c>
      <c r="F7501" s="7">
        <f>Scenarios_WP!F7501*0.5</f>
        <v>1E-4</v>
      </c>
      <c r="G7501" s="7">
        <f>Scenarios_WP!G7501*0.5</f>
        <v>0</v>
      </c>
      <c r="H7501" s="7">
        <f>Scenarios_WP!H7501*0.5</f>
        <v>0.45884999999999998</v>
      </c>
    </row>
    <row r="7502" spans="1:8" x14ac:dyDescent="0.35">
      <c r="A7502" s="7">
        <v>7501</v>
      </c>
      <c r="B7502" s="7">
        <f>Scenarios_WP!B7502*0.5</f>
        <v>0.47499999999999998</v>
      </c>
      <c r="C7502" s="7">
        <f>Scenarios_WP!C7502*0.5</f>
        <v>0</v>
      </c>
      <c r="D7502" s="7">
        <f>Scenarios_WP!D7502*0.5</f>
        <v>0.3901</v>
      </c>
      <c r="E7502" s="7">
        <f>Scenarios_WP!E7502*0.5</f>
        <v>2.65E-3</v>
      </c>
      <c r="F7502" s="7">
        <f>Scenarios_WP!F7502*0.5</f>
        <v>0</v>
      </c>
      <c r="G7502" s="7">
        <f>Scenarios_WP!G7502*0.5</f>
        <v>0</v>
      </c>
      <c r="H7502" s="7">
        <f>Scenarios_WP!H7502*0.5</f>
        <v>0.45805000000000001</v>
      </c>
    </row>
    <row r="7503" spans="1:8" x14ac:dyDescent="0.35">
      <c r="A7503" s="7">
        <v>7502</v>
      </c>
      <c r="B7503" s="7">
        <f>Scenarios_WP!B7503*0.5</f>
        <v>0.47499999999999998</v>
      </c>
      <c r="C7503" s="7">
        <f>Scenarios_WP!C7503*0.5</f>
        <v>0</v>
      </c>
      <c r="D7503" s="7">
        <f>Scenarios_WP!D7503*0.5</f>
        <v>0.44979999999999998</v>
      </c>
      <c r="E7503" s="7">
        <f>Scenarios_WP!E7503*0.5</f>
        <v>4.5999999999999999E-3</v>
      </c>
      <c r="F7503" s="7">
        <f>Scenarios_WP!F7503*0.5</f>
        <v>0</v>
      </c>
      <c r="G7503" s="7">
        <f>Scenarios_WP!G7503*0.5</f>
        <v>0</v>
      </c>
      <c r="H7503" s="7">
        <f>Scenarios_WP!H7503*0.5</f>
        <v>0.45765</v>
      </c>
    </row>
    <row r="7504" spans="1:8" x14ac:dyDescent="0.35">
      <c r="A7504" s="7">
        <v>7503</v>
      </c>
      <c r="B7504" s="7">
        <f>Scenarios_WP!B7504*0.5</f>
        <v>0.47499999999999998</v>
      </c>
      <c r="C7504" s="7">
        <f>Scenarios_WP!C7504*0.5</f>
        <v>0</v>
      </c>
      <c r="D7504" s="7">
        <f>Scenarios_WP!D7504*0.5</f>
        <v>0.45300000000000001</v>
      </c>
      <c r="E7504" s="7">
        <f>Scenarios_WP!E7504*0.5</f>
        <v>3.0999999999999999E-3</v>
      </c>
      <c r="F7504" s="7">
        <f>Scenarios_WP!F7504*0.5</f>
        <v>0</v>
      </c>
      <c r="G7504" s="7">
        <f>Scenarios_WP!G7504*0.5</f>
        <v>0</v>
      </c>
      <c r="H7504" s="7">
        <f>Scenarios_WP!H7504*0.5</f>
        <v>0.42864999999999998</v>
      </c>
    </row>
    <row r="7505" spans="1:8" x14ac:dyDescent="0.35">
      <c r="A7505" s="7">
        <v>7504</v>
      </c>
      <c r="B7505" s="7">
        <f>Scenarios_WP!B7505*0.5</f>
        <v>0.47499999999999998</v>
      </c>
      <c r="C7505" s="7">
        <f>Scenarios_WP!C7505*0.5</f>
        <v>2.5000000000000001E-4</v>
      </c>
      <c r="D7505" s="7">
        <f>Scenarios_WP!D7505*0.5</f>
        <v>0.46650000000000003</v>
      </c>
      <c r="E7505" s="7">
        <f>Scenarios_WP!E7505*0.5</f>
        <v>4.1999999999999997E-3</v>
      </c>
      <c r="F7505" s="7">
        <f>Scenarios_WP!F7505*0.5</f>
        <v>0</v>
      </c>
      <c r="G7505" s="7">
        <f>Scenarios_WP!G7505*0.5</f>
        <v>0</v>
      </c>
      <c r="H7505" s="7">
        <f>Scenarios_WP!H7505*0.5</f>
        <v>0.43580000000000002</v>
      </c>
    </row>
    <row r="7506" spans="1:8" x14ac:dyDescent="0.35">
      <c r="A7506" s="7">
        <v>7505</v>
      </c>
      <c r="B7506" s="7">
        <f>Scenarios_WP!B7506*0.5</f>
        <v>0.47499999999999998</v>
      </c>
      <c r="C7506" s="7">
        <f>Scenarios_WP!C7506*0.5</f>
        <v>1.29E-2</v>
      </c>
      <c r="D7506" s="7">
        <f>Scenarios_WP!D7506*0.5</f>
        <v>0.47499999999999998</v>
      </c>
      <c r="E7506" s="7">
        <f>Scenarios_WP!E7506*0.5</f>
        <v>4.15E-3</v>
      </c>
      <c r="F7506" s="7">
        <f>Scenarios_WP!F7506*0.5</f>
        <v>3.5E-4</v>
      </c>
      <c r="G7506" s="7">
        <f>Scenarios_WP!G7506*0.5</f>
        <v>0</v>
      </c>
      <c r="H7506" s="7">
        <f>Scenarios_WP!H7506*0.5</f>
        <v>0.46539999999999998</v>
      </c>
    </row>
    <row r="7507" spans="1:8" x14ac:dyDescent="0.35">
      <c r="A7507" s="7">
        <v>7506</v>
      </c>
      <c r="B7507" s="7">
        <f>Scenarios_WP!B7507*0.5</f>
        <v>0.47499999999999998</v>
      </c>
      <c r="C7507" s="7">
        <f>Scenarios_WP!C7507*0.5</f>
        <v>6.0049999999999999E-2</v>
      </c>
      <c r="D7507" s="7">
        <f>Scenarios_WP!D7507*0.5</f>
        <v>0.47499999999999998</v>
      </c>
      <c r="E7507" s="7">
        <f>Scenarios_WP!E7507*0.5</f>
        <v>3.3E-3</v>
      </c>
      <c r="F7507" s="7">
        <f>Scenarios_WP!F7507*0.5</f>
        <v>5.6499999999999996E-3</v>
      </c>
      <c r="G7507" s="7">
        <f>Scenarios_WP!G7507*0.5</f>
        <v>0</v>
      </c>
      <c r="H7507" s="7">
        <f>Scenarios_WP!H7507*0.5</f>
        <v>0.47499999999999998</v>
      </c>
    </row>
    <row r="7508" spans="1:8" x14ac:dyDescent="0.35">
      <c r="A7508" s="7">
        <v>7507</v>
      </c>
      <c r="B7508" s="7">
        <f>Scenarios_WP!B7508*0.5</f>
        <v>0.47499999999999998</v>
      </c>
      <c r="C7508" s="7">
        <f>Scenarios_WP!C7508*0.5</f>
        <v>0.1283</v>
      </c>
      <c r="D7508" s="7">
        <f>Scenarios_WP!D7508*0.5</f>
        <v>0.47499999999999998</v>
      </c>
      <c r="E7508" s="7">
        <f>Scenarios_WP!E7508*0.5</f>
        <v>4.6499999999999996E-3</v>
      </c>
      <c r="F7508" s="7">
        <f>Scenarios_WP!F7508*0.5</f>
        <v>2.9899999999999999E-2</v>
      </c>
      <c r="G7508" s="7">
        <f>Scenarios_WP!G7508*0.5</f>
        <v>0</v>
      </c>
      <c r="H7508" s="7">
        <f>Scenarios_WP!H7508*0.5</f>
        <v>0.47499999999999998</v>
      </c>
    </row>
    <row r="7509" spans="1:8" x14ac:dyDescent="0.35">
      <c r="A7509" s="7">
        <v>7508</v>
      </c>
      <c r="B7509" s="7">
        <f>Scenarios_WP!B7509*0.5</f>
        <v>0.47499999999999998</v>
      </c>
      <c r="C7509" s="7">
        <f>Scenarios_WP!C7509*0.5</f>
        <v>0.22309999999999999</v>
      </c>
      <c r="D7509" s="7">
        <f>Scenarios_WP!D7509*0.5</f>
        <v>0.47499999999999998</v>
      </c>
      <c r="E7509" s="7">
        <f>Scenarios_WP!E7509*0.5</f>
        <v>2.215E-2</v>
      </c>
      <c r="F7509" s="7">
        <f>Scenarios_WP!F7509*0.5</f>
        <v>6.1100000000000002E-2</v>
      </c>
      <c r="G7509" s="7">
        <f>Scenarios_WP!G7509*0.5</f>
        <v>0</v>
      </c>
      <c r="H7509" s="7">
        <f>Scenarios_WP!H7509*0.5</f>
        <v>0.47499999999999998</v>
      </c>
    </row>
    <row r="7510" spans="1:8" x14ac:dyDescent="0.35">
      <c r="A7510" s="7">
        <v>7509</v>
      </c>
      <c r="B7510" s="7">
        <f>Scenarios_WP!B7510*0.5</f>
        <v>0.47499999999999998</v>
      </c>
      <c r="C7510" s="7">
        <f>Scenarios_WP!C7510*0.5</f>
        <v>0.29370000000000002</v>
      </c>
      <c r="D7510" s="7">
        <f>Scenarios_WP!D7510*0.5</f>
        <v>0.47499999999999998</v>
      </c>
      <c r="E7510" s="7">
        <f>Scenarios_WP!E7510*0.5</f>
        <v>3.7249999999999998E-2</v>
      </c>
      <c r="F7510" s="7">
        <f>Scenarios_WP!F7510*0.5</f>
        <v>0.11705</v>
      </c>
      <c r="G7510" s="7">
        <f>Scenarios_WP!G7510*0.5</f>
        <v>0</v>
      </c>
      <c r="H7510" s="7">
        <f>Scenarios_WP!H7510*0.5</f>
        <v>0.47499999999999998</v>
      </c>
    </row>
    <row r="7511" spans="1:8" x14ac:dyDescent="0.35">
      <c r="A7511" s="7">
        <v>7510</v>
      </c>
      <c r="B7511" s="7">
        <f>Scenarios_WP!B7511*0.5</f>
        <v>0.47499999999999998</v>
      </c>
      <c r="C7511" s="7">
        <f>Scenarios_WP!C7511*0.5</f>
        <v>0.32640000000000002</v>
      </c>
      <c r="D7511" s="7">
        <f>Scenarios_WP!D7511*0.5</f>
        <v>0.47499999999999998</v>
      </c>
      <c r="E7511" s="7">
        <f>Scenarios_WP!E7511*0.5</f>
        <v>4.4450000000000003E-2</v>
      </c>
      <c r="F7511" s="7">
        <f>Scenarios_WP!F7511*0.5</f>
        <v>0.1583</v>
      </c>
      <c r="G7511" s="7">
        <f>Scenarios_WP!G7511*0.5</f>
        <v>0</v>
      </c>
      <c r="H7511" s="7">
        <f>Scenarios_WP!H7511*0.5</f>
        <v>0.47499999999999998</v>
      </c>
    </row>
    <row r="7512" spans="1:8" x14ac:dyDescent="0.35">
      <c r="A7512" s="7">
        <v>7511</v>
      </c>
      <c r="B7512" s="7">
        <f>Scenarios_WP!B7512*0.5</f>
        <v>0.47499999999999998</v>
      </c>
      <c r="C7512" s="7">
        <f>Scenarios_WP!C7512*0.5</f>
        <v>0.4259</v>
      </c>
      <c r="D7512" s="7">
        <f>Scenarios_WP!D7512*0.5</f>
        <v>0.47499999999999998</v>
      </c>
      <c r="E7512" s="7">
        <f>Scenarios_WP!E7512*0.5</f>
        <v>3.6150000000000002E-2</v>
      </c>
      <c r="F7512" s="7">
        <f>Scenarios_WP!F7512*0.5</f>
        <v>0.31864999999999999</v>
      </c>
      <c r="G7512" s="7">
        <f>Scenarios_WP!G7512*0.5</f>
        <v>2.7000000000000001E-3</v>
      </c>
      <c r="H7512" s="7">
        <f>Scenarios_WP!H7512*0.5</f>
        <v>0.47499999999999998</v>
      </c>
    </row>
    <row r="7513" spans="1:8" x14ac:dyDescent="0.35">
      <c r="A7513" s="7">
        <v>7512</v>
      </c>
      <c r="B7513" s="7">
        <f>Scenarios_WP!B7513*0.5</f>
        <v>0.47499999999999998</v>
      </c>
      <c r="C7513" s="7">
        <f>Scenarios_WP!C7513*0.5</f>
        <v>0.41594999999999999</v>
      </c>
      <c r="D7513" s="7">
        <f>Scenarios_WP!D7513*0.5</f>
        <v>0.47499999999999998</v>
      </c>
      <c r="E7513" s="7">
        <f>Scenarios_WP!E7513*0.5</f>
        <v>3.5400000000000001E-2</v>
      </c>
      <c r="F7513" s="7">
        <f>Scenarios_WP!F7513*0.5</f>
        <v>0.29775000000000001</v>
      </c>
      <c r="G7513" s="7">
        <f>Scenarios_WP!G7513*0.5</f>
        <v>2.3E-3</v>
      </c>
      <c r="H7513" s="7">
        <f>Scenarios_WP!H7513*0.5</f>
        <v>0.47499999999999998</v>
      </c>
    </row>
    <row r="7514" spans="1:8" x14ac:dyDescent="0.35">
      <c r="A7514" s="7">
        <v>7513</v>
      </c>
      <c r="B7514" s="7">
        <f>Scenarios_WP!B7514*0.5</f>
        <v>0.47499999999999998</v>
      </c>
      <c r="C7514" s="7">
        <f>Scenarios_WP!C7514*0.5</f>
        <v>0.40150000000000002</v>
      </c>
      <c r="D7514" s="7">
        <f>Scenarios_WP!D7514*0.5</f>
        <v>0.43490000000000001</v>
      </c>
      <c r="E7514" s="7">
        <f>Scenarios_WP!E7514*0.5</f>
        <v>3.6949999999999997E-2</v>
      </c>
      <c r="F7514" s="7">
        <f>Scenarios_WP!F7514*0.5</f>
        <v>0.26350000000000001</v>
      </c>
      <c r="G7514" s="7">
        <f>Scenarios_WP!G7514*0.5</f>
        <v>3.3999999999999998E-3</v>
      </c>
      <c r="H7514" s="7">
        <f>Scenarios_WP!H7514*0.5</f>
        <v>0.47499999999999998</v>
      </c>
    </row>
    <row r="7515" spans="1:8" x14ac:dyDescent="0.35">
      <c r="A7515" s="7">
        <v>7514</v>
      </c>
      <c r="B7515" s="7">
        <f>Scenarios_WP!B7515*0.5</f>
        <v>0.47499999999999998</v>
      </c>
      <c r="C7515" s="7">
        <f>Scenarios_WP!C7515*0.5</f>
        <v>0.38650000000000001</v>
      </c>
      <c r="D7515" s="7">
        <f>Scenarios_WP!D7515*0.5</f>
        <v>0.31580000000000003</v>
      </c>
      <c r="E7515" s="7">
        <f>Scenarios_WP!E7515*0.5</f>
        <v>6.2350000000000003E-2</v>
      </c>
      <c r="F7515" s="7">
        <f>Scenarios_WP!F7515*0.5</f>
        <v>0.2399</v>
      </c>
      <c r="G7515" s="7">
        <f>Scenarios_WP!G7515*0.5</f>
        <v>6.3E-3</v>
      </c>
      <c r="H7515" s="7">
        <f>Scenarios_WP!H7515*0.5</f>
        <v>0.47415000000000002</v>
      </c>
    </row>
    <row r="7516" spans="1:8" x14ac:dyDescent="0.35">
      <c r="A7516" s="7">
        <v>7515</v>
      </c>
      <c r="B7516" s="7">
        <f>Scenarios_WP!B7516*0.5</f>
        <v>0.47499999999999998</v>
      </c>
      <c r="C7516" s="7">
        <f>Scenarios_WP!C7516*0.5</f>
        <v>0.31514999999999999</v>
      </c>
      <c r="D7516" s="7">
        <f>Scenarios_WP!D7516*0.5</f>
        <v>0.28904999999999997</v>
      </c>
      <c r="E7516" s="7">
        <f>Scenarios_WP!E7516*0.5</f>
        <v>8.1449999999999995E-2</v>
      </c>
      <c r="F7516" s="7">
        <f>Scenarios_WP!F7516*0.5</f>
        <v>0.21260000000000001</v>
      </c>
      <c r="G7516" s="7">
        <f>Scenarios_WP!G7516*0.5</f>
        <v>2.07E-2</v>
      </c>
      <c r="H7516" s="7">
        <f>Scenarios_WP!H7516*0.5</f>
        <v>0.47260000000000002</v>
      </c>
    </row>
    <row r="7517" spans="1:8" x14ac:dyDescent="0.35">
      <c r="A7517" s="7">
        <v>7516</v>
      </c>
      <c r="B7517" s="7">
        <f>Scenarios_WP!B7517*0.5</f>
        <v>0.47499999999999998</v>
      </c>
      <c r="C7517" s="7">
        <f>Scenarios_WP!C7517*0.5</f>
        <v>0.22695000000000001</v>
      </c>
      <c r="D7517" s="7">
        <f>Scenarios_WP!D7517*0.5</f>
        <v>0.29970000000000002</v>
      </c>
      <c r="E7517" s="7">
        <f>Scenarios_WP!E7517*0.5</f>
        <v>7.5450000000000003E-2</v>
      </c>
      <c r="F7517" s="7">
        <f>Scenarios_WP!F7517*0.5</f>
        <v>0.19114999999999999</v>
      </c>
      <c r="G7517" s="7">
        <f>Scenarios_WP!G7517*0.5</f>
        <v>3.065E-2</v>
      </c>
      <c r="H7517" s="7">
        <f>Scenarios_WP!H7517*0.5</f>
        <v>0.47205000000000003</v>
      </c>
    </row>
    <row r="7518" spans="1:8" x14ac:dyDescent="0.35">
      <c r="A7518" s="7">
        <v>7517</v>
      </c>
      <c r="B7518" s="7">
        <f>Scenarios_WP!B7518*0.5</f>
        <v>0.47499999999999998</v>
      </c>
      <c r="C7518" s="7">
        <f>Scenarios_WP!C7518*0.5</f>
        <v>0.14895</v>
      </c>
      <c r="D7518" s="7">
        <f>Scenarios_WP!D7518*0.5</f>
        <v>0.34189999999999998</v>
      </c>
      <c r="E7518" s="7">
        <f>Scenarios_WP!E7518*0.5</f>
        <v>6.6699999999999995E-2</v>
      </c>
      <c r="F7518" s="7">
        <f>Scenarios_WP!F7518*0.5</f>
        <v>0.17274999999999999</v>
      </c>
      <c r="G7518" s="7">
        <f>Scenarios_WP!G7518*0.5</f>
        <v>4.0750000000000001E-2</v>
      </c>
      <c r="H7518" s="7">
        <f>Scenarios_WP!H7518*0.5</f>
        <v>0.46784999999999999</v>
      </c>
    </row>
    <row r="7519" spans="1:8" x14ac:dyDescent="0.35">
      <c r="A7519" s="7">
        <v>7518</v>
      </c>
      <c r="B7519" s="7">
        <f>Scenarios_WP!B7519*0.5</f>
        <v>0.47499999999999998</v>
      </c>
      <c r="C7519" s="7">
        <f>Scenarios_WP!C7519*0.5</f>
        <v>0.12775</v>
      </c>
      <c r="D7519" s="7">
        <f>Scenarios_WP!D7519*0.5</f>
        <v>0.32974999999999999</v>
      </c>
      <c r="E7519" s="7">
        <f>Scenarios_WP!E7519*0.5</f>
        <v>7.825E-2</v>
      </c>
      <c r="F7519" s="7">
        <f>Scenarios_WP!F7519*0.5</f>
        <v>0.14495</v>
      </c>
      <c r="G7519" s="7">
        <f>Scenarios_WP!G7519*0.5</f>
        <v>5.0500000000000003E-2</v>
      </c>
      <c r="H7519" s="7">
        <f>Scenarios_WP!H7519*0.5</f>
        <v>0.4602</v>
      </c>
    </row>
    <row r="7520" spans="1:8" x14ac:dyDescent="0.35">
      <c r="A7520" s="7">
        <v>7519</v>
      </c>
      <c r="B7520" s="7">
        <f>Scenarios_WP!B7520*0.5</f>
        <v>0.47499999999999998</v>
      </c>
      <c r="C7520" s="7">
        <f>Scenarios_WP!C7520*0.5</f>
        <v>0.124</v>
      </c>
      <c r="D7520" s="7">
        <f>Scenarios_WP!D7520*0.5</f>
        <v>0.34460000000000002</v>
      </c>
      <c r="E7520" s="7">
        <f>Scenarios_WP!E7520*0.5</f>
        <v>9.6949999999999995E-2</v>
      </c>
      <c r="F7520" s="7">
        <f>Scenarios_WP!F7520*0.5</f>
        <v>0.11294999999999999</v>
      </c>
      <c r="G7520" s="7">
        <f>Scenarios_WP!G7520*0.5</f>
        <v>6.8049999999999999E-2</v>
      </c>
      <c r="H7520" s="7">
        <f>Scenarios_WP!H7520*0.5</f>
        <v>0.4264</v>
      </c>
    </row>
    <row r="7521" spans="1:8" x14ac:dyDescent="0.35">
      <c r="A7521" s="7">
        <v>7520</v>
      </c>
      <c r="B7521" s="7">
        <f>Scenarios_WP!B7521*0.5</f>
        <v>0.47499999999999998</v>
      </c>
      <c r="C7521" s="7">
        <f>Scenarios_WP!C7521*0.5</f>
        <v>0.11965000000000001</v>
      </c>
      <c r="D7521" s="7">
        <f>Scenarios_WP!D7521*0.5</f>
        <v>0.34250000000000003</v>
      </c>
      <c r="E7521" s="7">
        <f>Scenarios_WP!E7521*0.5</f>
        <v>0.1085</v>
      </c>
      <c r="F7521" s="7">
        <f>Scenarios_WP!F7521*0.5</f>
        <v>8.9849999999999999E-2</v>
      </c>
      <c r="G7521" s="7">
        <f>Scenarios_WP!G7521*0.5</f>
        <v>8.3699999999999997E-2</v>
      </c>
      <c r="H7521" s="7">
        <f>Scenarios_WP!H7521*0.5</f>
        <v>0.38745000000000002</v>
      </c>
    </row>
    <row r="7522" spans="1:8" x14ac:dyDescent="0.35">
      <c r="A7522" s="7">
        <v>7521</v>
      </c>
      <c r="B7522" s="7">
        <f>Scenarios_WP!B7522*0.5</f>
        <v>0.47499999999999998</v>
      </c>
      <c r="C7522" s="7">
        <f>Scenarios_WP!C7522*0.5</f>
        <v>0.1124</v>
      </c>
      <c r="D7522" s="7">
        <f>Scenarios_WP!D7522*0.5</f>
        <v>0.34865000000000002</v>
      </c>
      <c r="E7522" s="7">
        <f>Scenarios_WP!E7522*0.5</f>
        <v>0.11799999999999999</v>
      </c>
      <c r="F7522" s="7">
        <f>Scenarios_WP!F7522*0.5</f>
        <v>7.9200000000000007E-2</v>
      </c>
      <c r="G7522" s="7">
        <f>Scenarios_WP!G7522*0.5</f>
        <v>8.3949999999999997E-2</v>
      </c>
      <c r="H7522" s="7">
        <f>Scenarios_WP!H7522*0.5</f>
        <v>0.3886</v>
      </c>
    </row>
    <row r="7523" spans="1:8" x14ac:dyDescent="0.35">
      <c r="A7523" s="7">
        <v>7522</v>
      </c>
      <c r="B7523" s="7">
        <f>Scenarios_WP!B7523*0.5</f>
        <v>0.47499999999999998</v>
      </c>
      <c r="C7523" s="7">
        <f>Scenarios_WP!C7523*0.5</f>
        <v>0.11219999999999999</v>
      </c>
      <c r="D7523" s="7">
        <f>Scenarios_WP!D7523*0.5</f>
        <v>0.43304999999999999</v>
      </c>
      <c r="E7523" s="7">
        <f>Scenarios_WP!E7523*0.5</f>
        <v>0.14244999999999999</v>
      </c>
      <c r="F7523" s="7">
        <f>Scenarios_WP!F7523*0.5</f>
        <v>6.4649999999999999E-2</v>
      </c>
      <c r="G7523" s="7">
        <f>Scenarios_WP!G7523*0.5</f>
        <v>6.88E-2</v>
      </c>
      <c r="H7523" s="7">
        <f>Scenarios_WP!H7523*0.5</f>
        <v>0.36104999999999998</v>
      </c>
    </row>
    <row r="7524" spans="1:8" x14ac:dyDescent="0.35">
      <c r="A7524" s="7">
        <v>7523</v>
      </c>
      <c r="B7524" s="7">
        <f>Scenarios_WP!B7524*0.5</f>
        <v>0.47499999999999998</v>
      </c>
      <c r="C7524" s="7">
        <f>Scenarios_WP!C7524*0.5</f>
        <v>0.11575000000000001</v>
      </c>
      <c r="D7524" s="7">
        <f>Scenarios_WP!D7524*0.5</f>
        <v>0.45305000000000001</v>
      </c>
      <c r="E7524" s="7">
        <f>Scenarios_WP!E7524*0.5</f>
        <v>0.13134999999999999</v>
      </c>
      <c r="F7524" s="7">
        <f>Scenarios_WP!F7524*0.5</f>
        <v>6.5100000000000005E-2</v>
      </c>
      <c r="G7524" s="7">
        <f>Scenarios_WP!G7524*0.5</f>
        <v>5.3949999999999998E-2</v>
      </c>
      <c r="H7524" s="7">
        <f>Scenarios_WP!H7524*0.5</f>
        <v>0.36759999999999998</v>
      </c>
    </row>
    <row r="7525" spans="1:8" x14ac:dyDescent="0.35">
      <c r="A7525" s="7">
        <v>7524</v>
      </c>
      <c r="B7525" s="7">
        <f>Scenarios_WP!B7525*0.5</f>
        <v>0.47499999999999998</v>
      </c>
      <c r="C7525" s="7">
        <f>Scenarios_WP!C7525*0.5</f>
        <v>0.11405</v>
      </c>
      <c r="D7525" s="7">
        <f>Scenarios_WP!D7525*0.5</f>
        <v>0.47070000000000001</v>
      </c>
      <c r="E7525" s="7">
        <f>Scenarios_WP!E7525*0.5</f>
        <v>0.1323</v>
      </c>
      <c r="F7525" s="7">
        <f>Scenarios_WP!F7525*0.5</f>
        <v>5.6300000000000003E-2</v>
      </c>
      <c r="G7525" s="7">
        <f>Scenarios_WP!G7525*0.5</f>
        <v>5.3350000000000002E-2</v>
      </c>
      <c r="H7525" s="7">
        <f>Scenarios_WP!H7525*0.5</f>
        <v>0.34639999999999999</v>
      </c>
    </row>
    <row r="7526" spans="1:8" x14ac:dyDescent="0.35">
      <c r="A7526" s="7">
        <v>7525</v>
      </c>
      <c r="B7526" s="7">
        <f>Scenarios_WP!B7526*0.5</f>
        <v>0.47499999999999998</v>
      </c>
      <c r="C7526" s="7">
        <f>Scenarios_WP!C7526*0.5</f>
        <v>8.72E-2</v>
      </c>
      <c r="D7526" s="7">
        <f>Scenarios_WP!D7526*0.5</f>
        <v>0.47405000000000003</v>
      </c>
      <c r="E7526" s="7">
        <f>Scenarios_WP!E7526*0.5</f>
        <v>0.13885</v>
      </c>
      <c r="F7526" s="7">
        <f>Scenarios_WP!F7526*0.5</f>
        <v>4.9549999999999997E-2</v>
      </c>
      <c r="G7526" s="7">
        <f>Scenarios_WP!G7526*0.5</f>
        <v>4.9299999999999997E-2</v>
      </c>
      <c r="H7526" s="7">
        <f>Scenarios_WP!H7526*0.5</f>
        <v>0.33450000000000002</v>
      </c>
    </row>
    <row r="7527" spans="1:8" x14ac:dyDescent="0.35">
      <c r="A7527" s="7">
        <v>7526</v>
      </c>
      <c r="B7527" s="7">
        <f>Scenarios_WP!B7527*0.5</f>
        <v>0.47499999999999998</v>
      </c>
      <c r="C7527" s="7">
        <f>Scenarios_WP!C7527*0.5</f>
        <v>4.7300000000000002E-2</v>
      </c>
      <c r="D7527" s="7">
        <f>Scenarios_WP!D7527*0.5</f>
        <v>0.47210000000000002</v>
      </c>
      <c r="E7527" s="7">
        <f>Scenarios_WP!E7527*0.5</f>
        <v>0.19864999999999999</v>
      </c>
      <c r="F7527" s="7">
        <f>Scenarios_WP!F7527*0.5</f>
        <v>4.0050000000000002E-2</v>
      </c>
      <c r="G7527" s="7">
        <f>Scenarios_WP!G7527*0.5</f>
        <v>4.3200000000000002E-2</v>
      </c>
      <c r="H7527" s="7">
        <f>Scenarios_WP!H7527*0.5</f>
        <v>0.33265</v>
      </c>
    </row>
    <row r="7528" spans="1:8" x14ac:dyDescent="0.35">
      <c r="A7528" s="7">
        <v>7527</v>
      </c>
      <c r="B7528" s="7">
        <f>Scenarios_WP!B7528*0.5</f>
        <v>0.47499999999999998</v>
      </c>
      <c r="C7528" s="7">
        <f>Scenarios_WP!C7528*0.5</f>
        <v>3.7949999999999998E-2</v>
      </c>
      <c r="D7528" s="7">
        <f>Scenarios_WP!D7528*0.5</f>
        <v>0.47499999999999998</v>
      </c>
      <c r="E7528" s="7">
        <f>Scenarios_WP!E7528*0.5</f>
        <v>0.22655</v>
      </c>
      <c r="F7528" s="7">
        <f>Scenarios_WP!F7528*0.5</f>
        <v>2.1999999999999999E-2</v>
      </c>
      <c r="G7528" s="7">
        <f>Scenarios_WP!G7528*0.5</f>
        <v>5.4399999999999997E-2</v>
      </c>
      <c r="H7528" s="7">
        <f>Scenarios_WP!H7528*0.5</f>
        <v>0.30204999999999999</v>
      </c>
    </row>
    <row r="7529" spans="1:8" x14ac:dyDescent="0.35">
      <c r="A7529" s="7">
        <v>7528</v>
      </c>
      <c r="B7529" s="7">
        <f>Scenarios_WP!B7529*0.5</f>
        <v>0.47499999999999998</v>
      </c>
      <c r="C7529" s="7">
        <f>Scenarios_WP!C7529*0.5</f>
        <v>4.5650000000000003E-2</v>
      </c>
      <c r="D7529" s="7">
        <f>Scenarios_WP!D7529*0.5</f>
        <v>0.47499999999999998</v>
      </c>
      <c r="E7529" s="7">
        <f>Scenarios_WP!E7529*0.5</f>
        <v>0.24110000000000001</v>
      </c>
      <c r="F7529" s="7">
        <f>Scenarios_WP!F7529*0.5</f>
        <v>5.2500000000000003E-3</v>
      </c>
      <c r="G7529" s="7">
        <f>Scenarios_WP!G7529*0.5</f>
        <v>7.0550000000000002E-2</v>
      </c>
      <c r="H7529" s="7">
        <f>Scenarios_WP!H7529*0.5</f>
        <v>0.33195000000000002</v>
      </c>
    </row>
    <row r="7530" spans="1:8" x14ac:dyDescent="0.35">
      <c r="A7530" s="7">
        <v>7529</v>
      </c>
      <c r="B7530" s="7">
        <f>Scenarios_WP!B7530*0.5</f>
        <v>0.47499999999999998</v>
      </c>
      <c r="C7530" s="7">
        <f>Scenarios_WP!C7530*0.5</f>
        <v>1.9949999999999999E-2</v>
      </c>
      <c r="D7530" s="7">
        <f>Scenarios_WP!D7530*0.5</f>
        <v>0.47499999999999998</v>
      </c>
      <c r="E7530" s="7">
        <f>Scenarios_WP!E7530*0.5</f>
        <v>0.3019</v>
      </c>
      <c r="F7530" s="7">
        <f>Scenarios_WP!F7530*0.5</f>
        <v>7.5000000000000002E-4</v>
      </c>
      <c r="G7530" s="7">
        <f>Scenarios_WP!G7530*0.5</f>
        <v>8.5599999999999996E-2</v>
      </c>
      <c r="H7530" s="7">
        <f>Scenarios_WP!H7530*0.5</f>
        <v>0.29094999999999999</v>
      </c>
    </row>
    <row r="7531" spans="1:8" x14ac:dyDescent="0.35">
      <c r="A7531" s="7">
        <v>7530</v>
      </c>
      <c r="B7531" s="7">
        <f>Scenarios_WP!B7531*0.5</f>
        <v>0.47499999999999998</v>
      </c>
      <c r="C7531" s="7">
        <f>Scenarios_WP!C7531*0.5</f>
        <v>3.5E-4</v>
      </c>
      <c r="D7531" s="7">
        <f>Scenarios_WP!D7531*0.5</f>
        <v>0.47499999999999998</v>
      </c>
      <c r="E7531" s="7">
        <f>Scenarios_WP!E7531*0.5</f>
        <v>0.40084999999999998</v>
      </c>
      <c r="F7531" s="7">
        <f>Scenarios_WP!F7531*0.5</f>
        <v>0</v>
      </c>
      <c r="G7531" s="7">
        <f>Scenarios_WP!G7531*0.5</f>
        <v>8.2600000000000007E-2</v>
      </c>
      <c r="H7531" s="7">
        <f>Scenarios_WP!H7531*0.5</f>
        <v>0.32865</v>
      </c>
    </row>
    <row r="7532" spans="1:8" x14ac:dyDescent="0.35">
      <c r="A7532" s="7">
        <v>7531</v>
      </c>
      <c r="B7532" s="7">
        <f>Scenarios_WP!B7532*0.5</f>
        <v>0.47499999999999998</v>
      </c>
      <c r="C7532" s="7">
        <f>Scenarios_WP!C7532*0.5</f>
        <v>0</v>
      </c>
      <c r="D7532" s="7">
        <f>Scenarios_WP!D7532*0.5</f>
        <v>0.47499999999999998</v>
      </c>
      <c r="E7532" s="7">
        <f>Scenarios_WP!E7532*0.5</f>
        <v>0.4491</v>
      </c>
      <c r="F7532" s="7">
        <f>Scenarios_WP!F7532*0.5</f>
        <v>0</v>
      </c>
      <c r="G7532" s="7">
        <f>Scenarios_WP!G7532*0.5</f>
        <v>7.2800000000000004E-2</v>
      </c>
      <c r="H7532" s="7">
        <f>Scenarios_WP!H7532*0.5</f>
        <v>0.26600000000000001</v>
      </c>
    </row>
    <row r="7533" spans="1:8" x14ac:dyDescent="0.35">
      <c r="A7533" s="7">
        <v>7532</v>
      </c>
      <c r="B7533" s="7">
        <f>Scenarios_WP!B7533*0.5</f>
        <v>0.47499999999999998</v>
      </c>
      <c r="C7533" s="7">
        <f>Scenarios_WP!C7533*0.5</f>
        <v>0</v>
      </c>
      <c r="D7533" s="7">
        <f>Scenarios_WP!D7533*0.5</f>
        <v>0.47499999999999998</v>
      </c>
      <c r="E7533" s="7">
        <f>Scenarios_WP!E7533*0.5</f>
        <v>0.45700000000000002</v>
      </c>
      <c r="F7533" s="7">
        <f>Scenarios_WP!F7533*0.5</f>
        <v>0</v>
      </c>
      <c r="G7533" s="7">
        <f>Scenarios_WP!G7533*0.5</f>
        <v>6.5699999999999995E-2</v>
      </c>
      <c r="H7533" s="7">
        <f>Scenarios_WP!H7533*0.5</f>
        <v>0.221</v>
      </c>
    </row>
    <row r="7534" spans="1:8" x14ac:dyDescent="0.35">
      <c r="A7534" s="7">
        <v>7533</v>
      </c>
      <c r="B7534" s="7">
        <f>Scenarios_WP!B7534*0.5</f>
        <v>0.47499999999999998</v>
      </c>
      <c r="C7534" s="7">
        <f>Scenarios_WP!C7534*0.5</f>
        <v>0</v>
      </c>
      <c r="D7534" s="7">
        <f>Scenarios_WP!D7534*0.5</f>
        <v>0.47499999999999998</v>
      </c>
      <c r="E7534" s="7">
        <f>Scenarios_WP!E7534*0.5</f>
        <v>0.45184999999999997</v>
      </c>
      <c r="F7534" s="7">
        <f>Scenarios_WP!F7534*0.5</f>
        <v>0</v>
      </c>
      <c r="G7534" s="7">
        <f>Scenarios_WP!G7534*0.5</f>
        <v>6.3399999999999998E-2</v>
      </c>
      <c r="H7534" s="7">
        <f>Scenarios_WP!H7534*0.5</f>
        <v>0.19755</v>
      </c>
    </row>
    <row r="7535" spans="1:8" x14ac:dyDescent="0.35">
      <c r="A7535" s="7">
        <v>7534</v>
      </c>
      <c r="B7535" s="7">
        <f>Scenarios_WP!B7535*0.5</f>
        <v>0.47499999999999998</v>
      </c>
      <c r="C7535" s="7">
        <f>Scenarios_WP!C7535*0.5</f>
        <v>0</v>
      </c>
      <c r="D7535" s="7">
        <f>Scenarios_WP!D7535*0.5</f>
        <v>0.47499999999999998</v>
      </c>
      <c r="E7535" s="7">
        <f>Scenarios_WP!E7535*0.5</f>
        <v>0.41685</v>
      </c>
      <c r="F7535" s="7">
        <f>Scenarios_WP!F7535*0.5</f>
        <v>3.2000000000000002E-3</v>
      </c>
      <c r="G7535" s="7">
        <f>Scenarios_WP!G7535*0.5</f>
        <v>6.5750000000000003E-2</v>
      </c>
      <c r="H7535" s="7">
        <f>Scenarios_WP!H7535*0.5</f>
        <v>0.1865</v>
      </c>
    </row>
    <row r="7536" spans="1:8" x14ac:dyDescent="0.35">
      <c r="A7536" s="7">
        <v>7535</v>
      </c>
      <c r="B7536" s="7">
        <f>Scenarios_WP!B7536*0.5</f>
        <v>0.47499999999999998</v>
      </c>
      <c r="C7536" s="7">
        <f>Scenarios_WP!C7536*0.5</f>
        <v>0</v>
      </c>
      <c r="D7536" s="7">
        <f>Scenarios_WP!D7536*0.5</f>
        <v>0.47499999999999998</v>
      </c>
      <c r="E7536" s="7">
        <f>Scenarios_WP!E7536*0.5</f>
        <v>0.33024999999999999</v>
      </c>
      <c r="F7536" s="7">
        <f>Scenarios_WP!F7536*0.5</f>
        <v>4.0000000000000001E-3</v>
      </c>
      <c r="G7536" s="7">
        <f>Scenarios_WP!G7536*0.5</f>
        <v>7.8350000000000003E-2</v>
      </c>
      <c r="H7536" s="7">
        <f>Scenarios_WP!H7536*0.5</f>
        <v>0.10145</v>
      </c>
    </row>
    <row r="7537" spans="1:8" x14ac:dyDescent="0.35">
      <c r="A7537" s="7">
        <v>7536</v>
      </c>
      <c r="B7537" s="7">
        <f>Scenarios_WP!B7537*0.5</f>
        <v>0.47499999999999998</v>
      </c>
      <c r="C7537" s="7">
        <f>Scenarios_WP!C7537*0.5</f>
        <v>0</v>
      </c>
      <c r="D7537" s="7">
        <f>Scenarios_WP!D7537*0.5</f>
        <v>0.47499999999999998</v>
      </c>
      <c r="E7537" s="7">
        <f>Scenarios_WP!E7537*0.5</f>
        <v>0.29160000000000003</v>
      </c>
      <c r="F7537" s="7">
        <f>Scenarios_WP!F7537*0.5</f>
        <v>2.7949999999999999E-2</v>
      </c>
      <c r="G7537" s="7">
        <f>Scenarios_WP!G7537*0.5</f>
        <v>0.1014</v>
      </c>
      <c r="H7537" s="7">
        <f>Scenarios_WP!H7537*0.5</f>
        <v>5.305E-2</v>
      </c>
    </row>
    <row r="7538" spans="1:8" x14ac:dyDescent="0.35">
      <c r="A7538" s="7">
        <v>7537</v>
      </c>
      <c r="B7538" s="7">
        <f>Scenarios_WP!B7538*0.5</f>
        <v>0.47499999999999998</v>
      </c>
      <c r="C7538" s="7">
        <f>Scenarios_WP!C7538*0.5</f>
        <v>0</v>
      </c>
      <c r="D7538" s="7">
        <f>Scenarios_WP!D7538*0.5</f>
        <v>0.47499999999999998</v>
      </c>
      <c r="E7538" s="7">
        <f>Scenarios_WP!E7538*0.5</f>
        <v>0.27979999999999999</v>
      </c>
      <c r="F7538" s="7">
        <f>Scenarios_WP!F7538*0.5</f>
        <v>5.16E-2</v>
      </c>
      <c r="G7538" s="7">
        <f>Scenarios_WP!G7538*0.5</f>
        <v>0.1033</v>
      </c>
      <c r="H7538" s="7">
        <f>Scenarios_WP!H7538*0.5</f>
        <v>9.75E-3</v>
      </c>
    </row>
    <row r="7539" spans="1:8" x14ac:dyDescent="0.35">
      <c r="A7539" s="7">
        <v>7538</v>
      </c>
      <c r="B7539" s="7">
        <f>Scenarios_WP!B7539*0.5</f>
        <v>0.47499999999999998</v>
      </c>
      <c r="C7539" s="7">
        <f>Scenarios_WP!C7539*0.5</f>
        <v>0</v>
      </c>
      <c r="D7539" s="7">
        <f>Scenarios_WP!D7539*0.5</f>
        <v>0.47499999999999998</v>
      </c>
      <c r="E7539" s="7">
        <f>Scenarios_WP!E7539*0.5</f>
        <v>0.2908</v>
      </c>
      <c r="F7539" s="7">
        <f>Scenarios_WP!F7539*0.5</f>
        <v>0.08</v>
      </c>
      <c r="G7539" s="7">
        <f>Scenarios_WP!G7539*0.5</f>
        <v>9.6350000000000005E-2</v>
      </c>
      <c r="H7539" s="7">
        <f>Scenarios_WP!H7539*0.5</f>
        <v>4.0499999999999998E-3</v>
      </c>
    </row>
    <row r="7540" spans="1:8" x14ac:dyDescent="0.35">
      <c r="A7540" s="7">
        <v>7539</v>
      </c>
      <c r="B7540" s="7">
        <f>Scenarios_WP!B7540*0.5</f>
        <v>0.47499999999999998</v>
      </c>
      <c r="C7540" s="7">
        <f>Scenarios_WP!C7540*0.5</f>
        <v>0</v>
      </c>
      <c r="D7540" s="7">
        <f>Scenarios_WP!D7540*0.5</f>
        <v>0.47499999999999998</v>
      </c>
      <c r="E7540" s="7">
        <f>Scenarios_WP!E7540*0.5</f>
        <v>0.29954999999999998</v>
      </c>
      <c r="F7540" s="7">
        <f>Scenarios_WP!F7540*0.5</f>
        <v>0.1174</v>
      </c>
      <c r="G7540" s="7">
        <f>Scenarios_WP!G7540*0.5</f>
        <v>8.8800000000000004E-2</v>
      </c>
      <c r="H7540" s="7">
        <f>Scenarios_WP!H7540*0.5</f>
        <v>4.1000000000000003E-3</v>
      </c>
    </row>
    <row r="7541" spans="1:8" x14ac:dyDescent="0.35">
      <c r="A7541" s="7">
        <v>7540</v>
      </c>
      <c r="B7541" s="7">
        <f>Scenarios_WP!B7541*0.5</f>
        <v>0.47499999999999998</v>
      </c>
      <c r="C7541" s="7">
        <f>Scenarios_WP!C7541*0.5</f>
        <v>0</v>
      </c>
      <c r="D7541" s="7">
        <f>Scenarios_WP!D7541*0.5</f>
        <v>0.47499999999999998</v>
      </c>
      <c r="E7541" s="7">
        <f>Scenarios_WP!E7541*0.5</f>
        <v>0.32055</v>
      </c>
      <c r="F7541" s="7">
        <f>Scenarios_WP!F7541*0.5</f>
        <v>0.14435000000000001</v>
      </c>
      <c r="G7541" s="7">
        <f>Scenarios_WP!G7541*0.5</f>
        <v>8.1449999999999995E-2</v>
      </c>
      <c r="H7541" s="7">
        <f>Scenarios_WP!H7541*0.5</f>
        <v>4.3499999999999997E-3</v>
      </c>
    </row>
    <row r="7542" spans="1:8" x14ac:dyDescent="0.35">
      <c r="A7542" s="7">
        <v>7541</v>
      </c>
      <c r="B7542" s="7">
        <f>Scenarios_WP!B7542*0.5</f>
        <v>0.47499999999999998</v>
      </c>
      <c r="C7542" s="7">
        <f>Scenarios_WP!C7542*0.5</f>
        <v>0</v>
      </c>
      <c r="D7542" s="7">
        <f>Scenarios_WP!D7542*0.5</f>
        <v>0.47499999999999998</v>
      </c>
      <c r="E7542" s="7">
        <f>Scenarios_WP!E7542*0.5</f>
        <v>0.36699999999999999</v>
      </c>
      <c r="F7542" s="7">
        <f>Scenarios_WP!F7542*0.5</f>
        <v>0.20125000000000001</v>
      </c>
      <c r="G7542" s="7">
        <f>Scenarios_WP!G7542*0.5</f>
        <v>7.2499999999999995E-2</v>
      </c>
      <c r="H7542" s="7">
        <f>Scenarios_WP!H7542*0.5</f>
        <v>4.6499999999999996E-3</v>
      </c>
    </row>
    <row r="7543" spans="1:8" x14ac:dyDescent="0.35">
      <c r="A7543" s="7">
        <v>7542</v>
      </c>
      <c r="B7543" s="7">
        <f>Scenarios_WP!B7543*0.5</f>
        <v>0.47499999999999998</v>
      </c>
      <c r="C7543" s="7">
        <f>Scenarios_WP!C7543*0.5</f>
        <v>0</v>
      </c>
      <c r="D7543" s="7">
        <f>Scenarios_WP!D7543*0.5</f>
        <v>0.47499999999999998</v>
      </c>
      <c r="E7543" s="7">
        <f>Scenarios_WP!E7543*0.5</f>
        <v>0.37809999999999999</v>
      </c>
      <c r="F7543" s="7">
        <f>Scenarios_WP!F7543*0.5</f>
        <v>0.25885000000000002</v>
      </c>
      <c r="G7543" s="7">
        <f>Scenarios_WP!G7543*0.5</f>
        <v>5.985E-2</v>
      </c>
      <c r="H7543" s="7">
        <f>Scenarios_WP!H7543*0.5</f>
        <v>5.6099999999999997E-2</v>
      </c>
    </row>
    <row r="7544" spans="1:8" x14ac:dyDescent="0.35">
      <c r="A7544" s="7">
        <v>7543</v>
      </c>
      <c r="B7544" s="7">
        <f>Scenarios_WP!B7544*0.5</f>
        <v>0.47499999999999998</v>
      </c>
      <c r="C7544" s="7">
        <f>Scenarios_WP!C7544*0.5</f>
        <v>0</v>
      </c>
      <c r="D7544" s="7">
        <f>Scenarios_WP!D7544*0.5</f>
        <v>0.47499999999999998</v>
      </c>
      <c r="E7544" s="7">
        <f>Scenarios_WP!E7544*0.5</f>
        <v>0.3755</v>
      </c>
      <c r="F7544" s="7">
        <f>Scenarios_WP!F7544*0.5</f>
        <v>0.26024999999999998</v>
      </c>
      <c r="G7544" s="7">
        <f>Scenarios_WP!G7544*0.5</f>
        <v>5.74E-2</v>
      </c>
      <c r="H7544" s="7">
        <f>Scenarios_WP!H7544*0.5</f>
        <v>0.14194999999999999</v>
      </c>
    </row>
    <row r="7545" spans="1:8" x14ac:dyDescent="0.35">
      <c r="A7545" s="7">
        <v>7544</v>
      </c>
      <c r="B7545" s="7">
        <f>Scenarios_WP!B7545*0.5</f>
        <v>0.47499999999999998</v>
      </c>
      <c r="C7545" s="7">
        <f>Scenarios_WP!C7545*0.5</f>
        <v>0</v>
      </c>
      <c r="D7545" s="7">
        <f>Scenarios_WP!D7545*0.5</f>
        <v>0.47499999999999998</v>
      </c>
      <c r="E7545" s="7">
        <f>Scenarios_WP!E7545*0.5</f>
        <v>0.35420000000000001</v>
      </c>
      <c r="F7545" s="7">
        <f>Scenarios_WP!F7545*0.5</f>
        <v>0.28970000000000001</v>
      </c>
      <c r="G7545" s="7">
        <f>Scenarios_WP!G7545*0.5</f>
        <v>6.0699999999999997E-2</v>
      </c>
      <c r="H7545" s="7">
        <f>Scenarios_WP!H7545*0.5</f>
        <v>0.2087</v>
      </c>
    </row>
    <row r="7546" spans="1:8" x14ac:dyDescent="0.35">
      <c r="A7546" s="7">
        <v>7545</v>
      </c>
      <c r="B7546" s="7">
        <f>Scenarios_WP!B7546*0.5</f>
        <v>0.47499999999999998</v>
      </c>
      <c r="C7546" s="7">
        <f>Scenarios_WP!C7546*0.5</f>
        <v>0</v>
      </c>
      <c r="D7546" s="7">
        <f>Scenarios_WP!D7546*0.5</f>
        <v>0.47499999999999998</v>
      </c>
      <c r="E7546" s="7">
        <f>Scenarios_WP!E7546*0.5</f>
        <v>0.32640000000000002</v>
      </c>
      <c r="F7546" s="7">
        <f>Scenarios_WP!F7546*0.5</f>
        <v>0.33069999999999999</v>
      </c>
      <c r="G7546" s="7">
        <f>Scenarios_WP!G7546*0.5</f>
        <v>6.3799999999999996E-2</v>
      </c>
      <c r="H7546" s="7">
        <f>Scenarios_WP!H7546*0.5</f>
        <v>0.23425000000000001</v>
      </c>
    </row>
    <row r="7547" spans="1:8" x14ac:dyDescent="0.35">
      <c r="A7547" s="7">
        <v>7546</v>
      </c>
      <c r="B7547" s="7">
        <f>Scenarios_WP!B7547*0.5</f>
        <v>0.47499999999999998</v>
      </c>
      <c r="C7547" s="7">
        <f>Scenarios_WP!C7547*0.5</f>
        <v>0</v>
      </c>
      <c r="D7547" s="7">
        <f>Scenarios_WP!D7547*0.5</f>
        <v>0.47499999999999998</v>
      </c>
      <c r="E7547" s="7">
        <f>Scenarios_WP!E7547*0.5</f>
        <v>0.29160000000000003</v>
      </c>
      <c r="F7547" s="7">
        <f>Scenarios_WP!F7547*0.5</f>
        <v>0.33200000000000002</v>
      </c>
      <c r="G7547" s="7">
        <f>Scenarios_WP!G7547*0.5</f>
        <v>6.7900000000000002E-2</v>
      </c>
      <c r="H7547" s="7">
        <f>Scenarios_WP!H7547*0.5</f>
        <v>0.2797</v>
      </c>
    </row>
    <row r="7548" spans="1:8" x14ac:dyDescent="0.35">
      <c r="A7548" s="7">
        <v>7547</v>
      </c>
      <c r="B7548" s="7">
        <f>Scenarios_WP!B7548*0.5</f>
        <v>0.47499999999999998</v>
      </c>
      <c r="C7548" s="7">
        <f>Scenarios_WP!C7548*0.5</f>
        <v>0</v>
      </c>
      <c r="D7548" s="7">
        <f>Scenarios_WP!D7548*0.5</f>
        <v>0.47499999999999998</v>
      </c>
      <c r="E7548" s="7">
        <f>Scenarios_WP!E7548*0.5</f>
        <v>0.25924999999999998</v>
      </c>
      <c r="F7548" s="7">
        <f>Scenarios_WP!F7548*0.5</f>
        <v>0.23760000000000001</v>
      </c>
      <c r="G7548" s="7">
        <f>Scenarios_WP!G7548*0.5</f>
        <v>7.7100000000000002E-2</v>
      </c>
      <c r="H7548" s="7">
        <f>Scenarios_WP!H7548*0.5</f>
        <v>0.26915</v>
      </c>
    </row>
    <row r="7549" spans="1:8" x14ac:dyDescent="0.35">
      <c r="A7549" s="7">
        <v>7548</v>
      </c>
      <c r="B7549" s="7">
        <f>Scenarios_WP!B7549*0.5</f>
        <v>0.47499999999999998</v>
      </c>
      <c r="C7549" s="7">
        <f>Scenarios_WP!C7549*0.5</f>
        <v>0</v>
      </c>
      <c r="D7549" s="7">
        <f>Scenarios_WP!D7549*0.5</f>
        <v>0.47499999999999998</v>
      </c>
      <c r="E7549" s="7">
        <f>Scenarios_WP!E7549*0.5</f>
        <v>0.21290000000000001</v>
      </c>
      <c r="F7549" s="7">
        <f>Scenarios_WP!F7549*0.5</f>
        <v>0.2397</v>
      </c>
      <c r="G7549" s="7">
        <f>Scenarios_WP!G7549*0.5</f>
        <v>6.9599999999999995E-2</v>
      </c>
      <c r="H7549" s="7">
        <f>Scenarios_WP!H7549*0.5</f>
        <v>0.33800000000000002</v>
      </c>
    </row>
    <row r="7550" spans="1:8" x14ac:dyDescent="0.35">
      <c r="A7550" s="7">
        <v>7549</v>
      </c>
      <c r="B7550" s="7">
        <f>Scenarios_WP!B7550*0.5</f>
        <v>0.47499999999999998</v>
      </c>
      <c r="C7550" s="7">
        <f>Scenarios_WP!C7550*0.5</f>
        <v>0</v>
      </c>
      <c r="D7550" s="7">
        <f>Scenarios_WP!D7550*0.5</f>
        <v>0.47499999999999998</v>
      </c>
      <c r="E7550" s="7">
        <f>Scenarios_WP!E7550*0.5</f>
        <v>0.21254999999999999</v>
      </c>
      <c r="F7550" s="7">
        <f>Scenarios_WP!F7550*0.5</f>
        <v>0.25319999999999998</v>
      </c>
      <c r="G7550" s="7">
        <f>Scenarios_WP!G7550*0.5</f>
        <v>5.79E-2</v>
      </c>
      <c r="H7550" s="7">
        <f>Scenarios_WP!H7550*0.5</f>
        <v>0.36085</v>
      </c>
    </row>
    <row r="7551" spans="1:8" x14ac:dyDescent="0.35">
      <c r="A7551" s="7">
        <v>7550</v>
      </c>
      <c r="B7551" s="7">
        <f>Scenarios_WP!B7551*0.5</f>
        <v>0.47449999999999998</v>
      </c>
      <c r="C7551" s="7">
        <f>Scenarios_WP!C7551*0.5</f>
        <v>0</v>
      </c>
      <c r="D7551" s="7">
        <f>Scenarios_WP!D7551*0.5</f>
        <v>0.47499999999999998</v>
      </c>
      <c r="E7551" s="7">
        <f>Scenarios_WP!E7551*0.5</f>
        <v>0.25700000000000001</v>
      </c>
      <c r="F7551" s="7">
        <f>Scenarios_WP!F7551*0.5</f>
        <v>0.33825</v>
      </c>
      <c r="G7551" s="7">
        <f>Scenarios_WP!G7551*0.5</f>
        <v>4.6449999999999998E-2</v>
      </c>
      <c r="H7551" s="7">
        <f>Scenarios_WP!H7551*0.5</f>
        <v>0.37780000000000002</v>
      </c>
    </row>
    <row r="7552" spans="1:8" x14ac:dyDescent="0.35">
      <c r="A7552" s="7">
        <v>7551</v>
      </c>
      <c r="B7552" s="7">
        <f>Scenarios_WP!B7552*0.5</f>
        <v>0.47084999999999999</v>
      </c>
      <c r="C7552" s="7">
        <f>Scenarios_WP!C7552*0.5</f>
        <v>0</v>
      </c>
      <c r="D7552" s="7">
        <f>Scenarios_WP!D7552*0.5</f>
        <v>0.47499999999999998</v>
      </c>
      <c r="E7552" s="7">
        <f>Scenarios_WP!E7552*0.5</f>
        <v>0.34949999999999998</v>
      </c>
      <c r="F7552" s="7">
        <f>Scenarios_WP!F7552*0.5</f>
        <v>0.40029999999999999</v>
      </c>
      <c r="G7552" s="7">
        <f>Scenarios_WP!G7552*0.5</f>
        <v>3.4200000000000001E-2</v>
      </c>
      <c r="H7552" s="7">
        <f>Scenarios_WP!H7552*0.5</f>
        <v>0.39510000000000001</v>
      </c>
    </row>
    <row r="7553" spans="1:8" x14ac:dyDescent="0.35">
      <c r="A7553" s="7">
        <v>7552</v>
      </c>
      <c r="B7553" s="7">
        <f>Scenarios_WP!B7553*0.5</f>
        <v>0.46579999999999999</v>
      </c>
      <c r="C7553" s="7">
        <f>Scenarios_WP!C7553*0.5</f>
        <v>0</v>
      </c>
      <c r="D7553" s="7">
        <f>Scenarios_WP!D7553*0.5</f>
        <v>0.47499999999999998</v>
      </c>
      <c r="E7553" s="7">
        <f>Scenarios_WP!E7553*0.5</f>
        <v>0.36759999999999998</v>
      </c>
      <c r="F7553" s="7">
        <f>Scenarios_WP!F7553*0.5</f>
        <v>0.41275000000000001</v>
      </c>
      <c r="G7553" s="7">
        <f>Scenarios_WP!G7553*0.5</f>
        <v>3.4799999999999998E-2</v>
      </c>
      <c r="H7553" s="7">
        <f>Scenarios_WP!H7553*0.5</f>
        <v>0.37414999999999998</v>
      </c>
    </row>
    <row r="7554" spans="1:8" x14ac:dyDescent="0.35">
      <c r="A7554" s="7">
        <v>7553</v>
      </c>
      <c r="B7554" s="7">
        <f>Scenarios_WP!B7554*0.5</f>
        <v>0.46734999999999999</v>
      </c>
      <c r="C7554" s="7">
        <f>Scenarios_WP!C7554*0.5</f>
        <v>0</v>
      </c>
      <c r="D7554" s="7">
        <f>Scenarios_WP!D7554*0.5</f>
        <v>0.47499999999999998</v>
      </c>
      <c r="E7554" s="7">
        <f>Scenarios_WP!E7554*0.5</f>
        <v>0.41425000000000001</v>
      </c>
      <c r="F7554" s="7">
        <f>Scenarios_WP!F7554*0.5</f>
        <v>0.43230000000000002</v>
      </c>
      <c r="G7554" s="7">
        <f>Scenarios_WP!G7554*0.5</f>
        <v>4.41E-2</v>
      </c>
      <c r="H7554" s="7">
        <f>Scenarios_WP!H7554*0.5</f>
        <v>0.38984999999999997</v>
      </c>
    </row>
    <row r="7555" spans="1:8" x14ac:dyDescent="0.35">
      <c r="A7555" s="7">
        <v>7554</v>
      </c>
      <c r="B7555" s="7">
        <f>Scenarios_WP!B7555*0.5</f>
        <v>0.47499999999999998</v>
      </c>
      <c r="C7555" s="7">
        <f>Scenarios_WP!C7555*0.5</f>
        <v>0</v>
      </c>
      <c r="D7555" s="7">
        <f>Scenarios_WP!D7555*0.5</f>
        <v>0.47499999999999998</v>
      </c>
      <c r="E7555" s="7">
        <f>Scenarios_WP!E7555*0.5</f>
        <v>0.43514999999999998</v>
      </c>
      <c r="F7555" s="7">
        <f>Scenarios_WP!F7555*0.5</f>
        <v>0.44180000000000003</v>
      </c>
      <c r="G7555" s="7">
        <f>Scenarios_WP!G7555*0.5</f>
        <v>5.6950000000000001E-2</v>
      </c>
      <c r="H7555" s="7">
        <f>Scenarios_WP!H7555*0.5</f>
        <v>0.44850000000000001</v>
      </c>
    </row>
    <row r="7556" spans="1:8" x14ac:dyDescent="0.35">
      <c r="A7556" s="7">
        <v>7555</v>
      </c>
      <c r="B7556" s="7">
        <f>Scenarios_WP!B7556*0.5</f>
        <v>0.47499999999999998</v>
      </c>
      <c r="C7556" s="7">
        <f>Scenarios_WP!C7556*0.5</f>
        <v>0</v>
      </c>
      <c r="D7556" s="7">
        <f>Scenarios_WP!D7556*0.5</f>
        <v>0.47499999999999998</v>
      </c>
      <c r="E7556" s="7">
        <f>Scenarios_WP!E7556*0.5</f>
        <v>0.37009999999999998</v>
      </c>
      <c r="F7556" s="7">
        <f>Scenarios_WP!F7556*0.5</f>
        <v>0.45069999999999999</v>
      </c>
      <c r="G7556" s="7">
        <f>Scenarios_WP!G7556*0.5</f>
        <v>5.9549999999999999E-2</v>
      </c>
      <c r="H7556" s="7">
        <f>Scenarios_WP!H7556*0.5</f>
        <v>0.46434999999999998</v>
      </c>
    </row>
    <row r="7557" spans="1:8" x14ac:dyDescent="0.35">
      <c r="A7557" s="7">
        <v>7556</v>
      </c>
      <c r="B7557" s="7">
        <f>Scenarios_WP!B7557*0.5</f>
        <v>0.47499999999999998</v>
      </c>
      <c r="C7557" s="7">
        <f>Scenarios_WP!C7557*0.5</f>
        <v>1.1000000000000001E-3</v>
      </c>
      <c r="D7557" s="7">
        <f>Scenarios_WP!D7557*0.5</f>
        <v>0.47499999999999998</v>
      </c>
      <c r="E7557" s="7">
        <f>Scenarios_WP!E7557*0.5</f>
        <v>0.4461</v>
      </c>
      <c r="F7557" s="7">
        <f>Scenarios_WP!F7557*0.5</f>
        <v>0.46484999999999999</v>
      </c>
      <c r="G7557" s="7">
        <f>Scenarios_WP!G7557*0.5</f>
        <v>5.8099999999999999E-2</v>
      </c>
      <c r="H7557" s="7">
        <f>Scenarios_WP!H7557*0.5</f>
        <v>0.46550000000000002</v>
      </c>
    </row>
    <row r="7558" spans="1:8" x14ac:dyDescent="0.35">
      <c r="A7558" s="7">
        <v>7557</v>
      </c>
      <c r="B7558" s="7">
        <f>Scenarios_WP!B7558*0.5</f>
        <v>0.47499999999999998</v>
      </c>
      <c r="C7558" s="7">
        <f>Scenarios_WP!C7558*0.5</f>
        <v>4.3499999999999997E-3</v>
      </c>
      <c r="D7558" s="7">
        <f>Scenarios_WP!D7558*0.5</f>
        <v>0.47499999999999998</v>
      </c>
      <c r="E7558" s="7">
        <f>Scenarios_WP!E7558*0.5</f>
        <v>0.45724999999999999</v>
      </c>
      <c r="F7558" s="7">
        <f>Scenarios_WP!F7558*0.5</f>
        <v>0.47305000000000003</v>
      </c>
      <c r="G7558" s="7">
        <f>Scenarios_WP!G7558*0.5</f>
        <v>5.6599999999999998E-2</v>
      </c>
      <c r="H7558" s="7">
        <f>Scenarios_WP!H7558*0.5</f>
        <v>0.45605000000000001</v>
      </c>
    </row>
    <row r="7559" spans="1:8" x14ac:dyDescent="0.35">
      <c r="A7559" s="7">
        <v>7558</v>
      </c>
      <c r="B7559" s="7">
        <f>Scenarios_WP!B7559*0.5</f>
        <v>0.47499999999999998</v>
      </c>
      <c r="C7559" s="7">
        <f>Scenarios_WP!C7559*0.5</f>
        <v>1.34E-2</v>
      </c>
      <c r="D7559" s="7">
        <f>Scenarios_WP!D7559*0.5</f>
        <v>0.47499999999999998</v>
      </c>
      <c r="E7559" s="7">
        <f>Scenarios_WP!E7559*0.5</f>
        <v>0.45569999999999999</v>
      </c>
      <c r="F7559" s="7">
        <f>Scenarios_WP!F7559*0.5</f>
        <v>0.47494999999999998</v>
      </c>
      <c r="G7559" s="7">
        <f>Scenarios_WP!G7559*0.5</f>
        <v>5.5E-2</v>
      </c>
      <c r="H7559" s="7">
        <f>Scenarios_WP!H7559*0.5</f>
        <v>0.45105000000000001</v>
      </c>
    </row>
    <row r="7560" spans="1:8" x14ac:dyDescent="0.35">
      <c r="A7560" s="7">
        <v>7559</v>
      </c>
      <c r="B7560" s="7">
        <f>Scenarios_WP!B7560*0.5</f>
        <v>0.47499999999999998</v>
      </c>
      <c r="C7560" s="7">
        <f>Scenarios_WP!C7560*0.5</f>
        <v>3.4849999999999999E-2</v>
      </c>
      <c r="D7560" s="7">
        <f>Scenarios_WP!D7560*0.5</f>
        <v>0.47499999999999998</v>
      </c>
      <c r="E7560" s="7">
        <f>Scenarios_WP!E7560*0.5</f>
        <v>0.46134999999999998</v>
      </c>
      <c r="F7560" s="7">
        <f>Scenarios_WP!F7560*0.5</f>
        <v>0.47499999999999998</v>
      </c>
      <c r="G7560" s="7">
        <f>Scenarios_WP!G7560*0.5</f>
        <v>4.7550000000000002E-2</v>
      </c>
      <c r="H7560" s="7">
        <f>Scenarios_WP!H7560*0.5</f>
        <v>0.40239999999999998</v>
      </c>
    </row>
    <row r="7561" spans="1:8" x14ac:dyDescent="0.35">
      <c r="A7561" s="7">
        <v>7560</v>
      </c>
      <c r="B7561" s="7">
        <f>Scenarios_WP!B7561*0.5</f>
        <v>0.47499999999999998</v>
      </c>
      <c r="C7561" s="7">
        <f>Scenarios_WP!C7561*0.5</f>
        <v>2.5000000000000001E-2</v>
      </c>
      <c r="D7561" s="7">
        <f>Scenarios_WP!D7561*0.5</f>
        <v>0.47499999999999998</v>
      </c>
      <c r="E7561" s="7">
        <f>Scenarios_WP!E7561*0.5</f>
        <v>0.43930000000000002</v>
      </c>
      <c r="F7561" s="7">
        <f>Scenarios_WP!F7561*0.5</f>
        <v>0.47394999999999998</v>
      </c>
      <c r="G7561" s="7">
        <f>Scenarios_WP!G7561*0.5</f>
        <v>3.3149999999999999E-2</v>
      </c>
      <c r="H7561" s="7">
        <f>Scenarios_WP!H7561*0.5</f>
        <v>0.35215000000000002</v>
      </c>
    </row>
    <row r="7562" spans="1:8" x14ac:dyDescent="0.35">
      <c r="A7562" s="7">
        <v>7561</v>
      </c>
      <c r="B7562" s="7">
        <f>Scenarios_WP!B7562*0.5</f>
        <v>0.47499999999999998</v>
      </c>
      <c r="C7562" s="7">
        <f>Scenarios_WP!C7562*0.5</f>
        <v>1.4200000000000001E-2</v>
      </c>
      <c r="D7562" s="7">
        <f>Scenarios_WP!D7562*0.5</f>
        <v>0.47499999999999998</v>
      </c>
      <c r="E7562" s="7">
        <f>Scenarios_WP!E7562*0.5</f>
        <v>0.40960000000000002</v>
      </c>
      <c r="F7562" s="7">
        <f>Scenarios_WP!F7562*0.5</f>
        <v>0.4622</v>
      </c>
      <c r="G7562" s="7">
        <f>Scenarios_WP!G7562*0.5</f>
        <v>1.635E-2</v>
      </c>
      <c r="H7562" s="7">
        <f>Scenarios_WP!H7562*0.5</f>
        <v>0.28684999999999999</v>
      </c>
    </row>
    <row r="7563" spans="1:8" x14ac:dyDescent="0.35">
      <c r="A7563" s="7">
        <v>7562</v>
      </c>
      <c r="B7563" s="7">
        <f>Scenarios_WP!B7563*0.5</f>
        <v>0.47499999999999998</v>
      </c>
      <c r="C7563" s="7">
        <f>Scenarios_WP!C7563*0.5</f>
        <v>9.5499999999999995E-3</v>
      </c>
      <c r="D7563" s="7">
        <f>Scenarios_WP!D7563*0.5</f>
        <v>0.47499999999999998</v>
      </c>
      <c r="E7563" s="7">
        <f>Scenarios_WP!E7563*0.5</f>
        <v>0.41844999999999999</v>
      </c>
      <c r="F7563" s="7">
        <f>Scenarios_WP!F7563*0.5</f>
        <v>0.46905000000000002</v>
      </c>
      <c r="G7563" s="7">
        <f>Scenarios_WP!G7563*0.5</f>
        <v>4.7999999999999996E-3</v>
      </c>
      <c r="H7563" s="7">
        <f>Scenarios_WP!H7563*0.5</f>
        <v>0.20444999999999999</v>
      </c>
    </row>
    <row r="7564" spans="1:8" x14ac:dyDescent="0.35">
      <c r="A7564" s="7">
        <v>7563</v>
      </c>
      <c r="B7564" s="7">
        <f>Scenarios_WP!B7564*0.5</f>
        <v>0.47499999999999998</v>
      </c>
      <c r="C7564" s="7">
        <f>Scenarios_WP!C7564*0.5</f>
        <v>1.7299999999999999E-2</v>
      </c>
      <c r="D7564" s="7">
        <f>Scenarios_WP!D7564*0.5</f>
        <v>0.47499999999999998</v>
      </c>
      <c r="E7564" s="7">
        <f>Scenarios_WP!E7564*0.5</f>
        <v>0.45195000000000002</v>
      </c>
      <c r="F7564" s="7">
        <f>Scenarios_WP!F7564*0.5</f>
        <v>0.46110000000000001</v>
      </c>
      <c r="G7564" s="7">
        <f>Scenarios_WP!G7564*0.5</f>
        <v>3.8500000000000001E-3</v>
      </c>
      <c r="H7564" s="7">
        <f>Scenarios_WP!H7564*0.5</f>
        <v>0.15340000000000001</v>
      </c>
    </row>
    <row r="7565" spans="1:8" x14ac:dyDescent="0.35">
      <c r="A7565" s="7">
        <v>7564</v>
      </c>
      <c r="B7565" s="7">
        <f>Scenarios_WP!B7565*0.5</f>
        <v>0.47499999999999998</v>
      </c>
      <c r="C7565" s="7">
        <f>Scenarios_WP!C7565*0.5</f>
        <v>4.0599999999999997E-2</v>
      </c>
      <c r="D7565" s="7">
        <f>Scenarios_WP!D7565*0.5</f>
        <v>0.47499999999999998</v>
      </c>
      <c r="E7565" s="7">
        <f>Scenarios_WP!E7565*0.5</f>
        <v>0.42925000000000002</v>
      </c>
      <c r="F7565" s="7">
        <f>Scenarios_WP!F7565*0.5</f>
        <v>0.44435000000000002</v>
      </c>
      <c r="G7565" s="7">
        <f>Scenarios_WP!G7565*0.5</f>
        <v>5.8500000000000002E-3</v>
      </c>
      <c r="H7565" s="7">
        <f>Scenarios_WP!H7565*0.5</f>
        <v>0.1198</v>
      </c>
    </row>
    <row r="7566" spans="1:8" x14ac:dyDescent="0.35">
      <c r="A7566" s="7">
        <v>7565</v>
      </c>
      <c r="B7566" s="7">
        <f>Scenarios_WP!B7566*0.5</f>
        <v>0.47499999999999998</v>
      </c>
      <c r="C7566" s="7">
        <f>Scenarios_WP!C7566*0.5</f>
        <v>7.6799999999999993E-2</v>
      </c>
      <c r="D7566" s="7">
        <f>Scenarios_WP!D7566*0.5</f>
        <v>0.47499999999999998</v>
      </c>
      <c r="E7566" s="7">
        <f>Scenarios_WP!E7566*0.5</f>
        <v>0.29899999999999999</v>
      </c>
      <c r="F7566" s="7">
        <f>Scenarios_WP!F7566*0.5</f>
        <v>0.43759999999999999</v>
      </c>
      <c r="G7566" s="7">
        <f>Scenarios_WP!G7566*0.5</f>
        <v>1.435E-2</v>
      </c>
      <c r="H7566" s="7">
        <f>Scenarios_WP!H7566*0.5</f>
        <v>8.7800000000000003E-2</v>
      </c>
    </row>
    <row r="7567" spans="1:8" x14ac:dyDescent="0.35">
      <c r="A7567" s="7">
        <v>7566</v>
      </c>
      <c r="B7567" s="7">
        <f>Scenarios_WP!B7567*0.5</f>
        <v>0.47499999999999998</v>
      </c>
      <c r="C7567" s="7">
        <f>Scenarios_WP!C7567*0.5</f>
        <v>0.12959999999999999</v>
      </c>
      <c r="D7567" s="7">
        <f>Scenarios_WP!D7567*0.5</f>
        <v>0.47499999999999998</v>
      </c>
      <c r="E7567" s="7">
        <f>Scenarios_WP!E7567*0.5</f>
        <v>0.22514999999999999</v>
      </c>
      <c r="F7567" s="7">
        <f>Scenarios_WP!F7567*0.5</f>
        <v>0.40594999999999998</v>
      </c>
      <c r="G7567" s="7">
        <f>Scenarios_WP!G7567*0.5</f>
        <v>1.8800000000000001E-2</v>
      </c>
      <c r="H7567" s="7">
        <f>Scenarios_WP!H7567*0.5</f>
        <v>5.935E-2</v>
      </c>
    </row>
    <row r="7568" spans="1:8" x14ac:dyDescent="0.35">
      <c r="A7568" s="7">
        <v>7567</v>
      </c>
      <c r="B7568" s="7">
        <f>Scenarios_WP!B7568*0.5</f>
        <v>0.47499999999999998</v>
      </c>
      <c r="C7568" s="7">
        <f>Scenarios_WP!C7568*0.5</f>
        <v>0.17415</v>
      </c>
      <c r="D7568" s="7">
        <f>Scenarios_WP!D7568*0.5</f>
        <v>0.47499999999999998</v>
      </c>
      <c r="E7568" s="7">
        <f>Scenarios_WP!E7568*0.5</f>
        <v>0.2218</v>
      </c>
      <c r="F7568" s="7">
        <f>Scenarios_WP!F7568*0.5</f>
        <v>0.41265000000000002</v>
      </c>
      <c r="G7568" s="7">
        <f>Scenarios_WP!G7568*0.5</f>
        <v>2.9049999999999999E-2</v>
      </c>
      <c r="H7568" s="7">
        <f>Scenarios_WP!H7568*0.5</f>
        <v>3.7499999999999999E-2</v>
      </c>
    </row>
    <row r="7569" spans="1:8" x14ac:dyDescent="0.35">
      <c r="A7569" s="7">
        <v>7568</v>
      </c>
      <c r="B7569" s="7">
        <f>Scenarios_WP!B7569*0.5</f>
        <v>0.47499999999999998</v>
      </c>
      <c r="C7569" s="7">
        <f>Scenarios_WP!C7569*0.5</f>
        <v>0.19309999999999999</v>
      </c>
      <c r="D7569" s="7">
        <f>Scenarios_WP!D7569*0.5</f>
        <v>0.47499999999999998</v>
      </c>
      <c r="E7569" s="7">
        <f>Scenarios_WP!E7569*0.5</f>
        <v>0.19835</v>
      </c>
      <c r="F7569" s="7">
        <f>Scenarios_WP!F7569*0.5</f>
        <v>0.39860000000000001</v>
      </c>
      <c r="G7569" s="7">
        <f>Scenarios_WP!G7569*0.5</f>
        <v>3.585E-2</v>
      </c>
      <c r="H7569" s="7">
        <f>Scenarios_WP!H7569*0.5</f>
        <v>1.3950000000000001E-2</v>
      </c>
    </row>
    <row r="7570" spans="1:8" x14ac:dyDescent="0.35">
      <c r="A7570" s="7">
        <v>7569</v>
      </c>
      <c r="B7570" s="7">
        <f>Scenarios_WP!B7570*0.5</f>
        <v>0.47499999999999998</v>
      </c>
      <c r="C7570" s="7">
        <f>Scenarios_WP!C7570*0.5</f>
        <v>0.1847</v>
      </c>
      <c r="D7570" s="7">
        <f>Scenarios_WP!D7570*0.5</f>
        <v>0.47499999999999998</v>
      </c>
      <c r="E7570" s="7">
        <f>Scenarios_WP!E7570*0.5</f>
        <v>0.127</v>
      </c>
      <c r="F7570" s="7">
        <f>Scenarios_WP!F7570*0.5</f>
        <v>0.40689999999999998</v>
      </c>
      <c r="G7570" s="7">
        <f>Scenarios_WP!G7570*0.5</f>
        <v>3.3099999999999997E-2</v>
      </c>
      <c r="H7570" s="7">
        <f>Scenarios_WP!H7570*0.5</f>
        <v>1.4499999999999999E-3</v>
      </c>
    </row>
    <row r="7571" spans="1:8" x14ac:dyDescent="0.35">
      <c r="A7571" s="7">
        <v>7570</v>
      </c>
      <c r="B7571" s="7">
        <f>Scenarios_WP!B7571*0.5</f>
        <v>0.47499999999999998</v>
      </c>
      <c r="C7571" s="7">
        <f>Scenarios_WP!C7571*0.5</f>
        <v>0.18004999999999999</v>
      </c>
      <c r="D7571" s="7">
        <f>Scenarios_WP!D7571*0.5</f>
        <v>0.47225</v>
      </c>
      <c r="E7571" s="7">
        <f>Scenarios_WP!E7571*0.5</f>
        <v>7.2950000000000001E-2</v>
      </c>
      <c r="F7571" s="7">
        <f>Scenarios_WP!F7571*0.5</f>
        <v>0.42654999999999998</v>
      </c>
      <c r="G7571" s="7">
        <f>Scenarios_WP!G7571*0.5</f>
        <v>1.9400000000000001E-2</v>
      </c>
      <c r="H7571" s="7">
        <f>Scenarios_WP!H7571*0.5</f>
        <v>0</v>
      </c>
    </row>
    <row r="7572" spans="1:8" x14ac:dyDescent="0.35">
      <c r="A7572" s="7">
        <v>7571</v>
      </c>
      <c r="B7572" s="7">
        <f>Scenarios_WP!B7572*0.5</f>
        <v>0.47499999999999998</v>
      </c>
      <c r="C7572" s="7">
        <f>Scenarios_WP!C7572*0.5</f>
        <v>0.21385000000000001</v>
      </c>
      <c r="D7572" s="7">
        <f>Scenarios_WP!D7572*0.5</f>
        <v>0.36904999999999999</v>
      </c>
      <c r="E7572" s="7">
        <f>Scenarios_WP!E7572*0.5</f>
        <v>4.9349999999999998E-2</v>
      </c>
      <c r="F7572" s="7">
        <f>Scenarios_WP!F7572*0.5</f>
        <v>0.45474999999999999</v>
      </c>
      <c r="G7572" s="7">
        <f>Scenarios_WP!G7572*0.5</f>
        <v>1.8599999999999998E-2</v>
      </c>
      <c r="H7572" s="7">
        <f>Scenarios_WP!H7572*0.5</f>
        <v>0</v>
      </c>
    </row>
    <row r="7573" spans="1:8" x14ac:dyDescent="0.35">
      <c r="A7573" s="7">
        <v>7572</v>
      </c>
      <c r="B7573" s="7">
        <f>Scenarios_WP!B7573*0.5</f>
        <v>0.47499999999999998</v>
      </c>
      <c r="C7573" s="7">
        <f>Scenarios_WP!C7573*0.5</f>
        <v>0.18185000000000001</v>
      </c>
      <c r="D7573" s="7">
        <f>Scenarios_WP!D7573*0.5</f>
        <v>0.34870000000000001</v>
      </c>
      <c r="E7573" s="7">
        <f>Scenarios_WP!E7573*0.5</f>
        <v>3.5950000000000003E-2</v>
      </c>
      <c r="F7573" s="7">
        <f>Scenarios_WP!F7573*0.5</f>
        <v>0.42849999999999999</v>
      </c>
      <c r="G7573" s="7">
        <f>Scenarios_WP!G7573*0.5</f>
        <v>1.5900000000000001E-2</v>
      </c>
      <c r="H7573" s="7">
        <f>Scenarios_WP!H7573*0.5</f>
        <v>0</v>
      </c>
    </row>
    <row r="7574" spans="1:8" x14ac:dyDescent="0.35">
      <c r="A7574" s="7">
        <v>7573</v>
      </c>
      <c r="B7574" s="7">
        <f>Scenarios_WP!B7574*0.5</f>
        <v>0.47499999999999998</v>
      </c>
      <c r="C7574" s="7">
        <f>Scenarios_WP!C7574*0.5</f>
        <v>0.15805</v>
      </c>
      <c r="D7574" s="7">
        <f>Scenarios_WP!D7574*0.5</f>
        <v>0.32255</v>
      </c>
      <c r="E7574" s="7">
        <f>Scenarios_WP!E7574*0.5</f>
        <v>7.6300000000000007E-2</v>
      </c>
      <c r="F7574" s="7">
        <f>Scenarios_WP!F7574*0.5</f>
        <v>0.36375000000000002</v>
      </c>
      <c r="G7574" s="7">
        <f>Scenarios_WP!G7574*0.5</f>
        <v>1.295E-2</v>
      </c>
      <c r="H7574" s="7">
        <f>Scenarios_WP!H7574*0.5</f>
        <v>0</v>
      </c>
    </row>
    <row r="7575" spans="1:8" x14ac:dyDescent="0.35">
      <c r="A7575" s="7">
        <v>7574</v>
      </c>
      <c r="B7575" s="7">
        <f>Scenarios_WP!B7575*0.5</f>
        <v>0.47499999999999998</v>
      </c>
      <c r="C7575" s="7">
        <f>Scenarios_WP!C7575*0.5</f>
        <v>0.1313</v>
      </c>
      <c r="D7575" s="7">
        <f>Scenarios_WP!D7575*0.5</f>
        <v>0.28575</v>
      </c>
      <c r="E7575" s="7">
        <f>Scenarios_WP!E7575*0.5</f>
        <v>0.19539999999999999</v>
      </c>
      <c r="F7575" s="7">
        <f>Scenarios_WP!F7575*0.5</f>
        <v>0.33145000000000002</v>
      </c>
      <c r="G7575" s="7">
        <f>Scenarios_WP!G7575*0.5</f>
        <v>5.2500000000000003E-3</v>
      </c>
      <c r="H7575" s="7">
        <f>Scenarios_WP!H7575*0.5</f>
        <v>0</v>
      </c>
    </row>
    <row r="7576" spans="1:8" x14ac:dyDescent="0.35">
      <c r="A7576" s="7">
        <v>7575</v>
      </c>
      <c r="B7576" s="7">
        <f>Scenarios_WP!B7576*0.5</f>
        <v>0.47499999999999998</v>
      </c>
      <c r="C7576" s="7">
        <f>Scenarios_WP!C7576*0.5</f>
        <v>9.0149999999999994E-2</v>
      </c>
      <c r="D7576" s="7">
        <f>Scenarios_WP!D7576*0.5</f>
        <v>0.25024999999999997</v>
      </c>
      <c r="E7576" s="7">
        <f>Scenarios_WP!E7576*0.5</f>
        <v>0.1618</v>
      </c>
      <c r="F7576" s="7">
        <f>Scenarios_WP!F7576*0.5</f>
        <v>0.29794999999999999</v>
      </c>
      <c r="G7576" s="7">
        <f>Scenarios_WP!G7576*0.5</f>
        <v>7.5500000000000003E-3</v>
      </c>
      <c r="H7576" s="7">
        <f>Scenarios_WP!H7576*0.5</f>
        <v>1.1999999999999999E-3</v>
      </c>
    </row>
    <row r="7577" spans="1:8" x14ac:dyDescent="0.35">
      <c r="A7577" s="7">
        <v>7576</v>
      </c>
      <c r="B7577" s="7">
        <f>Scenarios_WP!B7577*0.5</f>
        <v>0.47499999999999998</v>
      </c>
      <c r="C7577" s="7">
        <f>Scenarios_WP!C7577*0.5</f>
        <v>6.2700000000000006E-2</v>
      </c>
      <c r="D7577" s="7">
        <f>Scenarios_WP!D7577*0.5</f>
        <v>0.22155</v>
      </c>
      <c r="E7577" s="7">
        <f>Scenarios_WP!E7577*0.5</f>
        <v>0.20119999999999999</v>
      </c>
      <c r="F7577" s="7">
        <f>Scenarios_WP!F7577*0.5</f>
        <v>0.33429999999999999</v>
      </c>
      <c r="G7577" s="7">
        <f>Scenarios_WP!G7577*0.5</f>
        <v>2.47E-2</v>
      </c>
      <c r="H7577" s="7">
        <f>Scenarios_WP!H7577*0.5</f>
        <v>3.2800000000000003E-2</v>
      </c>
    </row>
    <row r="7578" spans="1:8" x14ac:dyDescent="0.35">
      <c r="A7578" s="7">
        <v>7577</v>
      </c>
      <c r="B7578" s="7">
        <f>Scenarios_WP!B7578*0.5</f>
        <v>0.47499999999999998</v>
      </c>
      <c r="C7578" s="7">
        <f>Scenarios_WP!C7578*0.5</f>
        <v>4.7449999999999999E-2</v>
      </c>
      <c r="D7578" s="7">
        <f>Scenarios_WP!D7578*0.5</f>
        <v>0.17230000000000001</v>
      </c>
      <c r="E7578" s="7">
        <f>Scenarios_WP!E7578*0.5</f>
        <v>0.3876</v>
      </c>
      <c r="F7578" s="7">
        <f>Scenarios_WP!F7578*0.5</f>
        <v>0.27139999999999997</v>
      </c>
      <c r="G7578" s="7">
        <f>Scenarios_WP!G7578*0.5</f>
        <v>2.385E-2</v>
      </c>
      <c r="H7578" s="7">
        <f>Scenarios_WP!H7578*0.5</f>
        <v>7.0499999999999993E-2</v>
      </c>
    </row>
    <row r="7579" spans="1:8" x14ac:dyDescent="0.35">
      <c r="A7579" s="7">
        <v>7578</v>
      </c>
      <c r="B7579" s="7">
        <f>Scenarios_WP!B7579*0.5</f>
        <v>0.47499999999999998</v>
      </c>
      <c r="C7579" s="7">
        <f>Scenarios_WP!C7579*0.5</f>
        <v>3.78E-2</v>
      </c>
      <c r="D7579" s="7">
        <f>Scenarios_WP!D7579*0.5</f>
        <v>0.1193</v>
      </c>
      <c r="E7579" s="7">
        <f>Scenarios_WP!E7579*0.5</f>
        <v>0.47084999999999999</v>
      </c>
      <c r="F7579" s="7">
        <f>Scenarios_WP!F7579*0.5</f>
        <v>0.25655</v>
      </c>
      <c r="G7579" s="7">
        <f>Scenarios_WP!G7579*0.5</f>
        <v>2.6800000000000001E-2</v>
      </c>
      <c r="H7579" s="7">
        <f>Scenarios_WP!H7579*0.5</f>
        <v>9.8400000000000001E-2</v>
      </c>
    </row>
    <row r="7580" spans="1:8" x14ac:dyDescent="0.35">
      <c r="A7580" s="7">
        <v>7579</v>
      </c>
      <c r="B7580" s="7">
        <f>Scenarios_WP!B7580*0.5</f>
        <v>0.47499999999999998</v>
      </c>
      <c r="C7580" s="7">
        <f>Scenarios_WP!C7580*0.5</f>
        <v>2.3300000000000001E-2</v>
      </c>
      <c r="D7580" s="7">
        <f>Scenarios_WP!D7580*0.5</f>
        <v>7.2400000000000006E-2</v>
      </c>
      <c r="E7580" s="7">
        <f>Scenarios_WP!E7580*0.5</f>
        <v>0.47499999999999998</v>
      </c>
      <c r="F7580" s="7">
        <f>Scenarios_WP!F7580*0.5</f>
        <v>0.27665000000000001</v>
      </c>
      <c r="G7580" s="7">
        <f>Scenarios_WP!G7580*0.5</f>
        <v>3.1850000000000003E-2</v>
      </c>
      <c r="H7580" s="7">
        <f>Scenarios_WP!H7580*0.5</f>
        <v>0.10365000000000001</v>
      </c>
    </row>
    <row r="7581" spans="1:8" x14ac:dyDescent="0.35">
      <c r="A7581" s="7">
        <v>7580</v>
      </c>
      <c r="B7581" s="7">
        <f>Scenarios_WP!B7581*0.5</f>
        <v>0.47499999999999998</v>
      </c>
      <c r="C7581" s="7">
        <f>Scenarios_WP!C7581*0.5</f>
        <v>9.5999999999999992E-3</v>
      </c>
      <c r="D7581" s="7">
        <f>Scenarios_WP!D7581*0.5</f>
        <v>4.8849999999999998E-2</v>
      </c>
      <c r="E7581" s="7">
        <f>Scenarios_WP!E7581*0.5</f>
        <v>0.47499999999999998</v>
      </c>
      <c r="F7581" s="7">
        <f>Scenarios_WP!F7581*0.5</f>
        <v>0.2321</v>
      </c>
      <c r="G7581" s="7">
        <f>Scenarios_WP!G7581*0.5</f>
        <v>3.0700000000000002E-2</v>
      </c>
      <c r="H7581" s="7">
        <f>Scenarios_WP!H7581*0.5</f>
        <v>0.14674999999999999</v>
      </c>
    </row>
    <row r="7582" spans="1:8" x14ac:dyDescent="0.35">
      <c r="A7582" s="7">
        <v>7581</v>
      </c>
      <c r="B7582" s="7">
        <f>Scenarios_WP!B7582*0.5</f>
        <v>0.45150000000000001</v>
      </c>
      <c r="C7582" s="7">
        <f>Scenarios_WP!C7582*0.5</f>
        <v>3.0500000000000002E-3</v>
      </c>
      <c r="D7582" s="7">
        <f>Scenarios_WP!D7582*0.5</f>
        <v>3.065E-2</v>
      </c>
      <c r="E7582" s="7">
        <f>Scenarios_WP!E7582*0.5</f>
        <v>0.47499999999999998</v>
      </c>
      <c r="F7582" s="7">
        <f>Scenarios_WP!F7582*0.5</f>
        <v>0.1993</v>
      </c>
      <c r="G7582" s="7">
        <f>Scenarios_WP!G7582*0.5</f>
        <v>3.56E-2</v>
      </c>
      <c r="H7582" s="7">
        <f>Scenarios_WP!H7582*0.5</f>
        <v>0.27879999999999999</v>
      </c>
    </row>
    <row r="7583" spans="1:8" x14ac:dyDescent="0.35">
      <c r="A7583" s="7">
        <v>7582</v>
      </c>
      <c r="B7583" s="7">
        <f>Scenarios_WP!B7583*0.5</f>
        <v>0.40239999999999998</v>
      </c>
      <c r="C7583" s="7">
        <f>Scenarios_WP!C7583*0.5</f>
        <v>5.0000000000000001E-4</v>
      </c>
      <c r="D7583" s="7">
        <f>Scenarios_WP!D7583*0.5</f>
        <v>2.4799999999999999E-2</v>
      </c>
      <c r="E7583" s="7">
        <f>Scenarios_WP!E7583*0.5</f>
        <v>0.47499999999999998</v>
      </c>
      <c r="F7583" s="7">
        <f>Scenarios_WP!F7583*0.5</f>
        <v>0.20655000000000001</v>
      </c>
      <c r="G7583" s="7">
        <f>Scenarios_WP!G7583*0.5</f>
        <v>4.2049999999999997E-2</v>
      </c>
      <c r="H7583" s="7">
        <f>Scenarios_WP!H7583*0.5</f>
        <v>0.37645000000000001</v>
      </c>
    </row>
    <row r="7584" spans="1:8" x14ac:dyDescent="0.35">
      <c r="A7584" s="7">
        <v>7583</v>
      </c>
      <c r="B7584" s="7">
        <f>Scenarios_WP!B7584*0.5</f>
        <v>0.26590000000000003</v>
      </c>
      <c r="C7584" s="7">
        <f>Scenarios_WP!C7584*0.5</f>
        <v>0</v>
      </c>
      <c r="D7584" s="7">
        <f>Scenarios_WP!D7584*0.5</f>
        <v>4.19E-2</v>
      </c>
      <c r="E7584" s="7">
        <f>Scenarios_WP!E7584*0.5</f>
        <v>0.47499999999999998</v>
      </c>
      <c r="F7584" s="7">
        <f>Scenarios_WP!F7584*0.5</f>
        <v>0.1701</v>
      </c>
      <c r="G7584" s="7">
        <f>Scenarios_WP!G7584*0.5</f>
        <v>4.0300000000000002E-2</v>
      </c>
      <c r="H7584" s="7">
        <f>Scenarios_WP!H7584*0.5</f>
        <v>0.35244999999999999</v>
      </c>
    </row>
    <row r="7585" spans="1:8" x14ac:dyDescent="0.35">
      <c r="A7585" s="7">
        <v>7584</v>
      </c>
      <c r="B7585" s="7">
        <f>Scenarios_WP!B7585*0.5</f>
        <v>0.18895000000000001</v>
      </c>
      <c r="C7585" s="7">
        <f>Scenarios_WP!C7585*0.5</f>
        <v>0</v>
      </c>
      <c r="D7585" s="7">
        <f>Scenarios_WP!D7585*0.5</f>
        <v>3.32E-2</v>
      </c>
      <c r="E7585" s="7">
        <f>Scenarios_WP!E7585*0.5</f>
        <v>0.47199999999999998</v>
      </c>
      <c r="F7585" s="7">
        <f>Scenarios_WP!F7585*0.5</f>
        <v>0.16594999999999999</v>
      </c>
      <c r="G7585" s="7">
        <f>Scenarios_WP!G7585*0.5</f>
        <v>4.6050000000000001E-2</v>
      </c>
      <c r="H7585" s="7">
        <f>Scenarios_WP!H7585*0.5</f>
        <v>0.35820000000000002</v>
      </c>
    </row>
    <row r="7586" spans="1:8" x14ac:dyDescent="0.35">
      <c r="A7586" s="7">
        <v>7585</v>
      </c>
      <c r="B7586" s="7">
        <f>Scenarios_WP!B7586*0.5</f>
        <v>0.13400000000000001</v>
      </c>
      <c r="C7586" s="7">
        <f>Scenarios_WP!C7586*0.5</f>
        <v>0</v>
      </c>
      <c r="D7586" s="7">
        <f>Scenarios_WP!D7586*0.5</f>
        <v>2.4649999999999998E-2</v>
      </c>
      <c r="E7586" s="7">
        <f>Scenarios_WP!E7586*0.5</f>
        <v>0.44469999999999998</v>
      </c>
      <c r="F7586" s="7">
        <f>Scenarios_WP!F7586*0.5</f>
        <v>0.12889999999999999</v>
      </c>
      <c r="G7586" s="7">
        <f>Scenarios_WP!G7586*0.5</f>
        <v>5.6399999999999999E-2</v>
      </c>
      <c r="H7586" s="7">
        <f>Scenarios_WP!H7586*0.5</f>
        <v>0.32579999999999998</v>
      </c>
    </row>
    <row r="7587" spans="1:8" x14ac:dyDescent="0.35">
      <c r="A7587" s="7">
        <v>7586</v>
      </c>
      <c r="B7587" s="7">
        <f>Scenarios_WP!B7587*0.5</f>
        <v>0.1588</v>
      </c>
      <c r="C7587" s="7">
        <f>Scenarios_WP!C7587*0.5</f>
        <v>0</v>
      </c>
      <c r="D7587" s="7">
        <f>Scenarios_WP!D7587*0.5</f>
        <v>3.9800000000000002E-2</v>
      </c>
      <c r="E7587" s="7">
        <f>Scenarios_WP!E7587*0.5</f>
        <v>0.39155000000000001</v>
      </c>
      <c r="F7587" s="7">
        <f>Scenarios_WP!F7587*0.5</f>
        <v>0.14940000000000001</v>
      </c>
      <c r="G7587" s="7">
        <f>Scenarios_WP!G7587*0.5</f>
        <v>5.2999999999999999E-2</v>
      </c>
      <c r="H7587" s="7">
        <f>Scenarios_WP!H7587*0.5</f>
        <v>0.28720000000000001</v>
      </c>
    </row>
    <row r="7588" spans="1:8" x14ac:dyDescent="0.35">
      <c r="A7588" s="7">
        <v>7587</v>
      </c>
      <c r="B7588" s="7">
        <f>Scenarios_WP!B7588*0.5</f>
        <v>0.23180000000000001</v>
      </c>
      <c r="C7588" s="7">
        <f>Scenarios_WP!C7588*0.5</f>
        <v>0</v>
      </c>
      <c r="D7588" s="7">
        <f>Scenarios_WP!D7588*0.5</f>
        <v>6.7500000000000004E-2</v>
      </c>
      <c r="E7588" s="7">
        <f>Scenarios_WP!E7588*0.5</f>
        <v>0.30709999999999998</v>
      </c>
      <c r="F7588" s="7">
        <f>Scenarios_WP!F7588*0.5</f>
        <v>0.10725</v>
      </c>
      <c r="G7588" s="7">
        <f>Scenarios_WP!G7588*0.5</f>
        <v>0.05</v>
      </c>
      <c r="H7588" s="7">
        <f>Scenarios_WP!H7588*0.5</f>
        <v>0.28134999999999999</v>
      </c>
    </row>
    <row r="7589" spans="1:8" x14ac:dyDescent="0.35">
      <c r="A7589" s="7">
        <v>7588</v>
      </c>
      <c r="B7589" s="7">
        <f>Scenarios_WP!B7589*0.5</f>
        <v>0.29865000000000003</v>
      </c>
      <c r="C7589" s="7">
        <f>Scenarios_WP!C7589*0.5</f>
        <v>1.8E-3</v>
      </c>
      <c r="D7589" s="7">
        <f>Scenarios_WP!D7589*0.5</f>
        <v>8.5400000000000004E-2</v>
      </c>
      <c r="E7589" s="7">
        <f>Scenarios_WP!E7589*0.5</f>
        <v>0.2162</v>
      </c>
      <c r="F7589" s="7">
        <f>Scenarios_WP!F7589*0.5</f>
        <v>0.1109</v>
      </c>
      <c r="G7589" s="7">
        <f>Scenarios_WP!G7589*0.5</f>
        <v>4.99E-2</v>
      </c>
      <c r="H7589" s="7">
        <f>Scenarios_WP!H7589*0.5</f>
        <v>0.28904999999999997</v>
      </c>
    </row>
    <row r="7590" spans="1:8" x14ac:dyDescent="0.35">
      <c r="A7590" s="7">
        <v>7589</v>
      </c>
      <c r="B7590" s="7">
        <f>Scenarios_WP!B7590*0.5</f>
        <v>0.38105</v>
      </c>
      <c r="C7590" s="7">
        <f>Scenarios_WP!C7590*0.5</f>
        <v>4.4999999999999997E-3</v>
      </c>
      <c r="D7590" s="7">
        <f>Scenarios_WP!D7590*0.5</f>
        <v>0.10015</v>
      </c>
      <c r="E7590" s="7">
        <f>Scenarios_WP!E7590*0.5</f>
        <v>0.21795</v>
      </c>
      <c r="F7590" s="7">
        <f>Scenarios_WP!F7590*0.5</f>
        <v>0.13500000000000001</v>
      </c>
      <c r="G7590" s="7">
        <f>Scenarios_WP!G7590*0.5</f>
        <v>5.6300000000000003E-2</v>
      </c>
      <c r="H7590" s="7">
        <f>Scenarios_WP!H7590*0.5</f>
        <v>0.27450000000000002</v>
      </c>
    </row>
    <row r="7591" spans="1:8" x14ac:dyDescent="0.35">
      <c r="A7591" s="7">
        <v>7590</v>
      </c>
      <c r="B7591" s="7">
        <f>Scenarios_WP!B7591*0.5</f>
        <v>0.44219999999999998</v>
      </c>
      <c r="C7591" s="7">
        <f>Scenarios_WP!C7591*0.5</f>
        <v>4.45E-3</v>
      </c>
      <c r="D7591" s="7">
        <f>Scenarios_WP!D7591*0.5</f>
        <v>0.12959999999999999</v>
      </c>
      <c r="E7591" s="7">
        <f>Scenarios_WP!E7591*0.5</f>
        <v>0.15384999999999999</v>
      </c>
      <c r="F7591" s="7">
        <f>Scenarios_WP!F7591*0.5</f>
        <v>0.13919999999999999</v>
      </c>
      <c r="G7591" s="7">
        <f>Scenarios_WP!G7591*0.5</f>
        <v>6.0999999999999999E-2</v>
      </c>
      <c r="H7591" s="7">
        <f>Scenarios_WP!H7591*0.5</f>
        <v>0.25030000000000002</v>
      </c>
    </row>
    <row r="7592" spans="1:8" x14ac:dyDescent="0.35">
      <c r="A7592" s="7">
        <v>7591</v>
      </c>
      <c r="B7592" s="7">
        <f>Scenarios_WP!B7592*0.5</f>
        <v>0.45184999999999997</v>
      </c>
      <c r="C7592" s="7">
        <f>Scenarios_WP!C7592*0.5</f>
        <v>8.9999999999999998E-4</v>
      </c>
      <c r="D7592" s="7">
        <f>Scenarios_WP!D7592*0.5</f>
        <v>0.14360000000000001</v>
      </c>
      <c r="E7592" s="7">
        <f>Scenarios_WP!E7592*0.5</f>
        <v>0.12139999999999999</v>
      </c>
      <c r="F7592" s="7">
        <f>Scenarios_WP!F7592*0.5</f>
        <v>0.14015</v>
      </c>
      <c r="G7592" s="7">
        <f>Scenarios_WP!G7592*0.5</f>
        <v>6.9800000000000001E-2</v>
      </c>
      <c r="H7592" s="7">
        <f>Scenarios_WP!H7592*0.5</f>
        <v>0.2339</v>
      </c>
    </row>
    <row r="7593" spans="1:8" x14ac:dyDescent="0.35">
      <c r="A7593" s="7">
        <v>7592</v>
      </c>
      <c r="B7593" s="7">
        <f>Scenarios_WP!B7593*0.5</f>
        <v>0.47025</v>
      </c>
      <c r="C7593" s="7">
        <f>Scenarios_WP!C7593*0.5</f>
        <v>0</v>
      </c>
      <c r="D7593" s="7">
        <f>Scenarios_WP!D7593*0.5</f>
        <v>0.13305</v>
      </c>
      <c r="E7593" s="7">
        <f>Scenarios_WP!E7593*0.5</f>
        <v>7.5149999999999995E-2</v>
      </c>
      <c r="F7593" s="7">
        <f>Scenarios_WP!F7593*0.5</f>
        <v>0.12379999999999999</v>
      </c>
      <c r="G7593" s="7">
        <f>Scenarios_WP!G7593*0.5</f>
        <v>6.3950000000000007E-2</v>
      </c>
      <c r="H7593" s="7">
        <f>Scenarios_WP!H7593*0.5</f>
        <v>0.16520000000000001</v>
      </c>
    </row>
    <row r="7594" spans="1:8" x14ac:dyDescent="0.35">
      <c r="A7594" s="7">
        <v>7593</v>
      </c>
      <c r="B7594" s="7">
        <f>Scenarios_WP!B7594*0.5</f>
        <v>0.47499999999999998</v>
      </c>
      <c r="C7594" s="7">
        <f>Scenarios_WP!C7594*0.5</f>
        <v>0</v>
      </c>
      <c r="D7594" s="7">
        <f>Scenarios_WP!D7594*0.5</f>
        <v>0.11360000000000001</v>
      </c>
      <c r="E7594" s="7">
        <f>Scenarios_WP!E7594*0.5</f>
        <v>8.8950000000000001E-2</v>
      </c>
      <c r="F7594" s="7">
        <f>Scenarios_WP!F7594*0.5</f>
        <v>0.1062</v>
      </c>
      <c r="G7594" s="7">
        <f>Scenarios_WP!G7594*0.5</f>
        <v>5.6349999999999997E-2</v>
      </c>
      <c r="H7594" s="7">
        <f>Scenarios_WP!H7594*0.5</f>
        <v>0.1041</v>
      </c>
    </row>
    <row r="7595" spans="1:8" x14ac:dyDescent="0.35">
      <c r="A7595" s="7">
        <v>7594</v>
      </c>
      <c r="B7595" s="7">
        <f>Scenarios_WP!B7595*0.5</f>
        <v>0.47499999999999998</v>
      </c>
      <c r="C7595" s="7">
        <f>Scenarios_WP!C7595*0.5</f>
        <v>0</v>
      </c>
      <c r="D7595" s="7">
        <f>Scenarios_WP!D7595*0.5</f>
        <v>0.1055</v>
      </c>
      <c r="E7595" s="7">
        <f>Scenarios_WP!E7595*0.5</f>
        <v>8.2449999999999996E-2</v>
      </c>
      <c r="F7595" s="7">
        <f>Scenarios_WP!F7595*0.5</f>
        <v>0.12239999999999999</v>
      </c>
      <c r="G7595" s="7">
        <f>Scenarios_WP!G7595*0.5</f>
        <v>5.8299999999999998E-2</v>
      </c>
      <c r="H7595" s="7">
        <f>Scenarios_WP!H7595*0.5</f>
        <v>7.7899999999999997E-2</v>
      </c>
    </row>
    <row r="7596" spans="1:8" x14ac:dyDescent="0.35">
      <c r="A7596" s="7">
        <v>7595</v>
      </c>
      <c r="B7596" s="7">
        <f>Scenarios_WP!B7596*0.5</f>
        <v>0.47499999999999998</v>
      </c>
      <c r="C7596" s="7">
        <f>Scenarios_WP!C7596*0.5</f>
        <v>0</v>
      </c>
      <c r="D7596" s="7">
        <f>Scenarios_WP!D7596*0.5</f>
        <v>0.13730000000000001</v>
      </c>
      <c r="E7596" s="7">
        <f>Scenarios_WP!E7596*0.5</f>
        <v>0.10755000000000001</v>
      </c>
      <c r="F7596" s="7">
        <f>Scenarios_WP!F7596*0.5</f>
        <v>7.2749999999999995E-2</v>
      </c>
      <c r="G7596" s="7">
        <f>Scenarios_WP!G7596*0.5</f>
        <v>6.25E-2</v>
      </c>
      <c r="H7596" s="7">
        <f>Scenarios_WP!H7596*0.5</f>
        <v>6.2799999999999995E-2</v>
      </c>
    </row>
    <row r="7597" spans="1:8" x14ac:dyDescent="0.35">
      <c r="A7597" s="7">
        <v>7596</v>
      </c>
      <c r="B7597" s="7">
        <f>Scenarios_WP!B7597*0.5</f>
        <v>0.47499999999999998</v>
      </c>
      <c r="C7597" s="7">
        <f>Scenarios_WP!C7597*0.5</f>
        <v>0</v>
      </c>
      <c r="D7597" s="7">
        <f>Scenarios_WP!D7597*0.5</f>
        <v>0.1547</v>
      </c>
      <c r="E7597" s="7">
        <f>Scenarios_WP!E7597*0.5</f>
        <v>0.1007</v>
      </c>
      <c r="F7597" s="7">
        <f>Scenarios_WP!F7597*0.5</f>
        <v>6.565E-2</v>
      </c>
      <c r="G7597" s="7">
        <f>Scenarios_WP!G7597*0.5</f>
        <v>4.6149999999999997E-2</v>
      </c>
      <c r="H7597" s="7">
        <f>Scenarios_WP!H7597*0.5</f>
        <v>4.9849999999999998E-2</v>
      </c>
    </row>
    <row r="7598" spans="1:8" x14ac:dyDescent="0.35">
      <c r="A7598" s="7">
        <v>7597</v>
      </c>
      <c r="B7598" s="7">
        <f>Scenarios_WP!B7598*0.5</f>
        <v>0.47499999999999998</v>
      </c>
      <c r="C7598" s="7">
        <f>Scenarios_WP!C7598*0.5</f>
        <v>0</v>
      </c>
      <c r="D7598" s="7">
        <f>Scenarios_WP!D7598*0.5</f>
        <v>0.11655</v>
      </c>
      <c r="E7598" s="7">
        <f>Scenarios_WP!E7598*0.5</f>
        <v>0.13644999999999999</v>
      </c>
      <c r="F7598" s="7">
        <f>Scenarios_WP!F7598*0.5</f>
        <v>7.7200000000000005E-2</v>
      </c>
      <c r="G7598" s="7">
        <f>Scenarios_WP!G7598*0.5</f>
        <v>3.2250000000000001E-2</v>
      </c>
      <c r="H7598" s="7">
        <f>Scenarios_WP!H7598*0.5</f>
        <v>4.5850000000000002E-2</v>
      </c>
    </row>
    <row r="7599" spans="1:8" x14ac:dyDescent="0.35">
      <c r="A7599" s="7">
        <v>7598</v>
      </c>
      <c r="B7599" s="7">
        <f>Scenarios_WP!B7599*0.5</f>
        <v>0.47499999999999998</v>
      </c>
      <c r="C7599" s="7">
        <f>Scenarios_WP!C7599*0.5</f>
        <v>1.65E-3</v>
      </c>
      <c r="D7599" s="7">
        <f>Scenarios_WP!D7599*0.5</f>
        <v>9.7699999999999995E-2</v>
      </c>
      <c r="E7599" s="7">
        <f>Scenarios_WP!E7599*0.5</f>
        <v>0.19814999999999999</v>
      </c>
      <c r="F7599" s="7">
        <f>Scenarios_WP!F7599*0.5</f>
        <v>8.7900000000000006E-2</v>
      </c>
      <c r="G7599" s="7">
        <f>Scenarios_WP!G7599*0.5</f>
        <v>3.015E-2</v>
      </c>
      <c r="H7599" s="7">
        <f>Scenarios_WP!H7599*0.5</f>
        <v>4.8500000000000001E-2</v>
      </c>
    </row>
    <row r="7600" spans="1:8" x14ac:dyDescent="0.35">
      <c r="A7600" s="7">
        <v>7599</v>
      </c>
      <c r="B7600" s="7">
        <f>Scenarios_WP!B7600*0.5</f>
        <v>0.47499999999999998</v>
      </c>
      <c r="C7600" s="7">
        <f>Scenarios_WP!C7600*0.5</f>
        <v>5.7000000000000002E-3</v>
      </c>
      <c r="D7600" s="7">
        <f>Scenarios_WP!D7600*0.5</f>
        <v>0.1032</v>
      </c>
      <c r="E7600" s="7">
        <f>Scenarios_WP!E7600*0.5</f>
        <v>0.29875000000000002</v>
      </c>
      <c r="F7600" s="7">
        <f>Scenarios_WP!F7600*0.5</f>
        <v>8.2650000000000001E-2</v>
      </c>
      <c r="G7600" s="7">
        <f>Scenarios_WP!G7600*0.5</f>
        <v>3.9449999999999999E-2</v>
      </c>
      <c r="H7600" s="7">
        <f>Scenarios_WP!H7600*0.5</f>
        <v>5.3650000000000003E-2</v>
      </c>
    </row>
    <row r="7601" spans="1:8" x14ac:dyDescent="0.35">
      <c r="A7601" s="7">
        <v>7600</v>
      </c>
      <c r="B7601" s="7">
        <f>Scenarios_WP!B7601*0.5</f>
        <v>0.47499999999999998</v>
      </c>
      <c r="C7601" s="7">
        <f>Scenarios_WP!C7601*0.5</f>
        <v>1.72E-2</v>
      </c>
      <c r="D7601" s="7">
        <f>Scenarios_WP!D7601*0.5</f>
        <v>9.7750000000000004E-2</v>
      </c>
      <c r="E7601" s="7">
        <f>Scenarios_WP!E7601*0.5</f>
        <v>0.3735</v>
      </c>
      <c r="F7601" s="7">
        <f>Scenarios_WP!F7601*0.5</f>
        <v>0.13714999999999999</v>
      </c>
      <c r="G7601" s="7">
        <f>Scenarios_WP!G7601*0.5</f>
        <v>5.21E-2</v>
      </c>
      <c r="H7601" s="7">
        <f>Scenarios_WP!H7601*0.5</f>
        <v>3.7400000000000003E-2</v>
      </c>
    </row>
    <row r="7602" spans="1:8" x14ac:dyDescent="0.35">
      <c r="A7602" s="7">
        <v>7601</v>
      </c>
      <c r="B7602" s="7">
        <f>Scenarios_WP!B7602*0.5</f>
        <v>0.47499999999999998</v>
      </c>
      <c r="C7602" s="7">
        <f>Scenarios_WP!C7602*0.5</f>
        <v>8.8500000000000002E-3</v>
      </c>
      <c r="D7602" s="7">
        <f>Scenarios_WP!D7602*0.5</f>
        <v>8.9399999999999993E-2</v>
      </c>
      <c r="E7602" s="7">
        <f>Scenarios_WP!E7602*0.5</f>
        <v>0.37585000000000002</v>
      </c>
      <c r="F7602" s="7">
        <f>Scenarios_WP!F7602*0.5</f>
        <v>0.1288</v>
      </c>
      <c r="G7602" s="7">
        <f>Scenarios_WP!G7602*0.5</f>
        <v>6.1850000000000002E-2</v>
      </c>
      <c r="H7602" s="7">
        <f>Scenarios_WP!H7602*0.5</f>
        <v>4.8500000000000001E-3</v>
      </c>
    </row>
    <row r="7603" spans="1:8" x14ac:dyDescent="0.35">
      <c r="A7603" s="7">
        <v>7602</v>
      </c>
      <c r="B7603" s="7">
        <f>Scenarios_WP!B7603*0.5</f>
        <v>0.47499999999999998</v>
      </c>
      <c r="C7603" s="7">
        <f>Scenarios_WP!C7603*0.5</f>
        <v>2.3E-3</v>
      </c>
      <c r="D7603" s="7">
        <f>Scenarios_WP!D7603*0.5</f>
        <v>9.6049999999999996E-2</v>
      </c>
      <c r="E7603" s="7">
        <f>Scenarios_WP!E7603*0.5</f>
        <v>0.39760000000000001</v>
      </c>
      <c r="F7603" s="7">
        <f>Scenarios_WP!F7603*0.5</f>
        <v>0.125</v>
      </c>
      <c r="G7603" s="7">
        <f>Scenarios_WP!G7603*0.5</f>
        <v>8.5000000000000006E-2</v>
      </c>
      <c r="H7603" s="7">
        <f>Scenarios_WP!H7603*0.5</f>
        <v>1.1000000000000001E-3</v>
      </c>
    </row>
    <row r="7604" spans="1:8" x14ac:dyDescent="0.35">
      <c r="A7604" s="7">
        <v>7603</v>
      </c>
      <c r="B7604" s="7">
        <f>Scenarios_WP!B7604*0.5</f>
        <v>0.46994999999999998</v>
      </c>
      <c r="C7604" s="7">
        <f>Scenarios_WP!C7604*0.5</f>
        <v>0</v>
      </c>
      <c r="D7604" s="7">
        <f>Scenarios_WP!D7604*0.5</f>
        <v>8.9349999999999999E-2</v>
      </c>
      <c r="E7604" s="7">
        <f>Scenarios_WP!E7604*0.5</f>
        <v>0.45134999999999997</v>
      </c>
      <c r="F7604" s="7">
        <f>Scenarios_WP!F7604*0.5</f>
        <v>0.17580000000000001</v>
      </c>
      <c r="G7604" s="7">
        <f>Scenarios_WP!G7604*0.5</f>
        <v>0.14435000000000001</v>
      </c>
      <c r="H7604" s="7">
        <f>Scenarios_WP!H7604*0.5</f>
        <v>2.7000000000000001E-3</v>
      </c>
    </row>
    <row r="7605" spans="1:8" x14ac:dyDescent="0.35">
      <c r="A7605" s="7">
        <v>7604</v>
      </c>
      <c r="B7605" s="7">
        <f>Scenarios_WP!B7605*0.5</f>
        <v>0.46734999999999999</v>
      </c>
      <c r="C7605" s="7">
        <f>Scenarios_WP!C7605*0.5</f>
        <v>0</v>
      </c>
      <c r="D7605" s="7">
        <f>Scenarios_WP!D7605*0.5</f>
        <v>8.0199999999999994E-2</v>
      </c>
      <c r="E7605" s="7">
        <f>Scenarios_WP!E7605*0.5</f>
        <v>0.45490000000000003</v>
      </c>
      <c r="F7605" s="7">
        <f>Scenarios_WP!F7605*0.5</f>
        <v>0.1082</v>
      </c>
      <c r="G7605" s="7">
        <f>Scenarios_WP!G7605*0.5</f>
        <v>0.23400000000000001</v>
      </c>
      <c r="H7605" s="7">
        <f>Scenarios_WP!H7605*0.5</f>
        <v>1.5650000000000001E-2</v>
      </c>
    </row>
    <row r="7606" spans="1:8" x14ac:dyDescent="0.35">
      <c r="A7606" s="7">
        <v>7605</v>
      </c>
      <c r="B7606" s="7">
        <f>Scenarios_WP!B7606*0.5</f>
        <v>0.47499999999999998</v>
      </c>
      <c r="C7606" s="7">
        <f>Scenarios_WP!C7606*0.5</f>
        <v>0</v>
      </c>
      <c r="D7606" s="7">
        <f>Scenarios_WP!D7606*0.5</f>
        <v>6.8000000000000005E-2</v>
      </c>
      <c r="E7606" s="7">
        <f>Scenarios_WP!E7606*0.5</f>
        <v>0.46844999999999998</v>
      </c>
      <c r="F7606" s="7">
        <f>Scenarios_WP!F7606*0.5</f>
        <v>9.98E-2</v>
      </c>
      <c r="G7606" s="7">
        <f>Scenarios_WP!G7606*0.5</f>
        <v>0.27844999999999998</v>
      </c>
      <c r="H7606" s="7">
        <f>Scenarios_WP!H7606*0.5</f>
        <v>2.775E-2</v>
      </c>
    </row>
    <row r="7607" spans="1:8" x14ac:dyDescent="0.35">
      <c r="A7607" s="7">
        <v>7606</v>
      </c>
      <c r="B7607" s="7">
        <f>Scenarios_WP!B7607*0.5</f>
        <v>0.47499999999999998</v>
      </c>
      <c r="C7607" s="7">
        <f>Scenarios_WP!C7607*0.5</f>
        <v>0</v>
      </c>
      <c r="D7607" s="7">
        <f>Scenarios_WP!D7607*0.5</f>
        <v>5.525E-2</v>
      </c>
      <c r="E7607" s="7">
        <f>Scenarios_WP!E7607*0.5</f>
        <v>0.47499999999999998</v>
      </c>
      <c r="F7607" s="7">
        <f>Scenarios_WP!F7607*0.5</f>
        <v>7.4050000000000005E-2</v>
      </c>
      <c r="G7607" s="7">
        <f>Scenarios_WP!G7607*0.5</f>
        <v>0.27594999999999997</v>
      </c>
      <c r="H7607" s="7">
        <f>Scenarios_WP!H7607*0.5</f>
        <v>3.4349999999999999E-2</v>
      </c>
    </row>
    <row r="7608" spans="1:8" x14ac:dyDescent="0.35">
      <c r="A7608" s="7">
        <v>7607</v>
      </c>
      <c r="B7608" s="7">
        <f>Scenarios_WP!B7608*0.5</f>
        <v>0.47499999999999998</v>
      </c>
      <c r="C7608" s="7">
        <f>Scenarios_WP!C7608*0.5</f>
        <v>2.0000000000000001E-4</v>
      </c>
      <c r="D7608" s="7">
        <f>Scenarios_WP!D7608*0.5</f>
        <v>4.0599999999999997E-2</v>
      </c>
      <c r="E7608" s="7">
        <f>Scenarios_WP!E7608*0.5</f>
        <v>0.47034999999999999</v>
      </c>
      <c r="F7608" s="7">
        <f>Scenarios_WP!F7608*0.5</f>
        <v>2.98E-2</v>
      </c>
      <c r="G7608" s="7">
        <f>Scenarios_WP!G7608*0.5</f>
        <v>0.27844999999999998</v>
      </c>
      <c r="H7608" s="7">
        <f>Scenarios_WP!H7608*0.5</f>
        <v>6.0449999999999997E-2</v>
      </c>
    </row>
    <row r="7609" spans="1:8" x14ac:dyDescent="0.35">
      <c r="A7609" s="7">
        <v>7608</v>
      </c>
      <c r="B7609" s="7">
        <f>Scenarios_WP!B7609*0.5</f>
        <v>0.47499999999999998</v>
      </c>
      <c r="C7609" s="7">
        <f>Scenarios_WP!C7609*0.5</f>
        <v>2.4499999999999999E-3</v>
      </c>
      <c r="D7609" s="7">
        <f>Scenarios_WP!D7609*0.5</f>
        <v>3.2149999999999998E-2</v>
      </c>
      <c r="E7609" s="7">
        <f>Scenarios_WP!E7609*0.5</f>
        <v>0.47499999999999998</v>
      </c>
      <c r="F7609" s="7">
        <f>Scenarios_WP!F7609*0.5</f>
        <v>2.2849999999999999E-2</v>
      </c>
      <c r="G7609" s="7">
        <f>Scenarios_WP!G7609*0.5</f>
        <v>0.24875</v>
      </c>
      <c r="H7609" s="7">
        <f>Scenarios_WP!H7609*0.5</f>
        <v>6.2449999999999999E-2</v>
      </c>
    </row>
    <row r="7610" spans="1:8" x14ac:dyDescent="0.35">
      <c r="A7610" s="7">
        <v>7609</v>
      </c>
      <c r="B7610" s="7">
        <f>Scenarios_WP!B7610*0.5</f>
        <v>0.47499999999999998</v>
      </c>
      <c r="C7610" s="7">
        <f>Scenarios_WP!C7610*0.5</f>
        <v>5.5999999999999999E-3</v>
      </c>
      <c r="D7610" s="7">
        <f>Scenarios_WP!D7610*0.5</f>
        <v>4.165E-2</v>
      </c>
      <c r="E7610" s="7">
        <f>Scenarios_WP!E7610*0.5</f>
        <v>0.47499999999999998</v>
      </c>
      <c r="F7610" s="7">
        <f>Scenarios_WP!F7610*0.5</f>
        <v>2.8400000000000002E-2</v>
      </c>
      <c r="G7610" s="7">
        <f>Scenarios_WP!G7610*0.5</f>
        <v>0.23469999999999999</v>
      </c>
      <c r="H7610" s="7">
        <f>Scenarios_WP!H7610*0.5</f>
        <v>7.5850000000000001E-2</v>
      </c>
    </row>
    <row r="7611" spans="1:8" x14ac:dyDescent="0.35">
      <c r="A7611" s="7">
        <v>7610</v>
      </c>
      <c r="B7611" s="7">
        <f>Scenarios_WP!B7611*0.5</f>
        <v>0.47499999999999998</v>
      </c>
      <c r="C7611" s="7">
        <f>Scenarios_WP!C7611*0.5</f>
        <v>1.6299999999999999E-2</v>
      </c>
      <c r="D7611" s="7">
        <f>Scenarios_WP!D7611*0.5</f>
        <v>4.4350000000000001E-2</v>
      </c>
      <c r="E7611" s="7">
        <f>Scenarios_WP!E7611*0.5</f>
        <v>0.47155000000000002</v>
      </c>
      <c r="F7611" s="7">
        <f>Scenarios_WP!F7611*0.5</f>
        <v>2.9499999999999998E-2</v>
      </c>
      <c r="G7611" s="7">
        <f>Scenarios_WP!G7611*0.5</f>
        <v>0.20355000000000001</v>
      </c>
      <c r="H7611" s="7">
        <f>Scenarios_WP!H7611*0.5</f>
        <v>9.35E-2</v>
      </c>
    </row>
    <row r="7612" spans="1:8" x14ac:dyDescent="0.35">
      <c r="A7612" s="7">
        <v>7611</v>
      </c>
      <c r="B7612" s="7">
        <f>Scenarios_WP!B7612*0.5</f>
        <v>0.47499999999999998</v>
      </c>
      <c r="C7612" s="7">
        <f>Scenarios_WP!C7612*0.5</f>
        <v>1.7999999999999999E-2</v>
      </c>
      <c r="D7612" s="7">
        <f>Scenarios_WP!D7612*0.5</f>
        <v>5.0650000000000001E-2</v>
      </c>
      <c r="E7612" s="7">
        <f>Scenarios_WP!E7612*0.5</f>
        <v>0.46394999999999997</v>
      </c>
      <c r="F7612" s="7">
        <f>Scenarios_WP!F7612*0.5</f>
        <v>3.005E-2</v>
      </c>
      <c r="G7612" s="7">
        <f>Scenarios_WP!G7612*0.5</f>
        <v>0.13664999999999999</v>
      </c>
      <c r="H7612" s="7">
        <f>Scenarios_WP!H7612*0.5</f>
        <v>0.12609999999999999</v>
      </c>
    </row>
    <row r="7613" spans="1:8" x14ac:dyDescent="0.35">
      <c r="A7613" s="7">
        <v>7612</v>
      </c>
      <c r="B7613" s="7">
        <f>Scenarios_WP!B7613*0.5</f>
        <v>0.47499999999999998</v>
      </c>
      <c r="C7613" s="7">
        <f>Scenarios_WP!C7613*0.5</f>
        <v>5.8500000000000002E-3</v>
      </c>
      <c r="D7613" s="7">
        <f>Scenarios_WP!D7613*0.5</f>
        <v>6.3100000000000003E-2</v>
      </c>
      <c r="E7613" s="7">
        <f>Scenarios_WP!E7613*0.5</f>
        <v>0.46634999999999999</v>
      </c>
      <c r="F7613" s="7">
        <f>Scenarios_WP!F7613*0.5</f>
        <v>3.295E-2</v>
      </c>
      <c r="G7613" s="7">
        <f>Scenarios_WP!G7613*0.5</f>
        <v>8.3299999999999999E-2</v>
      </c>
      <c r="H7613" s="7">
        <f>Scenarios_WP!H7613*0.5</f>
        <v>0.14495</v>
      </c>
    </row>
    <row r="7614" spans="1:8" x14ac:dyDescent="0.35">
      <c r="A7614" s="7">
        <v>7613</v>
      </c>
      <c r="B7614" s="7">
        <f>Scenarios_WP!B7614*0.5</f>
        <v>0.47499999999999998</v>
      </c>
      <c r="C7614" s="7">
        <f>Scenarios_WP!C7614*0.5</f>
        <v>1.8500000000000001E-3</v>
      </c>
      <c r="D7614" s="7">
        <f>Scenarios_WP!D7614*0.5</f>
        <v>0.1066</v>
      </c>
      <c r="E7614" s="7">
        <f>Scenarios_WP!E7614*0.5</f>
        <v>0.46555000000000002</v>
      </c>
      <c r="F7614" s="7">
        <f>Scenarios_WP!F7614*0.5</f>
        <v>3.8199999999999998E-2</v>
      </c>
      <c r="G7614" s="7">
        <f>Scenarios_WP!G7614*0.5</f>
        <v>6.7799999999999999E-2</v>
      </c>
      <c r="H7614" s="7">
        <f>Scenarios_WP!H7614*0.5</f>
        <v>0.17374999999999999</v>
      </c>
    </row>
    <row r="7615" spans="1:8" x14ac:dyDescent="0.35">
      <c r="A7615" s="7">
        <v>7614</v>
      </c>
      <c r="B7615" s="7">
        <f>Scenarios_WP!B7615*0.5</f>
        <v>0.47499999999999998</v>
      </c>
      <c r="C7615" s="7">
        <f>Scenarios_WP!C7615*0.5</f>
        <v>1.15E-3</v>
      </c>
      <c r="D7615" s="7">
        <f>Scenarios_WP!D7615*0.5</f>
        <v>0.19689999999999999</v>
      </c>
      <c r="E7615" s="7">
        <f>Scenarios_WP!E7615*0.5</f>
        <v>0.43009999999999998</v>
      </c>
      <c r="F7615" s="7">
        <f>Scenarios_WP!F7615*0.5</f>
        <v>4.4350000000000001E-2</v>
      </c>
      <c r="G7615" s="7">
        <f>Scenarios_WP!G7615*0.5</f>
        <v>5.6250000000000001E-2</v>
      </c>
      <c r="H7615" s="7">
        <f>Scenarios_WP!H7615*0.5</f>
        <v>0.20144999999999999</v>
      </c>
    </row>
    <row r="7616" spans="1:8" x14ac:dyDescent="0.35">
      <c r="A7616" s="7">
        <v>7615</v>
      </c>
      <c r="B7616" s="7">
        <f>Scenarios_WP!B7616*0.5</f>
        <v>0.47499999999999998</v>
      </c>
      <c r="C7616" s="7">
        <f>Scenarios_WP!C7616*0.5</f>
        <v>3.8E-3</v>
      </c>
      <c r="D7616" s="7">
        <f>Scenarios_WP!D7616*0.5</f>
        <v>0.27095000000000002</v>
      </c>
      <c r="E7616" s="7">
        <f>Scenarios_WP!E7616*0.5</f>
        <v>0.41560000000000002</v>
      </c>
      <c r="F7616" s="7">
        <f>Scenarios_WP!F7616*0.5</f>
        <v>4.9750000000000003E-2</v>
      </c>
      <c r="G7616" s="7">
        <f>Scenarios_WP!G7616*0.5</f>
        <v>4.7449999999999999E-2</v>
      </c>
      <c r="H7616" s="7">
        <f>Scenarios_WP!H7616*0.5</f>
        <v>0.25255</v>
      </c>
    </row>
    <row r="7617" spans="1:8" x14ac:dyDescent="0.35">
      <c r="A7617" s="7">
        <v>7616</v>
      </c>
      <c r="B7617" s="7">
        <f>Scenarios_WP!B7617*0.5</f>
        <v>0.47499999999999998</v>
      </c>
      <c r="C7617" s="7">
        <f>Scenarios_WP!C7617*0.5</f>
        <v>1.3350000000000001E-2</v>
      </c>
      <c r="D7617" s="7">
        <f>Scenarios_WP!D7617*0.5</f>
        <v>0.28115000000000001</v>
      </c>
      <c r="E7617" s="7">
        <f>Scenarios_WP!E7617*0.5</f>
        <v>0.36820000000000003</v>
      </c>
      <c r="F7617" s="7">
        <f>Scenarios_WP!F7617*0.5</f>
        <v>6.9400000000000003E-2</v>
      </c>
      <c r="G7617" s="7">
        <f>Scenarios_WP!G7617*0.5</f>
        <v>5.0049999999999997E-2</v>
      </c>
      <c r="H7617" s="7">
        <f>Scenarios_WP!H7617*0.5</f>
        <v>0.27739999999999998</v>
      </c>
    </row>
    <row r="7618" spans="1:8" x14ac:dyDescent="0.35">
      <c r="A7618" s="7">
        <v>7617</v>
      </c>
      <c r="B7618" s="7">
        <f>Scenarios_WP!B7618*0.5</f>
        <v>0.47499999999999998</v>
      </c>
      <c r="C7618" s="7">
        <f>Scenarios_WP!C7618*0.5</f>
        <v>1.3100000000000001E-2</v>
      </c>
      <c r="D7618" s="7">
        <f>Scenarios_WP!D7618*0.5</f>
        <v>0.30895</v>
      </c>
      <c r="E7618" s="7">
        <f>Scenarios_WP!E7618*0.5</f>
        <v>0.31204999999999999</v>
      </c>
      <c r="F7618" s="7">
        <f>Scenarios_WP!F7618*0.5</f>
        <v>0.12379999999999999</v>
      </c>
      <c r="G7618" s="7">
        <f>Scenarios_WP!G7618*0.5</f>
        <v>4.8599999999999997E-2</v>
      </c>
      <c r="H7618" s="7">
        <f>Scenarios_WP!H7618*0.5</f>
        <v>0.25740000000000002</v>
      </c>
    </row>
    <row r="7619" spans="1:8" x14ac:dyDescent="0.35">
      <c r="A7619" s="7">
        <v>7618</v>
      </c>
      <c r="B7619" s="7">
        <f>Scenarios_WP!B7619*0.5</f>
        <v>0.47499999999999998</v>
      </c>
      <c r="C7619" s="7">
        <f>Scenarios_WP!C7619*0.5</f>
        <v>5.7000000000000002E-3</v>
      </c>
      <c r="D7619" s="7">
        <f>Scenarios_WP!D7619*0.5</f>
        <v>0.37209999999999999</v>
      </c>
      <c r="E7619" s="7">
        <f>Scenarios_WP!E7619*0.5</f>
        <v>0.30795</v>
      </c>
      <c r="F7619" s="7">
        <f>Scenarios_WP!F7619*0.5</f>
        <v>0.1467</v>
      </c>
      <c r="G7619" s="7">
        <f>Scenarios_WP!G7619*0.5</f>
        <v>3.2500000000000001E-2</v>
      </c>
      <c r="H7619" s="7">
        <f>Scenarios_WP!H7619*0.5</f>
        <v>0.24</v>
      </c>
    </row>
    <row r="7620" spans="1:8" x14ac:dyDescent="0.35">
      <c r="A7620" s="7">
        <v>7619</v>
      </c>
      <c r="B7620" s="7">
        <f>Scenarios_WP!B7620*0.5</f>
        <v>0.47499999999999998</v>
      </c>
      <c r="C7620" s="7">
        <f>Scenarios_WP!C7620*0.5</f>
        <v>1.155E-2</v>
      </c>
      <c r="D7620" s="7">
        <f>Scenarios_WP!D7620*0.5</f>
        <v>0.35949999999999999</v>
      </c>
      <c r="E7620" s="7">
        <f>Scenarios_WP!E7620*0.5</f>
        <v>0.21940000000000001</v>
      </c>
      <c r="F7620" s="7">
        <f>Scenarios_WP!F7620*0.5</f>
        <v>9.9699999999999997E-2</v>
      </c>
      <c r="G7620" s="7">
        <f>Scenarios_WP!G7620*0.5</f>
        <v>3.0999999999999999E-3</v>
      </c>
      <c r="H7620" s="7">
        <f>Scenarios_WP!H7620*0.5</f>
        <v>0.26274999999999998</v>
      </c>
    </row>
    <row r="7621" spans="1:8" x14ac:dyDescent="0.35">
      <c r="A7621" s="7">
        <v>7620</v>
      </c>
      <c r="B7621" s="7">
        <f>Scenarios_WP!B7621*0.5</f>
        <v>0.47499999999999998</v>
      </c>
      <c r="C7621" s="7">
        <f>Scenarios_WP!C7621*0.5</f>
        <v>2.2849999999999999E-2</v>
      </c>
      <c r="D7621" s="7">
        <f>Scenarios_WP!D7621*0.5</f>
        <v>0.4657</v>
      </c>
      <c r="E7621" s="7">
        <f>Scenarios_WP!E7621*0.5</f>
        <v>0.1595</v>
      </c>
      <c r="F7621" s="7">
        <f>Scenarios_WP!F7621*0.5</f>
        <v>7.6100000000000001E-2</v>
      </c>
      <c r="G7621" s="7">
        <f>Scenarios_WP!G7621*0.5</f>
        <v>1.5949999999999999E-2</v>
      </c>
      <c r="H7621" s="7">
        <f>Scenarios_WP!H7621*0.5</f>
        <v>0.2</v>
      </c>
    </row>
    <row r="7622" spans="1:8" x14ac:dyDescent="0.35">
      <c r="A7622" s="7">
        <v>7621</v>
      </c>
      <c r="B7622" s="7">
        <f>Scenarios_WP!B7622*0.5</f>
        <v>0.47499999999999998</v>
      </c>
      <c r="C7622" s="7">
        <f>Scenarios_WP!C7622*0.5</f>
        <v>3.0300000000000001E-2</v>
      </c>
      <c r="D7622" s="7">
        <f>Scenarios_WP!D7622*0.5</f>
        <v>0.47499999999999998</v>
      </c>
      <c r="E7622" s="7">
        <f>Scenarios_WP!E7622*0.5</f>
        <v>0.12805</v>
      </c>
      <c r="F7622" s="7">
        <f>Scenarios_WP!F7622*0.5</f>
        <v>5.3249999999999999E-2</v>
      </c>
      <c r="G7622" s="7">
        <f>Scenarios_WP!G7622*0.5</f>
        <v>4.6899999999999997E-2</v>
      </c>
      <c r="H7622" s="7">
        <f>Scenarios_WP!H7622*0.5</f>
        <v>0.16789999999999999</v>
      </c>
    </row>
    <row r="7623" spans="1:8" x14ac:dyDescent="0.35">
      <c r="A7623" s="7">
        <v>7622</v>
      </c>
      <c r="B7623" s="7">
        <f>Scenarios_WP!B7623*0.5</f>
        <v>0.47499999999999998</v>
      </c>
      <c r="C7623" s="7">
        <f>Scenarios_WP!C7623*0.5</f>
        <v>3.3750000000000002E-2</v>
      </c>
      <c r="D7623" s="7">
        <f>Scenarios_WP!D7623*0.5</f>
        <v>0.47499999999999998</v>
      </c>
      <c r="E7623" s="7">
        <f>Scenarios_WP!E7623*0.5</f>
        <v>0.11965000000000001</v>
      </c>
      <c r="F7623" s="7">
        <f>Scenarios_WP!F7623*0.5</f>
        <v>1.8550000000000001E-2</v>
      </c>
      <c r="G7623" s="7">
        <f>Scenarios_WP!G7623*0.5</f>
        <v>4.1450000000000001E-2</v>
      </c>
      <c r="H7623" s="7">
        <f>Scenarios_WP!H7623*0.5</f>
        <v>0.18959999999999999</v>
      </c>
    </row>
    <row r="7624" spans="1:8" x14ac:dyDescent="0.35">
      <c r="A7624" s="7">
        <v>7623</v>
      </c>
      <c r="B7624" s="7">
        <f>Scenarios_WP!B7624*0.5</f>
        <v>0.47499999999999998</v>
      </c>
      <c r="C7624" s="7">
        <f>Scenarios_WP!C7624*0.5</f>
        <v>4.0899999999999999E-2</v>
      </c>
      <c r="D7624" s="7">
        <f>Scenarios_WP!D7624*0.5</f>
        <v>0.47499999999999998</v>
      </c>
      <c r="E7624" s="7">
        <f>Scenarios_WP!E7624*0.5</f>
        <v>0.16450000000000001</v>
      </c>
      <c r="F7624" s="7">
        <f>Scenarios_WP!F7624*0.5</f>
        <v>2.9499999999999999E-3</v>
      </c>
      <c r="G7624" s="7">
        <f>Scenarios_WP!G7624*0.5</f>
        <v>8.1499999999999993E-3</v>
      </c>
      <c r="H7624" s="7">
        <f>Scenarios_WP!H7624*0.5</f>
        <v>0.22239999999999999</v>
      </c>
    </row>
    <row r="7625" spans="1:8" x14ac:dyDescent="0.35">
      <c r="A7625" s="7">
        <v>7624</v>
      </c>
      <c r="B7625" s="7">
        <f>Scenarios_WP!B7625*0.5</f>
        <v>0.47499999999999998</v>
      </c>
      <c r="C7625" s="7">
        <f>Scenarios_WP!C7625*0.5</f>
        <v>4.6199999999999998E-2</v>
      </c>
      <c r="D7625" s="7">
        <f>Scenarios_WP!D7625*0.5</f>
        <v>0.47499999999999998</v>
      </c>
      <c r="E7625" s="7">
        <f>Scenarios_WP!E7625*0.5</f>
        <v>0.17219999999999999</v>
      </c>
      <c r="F7625" s="7">
        <f>Scenarios_WP!F7625*0.5</f>
        <v>3.8E-3</v>
      </c>
      <c r="G7625" s="7">
        <f>Scenarios_WP!G7625*0.5</f>
        <v>2.5649999999999999E-2</v>
      </c>
      <c r="H7625" s="7">
        <f>Scenarios_WP!H7625*0.5</f>
        <v>0.25829999999999997</v>
      </c>
    </row>
    <row r="7626" spans="1:8" x14ac:dyDescent="0.35">
      <c r="A7626" s="7">
        <v>7625</v>
      </c>
      <c r="B7626" s="7">
        <f>Scenarios_WP!B7626*0.5</f>
        <v>0.47499999999999998</v>
      </c>
      <c r="C7626" s="7">
        <f>Scenarios_WP!C7626*0.5</f>
        <v>5.16E-2</v>
      </c>
      <c r="D7626" s="7">
        <f>Scenarios_WP!D7626*0.5</f>
        <v>0.47499999999999998</v>
      </c>
      <c r="E7626" s="7">
        <f>Scenarios_WP!E7626*0.5</f>
        <v>0.15545</v>
      </c>
      <c r="F7626" s="7">
        <f>Scenarios_WP!F7626*0.5</f>
        <v>1.46E-2</v>
      </c>
      <c r="G7626" s="7">
        <f>Scenarios_WP!G7626*0.5</f>
        <v>4.2999999999999997E-2</v>
      </c>
      <c r="H7626" s="7">
        <f>Scenarios_WP!H7626*0.5</f>
        <v>0.26824999999999999</v>
      </c>
    </row>
    <row r="7627" spans="1:8" x14ac:dyDescent="0.35">
      <c r="A7627" s="7">
        <v>7626</v>
      </c>
      <c r="B7627" s="7">
        <f>Scenarios_WP!B7627*0.5</f>
        <v>0.47499999999999998</v>
      </c>
      <c r="C7627" s="7">
        <f>Scenarios_WP!C7627*0.5</f>
        <v>5.7200000000000001E-2</v>
      </c>
      <c r="D7627" s="7">
        <f>Scenarios_WP!D7627*0.5</f>
        <v>0.47499999999999998</v>
      </c>
      <c r="E7627" s="7">
        <f>Scenarios_WP!E7627*0.5</f>
        <v>0.127</v>
      </c>
      <c r="F7627" s="7">
        <f>Scenarios_WP!F7627*0.5</f>
        <v>2.0199999999999999E-2</v>
      </c>
      <c r="G7627" s="7">
        <f>Scenarios_WP!G7627*0.5</f>
        <v>4.5850000000000002E-2</v>
      </c>
      <c r="H7627" s="7">
        <f>Scenarios_WP!H7627*0.5</f>
        <v>0.25490000000000002</v>
      </c>
    </row>
    <row r="7628" spans="1:8" x14ac:dyDescent="0.35">
      <c r="A7628" s="7">
        <v>7627</v>
      </c>
      <c r="B7628" s="7">
        <f>Scenarios_WP!B7628*0.5</f>
        <v>0.47499999999999998</v>
      </c>
      <c r="C7628" s="7">
        <f>Scenarios_WP!C7628*0.5</f>
        <v>7.535E-2</v>
      </c>
      <c r="D7628" s="7">
        <f>Scenarios_WP!D7628*0.5</f>
        <v>0.47499999999999998</v>
      </c>
      <c r="E7628" s="7">
        <f>Scenarios_WP!E7628*0.5</f>
        <v>0.11115</v>
      </c>
      <c r="F7628" s="7">
        <f>Scenarios_WP!F7628*0.5</f>
        <v>6.7900000000000002E-2</v>
      </c>
      <c r="G7628" s="7">
        <f>Scenarios_WP!G7628*0.5</f>
        <v>5.6849999999999998E-2</v>
      </c>
      <c r="H7628" s="7">
        <f>Scenarios_WP!H7628*0.5</f>
        <v>0.25430000000000003</v>
      </c>
    </row>
    <row r="7629" spans="1:8" x14ac:dyDescent="0.35">
      <c r="A7629" s="7">
        <v>7628</v>
      </c>
      <c r="B7629" s="7">
        <f>Scenarios_WP!B7629*0.5</f>
        <v>0.47499999999999998</v>
      </c>
      <c r="C7629" s="7">
        <f>Scenarios_WP!C7629*0.5</f>
        <v>0.1056</v>
      </c>
      <c r="D7629" s="7">
        <f>Scenarios_WP!D7629*0.5</f>
        <v>0.47499999999999998</v>
      </c>
      <c r="E7629" s="7">
        <f>Scenarios_WP!E7629*0.5</f>
        <v>0.11459999999999999</v>
      </c>
      <c r="F7629" s="7">
        <f>Scenarios_WP!F7629*0.5</f>
        <v>9.3299999999999994E-2</v>
      </c>
      <c r="G7629" s="7">
        <f>Scenarios_WP!G7629*0.5</f>
        <v>9.8000000000000004E-2</v>
      </c>
      <c r="H7629" s="7">
        <f>Scenarios_WP!H7629*0.5</f>
        <v>0.29794999999999999</v>
      </c>
    </row>
    <row r="7630" spans="1:8" x14ac:dyDescent="0.35">
      <c r="A7630" s="7">
        <v>7629</v>
      </c>
      <c r="B7630" s="7">
        <f>Scenarios_WP!B7630*0.5</f>
        <v>0.47499999999999998</v>
      </c>
      <c r="C7630" s="7">
        <f>Scenarios_WP!C7630*0.5</f>
        <v>0.15365000000000001</v>
      </c>
      <c r="D7630" s="7">
        <f>Scenarios_WP!D7630*0.5</f>
        <v>0.47499999999999998</v>
      </c>
      <c r="E7630" s="7">
        <f>Scenarios_WP!E7630*0.5</f>
        <v>0.1053</v>
      </c>
      <c r="F7630" s="7">
        <f>Scenarios_WP!F7630*0.5</f>
        <v>0.10145</v>
      </c>
      <c r="G7630" s="7">
        <f>Scenarios_WP!G7630*0.5</f>
        <v>0.14829999999999999</v>
      </c>
      <c r="H7630" s="7">
        <f>Scenarios_WP!H7630*0.5</f>
        <v>0.30064999999999997</v>
      </c>
    </row>
    <row r="7631" spans="1:8" x14ac:dyDescent="0.35">
      <c r="A7631" s="7">
        <v>7630</v>
      </c>
      <c r="B7631" s="7">
        <f>Scenarios_WP!B7631*0.5</f>
        <v>0.47499999999999998</v>
      </c>
      <c r="C7631" s="7">
        <f>Scenarios_WP!C7631*0.5</f>
        <v>0.20549999999999999</v>
      </c>
      <c r="D7631" s="7">
        <f>Scenarios_WP!D7631*0.5</f>
        <v>0.46879999999999999</v>
      </c>
      <c r="E7631" s="7">
        <f>Scenarios_WP!E7631*0.5</f>
        <v>0.10735</v>
      </c>
      <c r="F7631" s="7">
        <f>Scenarios_WP!F7631*0.5</f>
        <v>0.1288</v>
      </c>
      <c r="G7631" s="7">
        <f>Scenarios_WP!G7631*0.5</f>
        <v>0.15185000000000001</v>
      </c>
      <c r="H7631" s="7">
        <f>Scenarios_WP!H7631*0.5</f>
        <v>0.26390000000000002</v>
      </c>
    </row>
    <row r="7632" spans="1:8" x14ac:dyDescent="0.35">
      <c r="A7632" s="7">
        <v>7631</v>
      </c>
      <c r="B7632" s="7">
        <f>Scenarios_WP!B7632*0.5</f>
        <v>0.47499999999999998</v>
      </c>
      <c r="C7632" s="7">
        <f>Scenarios_WP!C7632*0.5</f>
        <v>0.26724999999999999</v>
      </c>
      <c r="D7632" s="7">
        <f>Scenarios_WP!D7632*0.5</f>
        <v>0.45650000000000002</v>
      </c>
      <c r="E7632" s="7">
        <f>Scenarios_WP!E7632*0.5</f>
        <v>0.12479999999999999</v>
      </c>
      <c r="F7632" s="7">
        <f>Scenarios_WP!F7632*0.5</f>
        <v>0.17</v>
      </c>
      <c r="G7632" s="7">
        <f>Scenarios_WP!G7632*0.5</f>
        <v>0.14990000000000001</v>
      </c>
      <c r="H7632" s="7">
        <f>Scenarios_WP!H7632*0.5</f>
        <v>0.24979999999999999</v>
      </c>
    </row>
    <row r="7633" spans="1:8" x14ac:dyDescent="0.35">
      <c r="A7633" s="7">
        <v>7632</v>
      </c>
      <c r="B7633" s="7">
        <f>Scenarios_WP!B7633*0.5</f>
        <v>0.47499999999999998</v>
      </c>
      <c r="C7633" s="7">
        <f>Scenarios_WP!C7633*0.5</f>
        <v>0.33624999999999999</v>
      </c>
      <c r="D7633" s="7">
        <f>Scenarios_WP!D7633*0.5</f>
        <v>0.42554999999999998</v>
      </c>
      <c r="E7633" s="7">
        <f>Scenarios_WP!E7633*0.5</f>
        <v>8.5949999999999999E-2</v>
      </c>
      <c r="F7633" s="7">
        <f>Scenarios_WP!F7633*0.5</f>
        <v>0.25135000000000002</v>
      </c>
      <c r="G7633" s="7">
        <f>Scenarios_WP!G7633*0.5</f>
        <v>0.1517</v>
      </c>
      <c r="H7633" s="7">
        <f>Scenarios_WP!H7633*0.5</f>
        <v>0.22839999999999999</v>
      </c>
    </row>
    <row r="7634" spans="1:8" x14ac:dyDescent="0.35">
      <c r="A7634" s="7">
        <v>7633</v>
      </c>
      <c r="B7634" s="7">
        <f>Scenarios_WP!B7634*0.5</f>
        <v>0.47255000000000003</v>
      </c>
      <c r="C7634" s="7">
        <f>Scenarios_WP!C7634*0.5</f>
        <v>0.39305000000000001</v>
      </c>
      <c r="D7634" s="7">
        <f>Scenarios_WP!D7634*0.5</f>
        <v>0.41170000000000001</v>
      </c>
      <c r="E7634" s="7">
        <f>Scenarios_WP!E7634*0.5</f>
        <v>4.9399999999999999E-2</v>
      </c>
      <c r="F7634" s="7">
        <f>Scenarios_WP!F7634*0.5</f>
        <v>0.34025</v>
      </c>
      <c r="G7634" s="7">
        <f>Scenarios_WP!G7634*0.5</f>
        <v>0.13669999999999999</v>
      </c>
      <c r="H7634" s="7">
        <f>Scenarios_WP!H7634*0.5</f>
        <v>0.22015000000000001</v>
      </c>
    </row>
    <row r="7635" spans="1:8" x14ac:dyDescent="0.35">
      <c r="A7635" s="7">
        <v>7634</v>
      </c>
      <c r="B7635" s="7">
        <f>Scenarios_WP!B7635*0.5</f>
        <v>0.46975</v>
      </c>
      <c r="C7635" s="7">
        <f>Scenarios_WP!C7635*0.5</f>
        <v>0.40515000000000001</v>
      </c>
      <c r="D7635" s="7">
        <f>Scenarios_WP!D7635*0.5</f>
        <v>0.41120000000000001</v>
      </c>
      <c r="E7635" s="7">
        <f>Scenarios_WP!E7635*0.5</f>
        <v>2.7699999999999999E-2</v>
      </c>
      <c r="F7635" s="7">
        <f>Scenarios_WP!F7635*0.5</f>
        <v>0.41020000000000001</v>
      </c>
      <c r="G7635" s="7">
        <f>Scenarios_WP!G7635*0.5</f>
        <v>0.11799999999999999</v>
      </c>
      <c r="H7635" s="7">
        <f>Scenarios_WP!H7635*0.5</f>
        <v>0.22245000000000001</v>
      </c>
    </row>
    <row r="7636" spans="1:8" x14ac:dyDescent="0.35">
      <c r="A7636" s="7">
        <v>7635</v>
      </c>
      <c r="B7636" s="7">
        <f>Scenarios_WP!B7636*0.5</f>
        <v>0.46575</v>
      </c>
      <c r="C7636" s="7">
        <f>Scenarios_WP!C7636*0.5</f>
        <v>0.39269999999999999</v>
      </c>
      <c r="D7636" s="7">
        <f>Scenarios_WP!D7636*0.5</f>
        <v>0.38250000000000001</v>
      </c>
      <c r="E7636" s="7">
        <f>Scenarios_WP!E7636*0.5</f>
        <v>1.1299999999999999E-2</v>
      </c>
      <c r="F7636" s="7">
        <f>Scenarios_WP!F7636*0.5</f>
        <v>0.44385000000000002</v>
      </c>
      <c r="G7636" s="7">
        <f>Scenarios_WP!G7636*0.5</f>
        <v>0.10205</v>
      </c>
      <c r="H7636" s="7">
        <f>Scenarios_WP!H7636*0.5</f>
        <v>0.19364999999999999</v>
      </c>
    </row>
    <row r="7637" spans="1:8" x14ac:dyDescent="0.35">
      <c r="A7637" s="7">
        <v>7636</v>
      </c>
      <c r="B7637" s="7">
        <f>Scenarios_WP!B7637*0.5</f>
        <v>0.46115</v>
      </c>
      <c r="C7637" s="7">
        <f>Scenarios_WP!C7637*0.5</f>
        <v>0.40460000000000002</v>
      </c>
      <c r="D7637" s="7">
        <f>Scenarios_WP!D7637*0.5</f>
        <v>0.37185000000000001</v>
      </c>
      <c r="E7637" s="7">
        <f>Scenarios_WP!E7637*0.5</f>
        <v>1.34E-2</v>
      </c>
      <c r="F7637" s="7">
        <f>Scenarios_WP!F7637*0.5</f>
        <v>0.46820000000000001</v>
      </c>
      <c r="G7637" s="7">
        <f>Scenarios_WP!G7637*0.5</f>
        <v>0.1278</v>
      </c>
      <c r="H7637" s="7">
        <f>Scenarios_WP!H7637*0.5</f>
        <v>0.17044999999999999</v>
      </c>
    </row>
    <row r="7638" spans="1:8" x14ac:dyDescent="0.35">
      <c r="A7638" s="7">
        <v>7637</v>
      </c>
      <c r="B7638" s="7">
        <f>Scenarios_WP!B7638*0.5</f>
        <v>0.44359999999999999</v>
      </c>
      <c r="C7638" s="7">
        <f>Scenarios_WP!C7638*0.5</f>
        <v>0.40679999999999999</v>
      </c>
      <c r="D7638" s="7">
        <f>Scenarios_WP!D7638*0.5</f>
        <v>0.42280000000000001</v>
      </c>
      <c r="E7638" s="7">
        <f>Scenarios_WP!E7638*0.5</f>
        <v>1.0449999999999999E-2</v>
      </c>
      <c r="F7638" s="7">
        <f>Scenarios_WP!F7638*0.5</f>
        <v>0.47499999999999998</v>
      </c>
      <c r="G7638" s="7">
        <f>Scenarios_WP!G7638*0.5</f>
        <v>0.14499999999999999</v>
      </c>
      <c r="H7638" s="7">
        <f>Scenarios_WP!H7638*0.5</f>
        <v>0.15584999999999999</v>
      </c>
    </row>
    <row r="7639" spans="1:8" x14ac:dyDescent="0.35">
      <c r="A7639" s="7">
        <v>7638</v>
      </c>
      <c r="B7639" s="7">
        <f>Scenarios_WP!B7639*0.5</f>
        <v>0.39269999999999999</v>
      </c>
      <c r="C7639" s="7">
        <f>Scenarios_WP!C7639*0.5</f>
        <v>0.38934999999999997</v>
      </c>
      <c r="D7639" s="7">
        <f>Scenarios_WP!D7639*0.5</f>
        <v>0.45145000000000002</v>
      </c>
      <c r="E7639" s="7">
        <f>Scenarios_WP!E7639*0.5</f>
        <v>9.2999999999999992E-3</v>
      </c>
      <c r="F7639" s="7">
        <f>Scenarios_WP!F7639*0.5</f>
        <v>0.47499999999999998</v>
      </c>
      <c r="G7639" s="7">
        <f>Scenarios_WP!G7639*0.5</f>
        <v>0.13245000000000001</v>
      </c>
      <c r="H7639" s="7">
        <f>Scenarios_WP!H7639*0.5</f>
        <v>0.11955</v>
      </c>
    </row>
    <row r="7640" spans="1:8" x14ac:dyDescent="0.35">
      <c r="A7640" s="7">
        <v>7639</v>
      </c>
      <c r="B7640" s="7">
        <f>Scenarios_WP!B7640*0.5</f>
        <v>0.30130000000000001</v>
      </c>
      <c r="C7640" s="7">
        <f>Scenarios_WP!C7640*0.5</f>
        <v>0.39360000000000001</v>
      </c>
      <c r="D7640" s="7">
        <f>Scenarios_WP!D7640*0.5</f>
        <v>0.4541</v>
      </c>
      <c r="E7640" s="7">
        <f>Scenarios_WP!E7640*0.5</f>
        <v>2.1649999999999999E-2</v>
      </c>
      <c r="F7640" s="7">
        <f>Scenarios_WP!F7640*0.5</f>
        <v>0.47499999999999998</v>
      </c>
      <c r="G7640" s="7">
        <f>Scenarios_WP!G7640*0.5</f>
        <v>0.12870000000000001</v>
      </c>
      <c r="H7640" s="7">
        <f>Scenarios_WP!H7640*0.5</f>
        <v>9.3600000000000003E-2</v>
      </c>
    </row>
    <row r="7641" spans="1:8" x14ac:dyDescent="0.35">
      <c r="A7641" s="7">
        <v>7640</v>
      </c>
      <c r="B7641" s="7">
        <f>Scenarios_WP!B7641*0.5</f>
        <v>0.23565</v>
      </c>
      <c r="C7641" s="7">
        <f>Scenarios_WP!C7641*0.5</f>
        <v>0.39779999999999999</v>
      </c>
      <c r="D7641" s="7">
        <f>Scenarios_WP!D7641*0.5</f>
        <v>0.40975</v>
      </c>
      <c r="E7641" s="7">
        <f>Scenarios_WP!E7641*0.5</f>
        <v>4.3049999999999998E-2</v>
      </c>
      <c r="F7641" s="7">
        <f>Scenarios_WP!F7641*0.5</f>
        <v>0.47499999999999998</v>
      </c>
      <c r="G7641" s="7">
        <f>Scenarios_WP!G7641*0.5</f>
        <v>0.14535000000000001</v>
      </c>
      <c r="H7641" s="7">
        <f>Scenarios_WP!H7641*0.5</f>
        <v>8.7300000000000003E-2</v>
      </c>
    </row>
    <row r="7642" spans="1:8" x14ac:dyDescent="0.35">
      <c r="A7642" s="7">
        <v>7641</v>
      </c>
      <c r="B7642" s="7">
        <f>Scenarios_WP!B7642*0.5</f>
        <v>0.18015</v>
      </c>
      <c r="C7642" s="7">
        <f>Scenarios_WP!C7642*0.5</f>
        <v>0.42514999999999997</v>
      </c>
      <c r="D7642" s="7">
        <f>Scenarios_WP!D7642*0.5</f>
        <v>0.33850000000000002</v>
      </c>
      <c r="E7642" s="7">
        <f>Scenarios_WP!E7642*0.5</f>
        <v>6.055E-2</v>
      </c>
      <c r="F7642" s="7">
        <f>Scenarios_WP!F7642*0.5</f>
        <v>0.47499999999999998</v>
      </c>
      <c r="G7642" s="7">
        <f>Scenarios_WP!G7642*0.5</f>
        <v>0.16170000000000001</v>
      </c>
      <c r="H7642" s="7">
        <f>Scenarios_WP!H7642*0.5</f>
        <v>8.3900000000000002E-2</v>
      </c>
    </row>
    <row r="7643" spans="1:8" x14ac:dyDescent="0.35">
      <c r="A7643" s="7">
        <v>7642</v>
      </c>
      <c r="B7643" s="7">
        <f>Scenarios_WP!B7643*0.5</f>
        <v>0.13750000000000001</v>
      </c>
      <c r="C7643" s="7">
        <f>Scenarios_WP!C7643*0.5</f>
        <v>0.44745000000000001</v>
      </c>
      <c r="D7643" s="7">
        <f>Scenarios_WP!D7643*0.5</f>
        <v>0.30080000000000001</v>
      </c>
      <c r="E7643" s="7">
        <f>Scenarios_WP!E7643*0.5</f>
        <v>7.2099999999999997E-2</v>
      </c>
      <c r="F7643" s="7">
        <f>Scenarios_WP!F7643*0.5</f>
        <v>0.47499999999999998</v>
      </c>
      <c r="G7643" s="7">
        <f>Scenarios_WP!G7643*0.5</f>
        <v>0.16195000000000001</v>
      </c>
      <c r="H7643" s="7">
        <f>Scenarios_WP!H7643*0.5</f>
        <v>6.7650000000000002E-2</v>
      </c>
    </row>
    <row r="7644" spans="1:8" x14ac:dyDescent="0.35">
      <c r="A7644" s="7">
        <v>7643</v>
      </c>
      <c r="B7644" s="7">
        <f>Scenarios_WP!B7644*0.5</f>
        <v>9.3649999999999997E-2</v>
      </c>
      <c r="C7644" s="7">
        <f>Scenarios_WP!C7644*0.5</f>
        <v>0.46005000000000001</v>
      </c>
      <c r="D7644" s="7">
        <f>Scenarios_WP!D7644*0.5</f>
        <v>0.28184999999999999</v>
      </c>
      <c r="E7644" s="7">
        <f>Scenarios_WP!E7644*0.5</f>
        <v>7.5999999999999998E-2</v>
      </c>
      <c r="F7644" s="7">
        <f>Scenarios_WP!F7644*0.5</f>
        <v>0.47499999999999998</v>
      </c>
      <c r="G7644" s="7">
        <f>Scenarios_WP!G7644*0.5</f>
        <v>0.20585000000000001</v>
      </c>
      <c r="H7644" s="7">
        <f>Scenarios_WP!H7644*0.5</f>
        <v>2.2249999999999999E-2</v>
      </c>
    </row>
    <row r="7645" spans="1:8" x14ac:dyDescent="0.35">
      <c r="A7645" s="7">
        <v>7644</v>
      </c>
      <c r="B7645" s="7">
        <f>Scenarios_WP!B7645*0.5</f>
        <v>3.9E-2</v>
      </c>
      <c r="C7645" s="7">
        <f>Scenarios_WP!C7645*0.5</f>
        <v>0.46079999999999999</v>
      </c>
      <c r="D7645" s="7">
        <f>Scenarios_WP!D7645*0.5</f>
        <v>0.30640000000000001</v>
      </c>
      <c r="E7645" s="7">
        <f>Scenarios_WP!E7645*0.5</f>
        <v>8.2799999999999999E-2</v>
      </c>
      <c r="F7645" s="7">
        <f>Scenarios_WP!F7645*0.5</f>
        <v>0.47499999999999998</v>
      </c>
      <c r="G7645" s="7">
        <f>Scenarios_WP!G7645*0.5</f>
        <v>0.1615</v>
      </c>
      <c r="H7645" s="7">
        <f>Scenarios_WP!H7645*0.5</f>
        <v>1.8550000000000001E-2</v>
      </c>
    </row>
    <row r="7646" spans="1:8" x14ac:dyDescent="0.35">
      <c r="A7646" s="7">
        <v>7645</v>
      </c>
      <c r="B7646" s="7">
        <f>Scenarios_WP!B7646*0.5</f>
        <v>2.1399999999999999E-2</v>
      </c>
      <c r="C7646" s="7">
        <f>Scenarios_WP!C7646*0.5</f>
        <v>0.45910000000000001</v>
      </c>
      <c r="D7646" s="7">
        <f>Scenarios_WP!D7646*0.5</f>
        <v>0.41260000000000002</v>
      </c>
      <c r="E7646" s="7">
        <f>Scenarios_WP!E7646*0.5</f>
        <v>8.2949999999999996E-2</v>
      </c>
      <c r="F7646" s="7">
        <f>Scenarios_WP!F7646*0.5</f>
        <v>0.47499999999999998</v>
      </c>
      <c r="G7646" s="7">
        <f>Scenarios_WP!G7646*0.5</f>
        <v>0.1031</v>
      </c>
      <c r="H7646" s="7">
        <f>Scenarios_WP!H7646*0.5</f>
        <v>2.64E-2</v>
      </c>
    </row>
    <row r="7647" spans="1:8" x14ac:dyDescent="0.35">
      <c r="A7647" s="7">
        <v>7646</v>
      </c>
      <c r="B7647" s="7">
        <f>Scenarios_WP!B7647*0.5</f>
        <v>5.2500000000000003E-3</v>
      </c>
      <c r="C7647" s="7">
        <f>Scenarios_WP!C7647*0.5</f>
        <v>0.45884999999999998</v>
      </c>
      <c r="D7647" s="7">
        <f>Scenarios_WP!D7647*0.5</f>
        <v>0.42570000000000002</v>
      </c>
      <c r="E7647" s="7">
        <f>Scenarios_WP!E7647*0.5</f>
        <v>8.4150000000000003E-2</v>
      </c>
      <c r="F7647" s="7">
        <f>Scenarios_WP!F7647*0.5</f>
        <v>0.47499999999999998</v>
      </c>
      <c r="G7647" s="7">
        <f>Scenarios_WP!G7647*0.5</f>
        <v>9.2299999999999993E-2</v>
      </c>
      <c r="H7647" s="7">
        <f>Scenarios_WP!H7647*0.5</f>
        <v>2.4850000000000001E-2</v>
      </c>
    </row>
    <row r="7648" spans="1:8" x14ac:dyDescent="0.35">
      <c r="A7648" s="7">
        <v>7647</v>
      </c>
      <c r="B7648" s="7">
        <f>Scenarios_WP!B7648*0.5</f>
        <v>1.9E-3</v>
      </c>
      <c r="C7648" s="7">
        <f>Scenarios_WP!C7648*0.5</f>
        <v>0.45739999999999997</v>
      </c>
      <c r="D7648" s="7">
        <f>Scenarios_WP!D7648*0.5</f>
        <v>0.41865000000000002</v>
      </c>
      <c r="E7648" s="7">
        <f>Scenarios_WP!E7648*0.5</f>
        <v>8.3299999999999999E-2</v>
      </c>
      <c r="F7648" s="7">
        <f>Scenarios_WP!F7648*0.5</f>
        <v>0.47499999999999998</v>
      </c>
      <c r="G7648" s="7">
        <f>Scenarios_WP!G7648*0.5</f>
        <v>0.1</v>
      </c>
      <c r="H7648" s="7">
        <f>Scenarios_WP!H7648*0.5</f>
        <v>2.1700000000000001E-2</v>
      </c>
    </row>
    <row r="7649" spans="1:8" x14ac:dyDescent="0.35">
      <c r="A7649" s="7">
        <v>7648</v>
      </c>
      <c r="B7649" s="7">
        <f>Scenarios_WP!B7649*0.5</f>
        <v>9.1000000000000004E-3</v>
      </c>
      <c r="C7649" s="7">
        <f>Scenarios_WP!C7649*0.5</f>
        <v>0.45745000000000002</v>
      </c>
      <c r="D7649" s="7">
        <f>Scenarios_WP!D7649*0.5</f>
        <v>0.43835000000000002</v>
      </c>
      <c r="E7649" s="7">
        <f>Scenarios_WP!E7649*0.5</f>
        <v>6.7349999999999993E-2</v>
      </c>
      <c r="F7649" s="7">
        <f>Scenarios_WP!F7649*0.5</f>
        <v>0.47499999999999998</v>
      </c>
      <c r="G7649" s="7">
        <f>Scenarios_WP!G7649*0.5</f>
        <v>6.93E-2</v>
      </c>
      <c r="H7649" s="7">
        <f>Scenarios_WP!H7649*0.5</f>
        <v>2.5899999999999999E-2</v>
      </c>
    </row>
    <row r="7650" spans="1:8" x14ac:dyDescent="0.35">
      <c r="A7650" s="7">
        <v>7649</v>
      </c>
      <c r="B7650" s="7">
        <f>Scenarios_WP!B7650*0.5</f>
        <v>2.1999999999999999E-2</v>
      </c>
      <c r="C7650" s="7">
        <f>Scenarios_WP!C7650*0.5</f>
        <v>0.45879999999999999</v>
      </c>
      <c r="D7650" s="7">
        <f>Scenarios_WP!D7650*0.5</f>
        <v>0.43719999999999998</v>
      </c>
      <c r="E7650" s="7">
        <f>Scenarios_WP!E7650*0.5</f>
        <v>5.5399999999999998E-2</v>
      </c>
      <c r="F7650" s="7">
        <f>Scenarios_WP!F7650*0.5</f>
        <v>0.47499999999999998</v>
      </c>
      <c r="G7650" s="7">
        <f>Scenarios_WP!G7650*0.5</f>
        <v>2.5250000000000002E-2</v>
      </c>
      <c r="H7650" s="7">
        <f>Scenarios_WP!H7650*0.5</f>
        <v>2.6800000000000001E-2</v>
      </c>
    </row>
    <row r="7651" spans="1:8" x14ac:dyDescent="0.35">
      <c r="A7651" s="7">
        <v>7650</v>
      </c>
      <c r="B7651" s="7">
        <f>Scenarios_WP!B7651*0.5</f>
        <v>4.1500000000000002E-2</v>
      </c>
      <c r="C7651" s="7">
        <f>Scenarios_WP!C7651*0.5</f>
        <v>0.4607</v>
      </c>
      <c r="D7651" s="7">
        <f>Scenarios_WP!D7651*0.5</f>
        <v>0.40194999999999997</v>
      </c>
      <c r="E7651" s="7">
        <f>Scenarios_WP!E7651*0.5</f>
        <v>6.1249999999999999E-2</v>
      </c>
      <c r="F7651" s="7">
        <f>Scenarios_WP!F7651*0.5</f>
        <v>0.47499999999999998</v>
      </c>
      <c r="G7651" s="7">
        <f>Scenarios_WP!G7651*0.5</f>
        <v>1.495E-2</v>
      </c>
      <c r="H7651" s="7">
        <f>Scenarios_WP!H7651*0.5</f>
        <v>2.4899999999999999E-2</v>
      </c>
    </row>
    <row r="7652" spans="1:8" x14ac:dyDescent="0.35">
      <c r="A7652" s="7">
        <v>7651</v>
      </c>
      <c r="B7652" s="7">
        <f>Scenarios_WP!B7652*0.5</f>
        <v>3.8949999999999999E-2</v>
      </c>
      <c r="C7652" s="7">
        <f>Scenarios_WP!C7652*0.5</f>
        <v>0.46949999999999997</v>
      </c>
      <c r="D7652" s="7">
        <f>Scenarios_WP!D7652*0.5</f>
        <v>0.32345000000000002</v>
      </c>
      <c r="E7652" s="7">
        <f>Scenarios_WP!E7652*0.5</f>
        <v>9.6750000000000003E-2</v>
      </c>
      <c r="F7652" s="7">
        <f>Scenarios_WP!F7652*0.5</f>
        <v>0.47499999999999998</v>
      </c>
      <c r="G7652" s="7">
        <f>Scenarios_WP!G7652*0.5</f>
        <v>2.1399999999999999E-2</v>
      </c>
      <c r="H7652" s="7">
        <f>Scenarios_WP!H7652*0.5</f>
        <v>1.8499999999999999E-2</v>
      </c>
    </row>
    <row r="7653" spans="1:8" x14ac:dyDescent="0.35">
      <c r="A7653" s="7">
        <v>7652</v>
      </c>
      <c r="B7653" s="7">
        <f>Scenarios_WP!B7653*0.5</f>
        <v>2.5499999999999998E-2</v>
      </c>
      <c r="C7653" s="7">
        <f>Scenarios_WP!C7653*0.5</f>
        <v>0.47425</v>
      </c>
      <c r="D7653" s="7">
        <f>Scenarios_WP!D7653*0.5</f>
        <v>0.27689999999999998</v>
      </c>
      <c r="E7653" s="7">
        <f>Scenarios_WP!E7653*0.5</f>
        <v>0.16475000000000001</v>
      </c>
      <c r="F7653" s="7">
        <f>Scenarios_WP!F7653*0.5</f>
        <v>0.47499999999999998</v>
      </c>
      <c r="G7653" s="7">
        <f>Scenarios_WP!G7653*0.5</f>
        <v>2.1399999999999999E-2</v>
      </c>
      <c r="H7653" s="7">
        <f>Scenarios_WP!H7653*0.5</f>
        <v>9.0500000000000008E-3</v>
      </c>
    </row>
    <row r="7654" spans="1:8" x14ac:dyDescent="0.35">
      <c r="A7654" s="7">
        <v>7653</v>
      </c>
      <c r="B7654" s="7">
        <f>Scenarios_WP!B7654*0.5</f>
        <v>1.83E-2</v>
      </c>
      <c r="C7654" s="7">
        <f>Scenarios_WP!C7654*0.5</f>
        <v>0.47499999999999998</v>
      </c>
      <c r="D7654" s="7">
        <f>Scenarios_WP!D7654*0.5</f>
        <v>0.26185000000000003</v>
      </c>
      <c r="E7654" s="7">
        <f>Scenarios_WP!E7654*0.5</f>
        <v>0.2515</v>
      </c>
      <c r="F7654" s="7">
        <f>Scenarios_WP!F7654*0.5</f>
        <v>0.47499999999999998</v>
      </c>
      <c r="G7654" s="7">
        <f>Scenarios_WP!G7654*0.5</f>
        <v>3.1300000000000001E-2</v>
      </c>
      <c r="H7654" s="7">
        <f>Scenarios_WP!H7654*0.5</f>
        <v>8.0000000000000002E-3</v>
      </c>
    </row>
    <row r="7655" spans="1:8" x14ac:dyDescent="0.35">
      <c r="A7655" s="7">
        <v>7654</v>
      </c>
      <c r="B7655" s="7">
        <f>Scenarios_WP!B7655*0.5</f>
        <v>2.5649999999999999E-2</v>
      </c>
      <c r="C7655" s="7">
        <f>Scenarios_WP!C7655*0.5</f>
        <v>0.47105000000000002</v>
      </c>
      <c r="D7655" s="7">
        <f>Scenarios_WP!D7655*0.5</f>
        <v>0.2344</v>
      </c>
      <c r="E7655" s="7">
        <f>Scenarios_WP!E7655*0.5</f>
        <v>0.30754999999999999</v>
      </c>
      <c r="F7655" s="7">
        <f>Scenarios_WP!F7655*0.5</f>
        <v>0.46575</v>
      </c>
      <c r="G7655" s="7">
        <f>Scenarios_WP!G7655*0.5</f>
        <v>5.8200000000000002E-2</v>
      </c>
      <c r="H7655" s="7">
        <f>Scenarios_WP!H7655*0.5</f>
        <v>5.1999999999999998E-3</v>
      </c>
    </row>
    <row r="7656" spans="1:8" x14ac:dyDescent="0.35">
      <c r="A7656" s="7">
        <v>7655</v>
      </c>
      <c r="B7656" s="7">
        <f>Scenarios_WP!B7656*0.5</f>
        <v>1.6400000000000001E-2</v>
      </c>
      <c r="C7656" s="7">
        <f>Scenarios_WP!C7656*0.5</f>
        <v>0.46865000000000001</v>
      </c>
      <c r="D7656" s="7">
        <f>Scenarios_WP!D7656*0.5</f>
        <v>0.13739999999999999</v>
      </c>
      <c r="E7656" s="7">
        <f>Scenarios_WP!E7656*0.5</f>
        <v>0.28320000000000001</v>
      </c>
      <c r="F7656" s="7">
        <f>Scenarios_WP!F7656*0.5</f>
        <v>0.40529999999999999</v>
      </c>
      <c r="G7656" s="7">
        <f>Scenarios_WP!G7656*0.5</f>
        <v>0.12740000000000001</v>
      </c>
      <c r="H7656" s="7">
        <f>Scenarios_WP!H7656*0.5</f>
        <v>3.15E-3</v>
      </c>
    </row>
    <row r="7657" spans="1:8" x14ac:dyDescent="0.35">
      <c r="A7657" s="7">
        <v>7656</v>
      </c>
      <c r="B7657" s="7">
        <f>Scenarios_WP!B7657*0.5</f>
        <v>2.8500000000000001E-3</v>
      </c>
      <c r="C7657" s="7">
        <f>Scenarios_WP!C7657*0.5</f>
        <v>0.46734999999999999</v>
      </c>
      <c r="D7657" s="7">
        <f>Scenarios_WP!D7657*0.5</f>
        <v>7.4499999999999997E-2</v>
      </c>
      <c r="E7657" s="7">
        <f>Scenarios_WP!E7657*0.5</f>
        <v>0.25185000000000002</v>
      </c>
      <c r="F7657" s="7">
        <f>Scenarios_WP!F7657*0.5</f>
        <v>0.35375000000000001</v>
      </c>
      <c r="G7657" s="7">
        <f>Scenarios_WP!G7657*0.5</f>
        <v>0.15145</v>
      </c>
      <c r="H7657" s="7">
        <f>Scenarios_WP!H7657*0.5</f>
        <v>2.3999999999999998E-3</v>
      </c>
    </row>
    <row r="7658" spans="1:8" x14ac:dyDescent="0.35">
      <c r="A7658" s="7">
        <v>7657</v>
      </c>
      <c r="B7658" s="7">
        <f>Scenarios_WP!B7658*0.5</f>
        <v>5.0000000000000001E-4</v>
      </c>
      <c r="C7658" s="7">
        <f>Scenarios_WP!C7658*0.5</f>
        <v>0.47384999999999999</v>
      </c>
      <c r="D7658" s="7">
        <f>Scenarios_WP!D7658*0.5</f>
        <v>2.945E-2</v>
      </c>
      <c r="E7658" s="7">
        <f>Scenarios_WP!E7658*0.5</f>
        <v>0.24254999999999999</v>
      </c>
      <c r="F7658" s="7">
        <f>Scenarios_WP!F7658*0.5</f>
        <v>0.35985</v>
      </c>
      <c r="G7658" s="7">
        <f>Scenarios_WP!G7658*0.5</f>
        <v>0.20899999999999999</v>
      </c>
      <c r="H7658" s="7">
        <f>Scenarios_WP!H7658*0.5</f>
        <v>1.5E-3</v>
      </c>
    </row>
    <row r="7659" spans="1:8" x14ac:dyDescent="0.35">
      <c r="A7659" s="7">
        <v>7658</v>
      </c>
      <c r="B7659" s="7">
        <f>Scenarios_WP!B7659*0.5</f>
        <v>0</v>
      </c>
      <c r="C7659" s="7">
        <f>Scenarios_WP!C7659*0.5</f>
        <v>0.47499999999999998</v>
      </c>
      <c r="D7659" s="7">
        <f>Scenarios_WP!D7659*0.5</f>
        <v>1.065E-2</v>
      </c>
      <c r="E7659" s="7">
        <f>Scenarios_WP!E7659*0.5</f>
        <v>0.23350000000000001</v>
      </c>
      <c r="F7659" s="7">
        <f>Scenarios_WP!F7659*0.5</f>
        <v>0.42749999999999999</v>
      </c>
      <c r="G7659" s="7">
        <f>Scenarios_WP!G7659*0.5</f>
        <v>0.26305000000000001</v>
      </c>
      <c r="H7659" s="7">
        <f>Scenarios_WP!H7659*0.5</f>
        <v>2.7000000000000001E-3</v>
      </c>
    </row>
    <row r="7660" spans="1:8" x14ac:dyDescent="0.35">
      <c r="A7660" s="7">
        <v>7659</v>
      </c>
      <c r="B7660" s="7">
        <f>Scenarios_WP!B7660*0.5</f>
        <v>0</v>
      </c>
      <c r="C7660" s="7">
        <f>Scenarios_WP!C7660*0.5</f>
        <v>0.47499999999999998</v>
      </c>
      <c r="D7660" s="7">
        <f>Scenarios_WP!D7660*0.5</f>
        <v>1.635E-2</v>
      </c>
      <c r="E7660" s="7">
        <f>Scenarios_WP!E7660*0.5</f>
        <v>0.23055</v>
      </c>
      <c r="F7660" s="7">
        <f>Scenarios_WP!F7660*0.5</f>
        <v>0.43995000000000001</v>
      </c>
      <c r="G7660" s="7">
        <f>Scenarios_WP!G7660*0.5</f>
        <v>0.31705</v>
      </c>
      <c r="H7660" s="7">
        <f>Scenarios_WP!H7660*0.5</f>
        <v>4.7999999999999996E-3</v>
      </c>
    </row>
    <row r="7661" spans="1:8" x14ac:dyDescent="0.35">
      <c r="A7661" s="7">
        <v>7660</v>
      </c>
      <c r="B7661" s="7">
        <f>Scenarios_WP!B7661*0.5</f>
        <v>2.8999999999999998E-3</v>
      </c>
      <c r="C7661" s="7">
        <f>Scenarios_WP!C7661*0.5</f>
        <v>0.47499999999999998</v>
      </c>
      <c r="D7661" s="7">
        <f>Scenarios_WP!D7661*0.5</f>
        <v>2.2950000000000002E-2</v>
      </c>
      <c r="E7661" s="7">
        <f>Scenarios_WP!E7661*0.5</f>
        <v>0.23774999999999999</v>
      </c>
      <c r="F7661" s="7">
        <f>Scenarios_WP!F7661*0.5</f>
        <v>0.45855000000000001</v>
      </c>
      <c r="G7661" s="7">
        <f>Scenarios_WP!G7661*0.5</f>
        <v>0.2883</v>
      </c>
      <c r="H7661" s="7">
        <f>Scenarios_WP!H7661*0.5</f>
        <v>5.2500000000000003E-3</v>
      </c>
    </row>
    <row r="7662" spans="1:8" x14ac:dyDescent="0.35">
      <c r="A7662" s="7">
        <v>7661</v>
      </c>
      <c r="B7662" s="7">
        <f>Scenarios_WP!B7662*0.5</f>
        <v>4.0499999999999998E-3</v>
      </c>
      <c r="C7662" s="7">
        <f>Scenarios_WP!C7662*0.5</f>
        <v>0.47499999999999998</v>
      </c>
      <c r="D7662" s="7">
        <f>Scenarios_WP!D7662*0.5</f>
        <v>3.2349999999999997E-2</v>
      </c>
      <c r="E7662" s="7">
        <f>Scenarios_WP!E7662*0.5</f>
        <v>0.24415000000000001</v>
      </c>
      <c r="F7662" s="7">
        <f>Scenarios_WP!F7662*0.5</f>
        <v>0.46355000000000002</v>
      </c>
      <c r="G7662" s="7">
        <f>Scenarios_WP!G7662*0.5</f>
        <v>0.23980000000000001</v>
      </c>
      <c r="H7662" s="7">
        <f>Scenarios_WP!H7662*0.5</f>
        <v>5.3E-3</v>
      </c>
    </row>
    <row r="7663" spans="1:8" x14ac:dyDescent="0.35">
      <c r="A7663" s="7">
        <v>7662</v>
      </c>
      <c r="B7663" s="7">
        <f>Scenarios_WP!B7663*0.5</f>
        <v>4.6949999999999999E-2</v>
      </c>
      <c r="C7663" s="7">
        <f>Scenarios_WP!C7663*0.5</f>
        <v>0.47499999999999998</v>
      </c>
      <c r="D7663" s="7">
        <f>Scenarios_WP!D7663*0.5</f>
        <v>5.4149999999999997E-2</v>
      </c>
      <c r="E7663" s="7">
        <f>Scenarios_WP!E7663*0.5</f>
        <v>0.2752</v>
      </c>
      <c r="F7663" s="7">
        <f>Scenarios_WP!F7663*0.5</f>
        <v>0.45390000000000003</v>
      </c>
      <c r="G7663" s="7">
        <f>Scenarios_WP!G7663*0.5</f>
        <v>0.25924999999999998</v>
      </c>
      <c r="H7663" s="7">
        <f>Scenarios_WP!H7663*0.5</f>
        <v>4.7000000000000002E-3</v>
      </c>
    </row>
    <row r="7664" spans="1:8" x14ac:dyDescent="0.35">
      <c r="A7664" s="7">
        <v>7663</v>
      </c>
      <c r="B7664" s="7">
        <f>Scenarios_WP!B7664*0.5</f>
        <v>9.4899999999999998E-2</v>
      </c>
      <c r="C7664" s="7">
        <f>Scenarios_WP!C7664*0.5</f>
        <v>0.47499999999999998</v>
      </c>
      <c r="D7664" s="7">
        <f>Scenarios_WP!D7664*0.5</f>
        <v>7.3099999999999998E-2</v>
      </c>
      <c r="E7664" s="7">
        <f>Scenarios_WP!E7664*0.5</f>
        <v>0.30080000000000001</v>
      </c>
      <c r="F7664" s="7">
        <f>Scenarios_WP!F7664*0.5</f>
        <v>0.4284</v>
      </c>
      <c r="G7664" s="7">
        <f>Scenarios_WP!G7664*0.5</f>
        <v>0.31204999999999999</v>
      </c>
      <c r="H7664" s="7">
        <f>Scenarios_WP!H7664*0.5</f>
        <v>2.3E-3</v>
      </c>
    </row>
    <row r="7665" spans="1:8" x14ac:dyDescent="0.35">
      <c r="A7665" s="7">
        <v>7664</v>
      </c>
      <c r="B7665" s="7">
        <f>Scenarios_WP!B7665*0.5</f>
        <v>0.19750000000000001</v>
      </c>
      <c r="C7665" s="7">
        <f>Scenarios_WP!C7665*0.5</f>
        <v>0.47499999999999998</v>
      </c>
      <c r="D7665" s="7">
        <f>Scenarios_WP!D7665*0.5</f>
        <v>9.1850000000000001E-2</v>
      </c>
      <c r="E7665" s="7">
        <f>Scenarios_WP!E7665*0.5</f>
        <v>0.27775</v>
      </c>
      <c r="F7665" s="7">
        <f>Scenarios_WP!F7665*0.5</f>
        <v>0.43445</v>
      </c>
      <c r="G7665" s="7">
        <f>Scenarios_WP!G7665*0.5</f>
        <v>0.31459999999999999</v>
      </c>
      <c r="H7665" s="7">
        <f>Scenarios_WP!H7665*0.5</f>
        <v>1.9499999999999999E-3</v>
      </c>
    </row>
    <row r="7666" spans="1:8" x14ac:dyDescent="0.35">
      <c r="A7666" s="7">
        <v>7665</v>
      </c>
      <c r="B7666" s="7">
        <f>Scenarios_WP!B7666*0.5</f>
        <v>0.38295000000000001</v>
      </c>
      <c r="C7666" s="7">
        <f>Scenarios_WP!C7666*0.5</f>
        <v>0.47499999999999998</v>
      </c>
      <c r="D7666" s="7">
        <f>Scenarios_WP!D7666*0.5</f>
        <v>0.10755000000000001</v>
      </c>
      <c r="E7666" s="7">
        <f>Scenarios_WP!E7666*0.5</f>
        <v>0.2329</v>
      </c>
      <c r="F7666" s="7">
        <f>Scenarios_WP!F7666*0.5</f>
        <v>0.45369999999999999</v>
      </c>
      <c r="G7666" s="7">
        <f>Scenarios_WP!G7666*0.5</f>
        <v>0.29944999999999999</v>
      </c>
      <c r="H7666" s="7">
        <f>Scenarios_WP!H7666*0.5</f>
        <v>8.4999999999999995E-4</v>
      </c>
    </row>
    <row r="7667" spans="1:8" x14ac:dyDescent="0.35">
      <c r="A7667" s="7">
        <v>7666</v>
      </c>
      <c r="B7667" s="7">
        <f>Scenarios_WP!B7667*0.5</f>
        <v>0.46525</v>
      </c>
      <c r="C7667" s="7">
        <f>Scenarios_WP!C7667*0.5</f>
        <v>0.47499999999999998</v>
      </c>
      <c r="D7667" s="7">
        <f>Scenarios_WP!D7667*0.5</f>
        <v>0.10865</v>
      </c>
      <c r="E7667" s="7">
        <f>Scenarios_WP!E7667*0.5</f>
        <v>0.21015</v>
      </c>
      <c r="F7667" s="7">
        <f>Scenarios_WP!F7667*0.5</f>
        <v>0.36564999999999998</v>
      </c>
      <c r="G7667" s="7">
        <f>Scenarios_WP!G7667*0.5</f>
        <v>0.35065000000000002</v>
      </c>
      <c r="H7667" s="7">
        <f>Scenarios_WP!H7667*0.5</f>
        <v>0</v>
      </c>
    </row>
    <row r="7668" spans="1:8" x14ac:dyDescent="0.35">
      <c r="A7668" s="7">
        <v>7667</v>
      </c>
      <c r="B7668" s="7">
        <f>Scenarios_WP!B7668*0.5</f>
        <v>0.47499999999999998</v>
      </c>
      <c r="C7668" s="7">
        <f>Scenarios_WP!C7668*0.5</f>
        <v>0.47499999999999998</v>
      </c>
      <c r="D7668" s="7">
        <f>Scenarios_WP!D7668*0.5</f>
        <v>8.6449999999999999E-2</v>
      </c>
      <c r="E7668" s="7">
        <f>Scenarios_WP!E7668*0.5</f>
        <v>0.16694999999999999</v>
      </c>
      <c r="F7668" s="7">
        <f>Scenarios_WP!F7668*0.5</f>
        <v>0.36875000000000002</v>
      </c>
      <c r="G7668" s="7">
        <f>Scenarios_WP!G7668*0.5</f>
        <v>0.22685</v>
      </c>
      <c r="H7668" s="7">
        <f>Scenarios_WP!H7668*0.5</f>
        <v>0</v>
      </c>
    </row>
    <row r="7669" spans="1:8" x14ac:dyDescent="0.35">
      <c r="A7669" s="7">
        <v>7668</v>
      </c>
      <c r="B7669" s="7">
        <f>Scenarios_WP!B7669*0.5</f>
        <v>0.47205000000000003</v>
      </c>
      <c r="C7669" s="7">
        <f>Scenarios_WP!C7669*0.5</f>
        <v>0.47384999999999999</v>
      </c>
      <c r="D7669" s="7">
        <f>Scenarios_WP!D7669*0.5</f>
        <v>0.10575</v>
      </c>
      <c r="E7669" s="7">
        <f>Scenarios_WP!E7669*0.5</f>
        <v>0.11455</v>
      </c>
      <c r="F7669" s="7">
        <f>Scenarios_WP!F7669*0.5</f>
        <v>0.31414999999999998</v>
      </c>
      <c r="G7669" s="7">
        <f>Scenarios_WP!G7669*0.5</f>
        <v>0.21490000000000001</v>
      </c>
      <c r="H7669" s="7">
        <f>Scenarios_WP!H7669*0.5</f>
        <v>1.0499999999999999E-3</v>
      </c>
    </row>
    <row r="7670" spans="1:8" x14ac:dyDescent="0.35">
      <c r="A7670" s="7">
        <v>7669</v>
      </c>
      <c r="B7670" s="7">
        <f>Scenarios_WP!B7670*0.5</f>
        <v>0.43995000000000001</v>
      </c>
      <c r="C7670" s="7">
        <f>Scenarios_WP!C7670*0.5</f>
        <v>0.47420000000000001</v>
      </c>
      <c r="D7670" s="7">
        <f>Scenarios_WP!D7670*0.5</f>
        <v>0.12534999999999999</v>
      </c>
      <c r="E7670" s="7">
        <f>Scenarios_WP!E7670*0.5</f>
        <v>7.0699999999999999E-2</v>
      </c>
      <c r="F7670" s="7">
        <f>Scenarios_WP!F7670*0.5</f>
        <v>0.39974999999999999</v>
      </c>
      <c r="G7670" s="7">
        <f>Scenarios_WP!G7670*0.5</f>
        <v>0.20405000000000001</v>
      </c>
      <c r="H7670" s="7">
        <f>Scenarios_WP!H7670*0.5</f>
        <v>3.9500000000000004E-3</v>
      </c>
    </row>
    <row r="7671" spans="1:8" x14ac:dyDescent="0.35">
      <c r="A7671" s="7">
        <v>7670</v>
      </c>
      <c r="B7671" s="7">
        <f>Scenarios_WP!B7671*0.5</f>
        <v>0.43990000000000001</v>
      </c>
      <c r="C7671" s="7">
        <f>Scenarios_WP!C7671*0.5</f>
        <v>0.47210000000000002</v>
      </c>
      <c r="D7671" s="7">
        <f>Scenarios_WP!D7671*0.5</f>
        <v>0.1643</v>
      </c>
      <c r="E7671" s="7">
        <f>Scenarios_WP!E7671*0.5</f>
        <v>4.7500000000000001E-2</v>
      </c>
      <c r="F7671" s="7">
        <f>Scenarios_WP!F7671*0.5</f>
        <v>0.42809999999999998</v>
      </c>
      <c r="G7671" s="7">
        <f>Scenarios_WP!G7671*0.5</f>
        <v>0.3236</v>
      </c>
      <c r="H7671" s="7">
        <f>Scenarios_WP!H7671*0.5</f>
        <v>2.7000000000000001E-3</v>
      </c>
    </row>
    <row r="7672" spans="1:8" x14ac:dyDescent="0.35">
      <c r="A7672" s="7">
        <v>7671</v>
      </c>
      <c r="B7672" s="7">
        <f>Scenarios_WP!B7672*0.5</f>
        <v>0.46439999999999998</v>
      </c>
      <c r="C7672" s="7">
        <f>Scenarios_WP!C7672*0.5</f>
        <v>0.47349999999999998</v>
      </c>
      <c r="D7672" s="7">
        <f>Scenarios_WP!D7672*0.5</f>
        <v>0.24704999999999999</v>
      </c>
      <c r="E7672" s="7">
        <f>Scenarios_WP!E7672*0.5</f>
        <v>5.2949999999999997E-2</v>
      </c>
      <c r="F7672" s="7">
        <f>Scenarios_WP!F7672*0.5</f>
        <v>0.4708</v>
      </c>
      <c r="G7672" s="7">
        <f>Scenarios_WP!G7672*0.5</f>
        <v>0.33500000000000002</v>
      </c>
      <c r="H7672" s="7">
        <f>Scenarios_WP!H7672*0.5</f>
        <v>2.9499999999999999E-3</v>
      </c>
    </row>
    <row r="7673" spans="1:8" x14ac:dyDescent="0.35">
      <c r="A7673" s="7">
        <v>7672</v>
      </c>
      <c r="B7673" s="7">
        <f>Scenarios_WP!B7673*0.5</f>
        <v>0.47499999999999998</v>
      </c>
      <c r="C7673" s="7">
        <f>Scenarios_WP!C7673*0.5</f>
        <v>0.47499999999999998</v>
      </c>
      <c r="D7673" s="7">
        <f>Scenarios_WP!D7673*0.5</f>
        <v>0.34489999999999998</v>
      </c>
      <c r="E7673" s="7">
        <f>Scenarios_WP!E7673*0.5</f>
        <v>8.2400000000000001E-2</v>
      </c>
      <c r="F7673" s="7">
        <f>Scenarios_WP!F7673*0.5</f>
        <v>0.47499999999999998</v>
      </c>
      <c r="G7673" s="7">
        <f>Scenarios_WP!G7673*0.5</f>
        <v>0.34339999999999998</v>
      </c>
      <c r="H7673" s="7">
        <f>Scenarios_WP!H7673*0.5</f>
        <v>1.1050000000000001E-2</v>
      </c>
    </row>
    <row r="7674" spans="1:8" x14ac:dyDescent="0.35">
      <c r="A7674" s="7">
        <v>7673</v>
      </c>
      <c r="B7674" s="7">
        <f>Scenarios_WP!B7674*0.5</f>
        <v>0.47499999999999998</v>
      </c>
      <c r="C7674" s="7">
        <f>Scenarios_WP!C7674*0.5</f>
        <v>0.47499999999999998</v>
      </c>
      <c r="D7674" s="7">
        <f>Scenarios_WP!D7674*0.5</f>
        <v>0.40584999999999999</v>
      </c>
      <c r="E7674" s="7">
        <f>Scenarios_WP!E7674*0.5</f>
        <v>0.1333</v>
      </c>
      <c r="F7674" s="7">
        <f>Scenarios_WP!F7674*0.5</f>
        <v>0.47499999999999998</v>
      </c>
      <c r="G7674" s="7">
        <f>Scenarios_WP!G7674*0.5</f>
        <v>0.4244</v>
      </c>
      <c r="H7674" s="7">
        <f>Scenarios_WP!H7674*0.5</f>
        <v>2.9749999999999999E-2</v>
      </c>
    </row>
    <row r="7675" spans="1:8" x14ac:dyDescent="0.35">
      <c r="A7675" s="7">
        <v>7674</v>
      </c>
      <c r="B7675" s="7">
        <f>Scenarios_WP!B7675*0.5</f>
        <v>0.47499999999999998</v>
      </c>
      <c r="C7675" s="7">
        <f>Scenarios_WP!C7675*0.5</f>
        <v>0.47499999999999998</v>
      </c>
      <c r="D7675" s="7">
        <f>Scenarios_WP!D7675*0.5</f>
        <v>0.4577</v>
      </c>
      <c r="E7675" s="7">
        <f>Scenarios_WP!E7675*0.5</f>
        <v>0.19015000000000001</v>
      </c>
      <c r="F7675" s="7">
        <f>Scenarios_WP!F7675*0.5</f>
        <v>0.47499999999999998</v>
      </c>
      <c r="G7675" s="7">
        <f>Scenarios_WP!G7675*0.5</f>
        <v>0.45650000000000002</v>
      </c>
      <c r="H7675" s="7">
        <f>Scenarios_WP!H7675*0.5</f>
        <v>4.1099999999999998E-2</v>
      </c>
    </row>
    <row r="7676" spans="1:8" x14ac:dyDescent="0.35">
      <c r="A7676" s="7">
        <v>7675</v>
      </c>
      <c r="B7676" s="7">
        <f>Scenarios_WP!B7676*0.5</f>
        <v>0.47499999999999998</v>
      </c>
      <c r="C7676" s="7">
        <f>Scenarios_WP!C7676*0.5</f>
        <v>0.47220000000000001</v>
      </c>
      <c r="D7676" s="7">
        <f>Scenarios_WP!D7676*0.5</f>
        <v>0.47415000000000002</v>
      </c>
      <c r="E7676" s="7">
        <f>Scenarios_WP!E7676*0.5</f>
        <v>0.2233</v>
      </c>
      <c r="F7676" s="7">
        <f>Scenarios_WP!F7676*0.5</f>
        <v>0.47499999999999998</v>
      </c>
      <c r="G7676" s="7">
        <f>Scenarios_WP!G7676*0.5</f>
        <v>0.47499999999999998</v>
      </c>
      <c r="H7676" s="7">
        <f>Scenarios_WP!H7676*0.5</f>
        <v>6.6100000000000006E-2</v>
      </c>
    </row>
    <row r="7677" spans="1:8" x14ac:dyDescent="0.35">
      <c r="A7677" s="7">
        <v>7676</v>
      </c>
      <c r="B7677" s="7">
        <f>Scenarios_WP!B7677*0.5</f>
        <v>0.47499999999999998</v>
      </c>
      <c r="C7677" s="7">
        <f>Scenarios_WP!C7677*0.5</f>
        <v>0.46334999999999998</v>
      </c>
      <c r="D7677" s="7">
        <f>Scenarios_WP!D7677*0.5</f>
        <v>0.47365000000000002</v>
      </c>
      <c r="E7677" s="7">
        <f>Scenarios_WP!E7677*0.5</f>
        <v>0.2238</v>
      </c>
      <c r="F7677" s="7">
        <f>Scenarios_WP!F7677*0.5</f>
        <v>0.47499999999999998</v>
      </c>
      <c r="G7677" s="7">
        <f>Scenarios_WP!G7677*0.5</f>
        <v>0.47499999999999998</v>
      </c>
      <c r="H7677" s="7">
        <f>Scenarios_WP!H7677*0.5</f>
        <v>8.8300000000000003E-2</v>
      </c>
    </row>
    <row r="7678" spans="1:8" x14ac:dyDescent="0.35">
      <c r="A7678" s="7">
        <v>7677</v>
      </c>
      <c r="B7678" s="7">
        <f>Scenarios_WP!B7678*0.5</f>
        <v>0.47499999999999998</v>
      </c>
      <c r="C7678" s="7">
        <f>Scenarios_WP!C7678*0.5</f>
        <v>0.45024999999999998</v>
      </c>
      <c r="D7678" s="7">
        <f>Scenarios_WP!D7678*0.5</f>
        <v>0.47475000000000001</v>
      </c>
      <c r="E7678" s="7">
        <f>Scenarios_WP!E7678*0.5</f>
        <v>0.20319999999999999</v>
      </c>
      <c r="F7678" s="7">
        <f>Scenarios_WP!F7678*0.5</f>
        <v>0.47499999999999998</v>
      </c>
      <c r="G7678" s="7">
        <f>Scenarios_WP!G7678*0.5</f>
        <v>0.47499999999999998</v>
      </c>
      <c r="H7678" s="7">
        <f>Scenarios_WP!H7678*0.5</f>
        <v>8.1500000000000003E-2</v>
      </c>
    </row>
    <row r="7679" spans="1:8" x14ac:dyDescent="0.35">
      <c r="A7679" s="7">
        <v>7678</v>
      </c>
      <c r="B7679" s="7">
        <f>Scenarios_WP!B7679*0.5</f>
        <v>0.47499999999999998</v>
      </c>
      <c r="C7679" s="7">
        <f>Scenarios_WP!C7679*0.5</f>
        <v>0.44869999999999999</v>
      </c>
      <c r="D7679" s="7">
        <f>Scenarios_WP!D7679*0.5</f>
        <v>0.47499999999999998</v>
      </c>
      <c r="E7679" s="7">
        <f>Scenarios_WP!E7679*0.5</f>
        <v>0.1595</v>
      </c>
      <c r="F7679" s="7">
        <f>Scenarios_WP!F7679*0.5</f>
        <v>0.47499999999999998</v>
      </c>
      <c r="G7679" s="7">
        <f>Scenarios_WP!G7679*0.5</f>
        <v>0.47499999999999998</v>
      </c>
      <c r="H7679" s="7">
        <f>Scenarios_WP!H7679*0.5</f>
        <v>0.10205</v>
      </c>
    </row>
    <row r="7680" spans="1:8" x14ac:dyDescent="0.35">
      <c r="A7680" s="7">
        <v>7679</v>
      </c>
      <c r="B7680" s="7">
        <f>Scenarios_WP!B7680*0.5</f>
        <v>0.47499999999999998</v>
      </c>
      <c r="C7680" s="7">
        <f>Scenarios_WP!C7680*0.5</f>
        <v>0.42970000000000003</v>
      </c>
      <c r="D7680" s="7">
        <f>Scenarios_WP!D7680*0.5</f>
        <v>0.47184999999999999</v>
      </c>
      <c r="E7680" s="7">
        <f>Scenarios_WP!E7680*0.5</f>
        <v>0.1232</v>
      </c>
      <c r="F7680" s="7">
        <f>Scenarios_WP!F7680*0.5</f>
        <v>0.47499999999999998</v>
      </c>
      <c r="G7680" s="7">
        <f>Scenarios_WP!G7680*0.5</f>
        <v>0.47499999999999998</v>
      </c>
      <c r="H7680" s="7">
        <f>Scenarios_WP!H7680*0.5</f>
        <v>0.11890000000000001</v>
      </c>
    </row>
    <row r="7681" spans="1:8" x14ac:dyDescent="0.35">
      <c r="A7681" s="7">
        <v>7680</v>
      </c>
      <c r="B7681" s="7">
        <f>Scenarios_WP!B7681*0.5</f>
        <v>0.47175</v>
      </c>
      <c r="C7681" s="7">
        <f>Scenarios_WP!C7681*0.5</f>
        <v>0.4219</v>
      </c>
      <c r="D7681" s="7">
        <f>Scenarios_WP!D7681*0.5</f>
        <v>0.47434999999999999</v>
      </c>
      <c r="E7681" s="7">
        <f>Scenarios_WP!E7681*0.5</f>
        <v>9.9199999999999997E-2</v>
      </c>
      <c r="F7681" s="7">
        <f>Scenarios_WP!F7681*0.5</f>
        <v>0.47499999999999998</v>
      </c>
      <c r="G7681" s="7">
        <f>Scenarios_WP!G7681*0.5</f>
        <v>0.47499999999999998</v>
      </c>
      <c r="H7681" s="7">
        <f>Scenarios_WP!H7681*0.5</f>
        <v>0.12045</v>
      </c>
    </row>
    <row r="7682" spans="1:8" x14ac:dyDescent="0.35">
      <c r="A7682" s="7">
        <v>7681</v>
      </c>
      <c r="B7682" s="7">
        <f>Scenarios_WP!B7682*0.5</f>
        <v>0.45874999999999999</v>
      </c>
      <c r="C7682" s="7">
        <f>Scenarios_WP!C7682*0.5</f>
        <v>0.36349999999999999</v>
      </c>
      <c r="D7682" s="7">
        <f>Scenarios_WP!D7682*0.5</f>
        <v>0.47499999999999998</v>
      </c>
      <c r="E7682" s="7">
        <f>Scenarios_WP!E7682*0.5</f>
        <v>8.3349999999999994E-2</v>
      </c>
      <c r="F7682" s="7">
        <f>Scenarios_WP!F7682*0.5</f>
        <v>0.47499999999999998</v>
      </c>
      <c r="G7682" s="7">
        <f>Scenarios_WP!G7682*0.5</f>
        <v>0.47499999999999998</v>
      </c>
      <c r="H7682" s="7">
        <f>Scenarios_WP!H7682*0.5</f>
        <v>0.10009999999999999</v>
      </c>
    </row>
    <row r="7683" spans="1:8" x14ac:dyDescent="0.35">
      <c r="A7683" s="7">
        <v>7682</v>
      </c>
      <c r="B7683" s="7">
        <f>Scenarios_WP!B7683*0.5</f>
        <v>0.42059999999999997</v>
      </c>
      <c r="C7683" s="7">
        <f>Scenarios_WP!C7683*0.5</f>
        <v>0.32124999999999998</v>
      </c>
      <c r="D7683" s="7">
        <f>Scenarios_WP!D7683*0.5</f>
        <v>0.47499999999999998</v>
      </c>
      <c r="E7683" s="7">
        <f>Scenarios_WP!E7683*0.5</f>
        <v>5.9799999999999999E-2</v>
      </c>
      <c r="F7683" s="7">
        <f>Scenarios_WP!F7683*0.5</f>
        <v>0.47410000000000002</v>
      </c>
      <c r="G7683" s="7">
        <f>Scenarios_WP!G7683*0.5</f>
        <v>0.47499999999999998</v>
      </c>
      <c r="H7683" s="7">
        <f>Scenarios_WP!H7683*0.5</f>
        <v>8.9149999999999993E-2</v>
      </c>
    </row>
    <row r="7684" spans="1:8" x14ac:dyDescent="0.35">
      <c r="A7684" s="7">
        <v>7683</v>
      </c>
      <c r="B7684" s="7">
        <f>Scenarios_WP!B7684*0.5</f>
        <v>0.28994999999999999</v>
      </c>
      <c r="C7684" s="7">
        <f>Scenarios_WP!C7684*0.5</f>
        <v>0.25840000000000002</v>
      </c>
      <c r="D7684" s="7">
        <f>Scenarios_WP!D7684*0.5</f>
        <v>0.46129999999999999</v>
      </c>
      <c r="E7684" s="7">
        <f>Scenarios_WP!E7684*0.5</f>
        <v>4.8399999999999999E-2</v>
      </c>
      <c r="F7684" s="7">
        <f>Scenarios_WP!F7684*0.5</f>
        <v>0.46615000000000001</v>
      </c>
      <c r="G7684" s="7">
        <f>Scenarios_WP!G7684*0.5</f>
        <v>0.47499999999999998</v>
      </c>
      <c r="H7684" s="7">
        <f>Scenarios_WP!H7684*0.5</f>
        <v>9.6799999999999997E-2</v>
      </c>
    </row>
    <row r="7685" spans="1:8" x14ac:dyDescent="0.35">
      <c r="A7685" s="7">
        <v>7684</v>
      </c>
      <c r="B7685" s="7">
        <f>Scenarios_WP!B7685*0.5</f>
        <v>0.22459999999999999</v>
      </c>
      <c r="C7685" s="7">
        <f>Scenarios_WP!C7685*0.5</f>
        <v>0.25824999999999998</v>
      </c>
      <c r="D7685" s="7">
        <f>Scenarios_WP!D7685*0.5</f>
        <v>0.44185000000000002</v>
      </c>
      <c r="E7685" s="7">
        <f>Scenarios_WP!E7685*0.5</f>
        <v>4.1000000000000002E-2</v>
      </c>
      <c r="F7685" s="7">
        <f>Scenarios_WP!F7685*0.5</f>
        <v>0.38385000000000002</v>
      </c>
      <c r="G7685" s="7">
        <f>Scenarios_WP!G7685*0.5</f>
        <v>0.47499999999999998</v>
      </c>
      <c r="H7685" s="7">
        <f>Scenarios_WP!H7685*0.5</f>
        <v>0.1109</v>
      </c>
    </row>
    <row r="7686" spans="1:8" x14ac:dyDescent="0.35">
      <c r="A7686" s="7">
        <v>7685</v>
      </c>
      <c r="B7686" s="7">
        <f>Scenarios_WP!B7686*0.5</f>
        <v>0.22134999999999999</v>
      </c>
      <c r="C7686" s="7">
        <f>Scenarios_WP!C7686*0.5</f>
        <v>0.28355000000000002</v>
      </c>
      <c r="D7686" s="7">
        <f>Scenarios_WP!D7686*0.5</f>
        <v>0.46050000000000002</v>
      </c>
      <c r="E7686" s="7">
        <f>Scenarios_WP!E7686*0.5</f>
        <v>2.265E-2</v>
      </c>
      <c r="F7686" s="7">
        <f>Scenarios_WP!F7686*0.5</f>
        <v>0.37245</v>
      </c>
      <c r="G7686" s="7">
        <f>Scenarios_WP!G7686*0.5</f>
        <v>0.39355000000000001</v>
      </c>
      <c r="H7686" s="7">
        <f>Scenarios_WP!H7686*0.5</f>
        <v>0.12335</v>
      </c>
    </row>
    <row r="7687" spans="1:8" x14ac:dyDescent="0.35">
      <c r="A7687" s="7">
        <v>7686</v>
      </c>
      <c r="B7687" s="7">
        <f>Scenarios_WP!B7687*0.5</f>
        <v>0.22484999999999999</v>
      </c>
      <c r="C7687" s="7">
        <f>Scenarios_WP!C7687*0.5</f>
        <v>0.24265</v>
      </c>
      <c r="D7687" s="7">
        <f>Scenarios_WP!D7687*0.5</f>
        <v>0.45989999999999998</v>
      </c>
      <c r="E7687" s="7">
        <f>Scenarios_WP!E7687*0.5</f>
        <v>7.1000000000000004E-3</v>
      </c>
      <c r="F7687" s="7">
        <f>Scenarios_WP!F7687*0.5</f>
        <v>0.37075000000000002</v>
      </c>
      <c r="G7687" s="7">
        <f>Scenarios_WP!G7687*0.5</f>
        <v>0.34855000000000003</v>
      </c>
      <c r="H7687" s="7">
        <f>Scenarios_WP!H7687*0.5</f>
        <v>0.13750000000000001</v>
      </c>
    </row>
    <row r="7688" spans="1:8" x14ac:dyDescent="0.35">
      <c r="A7688" s="7">
        <v>7687</v>
      </c>
      <c r="B7688" s="7">
        <f>Scenarios_WP!B7688*0.5</f>
        <v>0.24854999999999999</v>
      </c>
      <c r="C7688" s="7">
        <f>Scenarios_WP!C7688*0.5</f>
        <v>0.12934999999999999</v>
      </c>
      <c r="D7688" s="7">
        <f>Scenarios_WP!D7688*0.5</f>
        <v>0.45345000000000002</v>
      </c>
      <c r="E7688" s="7">
        <f>Scenarios_WP!E7688*0.5</f>
        <v>5.4000000000000003E-3</v>
      </c>
      <c r="F7688" s="7">
        <f>Scenarios_WP!F7688*0.5</f>
        <v>0.27584999999999998</v>
      </c>
      <c r="G7688" s="7">
        <f>Scenarios_WP!G7688*0.5</f>
        <v>0.4244</v>
      </c>
      <c r="H7688" s="7">
        <f>Scenarios_WP!H7688*0.5</f>
        <v>0.1381</v>
      </c>
    </row>
    <row r="7689" spans="1:8" x14ac:dyDescent="0.35">
      <c r="A7689" s="7">
        <v>7688</v>
      </c>
      <c r="B7689" s="7">
        <f>Scenarios_WP!B7689*0.5</f>
        <v>0.22600000000000001</v>
      </c>
      <c r="C7689" s="7">
        <f>Scenarios_WP!C7689*0.5</f>
        <v>7.3050000000000004E-2</v>
      </c>
      <c r="D7689" s="7">
        <f>Scenarios_WP!D7689*0.5</f>
        <v>0.44214999999999999</v>
      </c>
      <c r="E7689" s="7">
        <f>Scenarios_WP!E7689*0.5</f>
        <v>3.7000000000000002E-3</v>
      </c>
      <c r="F7689" s="7">
        <f>Scenarios_WP!F7689*0.5</f>
        <v>0.1676</v>
      </c>
      <c r="G7689" s="7">
        <f>Scenarios_WP!G7689*0.5</f>
        <v>0.35885</v>
      </c>
      <c r="H7689" s="7">
        <f>Scenarios_WP!H7689*0.5</f>
        <v>0.13039999999999999</v>
      </c>
    </row>
    <row r="7690" spans="1:8" x14ac:dyDescent="0.35">
      <c r="A7690" s="7">
        <v>7689</v>
      </c>
      <c r="B7690" s="7">
        <f>Scenarios_WP!B7690*0.5</f>
        <v>0.28849999999999998</v>
      </c>
      <c r="C7690" s="7">
        <f>Scenarios_WP!C7690*0.5</f>
        <v>6.6600000000000006E-2</v>
      </c>
      <c r="D7690" s="7">
        <f>Scenarios_WP!D7690*0.5</f>
        <v>0.45005000000000001</v>
      </c>
      <c r="E7690" s="7">
        <f>Scenarios_WP!E7690*0.5</f>
        <v>1.8500000000000001E-3</v>
      </c>
      <c r="F7690" s="7">
        <f>Scenarios_WP!F7690*0.5</f>
        <v>9.8849999999999993E-2</v>
      </c>
      <c r="G7690" s="7">
        <f>Scenarios_WP!G7690*0.5</f>
        <v>0.32579999999999998</v>
      </c>
      <c r="H7690" s="7">
        <f>Scenarios_WP!H7690*0.5</f>
        <v>0.125</v>
      </c>
    </row>
    <row r="7691" spans="1:8" x14ac:dyDescent="0.35">
      <c r="A7691" s="7">
        <v>7690</v>
      </c>
      <c r="B7691" s="7">
        <f>Scenarios_WP!B7691*0.5</f>
        <v>0.3846</v>
      </c>
      <c r="C7691" s="7">
        <f>Scenarios_WP!C7691*0.5</f>
        <v>0.10875</v>
      </c>
      <c r="D7691" s="7">
        <f>Scenarios_WP!D7691*0.5</f>
        <v>0.45034999999999997</v>
      </c>
      <c r="E7691" s="7">
        <f>Scenarios_WP!E7691*0.5</f>
        <v>1.5E-3</v>
      </c>
      <c r="F7691" s="7">
        <f>Scenarios_WP!F7691*0.5</f>
        <v>4.3150000000000001E-2</v>
      </c>
      <c r="G7691" s="7">
        <f>Scenarios_WP!G7691*0.5</f>
        <v>0.34275</v>
      </c>
      <c r="H7691" s="7">
        <f>Scenarios_WP!H7691*0.5</f>
        <v>0.11735</v>
      </c>
    </row>
    <row r="7692" spans="1:8" x14ac:dyDescent="0.35">
      <c r="A7692" s="7">
        <v>7691</v>
      </c>
      <c r="B7692" s="7">
        <f>Scenarios_WP!B7692*0.5</f>
        <v>0.22969999999999999</v>
      </c>
      <c r="C7692" s="7">
        <f>Scenarios_WP!C7692*0.5</f>
        <v>0.14715</v>
      </c>
      <c r="D7692" s="7">
        <f>Scenarios_WP!D7692*0.5</f>
        <v>0.38614999999999999</v>
      </c>
      <c r="E7692" s="7">
        <f>Scenarios_WP!E7692*0.5</f>
        <v>1.685E-2</v>
      </c>
      <c r="F7692" s="7">
        <f>Scenarios_WP!F7692*0.5</f>
        <v>4.1750000000000002E-2</v>
      </c>
      <c r="G7692" s="7">
        <f>Scenarios_WP!G7692*0.5</f>
        <v>0.31064999999999998</v>
      </c>
      <c r="H7692" s="7">
        <f>Scenarios_WP!H7692*0.5</f>
        <v>0.16835</v>
      </c>
    </row>
    <row r="7693" spans="1:8" x14ac:dyDescent="0.35">
      <c r="A7693" s="7">
        <v>7692</v>
      </c>
      <c r="B7693" s="7">
        <f>Scenarios_WP!B7693*0.5</f>
        <v>0.1807</v>
      </c>
      <c r="C7693" s="7">
        <f>Scenarios_WP!C7693*0.5</f>
        <v>0.19625000000000001</v>
      </c>
      <c r="D7693" s="7">
        <f>Scenarios_WP!D7693*0.5</f>
        <v>0.3916</v>
      </c>
      <c r="E7693" s="7">
        <f>Scenarios_WP!E7693*0.5</f>
        <v>4.7499999999999999E-3</v>
      </c>
      <c r="F7693" s="7">
        <f>Scenarios_WP!F7693*0.5</f>
        <v>4.1000000000000003E-3</v>
      </c>
      <c r="G7693" s="7">
        <f>Scenarios_WP!G7693*0.5</f>
        <v>0.38345000000000001</v>
      </c>
      <c r="H7693" s="7">
        <f>Scenarios_WP!H7693*0.5</f>
        <v>0.24079999999999999</v>
      </c>
    </row>
    <row r="7694" spans="1:8" x14ac:dyDescent="0.35">
      <c r="A7694" s="7">
        <v>7693</v>
      </c>
      <c r="B7694" s="7">
        <f>Scenarios_WP!B7694*0.5</f>
        <v>0.23419999999999999</v>
      </c>
      <c r="C7694" s="7">
        <f>Scenarios_WP!C7694*0.5</f>
        <v>0.25480000000000003</v>
      </c>
      <c r="D7694" s="7">
        <f>Scenarios_WP!D7694*0.5</f>
        <v>0.42544999999999999</v>
      </c>
      <c r="E7694" s="7">
        <f>Scenarios_WP!E7694*0.5</f>
        <v>5.9999999999999995E-4</v>
      </c>
      <c r="F7694" s="7">
        <f>Scenarios_WP!F7694*0.5</f>
        <v>0</v>
      </c>
      <c r="G7694" s="7">
        <f>Scenarios_WP!G7694*0.5</f>
        <v>0.42009999999999997</v>
      </c>
      <c r="H7694" s="7">
        <f>Scenarios_WP!H7694*0.5</f>
        <v>0.28410000000000002</v>
      </c>
    </row>
    <row r="7695" spans="1:8" x14ac:dyDescent="0.35">
      <c r="A7695" s="7">
        <v>7694</v>
      </c>
      <c r="B7695" s="7">
        <f>Scenarios_WP!B7695*0.5</f>
        <v>0.32364999999999999</v>
      </c>
      <c r="C7695" s="7">
        <f>Scenarios_WP!C7695*0.5</f>
        <v>0.28310000000000002</v>
      </c>
      <c r="D7695" s="7">
        <f>Scenarios_WP!D7695*0.5</f>
        <v>0.43454999999999999</v>
      </c>
      <c r="E7695" s="7">
        <f>Scenarios_WP!E7695*0.5</f>
        <v>6.4999999999999997E-4</v>
      </c>
      <c r="F7695" s="7">
        <f>Scenarios_WP!F7695*0.5</f>
        <v>0</v>
      </c>
      <c r="G7695" s="7">
        <f>Scenarios_WP!G7695*0.5</f>
        <v>0.40789999999999998</v>
      </c>
      <c r="H7695" s="7">
        <f>Scenarios_WP!H7695*0.5</f>
        <v>0.29454999999999998</v>
      </c>
    </row>
    <row r="7696" spans="1:8" x14ac:dyDescent="0.35">
      <c r="A7696" s="7">
        <v>7695</v>
      </c>
      <c r="B7696" s="7">
        <f>Scenarios_WP!B7696*0.5</f>
        <v>0.28539999999999999</v>
      </c>
      <c r="C7696" s="7">
        <f>Scenarios_WP!C7696*0.5</f>
        <v>0.36030000000000001</v>
      </c>
      <c r="D7696" s="7">
        <f>Scenarios_WP!D7696*0.5</f>
        <v>0.40565000000000001</v>
      </c>
      <c r="E7696" s="7">
        <f>Scenarios_WP!E7696*0.5</f>
        <v>0</v>
      </c>
      <c r="F7696" s="7">
        <f>Scenarios_WP!F7696*0.5</f>
        <v>7.4999999999999997E-3</v>
      </c>
      <c r="G7696" s="7">
        <f>Scenarios_WP!G7696*0.5</f>
        <v>0.38009999999999999</v>
      </c>
      <c r="H7696" s="7">
        <f>Scenarios_WP!H7696*0.5</f>
        <v>0.32290000000000002</v>
      </c>
    </row>
    <row r="7697" spans="1:8" x14ac:dyDescent="0.35">
      <c r="A7697" s="7">
        <v>7696</v>
      </c>
      <c r="B7697" s="7">
        <f>Scenarios_WP!B7697*0.5</f>
        <v>0.31474999999999997</v>
      </c>
      <c r="C7697" s="7">
        <f>Scenarios_WP!C7697*0.5</f>
        <v>0.44874999999999998</v>
      </c>
      <c r="D7697" s="7">
        <f>Scenarios_WP!D7697*0.5</f>
        <v>0.36259999999999998</v>
      </c>
      <c r="E7697" s="7">
        <f>Scenarios_WP!E7697*0.5</f>
        <v>0</v>
      </c>
      <c r="F7697" s="7">
        <f>Scenarios_WP!F7697*0.5</f>
        <v>9.1999999999999998E-2</v>
      </c>
      <c r="G7697" s="7">
        <f>Scenarios_WP!G7697*0.5</f>
        <v>0.38500000000000001</v>
      </c>
      <c r="H7697" s="7">
        <f>Scenarios_WP!H7697*0.5</f>
        <v>0.39945000000000003</v>
      </c>
    </row>
    <row r="7698" spans="1:8" x14ac:dyDescent="0.35">
      <c r="A7698" s="7">
        <v>7697</v>
      </c>
      <c r="B7698" s="7">
        <f>Scenarios_WP!B7698*0.5</f>
        <v>0.39960000000000001</v>
      </c>
      <c r="C7698" s="7">
        <f>Scenarios_WP!C7698*0.5</f>
        <v>0.4531</v>
      </c>
      <c r="D7698" s="7">
        <f>Scenarios_WP!D7698*0.5</f>
        <v>0.39095000000000002</v>
      </c>
      <c r="E7698" s="7">
        <f>Scenarios_WP!E7698*0.5</f>
        <v>1.4999999999999999E-4</v>
      </c>
      <c r="F7698" s="7">
        <f>Scenarios_WP!F7698*0.5</f>
        <v>0.2432</v>
      </c>
      <c r="G7698" s="7">
        <f>Scenarios_WP!G7698*0.5</f>
        <v>0.42770000000000002</v>
      </c>
      <c r="H7698" s="7">
        <f>Scenarios_WP!H7698*0.5</f>
        <v>0.47170000000000001</v>
      </c>
    </row>
    <row r="7699" spans="1:8" x14ac:dyDescent="0.35">
      <c r="A7699" s="7">
        <v>7698</v>
      </c>
      <c r="B7699" s="7">
        <f>Scenarios_WP!B7699*0.5</f>
        <v>0.46715000000000001</v>
      </c>
      <c r="C7699" s="7">
        <f>Scenarios_WP!C7699*0.5</f>
        <v>0.4652</v>
      </c>
      <c r="D7699" s="7">
        <f>Scenarios_WP!D7699*0.5</f>
        <v>0.42564999999999997</v>
      </c>
      <c r="E7699" s="7">
        <f>Scenarios_WP!E7699*0.5</f>
        <v>0</v>
      </c>
      <c r="F7699" s="7">
        <f>Scenarios_WP!F7699*0.5</f>
        <v>0.38109999999999999</v>
      </c>
      <c r="G7699" s="7">
        <f>Scenarios_WP!G7699*0.5</f>
        <v>0.40150000000000002</v>
      </c>
      <c r="H7699" s="7">
        <f>Scenarios_WP!H7699*0.5</f>
        <v>0.47499999999999998</v>
      </c>
    </row>
    <row r="7700" spans="1:8" x14ac:dyDescent="0.35">
      <c r="A7700" s="7">
        <v>7699</v>
      </c>
      <c r="B7700" s="7">
        <f>Scenarios_WP!B7700*0.5</f>
        <v>0.45540000000000003</v>
      </c>
      <c r="C7700" s="7">
        <f>Scenarios_WP!C7700*0.5</f>
        <v>0.46665000000000001</v>
      </c>
      <c r="D7700" s="7">
        <f>Scenarios_WP!D7700*0.5</f>
        <v>0.43764999999999998</v>
      </c>
      <c r="E7700" s="7">
        <f>Scenarios_WP!E7700*0.5</f>
        <v>1.9499999999999999E-3</v>
      </c>
      <c r="F7700" s="7">
        <f>Scenarios_WP!F7700*0.5</f>
        <v>0.46505000000000002</v>
      </c>
      <c r="G7700" s="7">
        <f>Scenarios_WP!G7700*0.5</f>
        <v>0.3841</v>
      </c>
      <c r="H7700" s="7">
        <f>Scenarios_WP!H7700*0.5</f>
        <v>0.47499999999999998</v>
      </c>
    </row>
    <row r="7701" spans="1:8" x14ac:dyDescent="0.35">
      <c r="A7701" s="7">
        <v>7700</v>
      </c>
      <c r="B7701" s="7">
        <f>Scenarios_WP!B7701*0.5</f>
        <v>0.45129999999999998</v>
      </c>
      <c r="C7701" s="7">
        <f>Scenarios_WP!C7701*0.5</f>
        <v>0.46810000000000002</v>
      </c>
      <c r="D7701" s="7">
        <f>Scenarios_WP!D7701*0.5</f>
        <v>0.44764999999999999</v>
      </c>
      <c r="E7701" s="7">
        <f>Scenarios_WP!E7701*0.5</f>
        <v>3.8E-3</v>
      </c>
      <c r="F7701" s="7">
        <f>Scenarios_WP!F7701*0.5</f>
        <v>0.47499999999999998</v>
      </c>
      <c r="G7701" s="7">
        <f>Scenarios_WP!G7701*0.5</f>
        <v>0.3871</v>
      </c>
      <c r="H7701" s="7">
        <f>Scenarios_WP!H7701*0.5</f>
        <v>0.47165000000000001</v>
      </c>
    </row>
    <row r="7702" spans="1:8" x14ac:dyDescent="0.35">
      <c r="A7702" s="7">
        <v>7701</v>
      </c>
      <c r="B7702" s="7">
        <f>Scenarios_WP!B7702*0.5</f>
        <v>0.37895000000000001</v>
      </c>
      <c r="C7702" s="7">
        <f>Scenarios_WP!C7702*0.5</f>
        <v>0.47415000000000002</v>
      </c>
      <c r="D7702" s="7">
        <f>Scenarios_WP!D7702*0.5</f>
        <v>0.46010000000000001</v>
      </c>
      <c r="E7702" s="7">
        <f>Scenarios_WP!E7702*0.5</f>
        <v>4.15E-3</v>
      </c>
      <c r="F7702" s="7">
        <f>Scenarios_WP!F7702*0.5</f>
        <v>0.47499999999999998</v>
      </c>
      <c r="G7702" s="7">
        <f>Scenarios_WP!G7702*0.5</f>
        <v>0.43814999999999998</v>
      </c>
      <c r="H7702" s="7">
        <f>Scenarios_WP!H7702*0.5</f>
        <v>0.46355000000000002</v>
      </c>
    </row>
    <row r="7703" spans="1:8" x14ac:dyDescent="0.35">
      <c r="A7703" s="7">
        <v>7702</v>
      </c>
      <c r="B7703" s="7">
        <f>Scenarios_WP!B7703*0.5</f>
        <v>0.34084999999999999</v>
      </c>
      <c r="C7703" s="7">
        <f>Scenarios_WP!C7703*0.5</f>
        <v>0.47499999999999998</v>
      </c>
      <c r="D7703" s="7">
        <f>Scenarios_WP!D7703*0.5</f>
        <v>0.46815000000000001</v>
      </c>
      <c r="E7703" s="7">
        <f>Scenarios_WP!E7703*0.5</f>
        <v>5.0000000000000001E-3</v>
      </c>
      <c r="F7703" s="7">
        <f>Scenarios_WP!F7703*0.5</f>
        <v>0.47275</v>
      </c>
      <c r="G7703" s="7">
        <f>Scenarios_WP!G7703*0.5</f>
        <v>0.39834999999999998</v>
      </c>
      <c r="H7703" s="7">
        <f>Scenarios_WP!H7703*0.5</f>
        <v>0.45815</v>
      </c>
    </row>
    <row r="7704" spans="1:8" x14ac:dyDescent="0.35">
      <c r="A7704" s="7">
        <v>7703</v>
      </c>
      <c r="B7704" s="7">
        <f>Scenarios_WP!B7704*0.5</f>
        <v>0.28299999999999997</v>
      </c>
      <c r="C7704" s="7">
        <f>Scenarios_WP!C7704*0.5</f>
        <v>0.47499999999999998</v>
      </c>
      <c r="D7704" s="7">
        <f>Scenarios_WP!D7704*0.5</f>
        <v>0.47370000000000001</v>
      </c>
      <c r="E7704" s="7">
        <f>Scenarios_WP!E7704*0.5</f>
        <v>2.5999999999999999E-3</v>
      </c>
      <c r="F7704" s="7">
        <f>Scenarios_WP!F7704*0.5</f>
        <v>0.47484999999999999</v>
      </c>
      <c r="G7704" s="7">
        <f>Scenarios_WP!G7704*0.5</f>
        <v>0.38355</v>
      </c>
      <c r="H7704" s="7">
        <f>Scenarios_WP!H7704*0.5</f>
        <v>0.46339999999999998</v>
      </c>
    </row>
    <row r="7705" spans="1:8" x14ac:dyDescent="0.35">
      <c r="A7705" s="7">
        <v>7704</v>
      </c>
      <c r="B7705" s="7">
        <f>Scenarios_WP!B7705*0.5</f>
        <v>0.47499999999999998</v>
      </c>
      <c r="C7705" s="7">
        <f>Scenarios_WP!C7705*0.5</f>
        <v>0.47499999999999998</v>
      </c>
      <c r="D7705" s="7">
        <f>Scenarios_WP!D7705*0.5</f>
        <v>0.47499999999999998</v>
      </c>
      <c r="E7705" s="7">
        <f>Scenarios_WP!E7705*0.5</f>
        <v>2.2499999999999998E-3</v>
      </c>
      <c r="F7705" s="7">
        <f>Scenarios_WP!F7705*0.5</f>
        <v>0.46944999999999998</v>
      </c>
      <c r="G7705" s="7">
        <f>Scenarios_WP!G7705*0.5</f>
        <v>0.43390000000000001</v>
      </c>
      <c r="H7705" s="7">
        <f>Scenarios_WP!H7705*0.5</f>
        <v>0.46879999999999999</v>
      </c>
    </row>
    <row r="7706" spans="1:8" x14ac:dyDescent="0.35">
      <c r="A7706" s="7">
        <v>7705</v>
      </c>
      <c r="B7706" s="7">
        <f>Scenarios_WP!B7706*0.5</f>
        <v>0.47499999999999998</v>
      </c>
      <c r="C7706" s="7">
        <f>Scenarios_WP!C7706*0.5</f>
        <v>0.47499999999999998</v>
      </c>
      <c r="D7706" s="7">
        <f>Scenarios_WP!D7706*0.5</f>
        <v>0.47499999999999998</v>
      </c>
      <c r="E7706" s="7">
        <f>Scenarios_WP!E7706*0.5</f>
        <v>1.4749999999999999E-2</v>
      </c>
      <c r="F7706" s="7">
        <f>Scenarios_WP!F7706*0.5</f>
        <v>0.46015</v>
      </c>
      <c r="G7706" s="7">
        <f>Scenarios_WP!G7706*0.5</f>
        <v>0.46084999999999998</v>
      </c>
      <c r="H7706" s="7">
        <f>Scenarios_WP!H7706*0.5</f>
        <v>0.47375</v>
      </c>
    </row>
    <row r="7707" spans="1:8" x14ac:dyDescent="0.35">
      <c r="A7707" s="7">
        <v>7706</v>
      </c>
      <c r="B7707" s="7">
        <f>Scenarios_WP!B7707*0.5</f>
        <v>0.47499999999999998</v>
      </c>
      <c r="C7707" s="7">
        <f>Scenarios_WP!C7707*0.5</f>
        <v>0.45939999999999998</v>
      </c>
      <c r="D7707" s="7">
        <f>Scenarios_WP!D7707*0.5</f>
        <v>0.47499999999999998</v>
      </c>
      <c r="E7707" s="7">
        <f>Scenarios_WP!E7707*0.5</f>
        <v>3.7449999999999997E-2</v>
      </c>
      <c r="F7707" s="7">
        <f>Scenarios_WP!F7707*0.5</f>
        <v>0.45145000000000002</v>
      </c>
      <c r="G7707" s="7">
        <f>Scenarios_WP!G7707*0.5</f>
        <v>0.47499999999999998</v>
      </c>
      <c r="H7707" s="7">
        <f>Scenarios_WP!H7707*0.5</f>
        <v>0.47499999999999998</v>
      </c>
    </row>
    <row r="7708" spans="1:8" x14ac:dyDescent="0.35">
      <c r="A7708" s="7">
        <v>7707</v>
      </c>
      <c r="B7708" s="7">
        <f>Scenarios_WP!B7708*0.5</f>
        <v>0.47499999999999998</v>
      </c>
      <c r="C7708" s="7">
        <f>Scenarios_WP!C7708*0.5</f>
        <v>0.40679999999999999</v>
      </c>
      <c r="D7708" s="7">
        <f>Scenarios_WP!D7708*0.5</f>
        <v>0.47499999999999998</v>
      </c>
      <c r="E7708" s="7">
        <f>Scenarios_WP!E7708*0.5</f>
        <v>7.9649999999999999E-2</v>
      </c>
      <c r="F7708" s="7">
        <f>Scenarios_WP!F7708*0.5</f>
        <v>0.46300000000000002</v>
      </c>
      <c r="G7708" s="7">
        <f>Scenarios_WP!G7708*0.5</f>
        <v>0.47499999999999998</v>
      </c>
      <c r="H7708" s="7">
        <f>Scenarios_WP!H7708*0.5</f>
        <v>0.47289999999999999</v>
      </c>
    </row>
    <row r="7709" spans="1:8" x14ac:dyDescent="0.35">
      <c r="A7709" s="7">
        <v>7708</v>
      </c>
      <c r="B7709" s="7">
        <f>Scenarios_WP!B7709*0.5</f>
        <v>0.47499999999999998</v>
      </c>
      <c r="C7709" s="7">
        <f>Scenarios_WP!C7709*0.5</f>
        <v>0.43454999999999999</v>
      </c>
      <c r="D7709" s="7">
        <f>Scenarios_WP!D7709*0.5</f>
        <v>0.47499999999999998</v>
      </c>
      <c r="E7709" s="7">
        <f>Scenarios_WP!E7709*0.5</f>
        <v>5.3350000000000002E-2</v>
      </c>
      <c r="F7709" s="7">
        <f>Scenarios_WP!F7709*0.5</f>
        <v>0.46425</v>
      </c>
      <c r="G7709" s="7">
        <f>Scenarios_WP!G7709*0.5</f>
        <v>0.47499999999999998</v>
      </c>
      <c r="H7709" s="7">
        <f>Scenarios_WP!H7709*0.5</f>
        <v>0.47499999999999998</v>
      </c>
    </row>
    <row r="7710" spans="1:8" x14ac:dyDescent="0.35">
      <c r="A7710" s="7">
        <v>7709</v>
      </c>
      <c r="B7710" s="7">
        <f>Scenarios_WP!B7710*0.5</f>
        <v>0.47499999999999998</v>
      </c>
      <c r="C7710" s="7">
        <f>Scenarios_WP!C7710*0.5</f>
        <v>0.39024999999999999</v>
      </c>
      <c r="D7710" s="7">
        <f>Scenarios_WP!D7710*0.5</f>
        <v>0.47499999999999998</v>
      </c>
      <c r="E7710" s="7">
        <f>Scenarios_WP!E7710*0.5</f>
        <v>8.2549999999999998E-2</v>
      </c>
      <c r="F7710" s="7">
        <f>Scenarios_WP!F7710*0.5</f>
        <v>0.46350000000000002</v>
      </c>
      <c r="G7710" s="7">
        <f>Scenarios_WP!G7710*0.5</f>
        <v>0.46650000000000003</v>
      </c>
      <c r="H7710" s="7">
        <f>Scenarios_WP!H7710*0.5</f>
        <v>0.47499999999999998</v>
      </c>
    </row>
    <row r="7711" spans="1:8" x14ac:dyDescent="0.35">
      <c r="A7711" s="7">
        <v>7710</v>
      </c>
      <c r="B7711" s="7">
        <f>Scenarios_WP!B7711*0.5</f>
        <v>0.47499999999999998</v>
      </c>
      <c r="C7711" s="7">
        <f>Scenarios_WP!C7711*0.5</f>
        <v>0.3513</v>
      </c>
      <c r="D7711" s="7">
        <f>Scenarios_WP!D7711*0.5</f>
        <v>0.47499999999999998</v>
      </c>
      <c r="E7711" s="7">
        <f>Scenarios_WP!E7711*0.5</f>
        <v>0.13075000000000001</v>
      </c>
      <c r="F7711" s="7">
        <f>Scenarios_WP!F7711*0.5</f>
        <v>0.45984999999999998</v>
      </c>
      <c r="G7711" s="7">
        <f>Scenarios_WP!G7711*0.5</f>
        <v>0.46760000000000002</v>
      </c>
      <c r="H7711" s="7">
        <f>Scenarios_WP!H7711*0.5</f>
        <v>0.47499999999999998</v>
      </c>
    </row>
    <row r="7712" spans="1:8" x14ac:dyDescent="0.35">
      <c r="A7712" s="7">
        <v>7711</v>
      </c>
      <c r="B7712" s="7">
        <f>Scenarios_WP!B7712*0.5</f>
        <v>0.47499999999999998</v>
      </c>
      <c r="C7712" s="7">
        <f>Scenarios_WP!C7712*0.5</f>
        <v>0.29185</v>
      </c>
      <c r="D7712" s="7">
        <f>Scenarios_WP!D7712*0.5</f>
        <v>0.47499999999999998</v>
      </c>
      <c r="E7712" s="7">
        <f>Scenarios_WP!E7712*0.5</f>
        <v>0.17974999999999999</v>
      </c>
      <c r="F7712" s="7">
        <f>Scenarios_WP!F7712*0.5</f>
        <v>0.45029999999999998</v>
      </c>
      <c r="G7712" s="7">
        <f>Scenarios_WP!G7712*0.5</f>
        <v>0.45734999999999998</v>
      </c>
      <c r="H7712" s="7">
        <f>Scenarios_WP!H7712*0.5</f>
        <v>0.47499999999999998</v>
      </c>
    </row>
    <row r="7713" spans="1:8" x14ac:dyDescent="0.35">
      <c r="A7713" s="7">
        <v>7712</v>
      </c>
      <c r="B7713" s="7">
        <f>Scenarios_WP!B7713*0.5</f>
        <v>0.47499999999999998</v>
      </c>
      <c r="C7713" s="7">
        <f>Scenarios_WP!C7713*0.5</f>
        <v>0.24690000000000001</v>
      </c>
      <c r="D7713" s="7">
        <f>Scenarios_WP!D7713*0.5</f>
        <v>0.47499999999999998</v>
      </c>
      <c r="E7713" s="7">
        <f>Scenarios_WP!E7713*0.5</f>
        <v>0.3669</v>
      </c>
      <c r="F7713" s="7">
        <f>Scenarios_WP!F7713*0.5</f>
        <v>0.42365000000000003</v>
      </c>
      <c r="G7713" s="7">
        <f>Scenarios_WP!G7713*0.5</f>
        <v>0.43945000000000001</v>
      </c>
      <c r="H7713" s="7">
        <f>Scenarios_WP!H7713*0.5</f>
        <v>0.47499999999999998</v>
      </c>
    </row>
    <row r="7714" spans="1:8" x14ac:dyDescent="0.35">
      <c r="A7714" s="7">
        <v>7713</v>
      </c>
      <c r="B7714" s="7">
        <f>Scenarios_WP!B7714*0.5</f>
        <v>0.47499999999999998</v>
      </c>
      <c r="C7714" s="7">
        <f>Scenarios_WP!C7714*0.5</f>
        <v>0.25040000000000001</v>
      </c>
      <c r="D7714" s="7">
        <f>Scenarios_WP!D7714*0.5</f>
        <v>0.47499999999999998</v>
      </c>
      <c r="E7714" s="7">
        <f>Scenarios_WP!E7714*0.5</f>
        <v>0.45465</v>
      </c>
      <c r="F7714" s="7">
        <f>Scenarios_WP!F7714*0.5</f>
        <v>0.41184999999999999</v>
      </c>
      <c r="G7714" s="7">
        <f>Scenarios_WP!G7714*0.5</f>
        <v>0.45415</v>
      </c>
      <c r="H7714" s="7">
        <f>Scenarios_WP!H7714*0.5</f>
        <v>0.47499999999999998</v>
      </c>
    </row>
    <row r="7715" spans="1:8" x14ac:dyDescent="0.35">
      <c r="A7715" s="7">
        <v>7714</v>
      </c>
      <c r="B7715" s="7">
        <f>Scenarios_WP!B7715*0.5</f>
        <v>0.47499999999999998</v>
      </c>
      <c r="C7715" s="7">
        <f>Scenarios_WP!C7715*0.5</f>
        <v>0.22635</v>
      </c>
      <c r="D7715" s="7">
        <f>Scenarios_WP!D7715*0.5</f>
        <v>0.47499999999999998</v>
      </c>
      <c r="E7715" s="7">
        <f>Scenarios_WP!E7715*0.5</f>
        <v>0.46355000000000002</v>
      </c>
      <c r="F7715" s="7">
        <f>Scenarios_WP!F7715*0.5</f>
        <v>0.40655000000000002</v>
      </c>
      <c r="G7715" s="7">
        <f>Scenarios_WP!G7715*0.5</f>
        <v>0.4375</v>
      </c>
      <c r="H7715" s="7">
        <f>Scenarios_WP!H7715*0.5</f>
        <v>0.47499999999999998</v>
      </c>
    </row>
    <row r="7716" spans="1:8" x14ac:dyDescent="0.35">
      <c r="A7716" s="7">
        <v>7715</v>
      </c>
      <c r="B7716" s="7">
        <f>Scenarios_WP!B7716*0.5</f>
        <v>0.47499999999999998</v>
      </c>
      <c r="C7716" s="7">
        <f>Scenarios_WP!C7716*0.5</f>
        <v>0.15855</v>
      </c>
      <c r="D7716" s="7">
        <f>Scenarios_WP!D7716*0.5</f>
        <v>0.47499999999999998</v>
      </c>
      <c r="E7716" s="7">
        <f>Scenarios_WP!E7716*0.5</f>
        <v>0.46875</v>
      </c>
      <c r="F7716" s="7">
        <f>Scenarios_WP!F7716*0.5</f>
        <v>0.33510000000000001</v>
      </c>
      <c r="G7716" s="7">
        <f>Scenarios_WP!G7716*0.5</f>
        <v>0.44335000000000002</v>
      </c>
      <c r="H7716" s="7">
        <f>Scenarios_WP!H7716*0.5</f>
        <v>0.47499999999999998</v>
      </c>
    </row>
    <row r="7717" spans="1:8" x14ac:dyDescent="0.35">
      <c r="A7717" s="7">
        <v>7716</v>
      </c>
      <c r="B7717" s="7">
        <f>Scenarios_WP!B7717*0.5</f>
        <v>0.47499999999999998</v>
      </c>
      <c r="C7717" s="7">
        <f>Scenarios_WP!C7717*0.5</f>
        <v>0.14294999999999999</v>
      </c>
      <c r="D7717" s="7">
        <f>Scenarios_WP!D7717*0.5</f>
        <v>0.47499999999999998</v>
      </c>
      <c r="E7717" s="7">
        <f>Scenarios_WP!E7717*0.5</f>
        <v>0.47499999999999998</v>
      </c>
      <c r="F7717" s="7">
        <f>Scenarios_WP!F7717*0.5</f>
        <v>0.29925000000000002</v>
      </c>
      <c r="G7717" s="7">
        <f>Scenarios_WP!G7717*0.5</f>
        <v>0.4511</v>
      </c>
      <c r="H7717" s="7">
        <f>Scenarios_WP!H7717*0.5</f>
        <v>0.47499999999999998</v>
      </c>
    </row>
    <row r="7718" spans="1:8" x14ac:dyDescent="0.35">
      <c r="A7718" s="7">
        <v>7717</v>
      </c>
      <c r="B7718" s="7">
        <f>Scenarios_WP!B7718*0.5</f>
        <v>0.47499999999999998</v>
      </c>
      <c r="C7718" s="7">
        <f>Scenarios_WP!C7718*0.5</f>
        <v>0.15325</v>
      </c>
      <c r="D7718" s="7">
        <f>Scenarios_WP!D7718*0.5</f>
        <v>0.47499999999999998</v>
      </c>
      <c r="E7718" s="7">
        <f>Scenarios_WP!E7718*0.5</f>
        <v>0.47499999999999998</v>
      </c>
      <c r="F7718" s="7">
        <f>Scenarios_WP!F7718*0.5</f>
        <v>0.25779999999999997</v>
      </c>
      <c r="G7718" s="7">
        <f>Scenarios_WP!G7718*0.5</f>
        <v>0.47084999999999999</v>
      </c>
      <c r="H7718" s="7">
        <f>Scenarios_WP!H7718*0.5</f>
        <v>0.47499999999999998</v>
      </c>
    </row>
    <row r="7719" spans="1:8" x14ac:dyDescent="0.35">
      <c r="A7719" s="7">
        <v>7718</v>
      </c>
      <c r="B7719" s="7">
        <f>Scenarios_WP!B7719*0.5</f>
        <v>0.47499999999999998</v>
      </c>
      <c r="C7719" s="7">
        <f>Scenarios_WP!C7719*0.5</f>
        <v>0.18609999999999999</v>
      </c>
      <c r="D7719" s="7">
        <f>Scenarios_WP!D7719*0.5</f>
        <v>0.47499999999999998</v>
      </c>
      <c r="E7719" s="7">
        <f>Scenarios_WP!E7719*0.5</f>
        <v>0.47499999999999998</v>
      </c>
      <c r="F7719" s="7">
        <f>Scenarios_WP!F7719*0.5</f>
        <v>0.23344999999999999</v>
      </c>
      <c r="G7719" s="7">
        <f>Scenarios_WP!G7719*0.5</f>
        <v>0.47499999999999998</v>
      </c>
      <c r="H7719" s="7">
        <f>Scenarios_WP!H7719*0.5</f>
        <v>0.47499999999999998</v>
      </c>
    </row>
    <row r="7720" spans="1:8" x14ac:dyDescent="0.35">
      <c r="A7720" s="7">
        <v>7719</v>
      </c>
      <c r="B7720" s="7">
        <f>Scenarios_WP!B7720*0.5</f>
        <v>0.47499999999999998</v>
      </c>
      <c r="C7720" s="7">
        <f>Scenarios_WP!C7720*0.5</f>
        <v>0.2984</v>
      </c>
      <c r="D7720" s="7">
        <f>Scenarios_WP!D7720*0.5</f>
        <v>0.47499999999999998</v>
      </c>
      <c r="E7720" s="7">
        <f>Scenarios_WP!E7720*0.5</f>
        <v>0.47499999999999998</v>
      </c>
      <c r="F7720" s="7">
        <f>Scenarios_WP!F7720*0.5</f>
        <v>0.24074999999999999</v>
      </c>
      <c r="G7720" s="7">
        <f>Scenarios_WP!G7720*0.5</f>
        <v>0.47499999999999998</v>
      </c>
      <c r="H7720" s="7">
        <f>Scenarios_WP!H7720*0.5</f>
        <v>0.47499999999999998</v>
      </c>
    </row>
    <row r="7721" spans="1:8" x14ac:dyDescent="0.35">
      <c r="A7721" s="7">
        <v>7720</v>
      </c>
      <c r="B7721" s="7">
        <f>Scenarios_WP!B7721*0.5</f>
        <v>0.47499999999999998</v>
      </c>
      <c r="C7721" s="7">
        <f>Scenarios_WP!C7721*0.5</f>
        <v>0.30204999999999999</v>
      </c>
      <c r="D7721" s="7">
        <f>Scenarios_WP!D7721*0.5</f>
        <v>0.46949999999999997</v>
      </c>
      <c r="E7721" s="7">
        <f>Scenarios_WP!E7721*0.5</f>
        <v>0.47499999999999998</v>
      </c>
      <c r="F7721" s="7">
        <f>Scenarios_WP!F7721*0.5</f>
        <v>0.25864999999999999</v>
      </c>
      <c r="G7721" s="7">
        <f>Scenarios_WP!G7721*0.5</f>
        <v>0.47499999999999998</v>
      </c>
      <c r="H7721" s="7">
        <f>Scenarios_WP!H7721*0.5</f>
        <v>0.47499999999999998</v>
      </c>
    </row>
    <row r="7722" spans="1:8" x14ac:dyDescent="0.35">
      <c r="A7722" s="7">
        <v>7721</v>
      </c>
      <c r="B7722" s="7">
        <f>Scenarios_WP!B7722*0.5</f>
        <v>0.47499999999999998</v>
      </c>
      <c r="C7722" s="7">
        <f>Scenarios_WP!C7722*0.5</f>
        <v>0.34784999999999999</v>
      </c>
      <c r="D7722" s="7">
        <f>Scenarios_WP!D7722*0.5</f>
        <v>0.46939999999999998</v>
      </c>
      <c r="E7722" s="7">
        <f>Scenarios_WP!E7722*0.5</f>
        <v>0.47499999999999998</v>
      </c>
      <c r="F7722" s="7">
        <f>Scenarios_WP!F7722*0.5</f>
        <v>0.29185</v>
      </c>
      <c r="G7722" s="7">
        <f>Scenarios_WP!G7722*0.5</f>
        <v>0.47499999999999998</v>
      </c>
      <c r="H7722" s="7">
        <f>Scenarios_WP!H7722*0.5</f>
        <v>0.47499999999999998</v>
      </c>
    </row>
    <row r="7723" spans="1:8" x14ac:dyDescent="0.35">
      <c r="A7723" s="7">
        <v>7722</v>
      </c>
      <c r="B7723" s="7">
        <f>Scenarios_WP!B7723*0.5</f>
        <v>0.47499999999999998</v>
      </c>
      <c r="C7723" s="7">
        <f>Scenarios_WP!C7723*0.5</f>
        <v>0.43840000000000001</v>
      </c>
      <c r="D7723" s="7">
        <f>Scenarios_WP!D7723*0.5</f>
        <v>0.46920000000000001</v>
      </c>
      <c r="E7723" s="7">
        <f>Scenarios_WP!E7723*0.5</f>
        <v>0.47499999999999998</v>
      </c>
      <c r="F7723" s="7">
        <f>Scenarios_WP!F7723*0.5</f>
        <v>0.33015</v>
      </c>
      <c r="G7723" s="7">
        <f>Scenarios_WP!G7723*0.5</f>
        <v>0.47499999999999998</v>
      </c>
      <c r="H7723" s="7">
        <f>Scenarios_WP!H7723*0.5</f>
        <v>0.47499999999999998</v>
      </c>
    </row>
    <row r="7724" spans="1:8" x14ac:dyDescent="0.35">
      <c r="A7724" s="7">
        <v>7723</v>
      </c>
      <c r="B7724" s="7">
        <f>Scenarios_WP!B7724*0.5</f>
        <v>0.47499999999999998</v>
      </c>
      <c r="C7724" s="7">
        <f>Scenarios_WP!C7724*0.5</f>
        <v>0.46124999999999999</v>
      </c>
      <c r="D7724" s="7">
        <f>Scenarios_WP!D7724*0.5</f>
        <v>0.47120000000000001</v>
      </c>
      <c r="E7724" s="7">
        <f>Scenarios_WP!E7724*0.5</f>
        <v>0.47499999999999998</v>
      </c>
      <c r="F7724" s="7">
        <f>Scenarios_WP!F7724*0.5</f>
        <v>0.3725</v>
      </c>
      <c r="G7724" s="7">
        <f>Scenarios_WP!G7724*0.5</f>
        <v>0.47499999999999998</v>
      </c>
      <c r="H7724" s="7">
        <f>Scenarios_WP!H7724*0.5</f>
        <v>0.47499999999999998</v>
      </c>
    </row>
    <row r="7725" spans="1:8" x14ac:dyDescent="0.35">
      <c r="A7725" s="7">
        <v>7724</v>
      </c>
      <c r="B7725" s="7">
        <f>Scenarios_WP!B7725*0.5</f>
        <v>0.47499999999999998</v>
      </c>
      <c r="C7725" s="7">
        <f>Scenarios_WP!C7725*0.5</f>
        <v>0.46960000000000002</v>
      </c>
      <c r="D7725" s="7">
        <f>Scenarios_WP!D7725*0.5</f>
        <v>0.47499999999999998</v>
      </c>
      <c r="E7725" s="7">
        <f>Scenarios_WP!E7725*0.5</f>
        <v>0.47499999999999998</v>
      </c>
      <c r="F7725" s="7">
        <f>Scenarios_WP!F7725*0.5</f>
        <v>0.38924999999999998</v>
      </c>
      <c r="G7725" s="7">
        <f>Scenarios_WP!G7725*0.5</f>
        <v>0.47499999999999998</v>
      </c>
      <c r="H7725" s="7">
        <f>Scenarios_WP!H7725*0.5</f>
        <v>0.47499999999999998</v>
      </c>
    </row>
    <row r="7726" spans="1:8" x14ac:dyDescent="0.35">
      <c r="A7726" s="7">
        <v>7725</v>
      </c>
      <c r="B7726" s="7">
        <f>Scenarios_WP!B7726*0.5</f>
        <v>0.47499999999999998</v>
      </c>
      <c r="C7726" s="7">
        <f>Scenarios_WP!C7726*0.5</f>
        <v>0.4541</v>
      </c>
      <c r="D7726" s="7">
        <f>Scenarios_WP!D7726*0.5</f>
        <v>0.47499999999999998</v>
      </c>
      <c r="E7726" s="7">
        <f>Scenarios_WP!E7726*0.5</f>
        <v>0.47499999999999998</v>
      </c>
      <c r="F7726" s="7">
        <f>Scenarios_WP!F7726*0.5</f>
        <v>0.44935000000000003</v>
      </c>
      <c r="G7726" s="7">
        <f>Scenarios_WP!G7726*0.5</f>
        <v>0.47499999999999998</v>
      </c>
      <c r="H7726" s="7">
        <f>Scenarios_WP!H7726*0.5</f>
        <v>0.47499999999999998</v>
      </c>
    </row>
    <row r="7727" spans="1:8" x14ac:dyDescent="0.35">
      <c r="A7727" s="7">
        <v>7726</v>
      </c>
      <c r="B7727" s="7">
        <f>Scenarios_WP!B7727*0.5</f>
        <v>0.47499999999999998</v>
      </c>
      <c r="C7727" s="7">
        <f>Scenarios_WP!C7727*0.5</f>
        <v>0.45445000000000002</v>
      </c>
      <c r="D7727" s="7">
        <f>Scenarios_WP!D7727*0.5</f>
        <v>0.47499999999999998</v>
      </c>
      <c r="E7727" s="7">
        <f>Scenarios_WP!E7727*0.5</f>
        <v>0.47499999999999998</v>
      </c>
      <c r="F7727" s="7">
        <f>Scenarios_WP!F7727*0.5</f>
        <v>0.46455000000000002</v>
      </c>
      <c r="G7727" s="7">
        <f>Scenarios_WP!G7727*0.5</f>
        <v>0.47499999999999998</v>
      </c>
      <c r="H7727" s="7">
        <f>Scenarios_WP!H7727*0.5</f>
        <v>0.47499999999999998</v>
      </c>
    </row>
    <row r="7728" spans="1:8" x14ac:dyDescent="0.35">
      <c r="A7728" s="7">
        <v>7727</v>
      </c>
      <c r="B7728" s="7">
        <f>Scenarios_WP!B7728*0.5</f>
        <v>0.47499999999999998</v>
      </c>
      <c r="C7728" s="7">
        <f>Scenarios_WP!C7728*0.5</f>
        <v>0.47315000000000002</v>
      </c>
      <c r="D7728" s="7">
        <f>Scenarios_WP!D7728*0.5</f>
        <v>0.47499999999999998</v>
      </c>
      <c r="E7728" s="7">
        <f>Scenarios_WP!E7728*0.5</f>
        <v>0.47499999999999998</v>
      </c>
      <c r="F7728" s="7">
        <f>Scenarios_WP!F7728*0.5</f>
        <v>0.39445000000000002</v>
      </c>
      <c r="G7728" s="7">
        <f>Scenarios_WP!G7728*0.5</f>
        <v>0.47499999999999998</v>
      </c>
      <c r="H7728" s="7">
        <f>Scenarios_WP!H7728*0.5</f>
        <v>0.47499999999999998</v>
      </c>
    </row>
    <row r="7729" spans="1:8" x14ac:dyDescent="0.35">
      <c r="A7729" s="7">
        <v>7728</v>
      </c>
      <c r="B7729" s="7">
        <f>Scenarios_WP!B7729*0.5</f>
        <v>0.47499999999999998</v>
      </c>
      <c r="C7729" s="7">
        <f>Scenarios_WP!C7729*0.5</f>
        <v>0.47499999999999998</v>
      </c>
      <c r="D7729" s="7">
        <f>Scenarios_WP!D7729*0.5</f>
        <v>0.47499999999999998</v>
      </c>
      <c r="E7729" s="7">
        <f>Scenarios_WP!E7729*0.5</f>
        <v>0.47499999999999998</v>
      </c>
      <c r="F7729" s="7">
        <f>Scenarios_WP!F7729*0.5</f>
        <v>0.41980000000000001</v>
      </c>
      <c r="G7729" s="7">
        <f>Scenarios_WP!G7729*0.5</f>
        <v>0.47499999999999998</v>
      </c>
      <c r="H7729" s="7">
        <f>Scenarios_WP!H7729*0.5</f>
        <v>0.47499999999999998</v>
      </c>
    </row>
    <row r="7730" spans="1:8" x14ac:dyDescent="0.35">
      <c r="A7730" s="7">
        <v>7729</v>
      </c>
      <c r="B7730" s="7">
        <f>Scenarios_WP!B7730*0.5</f>
        <v>0.47499999999999998</v>
      </c>
      <c r="C7730" s="7">
        <f>Scenarios_WP!C7730*0.5</f>
        <v>0.47499999999999998</v>
      </c>
      <c r="D7730" s="7">
        <f>Scenarios_WP!D7730*0.5</f>
        <v>0.47499999999999998</v>
      </c>
      <c r="E7730" s="7">
        <f>Scenarios_WP!E7730*0.5</f>
        <v>0.47499999999999998</v>
      </c>
      <c r="F7730" s="7">
        <f>Scenarios_WP!F7730*0.5</f>
        <v>0.47075</v>
      </c>
      <c r="G7730" s="7">
        <f>Scenarios_WP!G7730*0.5</f>
        <v>0.47499999999999998</v>
      </c>
      <c r="H7730" s="7">
        <f>Scenarios_WP!H7730*0.5</f>
        <v>0.47499999999999998</v>
      </c>
    </row>
    <row r="7731" spans="1:8" x14ac:dyDescent="0.35">
      <c r="A7731" s="7">
        <v>7730</v>
      </c>
      <c r="B7731" s="7">
        <f>Scenarios_WP!B7731*0.5</f>
        <v>0.47499999999999998</v>
      </c>
      <c r="C7731" s="7">
        <f>Scenarios_WP!C7731*0.5</f>
        <v>0.47499999999999998</v>
      </c>
      <c r="D7731" s="7">
        <f>Scenarios_WP!D7731*0.5</f>
        <v>0.47499999999999998</v>
      </c>
      <c r="E7731" s="7">
        <f>Scenarios_WP!E7731*0.5</f>
        <v>0.47499999999999998</v>
      </c>
      <c r="F7731" s="7">
        <f>Scenarios_WP!F7731*0.5</f>
        <v>0.47499999999999998</v>
      </c>
      <c r="G7731" s="7">
        <f>Scenarios_WP!G7731*0.5</f>
        <v>0.47499999999999998</v>
      </c>
      <c r="H7731" s="7">
        <f>Scenarios_WP!H7731*0.5</f>
        <v>0.47499999999999998</v>
      </c>
    </row>
    <row r="7732" spans="1:8" x14ac:dyDescent="0.35">
      <c r="A7732" s="7">
        <v>7731</v>
      </c>
      <c r="B7732" s="7">
        <f>Scenarios_WP!B7732*0.5</f>
        <v>0.47499999999999998</v>
      </c>
      <c r="C7732" s="7">
        <f>Scenarios_WP!C7732*0.5</f>
        <v>0.47499999999999998</v>
      </c>
      <c r="D7732" s="7">
        <f>Scenarios_WP!D7732*0.5</f>
        <v>0.47499999999999998</v>
      </c>
      <c r="E7732" s="7">
        <f>Scenarios_WP!E7732*0.5</f>
        <v>0.47499999999999998</v>
      </c>
      <c r="F7732" s="7">
        <f>Scenarios_WP!F7732*0.5</f>
        <v>0.47499999999999998</v>
      </c>
      <c r="G7732" s="7">
        <f>Scenarios_WP!G7732*0.5</f>
        <v>0.47499999999999998</v>
      </c>
      <c r="H7732" s="7">
        <f>Scenarios_WP!H7732*0.5</f>
        <v>0.47499999999999998</v>
      </c>
    </row>
    <row r="7733" spans="1:8" x14ac:dyDescent="0.35">
      <c r="A7733" s="7">
        <v>7732</v>
      </c>
      <c r="B7733" s="7">
        <f>Scenarios_WP!B7733*0.5</f>
        <v>0.47499999999999998</v>
      </c>
      <c r="C7733" s="7">
        <f>Scenarios_WP!C7733*0.5</f>
        <v>0.47499999999999998</v>
      </c>
      <c r="D7733" s="7">
        <f>Scenarios_WP!D7733*0.5</f>
        <v>0.47499999999999998</v>
      </c>
      <c r="E7733" s="7">
        <f>Scenarios_WP!E7733*0.5</f>
        <v>0.47499999999999998</v>
      </c>
      <c r="F7733" s="7">
        <f>Scenarios_WP!F7733*0.5</f>
        <v>0.47499999999999998</v>
      </c>
      <c r="G7733" s="7">
        <f>Scenarios_WP!G7733*0.5</f>
        <v>0.47499999999999998</v>
      </c>
      <c r="H7733" s="7">
        <f>Scenarios_WP!H7733*0.5</f>
        <v>0.47499999999999998</v>
      </c>
    </row>
    <row r="7734" spans="1:8" x14ac:dyDescent="0.35">
      <c r="A7734" s="7">
        <v>7733</v>
      </c>
      <c r="B7734" s="7">
        <f>Scenarios_WP!B7734*0.5</f>
        <v>0.47499999999999998</v>
      </c>
      <c r="C7734" s="7">
        <f>Scenarios_WP!C7734*0.5</f>
        <v>0.47499999999999998</v>
      </c>
      <c r="D7734" s="7">
        <f>Scenarios_WP!D7734*0.5</f>
        <v>0.47499999999999998</v>
      </c>
      <c r="E7734" s="7">
        <f>Scenarios_WP!E7734*0.5</f>
        <v>0.47499999999999998</v>
      </c>
      <c r="F7734" s="7">
        <f>Scenarios_WP!F7734*0.5</f>
        <v>0.47499999999999998</v>
      </c>
      <c r="G7734" s="7">
        <f>Scenarios_WP!G7734*0.5</f>
        <v>0.47499999999999998</v>
      </c>
      <c r="H7734" s="7">
        <f>Scenarios_WP!H7734*0.5</f>
        <v>0.47499999999999998</v>
      </c>
    </row>
    <row r="7735" spans="1:8" x14ac:dyDescent="0.35">
      <c r="A7735" s="7">
        <v>7734</v>
      </c>
      <c r="B7735" s="7">
        <f>Scenarios_WP!B7735*0.5</f>
        <v>0.47499999999999998</v>
      </c>
      <c r="C7735" s="7">
        <f>Scenarios_WP!C7735*0.5</f>
        <v>0.47499999999999998</v>
      </c>
      <c r="D7735" s="7">
        <f>Scenarios_WP!D7735*0.5</f>
        <v>0.47499999999999998</v>
      </c>
      <c r="E7735" s="7">
        <f>Scenarios_WP!E7735*0.5</f>
        <v>0.47499999999999998</v>
      </c>
      <c r="F7735" s="7">
        <f>Scenarios_WP!F7735*0.5</f>
        <v>0.47499999999999998</v>
      </c>
      <c r="G7735" s="7">
        <f>Scenarios_WP!G7735*0.5</f>
        <v>0.47499999999999998</v>
      </c>
      <c r="H7735" s="7">
        <f>Scenarios_WP!H7735*0.5</f>
        <v>0.47499999999999998</v>
      </c>
    </row>
    <row r="7736" spans="1:8" x14ac:dyDescent="0.35">
      <c r="A7736" s="7">
        <v>7735</v>
      </c>
      <c r="B7736" s="7">
        <f>Scenarios_WP!B7736*0.5</f>
        <v>0.47499999999999998</v>
      </c>
      <c r="C7736" s="7">
        <f>Scenarios_WP!C7736*0.5</f>
        <v>0.47499999999999998</v>
      </c>
      <c r="D7736" s="7">
        <f>Scenarios_WP!D7736*0.5</f>
        <v>0.47499999999999998</v>
      </c>
      <c r="E7736" s="7">
        <f>Scenarios_WP!E7736*0.5</f>
        <v>0.47499999999999998</v>
      </c>
      <c r="F7736" s="7">
        <f>Scenarios_WP!F7736*0.5</f>
        <v>0.47499999999999998</v>
      </c>
      <c r="G7736" s="7">
        <f>Scenarios_WP!G7736*0.5</f>
        <v>0.47499999999999998</v>
      </c>
      <c r="H7736" s="7">
        <f>Scenarios_WP!H7736*0.5</f>
        <v>0.47499999999999998</v>
      </c>
    </row>
    <row r="7737" spans="1:8" x14ac:dyDescent="0.35">
      <c r="A7737" s="7">
        <v>7736</v>
      </c>
      <c r="B7737" s="7">
        <f>Scenarios_WP!B7737*0.5</f>
        <v>0.47499999999999998</v>
      </c>
      <c r="C7737" s="7">
        <f>Scenarios_WP!C7737*0.5</f>
        <v>0.47499999999999998</v>
      </c>
      <c r="D7737" s="7">
        <f>Scenarios_WP!D7737*0.5</f>
        <v>0.47499999999999998</v>
      </c>
      <c r="E7737" s="7">
        <f>Scenarios_WP!E7737*0.5</f>
        <v>0.47499999999999998</v>
      </c>
      <c r="F7737" s="7">
        <f>Scenarios_WP!F7737*0.5</f>
        <v>0.47499999999999998</v>
      </c>
      <c r="G7737" s="7">
        <f>Scenarios_WP!G7737*0.5</f>
        <v>0.47499999999999998</v>
      </c>
      <c r="H7737" s="7">
        <f>Scenarios_WP!H7737*0.5</f>
        <v>0.47499999999999998</v>
      </c>
    </row>
    <row r="7738" spans="1:8" x14ac:dyDescent="0.35">
      <c r="A7738" s="7">
        <v>7737</v>
      </c>
      <c r="B7738" s="7">
        <f>Scenarios_WP!B7738*0.5</f>
        <v>0.47499999999999998</v>
      </c>
      <c r="C7738" s="7">
        <f>Scenarios_WP!C7738*0.5</f>
        <v>0.47499999999999998</v>
      </c>
      <c r="D7738" s="7">
        <f>Scenarios_WP!D7738*0.5</f>
        <v>0.47499999999999998</v>
      </c>
      <c r="E7738" s="7">
        <f>Scenarios_WP!E7738*0.5</f>
        <v>0.47499999999999998</v>
      </c>
      <c r="F7738" s="7">
        <f>Scenarios_WP!F7738*0.5</f>
        <v>0.47499999999999998</v>
      </c>
      <c r="G7738" s="7">
        <f>Scenarios_WP!G7738*0.5</f>
        <v>0.47499999999999998</v>
      </c>
      <c r="H7738" s="7">
        <f>Scenarios_WP!H7738*0.5</f>
        <v>0.47499999999999998</v>
      </c>
    </row>
    <row r="7739" spans="1:8" x14ac:dyDescent="0.35">
      <c r="A7739" s="7">
        <v>7738</v>
      </c>
      <c r="B7739" s="7">
        <f>Scenarios_WP!B7739*0.5</f>
        <v>0.47499999999999998</v>
      </c>
      <c r="C7739" s="7">
        <f>Scenarios_WP!C7739*0.5</f>
        <v>0.47499999999999998</v>
      </c>
      <c r="D7739" s="7">
        <f>Scenarios_WP!D7739*0.5</f>
        <v>0.47425</v>
      </c>
      <c r="E7739" s="7">
        <f>Scenarios_WP!E7739*0.5</f>
        <v>0.47499999999999998</v>
      </c>
      <c r="F7739" s="7">
        <f>Scenarios_WP!F7739*0.5</f>
        <v>0.47499999999999998</v>
      </c>
      <c r="G7739" s="7">
        <f>Scenarios_WP!G7739*0.5</f>
        <v>0.47499999999999998</v>
      </c>
      <c r="H7739" s="7">
        <f>Scenarios_WP!H7739*0.5</f>
        <v>0.47499999999999998</v>
      </c>
    </row>
    <row r="7740" spans="1:8" x14ac:dyDescent="0.35">
      <c r="A7740" s="7">
        <v>7739</v>
      </c>
      <c r="B7740" s="7">
        <f>Scenarios_WP!B7740*0.5</f>
        <v>0.47499999999999998</v>
      </c>
      <c r="C7740" s="7">
        <f>Scenarios_WP!C7740*0.5</f>
        <v>0.47499999999999998</v>
      </c>
      <c r="D7740" s="7">
        <f>Scenarios_WP!D7740*0.5</f>
        <v>0.46355000000000002</v>
      </c>
      <c r="E7740" s="7">
        <f>Scenarios_WP!E7740*0.5</f>
        <v>0.47499999999999998</v>
      </c>
      <c r="F7740" s="7">
        <f>Scenarios_WP!F7740*0.5</f>
        <v>0.47499999999999998</v>
      </c>
      <c r="G7740" s="7">
        <f>Scenarios_WP!G7740*0.5</f>
        <v>0.47499999999999998</v>
      </c>
      <c r="H7740" s="7">
        <f>Scenarios_WP!H7740*0.5</f>
        <v>0.47499999999999998</v>
      </c>
    </row>
    <row r="7741" spans="1:8" x14ac:dyDescent="0.35">
      <c r="A7741" s="7">
        <v>7740</v>
      </c>
      <c r="B7741" s="7">
        <f>Scenarios_WP!B7741*0.5</f>
        <v>0.47499999999999998</v>
      </c>
      <c r="C7741" s="7">
        <f>Scenarios_WP!C7741*0.5</f>
        <v>0.47499999999999998</v>
      </c>
      <c r="D7741" s="7">
        <f>Scenarios_WP!D7741*0.5</f>
        <v>0.4642</v>
      </c>
      <c r="E7741" s="7">
        <f>Scenarios_WP!E7741*0.5</f>
        <v>0.47499999999999998</v>
      </c>
      <c r="F7741" s="7">
        <f>Scenarios_WP!F7741*0.5</f>
        <v>0.47499999999999998</v>
      </c>
      <c r="G7741" s="7">
        <f>Scenarios_WP!G7741*0.5</f>
        <v>0.47499999999999998</v>
      </c>
      <c r="H7741" s="7">
        <f>Scenarios_WP!H7741*0.5</f>
        <v>0.47499999999999998</v>
      </c>
    </row>
    <row r="7742" spans="1:8" x14ac:dyDescent="0.35">
      <c r="A7742" s="7">
        <v>7741</v>
      </c>
      <c r="B7742" s="7">
        <f>Scenarios_WP!B7742*0.5</f>
        <v>0.47499999999999998</v>
      </c>
      <c r="C7742" s="7">
        <f>Scenarios_WP!C7742*0.5</f>
        <v>0.47499999999999998</v>
      </c>
      <c r="D7742" s="7">
        <f>Scenarios_WP!D7742*0.5</f>
        <v>0.47375</v>
      </c>
      <c r="E7742" s="7">
        <f>Scenarios_WP!E7742*0.5</f>
        <v>0.47499999999999998</v>
      </c>
      <c r="F7742" s="7">
        <f>Scenarios_WP!F7742*0.5</f>
        <v>0.47499999999999998</v>
      </c>
      <c r="G7742" s="7">
        <f>Scenarios_WP!G7742*0.5</f>
        <v>0.47499999999999998</v>
      </c>
      <c r="H7742" s="7">
        <f>Scenarios_WP!H7742*0.5</f>
        <v>0.47499999999999998</v>
      </c>
    </row>
    <row r="7743" spans="1:8" x14ac:dyDescent="0.35">
      <c r="A7743" s="7">
        <v>7742</v>
      </c>
      <c r="B7743" s="7">
        <f>Scenarios_WP!B7743*0.5</f>
        <v>0.47499999999999998</v>
      </c>
      <c r="C7743" s="7">
        <f>Scenarios_WP!C7743*0.5</f>
        <v>0.47499999999999998</v>
      </c>
      <c r="D7743" s="7">
        <f>Scenarios_WP!D7743*0.5</f>
        <v>0.47499999999999998</v>
      </c>
      <c r="E7743" s="7">
        <f>Scenarios_WP!E7743*0.5</f>
        <v>0.47499999999999998</v>
      </c>
      <c r="F7743" s="7">
        <f>Scenarios_WP!F7743*0.5</f>
        <v>0.47499999999999998</v>
      </c>
      <c r="G7743" s="7">
        <f>Scenarios_WP!G7743*0.5</f>
        <v>0.47499999999999998</v>
      </c>
      <c r="H7743" s="7">
        <f>Scenarios_WP!H7743*0.5</f>
        <v>0.47499999999999998</v>
      </c>
    </row>
    <row r="7744" spans="1:8" x14ac:dyDescent="0.35">
      <c r="A7744" s="7">
        <v>7743</v>
      </c>
      <c r="B7744" s="7">
        <f>Scenarios_WP!B7744*0.5</f>
        <v>0.47499999999999998</v>
      </c>
      <c r="C7744" s="7">
        <f>Scenarios_WP!C7744*0.5</f>
        <v>0.47499999999999998</v>
      </c>
      <c r="D7744" s="7">
        <f>Scenarios_WP!D7744*0.5</f>
        <v>0.47499999999999998</v>
      </c>
      <c r="E7744" s="7">
        <f>Scenarios_WP!E7744*0.5</f>
        <v>0.47499999999999998</v>
      </c>
      <c r="F7744" s="7">
        <f>Scenarios_WP!F7744*0.5</f>
        <v>0.47499999999999998</v>
      </c>
      <c r="G7744" s="7">
        <f>Scenarios_WP!G7744*0.5</f>
        <v>0.47499999999999998</v>
      </c>
      <c r="H7744" s="7">
        <f>Scenarios_WP!H7744*0.5</f>
        <v>0.47499999999999998</v>
      </c>
    </row>
    <row r="7745" spans="1:8" x14ac:dyDescent="0.35">
      <c r="A7745" s="7">
        <v>7744</v>
      </c>
      <c r="B7745" s="7">
        <f>Scenarios_WP!B7745*0.5</f>
        <v>0.47499999999999998</v>
      </c>
      <c r="C7745" s="7">
        <f>Scenarios_WP!C7745*0.5</f>
        <v>0.47499999999999998</v>
      </c>
      <c r="D7745" s="7">
        <f>Scenarios_WP!D7745*0.5</f>
        <v>0.47499999999999998</v>
      </c>
      <c r="E7745" s="7">
        <f>Scenarios_WP!E7745*0.5</f>
        <v>0.47499999999999998</v>
      </c>
      <c r="F7745" s="7">
        <f>Scenarios_WP!F7745*0.5</f>
        <v>0.47499999999999998</v>
      </c>
      <c r="G7745" s="7">
        <f>Scenarios_WP!G7745*0.5</f>
        <v>0.47499999999999998</v>
      </c>
      <c r="H7745" s="7">
        <f>Scenarios_WP!H7745*0.5</f>
        <v>0.47499999999999998</v>
      </c>
    </row>
    <row r="7746" spans="1:8" x14ac:dyDescent="0.35">
      <c r="A7746" s="7">
        <v>7745</v>
      </c>
      <c r="B7746" s="7">
        <f>Scenarios_WP!B7746*0.5</f>
        <v>0.47499999999999998</v>
      </c>
      <c r="C7746" s="7">
        <f>Scenarios_WP!C7746*0.5</f>
        <v>0.47499999999999998</v>
      </c>
      <c r="D7746" s="7">
        <f>Scenarios_WP!D7746*0.5</f>
        <v>0.47499999999999998</v>
      </c>
      <c r="E7746" s="7">
        <f>Scenarios_WP!E7746*0.5</f>
        <v>0.47499999999999998</v>
      </c>
      <c r="F7746" s="7">
        <f>Scenarios_WP!F7746*0.5</f>
        <v>0.47499999999999998</v>
      </c>
      <c r="G7746" s="7">
        <f>Scenarios_WP!G7746*0.5</f>
        <v>0.47499999999999998</v>
      </c>
      <c r="H7746" s="7">
        <f>Scenarios_WP!H7746*0.5</f>
        <v>0.47499999999999998</v>
      </c>
    </row>
    <row r="7747" spans="1:8" x14ac:dyDescent="0.35">
      <c r="A7747" s="7">
        <v>7746</v>
      </c>
      <c r="B7747" s="7">
        <f>Scenarios_WP!B7747*0.5</f>
        <v>0.47499999999999998</v>
      </c>
      <c r="C7747" s="7">
        <f>Scenarios_WP!C7747*0.5</f>
        <v>0.47499999999999998</v>
      </c>
      <c r="D7747" s="7">
        <f>Scenarios_WP!D7747*0.5</f>
        <v>0.47499999999999998</v>
      </c>
      <c r="E7747" s="7">
        <f>Scenarios_WP!E7747*0.5</f>
        <v>0.47499999999999998</v>
      </c>
      <c r="F7747" s="7">
        <f>Scenarios_WP!F7747*0.5</f>
        <v>0.47499999999999998</v>
      </c>
      <c r="G7747" s="7">
        <f>Scenarios_WP!G7747*0.5</f>
        <v>0.47499999999999998</v>
      </c>
      <c r="H7747" s="7">
        <f>Scenarios_WP!H7747*0.5</f>
        <v>0.47499999999999998</v>
      </c>
    </row>
    <row r="7748" spans="1:8" x14ac:dyDescent="0.35">
      <c r="A7748" s="7">
        <v>7747</v>
      </c>
      <c r="B7748" s="7">
        <f>Scenarios_WP!B7748*0.5</f>
        <v>0.47499999999999998</v>
      </c>
      <c r="C7748" s="7">
        <f>Scenarios_WP!C7748*0.5</f>
        <v>0.47499999999999998</v>
      </c>
      <c r="D7748" s="7">
        <f>Scenarios_WP!D7748*0.5</f>
        <v>0.47499999999999998</v>
      </c>
      <c r="E7748" s="7">
        <f>Scenarios_WP!E7748*0.5</f>
        <v>0.47139999999999999</v>
      </c>
      <c r="F7748" s="7">
        <f>Scenarios_WP!F7748*0.5</f>
        <v>0.4632</v>
      </c>
      <c r="G7748" s="7">
        <f>Scenarios_WP!G7748*0.5</f>
        <v>0.47499999999999998</v>
      </c>
      <c r="H7748" s="7">
        <f>Scenarios_WP!H7748*0.5</f>
        <v>0.47499999999999998</v>
      </c>
    </row>
    <row r="7749" spans="1:8" x14ac:dyDescent="0.35">
      <c r="A7749" s="7">
        <v>7748</v>
      </c>
      <c r="B7749" s="7">
        <f>Scenarios_WP!B7749*0.5</f>
        <v>0.47499999999999998</v>
      </c>
      <c r="C7749" s="7">
        <f>Scenarios_WP!C7749*0.5</f>
        <v>0.47499999999999998</v>
      </c>
      <c r="D7749" s="7">
        <f>Scenarios_WP!D7749*0.5</f>
        <v>0.47499999999999998</v>
      </c>
      <c r="E7749" s="7">
        <f>Scenarios_WP!E7749*0.5</f>
        <v>0.47010000000000002</v>
      </c>
      <c r="F7749" s="7">
        <f>Scenarios_WP!F7749*0.5</f>
        <v>0.4299</v>
      </c>
      <c r="G7749" s="7">
        <f>Scenarios_WP!G7749*0.5</f>
        <v>0.47499999999999998</v>
      </c>
      <c r="H7749" s="7">
        <f>Scenarios_WP!H7749*0.5</f>
        <v>0.47499999999999998</v>
      </c>
    </row>
    <row r="7750" spans="1:8" x14ac:dyDescent="0.35">
      <c r="A7750" s="7">
        <v>7749</v>
      </c>
      <c r="B7750" s="7">
        <f>Scenarios_WP!B7750*0.5</f>
        <v>0.47499999999999998</v>
      </c>
      <c r="C7750" s="7">
        <f>Scenarios_WP!C7750*0.5</f>
        <v>0.47499999999999998</v>
      </c>
      <c r="D7750" s="7">
        <f>Scenarios_WP!D7750*0.5</f>
        <v>0.47499999999999998</v>
      </c>
      <c r="E7750" s="7">
        <f>Scenarios_WP!E7750*0.5</f>
        <v>0.47110000000000002</v>
      </c>
      <c r="F7750" s="7">
        <f>Scenarios_WP!F7750*0.5</f>
        <v>0.32784999999999997</v>
      </c>
      <c r="G7750" s="7">
        <f>Scenarios_WP!G7750*0.5</f>
        <v>0.47499999999999998</v>
      </c>
      <c r="H7750" s="7">
        <f>Scenarios_WP!H7750*0.5</f>
        <v>0.47499999999999998</v>
      </c>
    </row>
    <row r="7751" spans="1:8" x14ac:dyDescent="0.35">
      <c r="A7751" s="7">
        <v>7750</v>
      </c>
      <c r="B7751" s="7">
        <f>Scenarios_WP!B7751*0.5</f>
        <v>0.46715000000000001</v>
      </c>
      <c r="C7751" s="7">
        <f>Scenarios_WP!C7751*0.5</f>
        <v>0.47499999999999998</v>
      </c>
      <c r="D7751" s="7">
        <f>Scenarios_WP!D7751*0.5</f>
        <v>0.47499999999999998</v>
      </c>
      <c r="E7751" s="7">
        <f>Scenarios_WP!E7751*0.5</f>
        <v>0.46775</v>
      </c>
      <c r="F7751" s="7">
        <f>Scenarios_WP!F7751*0.5</f>
        <v>0.23230000000000001</v>
      </c>
      <c r="G7751" s="7">
        <f>Scenarios_WP!G7751*0.5</f>
        <v>0.47499999999999998</v>
      </c>
      <c r="H7751" s="7">
        <f>Scenarios_WP!H7751*0.5</f>
        <v>0.47499999999999998</v>
      </c>
    </row>
    <row r="7752" spans="1:8" x14ac:dyDescent="0.35">
      <c r="A7752" s="7">
        <v>7751</v>
      </c>
      <c r="B7752" s="7">
        <f>Scenarios_WP!B7752*0.5</f>
        <v>0.35204999999999997</v>
      </c>
      <c r="C7752" s="7">
        <f>Scenarios_WP!C7752*0.5</f>
        <v>0.47499999999999998</v>
      </c>
      <c r="D7752" s="7">
        <f>Scenarios_WP!D7752*0.5</f>
        <v>0.46925</v>
      </c>
      <c r="E7752" s="7">
        <f>Scenarios_WP!E7752*0.5</f>
        <v>0.47125</v>
      </c>
      <c r="F7752" s="7">
        <f>Scenarios_WP!F7752*0.5</f>
        <v>0.19505</v>
      </c>
      <c r="G7752" s="7">
        <f>Scenarios_WP!G7752*0.5</f>
        <v>0.47499999999999998</v>
      </c>
      <c r="H7752" s="7">
        <f>Scenarios_WP!H7752*0.5</f>
        <v>0.47499999999999998</v>
      </c>
    </row>
    <row r="7753" spans="1:8" x14ac:dyDescent="0.35">
      <c r="A7753" s="7">
        <v>7752</v>
      </c>
      <c r="B7753" s="7">
        <f>Scenarios_WP!B7753*0.5</f>
        <v>0.30945</v>
      </c>
      <c r="C7753" s="7">
        <f>Scenarios_WP!C7753*0.5</f>
        <v>0.47499999999999998</v>
      </c>
      <c r="D7753" s="7">
        <f>Scenarios_WP!D7753*0.5</f>
        <v>0.46455000000000002</v>
      </c>
      <c r="E7753" s="7">
        <f>Scenarios_WP!E7753*0.5</f>
        <v>0.45745000000000002</v>
      </c>
      <c r="F7753" s="7">
        <f>Scenarios_WP!F7753*0.5</f>
        <v>0.11194999999999999</v>
      </c>
      <c r="G7753" s="7">
        <f>Scenarios_WP!G7753*0.5</f>
        <v>0.47499999999999998</v>
      </c>
      <c r="H7753" s="7">
        <f>Scenarios_WP!H7753*0.5</f>
        <v>0.47499999999999998</v>
      </c>
    </row>
    <row r="7754" spans="1:8" x14ac:dyDescent="0.35">
      <c r="A7754" s="7">
        <v>7753</v>
      </c>
      <c r="B7754" s="7">
        <f>Scenarios_WP!B7754*0.5</f>
        <v>0.27784999999999999</v>
      </c>
      <c r="C7754" s="7">
        <f>Scenarios_WP!C7754*0.5</f>
        <v>0.47499999999999998</v>
      </c>
      <c r="D7754" s="7">
        <f>Scenarios_WP!D7754*0.5</f>
        <v>0.45810000000000001</v>
      </c>
      <c r="E7754" s="7">
        <f>Scenarios_WP!E7754*0.5</f>
        <v>0.44214999999999999</v>
      </c>
      <c r="F7754" s="7">
        <f>Scenarios_WP!F7754*0.5</f>
        <v>4.9950000000000001E-2</v>
      </c>
      <c r="G7754" s="7">
        <f>Scenarios_WP!G7754*0.5</f>
        <v>0.47499999999999998</v>
      </c>
      <c r="H7754" s="7">
        <f>Scenarios_WP!H7754*0.5</f>
        <v>0.47499999999999998</v>
      </c>
    </row>
    <row r="7755" spans="1:8" x14ac:dyDescent="0.35">
      <c r="A7755" s="7">
        <v>7754</v>
      </c>
      <c r="B7755" s="7">
        <f>Scenarios_WP!B7755*0.5</f>
        <v>0.22384999999999999</v>
      </c>
      <c r="C7755" s="7">
        <f>Scenarios_WP!C7755*0.5</f>
        <v>0.47499999999999998</v>
      </c>
      <c r="D7755" s="7">
        <f>Scenarios_WP!D7755*0.5</f>
        <v>0.40389999999999998</v>
      </c>
      <c r="E7755" s="7">
        <f>Scenarios_WP!E7755*0.5</f>
        <v>0.45245000000000002</v>
      </c>
      <c r="F7755" s="7">
        <f>Scenarios_WP!F7755*0.5</f>
        <v>9.1999999999999998E-3</v>
      </c>
      <c r="G7755" s="7">
        <f>Scenarios_WP!G7755*0.5</f>
        <v>0.47499999999999998</v>
      </c>
      <c r="H7755" s="7">
        <f>Scenarios_WP!H7755*0.5</f>
        <v>0.47499999999999998</v>
      </c>
    </row>
    <row r="7756" spans="1:8" x14ac:dyDescent="0.35">
      <c r="A7756" s="7">
        <v>7755</v>
      </c>
      <c r="B7756" s="7">
        <f>Scenarios_WP!B7756*0.5</f>
        <v>0.16555</v>
      </c>
      <c r="C7756" s="7">
        <f>Scenarios_WP!C7756*0.5</f>
        <v>0.47499999999999998</v>
      </c>
      <c r="D7756" s="7">
        <f>Scenarios_WP!D7756*0.5</f>
        <v>0.41</v>
      </c>
      <c r="E7756" s="7">
        <f>Scenarios_WP!E7756*0.5</f>
        <v>0.46450000000000002</v>
      </c>
      <c r="F7756" s="7">
        <f>Scenarios_WP!F7756*0.5</f>
        <v>0</v>
      </c>
      <c r="G7756" s="7">
        <f>Scenarios_WP!G7756*0.5</f>
        <v>0.47499999999999998</v>
      </c>
      <c r="H7756" s="7">
        <f>Scenarios_WP!H7756*0.5</f>
        <v>0.47499999999999998</v>
      </c>
    </row>
    <row r="7757" spans="1:8" x14ac:dyDescent="0.35">
      <c r="A7757" s="7">
        <v>7756</v>
      </c>
      <c r="B7757" s="7">
        <f>Scenarios_WP!B7757*0.5</f>
        <v>0.12214999999999999</v>
      </c>
      <c r="C7757" s="7">
        <f>Scenarios_WP!C7757*0.5</f>
        <v>0.47499999999999998</v>
      </c>
      <c r="D7757" s="7">
        <f>Scenarios_WP!D7757*0.5</f>
        <v>0.38619999999999999</v>
      </c>
      <c r="E7757" s="7">
        <f>Scenarios_WP!E7757*0.5</f>
        <v>0.47010000000000002</v>
      </c>
      <c r="F7757" s="7">
        <f>Scenarios_WP!F7757*0.5</f>
        <v>0</v>
      </c>
      <c r="G7757" s="7">
        <f>Scenarios_WP!G7757*0.5</f>
        <v>0.47499999999999998</v>
      </c>
      <c r="H7757" s="7">
        <f>Scenarios_WP!H7757*0.5</f>
        <v>0.47499999999999998</v>
      </c>
    </row>
    <row r="7758" spans="1:8" x14ac:dyDescent="0.35">
      <c r="A7758" s="7">
        <v>7757</v>
      </c>
      <c r="B7758" s="7">
        <f>Scenarios_WP!B7758*0.5</f>
        <v>9.7900000000000001E-2</v>
      </c>
      <c r="C7758" s="7">
        <f>Scenarios_WP!C7758*0.5</f>
        <v>0.47499999999999998</v>
      </c>
      <c r="D7758" s="7">
        <f>Scenarios_WP!D7758*0.5</f>
        <v>0.30020000000000002</v>
      </c>
      <c r="E7758" s="7">
        <f>Scenarios_WP!E7758*0.5</f>
        <v>0.47205000000000003</v>
      </c>
      <c r="F7758" s="7">
        <f>Scenarios_WP!F7758*0.5</f>
        <v>0</v>
      </c>
      <c r="G7758" s="7">
        <f>Scenarios_WP!G7758*0.5</f>
        <v>0.47499999999999998</v>
      </c>
      <c r="H7758" s="7">
        <f>Scenarios_WP!H7758*0.5</f>
        <v>0.47499999999999998</v>
      </c>
    </row>
    <row r="7759" spans="1:8" x14ac:dyDescent="0.35">
      <c r="A7759" s="7">
        <v>7758</v>
      </c>
      <c r="B7759" s="7">
        <f>Scenarios_WP!B7759*0.5</f>
        <v>6.3750000000000001E-2</v>
      </c>
      <c r="C7759" s="7">
        <f>Scenarios_WP!C7759*0.5</f>
        <v>0.47444999999999998</v>
      </c>
      <c r="D7759" s="7">
        <f>Scenarios_WP!D7759*0.5</f>
        <v>0.24585000000000001</v>
      </c>
      <c r="E7759" s="7">
        <f>Scenarios_WP!E7759*0.5</f>
        <v>0.47499999999999998</v>
      </c>
      <c r="F7759" s="7">
        <f>Scenarios_WP!F7759*0.5</f>
        <v>2.9000000000000001E-2</v>
      </c>
      <c r="G7759" s="7">
        <f>Scenarios_WP!G7759*0.5</f>
        <v>0.47499999999999998</v>
      </c>
      <c r="H7759" s="7">
        <f>Scenarios_WP!H7759*0.5</f>
        <v>0.47499999999999998</v>
      </c>
    </row>
    <row r="7760" spans="1:8" x14ac:dyDescent="0.35">
      <c r="A7760" s="7">
        <v>7759</v>
      </c>
      <c r="B7760" s="7">
        <f>Scenarios_WP!B7760*0.5</f>
        <v>3.9600000000000003E-2</v>
      </c>
      <c r="C7760" s="7">
        <f>Scenarios_WP!C7760*0.5</f>
        <v>0.46744999999999998</v>
      </c>
      <c r="D7760" s="7">
        <f>Scenarios_WP!D7760*0.5</f>
        <v>0.20899999999999999</v>
      </c>
      <c r="E7760" s="7">
        <f>Scenarios_WP!E7760*0.5</f>
        <v>0.47499999999999998</v>
      </c>
      <c r="F7760" s="7">
        <f>Scenarios_WP!F7760*0.5</f>
        <v>8.3799999999999999E-2</v>
      </c>
      <c r="G7760" s="7">
        <f>Scenarios_WP!G7760*0.5</f>
        <v>0.47499999999999998</v>
      </c>
      <c r="H7760" s="7">
        <f>Scenarios_WP!H7760*0.5</f>
        <v>0.47499999999999998</v>
      </c>
    </row>
    <row r="7761" spans="1:8" x14ac:dyDescent="0.35">
      <c r="A7761" s="7">
        <v>7760</v>
      </c>
      <c r="B7761" s="7">
        <f>Scenarios_WP!B7761*0.5</f>
        <v>1.2999999999999999E-2</v>
      </c>
      <c r="C7761" s="7">
        <f>Scenarios_WP!C7761*0.5</f>
        <v>0.46844999999999998</v>
      </c>
      <c r="D7761" s="7">
        <f>Scenarios_WP!D7761*0.5</f>
        <v>0.1656</v>
      </c>
      <c r="E7761" s="7">
        <f>Scenarios_WP!E7761*0.5</f>
        <v>0.47499999999999998</v>
      </c>
      <c r="F7761" s="7">
        <f>Scenarios_WP!F7761*0.5</f>
        <v>0.13245000000000001</v>
      </c>
      <c r="G7761" s="7">
        <f>Scenarios_WP!G7761*0.5</f>
        <v>0.47499999999999998</v>
      </c>
      <c r="H7761" s="7">
        <f>Scenarios_WP!H7761*0.5</f>
        <v>0.47499999999999998</v>
      </c>
    </row>
    <row r="7762" spans="1:8" x14ac:dyDescent="0.35">
      <c r="A7762" s="7">
        <v>7761</v>
      </c>
      <c r="B7762" s="7">
        <f>Scenarios_WP!B7762*0.5</f>
        <v>2.4499999999999999E-3</v>
      </c>
      <c r="C7762" s="7">
        <f>Scenarios_WP!C7762*0.5</f>
        <v>0.44885000000000003</v>
      </c>
      <c r="D7762" s="7">
        <f>Scenarios_WP!D7762*0.5</f>
        <v>0.13205</v>
      </c>
      <c r="E7762" s="7">
        <f>Scenarios_WP!E7762*0.5</f>
        <v>0.47499999999999998</v>
      </c>
      <c r="F7762" s="7">
        <f>Scenarios_WP!F7762*0.5</f>
        <v>0.20885000000000001</v>
      </c>
      <c r="G7762" s="7">
        <f>Scenarios_WP!G7762*0.5</f>
        <v>0.47499999999999998</v>
      </c>
      <c r="H7762" s="7">
        <f>Scenarios_WP!H7762*0.5</f>
        <v>0.47499999999999998</v>
      </c>
    </row>
    <row r="7763" spans="1:8" x14ac:dyDescent="0.35">
      <c r="A7763" s="7">
        <v>7762</v>
      </c>
      <c r="B7763" s="7">
        <f>Scenarios_WP!B7763*0.5</f>
        <v>0</v>
      </c>
      <c r="C7763" s="7">
        <f>Scenarios_WP!C7763*0.5</f>
        <v>0.37375000000000003</v>
      </c>
      <c r="D7763" s="7">
        <f>Scenarios_WP!D7763*0.5</f>
        <v>0.10125000000000001</v>
      </c>
      <c r="E7763" s="7">
        <f>Scenarios_WP!E7763*0.5</f>
        <v>0.47499999999999998</v>
      </c>
      <c r="F7763" s="7">
        <f>Scenarios_WP!F7763*0.5</f>
        <v>0.25864999999999999</v>
      </c>
      <c r="G7763" s="7">
        <f>Scenarios_WP!G7763*0.5</f>
        <v>0.47499999999999998</v>
      </c>
      <c r="H7763" s="7">
        <f>Scenarios_WP!H7763*0.5</f>
        <v>0.47499999999999998</v>
      </c>
    </row>
    <row r="7764" spans="1:8" x14ac:dyDescent="0.35">
      <c r="A7764" s="7">
        <v>7763</v>
      </c>
      <c r="B7764" s="7">
        <f>Scenarios_WP!B7764*0.5</f>
        <v>2.9499999999999999E-3</v>
      </c>
      <c r="C7764" s="7">
        <f>Scenarios_WP!C7764*0.5</f>
        <v>0.34920000000000001</v>
      </c>
      <c r="D7764" s="7">
        <f>Scenarios_WP!D7764*0.5</f>
        <v>6.5350000000000005E-2</v>
      </c>
      <c r="E7764" s="7">
        <f>Scenarios_WP!E7764*0.5</f>
        <v>0.46910000000000002</v>
      </c>
      <c r="F7764" s="7">
        <f>Scenarios_WP!F7764*0.5</f>
        <v>0.18060000000000001</v>
      </c>
      <c r="G7764" s="7">
        <f>Scenarios_WP!G7764*0.5</f>
        <v>0.47499999999999998</v>
      </c>
      <c r="H7764" s="7">
        <f>Scenarios_WP!H7764*0.5</f>
        <v>0.47499999999999998</v>
      </c>
    </row>
    <row r="7765" spans="1:8" x14ac:dyDescent="0.35">
      <c r="A7765" s="7">
        <v>7764</v>
      </c>
      <c r="B7765" s="7">
        <f>Scenarios_WP!B7765*0.5</f>
        <v>2.7000000000000001E-3</v>
      </c>
      <c r="C7765" s="7">
        <f>Scenarios_WP!C7765*0.5</f>
        <v>0.3579</v>
      </c>
      <c r="D7765" s="7">
        <f>Scenarios_WP!D7765*0.5</f>
        <v>4.7649999999999998E-2</v>
      </c>
      <c r="E7765" s="7">
        <f>Scenarios_WP!E7765*0.5</f>
        <v>0.46879999999999999</v>
      </c>
      <c r="F7765" s="7">
        <f>Scenarios_WP!F7765*0.5</f>
        <v>0.1666</v>
      </c>
      <c r="G7765" s="7">
        <f>Scenarios_WP!G7765*0.5</f>
        <v>0.47499999999999998</v>
      </c>
      <c r="H7765" s="7">
        <f>Scenarios_WP!H7765*0.5</f>
        <v>0.47499999999999998</v>
      </c>
    </row>
    <row r="7766" spans="1:8" x14ac:dyDescent="0.35">
      <c r="A7766" s="7">
        <v>7765</v>
      </c>
      <c r="B7766" s="7">
        <f>Scenarios_WP!B7766*0.5</f>
        <v>1.5E-3</v>
      </c>
      <c r="C7766" s="7">
        <f>Scenarios_WP!C7766*0.5</f>
        <v>0.43759999999999999</v>
      </c>
      <c r="D7766" s="7">
        <f>Scenarios_WP!D7766*0.5</f>
        <v>3.1350000000000003E-2</v>
      </c>
      <c r="E7766" s="7">
        <f>Scenarios_WP!E7766*0.5</f>
        <v>0.47025</v>
      </c>
      <c r="F7766" s="7">
        <f>Scenarios_WP!F7766*0.5</f>
        <v>0.18970000000000001</v>
      </c>
      <c r="G7766" s="7">
        <f>Scenarios_WP!G7766*0.5</f>
        <v>0.47499999999999998</v>
      </c>
      <c r="H7766" s="7">
        <f>Scenarios_WP!H7766*0.5</f>
        <v>0.47499999999999998</v>
      </c>
    </row>
    <row r="7767" spans="1:8" x14ac:dyDescent="0.35">
      <c r="A7767" s="7">
        <v>7766</v>
      </c>
      <c r="B7767" s="7">
        <f>Scenarios_WP!B7767*0.5</f>
        <v>2E-3</v>
      </c>
      <c r="C7767" s="7">
        <f>Scenarios_WP!C7767*0.5</f>
        <v>0.43464999999999998</v>
      </c>
      <c r="D7767" s="7">
        <f>Scenarios_WP!D7767*0.5</f>
        <v>3.09E-2</v>
      </c>
      <c r="E7767" s="7">
        <f>Scenarios_WP!E7767*0.5</f>
        <v>0.47489999999999999</v>
      </c>
      <c r="F7767" s="7">
        <f>Scenarios_WP!F7767*0.5</f>
        <v>0.20075000000000001</v>
      </c>
      <c r="G7767" s="7">
        <f>Scenarios_WP!G7767*0.5</f>
        <v>0.47499999999999998</v>
      </c>
      <c r="H7767" s="7">
        <f>Scenarios_WP!H7767*0.5</f>
        <v>0.47499999999999998</v>
      </c>
    </row>
    <row r="7768" spans="1:8" x14ac:dyDescent="0.35">
      <c r="A7768" s="7">
        <v>7767</v>
      </c>
      <c r="B7768" s="7">
        <f>Scenarios_WP!B7768*0.5</f>
        <v>4.3E-3</v>
      </c>
      <c r="C7768" s="7">
        <f>Scenarios_WP!C7768*0.5</f>
        <v>0.30854999999999999</v>
      </c>
      <c r="D7768" s="7">
        <f>Scenarios_WP!D7768*0.5</f>
        <v>2.75E-2</v>
      </c>
      <c r="E7768" s="7">
        <f>Scenarios_WP!E7768*0.5</f>
        <v>0.47499999999999998</v>
      </c>
      <c r="F7768" s="7">
        <f>Scenarios_WP!F7768*0.5</f>
        <v>0.18515000000000001</v>
      </c>
      <c r="G7768" s="7">
        <f>Scenarios_WP!G7768*0.5</f>
        <v>0.47499999999999998</v>
      </c>
      <c r="H7768" s="7">
        <f>Scenarios_WP!H7768*0.5</f>
        <v>0.47499999999999998</v>
      </c>
    </row>
    <row r="7769" spans="1:8" x14ac:dyDescent="0.35">
      <c r="A7769" s="7">
        <v>7768</v>
      </c>
      <c r="B7769" s="7">
        <f>Scenarios_WP!B7769*0.5</f>
        <v>1.1900000000000001E-2</v>
      </c>
      <c r="C7769" s="7">
        <f>Scenarios_WP!C7769*0.5</f>
        <v>0.27594999999999997</v>
      </c>
      <c r="D7769" s="7">
        <f>Scenarios_WP!D7769*0.5</f>
        <v>2.3599999999999999E-2</v>
      </c>
      <c r="E7769" s="7">
        <f>Scenarios_WP!E7769*0.5</f>
        <v>0.47499999999999998</v>
      </c>
      <c r="F7769" s="7">
        <f>Scenarios_WP!F7769*0.5</f>
        <v>0.20705000000000001</v>
      </c>
      <c r="G7769" s="7">
        <f>Scenarios_WP!G7769*0.5</f>
        <v>0.47499999999999998</v>
      </c>
      <c r="H7769" s="7">
        <f>Scenarios_WP!H7769*0.5</f>
        <v>0.47499999999999998</v>
      </c>
    </row>
    <row r="7770" spans="1:8" x14ac:dyDescent="0.35">
      <c r="A7770" s="7">
        <v>7769</v>
      </c>
      <c r="B7770" s="7">
        <f>Scenarios_WP!B7770*0.5</f>
        <v>1.9400000000000001E-2</v>
      </c>
      <c r="C7770" s="7">
        <f>Scenarios_WP!C7770*0.5</f>
        <v>0.32324999999999998</v>
      </c>
      <c r="D7770" s="7">
        <f>Scenarios_WP!D7770*0.5</f>
        <v>1.285E-2</v>
      </c>
      <c r="E7770" s="7">
        <f>Scenarios_WP!E7770*0.5</f>
        <v>0.47499999999999998</v>
      </c>
      <c r="F7770" s="7">
        <f>Scenarios_WP!F7770*0.5</f>
        <v>0.25745000000000001</v>
      </c>
      <c r="G7770" s="7">
        <f>Scenarios_WP!G7770*0.5</f>
        <v>0.47499999999999998</v>
      </c>
      <c r="H7770" s="7">
        <f>Scenarios_WP!H7770*0.5</f>
        <v>0.47499999999999998</v>
      </c>
    </row>
    <row r="7771" spans="1:8" x14ac:dyDescent="0.35">
      <c r="A7771" s="7">
        <v>7770</v>
      </c>
      <c r="B7771" s="7">
        <f>Scenarios_WP!B7771*0.5</f>
        <v>3.2349999999999997E-2</v>
      </c>
      <c r="C7771" s="7">
        <f>Scenarios_WP!C7771*0.5</f>
        <v>0.25705</v>
      </c>
      <c r="D7771" s="7">
        <f>Scenarios_WP!D7771*0.5</f>
        <v>1.9E-3</v>
      </c>
      <c r="E7771" s="7">
        <f>Scenarios_WP!E7771*0.5</f>
        <v>0.47499999999999998</v>
      </c>
      <c r="F7771" s="7">
        <f>Scenarios_WP!F7771*0.5</f>
        <v>0.31580000000000003</v>
      </c>
      <c r="G7771" s="7">
        <f>Scenarios_WP!G7771*0.5</f>
        <v>0.47499999999999998</v>
      </c>
      <c r="H7771" s="7">
        <f>Scenarios_WP!H7771*0.5</f>
        <v>0.47499999999999998</v>
      </c>
    </row>
    <row r="7772" spans="1:8" x14ac:dyDescent="0.35">
      <c r="A7772" s="7">
        <v>7771</v>
      </c>
      <c r="B7772" s="7">
        <f>Scenarios_WP!B7772*0.5</f>
        <v>4.5900000000000003E-2</v>
      </c>
      <c r="C7772" s="7">
        <f>Scenarios_WP!C7772*0.5</f>
        <v>0.23425000000000001</v>
      </c>
      <c r="D7772" s="7">
        <f>Scenarios_WP!D7772*0.5</f>
        <v>0</v>
      </c>
      <c r="E7772" s="7">
        <f>Scenarios_WP!E7772*0.5</f>
        <v>0.47499999999999998</v>
      </c>
      <c r="F7772" s="7">
        <f>Scenarios_WP!F7772*0.5</f>
        <v>0.29304999999999998</v>
      </c>
      <c r="G7772" s="7">
        <f>Scenarios_WP!G7772*0.5</f>
        <v>0.47499999999999998</v>
      </c>
      <c r="H7772" s="7">
        <f>Scenarios_WP!H7772*0.5</f>
        <v>0.47499999999999998</v>
      </c>
    </row>
    <row r="7773" spans="1:8" x14ac:dyDescent="0.35">
      <c r="A7773" s="7">
        <v>7772</v>
      </c>
      <c r="B7773" s="7">
        <f>Scenarios_WP!B7773*0.5</f>
        <v>5.6800000000000003E-2</v>
      </c>
      <c r="C7773" s="7">
        <f>Scenarios_WP!C7773*0.5</f>
        <v>0.26305000000000001</v>
      </c>
      <c r="D7773" s="7">
        <f>Scenarios_WP!D7773*0.5</f>
        <v>0</v>
      </c>
      <c r="E7773" s="7">
        <f>Scenarios_WP!E7773*0.5</f>
        <v>0.47499999999999998</v>
      </c>
      <c r="F7773" s="7">
        <f>Scenarios_WP!F7773*0.5</f>
        <v>0.27174999999999999</v>
      </c>
      <c r="G7773" s="7">
        <f>Scenarios_WP!G7773*0.5</f>
        <v>0.47499999999999998</v>
      </c>
      <c r="H7773" s="7">
        <f>Scenarios_WP!H7773*0.5</f>
        <v>0.47499999999999998</v>
      </c>
    </row>
    <row r="7774" spans="1:8" x14ac:dyDescent="0.35">
      <c r="A7774" s="7">
        <v>7773</v>
      </c>
      <c r="B7774" s="7">
        <f>Scenarios_WP!B7774*0.5</f>
        <v>6.1100000000000002E-2</v>
      </c>
      <c r="C7774" s="7">
        <f>Scenarios_WP!C7774*0.5</f>
        <v>0.30809999999999998</v>
      </c>
      <c r="D7774" s="7">
        <f>Scenarios_WP!D7774*0.5</f>
        <v>0</v>
      </c>
      <c r="E7774" s="7">
        <f>Scenarios_WP!E7774*0.5</f>
        <v>0.47499999999999998</v>
      </c>
      <c r="F7774" s="7">
        <f>Scenarios_WP!F7774*0.5</f>
        <v>0.28620000000000001</v>
      </c>
      <c r="G7774" s="7">
        <f>Scenarios_WP!G7774*0.5</f>
        <v>0.47499999999999998</v>
      </c>
      <c r="H7774" s="7">
        <f>Scenarios_WP!H7774*0.5</f>
        <v>0.47499999999999998</v>
      </c>
    </row>
    <row r="7775" spans="1:8" x14ac:dyDescent="0.35">
      <c r="A7775" s="7">
        <v>7774</v>
      </c>
      <c r="B7775" s="7">
        <f>Scenarios_WP!B7775*0.5</f>
        <v>5.525E-2</v>
      </c>
      <c r="C7775" s="7">
        <f>Scenarios_WP!C7775*0.5</f>
        <v>0.32164999999999999</v>
      </c>
      <c r="D7775" s="7">
        <f>Scenarios_WP!D7775*0.5</f>
        <v>0</v>
      </c>
      <c r="E7775" s="7">
        <f>Scenarios_WP!E7775*0.5</f>
        <v>0.47499999999999998</v>
      </c>
      <c r="F7775" s="7">
        <f>Scenarios_WP!F7775*0.5</f>
        <v>0.26495000000000002</v>
      </c>
      <c r="G7775" s="7">
        <f>Scenarios_WP!G7775*0.5</f>
        <v>0.47499999999999998</v>
      </c>
      <c r="H7775" s="7">
        <f>Scenarios_WP!H7775*0.5</f>
        <v>0.47499999999999998</v>
      </c>
    </row>
    <row r="7776" spans="1:8" x14ac:dyDescent="0.35">
      <c r="A7776" s="7">
        <v>7775</v>
      </c>
      <c r="B7776" s="7">
        <f>Scenarios_WP!B7776*0.5</f>
        <v>6.2649999999999997E-2</v>
      </c>
      <c r="C7776" s="7">
        <f>Scenarios_WP!C7776*0.5</f>
        <v>0.34715000000000001</v>
      </c>
      <c r="D7776" s="7">
        <f>Scenarios_WP!D7776*0.5</f>
        <v>0</v>
      </c>
      <c r="E7776" s="7">
        <f>Scenarios_WP!E7776*0.5</f>
        <v>0.47499999999999998</v>
      </c>
      <c r="F7776" s="7">
        <f>Scenarios_WP!F7776*0.5</f>
        <v>0.16789999999999999</v>
      </c>
      <c r="G7776" s="7">
        <f>Scenarios_WP!G7776*0.5</f>
        <v>0.47499999999999998</v>
      </c>
      <c r="H7776" s="7">
        <f>Scenarios_WP!H7776*0.5</f>
        <v>0.47499999999999998</v>
      </c>
    </row>
    <row r="7777" spans="1:8" x14ac:dyDescent="0.35">
      <c r="A7777" s="7">
        <v>7776</v>
      </c>
      <c r="B7777" s="7">
        <f>Scenarios_WP!B7777*0.5</f>
        <v>6.2700000000000006E-2</v>
      </c>
      <c r="C7777" s="7">
        <f>Scenarios_WP!C7777*0.5</f>
        <v>0.42380000000000001</v>
      </c>
      <c r="D7777" s="7">
        <f>Scenarios_WP!D7777*0.5</f>
        <v>0</v>
      </c>
      <c r="E7777" s="7">
        <f>Scenarios_WP!E7777*0.5</f>
        <v>0.47170000000000001</v>
      </c>
      <c r="F7777" s="7">
        <f>Scenarios_WP!F7777*0.5</f>
        <v>0.10295</v>
      </c>
      <c r="G7777" s="7">
        <f>Scenarios_WP!G7777*0.5</f>
        <v>0.47499999999999998</v>
      </c>
      <c r="H7777" s="7">
        <f>Scenarios_WP!H7777*0.5</f>
        <v>0.47499999999999998</v>
      </c>
    </row>
    <row r="7778" spans="1:8" x14ac:dyDescent="0.35">
      <c r="A7778" s="7">
        <v>7777</v>
      </c>
      <c r="B7778" s="7">
        <f>Scenarios_WP!B7778*0.5</f>
        <v>8.6449999999999999E-2</v>
      </c>
      <c r="C7778" s="7">
        <f>Scenarios_WP!C7778*0.5</f>
        <v>0.39</v>
      </c>
      <c r="D7778" s="7">
        <f>Scenarios_WP!D7778*0.5</f>
        <v>0</v>
      </c>
      <c r="E7778" s="7">
        <f>Scenarios_WP!E7778*0.5</f>
        <v>0.46934999999999999</v>
      </c>
      <c r="F7778" s="7">
        <f>Scenarios_WP!F7778*0.5</f>
        <v>7.6499999999999999E-2</v>
      </c>
      <c r="G7778" s="7">
        <f>Scenarios_WP!G7778*0.5</f>
        <v>0.47499999999999998</v>
      </c>
      <c r="H7778" s="7">
        <f>Scenarios_WP!H7778*0.5</f>
        <v>0.47499999999999998</v>
      </c>
    </row>
    <row r="7779" spans="1:8" x14ac:dyDescent="0.35">
      <c r="A7779" s="7">
        <v>7778</v>
      </c>
      <c r="B7779" s="7">
        <f>Scenarios_WP!B7779*0.5</f>
        <v>9.9150000000000002E-2</v>
      </c>
      <c r="C7779" s="7">
        <f>Scenarios_WP!C7779*0.5</f>
        <v>0.26619999999999999</v>
      </c>
      <c r="D7779" s="7">
        <f>Scenarios_WP!D7779*0.5</f>
        <v>0</v>
      </c>
      <c r="E7779" s="7">
        <f>Scenarios_WP!E7779*0.5</f>
        <v>0.47020000000000001</v>
      </c>
      <c r="F7779" s="7">
        <f>Scenarios_WP!F7779*0.5</f>
        <v>9.5149999999999998E-2</v>
      </c>
      <c r="G7779" s="7">
        <f>Scenarios_WP!G7779*0.5</f>
        <v>0.47499999999999998</v>
      </c>
      <c r="H7779" s="7">
        <f>Scenarios_WP!H7779*0.5</f>
        <v>0.47499999999999998</v>
      </c>
    </row>
    <row r="7780" spans="1:8" x14ac:dyDescent="0.35">
      <c r="A7780" s="7">
        <v>7779</v>
      </c>
      <c r="B7780" s="7">
        <f>Scenarios_WP!B7780*0.5</f>
        <v>0.10015</v>
      </c>
      <c r="C7780" s="7">
        <f>Scenarios_WP!C7780*0.5</f>
        <v>0.32269999999999999</v>
      </c>
      <c r="D7780" s="7">
        <f>Scenarios_WP!D7780*0.5</f>
        <v>0</v>
      </c>
      <c r="E7780" s="7">
        <f>Scenarios_WP!E7780*0.5</f>
        <v>0.47270000000000001</v>
      </c>
      <c r="F7780" s="7">
        <f>Scenarios_WP!F7780*0.5</f>
        <v>0.1096</v>
      </c>
      <c r="G7780" s="7">
        <f>Scenarios_WP!G7780*0.5</f>
        <v>0.47499999999999998</v>
      </c>
      <c r="H7780" s="7">
        <f>Scenarios_WP!H7780*0.5</f>
        <v>0.47499999999999998</v>
      </c>
    </row>
    <row r="7781" spans="1:8" x14ac:dyDescent="0.35">
      <c r="A7781" s="7">
        <v>7780</v>
      </c>
      <c r="B7781" s="7">
        <f>Scenarios_WP!B7781*0.5</f>
        <v>0.10145</v>
      </c>
      <c r="C7781" s="7">
        <f>Scenarios_WP!C7781*0.5</f>
        <v>0.35344999999999999</v>
      </c>
      <c r="D7781" s="7">
        <f>Scenarios_WP!D7781*0.5</f>
        <v>0</v>
      </c>
      <c r="E7781" s="7">
        <f>Scenarios_WP!E7781*0.5</f>
        <v>0.47460000000000002</v>
      </c>
      <c r="F7781" s="7">
        <f>Scenarios_WP!F7781*0.5</f>
        <v>0.15675</v>
      </c>
      <c r="G7781" s="7">
        <f>Scenarios_WP!G7781*0.5</f>
        <v>0.47499999999999998</v>
      </c>
      <c r="H7781" s="7">
        <f>Scenarios_WP!H7781*0.5</f>
        <v>0.47499999999999998</v>
      </c>
    </row>
    <row r="7782" spans="1:8" x14ac:dyDescent="0.35">
      <c r="A7782" s="7">
        <v>7781</v>
      </c>
      <c r="B7782" s="7">
        <f>Scenarios_WP!B7782*0.5</f>
        <v>0.10299999999999999</v>
      </c>
      <c r="C7782" s="7">
        <f>Scenarios_WP!C7782*0.5</f>
        <v>0.31230000000000002</v>
      </c>
      <c r="D7782" s="7">
        <f>Scenarios_WP!D7782*0.5</f>
        <v>0</v>
      </c>
      <c r="E7782" s="7">
        <f>Scenarios_WP!E7782*0.5</f>
        <v>0.47499999999999998</v>
      </c>
      <c r="F7782" s="7">
        <f>Scenarios_WP!F7782*0.5</f>
        <v>0.1767</v>
      </c>
      <c r="G7782" s="7">
        <f>Scenarios_WP!G7782*0.5</f>
        <v>0.41625000000000001</v>
      </c>
      <c r="H7782" s="7">
        <f>Scenarios_WP!H7782*0.5</f>
        <v>0.47499999999999998</v>
      </c>
    </row>
    <row r="7783" spans="1:8" x14ac:dyDescent="0.35">
      <c r="A7783" s="7">
        <v>7782</v>
      </c>
      <c r="B7783" s="7">
        <f>Scenarios_WP!B7783*0.5</f>
        <v>9.5000000000000001E-2</v>
      </c>
      <c r="C7783" s="7">
        <f>Scenarios_WP!C7783*0.5</f>
        <v>0.27410000000000001</v>
      </c>
      <c r="D7783" s="7">
        <f>Scenarios_WP!D7783*0.5</f>
        <v>0</v>
      </c>
      <c r="E7783" s="7">
        <f>Scenarios_WP!E7783*0.5</f>
        <v>0.47499999999999998</v>
      </c>
      <c r="F7783" s="7">
        <f>Scenarios_WP!F7783*0.5</f>
        <v>0.25409999999999999</v>
      </c>
      <c r="G7783" s="7">
        <f>Scenarios_WP!G7783*0.5</f>
        <v>0.35354999999999998</v>
      </c>
      <c r="H7783" s="7">
        <f>Scenarios_WP!H7783*0.5</f>
        <v>0.47049999999999997</v>
      </c>
    </row>
    <row r="7784" spans="1:8" x14ac:dyDescent="0.35">
      <c r="A7784" s="7">
        <v>7783</v>
      </c>
      <c r="B7784" s="7">
        <f>Scenarios_WP!B7784*0.5</f>
        <v>0.1206</v>
      </c>
      <c r="C7784" s="7">
        <f>Scenarios_WP!C7784*0.5</f>
        <v>0.2341</v>
      </c>
      <c r="D7784" s="7">
        <f>Scenarios_WP!D7784*0.5</f>
        <v>0</v>
      </c>
      <c r="E7784" s="7">
        <f>Scenarios_WP!E7784*0.5</f>
        <v>0.47499999999999998</v>
      </c>
      <c r="F7784" s="7">
        <f>Scenarios_WP!F7784*0.5</f>
        <v>0.39395000000000002</v>
      </c>
      <c r="G7784" s="7">
        <f>Scenarios_WP!G7784*0.5</f>
        <v>0.31835000000000002</v>
      </c>
      <c r="H7784" s="7">
        <f>Scenarios_WP!H7784*0.5</f>
        <v>0.46429999999999999</v>
      </c>
    </row>
    <row r="7785" spans="1:8" x14ac:dyDescent="0.35">
      <c r="A7785" s="7">
        <v>7784</v>
      </c>
      <c r="B7785" s="7">
        <f>Scenarios_WP!B7785*0.5</f>
        <v>0.15709999999999999</v>
      </c>
      <c r="C7785" s="7">
        <f>Scenarios_WP!C7785*0.5</f>
        <v>0.31635000000000002</v>
      </c>
      <c r="D7785" s="7">
        <f>Scenarios_WP!D7785*0.5</f>
        <v>0</v>
      </c>
      <c r="E7785" s="7">
        <f>Scenarios_WP!E7785*0.5</f>
        <v>0.47499999999999998</v>
      </c>
      <c r="F7785" s="7">
        <f>Scenarios_WP!F7785*0.5</f>
        <v>0.4637</v>
      </c>
      <c r="G7785" s="7">
        <f>Scenarios_WP!G7785*0.5</f>
        <v>0.35744999999999999</v>
      </c>
      <c r="H7785" s="7">
        <f>Scenarios_WP!H7785*0.5</f>
        <v>0.46310000000000001</v>
      </c>
    </row>
    <row r="7786" spans="1:8" x14ac:dyDescent="0.35">
      <c r="A7786" s="7">
        <v>7785</v>
      </c>
      <c r="B7786" s="7">
        <f>Scenarios_WP!B7786*0.5</f>
        <v>0.18675</v>
      </c>
      <c r="C7786" s="7">
        <f>Scenarios_WP!C7786*0.5</f>
        <v>0.4204</v>
      </c>
      <c r="D7786" s="7">
        <f>Scenarios_WP!D7786*0.5</f>
        <v>0</v>
      </c>
      <c r="E7786" s="7">
        <f>Scenarios_WP!E7786*0.5</f>
        <v>0.47499999999999998</v>
      </c>
      <c r="F7786" s="7">
        <f>Scenarios_WP!F7786*0.5</f>
        <v>0.47420000000000001</v>
      </c>
      <c r="G7786" s="7">
        <f>Scenarios_WP!G7786*0.5</f>
        <v>0.41825000000000001</v>
      </c>
      <c r="H7786" s="7">
        <f>Scenarios_WP!H7786*0.5</f>
        <v>0.4582</v>
      </c>
    </row>
    <row r="7787" spans="1:8" x14ac:dyDescent="0.35">
      <c r="A7787" s="7">
        <v>7786</v>
      </c>
      <c r="B7787" s="7">
        <f>Scenarios_WP!B7787*0.5</f>
        <v>0.20385</v>
      </c>
      <c r="C7787" s="7">
        <f>Scenarios_WP!C7787*0.5</f>
        <v>0.45129999999999998</v>
      </c>
      <c r="D7787" s="7">
        <f>Scenarios_WP!D7787*0.5</f>
        <v>0</v>
      </c>
      <c r="E7787" s="7">
        <f>Scenarios_WP!E7787*0.5</f>
        <v>0.47094999999999998</v>
      </c>
      <c r="F7787" s="7">
        <f>Scenarios_WP!F7787*0.5</f>
        <v>0.47315000000000002</v>
      </c>
      <c r="G7787" s="7">
        <f>Scenarios_WP!G7787*0.5</f>
        <v>0.43569999999999998</v>
      </c>
      <c r="H7787" s="7">
        <f>Scenarios_WP!H7787*0.5</f>
        <v>0.44814999999999999</v>
      </c>
    </row>
    <row r="7788" spans="1:8" x14ac:dyDescent="0.35">
      <c r="A7788" s="7">
        <v>7787</v>
      </c>
      <c r="B7788" s="7">
        <f>Scenarios_WP!B7788*0.5</f>
        <v>0.22020000000000001</v>
      </c>
      <c r="C7788" s="7">
        <f>Scenarios_WP!C7788*0.5</f>
        <v>0.46245000000000003</v>
      </c>
      <c r="D7788" s="7">
        <f>Scenarios_WP!D7788*0.5</f>
        <v>0</v>
      </c>
      <c r="E7788" s="7">
        <f>Scenarios_WP!E7788*0.5</f>
        <v>0.47260000000000002</v>
      </c>
      <c r="F7788" s="7">
        <f>Scenarios_WP!F7788*0.5</f>
        <v>0.43664999999999998</v>
      </c>
      <c r="G7788" s="7">
        <f>Scenarios_WP!G7788*0.5</f>
        <v>0.33139999999999997</v>
      </c>
      <c r="H7788" s="7">
        <f>Scenarios_WP!H7788*0.5</f>
        <v>0.39905000000000002</v>
      </c>
    </row>
    <row r="7789" spans="1:8" x14ac:dyDescent="0.35">
      <c r="A7789" s="7">
        <v>7788</v>
      </c>
      <c r="B7789" s="7">
        <f>Scenarios_WP!B7789*0.5</f>
        <v>0.2757</v>
      </c>
      <c r="C7789" s="7">
        <f>Scenarios_WP!C7789*0.5</f>
        <v>0.47499999999999998</v>
      </c>
      <c r="D7789" s="7">
        <f>Scenarios_WP!D7789*0.5</f>
        <v>0</v>
      </c>
      <c r="E7789" s="7">
        <f>Scenarios_WP!E7789*0.5</f>
        <v>0.46960000000000002</v>
      </c>
      <c r="F7789" s="7">
        <f>Scenarios_WP!F7789*0.5</f>
        <v>0.36299999999999999</v>
      </c>
      <c r="G7789" s="7">
        <f>Scenarios_WP!G7789*0.5</f>
        <v>0.44269999999999998</v>
      </c>
      <c r="H7789" s="7">
        <f>Scenarios_WP!H7789*0.5</f>
        <v>0.31045</v>
      </c>
    </row>
    <row r="7790" spans="1:8" x14ac:dyDescent="0.35">
      <c r="A7790" s="7">
        <v>7789</v>
      </c>
      <c r="B7790" s="7">
        <f>Scenarios_WP!B7790*0.5</f>
        <v>0.26395000000000002</v>
      </c>
      <c r="C7790" s="7">
        <f>Scenarios_WP!C7790*0.5</f>
        <v>0.47499999999999998</v>
      </c>
      <c r="D7790" s="7">
        <f>Scenarios_WP!D7790*0.5</f>
        <v>0</v>
      </c>
      <c r="E7790" s="7">
        <f>Scenarios_WP!E7790*0.5</f>
        <v>0.46550000000000002</v>
      </c>
      <c r="F7790" s="7">
        <f>Scenarios_WP!F7790*0.5</f>
        <v>0.35654999999999998</v>
      </c>
      <c r="G7790" s="7">
        <f>Scenarios_WP!G7790*0.5</f>
        <v>0.44030000000000002</v>
      </c>
      <c r="H7790" s="7">
        <f>Scenarios_WP!H7790*0.5</f>
        <v>0.11749999999999999</v>
      </c>
    </row>
    <row r="7791" spans="1:8" x14ac:dyDescent="0.35">
      <c r="A7791" s="7">
        <v>7790</v>
      </c>
      <c r="B7791" s="7">
        <f>Scenarios_WP!B7791*0.5</f>
        <v>0.23185</v>
      </c>
      <c r="C7791" s="7">
        <f>Scenarios_WP!C7791*0.5</f>
        <v>0.47499999999999998</v>
      </c>
      <c r="D7791" s="7">
        <f>Scenarios_WP!D7791*0.5</f>
        <v>0</v>
      </c>
      <c r="E7791" s="7">
        <f>Scenarios_WP!E7791*0.5</f>
        <v>0.46205000000000002</v>
      </c>
      <c r="F7791" s="7">
        <f>Scenarios_WP!F7791*0.5</f>
        <v>0.43219999999999997</v>
      </c>
      <c r="G7791" s="7">
        <f>Scenarios_WP!G7791*0.5</f>
        <v>0.40634999999999999</v>
      </c>
      <c r="H7791" s="7">
        <f>Scenarios_WP!H7791*0.5</f>
        <v>5.2650000000000002E-2</v>
      </c>
    </row>
    <row r="7792" spans="1:8" x14ac:dyDescent="0.35">
      <c r="A7792" s="7">
        <v>7791</v>
      </c>
      <c r="B7792" s="7">
        <f>Scenarios_WP!B7792*0.5</f>
        <v>0.1925</v>
      </c>
      <c r="C7792" s="7">
        <f>Scenarios_WP!C7792*0.5</f>
        <v>0.47499999999999998</v>
      </c>
      <c r="D7792" s="7">
        <f>Scenarios_WP!D7792*0.5</f>
        <v>0</v>
      </c>
      <c r="E7792" s="7">
        <f>Scenarios_WP!E7792*0.5</f>
        <v>0.45405000000000001</v>
      </c>
      <c r="F7792" s="7">
        <f>Scenarios_WP!F7792*0.5</f>
        <v>0.45529999999999998</v>
      </c>
      <c r="G7792" s="7">
        <f>Scenarios_WP!G7792*0.5</f>
        <v>0.4093</v>
      </c>
      <c r="H7792" s="7">
        <f>Scenarios_WP!H7792*0.5</f>
        <v>9.035E-2</v>
      </c>
    </row>
    <row r="7793" spans="1:8" x14ac:dyDescent="0.35">
      <c r="A7793" s="7">
        <v>7792</v>
      </c>
      <c r="B7793" s="7">
        <f>Scenarios_WP!B7793*0.5</f>
        <v>0.16875000000000001</v>
      </c>
      <c r="C7793" s="7">
        <f>Scenarios_WP!C7793*0.5</f>
        <v>0.47499999999999998</v>
      </c>
      <c r="D7793" s="7">
        <f>Scenarios_WP!D7793*0.5</f>
        <v>0</v>
      </c>
      <c r="E7793" s="7">
        <f>Scenarios_WP!E7793*0.5</f>
        <v>0.44155</v>
      </c>
      <c r="F7793" s="7">
        <f>Scenarios_WP!F7793*0.5</f>
        <v>0.46010000000000001</v>
      </c>
      <c r="G7793" s="7">
        <f>Scenarios_WP!G7793*0.5</f>
        <v>0.44635000000000002</v>
      </c>
      <c r="H7793" s="7">
        <f>Scenarios_WP!H7793*0.5</f>
        <v>0.23164999999999999</v>
      </c>
    </row>
    <row r="7794" spans="1:8" x14ac:dyDescent="0.35">
      <c r="A7794" s="7">
        <v>7793</v>
      </c>
      <c r="B7794" s="7">
        <f>Scenarios_WP!B7794*0.5</f>
        <v>0.18204999999999999</v>
      </c>
      <c r="C7794" s="7">
        <f>Scenarios_WP!C7794*0.5</f>
        <v>0.47499999999999998</v>
      </c>
      <c r="D7794" s="7">
        <f>Scenarios_WP!D7794*0.5</f>
        <v>1.4499999999999999E-3</v>
      </c>
      <c r="E7794" s="7">
        <f>Scenarios_WP!E7794*0.5</f>
        <v>0.43709999999999999</v>
      </c>
      <c r="F7794" s="7">
        <f>Scenarios_WP!F7794*0.5</f>
        <v>0.46245000000000003</v>
      </c>
      <c r="G7794" s="7">
        <f>Scenarios_WP!G7794*0.5</f>
        <v>0.43440000000000001</v>
      </c>
      <c r="H7794" s="7">
        <f>Scenarios_WP!H7794*0.5</f>
        <v>0.33784999999999998</v>
      </c>
    </row>
    <row r="7795" spans="1:8" x14ac:dyDescent="0.35">
      <c r="A7795" s="7">
        <v>7794</v>
      </c>
      <c r="B7795" s="7">
        <f>Scenarios_WP!B7795*0.5</f>
        <v>0.1913</v>
      </c>
      <c r="C7795" s="7">
        <f>Scenarios_WP!C7795*0.5</f>
        <v>0.47499999999999998</v>
      </c>
      <c r="D7795" s="7">
        <f>Scenarios_WP!D7795*0.5</f>
        <v>2.2499999999999998E-3</v>
      </c>
      <c r="E7795" s="7">
        <f>Scenarios_WP!E7795*0.5</f>
        <v>0.43895000000000001</v>
      </c>
      <c r="F7795" s="7">
        <f>Scenarios_WP!F7795*0.5</f>
        <v>0.46315000000000001</v>
      </c>
      <c r="G7795" s="7">
        <f>Scenarios_WP!G7795*0.5</f>
        <v>0.42630000000000001</v>
      </c>
      <c r="H7795" s="7">
        <f>Scenarios_WP!H7795*0.5</f>
        <v>0.34989999999999999</v>
      </c>
    </row>
    <row r="7796" spans="1:8" x14ac:dyDescent="0.35">
      <c r="A7796" s="7">
        <v>7795</v>
      </c>
      <c r="B7796" s="7">
        <f>Scenarios_WP!B7796*0.5</f>
        <v>0.17199999999999999</v>
      </c>
      <c r="C7796" s="7">
        <f>Scenarios_WP!C7796*0.5</f>
        <v>0.47499999999999998</v>
      </c>
      <c r="D7796" s="7">
        <f>Scenarios_WP!D7796*0.5</f>
        <v>6.3E-3</v>
      </c>
      <c r="E7796" s="7">
        <f>Scenarios_WP!E7796*0.5</f>
        <v>0.43769999999999998</v>
      </c>
      <c r="F7796" s="7">
        <f>Scenarios_WP!F7796*0.5</f>
        <v>0.45860000000000001</v>
      </c>
      <c r="G7796" s="7">
        <f>Scenarios_WP!G7796*0.5</f>
        <v>0.30795</v>
      </c>
      <c r="H7796" s="7">
        <f>Scenarios_WP!H7796*0.5</f>
        <v>0.33019999999999999</v>
      </c>
    </row>
    <row r="7797" spans="1:8" x14ac:dyDescent="0.35">
      <c r="A7797" s="7">
        <v>7796</v>
      </c>
      <c r="B7797" s="7">
        <f>Scenarios_WP!B7797*0.5</f>
        <v>0.15079999999999999</v>
      </c>
      <c r="C7797" s="7">
        <f>Scenarios_WP!C7797*0.5</f>
        <v>0.47499999999999998</v>
      </c>
      <c r="D7797" s="7">
        <f>Scenarios_WP!D7797*0.5</f>
        <v>2.8049999999999999E-2</v>
      </c>
      <c r="E7797" s="7">
        <f>Scenarios_WP!E7797*0.5</f>
        <v>0.41935</v>
      </c>
      <c r="F7797" s="7">
        <f>Scenarios_WP!F7797*0.5</f>
        <v>0.46079999999999999</v>
      </c>
      <c r="G7797" s="7">
        <f>Scenarios_WP!G7797*0.5</f>
        <v>0.19694999999999999</v>
      </c>
      <c r="H7797" s="7">
        <f>Scenarios_WP!H7797*0.5</f>
        <v>0.31054999999999999</v>
      </c>
    </row>
    <row r="7798" spans="1:8" x14ac:dyDescent="0.35">
      <c r="A7798" s="7">
        <v>7797</v>
      </c>
      <c r="B7798" s="7">
        <f>Scenarios_WP!B7798*0.5</f>
        <v>0.12214999999999999</v>
      </c>
      <c r="C7798" s="7">
        <f>Scenarios_WP!C7798*0.5</f>
        <v>0.47499999999999998</v>
      </c>
      <c r="D7798" s="7">
        <f>Scenarios_WP!D7798*0.5</f>
        <v>4.1450000000000001E-2</v>
      </c>
      <c r="E7798" s="7">
        <f>Scenarios_WP!E7798*0.5</f>
        <v>0.37075000000000002</v>
      </c>
      <c r="F7798" s="7">
        <f>Scenarios_WP!F7798*0.5</f>
        <v>0.46660000000000001</v>
      </c>
      <c r="G7798" s="7">
        <f>Scenarios_WP!G7798*0.5</f>
        <v>0.1658</v>
      </c>
      <c r="H7798" s="7">
        <f>Scenarios_WP!H7798*0.5</f>
        <v>0.28344999999999998</v>
      </c>
    </row>
    <row r="7799" spans="1:8" x14ac:dyDescent="0.35">
      <c r="A7799" s="7">
        <v>7798</v>
      </c>
      <c r="B7799" s="7">
        <f>Scenarios_WP!B7799*0.5</f>
        <v>8.7400000000000005E-2</v>
      </c>
      <c r="C7799" s="7">
        <f>Scenarios_WP!C7799*0.5</f>
        <v>0.47499999999999998</v>
      </c>
      <c r="D7799" s="7">
        <f>Scenarios_WP!D7799*0.5</f>
        <v>5.1049999999999998E-2</v>
      </c>
      <c r="E7799" s="7">
        <f>Scenarios_WP!E7799*0.5</f>
        <v>0.32550000000000001</v>
      </c>
      <c r="F7799" s="7">
        <f>Scenarios_WP!F7799*0.5</f>
        <v>0.47020000000000001</v>
      </c>
      <c r="G7799" s="7">
        <f>Scenarios_WP!G7799*0.5</f>
        <v>0.11765</v>
      </c>
      <c r="H7799" s="7">
        <f>Scenarios_WP!H7799*0.5</f>
        <v>0.24335000000000001</v>
      </c>
    </row>
    <row r="7800" spans="1:8" x14ac:dyDescent="0.35">
      <c r="A7800" s="7">
        <v>7799</v>
      </c>
      <c r="B7800" s="7">
        <f>Scenarios_WP!B7800*0.5</f>
        <v>6.9949999999999998E-2</v>
      </c>
      <c r="C7800" s="7">
        <f>Scenarios_WP!C7800*0.5</f>
        <v>0.47499999999999998</v>
      </c>
      <c r="D7800" s="7">
        <f>Scenarios_WP!D7800*0.5</f>
        <v>0.11605</v>
      </c>
      <c r="E7800" s="7">
        <f>Scenarios_WP!E7800*0.5</f>
        <v>0.21265000000000001</v>
      </c>
      <c r="F7800" s="7">
        <f>Scenarios_WP!F7800*0.5</f>
        <v>0.47044999999999998</v>
      </c>
      <c r="G7800" s="7">
        <f>Scenarios_WP!G7800*0.5</f>
        <v>0.10495</v>
      </c>
      <c r="H7800" s="7">
        <f>Scenarios_WP!H7800*0.5</f>
        <v>0.18775</v>
      </c>
    </row>
    <row r="7801" spans="1:8" x14ac:dyDescent="0.35">
      <c r="A7801" s="7">
        <v>7800</v>
      </c>
      <c r="B7801" s="7">
        <f>Scenarios_WP!B7801*0.5</f>
        <v>7.5999999999999998E-2</v>
      </c>
      <c r="C7801" s="7">
        <f>Scenarios_WP!C7801*0.5</f>
        <v>0.47499999999999998</v>
      </c>
      <c r="D7801" s="7">
        <f>Scenarios_WP!D7801*0.5</f>
        <v>0.1328</v>
      </c>
      <c r="E7801" s="7">
        <f>Scenarios_WP!E7801*0.5</f>
        <v>0.17705000000000001</v>
      </c>
      <c r="F7801" s="7">
        <f>Scenarios_WP!F7801*0.5</f>
        <v>0.46325</v>
      </c>
      <c r="G7801" s="7">
        <f>Scenarios_WP!G7801*0.5</f>
        <v>0.19535</v>
      </c>
      <c r="H7801" s="7">
        <f>Scenarios_WP!H7801*0.5</f>
        <v>0.14715</v>
      </c>
    </row>
    <row r="7802" spans="1:8" x14ac:dyDescent="0.35">
      <c r="A7802" s="7">
        <v>7801</v>
      </c>
      <c r="B7802" s="7">
        <f>Scenarios_WP!B7802*0.5</f>
        <v>8.745E-2</v>
      </c>
      <c r="C7802" s="7">
        <f>Scenarios_WP!C7802*0.5</f>
        <v>0.47499999999999998</v>
      </c>
      <c r="D7802" s="7">
        <f>Scenarios_WP!D7802*0.5</f>
        <v>0.19264999999999999</v>
      </c>
      <c r="E7802" s="7">
        <f>Scenarios_WP!E7802*0.5</f>
        <v>0.16039999999999999</v>
      </c>
      <c r="F7802" s="7">
        <f>Scenarios_WP!F7802*0.5</f>
        <v>0.46150000000000002</v>
      </c>
      <c r="G7802" s="7">
        <f>Scenarios_WP!G7802*0.5</f>
        <v>0.20574999999999999</v>
      </c>
      <c r="H7802" s="7">
        <f>Scenarios_WP!H7802*0.5</f>
        <v>0.12180000000000001</v>
      </c>
    </row>
    <row r="7803" spans="1:8" x14ac:dyDescent="0.35">
      <c r="A7803" s="7">
        <v>7802</v>
      </c>
      <c r="B7803" s="7">
        <f>Scenarios_WP!B7803*0.5</f>
        <v>0.11210000000000001</v>
      </c>
      <c r="C7803" s="7">
        <f>Scenarios_WP!C7803*0.5</f>
        <v>0.47499999999999998</v>
      </c>
      <c r="D7803" s="7">
        <f>Scenarios_WP!D7803*0.5</f>
        <v>0.27024999999999999</v>
      </c>
      <c r="E7803" s="7">
        <f>Scenarios_WP!E7803*0.5</f>
        <v>0.15775</v>
      </c>
      <c r="F7803" s="7">
        <f>Scenarios_WP!F7803*0.5</f>
        <v>0.45665</v>
      </c>
      <c r="G7803" s="7">
        <f>Scenarios_WP!G7803*0.5</f>
        <v>0.23755000000000001</v>
      </c>
      <c r="H7803" s="7">
        <f>Scenarios_WP!H7803*0.5</f>
        <v>0.11294999999999999</v>
      </c>
    </row>
    <row r="7804" spans="1:8" x14ac:dyDescent="0.35">
      <c r="A7804" s="7">
        <v>7803</v>
      </c>
      <c r="B7804" s="7">
        <f>Scenarios_WP!B7804*0.5</f>
        <v>0.1406</v>
      </c>
      <c r="C7804" s="7">
        <f>Scenarios_WP!C7804*0.5</f>
        <v>0.47499999999999998</v>
      </c>
      <c r="D7804" s="7">
        <f>Scenarios_WP!D7804*0.5</f>
        <v>0.36645</v>
      </c>
      <c r="E7804" s="7">
        <f>Scenarios_WP!E7804*0.5</f>
        <v>0.17585000000000001</v>
      </c>
      <c r="F7804" s="7">
        <f>Scenarios_WP!F7804*0.5</f>
        <v>0.44785000000000003</v>
      </c>
      <c r="G7804" s="7">
        <f>Scenarios_WP!G7804*0.5</f>
        <v>0.24779999999999999</v>
      </c>
      <c r="H7804" s="7">
        <f>Scenarios_WP!H7804*0.5</f>
        <v>0.13300000000000001</v>
      </c>
    </row>
    <row r="7805" spans="1:8" x14ac:dyDescent="0.35">
      <c r="A7805" s="7">
        <v>7804</v>
      </c>
      <c r="B7805" s="7">
        <f>Scenarios_WP!B7805*0.5</f>
        <v>0.14935000000000001</v>
      </c>
      <c r="C7805" s="7">
        <f>Scenarios_WP!C7805*0.5</f>
        <v>0.47139999999999999</v>
      </c>
      <c r="D7805" s="7">
        <f>Scenarios_WP!D7805*0.5</f>
        <v>0.41760000000000003</v>
      </c>
      <c r="E7805" s="7">
        <f>Scenarios_WP!E7805*0.5</f>
        <v>0.18965000000000001</v>
      </c>
      <c r="F7805" s="7">
        <f>Scenarios_WP!F7805*0.5</f>
        <v>0.45789999999999997</v>
      </c>
      <c r="G7805" s="7">
        <f>Scenarios_WP!G7805*0.5</f>
        <v>0.37335000000000002</v>
      </c>
      <c r="H7805" s="7">
        <f>Scenarios_WP!H7805*0.5</f>
        <v>0.1636</v>
      </c>
    </row>
    <row r="7806" spans="1:8" x14ac:dyDescent="0.35">
      <c r="A7806" s="7">
        <v>7805</v>
      </c>
      <c r="B7806" s="7">
        <f>Scenarios_WP!B7806*0.5</f>
        <v>0.12285</v>
      </c>
      <c r="C7806" s="7">
        <f>Scenarios_WP!C7806*0.5</f>
        <v>0.46084999999999998</v>
      </c>
      <c r="D7806" s="7">
        <f>Scenarios_WP!D7806*0.5</f>
        <v>0.45824999999999999</v>
      </c>
      <c r="E7806" s="7">
        <f>Scenarios_WP!E7806*0.5</f>
        <v>0.1865</v>
      </c>
      <c r="F7806" s="7">
        <f>Scenarios_WP!F7806*0.5</f>
        <v>0.45465</v>
      </c>
      <c r="G7806" s="7">
        <f>Scenarios_WP!G7806*0.5</f>
        <v>0.46644999999999998</v>
      </c>
      <c r="H7806" s="7">
        <f>Scenarios_WP!H7806*0.5</f>
        <v>0.15620000000000001</v>
      </c>
    </row>
    <row r="7807" spans="1:8" x14ac:dyDescent="0.35">
      <c r="A7807" s="7">
        <v>7806</v>
      </c>
      <c r="B7807" s="7">
        <f>Scenarios_WP!B7807*0.5</f>
        <v>0.12720000000000001</v>
      </c>
      <c r="C7807" s="7">
        <f>Scenarios_WP!C7807*0.5</f>
        <v>0.47115000000000001</v>
      </c>
      <c r="D7807" s="7">
        <f>Scenarios_WP!D7807*0.5</f>
        <v>0.47005000000000002</v>
      </c>
      <c r="E7807" s="7">
        <f>Scenarios_WP!E7807*0.5</f>
        <v>0.16234999999999999</v>
      </c>
      <c r="F7807" s="7">
        <f>Scenarios_WP!F7807*0.5</f>
        <v>0.46039999999999998</v>
      </c>
      <c r="G7807" s="7">
        <f>Scenarios_WP!G7807*0.5</f>
        <v>0.47499999999999998</v>
      </c>
      <c r="H7807" s="7">
        <f>Scenarios_WP!H7807*0.5</f>
        <v>0.14000000000000001</v>
      </c>
    </row>
    <row r="7808" spans="1:8" x14ac:dyDescent="0.35">
      <c r="A7808" s="7">
        <v>7807</v>
      </c>
      <c r="B7808" s="7">
        <f>Scenarios_WP!B7808*0.5</f>
        <v>0.15145</v>
      </c>
      <c r="C7808" s="7">
        <f>Scenarios_WP!C7808*0.5</f>
        <v>0.46150000000000002</v>
      </c>
      <c r="D7808" s="7">
        <f>Scenarios_WP!D7808*0.5</f>
        <v>0.47499999999999998</v>
      </c>
      <c r="E7808" s="7">
        <f>Scenarios_WP!E7808*0.5</f>
        <v>0.13195000000000001</v>
      </c>
      <c r="F7808" s="7">
        <f>Scenarios_WP!F7808*0.5</f>
        <v>0.46560000000000001</v>
      </c>
      <c r="G7808" s="7">
        <f>Scenarios_WP!G7808*0.5</f>
        <v>0.47499999999999998</v>
      </c>
      <c r="H7808" s="7">
        <f>Scenarios_WP!H7808*0.5</f>
        <v>0.1477</v>
      </c>
    </row>
    <row r="7809" spans="1:8" x14ac:dyDescent="0.35">
      <c r="A7809" s="7">
        <v>7808</v>
      </c>
      <c r="B7809" s="7">
        <f>Scenarios_WP!B7809*0.5</f>
        <v>0.15690000000000001</v>
      </c>
      <c r="C7809" s="7">
        <f>Scenarios_WP!C7809*0.5</f>
        <v>0.39439999999999997</v>
      </c>
      <c r="D7809" s="7">
        <f>Scenarios_WP!D7809*0.5</f>
        <v>0.47499999999999998</v>
      </c>
      <c r="E7809" s="7">
        <f>Scenarios_WP!E7809*0.5</f>
        <v>0.1047</v>
      </c>
      <c r="F7809" s="7">
        <f>Scenarios_WP!F7809*0.5</f>
        <v>0.4703</v>
      </c>
      <c r="G7809" s="7">
        <f>Scenarios_WP!G7809*0.5</f>
        <v>0.47499999999999998</v>
      </c>
      <c r="H7809" s="7">
        <f>Scenarios_WP!H7809*0.5</f>
        <v>0.12870000000000001</v>
      </c>
    </row>
    <row r="7810" spans="1:8" x14ac:dyDescent="0.35">
      <c r="A7810" s="7">
        <v>7809</v>
      </c>
      <c r="B7810" s="7">
        <f>Scenarios_WP!B7810*0.5</f>
        <v>0.14144999999999999</v>
      </c>
      <c r="C7810" s="7">
        <f>Scenarios_WP!C7810*0.5</f>
        <v>0.36520000000000002</v>
      </c>
      <c r="D7810" s="7">
        <f>Scenarios_WP!D7810*0.5</f>
        <v>0.47270000000000001</v>
      </c>
      <c r="E7810" s="7">
        <f>Scenarios_WP!E7810*0.5</f>
        <v>9.8199999999999996E-2</v>
      </c>
      <c r="F7810" s="7">
        <f>Scenarios_WP!F7810*0.5</f>
        <v>0.46889999999999998</v>
      </c>
      <c r="G7810" s="7">
        <f>Scenarios_WP!G7810*0.5</f>
        <v>0.47499999999999998</v>
      </c>
      <c r="H7810" s="7">
        <f>Scenarios_WP!H7810*0.5</f>
        <v>9.4899999999999998E-2</v>
      </c>
    </row>
    <row r="7811" spans="1:8" x14ac:dyDescent="0.35">
      <c r="A7811" s="7">
        <v>7810</v>
      </c>
      <c r="B7811" s="7">
        <f>Scenarios_WP!B7811*0.5</f>
        <v>0.13034999999999999</v>
      </c>
      <c r="C7811" s="7">
        <f>Scenarios_WP!C7811*0.5</f>
        <v>0.34970000000000001</v>
      </c>
      <c r="D7811" s="7">
        <f>Scenarios_WP!D7811*0.5</f>
        <v>0.44</v>
      </c>
      <c r="E7811" s="7">
        <f>Scenarios_WP!E7811*0.5</f>
        <v>8.695E-2</v>
      </c>
      <c r="F7811" s="7">
        <f>Scenarios_WP!F7811*0.5</f>
        <v>0.46444999999999997</v>
      </c>
      <c r="G7811" s="7">
        <f>Scenarios_WP!G7811*0.5</f>
        <v>0.47499999999999998</v>
      </c>
      <c r="H7811" s="7">
        <f>Scenarios_WP!H7811*0.5</f>
        <v>8.2150000000000001E-2</v>
      </c>
    </row>
    <row r="7812" spans="1:8" x14ac:dyDescent="0.35">
      <c r="A7812" s="7">
        <v>7811</v>
      </c>
      <c r="B7812" s="7">
        <f>Scenarios_WP!B7812*0.5</f>
        <v>8.9450000000000002E-2</v>
      </c>
      <c r="C7812" s="7">
        <f>Scenarios_WP!C7812*0.5</f>
        <v>0.42759999999999998</v>
      </c>
      <c r="D7812" s="7">
        <f>Scenarios_WP!D7812*0.5</f>
        <v>0.2535</v>
      </c>
      <c r="E7812" s="7">
        <f>Scenarios_WP!E7812*0.5</f>
        <v>6.54E-2</v>
      </c>
      <c r="F7812" s="7">
        <f>Scenarios_WP!F7812*0.5</f>
        <v>0.4234</v>
      </c>
      <c r="G7812" s="7">
        <f>Scenarios_WP!G7812*0.5</f>
        <v>0.47499999999999998</v>
      </c>
      <c r="H7812" s="7">
        <f>Scenarios_WP!H7812*0.5</f>
        <v>0.1429</v>
      </c>
    </row>
    <row r="7813" spans="1:8" x14ac:dyDescent="0.35">
      <c r="A7813" s="7">
        <v>7812</v>
      </c>
      <c r="B7813" s="7">
        <f>Scenarios_WP!B7813*0.5</f>
        <v>7.1999999999999995E-2</v>
      </c>
      <c r="C7813" s="7">
        <f>Scenarios_WP!C7813*0.5</f>
        <v>0.45284999999999997</v>
      </c>
      <c r="D7813" s="7">
        <f>Scenarios_WP!D7813*0.5</f>
        <v>0.19359999999999999</v>
      </c>
      <c r="E7813" s="7">
        <f>Scenarios_WP!E7813*0.5</f>
        <v>5.425E-2</v>
      </c>
      <c r="F7813" s="7">
        <f>Scenarios_WP!F7813*0.5</f>
        <v>0.40429999999999999</v>
      </c>
      <c r="G7813" s="7">
        <f>Scenarios_WP!G7813*0.5</f>
        <v>0.47499999999999998</v>
      </c>
      <c r="H7813" s="7">
        <f>Scenarios_WP!H7813*0.5</f>
        <v>0.11685</v>
      </c>
    </row>
    <row r="7814" spans="1:8" x14ac:dyDescent="0.35">
      <c r="A7814" s="7">
        <v>7813</v>
      </c>
      <c r="B7814" s="7">
        <f>Scenarios_WP!B7814*0.5</f>
        <v>5.1549999999999999E-2</v>
      </c>
      <c r="C7814" s="7">
        <f>Scenarios_WP!C7814*0.5</f>
        <v>0.43680000000000002</v>
      </c>
      <c r="D7814" s="7">
        <f>Scenarios_WP!D7814*0.5</f>
        <v>0.30035000000000001</v>
      </c>
      <c r="E7814" s="7">
        <f>Scenarios_WP!E7814*0.5</f>
        <v>5.4800000000000001E-2</v>
      </c>
      <c r="F7814" s="7">
        <f>Scenarios_WP!F7814*0.5</f>
        <v>0.38529999999999998</v>
      </c>
      <c r="G7814" s="7">
        <f>Scenarios_WP!G7814*0.5</f>
        <v>0.47499999999999998</v>
      </c>
      <c r="H7814" s="7">
        <f>Scenarios_WP!H7814*0.5</f>
        <v>0.1009</v>
      </c>
    </row>
    <row r="7815" spans="1:8" x14ac:dyDescent="0.35">
      <c r="A7815" s="7">
        <v>7814</v>
      </c>
      <c r="B7815" s="7">
        <f>Scenarios_WP!B7815*0.5</f>
        <v>5.1499999999999997E-2</v>
      </c>
      <c r="C7815" s="7">
        <f>Scenarios_WP!C7815*0.5</f>
        <v>0.4239</v>
      </c>
      <c r="D7815" s="7">
        <f>Scenarios_WP!D7815*0.5</f>
        <v>0.38290000000000002</v>
      </c>
      <c r="E7815" s="7">
        <f>Scenarios_WP!E7815*0.5</f>
        <v>5.1900000000000002E-2</v>
      </c>
      <c r="F7815" s="7">
        <f>Scenarios_WP!F7815*0.5</f>
        <v>0.3584</v>
      </c>
      <c r="G7815" s="7">
        <f>Scenarios_WP!G7815*0.5</f>
        <v>0.47499999999999998</v>
      </c>
      <c r="H7815" s="7">
        <f>Scenarios_WP!H7815*0.5</f>
        <v>5.4850000000000003E-2</v>
      </c>
    </row>
    <row r="7816" spans="1:8" x14ac:dyDescent="0.35">
      <c r="A7816" s="7">
        <v>7815</v>
      </c>
      <c r="B7816" s="7">
        <f>Scenarios_WP!B7816*0.5</f>
        <v>7.8450000000000006E-2</v>
      </c>
      <c r="C7816" s="7">
        <f>Scenarios_WP!C7816*0.5</f>
        <v>0.43014999999999998</v>
      </c>
      <c r="D7816" s="7">
        <f>Scenarios_WP!D7816*0.5</f>
        <v>0.40555000000000002</v>
      </c>
      <c r="E7816" s="7">
        <f>Scenarios_WP!E7816*0.5</f>
        <v>4.6550000000000001E-2</v>
      </c>
      <c r="F7816" s="7">
        <f>Scenarios_WP!F7816*0.5</f>
        <v>0.35110000000000002</v>
      </c>
      <c r="G7816" s="7">
        <f>Scenarios_WP!G7816*0.5</f>
        <v>0.47499999999999998</v>
      </c>
      <c r="H7816" s="7">
        <f>Scenarios_WP!H7816*0.5</f>
        <v>5.0750000000000003E-2</v>
      </c>
    </row>
    <row r="7817" spans="1:8" x14ac:dyDescent="0.35">
      <c r="A7817" s="7">
        <v>7816</v>
      </c>
      <c r="B7817" s="7">
        <f>Scenarios_WP!B7817*0.5</f>
        <v>0.12645000000000001</v>
      </c>
      <c r="C7817" s="7">
        <f>Scenarios_WP!C7817*0.5</f>
        <v>0.39850000000000002</v>
      </c>
      <c r="D7817" s="7">
        <f>Scenarios_WP!D7817*0.5</f>
        <v>0.433</v>
      </c>
      <c r="E7817" s="7">
        <f>Scenarios_WP!E7817*0.5</f>
        <v>4.24E-2</v>
      </c>
      <c r="F7817" s="7">
        <f>Scenarios_WP!F7817*0.5</f>
        <v>0.35780000000000001</v>
      </c>
      <c r="G7817" s="7">
        <f>Scenarios_WP!G7817*0.5</f>
        <v>0.47499999999999998</v>
      </c>
      <c r="H7817" s="7">
        <f>Scenarios_WP!H7817*0.5</f>
        <v>8.7650000000000006E-2</v>
      </c>
    </row>
    <row r="7818" spans="1:8" x14ac:dyDescent="0.35">
      <c r="A7818" s="7">
        <v>7817</v>
      </c>
      <c r="B7818" s="7">
        <f>Scenarios_WP!B7818*0.5</f>
        <v>0.21104999999999999</v>
      </c>
      <c r="C7818" s="7">
        <f>Scenarios_WP!C7818*0.5</f>
        <v>0.32940000000000003</v>
      </c>
      <c r="D7818" s="7">
        <f>Scenarios_WP!D7818*0.5</f>
        <v>0.45879999999999999</v>
      </c>
      <c r="E7818" s="7">
        <f>Scenarios_WP!E7818*0.5</f>
        <v>4.795E-2</v>
      </c>
      <c r="F7818" s="7">
        <f>Scenarios_WP!F7818*0.5</f>
        <v>0.37924999999999998</v>
      </c>
      <c r="G7818" s="7">
        <f>Scenarios_WP!G7818*0.5</f>
        <v>0.47499999999999998</v>
      </c>
      <c r="H7818" s="7">
        <f>Scenarios_WP!H7818*0.5</f>
        <v>9.3149999999999997E-2</v>
      </c>
    </row>
    <row r="7819" spans="1:8" x14ac:dyDescent="0.35">
      <c r="A7819" s="7">
        <v>7818</v>
      </c>
      <c r="B7819" s="7">
        <f>Scenarios_WP!B7819*0.5</f>
        <v>0.38529999999999998</v>
      </c>
      <c r="C7819" s="7">
        <f>Scenarios_WP!C7819*0.5</f>
        <v>0.31695000000000001</v>
      </c>
      <c r="D7819" s="7">
        <f>Scenarios_WP!D7819*0.5</f>
        <v>0.45945000000000003</v>
      </c>
      <c r="E7819" s="7">
        <f>Scenarios_WP!E7819*0.5</f>
        <v>5.6149999999999999E-2</v>
      </c>
      <c r="F7819" s="7">
        <f>Scenarios_WP!F7819*0.5</f>
        <v>0.35894999999999999</v>
      </c>
      <c r="G7819" s="7">
        <f>Scenarios_WP!G7819*0.5</f>
        <v>0.47499999999999998</v>
      </c>
      <c r="H7819" s="7">
        <f>Scenarios_WP!H7819*0.5</f>
        <v>0.12554999999999999</v>
      </c>
    </row>
    <row r="7820" spans="1:8" x14ac:dyDescent="0.35">
      <c r="A7820" s="7">
        <v>7819</v>
      </c>
      <c r="B7820" s="7">
        <f>Scenarios_WP!B7820*0.5</f>
        <v>0.4607</v>
      </c>
      <c r="C7820" s="7">
        <f>Scenarios_WP!C7820*0.5</f>
        <v>0.39760000000000001</v>
      </c>
      <c r="D7820" s="7">
        <f>Scenarios_WP!D7820*0.5</f>
        <v>0.46615000000000001</v>
      </c>
      <c r="E7820" s="7">
        <f>Scenarios_WP!E7820*0.5</f>
        <v>6.0150000000000002E-2</v>
      </c>
      <c r="F7820" s="7">
        <f>Scenarios_WP!F7820*0.5</f>
        <v>0.33429999999999999</v>
      </c>
      <c r="G7820" s="7">
        <f>Scenarios_WP!G7820*0.5</f>
        <v>0.47499999999999998</v>
      </c>
      <c r="H7820" s="7">
        <f>Scenarios_WP!H7820*0.5</f>
        <v>0.27584999999999998</v>
      </c>
    </row>
    <row r="7821" spans="1:8" x14ac:dyDescent="0.35">
      <c r="A7821" s="7">
        <v>7820</v>
      </c>
      <c r="B7821" s="7">
        <f>Scenarios_WP!B7821*0.5</f>
        <v>0.4703</v>
      </c>
      <c r="C7821" s="7">
        <f>Scenarios_WP!C7821*0.5</f>
        <v>0.41139999999999999</v>
      </c>
      <c r="D7821" s="7">
        <f>Scenarios_WP!D7821*0.5</f>
        <v>0.46989999999999998</v>
      </c>
      <c r="E7821" s="7">
        <f>Scenarios_WP!E7821*0.5</f>
        <v>5.9499999999999997E-2</v>
      </c>
      <c r="F7821" s="7">
        <f>Scenarios_WP!F7821*0.5</f>
        <v>0.36825000000000002</v>
      </c>
      <c r="G7821" s="7">
        <f>Scenarios_WP!G7821*0.5</f>
        <v>0.47499999999999998</v>
      </c>
      <c r="H7821" s="7">
        <f>Scenarios_WP!H7821*0.5</f>
        <v>0.40384999999999999</v>
      </c>
    </row>
    <row r="7822" spans="1:8" x14ac:dyDescent="0.35">
      <c r="A7822" s="7">
        <v>7821</v>
      </c>
      <c r="B7822" s="7">
        <f>Scenarios_WP!B7822*0.5</f>
        <v>0.47305000000000003</v>
      </c>
      <c r="C7822" s="7">
        <f>Scenarios_WP!C7822*0.5</f>
        <v>0.38550000000000001</v>
      </c>
      <c r="D7822" s="7">
        <f>Scenarios_WP!D7822*0.5</f>
        <v>0.47449999999999998</v>
      </c>
      <c r="E7822" s="7">
        <f>Scenarios_WP!E7822*0.5</f>
        <v>5.5550000000000002E-2</v>
      </c>
      <c r="F7822" s="7">
        <f>Scenarios_WP!F7822*0.5</f>
        <v>0.39900000000000002</v>
      </c>
      <c r="G7822" s="7">
        <f>Scenarios_WP!G7822*0.5</f>
        <v>0.47499999999999998</v>
      </c>
      <c r="H7822" s="7">
        <f>Scenarios_WP!H7822*0.5</f>
        <v>0.43985000000000002</v>
      </c>
    </row>
    <row r="7823" spans="1:8" x14ac:dyDescent="0.35">
      <c r="A7823" s="7">
        <v>7822</v>
      </c>
      <c r="B7823" s="7">
        <f>Scenarios_WP!B7823*0.5</f>
        <v>0.47044999999999998</v>
      </c>
      <c r="C7823" s="7">
        <f>Scenarios_WP!C7823*0.5</f>
        <v>0.39140000000000003</v>
      </c>
      <c r="D7823" s="7">
        <f>Scenarios_WP!D7823*0.5</f>
        <v>0.47244999999999998</v>
      </c>
      <c r="E7823" s="7">
        <f>Scenarios_WP!E7823*0.5</f>
        <v>4.8849999999999998E-2</v>
      </c>
      <c r="F7823" s="7">
        <f>Scenarios_WP!F7823*0.5</f>
        <v>0.34810000000000002</v>
      </c>
      <c r="G7823" s="7">
        <f>Scenarios_WP!G7823*0.5</f>
        <v>0.47499999999999998</v>
      </c>
      <c r="H7823" s="7">
        <f>Scenarios_WP!H7823*0.5</f>
        <v>0.47005000000000002</v>
      </c>
    </row>
    <row r="7824" spans="1:8" x14ac:dyDescent="0.35">
      <c r="A7824" s="7">
        <v>7823</v>
      </c>
      <c r="B7824" s="7">
        <f>Scenarios_WP!B7824*0.5</f>
        <v>0.46650000000000003</v>
      </c>
      <c r="C7824" s="7">
        <f>Scenarios_WP!C7824*0.5</f>
        <v>0.45045000000000002</v>
      </c>
      <c r="D7824" s="7">
        <f>Scenarios_WP!D7824*0.5</f>
        <v>0.47034999999999999</v>
      </c>
      <c r="E7824" s="7">
        <f>Scenarios_WP!E7824*0.5</f>
        <v>1.7999999999999999E-2</v>
      </c>
      <c r="F7824" s="7">
        <f>Scenarios_WP!F7824*0.5</f>
        <v>0.17265</v>
      </c>
      <c r="G7824" s="7">
        <f>Scenarios_WP!G7824*0.5</f>
        <v>0.47499999999999998</v>
      </c>
      <c r="H7824" s="7">
        <f>Scenarios_WP!H7824*0.5</f>
        <v>0.47499999999999998</v>
      </c>
    </row>
    <row r="7825" spans="1:8" x14ac:dyDescent="0.35">
      <c r="A7825" s="7">
        <v>7824</v>
      </c>
      <c r="B7825" s="7">
        <f>Scenarios_WP!B7825*0.5</f>
        <v>0.45610000000000001</v>
      </c>
      <c r="C7825" s="7">
        <f>Scenarios_WP!C7825*0.5</f>
        <v>0.40529999999999999</v>
      </c>
      <c r="D7825" s="7">
        <f>Scenarios_WP!D7825*0.5</f>
        <v>0.47470000000000001</v>
      </c>
      <c r="E7825" s="7">
        <f>Scenarios_WP!E7825*0.5</f>
        <v>5.8999999999999999E-3</v>
      </c>
      <c r="F7825" s="7">
        <f>Scenarios_WP!F7825*0.5</f>
        <v>0.1749</v>
      </c>
      <c r="G7825" s="7">
        <f>Scenarios_WP!G7825*0.5</f>
        <v>0.47499999999999998</v>
      </c>
      <c r="H7825" s="7">
        <f>Scenarios_WP!H7825*0.5</f>
        <v>0.47499999999999998</v>
      </c>
    </row>
    <row r="7826" spans="1:8" x14ac:dyDescent="0.35">
      <c r="A7826" s="7">
        <v>7825</v>
      </c>
      <c r="B7826" s="7">
        <f>Scenarios_WP!B7826*0.5</f>
        <v>0.40115000000000001</v>
      </c>
      <c r="C7826" s="7">
        <f>Scenarios_WP!C7826*0.5</f>
        <v>0.39874999999999999</v>
      </c>
      <c r="D7826" s="7">
        <f>Scenarios_WP!D7826*0.5</f>
        <v>0.47499999999999998</v>
      </c>
      <c r="E7826" s="7">
        <f>Scenarios_WP!E7826*0.5</f>
        <v>4.1000000000000003E-3</v>
      </c>
      <c r="F7826" s="7">
        <f>Scenarios_WP!F7826*0.5</f>
        <v>0.18099999999999999</v>
      </c>
      <c r="G7826" s="7">
        <f>Scenarios_WP!G7826*0.5</f>
        <v>0.47499999999999998</v>
      </c>
      <c r="H7826" s="7">
        <f>Scenarios_WP!H7826*0.5</f>
        <v>0.47499999999999998</v>
      </c>
    </row>
    <row r="7827" spans="1:8" x14ac:dyDescent="0.35">
      <c r="A7827" s="7">
        <v>7826</v>
      </c>
      <c r="B7827" s="7">
        <f>Scenarios_WP!B7827*0.5</f>
        <v>0.36065000000000003</v>
      </c>
      <c r="C7827" s="7">
        <f>Scenarios_WP!C7827*0.5</f>
        <v>0.42964999999999998</v>
      </c>
      <c r="D7827" s="7">
        <f>Scenarios_WP!D7827*0.5</f>
        <v>0.47499999999999998</v>
      </c>
      <c r="E7827" s="7">
        <f>Scenarios_WP!E7827*0.5</f>
        <v>4.45E-3</v>
      </c>
      <c r="F7827" s="7">
        <f>Scenarios_WP!F7827*0.5</f>
        <v>0.18490000000000001</v>
      </c>
      <c r="G7827" s="7">
        <f>Scenarios_WP!G7827*0.5</f>
        <v>0.47499999999999998</v>
      </c>
      <c r="H7827" s="7">
        <f>Scenarios_WP!H7827*0.5</f>
        <v>0.47499999999999998</v>
      </c>
    </row>
    <row r="7828" spans="1:8" x14ac:dyDescent="0.35">
      <c r="A7828" s="7">
        <v>7827</v>
      </c>
      <c r="B7828" s="7">
        <f>Scenarios_WP!B7828*0.5</f>
        <v>0.36399999999999999</v>
      </c>
      <c r="C7828" s="7">
        <f>Scenarios_WP!C7828*0.5</f>
        <v>0.42870000000000003</v>
      </c>
      <c r="D7828" s="7">
        <f>Scenarios_WP!D7828*0.5</f>
        <v>0.47499999999999998</v>
      </c>
      <c r="E7828" s="7">
        <f>Scenarios_WP!E7828*0.5</f>
        <v>7.7000000000000002E-3</v>
      </c>
      <c r="F7828" s="7">
        <f>Scenarios_WP!F7828*0.5</f>
        <v>0.22115000000000001</v>
      </c>
      <c r="G7828" s="7">
        <f>Scenarios_WP!G7828*0.5</f>
        <v>0.47499999999999998</v>
      </c>
      <c r="H7828" s="7">
        <f>Scenarios_WP!H7828*0.5</f>
        <v>0.46394999999999997</v>
      </c>
    </row>
    <row r="7829" spans="1:8" x14ac:dyDescent="0.35">
      <c r="A7829" s="7">
        <v>7828</v>
      </c>
      <c r="B7829" s="7">
        <f>Scenarios_WP!B7829*0.5</f>
        <v>0.37509999999999999</v>
      </c>
      <c r="C7829" s="7">
        <f>Scenarios_WP!C7829*0.5</f>
        <v>0.42914999999999998</v>
      </c>
      <c r="D7829" s="7">
        <f>Scenarios_WP!D7829*0.5</f>
        <v>0.47499999999999998</v>
      </c>
      <c r="E7829" s="7">
        <f>Scenarios_WP!E7829*0.5</f>
        <v>1.6750000000000001E-2</v>
      </c>
      <c r="F7829" s="7">
        <f>Scenarios_WP!F7829*0.5</f>
        <v>0.27634999999999998</v>
      </c>
      <c r="G7829" s="7">
        <f>Scenarios_WP!G7829*0.5</f>
        <v>0.47499999999999998</v>
      </c>
      <c r="H7829" s="7">
        <f>Scenarios_WP!H7829*0.5</f>
        <v>0.43654999999999999</v>
      </c>
    </row>
    <row r="7830" spans="1:8" x14ac:dyDescent="0.35">
      <c r="A7830" s="7">
        <v>7829</v>
      </c>
      <c r="B7830" s="7">
        <f>Scenarios_WP!B7830*0.5</f>
        <v>0.35715000000000002</v>
      </c>
      <c r="C7830" s="7">
        <f>Scenarios_WP!C7830*0.5</f>
        <v>0.4294</v>
      </c>
      <c r="D7830" s="7">
        <f>Scenarios_WP!D7830*0.5</f>
        <v>0.47499999999999998</v>
      </c>
      <c r="E7830" s="7">
        <f>Scenarios_WP!E7830*0.5</f>
        <v>2.0400000000000001E-2</v>
      </c>
      <c r="F7830" s="7">
        <f>Scenarios_WP!F7830*0.5</f>
        <v>0.30795</v>
      </c>
      <c r="G7830" s="7">
        <f>Scenarios_WP!G7830*0.5</f>
        <v>0.47499999999999998</v>
      </c>
      <c r="H7830" s="7">
        <f>Scenarios_WP!H7830*0.5</f>
        <v>0.40200000000000002</v>
      </c>
    </row>
    <row r="7831" spans="1:8" x14ac:dyDescent="0.35">
      <c r="A7831" s="7">
        <v>7830</v>
      </c>
      <c r="B7831" s="7">
        <f>Scenarios_WP!B7831*0.5</f>
        <v>0.29994999999999999</v>
      </c>
      <c r="C7831" s="7">
        <f>Scenarios_WP!C7831*0.5</f>
        <v>0.36349999999999999</v>
      </c>
      <c r="D7831" s="7">
        <f>Scenarios_WP!D7831*0.5</f>
        <v>0.47499999999999998</v>
      </c>
      <c r="E7831" s="7">
        <f>Scenarios_WP!E7831*0.5</f>
        <v>2.1950000000000001E-2</v>
      </c>
      <c r="F7831" s="7">
        <f>Scenarios_WP!F7831*0.5</f>
        <v>0.31330000000000002</v>
      </c>
      <c r="G7831" s="7">
        <f>Scenarios_WP!G7831*0.5</f>
        <v>0.47499999999999998</v>
      </c>
      <c r="H7831" s="7">
        <f>Scenarios_WP!H7831*0.5</f>
        <v>0.2276</v>
      </c>
    </row>
    <row r="7832" spans="1:8" x14ac:dyDescent="0.35">
      <c r="A7832" s="7">
        <v>7831</v>
      </c>
      <c r="B7832" s="7">
        <f>Scenarios_WP!B7832*0.5</f>
        <v>0.22189999999999999</v>
      </c>
      <c r="C7832" s="7">
        <f>Scenarios_WP!C7832*0.5</f>
        <v>0.29099999999999998</v>
      </c>
      <c r="D7832" s="7">
        <f>Scenarios_WP!D7832*0.5</f>
        <v>0.47499999999999998</v>
      </c>
      <c r="E7832" s="7">
        <f>Scenarios_WP!E7832*0.5</f>
        <v>2.7550000000000002E-2</v>
      </c>
      <c r="F7832" s="7">
        <f>Scenarios_WP!F7832*0.5</f>
        <v>0.31440000000000001</v>
      </c>
      <c r="G7832" s="7">
        <f>Scenarios_WP!G7832*0.5</f>
        <v>0.47499999999999998</v>
      </c>
      <c r="H7832" s="7">
        <f>Scenarios_WP!H7832*0.5</f>
        <v>0.1406</v>
      </c>
    </row>
    <row r="7833" spans="1:8" x14ac:dyDescent="0.35">
      <c r="A7833" s="7">
        <v>7832</v>
      </c>
      <c r="B7833" s="7">
        <f>Scenarios_WP!B7833*0.5</f>
        <v>0.1517</v>
      </c>
      <c r="C7833" s="7">
        <f>Scenarios_WP!C7833*0.5</f>
        <v>0.34470000000000001</v>
      </c>
      <c r="D7833" s="7">
        <f>Scenarios_WP!D7833*0.5</f>
        <v>0.47499999999999998</v>
      </c>
      <c r="E7833" s="7">
        <f>Scenarios_WP!E7833*0.5</f>
        <v>3.9100000000000003E-2</v>
      </c>
      <c r="F7833" s="7">
        <f>Scenarios_WP!F7833*0.5</f>
        <v>0.3362</v>
      </c>
      <c r="G7833" s="7">
        <f>Scenarios_WP!G7833*0.5</f>
        <v>0.47499999999999998</v>
      </c>
      <c r="H7833" s="7">
        <f>Scenarios_WP!H7833*0.5</f>
        <v>9.2450000000000004E-2</v>
      </c>
    </row>
    <row r="7834" spans="1:8" x14ac:dyDescent="0.35">
      <c r="A7834" s="7">
        <v>7833</v>
      </c>
      <c r="B7834" s="7">
        <f>Scenarios_WP!B7834*0.5</f>
        <v>0.10614999999999999</v>
      </c>
      <c r="C7834" s="7">
        <f>Scenarios_WP!C7834*0.5</f>
        <v>0.29020000000000001</v>
      </c>
      <c r="D7834" s="7">
        <f>Scenarios_WP!D7834*0.5</f>
        <v>0.47499999999999998</v>
      </c>
      <c r="E7834" s="7">
        <f>Scenarios_WP!E7834*0.5</f>
        <v>4.6249999999999999E-2</v>
      </c>
      <c r="F7834" s="7">
        <f>Scenarios_WP!F7834*0.5</f>
        <v>0.36335000000000001</v>
      </c>
      <c r="G7834" s="7">
        <f>Scenarios_WP!G7834*0.5</f>
        <v>0.47499999999999998</v>
      </c>
      <c r="H7834" s="7">
        <f>Scenarios_WP!H7834*0.5</f>
        <v>5.6250000000000001E-2</v>
      </c>
    </row>
    <row r="7835" spans="1:8" x14ac:dyDescent="0.35">
      <c r="A7835" s="7">
        <v>7834</v>
      </c>
      <c r="B7835" s="7">
        <f>Scenarios_WP!B7835*0.5</f>
        <v>8.4250000000000005E-2</v>
      </c>
      <c r="C7835" s="7">
        <f>Scenarios_WP!C7835*0.5</f>
        <v>0.26069999999999999</v>
      </c>
      <c r="D7835" s="7">
        <f>Scenarios_WP!D7835*0.5</f>
        <v>0.47499999999999998</v>
      </c>
      <c r="E7835" s="7">
        <f>Scenarios_WP!E7835*0.5</f>
        <v>4.3200000000000002E-2</v>
      </c>
      <c r="F7835" s="7">
        <f>Scenarios_WP!F7835*0.5</f>
        <v>0.37814999999999999</v>
      </c>
      <c r="G7835" s="7">
        <f>Scenarios_WP!G7835*0.5</f>
        <v>0.47499999999999998</v>
      </c>
      <c r="H7835" s="7">
        <f>Scenarios_WP!H7835*0.5</f>
        <v>4.5150000000000003E-2</v>
      </c>
    </row>
    <row r="7836" spans="1:8" x14ac:dyDescent="0.35">
      <c r="A7836" s="7">
        <v>7835</v>
      </c>
      <c r="B7836" s="7">
        <f>Scenarios_WP!B7836*0.5</f>
        <v>4.8849999999999998E-2</v>
      </c>
      <c r="C7836" s="7">
        <f>Scenarios_WP!C7836*0.5</f>
        <v>0.27500000000000002</v>
      </c>
      <c r="D7836" s="7">
        <f>Scenarios_WP!D7836*0.5</f>
        <v>0.47499999999999998</v>
      </c>
      <c r="E7836" s="7">
        <f>Scenarios_WP!E7836*0.5</f>
        <v>4.2000000000000003E-2</v>
      </c>
      <c r="F7836" s="7">
        <f>Scenarios_WP!F7836*0.5</f>
        <v>0.30780000000000002</v>
      </c>
      <c r="G7836" s="7">
        <f>Scenarios_WP!G7836*0.5</f>
        <v>0.47499999999999998</v>
      </c>
      <c r="H7836" s="7">
        <f>Scenarios_WP!H7836*0.5</f>
        <v>4.1549999999999997E-2</v>
      </c>
    </row>
    <row r="7837" spans="1:8" x14ac:dyDescent="0.35">
      <c r="A7837" s="7">
        <v>7836</v>
      </c>
      <c r="B7837" s="7">
        <f>Scenarios_WP!B7837*0.5</f>
        <v>4.2250000000000003E-2</v>
      </c>
      <c r="C7837" s="7">
        <f>Scenarios_WP!C7837*0.5</f>
        <v>0.29365000000000002</v>
      </c>
      <c r="D7837" s="7">
        <f>Scenarios_WP!D7837*0.5</f>
        <v>0.47499999999999998</v>
      </c>
      <c r="E7837" s="7">
        <f>Scenarios_WP!E7837*0.5</f>
        <v>4.02E-2</v>
      </c>
      <c r="F7837" s="7">
        <f>Scenarios_WP!F7837*0.5</f>
        <v>0.34155000000000002</v>
      </c>
      <c r="G7837" s="7">
        <f>Scenarios_WP!G7837*0.5</f>
        <v>0.47499999999999998</v>
      </c>
      <c r="H7837" s="7">
        <f>Scenarios_WP!H7837*0.5</f>
        <v>4.45E-3</v>
      </c>
    </row>
    <row r="7838" spans="1:8" x14ac:dyDescent="0.35">
      <c r="A7838" s="7">
        <v>7837</v>
      </c>
      <c r="B7838" s="7">
        <f>Scenarios_WP!B7838*0.5</f>
        <v>3.7350000000000001E-2</v>
      </c>
      <c r="C7838" s="7">
        <f>Scenarios_WP!C7838*0.5</f>
        <v>0.31990000000000002</v>
      </c>
      <c r="D7838" s="7">
        <f>Scenarios_WP!D7838*0.5</f>
        <v>0.47499999999999998</v>
      </c>
      <c r="E7838" s="7">
        <f>Scenarios_WP!E7838*0.5</f>
        <v>4.505E-2</v>
      </c>
      <c r="F7838" s="7">
        <f>Scenarios_WP!F7838*0.5</f>
        <v>0.33015</v>
      </c>
      <c r="G7838" s="7">
        <f>Scenarios_WP!G7838*0.5</f>
        <v>0.47499999999999998</v>
      </c>
      <c r="H7838" s="7">
        <f>Scenarios_WP!H7838*0.5</f>
        <v>1.5E-3</v>
      </c>
    </row>
    <row r="7839" spans="1:8" x14ac:dyDescent="0.35">
      <c r="A7839" s="7">
        <v>7838</v>
      </c>
      <c r="B7839" s="7">
        <f>Scenarios_WP!B7839*0.5</f>
        <v>3.1899999999999998E-2</v>
      </c>
      <c r="C7839" s="7">
        <f>Scenarios_WP!C7839*0.5</f>
        <v>0.26995000000000002</v>
      </c>
      <c r="D7839" s="7">
        <f>Scenarios_WP!D7839*0.5</f>
        <v>0.47499999999999998</v>
      </c>
      <c r="E7839" s="7">
        <f>Scenarios_WP!E7839*0.5</f>
        <v>4.0599999999999997E-2</v>
      </c>
      <c r="F7839" s="7">
        <f>Scenarios_WP!F7839*0.5</f>
        <v>0.31874999999999998</v>
      </c>
      <c r="G7839" s="7">
        <f>Scenarios_WP!G7839*0.5</f>
        <v>0.47499999999999998</v>
      </c>
      <c r="H7839" s="7">
        <f>Scenarios_WP!H7839*0.5</f>
        <v>1.23E-2</v>
      </c>
    </row>
    <row r="7840" spans="1:8" x14ac:dyDescent="0.35">
      <c r="A7840" s="7">
        <v>7839</v>
      </c>
      <c r="B7840" s="7">
        <f>Scenarios_WP!B7840*0.5</f>
        <v>1.925E-2</v>
      </c>
      <c r="C7840" s="7">
        <f>Scenarios_WP!C7840*0.5</f>
        <v>0.17030000000000001</v>
      </c>
      <c r="D7840" s="7">
        <f>Scenarios_WP!D7840*0.5</f>
        <v>0.47499999999999998</v>
      </c>
      <c r="E7840" s="7">
        <f>Scenarios_WP!E7840*0.5</f>
        <v>3.2649999999999998E-2</v>
      </c>
      <c r="F7840" s="7">
        <f>Scenarios_WP!F7840*0.5</f>
        <v>0.39055000000000001</v>
      </c>
      <c r="G7840" s="7">
        <f>Scenarios_WP!G7840*0.5</f>
        <v>0.47499999999999998</v>
      </c>
      <c r="H7840" s="7">
        <f>Scenarios_WP!H7840*0.5</f>
        <v>5.16E-2</v>
      </c>
    </row>
    <row r="7841" spans="1:8" x14ac:dyDescent="0.35">
      <c r="A7841" s="7">
        <v>7840</v>
      </c>
      <c r="B7841" s="7">
        <f>Scenarios_WP!B7841*0.5</f>
        <v>4.5999999999999999E-3</v>
      </c>
      <c r="C7841" s="7">
        <f>Scenarios_WP!C7841*0.5</f>
        <v>9.1550000000000006E-2</v>
      </c>
      <c r="D7841" s="7">
        <f>Scenarios_WP!D7841*0.5</f>
        <v>0.47499999999999998</v>
      </c>
      <c r="E7841" s="7">
        <f>Scenarios_WP!E7841*0.5</f>
        <v>2.5250000000000002E-2</v>
      </c>
      <c r="F7841" s="7">
        <f>Scenarios_WP!F7841*0.5</f>
        <v>0.44350000000000001</v>
      </c>
      <c r="G7841" s="7">
        <f>Scenarios_WP!G7841*0.5</f>
        <v>0.47499999999999998</v>
      </c>
      <c r="H7841" s="7">
        <f>Scenarios_WP!H7841*0.5</f>
        <v>9.98E-2</v>
      </c>
    </row>
    <row r="7842" spans="1:8" x14ac:dyDescent="0.35">
      <c r="A7842" s="7">
        <v>7841</v>
      </c>
      <c r="B7842" s="7">
        <f>Scenarios_WP!B7842*0.5</f>
        <v>1.15E-3</v>
      </c>
      <c r="C7842" s="7">
        <f>Scenarios_WP!C7842*0.5</f>
        <v>6.4750000000000002E-2</v>
      </c>
      <c r="D7842" s="7">
        <f>Scenarios_WP!D7842*0.5</f>
        <v>0.47499999999999998</v>
      </c>
      <c r="E7842" s="7">
        <f>Scenarios_WP!E7842*0.5</f>
        <v>2.5600000000000001E-2</v>
      </c>
      <c r="F7842" s="7">
        <f>Scenarios_WP!F7842*0.5</f>
        <v>0.44855</v>
      </c>
      <c r="G7842" s="7">
        <f>Scenarios_WP!G7842*0.5</f>
        <v>0.47499999999999998</v>
      </c>
      <c r="H7842" s="7">
        <f>Scenarios_WP!H7842*0.5</f>
        <v>0.11940000000000001</v>
      </c>
    </row>
    <row r="7843" spans="1:8" x14ac:dyDescent="0.35">
      <c r="A7843" s="7">
        <v>7842</v>
      </c>
      <c r="B7843" s="7">
        <f>Scenarios_WP!B7843*0.5</f>
        <v>1.65E-3</v>
      </c>
      <c r="C7843" s="7">
        <f>Scenarios_WP!C7843*0.5</f>
        <v>6.6350000000000006E-2</v>
      </c>
      <c r="D7843" s="7">
        <f>Scenarios_WP!D7843*0.5</f>
        <v>0.47499999999999998</v>
      </c>
      <c r="E7843" s="7">
        <f>Scenarios_WP!E7843*0.5</f>
        <v>3.0700000000000002E-2</v>
      </c>
      <c r="F7843" s="7">
        <f>Scenarios_WP!F7843*0.5</f>
        <v>0.43185000000000001</v>
      </c>
      <c r="G7843" s="7">
        <f>Scenarios_WP!G7843*0.5</f>
        <v>0.47499999999999998</v>
      </c>
      <c r="H7843" s="7">
        <f>Scenarios_WP!H7843*0.5</f>
        <v>0.17854999999999999</v>
      </c>
    </row>
    <row r="7844" spans="1:8" x14ac:dyDescent="0.35">
      <c r="A7844" s="7">
        <v>7843</v>
      </c>
      <c r="B7844" s="7">
        <f>Scenarios_WP!B7844*0.5</f>
        <v>1.205E-2</v>
      </c>
      <c r="C7844" s="7">
        <f>Scenarios_WP!C7844*0.5</f>
        <v>6.7750000000000005E-2</v>
      </c>
      <c r="D7844" s="7">
        <f>Scenarios_WP!D7844*0.5</f>
        <v>0.47499999999999998</v>
      </c>
      <c r="E7844" s="7">
        <f>Scenarios_WP!E7844*0.5</f>
        <v>4.1799999999999997E-2</v>
      </c>
      <c r="F7844" s="7">
        <f>Scenarios_WP!F7844*0.5</f>
        <v>0.39460000000000001</v>
      </c>
      <c r="G7844" s="7">
        <f>Scenarios_WP!G7844*0.5</f>
        <v>0.47499999999999998</v>
      </c>
      <c r="H7844" s="7">
        <f>Scenarios_WP!H7844*0.5</f>
        <v>0.26064999999999999</v>
      </c>
    </row>
    <row r="7845" spans="1:8" x14ac:dyDescent="0.35">
      <c r="A7845" s="7">
        <v>7844</v>
      </c>
      <c r="B7845" s="7">
        <f>Scenarios_WP!B7845*0.5</f>
        <v>4.07E-2</v>
      </c>
      <c r="C7845" s="7">
        <f>Scenarios_WP!C7845*0.5</f>
        <v>4.3200000000000002E-2</v>
      </c>
      <c r="D7845" s="7">
        <f>Scenarios_WP!D7845*0.5</f>
        <v>0.47499999999999998</v>
      </c>
      <c r="E7845" s="7">
        <f>Scenarios_WP!E7845*0.5</f>
        <v>4.385E-2</v>
      </c>
      <c r="F7845" s="7">
        <f>Scenarios_WP!F7845*0.5</f>
        <v>0.36509999999999998</v>
      </c>
      <c r="G7845" s="7">
        <f>Scenarios_WP!G7845*0.5</f>
        <v>0.47499999999999998</v>
      </c>
      <c r="H7845" s="7">
        <f>Scenarios_WP!H7845*0.5</f>
        <v>0.31879999999999997</v>
      </c>
    </row>
    <row r="7846" spans="1:8" x14ac:dyDescent="0.35">
      <c r="A7846" s="7">
        <v>7845</v>
      </c>
      <c r="B7846" s="7">
        <f>Scenarios_WP!B7846*0.5</f>
        <v>6.4549999999999996E-2</v>
      </c>
      <c r="C7846" s="7">
        <f>Scenarios_WP!C7846*0.5</f>
        <v>1.01E-2</v>
      </c>
      <c r="D7846" s="7">
        <f>Scenarios_WP!D7846*0.5</f>
        <v>0.47499999999999998</v>
      </c>
      <c r="E7846" s="7">
        <f>Scenarios_WP!E7846*0.5</f>
        <v>5.7200000000000001E-2</v>
      </c>
      <c r="F7846" s="7">
        <f>Scenarios_WP!F7846*0.5</f>
        <v>0.35189999999999999</v>
      </c>
      <c r="G7846" s="7">
        <f>Scenarios_WP!G7846*0.5</f>
        <v>0.47499999999999998</v>
      </c>
      <c r="H7846" s="7">
        <f>Scenarios_WP!H7846*0.5</f>
        <v>0.35085</v>
      </c>
    </row>
    <row r="7847" spans="1:8" x14ac:dyDescent="0.35">
      <c r="A7847" s="7">
        <v>7846</v>
      </c>
      <c r="B7847" s="7">
        <f>Scenarios_WP!B7847*0.5</f>
        <v>0.10224999999999999</v>
      </c>
      <c r="C7847" s="7">
        <f>Scenarios_WP!C7847*0.5</f>
        <v>2.15E-3</v>
      </c>
      <c r="D7847" s="7">
        <f>Scenarios_WP!D7847*0.5</f>
        <v>0.47499999999999998</v>
      </c>
      <c r="E7847" s="7">
        <f>Scenarios_WP!E7847*0.5</f>
        <v>6.2449999999999999E-2</v>
      </c>
      <c r="F7847" s="7">
        <f>Scenarios_WP!F7847*0.5</f>
        <v>0.33739999999999998</v>
      </c>
      <c r="G7847" s="7">
        <f>Scenarios_WP!G7847*0.5</f>
        <v>0.47499999999999998</v>
      </c>
      <c r="H7847" s="7">
        <f>Scenarios_WP!H7847*0.5</f>
        <v>0.38169999999999998</v>
      </c>
    </row>
    <row r="7848" spans="1:8" x14ac:dyDescent="0.35">
      <c r="A7848" s="7">
        <v>7847</v>
      </c>
      <c r="B7848" s="7">
        <f>Scenarios_WP!B7848*0.5</f>
        <v>0.23549999999999999</v>
      </c>
      <c r="C7848" s="7">
        <f>Scenarios_WP!C7848*0.5</f>
        <v>0</v>
      </c>
      <c r="D7848" s="7">
        <f>Scenarios_WP!D7848*0.5</f>
        <v>0.47499999999999998</v>
      </c>
      <c r="E7848" s="7">
        <f>Scenarios_WP!E7848*0.5</f>
        <v>4.8000000000000001E-2</v>
      </c>
      <c r="F7848" s="7">
        <f>Scenarios_WP!F7848*0.5</f>
        <v>0.23949999999999999</v>
      </c>
      <c r="G7848" s="7">
        <f>Scenarios_WP!G7848*0.5</f>
        <v>0.47499999999999998</v>
      </c>
      <c r="H7848" s="7">
        <f>Scenarios_WP!H7848*0.5</f>
        <v>0.33829999999999999</v>
      </c>
    </row>
    <row r="7849" spans="1:8" x14ac:dyDescent="0.35">
      <c r="A7849" s="7">
        <v>7848</v>
      </c>
      <c r="B7849" s="7">
        <f>Scenarios_WP!B7849*0.5</f>
        <v>0.34970000000000001</v>
      </c>
      <c r="C7849" s="7">
        <f>Scenarios_WP!C7849*0.5</f>
        <v>1.025E-2</v>
      </c>
      <c r="D7849" s="7">
        <f>Scenarios_WP!D7849*0.5</f>
        <v>0.47499999999999998</v>
      </c>
      <c r="E7849" s="7">
        <f>Scenarios_WP!E7849*0.5</f>
        <v>2.5999999999999999E-2</v>
      </c>
      <c r="F7849" s="7">
        <f>Scenarios_WP!F7849*0.5</f>
        <v>0.25564999999999999</v>
      </c>
      <c r="G7849" s="7">
        <f>Scenarios_WP!G7849*0.5</f>
        <v>0.47499999999999998</v>
      </c>
      <c r="H7849" s="7">
        <f>Scenarios_WP!H7849*0.5</f>
        <v>0.3599</v>
      </c>
    </row>
    <row r="7850" spans="1:8" x14ac:dyDescent="0.35">
      <c r="A7850" s="7">
        <v>7849</v>
      </c>
      <c r="B7850" s="7">
        <f>Scenarios_WP!B7850*0.5</f>
        <v>0.42199999999999999</v>
      </c>
      <c r="C7850" s="7">
        <f>Scenarios_WP!C7850*0.5</f>
        <v>2.6700000000000002E-2</v>
      </c>
      <c r="D7850" s="7">
        <f>Scenarios_WP!D7850*0.5</f>
        <v>0.47034999999999999</v>
      </c>
      <c r="E7850" s="7">
        <f>Scenarios_WP!E7850*0.5</f>
        <v>2.4400000000000002E-2</v>
      </c>
      <c r="F7850" s="7">
        <f>Scenarios_WP!F7850*0.5</f>
        <v>0.25359999999999999</v>
      </c>
      <c r="G7850" s="7">
        <f>Scenarios_WP!G7850*0.5</f>
        <v>0.47499999999999998</v>
      </c>
      <c r="H7850" s="7">
        <f>Scenarios_WP!H7850*0.5</f>
        <v>0.44605</v>
      </c>
    </row>
    <row r="7851" spans="1:8" x14ac:dyDescent="0.35">
      <c r="A7851" s="7">
        <v>7850</v>
      </c>
      <c r="B7851" s="7">
        <f>Scenarios_WP!B7851*0.5</f>
        <v>0.45879999999999999</v>
      </c>
      <c r="C7851" s="7">
        <f>Scenarios_WP!C7851*0.5</f>
        <v>1.0800000000000001E-2</v>
      </c>
      <c r="D7851" s="7">
        <f>Scenarios_WP!D7851*0.5</f>
        <v>0.46145000000000003</v>
      </c>
      <c r="E7851" s="7">
        <f>Scenarios_WP!E7851*0.5</f>
        <v>1.52E-2</v>
      </c>
      <c r="F7851" s="7">
        <f>Scenarios_WP!F7851*0.5</f>
        <v>0.25105</v>
      </c>
      <c r="G7851" s="7">
        <f>Scenarios_WP!G7851*0.5</f>
        <v>0.47499999999999998</v>
      </c>
      <c r="H7851" s="7">
        <f>Scenarios_WP!H7851*0.5</f>
        <v>0.45484999999999998</v>
      </c>
    </row>
    <row r="7852" spans="1:8" x14ac:dyDescent="0.35">
      <c r="A7852" s="7">
        <v>7851</v>
      </c>
      <c r="B7852" s="7">
        <f>Scenarios_WP!B7852*0.5</f>
        <v>0.4672</v>
      </c>
      <c r="C7852" s="7">
        <f>Scenarios_WP!C7852*0.5</f>
        <v>0</v>
      </c>
      <c r="D7852" s="7">
        <f>Scenarios_WP!D7852*0.5</f>
        <v>0.45984999999999998</v>
      </c>
      <c r="E7852" s="7">
        <f>Scenarios_WP!E7852*0.5</f>
        <v>1.6150000000000001E-2</v>
      </c>
      <c r="F7852" s="7">
        <f>Scenarios_WP!F7852*0.5</f>
        <v>0.31254999999999999</v>
      </c>
      <c r="G7852" s="7">
        <f>Scenarios_WP!G7852*0.5</f>
        <v>0.47499999999999998</v>
      </c>
      <c r="H7852" s="7">
        <f>Scenarios_WP!H7852*0.5</f>
        <v>0.45715</v>
      </c>
    </row>
    <row r="7853" spans="1:8" x14ac:dyDescent="0.35">
      <c r="A7853" s="7">
        <v>7852</v>
      </c>
      <c r="B7853" s="7">
        <f>Scenarios_WP!B7853*0.5</f>
        <v>0.47499999999999998</v>
      </c>
      <c r="C7853" s="7">
        <f>Scenarios_WP!C7853*0.5</f>
        <v>0</v>
      </c>
      <c r="D7853" s="7">
        <f>Scenarios_WP!D7853*0.5</f>
        <v>0.46384999999999998</v>
      </c>
      <c r="E7853" s="7">
        <f>Scenarios_WP!E7853*0.5</f>
        <v>9.9000000000000008E-3</v>
      </c>
      <c r="F7853" s="7">
        <f>Scenarios_WP!F7853*0.5</f>
        <v>0.38264999999999999</v>
      </c>
      <c r="G7853" s="7">
        <f>Scenarios_WP!G7853*0.5</f>
        <v>0.47499999999999998</v>
      </c>
      <c r="H7853" s="7">
        <f>Scenarios_WP!H7853*0.5</f>
        <v>0.45495000000000002</v>
      </c>
    </row>
    <row r="7854" spans="1:8" x14ac:dyDescent="0.35">
      <c r="A7854" s="7">
        <v>7853</v>
      </c>
      <c r="B7854" s="7">
        <f>Scenarios_WP!B7854*0.5</f>
        <v>0.47499999999999998</v>
      </c>
      <c r="C7854" s="7">
        <f>Scenarios_WP!C7854*0.5</f>
        <v>4.9500000000000004E-3</v>
      </c>
      <c r="D7854" s="7">
        <f>Scenarios_WP!D7854*0.5</f>
        <v>0.45005000000000001</v>
      </c>
      <c r="E7854" s="7">
        <f>Scenarios_WP!E7854*0.5</f>
        <v>2.8999999999999998E-3</v>
      </c>
      <c r="F7854" s="7">
        <f>Scenarios_WP!F7854*0.5</f>
        <v>0.39295000000000002</v>
      </c>
      <c r="G7854" s="7">
        <f>Scenarios_WP!G7854*0.5</f>
        <v>0.47499999999999998</v>
      </c>
      <c r="H7854" s="7">
        <f>Scenarios_WP!H7854*0.5</f>
        <v>0.46215000000000001</v>
      </c>
    </row>
    <row r="7855" spans="1:8" x14ac:dyDescent="0.35">
      <c r="A7855" s="7">
        <v>7854</v>
      </c>
      <c r="B7855" s="7">
        <f>Scenarios_WP!B7855*0.5</f>
        <v>0.47499999999999998</v>
      </c>
      <c r="C7855" s="7">
        <f>Scenarios_WP!C7855*0.5</f>
        <v>3.65E-3</v>
      </c>
      <c r="D7855" s="7">
        <f>Scenarios_WP!D7855*0.5</f>
        <v>0.43164999999999998</v>
      </c>
      <c r="E7855" s="7">
        <f>Scenarios_WP!E7855*0.5</f>
        <v>3.5500000000000002E-3</v>
      </c>
      <c r="F7855" s="7">
        <f>Scenarios_WP!F7855*0.5</f>
        <v>0.41194999999999998</v>
      </c>
      <c r="G7855" s="7">
        <f>Scenarios_WP!G7855*0.5</f>
        <v>0.47499999999999998</v>
      </c>
      <c r="H7855" s="7">
        <f>Scenarios_WP!H7855*0.5</f>
        <v>0.45955000000000001</v>
      </c>
    </row>
    <row r="7856" spans="1:8" x14ac:dyDescent="0.35">
      <c r="A7856" s="7">
        <v>7855</v>
      </c>
      <c r="B7856" s="7">
        <f>Scenarios_WP!B7856*0.5</f>
        <v>0.47499999999999998</v>
      </c>
      <c r="C7856" s="7">
        <f>Scenarios_WP!C7856*0.5</f>
        <v>0</v>
      </c>
      <c r="D7856" s="7">
        <f>Scenarios_WP!D7856*0.5</f>
        <v>0.39524999999999999</v>
      </c>
      <c r="E7856" s="7">
        <f>Scenarios_WP!E7856*0.5</f>
        <v>3.15E-3</v>
      </c>
      <c r="F7856" s="7">
        <f>Scenarios_WP!F7856*0.5</f>
        <v>0.40334999999999999</v>
      </c>
      <c r="G7856" s="7">
        <f>Scenarios_WP!G7856*0.5</f>
        <v>0.47499999999999998</v>
      </c>
      <c r="H7856" s="7">
        <f>Scenarios_WP!H7856*0.5</f>
        <v>0.46050000000000002</v>
      </c>
    </row>
    <row r="7857" spans="1:8" x14ac:dyDescent="0.35">
      <c r="A7857" s="7">
        <v>7856</v>
      </c>
      <c r="B7857" s="7">
        <f>Scenarios_WP!B7857*0.5</f>
        <v>0.47499999999999998</v>
      </c>
      <c r="C7857" s="7">
        <f>Scenarios_WP!C7857*0.5</f>
        <v>1.1000000000000001E-3</v>
      </c>
      <c r="D7857" s="7">
        <f>Scenarios_WP!D7857*0.5</f>
        <v>0.31140000000000001</v>
      </c>
      <c r="E7857" s="7">
        <f>Scenarios_WP!E7857*0.5</f>
        <v>7.5000000000000002E-4</v>
      </c>
      <c r="F7857" s="7">
        <f>Scenarios_WP!F7857*0.5</f>
        <v>0.3478</v>
      </c>
      <c r="G7857" s="7">
        <f>Scenarios_WP!G7857*0.5</f>
        <v>0.47499999999999998</v>
      </c>
      <c r="H7857" s="7">
        <f>Scenarios_WP!H7857*0.5</f>
        <v>0.45490000000000003</v>
      </c>
    </row>
    <row r="7858" spans="1:8" x14ac:dyDescent="0.35">
      <c r="A7858" s="7">
        <v>7857</v>
      </c>
      <c r="B7858" s="7">
        <f>Scenarios_WP!B7858*0.5</f>
        <v>0.47499999999999998</v>
      </c>
      <c r="C7858" s="7">
        <f>Scenarios_WP!C7858*0.5</f>
        <v>2.4499999999999999E-3</v>
      </c>
      <c r="D7858" s="7">
        <f>Scenarios_WP!D7858*0.5</f>
        <v>0.16239999999999999</v>
      </c>
      <c r="E7858" s="7">
        <f>Scenarios_WP!E7858*0.5</f>
        <v>0</v>
      </c>
      <c r="F7858" s="7">
        <f>Scenarios_WP!F7858*0.5</f>
        <v>0.32369999999999999</v>
      </c>
      <c r="G7858" s="7">
        <f>Scenarios_WP!G7858*0.5</f>
        <v>0.47499999999999998</v>
      </c>
      <c r="H7858" s="7">
        <f>Scenarios_WP!H7858*0.5</f>
        <v>0.45374999999999999</v>
      </c>
    </row>
    <row r="7859" spans="1:8" x14ac:dyDescent="0.35">
      <c r="A7859" s="7">
        <v>7858</v>
      </c>
      <c r="B7859" s="7">
        <f>Scenarios_WP!B7859*0.5</f>
        <v>0.47499999999999998</v>
      </c>
      <c r="C7859" s="7">
        <f>Scenarios_WP!C7859*0.5</f>
        <v>7.5000000000000002E-4</v>
      </c>
      <c r="D7859" s="7">
        <f>Scenarios_WP!D7859*0.5</f>
        <v>0.17424999999999999</v>
      </c>
      <c r="E7859" s="7">
        <f>Scenarios_WP!E7859*0.5</f>
        <v>0</v>
      </c>
      <c r="F7859" s="7">
        <f>Scenarios_WP!F7859*0.5</f>
        <v>0.3216</v>
      </c>
      <c r="G7859" s="7">
        <f>Scenarios_WP!G7859*0.5</f>
        <v>0.47499999999999998</v>
      </c>
      <c r="H7859" s="7">
        <f>Scenarios_WP!H7859*0.5</f>
        <v>0.46429999999999999</v>
      </c>
    </row>
    <row r="7860" spans="1:8" x14ac:dyDescent="0.35">
      <c r="A7860" s="7">
        <v>7859</v>
      </c>
      <c r="B7860" s="7">
        <f>Scenarios_WP!B7860*0.5</f>
        <v>0.47499999999999998</v>
      </c>
      <c r="C7860" s="7">
        <f>Scenarios_WP!C7860*0.5</f>
        <v>3.9500000000000004E-3</v>
      </c>
      <c r="D7860" s="7">
        <f>Scenarios_WP!D7860*0.5</f>
        <v>5.6599999999999998E-2</v>
      </c>
      <c r="E7860" s="7">
        <f>Scenarios_WP!E7860*0.5</f>
        <v>0</v>
      </c>
      <c r="F7860" s="7">
        <f>Scenarios_WP!F7860*0.5</f>
        <v>0.2064</v>
      </c>
      <c r="G7860" s="7">
        <f>Scenarios_WP!G7860*0.5</f>
        <v>0.47499999999999998</v>
      </c>
      <c r="H7860" s="7">
        <f>Scenarios_WP!H7860*0.5</f>
        <v>0.43414999999999998</v>
      </c>
    </row>
    <row r="7861" spans="1:8" x14ac:dyDescent="0.35">
      <c r="A7861" s="7">
        <v>7860</v>
      </c>
      <c r="B7861" s="7">
        <f>Scenarios_WP!B7861*0.5</f>
        <v>0.47499999999999998</v>
      </c>
      <c r="C7861" s="7">
        <f>Scenarios_WP!C7861*0.5</f>
        <v>9.9500000000000005E-3</v>
      </c>
      <c r="D7861" s="7">
        <f>Scenarios_WP!D7861*0.5</f>
        <v>2.7199999999999998E-2</v>
      </c>
      <c r="E7861" s="7">
        <f>Scenarios_WP!E7861*0.5</f>
        <v>0</v>
      </c>
      <c r="F7861" s="7">
        <f>Scenarios_WP!F7861*0.5</f>
        <v>0.20905000000000001</v>
      </c>
      <c r="G7861" s="7">
        <f>Scenarios_WP!G7861*0.5</f>
        <v>0.47499999999999998</v>
      </c>
      <c r="H7861" s="7">
        <f>Scenarios_WP!H7861*0.5</f>
        <v>0.37809999999999999</v>
      </c>
    </row>
    <row r="7862" spans="1:8" x14ac:dyDescent="0.35">
      <c r="A7862" s="7">
        <v>7861</v>
      </c>
      <c r="B7862" s="7">
        <f>Scenarios_WP!B7862*0.5</f>
        <v>0.47499999999999998</v>
      </c>
      <c r="C7862" s="7">
        <f>Scenarios_WP!C7862*0.5</f>
        <v>1.11E-2</v>
      </c>
      <c r="D7862" s="7">
        <f>Scenarios_WP!D7862*0.5</f>
        <v>1.15E-3</v>
      </c>
      <c r="E7862" s="7">
        <f>Scenarios_WP!E7862*0.5</f>
        <v>0</v>
      </c>
      <c r="F7862" s="7">
        <f>Scenarios_WP!F7862*0.5</f>
        <v>0.22284999999999999</v>
      </c>
      <c r="G7862" s="7">
        <f>Scenarios_WP!G7862*0.5</f>
        <v>0.47499999999999998</v>
      </c>
      <c r="H7862" s="7">
        <f>Scenarios_WP!H7862*0.5</f>
        <v>0.33424999999999999</v>
      </c>
    </row>
    <row r="7863" spans="1:8" x14ac:dyDescent="0.35">
      <c r="A7863" s="7">
        <v>7862</v>
      </c>
      <c r="B7863" s="7">
        <f>Scenarios_WP!B7863*0.5</f>
        <v>0.47499999999999998</v>
      </c>
      <c r="C7863" s="7">
        <f>Scenarios_WP!C7863*0.5</f>
        <v>2.3999999999999998E-3</v>
      </c>
      <c r="D7863" s="7">
        <f>Scenarios_WP!D7863*0.5</f>
        <v>0</v>
      </c>
      <c r="E7863" s="7">
        <f>Scenarios_WP!E7863*0.5</f>
        <v>1.1000000000000001E-3</v>
      </c>
      <c r="F7863" s="7">
        <f>Scenarios_WP!F7863*0.5</f>
        <v>0.24195</v>
      </c>
      <c r="G7863" s="7">
        <f>Scenarios_WP!G7863*0.5</f>
        <v>0.47499999999999998</v>
      </c>
      <c r="H7863" s="7">
        <f>Scenarios_WP!H7863*0.5</f>
        <v>0.30049999999999999</v>
      </c>
    </row>
    <row r="7864" spans="1:8" x14ac:dyDescent="0.35">
      <c r="A7864" s="7">
        <v>7863</v>
      </c>
      <c r="B7864" s="7">
        <f>Scenarios_WP!B7864*0.5</f>
        <v>0.47499999999999998</v>
      </c>
      <c r="C7864" s="7">
        <f>Scenarios_WP!C7864*0.5</f>
        <v>0</v>
      </c>
      <c r="D7864" s="7">
        <f>Scenarios_WP!D7864*0.5</f>
        <v>2.8999999999999998E-3</v>
      </c>
      <c r="E7864" s="7">
        <f>Scenarios_WP!E7864*0.5</f>
        <v>6.3E-3</v>
      </c>
      <c r="F7864" s="7">
        <f>Scenarios_WP!F7864*0.5</f>
        <v>0.29160000000000003</v>
      </c>
      <c r="G7864" s="7">
        <f>Scenarios_WP!G7864*0.5</f>
        <v>0.47499999999999998</v>
      </c>
      <c r="H7864" s="7">
        <f>Scenarios_WP!H7864*0.5</f>
        <v>0.30659999999999998</v>
      </c>
    </row>
    <row r="7865" spans="1:8" x14ac:dyDescent="0.35">
      <c r="A7865" s="7">
        <v>7864</v>
      </c>
      <c r="B7865" s="7">
        <f>Scenarios_WP!B7865*0.5</f>
        <v>0.47499999999999998</v>
      </c>
      <c r="C7865" s="7">
        <f>Scenarios_WP!C7865*0.5</f>
        <v>0</v>
      </c>
      <c r="D7865" s="7">
        <f>Scenarios_WP!D7865*0.5</f>
        <v>4.6550000000000001E-2</v>
      </c>
      <c r="E7865" s="7">
        <f>Scenarios_WP!E7865*0.5</f>
        <v>4.0000000000000001E-3</v>
      </c>
      <c r="F7865" s="7">
        <f>Scenarios_WP!F7865*0.5</f>
        <v>0.3347</v>
      </c>
      <c r="G7865" s="7">
        <f>Scenarios_WP!G7865*0.5</f>
        <v>0.47499999999999998</v>
      </c>
      <c r="H7865" s="7">
        <f>Scenarios_WP!H7865*0.5</f>
        <v>0.29485</v>
      </c>
    </row>
    <row r="7866" spans="1:8" x14ac:dyDescent="0.35">
      <c r="A7866" s="7">
        <v>7865</v>
      </c>
      <c r="B7866" s="7">
        <f>Scenarios_WP!B7866*0.5</f>
        <v>0.47499999999999998</v>
      </c>
      <c r="C7866" s="7">
        <f>Scenarios_WP!C7866*0.5</f>
        <v>0</v>
      </c>
      <c r="D7866" s="7">
        <f>Scenarios_WP!D7866*0.5</f>
        <v>0.1366</v>
      </c>
      <c r="E7866" s="7">
        <f>Scenarios_WP!E7866*0.5</f>
        <v>2.5999999999999999E-3</v>
      </c>
      <c r="F7866" s="7">
        <f>Scenarios_WP!F7866*0.5</f>
        <v>0.34644999999999998</v>
      </c>
      <c r="G7866" s="7">
        <f>Scenarios_WP!G7866*0.5</f>
        <v>0.47499999999999998</v>
      </c>
      <c r="H7866" s="7">
        <f>Scenarios_WP!H7866*0.5</f>
        <v>0.32079999999999997</v>
      </c>
    </row>
    <row r="7867" spans="1:8" x14ac:dyDescent="0.35">
      <c r="A7867" s="7">
        <v>7866</v>
      </c>
      <c r="B7867" s="7">
        <f>Scenarios_WP!B7867*0.5</f>
        <v>0.47499999999999998</v>
      </c>
      <c r="C7867" s="7">
        <f>Scenarios_WP!C7867*0.5</f>
        <v>0</v>
      </c>
      <c r="D7867" s="7">
        <f>Scenarios_WP!D7867*0.5</f>
        <v>0.30585000000000001</v>
      </c>
      <c r="E7867" s="7">
        <f>Scenarios_WP!E7867*0.5</f>
        <v>0</v>
      </c>
      <c r="F7867" s="7">
        <f>Scenarios_WP!F7867*0.5</f>
        <v>0.32279999999999998</v>
      </c>
      <c r="G7867" s="7">
        <f>Scenarios_WP!G7867*0.5</f>
        <v>0.47499999999999998</v>
      </c>
      <c r="H7867" s="7">
        <f>Scenarios_WP!H7867*0.5</f>
        <v>0.32800000000000001</v>
      </c>
    </row>
    <row r="7868" spans="1:8" x14ac:dyDescent="0.35">
      <c r="A7868" s="7">
        <v>7867</v>
      </c>
      <c r="B7868" s="7">
        <f>Scenarios_WP!B7868*0.5</f>
        <v>0.47499999999999998</v>
      </c>
      <c r="C7868" s="7">
        <f>Scenarios_WP!C7868*0.5</f>
        <v>2.5999999999999999E-3</v>
      </c>
      <c r="D7868" s="7">
        <f>Scenarios_WP!D7868*0.5</f>
        <v>0.30054999999999998</v>
      </c>
      <c r="E7868" s="7">
        <f>Scenarios_WP!E7868*0.5</f>
        <v>0</v>
      </c>
      <c r="F7868" s="7">
        <f>Scenarios_WP!F7868*0.5</f>
        <v>0.30790000000000001</v>
      </c>
      <c r="G7868" s="7">
        <f>Scenarios_WP!G7868*0.5</f>
        <v>0.47499999999999998</v>
      </c>
      <c r="H7868" s="7">
        <f>Scenarios_WP!H7868*0.5</f>
        <v>0.34875</v>
      </c>
    </row>
    <row r="7869" spans="1:8" x14ac:dyDescent="0.35">
      <c r="A7869" s="7">
        <v>7868</v>
      </c>
      <c r="B7869" s="7">
        <f>Scenarios_WP!B7869*0.5</f>
        <v>0.47499999999999998</v>
      </c>
      <c r="C7869" s="7">
        <f>Scenarios_WP!C7869*0.5</f>
        <v>2.1100000000000001E-2</v>
      </c>
      <c r="D7869" s="7">
        <f>Scenarios_WP!D7869*0.5</f>
        <v>0.18920000000000001</v>
      </c>
      <c r="E7869" s="7">
        <f>Scenarios_WP!E7869*0.5</f>
        <v>0</v>
      </c>
      <c r="F7869" s="7">
        <f>Scenarios_WP!F7869*0.5</f>
        <v>0.28344999999999998</v>
      </c>
      <c r="G7869" s="7">
        <f>Scenarios_WP!G7869*0.5</f>
        <v>0.47499999999999998</v>
      </c>
      <c r="H7869" s="7">
        <f>Scenarios_WP!H7869*0.5</f>
        <v>0.34449999999999997</v>
      </c>
    </row>
    <row r="7870" spans="1:8" x14ac:dyDescent="0.35">
      <c r="A7870" s="7">
        <v>7869</v>
      </c>
      <c r="B7870" s="7">
        <f>Scenarios_WP!B7870*0.5</f>
        <v>0.47499999999999998</v>
      </c>
      <c r="C7870" s="7">
        <f>Scenarios_WP!C7870*0.5</f>
        <v>2.4400000000000002E-2</v>
      </c>
      <c r="D7870" s="7">
        <f>Scenarios_WP!D7870*0.5</f>
        <v>0.20765</v>
      </c>
      <c r="E7870" s="7">
        <f>Scenarios_WP!E7870*0.5</f>
        <v>0</v>
      </c>
      <c r="F7870" s="7">
        <f>Scenarios_WP!F7870*0.5</f>
        <v>0.2135</v>
      </c>
      <c r="G7870" s="7">
        <f>Scenarios_WP!G7870*0.5</f>
        <v>0.47499999999999998</v>
      </c>
      <c r="H7870" s="7">
        <f>Scenarios_WP!H7870*0.5</f>
        <v>0.34150000000000003</v>
      </c>
    </row>
    <row r="7871" spans="1:8" x14ac:dyDescent="0.35">
      <c r="A7871" s="7">
        <v>7870</v>
      </c>
      <c r="B7871" s="7">
        <f>Scenarios_WP!B7871*0.5</f>
        <v>0.47499999999999998</v>
      </c>
      <c r="C7871" s="7">
        <f>Scenarios_WP!C7871*0.5</f>
        <v>6.1600000000000002E-2</v>
      </c>
      <c r="D7871" s="7">
        <f>Scenarios_WP!D7871*0.5</f>
        <v>0.26205000000000001</v>
      </c>
      <c r="E7871" s="7">
        <f>Scenarios_WP!E7871*0.5</f>
        <v>0</v>
      </c>
      <c r="F7871" s="7">
        <f>Scenarios_WP!F7871*0.5</f>
        <v>0.14879999999999999</v>
      </c>
      <c r="G7871" s="7">
        <f>Scenarios_WP!G7871*0.5</f>
        <v>0.47499999999999998</v>
      </c>
      <c r="H7871" s="7">
        <f>Scenarios_WP!H7871*0.5</f>
        <v>0.38934999999999997</v>
      </c>
    </row>
    <row r="7872" spans="1:8" x14ac:dyDescent="0.35">
      <c r="A7872" s="7">
        <v>7871</v>
      </c>
      <c r="B7872" s="7">
        <f>Scenarios_WP!B7872*0.5</f>
        <v>0.47499999999999998</v>
      </c>
      <c r="C7872" s="7">
        <f>Scenarios_WP!C7872*0.5</f>
        <v>6.8049999999999999E-2</v>
      </c>
      <c r="D7872" s="7">
        <f>Scenarios_WP!D7872*0.5</f>
        <v>0.19839999999999999</v>
      </c>
      <c r="E7872" s="7">
        <f>Scenarios_WP!E7872*0.5</f>
        <v>0</v>
      </c>
      <c r="F7872" s="7">
        <f>Scenarios_WP!F7872*0.5</f>
        <v>7.3550000000000004E-2</v>
      </c>
      <c r="G7872" s="7">
        <f>Scenarios_WP!G7872*0.5</f>
        <v>0.4743</v>
      </c>
      <c r="H7872" s="7">
        <f>Scenarios_WP!H7872*0.5</f>
        <v>0.40860000000000002</v>
      </c>
    </row>
    <row r="7873" spans="1:8" x14ac:dyDescent="0.35">
      <c r="A7873" s="7">
        <v>7872</v>
      </c>
      <c r="B7873" s="7">
        <f>Scenarios_WP!B7873*0.5</f>
        <v>0.47499999999999998</v>
      </c>
      <c r="C7873" s="7">
        <f>Scenarios_WP!C7873*0.5</f>
        <v>0.10085</v>
      </c>
      <c r="D7873" s="7">
        <f>Scenarios_WP!D7873*0.5</f>
        <v>0.12770000000000001</v>
      </c>
      <c r="E7873" s="7">
        <f>Scenarios_WP!E7873*0.5</f>
        <v>0</v>
      </c>
      <c r="F7873" s="7">
        <f>Scenarios_WP!F7873*0.5</f>
        <v>8.8150000000000006E-2</v>
      </c>
      <c r="G7873" s="7">
        <f>Scenarios_WP!G7873*0.5</f>
        <v>0.47499999999999998</v>
      </c>
      <c r="H7873" s="7">
        <f>Scenarios_WP!H7873*0.5</f>
        <v>0.42280000000000001</v>
      </c>
    </row>
    <row r="7874" spans="1:8" x14ac:dyDescent="0.35">
      <c r="A7874" s="7">
        <v>7873</v>
      </c>
      <c r="B7874" s="7">
        <f>Scenarios_WP!B7874*0.5</f>
        <v>0.47499999999999998</v>
      </c>
      <c r="C7874" s="7">
        <f>Scenarios_WP!C7874*0.5</f>
        <v>0.23430000000000001</v>
      </c>
      <c r="D7874" s="7">
        <f>Scenarios_WP!D7874*0.5</f>
        <v>8.8550000000000004E-2</v>
      </c>
      <c r="E7874" s="7">
        <f>Scenarios_WP!E7874*0.5</f>
        <v>0</v>
      </c>
      <c r="F7874" s="7">
        <f>Scenarios_WP!F7874*0.5</f>
        <v>0.1123</v>
      </c>
      <c r="G7874" s="7">
        <f>Scenarios_WP!G7874*0.5</f>
        <v>0.47299999999999998</v>
      </c>
      <c r="H7874" s="7">
        <f>Scenarios_WP!H7874*0.5</f>
        <v>0.41825000000000001</v>
      </c>
    </row>
    <row r="7875" spans="1:8" x14ac:dyDescent="0.35">
      <c r="A7875" s="7">
        <v>7874</v>
      </c>
      <c r="B7875" s="7">
        <f>Scenarios_WP!B7875*0.5</f>
        <v>0.47499999999999998</v>
      </c>
      <c r="C7875" s="7">
        <f>Scenarios_WP!C7875*0.5</f>
        <v>0.35144999999999998</v>
      </c>
      <c r="D7875" s="7">
        <f>Scenarios_WP!D7875*0.5</f>
        <v>0.11285000000000001</v>
      </c>
      <c r="E7875" s="7">
        <f>Scenarios_WP!E7875*0.5</f>
        <v>0</v>
      </c>
      <c r="F7875" s="7">
        <f>Scenarios_WP!F7875*0.5</f>
        <v>0.10835</v>
      </c>
      <c r="G7875" s="7">
        <f>Scenarios_WP!G7875*0.5</f>
        <v>0.47499999999999998</v>
      </c>
      <c r="H7875" s="7">
        <f>Scenarios_WP!H7875*0.5</f>
        <v>0.42094999999999999</v>
      </c>
    </row>
    <row r="7876" spans="1:8" x14ac:dyDescent="0.35">
      <c r="A7876" s="7">
        <v>7875</v>
      </c>
      <c r="B7876" s="7">
        <f>Scenarios_WP!B7876*0.5</f>
        <v>0.47499999999999998</v>
      </c>
      <c r="C7876" s="7">
        <f>Scenarios_WP!C7876*0.5</f>
        <v>0.3992</v>
      </c>
      <c r="D7876" s="7">
        <f>Scenarios_WP!D7876*0.5</f>
        <v>0.10015</v>
      </c>
      <c r="E7876" s="7">
        <f>Scenarios_WP!E7876*0.5</f>
        <v>0</v>
      </c>
      <c r="F7876" s="7">
        <f>Scenarios_WP!F7876*0.5</f>
        <v>9.8100000000000007E-2</v>
      </c>
      <c r="G7876" s="7">
        <f>Scenarios_WP!G7876*0.5</f>
        <v>0.47499999999999998</v>
      </c>
      <c r="H7876" s="7">
        <f>Scenarios_WP!H7876*0.5</f>
        <v>0.42085</v>
      </c>
    </row>
    <row r="7877" spans="1:8" x14ac:dyDescent="0.35">
      <c r="A7877" s="7">
        <v>7876</v>
      </c>
      <c r="B7877" s="7">
        <f>Scenarios_WP!B7877*0.5</f>
        <v>0.47339999999999999</v>
      </c>
      <c r="C7877" s="7">
        <f>Scenarios_WP!C7877*0.5</f>
        <v>0.37095</v>
      </c>
      <c r="D7877" s="7">
        <f>Scenarios_WP!D7877*0.5</f>
        <v>0.15620000000000001</v>
      </c>
      <c r="E7877" s="7">
        <f>Scenarios_WP!E7877*0.5</f>
        <v>0</v>
      </c>
      <c r="F7877" s="7">
        <f>Scenarios_WP!F7877*0.5</f>
        <v>8.5400000000000004E-2</v>
      </c>
      <c r="G7877" s="7">
        <f>Scenarios_WP!G7877*0.5</f>
        <v>0.47499999999999998</v>
      </c>
      <c r="H7877" s="7">
        <f>Scenarios_WP!H7877*0.5</f>
        <v>0.42535000000000001</v>
      </c>
    </row>
    <row r="7878" spans="1:8" x14ac:dyDescent="0.35">
      <c r="A7878" s="7">
        <v>7877</v>
      </c>
      <c r="B7878" s="7">
        <f>Scenarios_WP!B7878*0.5</f>
        <v>0.47034999999999999</v>
      </c>
      <c r="C7878" s="7">
        <f>Scenarios_WP!C7878*0.5</f>
        <v>0.35680000000000001</v>
      </c>
      <c r="D7878" s="7">
        <f>Scenarios_WP!D7878*0.5</f>
        <v>9.4450000000000006E-2</v>
      </c>
      <c r="E7878" s="7">
        <f>Scenarios_WP!E7878*0.5</f>
        <v>5.0000000000000002E-5</v>
      </c>
      <c r="F7878" s="7">
        <f>Scenarios_WP!F7878*0.5</f>
        <v>6.905E-2</v>
      </c>
      <c r="G7878" s="7">
        <f>Scenarios_WP!G7878*0.5</f>
        <v>0.46850000000000003</v>
      </c>
      <c r="H7878" s="7">
        <f>Scenarios_WP!H7878*0.5</f>
        <v>0.4279</v>
      </c>
    </row>
    <row r="7879" spans="1:8" x14ac:dyDescent="0.35">
      <c r="A7879" s="7">
        <v>7878</v>
      </c>
      <c r="B7879" s="7">
        <f>Scenarios_WP!B7879*0.5</f>
        <v>0.46439999999999998</v>
      </c>
      <c r="C7879" s="7">
        <f>Scenarios_WP!C7879*0.5</f>
        <v>0.3201</v>
      </c>
      <c r="D7879" s="7">
        <f>Scenarios_WP!D7879*0.5</f>
        <v>3.0949999999999998E-2</v>
      </c>
      <c r="E7879" s="7">
        <f>Scenarios_WP!E7879*0.5</f>
        <v>6.4999999999999997E-3</v>
      </c>
      <c r="F7879" s="7">
        <f>Scenarios_WP!F7879*0.5</f>
        <v>7.5800000000000006E-2</v>
      </c>
      <c r="G7879" s="7">
        <f>Scenarios_WP!G7879*0.5</f>
        <v>0.47499999999999998</v>
      </c>
      <c r="H7879" s="7">
        <f>Scenarios_WP!H7879*0.5</f>
        <v>0.41234999999999999</v>
      </c>
    </row>
    <row r="7880" spans="1:8" x14ac:dyDescent="0.35">
      <c r="A7880" s="7">
        <v>7879</v>
      </c>
      <c r="B7880" s="7">
        <f>Scenarios_WP!B7880*0.5</f>
        <v>0.45650000000000002</v>
      </c>
      <c r="C7880" s="7">
        <f>Scenarios_WP!C7880*0.5</f>
        <v>0.24440000000000001</v>
      </c>
      <c r="D7880" s="7">
        <f>Scenarios_WP!D7880*0.5</f>
        <v>1.9499999999999999E-3</v>
      </c>
      <c r="E7880" s="7">
        <f>Scenarios_WP!E7880*0.5</f>
        <v>4.1849999999999998E-2</v>
      </c>
      <c r="F7880" s="7">
        <f>Scenarios_WP!F7880*0.5</f>
        <v>0.11055</v>
      </c>
      <c r="G7880" s="7">
        <f>Scenarios_WP!G7880*0.5</f>
        <v>0.46815000000000001</v>
      </c>
      <c r="H7880" s="7">
        <f>Scenarios_WP!H7880*0.5</f>
        <v>0.38824999999999998</v>
      </c>
    </row>
    <row r="7881" spans="1:8" x14ac:dyDescent="0.35">
      <c r="A7881" s="7">
        <v>7880</v>
      </c>
      <c r="B7881" s="7">
        <f>Scenarios_WP!B7881*0.5</f>
        <v>0.45655000000000001</v>
      </c>
      <c r="C7881" s="7">
        <f>Scenarios_WP!C7881*0.5</f>
        <v>0.17874999999999999</v>
      </c>
      <c r="D7881" s="7">
        <f>Scenarios_WP!D7881*0.5</f>
        <v>0</v>
      </c>
      <c r="E7881" s="7">
        <f>Scenarios_WP!E7881*0.5</f>
        <v>9.4450000000000006E-2</v>
      </c>
      <c r="F7881" s="7">
        <f>Scenarios_WP!F7881*0.5</f>
        <v>0.13270000000000001</v>
      </c>
      <c r="G7881" s="7">
        <f>Scenarios_WP!G7881*0.5</f>
        <v>0.47360000000000002</v>
      </c>
      <c r="H7881" s="7">
        <f>Scenarios_WP!H7881*0.5</f>
        <v>0.37559999999999999</v>
      </c>
    </row>
    <row r="7882" spans="1:8" x14ac:dyDescent="0.35">
      <c r="A7882" s="7">
        <v>7881</v>
      </c>
      <c r="B7882" s="7">
        <f>Scenarios_WP!B7882*0.5</f>
        <v>0.45255000000000001</v>
      </c>
      <c r="C7882" s="7">
        <f>Scenarios_WP!C7882*0.5</f>
        <v>0.15015000000000001</v>
      </c>
      <c r="D7882" s="7">
        <f>Scenarios_WP!D7882*0.5</f>
        <v>0</v>
      </c>
      <c r="E7882" s="7">
        <f>Scenarios_WP!E7882*0.5</f>
        <v>0.18095</v>
      </c>
      <c r="F7882" s="7">
        <f>Scenarios_WP!F7882*0.5</f>
        <v>0.13064999999999999</v>
      </c>
      <c r="G7882" s="7">
        <f>Scenarios_WP!G7882*0.5</f>
        <v>0.47499999999999998</v>
      </c>
      <c r="H7882" s="7">
        <f>Scenarios_WP!H7882*0.5</f>
        <v>0.37204999999999999</v>
      </c>
    </row>
    <row r="7883" spans="1:8" x14ac:dyDescent="0.35">
      <c r="A7883" s="7">
        <v>7882</v>
      </c>
      <c r="B7883" s="7">
        <f>Scenarios_WP!B7883*0.5</f>
        <v>0.43745000000000001</v>
      </c>
      <c r="C7883" s="7">
        <f>Scenarios_WP!C7883*0.5</f>
        <v>0.1221</v>
      </c>
      <c r="D7883" s="7">
        <f>Scenarios_WP!D7883*0.5</f>
        <v>0</v>
      </c>
      <c r="E7883" s="7">
        <f>Scenarios_WP!E7883*0.5</f>
        <v>0.2248</v>
      </c>
      <c r="F7883" s="7">
        <f>Scenarios_WP!F7883*0.5</f>
        <v>0.1164</v>
      </c>
      <c r="G7883" s="7">
        <f>Scenarios_WP!G7883*0.5</f>
        <v>0.47499999999999998</v>
      </c>
      <c r="H7883" s="7">
        <f>Scenarios_WP!H7883*0.5</f>
        <v>0.38040000000000002</v>
      </c>
    </row>
    <row r="7884" spans="1:8" x14ac:dyDescent="0.35">
      <c r="A7884" s="7">
        <v>7883</v>
      </c>
      <c r="B7884" s="7">
        <f>Scenarios_WP!B7884*0.5</f>
        <v>0.36275000000000002</v>
      </c>
      <c r="C7884" s="7">
        <f>Scenarios_WP!C7884*0.5</f>
        <v>7.6149999999999995E-2</v>
      </c>
      <c r="D7884" s="7">
        <f>Scenarios_WP!D7884*0.5</f>
        <v>0</v>
      </c>
      <c r="E7884" s="7">
        <f>Scenarios_WP!E7884*0.5</f>
        <v>0.24085000000000001</v>
      </c>
      <c r="F7884" s="7">
        <f>Scenarios_WP!F7884*0.5</f>
        <v>5.7700000000000001E-2</v>
      </c>
      <c r="G7884" s="7">
        <f>Scenarios_WP!G7884*0.5</f>
        <v>0.47499999999999998</v>
      </c>
      <c r="H7884" s="7">
        <f>Scenarios_WP!H7884*0.5</f>
        <v>0.37154999999999999</v>
      </c>
    </row>
    <row r="7885" spans="1:8" x14ac:dyDescent="0.35">
      <c r="A7885" s="7">
        <v>7884</v>
      </c>
      <c r="B7885" s="7">
        <f>Scenarios_WP!B7885*0.5</f>
        <v>0.32035000000000002</v>
      </c>
      <c r="C7885" s="7">
        <f>Scenarios_WP!C7885*0.5</f>
        <v>4.58E-2</v>
      </c>
      <c r="D7885" s="7">
        <f>Scenarios_WP!D7885*0.5</f>
        <v>0</v>
      </c>
      <c r="E7885" s="7">
        <f>Scenarios_WP!E7885*0.5</f>
        <v>0.22819999999999999</v>
      </c>
      <c r="F7885" s="7">
        <f>Scenarios_WP!F7885*0.5</f>
        <v>2.9850000000000002E-2</v>
      </c>
      <c r="G7885" s="7">
        <f>Scenarios_WP!G7885*0.5</f>
        <v>0.47499999999999998</v>
      </c>
      <c r="H7885" s="7">
        <f>Scenarios_WP!H7885*0.5</f>
        <v>0.40694999999999998</v>
      </c>
    </row>
    <row r="7886" spans="1:8" x14ac:dyDescent="0.35">
      <c r="A7886" s="7">
        <v>7885</v>
      </c>
      <c r="B7886" s="7">
        <f>Scenarios_WP!B7886*0.5</f>
        <v>0.28100000000000003</v>
      </c>
      <c r="C7886" s="7">
        <f>Scenarios_WP!C7886*0.5</f>
        <v>1.7500000000000002E-2</v>
      </c>
      <c r="D7886" s="7">
        <f>Scenarios_WP!D7886*0.5</f>
        <v>0</v>
      </c>
      <c r="E7886" s="7">
        <f>Scenarios_WP!E7886*0.5</f>
        <v>0.2407</v>
      </c>
      <c r="F7886" s="7">
        <f>Scenarios_WP!F7886*0.5</f>
        <v>1.4500000000000001E-2</v>
      </c>
      <c r="G7886" s="7">
        <f>Scenarios_WP!G7886*0.5</f>
        <v>0.47499999999999998</v>
      </c>
      <c r="H7886" s="7">
        <f>Scenarios_WP!H7886*0.5</f>
        <v>0.43930000000000002</v>
      </c>
    </row>
    <row r="7887" spans="1:8" x14ac:dyDescent="0.35">
      <c r="A7887" s="7">
        <v>7886</v>
      </c>
      <c r="B7887" s="7">
        <f>Scenarios_WP!B7887*0.5</f>
        <v>0.23365</v>
      </c>
      <c r="C7887" s="7">
        <f>Scenarios_WP!C7887*0.5</f>
        <v>2.81E-2</v>
      </c>
      <c r="D7887" s="7">
        <f>Scenarios_WP!D7887*0.5</f>
        <v>0</v>
      </c>
      <c r="E7887" s="7">
        <f>Scenarios_WP!E7887*0.5</f>
        <v>0.25690000000000002</v>
      </c>
      <c r="F7887" s="7">
        <f>Scenarios_WP!F7887*0.5</f>
        <v>1.6E-2</v>
      </c>
      <c r="G7887" s="7">
        <f>Scenarios_WP!G7887*0.5</f>
        <v>0.47499999999999998</v>
      </c>
      <c r="H7887" s="7">
        <f>Scenarios_WP!H7887*0.5</f>
        <v>0.46415000000000001</v>
      </c>
    </row>
    <row r="7888" spans="1:8" x14ac:dyDescent="0.35">
      <c r="A7888" s="7">
        <v>7887</v>
      </c>
      <c r="B7888" s="7">
        <f>Scenarios_WP!B7888*0.5</f>
        <v>0.18195</v>
      </c>
      <c r="C7888" s="7">
        <f>Scenarios_WP!C7888*0.5</f>
        <v>4.5749999999999999E-2</v>
      </c>
      <c r="D7888" s="7">
        <f>Scenarios_WP!D7888*0.5</f>
        <v>1E-4</v>
      </c>
      <c r="E7888" s="7">
        <f>Scenarios_WP!E7888*0.5</f>
        <v>0.27950000000000003</v>
      </c>
      <c r="F7888" s="7">
        <f>Scenarios_WP!F7888*0.5</f>
        <v>1.985E-2</v>
      </c>
      <c r="G7888" s="7">
        <f>Scenarios_WP!G7888*0.5</f>
        <v>0.47499999999999998</v>
      </c>
      <c r="H7888" s="7">
        <f>Scenarios_WP!H7888*0.5</f>
        <v>0.47499999999999998</v>
      </c>
    </row>
    <row r="7889" spans="1:8" x14ac:dyDescent="0.35">
      <c r="A7889" s="7">
        <v>7888</v>
      </c>
      <c r="B7889" s="7">
        <f>Scenarios_WP!B7889*0.5</f>
        <v>0.14405000000000001</v>
      </c>
      <c r="C7889" s="7">
        <f>Scenarios_WP!C7889*0.5</f>
        <v>5.8599999999999999E-2</v>
      </c>
      <c r="D7889" s="7">
        <f>Scenarios_WP!D7889*0.5</f>
        <v>1.8E-3</v>
      </c>
      <c r="E7889" s="7">
        <f>Scenarios_WP!E7889*0.5</f>
        <v>0.30020000000000002</v>
      </c>
      <c r="F7889" s="7">
        <f>Scenarios_WP!F7889*0.5</f>
        <v>3.0499999999999999E-2</v>
      </c>
      <c r="G7889" s="7">
        <f>Scenarios_WP!G7889*0.5</f>
        <v>0.47499999999999998</v>
      </c>
      <c r="H7889" s="7">
        <f>Scenarios_WP!H7889*0.5</f>
        <v>0.47255000000000003</v>
      </c>
    </row>
    <row r="7890" spans="1:8" x14ac:dyDescent="0.35">
      <c r="A7890" s="7">
        <v>7889</v>
      </c>
      <c r="B7890" s="7">
        <f>Scenarios_WP!B7890*0.5</f>
        <v>0.1502</v>
      </c>
      <c r="C7890" s="7">
        <f>Scenarios_WP!C7890*0.5</f>
        <v>6.8500000000000005E-2</v>
      </c>
      <c r="D7890" s="7">
        <f>Scenarios_WP!D7890*0.5</f>
        <v>1.8E-3</v>
      </c>
      <c r="E7890" s="7">
        <f>Scenarios_WP!E7890*0.5</f>
        <v>0.34555000000000002</v>
      </c>
      <c r="F7890" s="7">
        <f>Scenarios_WP!F7890*0.5</f>
        <v>4.2799999999999998E-2</v>
      </c>
      <c r="G7890" s="7">
        <f>Scenarios_WP!G7890*0.5</f>
        <v>0.47499999999999998</v>
      </c>
      <c r="H7890" s="7">
        <f>Scenarios_WP!H7890*0.5</f>
        <v>0.47199999999999998</v>
      </c>
    </row>
    <row r="7891" spans="1:8" x14ac:dyDescent="0.35">
      <c r="A7891" s="7">
        <v>7890</v>
      </c>
      <c r="B7891" s="7">
        <f>Scenarios_WP!B7891*0.5</f>
        <v>0.15759999999999999</v>
      </c>
      <c r="C7891" s="7">
        <f>Scenarios_WP!C7891*0.5</f>
        <v>7.4950000000000003E-2</v>
      </c>
      <c r="D7891" s="7">
        <f>Scenarios_WP!D7891*0.5</f>
        <v>3.5999999999999999E-3</v>
      </c>
      <c r="E7891" s="7">
        <f>Scenarios_WP!E7891*0.5</f>
        <v>0.37685000000000002</v>
      </c>
      <c r="F7891" s="7">
        <f>Scenarios_WP!F7891*0.5</f>
        <v>4.9549999999999997E-2</v>
      </c>
      <c r="G7891" s="7">
        <f>Scenarios_WP!G7891*0.5</f>
        <v>0.47499999999999998</v>
      </c>
      <c r="H7891" s="7">
        <f>Scenarios_WP!H7891*0.5</f>
        <v>0.47499999999999998</v>
      </c>
    </row>
    <row r="7892" spans="1:8" x14ac:dyDescent="0.35">
      <c r="A7892" s="7">
        <v>7891</v>
      </c>
      <c r="B7892" s="7">
        <f>Scenarios_WP!B7892*0.5</f>
        <v>0.1706</v>
      </c>
      <c r="C7892" s="7">
        <f>Scenarios_WP!C7892*0.5</f>
        <v>6.93E-2</v>
      </c>
      <c r="D7892" s="7">
        <f>Scenarios_WP!D7892*0.5</f>
        <v>3.0499999999999999E-2</v>
      </c>
      <c r="E7892" s="7">
        <f>Scenarios_WP!E7892*0.5</f>
        <v>0.40415000000000001</v>
      </c>
      <c r="F7892" s="7">
        <f>Scenarios_WP!F7892*0.5</f>
        <v>5.4199999999999998E-2</v>
      </c>
      <c r="G7892" s="7">
        <f>Scenarios_WP!G7892*0.5</f>
        <v>0.47384999999999999</v>
      </c>
      <c r="H7892" s="7">
        <f>Scenarios_WP!H7892*0.5</f>
        <v>0.47499999999999998</v>
      </c>
    </row>
    <row r="7893" spans="1:8" x14ac:dyDescent="0.35">
      <c r="A7893" s="7">
        <v>7892</v>
      </c>
      <c r="B7893" s="7">
        <f>Scenarios_WP!B7893*0.5</f>
        <v>0.14510000000000001</v>
      </c>
      <c r="C7893" s="7">
        <f>Scenarios_WP!C7893*0.5</f>
        <v>7.9649999999999999E-2</v>
      </c>
      <c r="D7893" s="7">
        <f>Scenarios_WP!D7893*0.5</f>
        <v>5.2400000000000002E-2</v>
      </c>
      <c r="E7893" s="7">
        <f>Scenarios_WP!E7893*0.5</f>
        <v>0.40600000000000003</v>
      </c>
      <c r="F7893" s="7">
        <f>Scenarios_WP!F7893*0.5</f>
        <v>6.5699999999999995E-2</v>
      </c>
      <c r="G7893" s="7">
        <f>Scenarios_WP!G7893*0.5</f>
        <v>0.47220000000000001</v>
      </c>
      <c r="H7893" s="7">
        <f>Scenarios_WP!H7893*0.5</f>
        <v>0.47499999999999998</v>
      </c>
    </row>
    <row r="7894" spans="1:8" x14ac:dyDescent="0.35">
      <c r="A7894" s="7">
        <v>7893</v>
      </c>
      <c r="B7894" s="7">
        <f>Scenarios_WP!B7894*0.5</f>
        <v>0.12545000000000001</v>
      </c>
      <c r="C7894" s="7">
        <f>Scenarios_WP!C7894*0.5</f>
        <v>0.10725</v>
      </c>
      <c r="D7894" s="7">
        <f>Scenarios_WP!D7894*0.5</f>
        <v>5.7349999999999998E-2</v>
      </c>
      <c r="E7894" s="7">
        <f>Scenarios_WP!E7894*0.5</f>
        <v>0.37559999999999999</v>
      </c>
      <c r="F7894" s="7">
        <f>Scenarios_WP!F7894*0.5</f>
        <v>7.3950000000000002E-2</v>
      </c>
      <c r="G7894" s="7">
        <f>Scenarios_WP!G7894*0.5</f>
        <v>0.46829999999999999</v>
      </c>
      <c r="H7894" s="7">
        <f>Scenarios_WP!H7894*0.5</f>
        <v>0.47499999999999998</v>
      </c>
    </row>
    <row r="7895" spans="1:8" x14ac:dyDescent="0.35">
      <c r="A7895" s="7">
        <v>7894</v>
      </c>
      <c r="B7895" s="7">
        <f>Scenarios_WP!B7895*0.5</f>
        <v>0.12335</v>
      </c>
      <c r="C7895" s="7">
        <f>Scenarios_WP!C7895*0.5</f>
        <v>8.14E-2</v>
      </c>
      <c r="D7895" s="7">
        <f>Scenarios_WP!D7895*0.5</f>
        <v>7.7799999999999994E-2</v>
      </c>
      <c r="E7895" s="7">
        <f>Scenarios_WP!E7895*0.5</f>
        <v>0.3201</v>
      </c>
      <c r="F7895" s="7">
        <f>Scenarios_WP!F7895*0.5</f>
        <v>6.5699999999999995E-2</v>
      </c>
      <c r="G7895" s="7">
        <f>Scenarios_WP!G7895*0.5</f>
        <v>0.44219999999999998</v>
      </c>
      <c r="H7895" s="7">
        <f>Scenarios_WP!H7895*0.5</f>
        <v>0.47499999999999998</v>
      </c>
    </row>
    <row r="7896" spans="1:8" x14ac:dyDescent="0.35">
      <c r="A7896" s="7">
        <v>7895</v>
      </c>
      <c r="B7896" s="7">
        <f>Scenarios_WP!B7896*0.5</f>
        <v>0.10185</v>
      </c>
      <c r="C7896" s="7">
        <f>Scenarios_WP!C7896*0.5</f>
        <v>8.2000000000000003E-2</v>
      </c>
      <c r="D7896" s="7">
        <f>Scenarios_WP!D7896*0.5</f>
        <v>9.0450000000000003E-2</v>
      </c>
      <c r="E7896" s="7">
        <f>Scenarios_WP!E7896*0.5</f>
        <v>0.2712</v>
      </c>
      <c r="F7896" s="7">
        <f>Scenarios_WP!F7896*0.5</f>
        <v>5.4949999999999999E-2</v>
      </c>
      <c r="G7896" s="7">
        <f>Scenarios_WP!G7896*0.5</f>
        <v>0.28534999999999999</v>
      </c>
      <c r="H7896" s="7">
        <f>Scenarios_WP!H7896*0.5</f>
        <v>0.47499999999999998</v>
      </c>
    </row>
    <row r="7897" spans="1:8" x14ac:dyDescent="0.35">
      <c r="A7897" s="7">
        <v>7896</v>
      </c>
      <c r="B7897" s="7">
        <f>Scenarios_WP!B7897*0.5</f>
        <v>0.1074</v>
      </c>
      <c r="C7897" s="7">
        <f>Scenarios_WP!C7897*0.5</f>
        <v>6.6900000000000001E-2</v>
      </c>
      <c r="D7897" s="7">
        <f>Scenarios_WP!D7897*0.5</f>
        <v>0.111</v>
      </c>
      <c r="E7897" s="7">
        <f>Scenarios_WP!E7897*0.5</f>
        <v>0.16059999999999999</v>
      </c>
      <c r="F7897" s="7">
        <f>Scenarios_WP!F7897*0.5</f>
        <v>5.7799999999999997E-2</v>
      </c>
      <c r="G7897" s="7">
        <f>Scenarios_WP!G7897*0.5</f>
        <v>0.27115</v>
      </c>
      <c r="H7897" s="7">
        <f>Scenarios_WP!H7897*0.5</f>
        <v>0.47499999999999998</v>
      </c>
    </row>
    <row r="7898" spans="1:8" x14ac:dyDescent="0.35">
      <c r="A7898" s="7">
        <v>7897</v>
      </c>
      <c r="B7898" s="7">
        <f>Scenarios_WP!B7898*0.5</f>
        <v>0.10635</v>
      </c>
      <c r="C7898" s="7">
        <f>Scenarios_WP!C7898*0.5</f>
        <v>6.1899999999999997E-2</v>
      </c>
      <c r="D7898" s="7">
        <f>Scenarios_WP!D7898*0.5</f>
        <v>0.15340000000000001</v>
      </c>
      <c r="E7898" s="7">
        <f>Scenarios_WP!E7898*0.5</f>
        <v>0.1057</v>
      </c>
      <c r="F7898" s="7">
        <f>Scenarios_WP!F7898*0.5</f>
        <v>5.6500000000000002E-2</v>
      </c>
      <c r="G7898" s="7">
        <f>Scenarios_WP!G7898*0.5</f>
        <v>0.22625000000000001</v>
      </c>
      <c r="H7898" s="7">
        <f>Scenarios_WP!H7898*0.5</f>
        <v>0.47499999999999998</v>
      </c>
    </row>
    <row r="7899" spans="1:8" x14ac:dyDescent="0.35">
      <c r="A7899" s="7">
        <v>7898</v>
      </c>
      <c r="B7899" s="7">
        <f>Scenarios_WP!B7899*0.5</f>
        <v>9.7549999999999998E-2</v>
      </c>
      <c r="C7899" s="7">
        <f>Scenarios_WP!C7899*0.5</f>
        <v>0.06</v>
      </c>
      <c r="D7899" s="7">
        <f>Scenarios_WP!D7899*0.5</f>
        <v>0.20524999999999999</v>
      </c>
      <c r="E7899" s="7">
        <f>Scenarios_WP!E7899*0.5</f>
        <v>9.8699999999999996E-2</v>
      </c>
      <c r="F7899" s="7">
        <f>Scenarios_WP!F7899*0.5</f>
        <v>5.9799999999999999E-2</v>
      </c>
      <c r="G7899" s="7">
        <f>Scenarios_WP!G7899*0.5</f>
        <v>0.17995</v>
      </c>
      <c r="H7899" s="7">
        <f>Scenarios_WP!H7899*0.5</f>
        <v>0.47499999999999998</v>
      </c>
    </row>
    <row r="7900" spans="1:8" x14ac:dyDescent="0.35">
      <c r="A7900" s="7">
        <v>7899</v>
      </c>
      <c r="B7900" s="7">
        <f>Scenarios_WP!B7900*0.5</f>
        <v>8.6099999999999996E-2</v>
      </c>
      <c r="C7900" s="7">
        <f>Scenarios_WP!C7900*0.5</f>
        <v>7.6850000000000002E-2</v>
      </c>
      <c r="D7900" s="7">
        <f>Scenarios_WP!D7900*0.5</f>
        <v>0.24729999999999999</v>
      </c>
      <c r="E7900" s="7">
        <f>Scenarios_WP!E7900*0.5</f>
        <v>0.12285</v>
      </c>
      <c r="F7900" s="7">
        <f>Scenarios_WP!F7900*0.5</f>
        <v>6.9849999999999995E-2</v>
      </c>
      <c r="G7900" s="7">
        <f>Scenarios_WP!G7900*0.5</f>
        <v>0.14380000000000001</v>
      </c>
      <c r="H7900" s="7">
        <f>Scenarios_WP!H7900*0.5</f>
        <v>0.47499999999999998</v>
      </c>
    </row>
    <row r="7901" spans="1:8" x14ac:dyDescent="0.35">
      <c r="A7901" s="7">
        <v>7900</v>
      </c>
      <c r="B7901" s="7">
        <f>Scenarios_WP!B7901*0.5</f>
        <v>7.1550000000000002E-2</v>
      </c>
      <c r="C7901" s="7">
        <f>Scenarios_WP!C7901*0.5</f>
        <v>5.67E-2</v>
      </c>
      <c r="D7901" s="7">
        <f>Scenarios_WP!D7901*0.5</f>
        <v>0.26784999999999998</v>
      </c>
      <c r="E7901" s="7">
        <f>Scenarios_WP!E7901*0.5</f>
        <v>0.14954999999999999</v>
      </c>
      <c r="F7901" s="7">
        <f>Scenarios_WP!F7901*0.5</f>
        <v>7.4499999999999997E-2</v>
      </c>
      <c r="G7901" s="7">
        <f>Scenarios_WP!G7901*0.5</f>
        <v>0.12195</v>
      </c>
      <c r="H7901" s="7">
        <f>Scenarios_WP!H7901*0.5</f>
        <v>0.47265000000000001</v>
      </c>
    </row>
    <row r="7902" spans="1:8" x14ac:dyDescent="0.35">
      <c r="A7902" s="7">
        <v>7901</v>
      </c>
      <c r="B7902" s="7">
        <f>Scenarios_WP!B7902*0.5</f>
        <v>6.5850000000000006E-2</v>
      </c>
      <c r="C7902" s="7">
        <f>Scenarios_WP!C7902*0.5</f>
        <v>2.895E-2</v>
      </c>
      <c r="D7902" s="7">
        <f>Scenarios_WP!D7902*0.5</f>
        <v>0.32474999999999998</v>
      </c>
      <c r="E7902" s="7">
        <f>Scenarios_WP!E7902*0.5</f>
        <v>0.15295</v>
      </c>
      <c r="F7902" s="7">
        <f>Scenarios_WP!F7902*0.5</f>
        <v>7.6999999999999999E-2</v>
      </c>
      <c r="G7902" s="7">
        <f>Scenarios_WP!G7902*0.5</f>
        <v>0.10514999999999999</v>
      </c>
      <c r="H7902" s="7">
        <f>Scenarios_WP!H7902*0.5</f>
        <v>0.43990000000000001</v>
      </c>
    </row>
    <row r="7903" spans="1:8" x14ac:dyDescent="0.35">
      <c r="A7903" s="7">
        <v>7902</v>
      </c>
      <c r="B7903" s="7">
        <f>Scenarios_WP!B7903*0.5</f>
        <v>5.7599999999999998E-2</v>
      </c>
      <c r="C7903" s="7">
        <f>Scenarios_WP!C7903*0.5</f>
        <v>1.9050000000000001E-2</v>
      </c>
      <c r="D7903" s="7">
        <f>Scenarios_WP!D7903*0.5</f>
        <v>0.42409999999999998</v>
      </c>
      <c r="E7903" s="7">
        <f>Scenarios_WP!E7903*0.5</f>
        <v>0.13494999999999999</v>
      </c>
      <c r="F7903" s="7">
        <f>Scenarios_WP!F7903*0.5</f>
        <v>9.5350000000000004E-2</v>
      </c>
      <c r="G7903" s="7">
        <f>Scenarios_WP!G7903*0.5</f>
        <v>0.10730000000000001</v>
      </c>
      <c r="H7903" s="7">
        <f>Scenarios_WP!H7903*0.5</f>
        <v>0.34275</v>
      </c>
    </row>
    <row r="7904" spans="1:8" x14ac:dyDescent="0.35">
      <c r="A7904" s="7">
        <v>7903</v>
      </c>
      <c r="B7904" s="7">
        <f>Scenarios_WP!B7904*0.5</f>
        <v>3.4950000000000002E-2</v>
      </c>
      <c r="C7904" s="7">
        <f>Scenarios_WP!C7904*0.5</f>
        <v>1.4999999999999999E-4</v>
      </c>
      <c r="D7904" s="7">
        <f>Scenarios_WP!D7904*0.5</f>
        <v>0.45415</v>
      </c>
      <c r="E7904" s="7">
        <f>Scenarios_WP!E7904*0.5</f>
        <v>0.12665000000000001</v>
      </c>
      <c r="F7904" s="7">
        <f>Scenarios_WP!F7904*0.5</f>
        <v>0.11475</v>
      </c>
      <c r="G7904" s="7">
        <f>Scenarios_WP!G7904*0.5</f>
        <v>0.13880000000000001</v>
      </c>
      <c r="H7904" s="7">
        <f>Scenarios_WP!H7904*0.5</f>
        <v>0.30795</v>
      </c>
    </row>
    <row r="7905" spans="1:8" x14ac:dyDescent="0.35">
      <c r="A7905" s="7">
        <v>7904</v>
      </c>
      <c r="B7905" s="7">
        <f>Scenarios_WP!B7905*0.5</f>
        <v>1.9400000000000001E-2</v>
      </c>
      <c r="C7905" s="7">
        <f>Scenarios_WP!C7905*0.5</f>
        <v>0</v>
      </c>
      <c r="D7905" s="7">
        <f>Scenarios_WP!D7905*0.5</f>
        <v>0.46944999999999998</v>
      </c>
      <c r="E7905" s="7">
        <f>Scenarios_WP!E7905*0.5</f>
        <v>0.10025000000000001</v>
      </c>
      <c r="F7905" s="7">
        <f>Scenarios_WP!F7905*0.5</f>
        <v>0.11105</v>
      </c>
      <c r="G7905" s="7">
        <f>Scenarios_WP!G7905*0.5</f>
        <v>0.1424</v>
      </c>
      <c r="H7905" s="7">
        <f>Scenarios_WP!H7905*0.5</f>
        <v>0.23394999999999999</v>
      </c>
    </row>
    <row r="7906" spans="1:8" x14ac:dyDescent="0.35">
      <c r="A7906" s="7">
        <v>7905</v>
      </c>
      <c r="B7906" s="7">
        <f>Scenarios_WP!B7906*0.5</f>
        <v>1.5949999999999999E-2</v>
      </c>
      <c r="C7906" s="7">
        <f>Scenarios_WP!C7906*0.5</f>
        <v>3.0500000000000002E-3</v>
      </c>
      <c r="D7906" s="7">
        <f>Scenarios_WP!D7906*0.5</f>
        <v>0.47499999999999998</v>
      </c>
      <c r="E7906" s="7">
        <f>Scenarios_WP!E7906*0.5</f>
        <v>6.9650000000000004E-2</v>
      </c>
      <c r="F7906" s="7">
        <f>Scenarios_WP!F7906*0.5</f>
        <v>0.11185</v>
      </c>
      <c r="G7906" s="7">
        <f>Scenarios_WP!G7906*0.5</f>
        <v>0.14885000000000001</v>
      </c>
      <c r="H7906" s="7">
        <f>Scenarios_WP!H7906*0.5</f>
        <v>0.18745000000000001</v>
      </c>
    </row>
    <row r="7907" spans="1:8" x14ac:dyDescent="0.35">
      <c r="A7907" s="7">
        <v>7906</v>
      </c>
      <c r="B7907" s="7">
        <f>Scenarios_WP!B7907*0.5</f>
        <v>1.2500000000000001E-2</v>
      </c>
      <c r="C7907" s="7">
        <f>Scenarios_WP!C7907*0.5</f>
        <v>5.5999999999999999E-3</v>
      </c>
      <c r="D7907" s="7">
        <f>Scenarios_WP!D7907*0.5</f>
        <v>0.47499999999999998</v>
      </c>
      <c r="E7907" s="7">
        <f>Scenarios_WP!E7907*0.5</f>
        <v>5.3199999999999997E-2</v>
      </c>
      <c r="F7907" s="7">
        <f>Scenarios_WP!F7907*0.5</f>
        <v>0.1172</v>
      </c>
      <c r="G7907" s="7">
        <f>Scenarios_WP!G7907*0.5</f>
        <v>0.1469</v>
      </c>
      <c r="H7907" s="7">
        <f>Scenarios_WP!H7907*0.5</f>
        <v>0.14274999999999999</v>
      </c>
    </row>
    <row r="7908" spans="1:8" x14ac:dyDescent="0.35">
      <c r="A7908" s="7">
        <v>7907</v>
      </c>
      <c r="B7908" s="7">
        <f>Scenarios_WP!B7908*0.5</f>
        <v>1.0749999999999999E-2</v>
      </c>
      <c r="C7908" s="7">
        <f>Scenarios_WP!C7908*0.5</f>
        <v>3.6200000000000003E-2</v>
      </c>
      <c r="D7908" s="7">
        <f>Scenarios_WP!D7908*0.5</f>
        <v>0.47499999999999998</v>
      </c>
      <c r="E7908" s="7">
        <f>Scenarios_WP!E7908*0.5</f>
        <v>6.4750000000000002E-2</v>
      </c>
      <c r="F7908" s="7">
        <f>Scenarios_WP!F7908*0.5</f>
        <v>0.16685</v>
      </c>
      <c r="G7908" s="7">
        <f>Scenarios_WP!G7908*0.5</f>
        <v>0.14795</v>
      </c>
      <c r="H7908" s="7">
        <f>Scenarios_WP!H7908*0.5</f>
        <v>6.5199999999999994E-2</v>
      </c>
    </row>
    <row r="7909" spans="1:8" x14ac:dyDescent="0.35">
      <c r="A7909" s="7">
        <v>7908</v>
      </c>
      <c r="B7909" s="7">
        <f>Scenarios_WP!B7909*0.5</f>
        <v>8.6499999999999997E-3</v>
      </c>
      <c r="C7909" s="7">
        <f>Scenarios_WP!C7909*0.5</f>
        <v>5.9200000000000003E-2</v>
      </c>
      <c r="D7909" s="7">
        <f>Scenarios_WP!D7909*0.5</f>
        <v>0.47499999999999998</v>
      </c>
      <c r="E7909" s="7">
        <f>Scenarios_WP!E7909*0.5</f>
        <v>5.7000000000000002E-2</v>
      </c>
      <c r="F7909" s="7">
        <f>Scenarios_WP!F7909*0.5</f>
        <v>0.16064999999999999</v>
      </c>
      <c r="G7909" s="7">
        <f>Scenarios_WP!G7909*0.5</f>
        <v>0.15840000000000001</v>
      </c>
      <c r="H7909" s="7">
        <f>Scenarios_WP!H7909*0.5</f>
        <v>4.6949999999999999E-2</v>
      </c>
    </row>
    <row r="7910" spans="1:8" x14ac:dyDescent="0.35">
      <c r="A7910" s="7">
        <v>7909</v>
      </c>
      <c r="B7910" s="7">
        <f>Scenarios_WP!B7910*0.5</f>
        <v>7.3000000000000001E-3</v>
      </c>
      <c r="C7910" s="7">
        <f>Scenarios_WP!C7910*0.5</f>
        <v>0.10340000000000001</v>
      </c>
      <c r="D7910" s="7">
        <f>Scenarios_WP!D7910*0.5</f>
        <v>0.47499999999999998</v>
      </c>
      <c r="E7910" s="7">
        <f>Scenarios_WP!E7910*0.5</f>
        <v>5.2850000000000001E-2</v>
      </c>
      <c r="F7910" s="7">
        <f>Scenarios_WP!F7910*0.5</f>
        <v>0.11995</v>
      </c>
      <c r="G7910" s="7">
        <f>Scenarios_WP!G7910*0.5</f>
        <v>0.1706</v>
      </c>
      <c r="H7910" s="7">
        <f>Scenarios_WP!H7910*0.5</f>
        <v>4.41E-2</v>
      </c>
    </row>
    <row r="7911" spans="1:8" x14ac:dyDescent="0.35">
      <c r="A7911" s="7">
        <v>7910</v>
      </c>
      <c r="B7911" s="7">
        <f>Scenarios_WP!B7911*0.5</f>
        <v>2.65E-3</v>
      </c>
      <c r="C7911" s="7">
        <f>Scenarios_WP!C7911*0.5</f>
        <v>0.16325000000000001</v>
      </c>
      <c r="D7911" s="7">
        <f>Scenarios_WP!D7911*0.5</f>
        <v>0.47499999999999998</v>
      </c>
      <c r="E7911" s="7">
        <f>Scenarios_WP!E7911*0.5</f>
        <v>5.3199999999999997E-2</v>
      </c>
      <c r="F7911" s="7">
        <f>Scenarios_WP!F7911*0.5</f>
        <v>0.1158</v>
      </c>
      <c r="G7911" s="7">
        <f>Scenarios_WP!G7911*0.5</f>
        <v>0.1535</v>
      </c>
      <c r="H7911" s="7">
        <f>Scenarios_WP!H7911*0.5</f>
        <v>3.125E-2</v>
      </c>
    </row>
    <row r="7912" spans="1:8" x14ac:dyDescent="0.35">
      <c r="A7912" s="7">
        <v>7911</v>
      </c>
      <c r="B7912" s="7">
        <f>Scenarios_WP!B7912*0.5</f>
        <v>7.5000000000000002E-4</v>
      </c>
      <c r="C7912" s="7">
        <f>Scenarios_WP!C7912*0.5</f>
        <v>0.17645</v>
      </c>
      <c r="D7912" s="7">
        <f>Scenarios_WP!D7912*0.5</f>
        <v>0.47499999999999998</v>
      </c>
      <c r="E7912" s="7">
        <f>Scenarios_WP!E7912*0.5</f>
        <v>6.5949999999999995E-2</v>
      </c>
      <c r="F7912" s="7">
        <f>Scenarios_WP!F7912*0.5</f>
        <v>0.1429</v>
      </c>
      <c r="G7912" s="7">
        <f>Scenarios_WP!G7912*0.5</f>
        <v>0.14835000000000001</v>
      </c>
      <c r="H7912" s="7">
        <f>Scenarios_WP!H7912*0.5</f>
        <v>1.78E-2</v>
      </c>
    </row>
    <row r="7913" spans="1:8" x14ac:dyDescent="0.35">
      <c r="A7913" s="7">
        <v>7912</v>
      </c>
      <c r="B7913" s="7">
        <f>Scenarios_WP!B7913*0.5</f>
        <v>4.0000000000000001E-3</v>
      </c>
      <c r="C7913" s="7">
        <f>Scenarios_WP!C7913*0.5</f>
        <v>0.20635000000000001</v>
      </c>
      <c r="D7913" s="7">
        <f>Scenarios_WP!D7913*0.5</f>
        <v>0.47499999999999998</v>
      </c>
      <c r="E7913" s="7">
        <f>Scenarios_WP!E7913*0.5</f>
        <v>6.0999999999999999E-2</v>
      </c>
      <c r="F7913" s="7">
        <f>Scenarios_WP!F7913*0.5</f>
        <v>0.2031</v>
      </c>
      <c r="G7913" s="7">
        <f>Scenarios_WP!G7913*0.5</f>
        <v>0.15409999999999999</v>
      </c>
      <c r="H7913" s="7">
        <f>Scenarios_WP!H7913*0.5</f>
        <v>5.2500000000000003E-3</v>
      </c>
    </row>
    <row r="7914" spans="1:8" x14ac:dyDescent="0.35">
      <c r="A7914" s="7">
        <v>7913</v>
      </c>
      <c r="B7914" s="7">
        <f>Scenarios_WP!B7914*0.5</f>
        <v>4.3E-3</v>
      </c>
      <c r="C7914" s="7">
        <f>Scenarios_WP!C7914*0.5</f>
        <v>0.25004999999999999</v>
      </c>
      <c r="D7914" s="7">
        <f>Scenarios_WP!D7914*0.5</f>
        <v>0.47499999999999998</v>
      </c>
      <c r="E7914" s="7">
        <f>Scenarios_WP!E7914*0.5</f>
        <v>3.4250000000000003E-2</v>
      </c>
      <c r="F7914" s="7">
        <f>Scenarios_WP!F7914*0.5</f>
        <v>0.17144999999999999</v>
      </c>
      <c r="G7914" s="7">
        <f>Scenarios_WP!G7914*0.5</f>
        <v>0.16485</v>
      </c>
      <c r="H7914" s="7">
        <f>Scenarios_WP!H7914*0.5</f>
        <v>7.1999999999999998E-3</v>
      </c>
    </row>
    <row r="7915" spans="1:8" x14ac:dyDescent="0.35">
      <c r="A7915" s="7">
        <v>7914</v>
      </c>
      <c r="B7915" s="7">
        <f>Scenarios_WP!B7915*0.5</f>
        <v>5.7000000000000002E-3</v>
      </c>
      <c r="C7915" s="7">
        <f>Scenarios_WP!C7915*0.5</f>
        <v>0.31390000000000001</v>
      </c>
      <c r="D7915" s="7">
        <f>Scenarios_WP!D7915*0.5</f>
        <v>0.47499999999999998</v>
      </c>
      <c r="E7915" s="7">
        <f>Scenarios_WP!E7915*0.5</f>
        <v>1.7149999999999999E-2</v>
      </c>
      <c r="F7915" s="7">
        <f>Scenarios_WP!F7915*0.5</f>
        <v>0.16689999999999999</v>
      </c>
      <c r="G7915" s="7">
        <f>Scenarios_WP!G7915*0.5</f>
        <v>0.1951</v>
      </c>
      <c r="H7915" s="7">
        <f>Scenarios_WP!H7915*0.5</f>
        <v>1.8350000000000002E-2</v>
      </c>
    </row>
    <row r="7916" spans="1:8" x14ac:dyDescent="0.35">
      <c r="A7916" s="7">
        <v>7915</v>
      </c>
      <c r="B7916" s="7">
        <f>Scenarios_WP!B7916*0.5</f>
        <v>1.47E-2</v>
      </c>
      <c r="C7916" s="7">
        <f>Scenarios_WP!C7916*0.5</f>
        <v>0.35649999999999998</v>
      </c>
      <c r="D7916" s="7">
        <f>Scenarios_WP!D7916*0.5</f>
        <v>0.47499999999999998</v>
      </c>
      <c r="E7916" s="7">
        <f>Scenarios_WP!E7916*0.5</f>
        <v>2.4049999999999998E-2</v>
      </c>
      <c r="F7916" s="7">
        <f>Scenarios_WP!F7916*0.5</f>
        <v>0.12039999999999999</v>
      </c>
      <c r="G7916" s="7">
        <f>Scenarios_WP!G7916*0.5</f>
        <v>0.2044</v>
      </c>
      <c r="H7916" s="7">
        <f>Scenarios_WP!H7916*0.5</f>
        <v>4.7750000000000001E-2</v>
      </c>
    </row>
    <row r="7917" spans="1:8" x14ac:dyDescent="0.35">
      <c r="A7917" s="7">
        <v>7916</v>
      </c>
      <c r="B7917" s="7">
        <f>Scenarios_WP!B7917*0.5</f>
        <v>1.11E-2</v>
      </c>
      <c r="C7917" s="7">
        <f>Scenarios_WP!C7917*0.5</f>
        <v>0.40075</v>
      </c>
      <c r="D7917" s="7">
        <f>Scenarios_WP!D7917*0.5</f>
        <v>0.47499999999999998</v>
      </c>
      <c r="E7917" s="7">
        <f>Scenarios_WP!E7917*0.5</f>
        <v>3.1E-2</v>
      </c>
      <c r="F7917" s="7">
        <f>Scenarios_WP!F7917*0.5</f>
        <v>0.1239</v>
      </c>
      <c r="G7917" s="7">
        <f>Scenarios_WP!G7917*0.5</f>
        <v>0.1993</v>
      </c>
      <c r="H7917" s="7">
        <f>Scenarios_WP!H7917*0.5</f>
        <v>4.6649999999999997E-2</v>
      </c>
    </row>
    <row r="7918" spans="1:8" x14ac:dyDescent="0.35">
      <c r="A7918" s="7">
        <v>7917</v>
      </c>
      <c r="B7918" s="7">
        <f>Scenarios_WP!B7918*0.5</f>
        <v>3.5549999999999998E-2</v>
      </c>
      <c r="C7918" s="7">
        <f>Scenarios_WP!C7918*0.5</f>
        <v>0.44080000000000003</v>
      </c>
      <c r="D7918" s="7">
        <f>Scenarios_WP!D7918*0.5</f>
        <v>0.47499999999999998</v>
      </c>
      <c r="E7918" s="7">
        <f>Scenarios_WP!E7918*0.5</f>
        <v>3.0349999999999999E-2</v>
      </c>
      <c r="F7918" s="7">
        <f>Scenarios_WP!F7918*0.5</f>
        <v>0.15665000000000001</v>
      </c>
      <c r="G7918" s="7">
        <f>Scenarios_WP!G7918*0.5</f>
        <v>0.2223</v>
      </c>
      <c r="H7918" s="7">
        <f>Scenarios_WP!H7918*0.5</f>
        <v>2.58E-2</v>
      </c>
    </row>
    <row r="7919" spans="1:8" x14ac:dyDescent="0.35">
      <c r="A7919" s="7">
        <v>7918</v>
      </c>
      <c r="B7919" s="7">
        <f>Scenarios_WP!B7919*0.5</f>
        <v>8.3000000000000004E-2</v>
      </c>
      <c r="C7919" s="7">
        <f>Scenarios_WP!C7919*0.5</f>
        <v>0.45584999999999998</v>
      </c>
      <c r="D7919" s="7">
        <f>Scenarios_WP!D7919*0.5</f>
        <v>0.47499999999999998</v>
      </c>
      <c r="E7919" s="7">
        <f>Scenarios_WP!E7919*0.5</f>
        <v>3.0450000000000001E-2</v>
      </c>
      <c r="F7919" s="7">
        <f>Scenarios_WP!F7919*0.5</f>
        <v>0.18779999999999999</v>
      </c>
      <c r="G7919" s="7">
        <f>Scenarios_WP!G7919*0.5</f>
        <v>0.22309999999999999</v>
      </c>
      <c r="H7919" s="7">
        <f>Scenarios_WP!H7919*0.5</f>
        <v>4.3E-3</v>
      </c>
    </row>
    <row r="7920" spans="1:8" x14ac:dyDescent="0.35">
      <c r="A7920" s="7">
        <v>7919</v>
      </c>
      <c r="B7920" s="7">
        <f>Scenarios_WP!B7920*0.5</f>
        <v>0.13435</v>
      </c>
      <c r="C7920" s="7">
        <f>Scenarios_WP!C7920*0.5</f>
        <v>0.45715</v>
      </c>
      <c r="D7920" s="7">
        <f>Scenarios_WP!D7920*0.5</f>
        <v>0.47499999999999998</v>
      </c>
      <c r="E7920" s="7">
        <f>Scenarios_WP!E7920*0.5</f>
        <v>2.1149999999999999E-2</v>
      </c>
      <c r="F7920" s="7">
        <f>Scenarios_WP!F7920*0.5</f>
        <v>0.15765000000000001</v>
      </c>
      <c r="G7920" s="7">
        <f>Scenarios_WP!G7920*0.5</f>
        <v>0.12175</v>
      </c>
      <c r="H7920" s="7">
        <f>Scenarios_WP!H7920*0.5</f>
        <v>2.0400000000000001E-2</v>
      </c>
    </row>
    <row r="7921" spans="1:8" x14ac:dyDescent="0.35">
      <c r="A7921" s="7">
        <v>7920</v>
      </c>
      <c r="B7921" s="7">
        <f>Scenarios_WP!B7921*0.5</f>
        <v>0.12834999999999999</v>
      </c>
      <c r="C7921" s="7">
        <f>Scenarios_WP!C7921*0.5</f>
        <v>0.46679999999999999</v>
      </c>
      <c r="D7921" s="7">
        <f>Scenarios_WP!D7921*0.5</f>
        <v>0.47499999999999998</v>
      </c>
      <c r="E7921" s="7">
        <f>Scenarios_WP!E7921*0.5</f>
        <v>1.72E-2</v>
      </c>
      <c r="F7921" s="7">
        <f>Scenarios_WP!F7921*0.5</f>
        <v>9.06E-2</v>
      </c>
      <c r="G7921" s="7">
        <f>Scenarios_WP!G7921*0.5</f>
        <v>0.13125000000000001</v>
      </c>
      <c r="H7921" s="7">
        <f>Scenarios_WP!H7921*0.5</f>
        <v>7.45E-3</v>
      </c>
    </row>
    <row r="7922" spans="1:8" x14ac:dyDescent="0.35">
      <c r="A7922" s="7">
        <v>7921</v>
      </c>
      <c r="B7922" s="7">
        <f>Scenarios_WP!B7922*0.5</f>
        <v>0.1515</v>
      </c>
      <c r="C7922" s="7">
        <f>Scenarios_WP!C7922*0.5</f>
        <v>0.47220000000000001</v>
      </c>
      <c r="D7922" s="7">
        <f>Scenarios_WP!D7922*0.5</f>
        <v>0.47499999999999998</v>
      </c>
      <c r="E7922" s="7">
        <f>Scenarios_WP!E7922*0.5</f>
        <v>9.7000000000000003E-3</v>
      </c>
      <c r="F7922" s="7">
        <f>Scenarios_WP!F7922*0.5</f>
        <v>0.10385</v>
      </c>
      <c r="G7922" s="7">
        <f>Scenarios_WP!G7922*0.5</f>
        <v>0.14255000000000001</v>
      </c>
      <c r="H7922" s="7">
        <f>Scenarios_WP!H7922*0.5</f>
        <v>2.7000000000000001E-3</v>
      </c>
    </row>
    <row r="7923" spans="1:8" x14ac:dyDescent="0.35">
      <c r="A7923" s="7">
        <v>7922</v>
      </c>
      <c r="B7923" s="7">
        <f>Scenarios_WP!B7923*0.5</f>
        <v>0.17535000000000001</v>
      </c>
      <c r="C7923" s="7">
        <f>Scenarios_WP!C7923*0.5</f>
        <v>0.47499999999999998</v>
      </c>
      <c r="D7923" s="7">
        <f>Scenarios_WP!D7923*0.5</f>
        <v>0.47499999999999998</v>
      </c>
      <c r="E7923" s="7">
        <f>Scenarios_WP!E7923*0.5</f>
        <v>4.1999999999999997E-3</v>
      </c>
      <c r="F7923" s="7">
        <f>Scenarios_WP!F7923*0.5</f>
        <v>9.3049999999999994E-2</v>
      </c>
      <c r="G7923" s="7">
        <f>Scenarios_WP!G7923*0.5</f>
        <v>0.14319999999999999</v>
      </c>
      <c r="H7923" s="7">
        <f>Scenarios_WP!H7923*0.5</f>
        <v>3.2149999999999998E-2</v>
      </c>
    </row>
    <row r="7924" spans="1:8" x14ac:dyDescent="0.35">
      <c r="A7924" s="7">
        <v>7923</v>
      </c>
      <c r="B7924" s="7">
        <f>Scenarios_WP!B7924*0.5</f>
        <v>0.2044</v>
      </c>
      <c r="C7924" s="7">
        <f>Scenarios_WP!C7924*0.5</f>
        <v>0.47499999999999998</v>
      </c>
      <c r="D7924" s="7">
        <f>Scenarios_WP!D7924*0.5</f>
        <v>0.47499999999999998</v>
      </c>
      <c r="E7924" s="7">
        <f>Scenarios_WP!E7924*0.5</f>
        <v>3.5999999999999999E-3</v>
      </c>
      <c r="F7924" s="7">
        <f>Scenarios_WP!F7924*0.5</f>
        <v>9.1149999999999995E-2</v>
      </c>
      <c r="G7924" s="7">
        <f>Scenarios_WP!G7924*0.5</f>
        <v>0.16830000000000001</v>
      </c>
      <c r="H7924" s="7">
        <f>Scenarios_WP!H7924*0.5</f>
        <v>6.5500000000000003E-2</v>
      </c>
    </row>
    <row r="7925" spans="1:8" x14ac:dyDescent="0.35">
      <c r="A7925" s="7">
        <v>7924</v>
      </c>
      <c r="B7925" s="7">
        <f>Scenarios_WP!B7925*0.5</f>
        <v>0.2319</v>
      </c>
      <c r="C7925" s="7">
        <f>Scenarios_WP!C7925*0.5</f>
        <v>0.47499999999999998</v>
      </c>
      <c r="D7925" s="7">
        <f>Scenarios_WP!D7925*0.5</f>
        <v>0.47499999999999998</v>
      </c>
      <c r="E7925" s="7">
        <f>Scenarios_WP!E7925*0.5</f>
        <v>4.5500000000000002E-3</v>
      </c>
      <c r="F7925" s="7">
        <f>Scenarios_WP!F7925*0.5</f>
        <v>9.4500000000000001E-2</v>
      </c>
      <c r="G7925" s="7">
        <f>Scenarios_WP!G7925*0.5</f>
        <v>0.2092</v>
      </c>
      <c r="H7925" s="7">
        <f>Scenarios_WP!H7925*0.5</f>
        <v>6.2799999999999995E-2</v>
      </c>
    </row>
    <row r="7926" spans="1:8" x14ac:dyDescent="0.35">
      <c r="A7926" s="7">
        <v>7925</v>
      </c>
      <c r="B7926" s="7">
        <f>Scenarios_WP!B7926*0.5</f>
        <v>0.26235000000000003</v>
      </c>
      <c r="C7926" s="7">
        <f>Scenarios_WP!C7926*0.5</f>
        <v>0.47499999999999998</v>
      </c>
      <c r="D7926" s="7">
        <f>Scenarios_WP!D7926*0.5</f>
        <v>0.47499999999999998</v>
      </c>
      <c r="E7926" s="7">
        <f>Scenarios_WP!E7926*0.5</f>
        <v>3.8E-3</v>
      </c>
      <c r="F7926" s="7">
        <f>Scenarios_WP!F7926*0.5</f>
        <v>9.5049999999999996E-2</v>
      </c>
      <c r="G7926" s="7">
        <f>Scenarios_WP!G7926*0.5</f>
        <v>0.25440000000000002</v>
      </c>
      <c r="H7926" s="7">
        <f>Scenarios_WP!H7926*0.5</f>
        <v>3.9300000000000002E-2</v>
      </c>
    </row>
    <row r="7927" spans="1:8" x14ac:dyDescent="0.35">
      <c r="A7927" s="7">
        <v>7926</v>
      </c>
      <c r="B7927" s="7">
        <f>Scenarios_WP!B7927*0.5</f>
        <v>0.28410000000000002</v>
      </c>
      <c r="C7927" s="7">
        <f>Scenarios_WP!C7927*0.5</f>
        <v>0.47499999999999998</v>
      </c>
      <c r="D7927" s="7">
        <f>Scenarios_WP!D7927*0.5</f>
        <v>0.47499999999999998</v>
      </c>
      <c r="E7927" s="7">
        <f>Scenarios_WP!E7927*0.5</f>
        <v>4.6499999999999996E-3</v>
      </c>
      <c r="F7927" s="7">
        <f>Scenarios_WP!F7927*0.5</f>
        <v>0.13370000000000001</v>
      </c>
      <c r="G7927" s="7">
        <f>Scenarios_WP!G7927*0.5</f>
        <v>0.33289999999999997</v>
      </c>
      <c r="H7927" s="7">
        <f>Scenarios_WP!H7927*0.5</f>
        <v>4.3049999999999998E-2</v>
      </c>
    </row>
    <row r="7928" spans="1:8" x14ac:dyDescent="0.35">
      <c r="A7928" s="7">
        <v>7927</v>
      </c>
      <c r="B7928" s="7">
        <f>Scenarios_WP!B7928*0.5</f>
        <v>0.30745</v>
      </c>
      <c r="C7928" s="7">
        <f>Scenarios_WP!C7928*0.5</f>
        <v>0.47499999999999998</v>
      </c>
      <c r="D7928" s="7">
        <f>Scenarios_WP!D7928*0.5</f>
        <v>0.47499999999999998</v>
      </c>
      <c r="E7928" s="7">
        <f>Scenarios_WP!E7928*0.5</f>
        <v>1.38E-2</v>
      </c>
      <c r="F7928" s="7">
        <f>Scenarios_WP!F7928*0.5</f>
        <v>0.18135000000000001</v>
      </c>
      <c r="G7928" s="7">
        <f>Scenarios_WP!G7928*0.5</f>
        <v>0.34670000000000001</v>
      </c>
      <c r="H7928" s="7">
        <f>Scenarios_WP!H7928*0.5</f>
        <v>5.4399999999999997E-2</v>
      </c>
    </row>
    <row r="7929" spans="1:8" x14ac:dyDescent="0.35">
      <c r="A7929" s="7">
        <v>7928</v>
      </c>
      <c r="B7929" s="7">
        <f>Scenarios_WP!B7929*0.5</f>
        <v>0.34489999999999998</v>
      </c>
      <c r="C7929" s="7">
        <f>Scenarios_WP!C7929*0.5</f>
        <v>0.47499999999999998</v>
      </c>
      <c r="D7929" s="7">
        <f>Scenarios_WP!D7929*0.5</f>
        <v>0.47499999999999998</v>
      </c>
      <c r="E7929" s="7">
        <f>Scenarios_WP!E7929*0.5</f>
        <v>2.1649999999999999E-2</v>
      </c>
      <c r="F7929" s="7">
        <f>Scenarios_WP!F7929*0.5</f>
        <v>0.17394999999999999</v>
      </c>
      <c r="G7929" s="7">
        <f>Scenarios_WP!G7929*0.5</f>
        <v>0.34405000000000002</v>
      </c>
      <c r="H7929" s="7">
        <f>Scenarios_WP!H7929*0.5</f>
        <v>6.275E-2</v>
      </c>
    </row>
    <row r="7930" spans="1:8" x14ac:dyDescent="0.35">
      <c r="A7930" s="7">
        <v>7929</v>
      </c>
      <c r="B7930" s="7">
        <f>Scenarios_WP!B7930*0.5</f>
        <v>0.38874999999999998</v>
      </c>
      <c r="C7930" s="7">
        <f>Scenarios_WP!C7930*0.5</f>
        <v>0.47499999999999998</v>
      </c>
      <c r="D7930" s="7">
        <f>Scenarios_WP!D7930*0.5</f>
        <v>0.47499999999999998</v>
      </c>
      <c r="E7930" s="7">
        <f>Scenarios_WP!E7930*0.5</f>
        <v>1.9949999999999999E-2</v>
      </c>
      <c r="F7930" s="7">
        <f>Scenarios_WP!F7930*0.5</f>
        <v>0.18279999999999999</v>
      </c>
      <c r="G7930" s="7">
        <f>Scenarios_WP!G7930*0.5</f>
        <v>0.34215000000000001</v>
      </c>
      <c r="H7930" s="7">
        <f>Scenarios_WP!H7930*0.5</f>
        <v>5.57E-2</v>
      </c>
    </row>
    <row r="7931" spans="1:8" x14ac:dyDescent="0.35">
      <c r="A7931" s="7">
        <v>7930</v>
      </c>
      <c r="B7931" s="7">
        <f>Scenarios_WP!B7931*0.5</f>
        <v>0.43830000000000002</v>
      </c>
      <c r="C7931" s="7">
        <f>Scenarios_WP!C7931*0.5</f>
        <v>0.47499999999999998</v>
      </c>
      <c r="D7931" s="7">
        <f>Scenarios_WP!D7931*0.5</f>
        <v>0.47499999999999998</v>
      </c>
      <c r="E7931" s="7">
        <f>Scenarios_WP!E7931*0.5</f>
        <v>1.17E-2</v>
      </c>
      <c r="F7931" s="7">
        <f>Scenarios_WP!F7931*0.5</f>
        <v>0.26300000000000001</v>
      </c>
      <c r="G7931" s="7">
        <f>Scenarios_WP!G7931*0.5</f>
        <v>0.40865000000000001</v>
      </c>
      <c r="H7931" s="7">
        <f>Scenarios_WP!H7931*0.5</f>
        <v>5.1650000000000001E-2</v>
      </c>
    </row>
    <row r="7932" spans="1:8" x14ac:dyDescent="0.35">
      <c r="A7932" s="7">
        <v>7931</v>
      </c>
      <c r="B7932" s="7">
        <f>Scenarios_WP!B7932*0.5</f>
        <v>0.45679999999999998</v>
      </c>
      <c r="C7932" s="7">
        <f>Scenarios_WP!C7932*0.5</f>
        <v>0.47499999999999998</v>
      </c>
      <c r="D7932" s="7">
        <f>Scenarios_WP!D7932*0.5</f>
        <v>0.47499999999999998</v>
      </c>
      <c r="E7932" s="7">
        <f>Scenarios_WP!E7932*0.5</f>
        <v>1.5599999999999999E-2</v>
      </c>
      <c r="F7932" s="7">
        <f>Scenarios_WP!F7932*0.5</f>
        <v>0.25369999999999998</v>
      </c>
      <c r="G7932" s="7">
        <f>Scenarios_WP!G7932*0.5</f>
        <v>0.42330000000000001</v>
      </c>
      <c r="H7932" s="7">
        <f>Scenarios_WP!H7932*0.5</f>
        <v>0.12095</v>
      </c>
    </row>
    <row r="7933" spans="1:8" x14ac:dyDescent="0.35">
      <c r="A7933" s="7">
        <v>7932</v>
      </c>
      <c r="B7933" s="7">
        <f>Scenarios_WP!B7933*0.5</f>
        <v>0.46265000000000001</v>
      </c>
      <c r="C7933" s="7">
        <f>Scenarios_WP!C7933*0.5</f>
        <v>0.47499999999999998</v>
      </c>
      <c r="D7933" s="7">
        <f>Scenarios_WP!D7933*0.5</f>
        <v>0.47410000000000002</v>
      </c>
      <c r="E7933" s="7">
        <f>Scenarios_WP!E7933*0.5</f>
        <v>3.9E-2</v>
      </c>
      <c r="F7933" s="7">
        <f>Scenarios_WP!F7933*0.5</f>
        <v>0.27115</v>
      </c>
      <c r="G7933" s="7">
        <f>Scenarios_WP!G7933*0.5</f>
        <v>0.44685000000000002</v>
      </c>
      <c r="H7933" s="7">
        <f>Scenarios_WP!H7933*0.5</f>
        <v>0.1012</v>
      </c>
    </row>
    <row r="7934" spans="1:8" x14ac:dyDescent="0.35">
      <c r="A7934" s="7">
        <v>7933</v>
      </c>
      <c r="B7934" s="7">
        <f>Scenarios_WP!B7934*0.5</f>
        <v>0.45900000000000002</v>
      </c>
      <c r="C7934" s="7">
        <f>Scenarios_WP!C7934*0.5</f>
        <v>0.47499999999999998</v>
      </c>
      <c r="D7934" s="7">
        <f>Scenarios_WP!D7934*0.5</f>
        <v>0.47255000000000003</v>
      </c>
      <c r="E7934" s="7">
        <f>Scenarios_WP!E7934*0.5</f>
        <v>4.7E-2</v>
      </c>
      <c r="F7934" s="7">
        <f>Scenarios_WP!F7934*0.5</f>
        <v>0.31519999999999998</v>
      </c>
      <c r="G7934" s="7">
        <f>Scenarios_WP!G7934*0.5</f>
        <v>0.46405000000000002</v>
      </c>
      <c r="H7934" s="7">
        <f>Scenarios_WP!H7934*0.5</f>
        <v>6.8099999999999994E-2</v>
      </c>
    </row>
    <row r="7935" spans="1:8" x14ac:dyDescent="0.35">
      <c r="A7935" s="7">
        <v>7934</v>
      </c>
      <c r="B7935" s="7">
        <f>Scenarios_WP!B7935*0.5</f>
        <v>0.45950000000000002</v>
      </c>
      <c r="C7935" s="7">
        <f>Scenarios_WP!C7935*0.5</f>
        <v>0.47499999999999998</v>
      </c>
      <c r="D7935" s="7">
        <f>Scenarios_WP!D7935*0.5</f>
        <v>0.47305000000000003</v>
      </c>
      <c r="E7935" s="7">
        <f>Scenarios_WP!E7935*0.5</f>
        <v>4.5449999999999997E-2</v>
      </c>
      <c r="F7935" s="7">
        <f>Scenarios_WP!F7935*0.5</f>
        <v>0.32640000000000002</v>
      </c>
      <c r="G7935" s="7">
        <f>Scenarios_WP!G7935*0.5</f>
        <v>0.4637</v>
      </c>
      <c r="H7935" s="7">
        <f>Scenarios_WP!H7935*0.5</f>
        <v>4.2349999999999999E-2</v>
      </c>
    </row>
    <row r="7936" spans="1:8" x14ac:dyDescent="0.35">
      <c r="A7936" s="7">
        <v>7935</v>
      </c>
      <c r="B7936" s="7">
        <f>Scenarios_WP!B7936*0.5</f>
        <v>0.46539999999999998</v>
      </c>
      <c r="C7936" s="7">
        <f>Scenarios_WP!C7936*0.5</f>
        <v>0.47499999999999998</v>
      </c>
      <c r="D7936" s="7">
        <f>Scenarios_WP!D7936*0.5</f>
        <v>0.47499999999999998</v>
      </c>
      <c r="E7936" s="7">
        <f>Scenarios_WP!E7936*0.5</f>
        <v>5.0099999999999999E-2</v>
      </c>
      <c r="F7936" s="7">
        <f>Scenarios_WP!F7936*0.5</f>
        <v>0.36559999999999998</v>
      </c>
      <c r="G7936" s="7">
        <f>Scenarios_WP!G7936*0.5</f>
        <v>0.45140000000000002</v>
      </c>
      <c r="H7936" s="7">
        <f>Scenarios_WP!H7936*0.5</f>
        <v>4.4200000000000003E-2</v>
      </c>
    </row>
    <row r="7937" spans="1:8" x14ac:dyDescent="0.35">
      <c r="A7937" s="7">
        <v>7936</v>
      </c>
      <c r="B7937" s="7">
        <f>Scenarios_WP!B7937*0.5</f>
        <v>0.47055000000000002</v>
      </c>
      <c r="C7937" s="7">
        <f>Scenarios_WP!C7937*0.5</f>
        <v>0.47499999999999998</v>
      </c>
      <c r="D7937" s="7">
        <f>Scenarios_WP!D7937*0.5</f>
        <v>0.47499999999999998</v>
      </c>
      <c r="E7937" s="7">
        <f>Scenarios_WP!E7937*0.5</f>
        <v>5.6050000000000003E-2</v>
      </c>
      <c r="F7937" s="7">
        <f>Scenarios_WP!F7937*0.5</f>
        <v>0.4289</v>
      </c>
      <c r="G7937" s="7">
        <f>Scenarios_WP!G7937*0.5</f>
        <v>0.44464999999999999</v>
      </c>
      <c r="H7937" s="7">
        <f>Scenarios_WP!H7937*0.5</f>
        <v>5.5449999999999999E-2</v>
      </c>
    </row>
    <row r="7938" spans="1:8" x14ac:dyDescent="0.35">
      <c r="A7938" s="7">
        <v>7937</v>
      </c>
      <c r="B7938" s="7">
        <f>Scenarios_WP!B7938*0.5</f>
        <v>0.47210000000000002</v>
      </c>
      <c r="C7938" s="7">
        <f>Scenarios_WP!C7938*0.5</f>
        <v>0.47499999999999998</v>
      </c>
      <c r="D7938" s="7">
        <f>Scenarios_WP!D7938*0.5</f>
        <v>0.47499999999999998</v>
      </c>
      <c r="E7938" s="7">
        <f>Scenarios_WP!E7938*0.5</f>
        <v>6.2199999999999998E-2</v>
      </c>
      <c r="F7938" s="7">
        <f>Scenarios_WP!F7938*0.5</f>
        <v>0.43414999999999998</v>
      </c>
      <c r="G7938" s="7">
        <f>Scenarios_WP!G7938*0.5</f>
        <v>0.45565</v>
      </c>
      <c r="H7938" s="7">
        <f>Scenarios_WP!H7938*0.5</f>
        <v>7.3599999999999999E-2</v>
      </c>
    </row>
    <row r="7939" spans="1:8" x14ac:dyDescent="0.35">
      <c r="A7939" s="7">
        <v>7938</v>
      </c>
      <c r="B7939" s="7">
        <f>Scenarios_WP!B7939*0.5</f>
        <v>0.47499999999999998</v>
      </c>
      <c r="C7939" s="7">
        <f>Scenarios_WP!C7939*0.5</f>
        <v>0.47499999999999998</v>
      </c>
      <c r="D7939" s="7">
        <f>Scenarios_WP!D7939*0.5</f>
        <v>0.47499999999999998</v>
      </c>
      <c r="E7939" s="7">
        <f>Scenarios_WP!E7939*0.5</f>
        <v>4.4499999999999998E-2</v>
      </c>
      <c r="F7939" s="7">
        <f>Scenarios_WP!F7939*0.5</f>
        <v>0.38340000000000002</v>
      </c>
      <c r="G7939" s="7">
        <f>Scenarios_WP!G7939*0.5</f>
        <v>0.4536</v>
      </c>
      <c r="H7939" s="7">
        <f>Scenarios_WP!H7939*0.5</f>
        <v>7.8E-2</v>
      </c>
    </row>
    <row r="7940" spans="1:8" x14ac:dyDescent="0.35">
      <c r="A7940" s="7">
        <v>7939</v>
      </c>
      <c r="B7940" s="7">
        <f>Scenarios_WP!B7940*0.5</f>
        <v>0.47499999999999998</v>
      </c>
      <c r="C7940" s="7">
        <f>Scenarios_WP!C7940*0.5</f>
        <v>0.47499999999999998</v>
      </c>
      <c r="D7940" s="7">
        <f>Scenarios_WP!D7940*0.5</f>
        <v>0.47499999999999998</v>
      </c>
      <c r="E7940" s="7">
        <f>Scenarios_WP!E7940*0.5</f>
        <v>1.7250000000000001E-2</v>
      </c>
      <c r="F7940" s="7">
        <f>Scenarios_WP!F7940*0.5</f>
        <v>0.34989999999999999</v>
      </c>
      <c r="G7940" s="7">
        <f>Scenarios_WP!G7940*0.5</f>
        <v>0.45229999999999998</v>
      </c>
      <c r="H7940" s="7">
        <f>Scenarios_WP!H7940*0.5</f>
        <v>9.1700000000000004E-2</v>
      </c>
    </row>
    <row r="7941" spans="1:8" x14ac:dyDescent="0.35">
      <c r="A7941" s="7">
        <v>7940</v>
      </c>
      <c r="B7941" s="7">
        <f>Scenarios_WP!B7941*0.5</f>
        <v>0.47499999999999998</v>
      </c>
      <c r="C7941" s="7">
        <f>Scenarios_WP!C7941*0.5</f>
        <v>0.47499999999999998</v>
      </c>
      <c r="D7941" s="7">
        <f>Scenarios_WP!D7941*0.5</f>
        <v>0.47499999999999998</v>
      </c>
      <c r="E7941" s="7">
        <f>Scenarios_WP!E7941*0.5</f>
        <v>1.4449999999999999E-2</v>
      </c>
      <c r="F7941" s="7">
        <f>Scenarios_WP!F7941*0.5</f>
        <v>0.34434999999999999</v>
      </c>
      <c r="G7941" s="7">
        <f>Scenarios_WP!G7941*0.5</f>
        <v>0.44945000000000002</v>
      </c>
      <c r="H7941" s="7">
        <f>Scenarios_WP!H7941*0.5</f>
        <v>0.12909999999999999</v>
      </c>
    </row>
    <row r="7942" spans="1:8" x14ac:dyDescent="0.35">
      <c r="A7942" s="7">
        <v>7941</v>
      </c>
      <c r="B7942" s="7">
        <f>Scenarios_WP!B7942*0.5</f>
        <v>0.47499999999999998</v>
      </c>
      <c r="C7942" s="7">
        <f>Scenarios_WP!C7942*0.5</f>
        <v>0.47499999999999998</v>
      </c>
      <c r="D7942" s="7">
        <f>Scenarios_WP!D7942*0.5</f>
        <v>0.47499999999999998</v>
      </c>
      <c r="E7942" s="7">
        <f>Scenarios_WP!E7942*0.5</f>
        <v>2.8649999999999998E-2</v>
      </c>
      <c r="F7942" s="7">
        <f>Scenarios_WP!F7942*0.5</f>
        <v>0.33400000000000002</v>
      </c>
      <c r="G7942" s="7">
        <f>Scenarios_WP!G7942*0.5</f>
        <v>0.43295</v>
      </c>
      <c r="H7942" s="7">
        <f>Scenarios_WP!H7942*0.5</f>
        <v>0.14655000000000001</v>
      </c>
    </row>
    <row r="7943" spans="1:8" x14ac:dyDescent="0.35">
      <c r="A7943" s="7">
        <v>7942</v>
      </c>
      <c r="B7943" s="7">
        <f>Scenarios_WP!B7943*0.5</f>
        <v>0.47499999999999998</v>
      </c>
      <c r="C7943" s="7">
        <f>Scenarios_WP!C7943*0.5</f>
        <v>0.47499999999999998</v>
      </c>
      <c r="D7943" s="7">
        <f>Scenarios_WP!D7943*0.5</f>
        <v>0.47499999999999998</v>
      </c>
      <c r="E7943" s="7">
        <f>Scenarios_WP!E7943*0.5</f>
        <v>4.0550000000000003E-2</v>
      </c>
      <c r="F7943" s="7">
        <f>Scenarios_WP!F7943*0.5</f>
        <v>0.33960000000000001</v>
      </c>
      <c r="G7943" s="7">
        <f>Scenarios_WP!G7943*0.5</f>
        <v>0.40505000000000002</v>
      </c>
      <c r="H7943" s="7">
        <f>Scenarios_WP!H7943*0.5</f>
        <v>0.13155</v>
      </c>
    </row>
    <row r="7944" spans="1:8" x14ac:dyDescent="0.35">
      <c r="A7944" s="7">
        <v>7943</v>
      </c>
      <c r="B7944" s="7">
        <f>Scenarios_WP!B7944*0.5</f>
        <v>0.47499999999999998</v>
      </c>
      <c r="C7944" s="7">
        <f>Scenarios_WP!C7944*0.5</f>
        <v>0.47210000000000002</v>
      </c>
      <c r="D7944" s="7">
        <f>Scenarios_WP!D7944*0.5</f>
        <v>0.47499999999999998</v>
      </c>
      <c r="E7944" s="7">
        <f>Scenarios_WP!E7944*0.5</f>
        <v>2.3699999999999999E-2</v>
      </c>
      <c r="F7944" s="7">
        <f>Scenarios_WP!F7944*0.5</f>
        <v>0.33179999999999998</v>
      </c>
      <c r="G7944" s="7">
        <f>Scenarios_WP!G7944*0.5</f>
        <v>0.34544999999999998</v>
      </c>
      <c r="H7944" s="7">
        <f>Scenarios_WP!H7944*0.5</f>
        <v>9.6949999999999995E-2</v>
      </c>
    </row>
    <row r="7945" spans="1:8" x14ac:dyDescent="0.35">
      <c r="A7945" s="7">
        <v>7944</v>
      </c>
      <c r="B7945" s="7">
        <f>Scenarios_WP!B7945*0.5</f>
        <v>0.47499999999999998</v>
      </c>
      <c r="C7945" s="7">
        <f>Scenarios_WP!C7945*0.5</f>
        <v>0.46544999999999997</v>
      </c>
      <c r="D7945" s="7">
        <f>Scenarios_WP!D7945*0.5</f>
        <v>0.47499999999999998</v>
      </c>
      <c r="E7945" s="7">
        <f>Scenarios_WP!E7945*0.5</f>
        <v>2.01E-2</v>
      </c>
      <c r="F7945" s="7">
        <f>Scenarios_WP!F7945*0.5</f>
        <v>0.37454999999999999</v>
      </c>
      <c r="G7945" s="7">
        <f>Scenarios_WP!G7945*0.5</f>
        <v>0.32624999999999998</v>
      </c>
      <c r="H7945" s="7">
        <f>Scenarios_WP!H7945*0.5</f>
        <v>0.1133</v>
      </c>
    </row>
    <row r="7946" spans="1:8" x14ac:dyDescent="0.35">
      <c r="A7946" s="7">
        <v>7945</v>
      </c>
      <c r="B7946" s="7">
        <f>Scenarios_WP!B7946*0.5</f>
        <v>0.47499999999999998</v>
      </c>
      <c r="C7946" s="7">
        <f>Scenarios_WP!C7946*0.5</f>
        <v>0.46750000000000003</v>
      </c>
      <c r="D7946" s="7">
        <f>Scenarios_WP!D7946*0.5</f>
        <v>0.47499999999999998</v>
      </c>
      <c r="E7946" s="7">
        <f>Scenarios_WP!E7946*0.5</f>
        <v>1.8749999999999999E-2</v>
      </c>
      <c r="F7946" s="7">
        <f>Scenarios_WP!F7946*0.5</f>
        <v>0.40105000000000002</v>
      </c>
      <c r="G7946" s="7">
        <f>Scenarios_WP!G7946*0.5</f>
        <v>0.25940000000000002</v>
      </c>
      <c r="H7946" s="7">
        <f>Scenarios_WP!H7946*0.5</f>
        <v>0.1066</v>
      </c>
    </row>
    <row r="7947" spans="1:8" x14ac:dyDescent="0.35">
      <c r="A7947" s="7">
        <v>7946</v>
      </c>
      <c r="B7947" s="7">
        <f>Scenarios_WP!B7947*0.5</f>
        <v>0.47499999999999998</v>
      </c>
      <c r="C7947" s="7">
        <f>Scenarios_WP!C7947*0.5</f>
        <v>0.46589999999999998</v>
      </c>
      <c r="D7947" s="7">
        <f>Scenarios_WP!D7947*0.5</f>
        <v>0.47499999999999998</v>
      </c>
      <c r="E7947" s="7">
        <f>Scenarios_WP!E7947*0.5</f>
        <v>1.9900000000000001E-2</v>
      </c>
      <c r="F7947" s="7">
        <f>Scenarios_WP!F7947*0.5</f>
        <v>0.40455000000000002</v>
      </c>
      <c r="G7947" s="7">
        <f>Scenarios_WP!G7947*0.5</f>
        <v>0.20935000000000001</v>
      </c>
      <c r="H7947" s="7">
        <f>Scenarios_WP!H7947*0.5</f>
        <v>7.0699999999999999E-2</v>
      </c>
    </row>
    <row r="7948" spans="1:8" x14ac:dyDescent="0.35">
      <c r="A7948" s="7">
        <v>7947</v>
      </c>
      <c r="B7948" s="7">
        <f>Scenarios_WP!B7948*0.5</f>
        <v>0.47499999999999998</v>
      </c>
      <c r="C7948" s="7">
        <f>Scenarios_WP!C7948*0.5</f>
        <v>0.4541</v>
      </c>
      <c r="D7948" s="7">
        <f>Scenarios_WP!D7948*0.5</f>
        <v>0.47499999999999998</v>
      </c>
      <c r="E7948" s="7">
        <f>Scenarios_WP!E7948*0.5</f>
        <v>3.0700000000000002E-2</v>
      </c>
      <c r="F7948" s="7">
        <f>Scenarios_WP!F7948*0.5</f>
        <v>0.42945</v>
      </c>
      <c r="G7948" s="7">
        <f>Scenarios_WP!G7948*0.5</f>
        <v>0.1633</v>
      </c>
      <c r="H7948" s="7">
        <f>Scenarios_WP!H7948*0.5</f>
        <v>3.8699999999999998E-2</v>
      </c>
    </row>
    <row r="7949" spans="1:8" x14ac:dyDescent="0.35">
      <c r="A7949" s="7">
        <v>7948</v>
      </c>
      <c r="B7949" s="7">
        <f>Scenarios_WP!B7949*0.5</f>
        <v>0.47499999999999998</v>
      </c>
      <c r="C7949" s="7">
        <f>Scenarios_WP!C7949*0.5</f>
        <v>0.44345000000000001</v>
      </c>
      <c r="D7949" s="7">
        <f>Scenarios_WP!D7949*0.5</f>
        <v>0.47499999999999998</v>
      </c>
      <c r="E7949" s="7">
        <f>Scenarios_WP!E7949*0.5</f>
        <v>3.9149999999999997E-2</v>
      </c>
      <c r="F7949" s="7">
        <f>Scenarios_WP!F7949*0.5</f>
        <v>0.46039999999999998</v>
      </c>
      <c r="G7949" s="7">
        <f>Scenarios_WP!G7949*0.5</f>
        <v>0.13805000000000001</v>
      </c>
      <c r="H7949" s="7">
        <f>Scenarios_WP!H7949*0.5</f>
        <v>4.1999999999999997E-3</v>
      </c>
    </row>
    <row r="7950" spans="1:8" x14ac:dyDescent="0.35">
      <c r="A7950" s="7">
        <v>7949</v>
      </c>
      <c r="B7950" s="7">
        <f>Scenarios_WP!B7950*0.5</f>
        <v>0.47499999999999998</v>
      </c>
      <c r="C7950" s="7">
        <f>Scenarios_WP!C7950*0.5</f>
        <v>0.45834999999999998</v>
      </c>
      <c r="D7950" s="7">
        <f>Scenarios_WP!D7950*0.5</f>
        <v>0.47499999999999998</v>
      </c>
      <c r="E7950" s="7">
        <f>Scenarios_WP!E7950*0.5</f>
        <v>4.3799999999999999E-2</v>
      </c>
      <c r="F7950" s="7">
        <f>Scenarios_WP!F7950*0.5</f>
        <v>0.46325</v>
      </c>
      <c r="G7950" s="7">
        <f>Scenarios_WP!G7950*0.5</f>
        <v>0.12429999999999999</v>
      </c>
      <c r="H7950" s="7">
        <f>Scenarios_WP!H7950*0.5</f>
        <v>0</v>
      </c>
    </row>
    <row r="7951" spans="1:8" x14ac:dyDescent="0.35">
      <c r="A7951" s="7">
        <v>7950</v>
      </c>
      <c r="B7951" s="7">
        <f>Scenarios_WP!B7951*0.5</f>
        <v>0.47499999999999998</v>
      </c>
      <c r="C7951" s="7">
        <f>Scenarios_WP!C7951*0.5</f>
        <v>0.46529999999999999</v>
      </c>
      <c r="D7951" s="7">
        <f>Scenarios_WP!D7951*0.5</f>
        <v>0.47499999999999998</v>
      </c>
      <c r="E7951" s="7">
        <f>Scenarios_WP!E7951*0.5</f>
        <v>4.1799999999999997E-2</v>
      </c>
      <c r="F7951" s="7">
        <f>Scenarios_WP!F7951*0.5</f>
        <v>0.47039999999999998</v>
      </c>
      <c r="G7951" s="7">
        <f>Scenarios_WP!G7951*0.5</f>
        <v>8.8999999999999996E-2</v>
      </c>
      <c r="H7951" s="7">
        <f>Scenarios_WP!H7951*0.5</f>
        <v>0</v>
      </c>
    </row>
    <row r="7952" spans="1:8" x14ac:dyDescent="0.35">
      <c r="A7952" s="7">
        <v>7951</v>
      </c>
      <c r="B7952" s="7">
        <f>Scenarios_WP!B7952*0.5</f>
        <v>0.47499999999999998</v>
      </c>
      <c r="C7952" s="7">
        <f>Scenarios_WP!C7952*0.5</f>
        <v>0.47475000000000001</v>
      </c>
      <c r="D7952" s="7">
        <f>Scenarios_WP!D7952*0.5</f>
        <v>0.47499999999999998</v>
      </c>
      <c r="E7952" s="7">
        <f>Scenarios_WP!E7952*0.5</f>
        <v>4.4749999999999998E-2</v>
      </c>
      <c r="F7952" s="7">
        <f>Scenarios_WP!F7952*0.5</f>
        <v>0.47499999999999998</v>
      </c>
      <c r="G7952" s="7">
        <f>Scenarios_WP!G7952*0.5</f>
        <v>0.06</v>
      </c>
      <c r="H7952" s="7">
        <f>Scenarios_WP!H7952*0.5</f>
        <v>2.15E-3</v>
      </c>
    </row>
    <row r="7953" spans="1:8" x14ac:dyDescent="0.35">
      <c r="A7953" s="7">
        <v>7952</v>
      </c>
      <c r="B7953" s="7">
        <f>Scenarios_WP!B7953*0.5</f>
        <v>0.47499999999999998</v>
      </c>
      <c r="C7953" s="7">
        <f>Scenarios_WP!C7953*0.5</f>
        <v>0.47499999999999998</v>
      </c>
      <c r="D7953" s="7">
        <f>Scenarios_WP!D7953*0.5</f>
        <v>0.46925</v>
      </c>
      <c r="E7953" s="7">
        <f>Scenarios_WP!E7953*0.5</f>
        <v>5.5899999999999998E-2</v>
      </c>
      <c r="F7953" s="7">
        <f>Scenarios_WP!F7953*0.5</f>
        <v>0.47499999999999998</v>
      </c>
      <c r="G7953" s="7">
        <f>Scenarios_WP!G7953*0.5</f>
        <v>3.7650000000000003E-2</v>
      </c>
      <c r="H7953" s="7">
        <f>Scenarios_WP!H7953*0.5</f>
        <v>5.3499999999999997E-3</v>
      </c>
    </row>
    <row r="7954" spans="1:8" x14ac:dyDescent="0.35">
      <c r="A7954" s="7">
        <v>7953</v>
      </c>
      <c r="B7954" s="7">
        <f>Scenarios_WP!B7954*0.5</f>
        <v>0.47499999999999998</v>
      </c>
      <c r="C7954" s="7">
        <f>Scenarios_WP!C7954*0.5</f>
        <v>0.47499999999999998</v>
      </c>
      <c r="D7954" s="7">
        <f>Scenarios_WP!D7954*0.5</f>
        <v>0.47499999999999998</v>
      </c>
      <c r="E7954" s="7">
        <f>Scenarios_WP!E7954*0.5</f>
        <v>6.8750000000000006E-2</v>
      </c>
      <c r="F7954" s="7">
        <f>Scenarios_WP!F7954*0.5</f>
        <v>0.47499999999999998</v>
      </c>
      <c r="G7954" s="7">
        <f>Scenarios_WP!G7954*0.5</f>
        <v>2.0549999999999999E-2</v>
      </c>
      <c r="H7954" s="7">
        <f>Scenarios_WP!H7954*0.5</f>
        <v>3.2300000000000002E-2</v>
      </c>
    </row>
    <row r="7955" spans="1:8" x14ac:dyDescent="0.35">
      <c r="A7955" s="7">
        <v>7954</v>
      </c>
      <c r="B7955" s="7">
        <f>Scenarios_WP!B7955*0.5</f>
        <v>0.47499999999999998</v>
      </c>
      <c r="C7955" s="7">
        <f>Scenarios_WP!C7955*0.5</f>
        <v>0.47499999999999998</v>
      </c>
      <c r="D7955" s="7">
        <f>Scenarios_WP!D7955*0.5</f>
        <v>0.47499999999999998</v>
      </c>
      <c r="E7955" s="7">
        <f>Scenarios_WP!E7955*0.5</f>
        <v>9.7000000000000003E-2</v>
      </c>
      <c r="F7955" s="7">
        <f>Scenarios_WP!F7955*0.5</f>
        <v>0.47499999999999998</v>
      </c>
      <c r="G7955" s="7">
        <f>Scenarios_WP!G7955*0.5</f>
        <v>8.0999999999999996E-3</v>
      </c>
      <c r="H7955" s="7">
        <f>Scenarios_WP!H7955*0.5</f>
        <v>5.96E-2</v>
      </c>
    </row>
    <row r="7956" spans="1:8" x14ac:dyDescent="0.35">
      <c r="A7956" s="7">
        <v>7955</v>
      </c>
      <c r="B7956" s="7">
        <f>Scenarios_WP!B7956*0.5</f>
        <v>0.46644999999999998</v>
      </c>
      <c r="C7956" s="7">
        <f>Scenarios_WP!C7956*0.5</f>
        <v>0.47455000000000003</v>
      </c>
      <c r="D7956" s="7">
        <f>Scenarios_WP!D7956*0.5</f>
        <v>0.47499999999999998</v>
      </c>
      <c r="E7956" s="7">
        <f>Scenarios_WP!E7956*0.5</f>
        <v>0.1134</v>
      </c>
      <c r="F7956" s="7">
        <f>Scenarios_WP!F7956*0.5</f>
        <v>0.47499999999999998</v>
      </c>
      <c r="G7956" s="7">
        <f>Scenarios_WP!G7956*0.5</f>
        <v>4.5500000000000002E-3</v>
      </c>
      <c r="H7956" s="7">
        <f>Scenarios_WP!H7956*0.5</f>
        <v>0.13639999999999999</v>
      </c>
    </row>
    <row r="7957" spans="1:8" x14ac:dyDescent="0.35">
      <c r="A7957" s="7">
        <v>7956</v>
      </c>
      <c r="B7957" s="7">
        <f>Scenarios_WP!B7957*0.5</f>
        <v>0.46920000000000001</v>
      </c>
      <c r="C7957" s="7">
        <f>Scenarios_WP!C7957*0.5</f>
        <v>0.47084999999999999</v>
      </c>
      <c r="D7957" s="7">
        <f>Scenarios_WP!D7957*0.5</f>
        <v>0.47499999999999998</v>
      </c>
      <c r="E7957" s="7">
        <f>Scenarios_WP!E7957*0.5</f>
        <v>0.16744999999999999</v>
      </c>
      <c r="F7957" s="7">
        <f>Scenarios_WP!F7957*0.5</f>
        <v>0.47499999999999998</v>
      </c>
      <c r="G7957" s="7">
        <f>Scenarios_WP!G7957*0.5</f>
        <v>4.0499999999999998E-3</v>
      </c>
      <c r="H7957" s="7">
        <f>Scenarios_WP!H7957*0.5</f>
        <v>0.10979999999999999</v>
      </c>
    </row>
    <row r="7958" spans="1:8" x14ac:dyDescent="0.35">
      <c r="A7958" s="7">
        <v>7957</v>
      </c>
      <c r="B7958" s="7">
        <f>Scenarios_WP!B7958*0.5</f>
        <v>0.47070000000000001</v>
      </c>
      <c r="C7958" s="7">
        <f>Scenarios_WP!C7958*0.5</f>
        <v>0.46394999999999997</v>
      </c>
      <c r="D7958" s="7">
        <f>Scenarios_WP!D7958*0.5</f>
        <v>0.47499999999999998</v>
      </c>
      <c r="E7958" s="7">
        <f>Scenarios_WP!E7958*0.5</f>
        <v>0.1933</v>
      </c>
      <c r="F7958" s="7">
        <f>Scenarios_WP!F7958*0.5</f>
        <v>0.47499999999999998</v>
      </c>
      <c r="G7958" s="7">
        <f>Scenarios_WP!G7958*0.5</f>
        <v>5.6499999999999996E-3</v>
      </c>
      <c r="H7958" s="7">
        <f>Scenarios_WP!H7958*0.5</f>
        <v>6.6900000000000001E-2</v>
      </c>
    </row>
    <row r="7959" spans="1:8" x14ac:dyDescent="0.35">
      <c r="A7959" s="7">
        <v>7958</v>
      </c>
      <c r="B7959" s="7">
        <f>Scenarios_WP!B7959*0.5</f>
        <v>0.45045000000000002</v>
      </c>
      <c r="C7959" s="7">
        <f>Scenarios_WP!C7959*0.5</f>
        <v>0.4708</v>
      </c>
      <c r="D7959" s="7">
        <f>Scenarios_WP!D7959*0.5</f>
        <v>0.47499999999999998</v>
      </c>
      <c r="E7959" s="7">
        <f>Scenarios_WP!E7959*0.5</f>
        <v>0.20449999999999999</v>
      </c>
      <c r="F7959" s="7">
        <f>Scenarios_WP!F7959*0.5</f>
        <v>0.47499999999999998</v>
      </c>
      <c r="G7959" s="7">
        <f>Scenarios_WP!G7959*0.5</f>
        <v>6.2500000000000003E-3</v>
      </c>
      <c r="H7959" s="7">
        <f>Scenarios_WP!H7959*0.5</f>
        <v>2.7400000000000001E-2</v>
      </c>
    </row>
    <row r="7960" spans="1:8" x14ac:dyDescent="0.35">
      <c r="A7960" s="7">
        <v>7959</v>
      </c>
      <c r="B7960" s="7">
        <f>Scenarios_WP!B7960*0.5</f>
        <v>0.43225000000000002</v>
      </c>
      <c r="C7960" s="7">
        <f>Scenarios_WP!C7960*0.5</f>
        <v>0.47499999999999998</v>
      </c>
      <c r="D7960" s="7">
        <f>Scenarios_WP!D7960*0.5</f>
        <v>0.47499999999999998</v>
      </c>
      <c r="E7960" s="7">
        <f>Scenarios_WP!E7960*0.5</f>
        <v>0.22239999999999999</v>
      </c>
      <c r="F7960" s="7">
        <f>Scenarios_WP!F7960*0.5</f>
        <v>0.47499999999999998</v>
      </c>
      <c r="G7960" s="7">
        <f>Scenarios_WP!G7960*0.5</f>
        <v>7.2500000000000004E-3</v>
      </c>
      <c r="H7960" s="7">
        <f>Scenarios_WP!H7960*0.5</f>
        <v>4.7000000000000002E-3</v>
      </c>
    </row>
    <row r="7961" spans="1:8" x14ac:dyDescent="0.35">
      <c r="A7961" s="7">
        <v>7960</v>
      </c>
      <c r="B7961" s="7">
        <f>Scenarios_WP!B7961*0.5</f>
        <v>0.46355000000000002</v>
      </c>
      <c r="C7961" s="7">
        <f>Scenarios_WP!C7961*0.5</f>
        <v>0.47499999999999998</v>
      </c>
      <c r="D7961" s="7">
        <f>Scenarios_WP!D7961*0.5</f>
        <v>0.47499999999999998</v>
      </c>
      <c r="E7961" s="7">
        <f>Scenarios_WP!E7961*0.5</f>
        <v>0.26960000000000001</v>
      </c>
      <c r="F7961" s="7">
        <f>Scenarios_WP!F7961*0.5</f>
        <v>0.47499999999999998</v>
      </c>
      <c r="G7961" s="7">
        <f>Scenarios_WP!G7961*0.5</f>
        <v>1.0500000000000001E-2</v>
      </c>
      <c r="H7961" s="7">
        <f>Scenarios_WP!H7961*0.5</f>
        <v>4.8500000000000001E-3</v>
      </c>
    </row>
    <row r="7962" spans="1:8" x14ac:dyDescent="0.35">
      <c r="A7962" s="7">
        <v>7961</v>
      </c>
      <c r="B7962" s="7">
        <f>Scenarios_WP!B7962*0.5</f>
        <v>0.43409999999999999</v>
      </c>
      <c r="C7962" s="7">
        <f>Scenarios_WP!C7962*0.5</f>
        <v>0.47499999999999998</v>
      </c>
      <c r="D7962" s="7">
        <f>Scenarios_WP!D7962*0.5</f>
        <v>0.47499999999999998</v>
      </c>
      <c r="E7962" s="7">
        <f>Scenarios_WP!E7962*0.5</f>
        <v>0.33474999999999999</v>
      </c>
      <c r="F7962" s="7">
        <f>Scenarios_WP!F7962*0.5</f>
        <v>0.47499999999999998</v>
      </c>
      <c r="G7962" s="7">
        <f>Scenarios_WP!G7962*0.5</f>
        <v>1.5350000000000001E-2</v>
      </c>
      <c r="H7962" s="7">
        <f>Scenarios_WP!H7962*0.5</f>
        <v>2.7000000000000001E-3</v>
      </c>
    </row>
    <row r="7963" spans="1:8" x14ac:dyDescent="0.35">
      <c r="A7963" s="7">
        <v>7962</v>
      </c>
      <c r="B7963" s="7">
        <f>Scenarios_WP!B7963*0.5</f>
        <v>0.45615</v>
      </c>
      <c r="C7963" s="7">
        <f>Scenarios_WP!C7963*0.5</f>
        <v>0.47499999999999998</v>
      </c>
      <c r="D7963" s="7">
        <f>Scenarios_WP!D7963*0.5</f>
        <v>0.47499999999999998</v>
      </c>
      <c r="E7963" s="7">
        <f>Scenarios_WP!E7963*0.5</f>
        <v>0.39855000000000002</v>
      </c>
      <c r="F7963" s="7">
        <f>Scenarios_WP!F7963*0.5</f>
        <v>0.47499999999999998</v>
      </c>
      <c r="G7963" s="7">
        <f>Scenarios_WP!G7963*0.5</f>
        <v>2.6749999999999999E-2</v>
      </c>
      <c r="H7963" s="7">
        <f>Scenarios_WP!H7963*0.5</f>
        <v>9.6500000000000006E-3</v>
      </c>
    </row>
    <row r="7964" spans="1:8" x14ac:dyDescent="0.35">
      <c r="A7964" s="7">
        <v>7963</v>
      </c>
      <c r="B7964" s="7">
        <f>Scenarios_WP!B7964*0.5</f>
        <v>0.4602</v>
      </c>
      <c r="C7964" s="7">
        <f>Scenarios_WP!C7964*0.5</f>
        <v>0.47499999999999998</v>
      </c>
      <c r="D7964" s="7">
        <f>Scenarios_WP!D7964*0.5</f>
        <v>0.47499999999999998</v>
      </c>
      <c r="E7964" s="7">
        <f>Scenarios_WP!E7964*0.5</f>
        <v>0.45405000000000001</v>
      </c>
      <c r="F7964" s="7">
        <f>Scenarios_WP!F7964*0.5</f>
        <v>0.47499999999999998</v>
      </c>
      <c r="G7964" s="7">
        <f>Scenarios_WP!G7964*0.5</f>
        <v>4.0599999999999997E-2</v>
      </c>
      <c r="H7964" s="7">
        <f>Scenarios_WP!H7964*0.5</f>
        <v>2.2499999999999999E-2</v>
      </c>
    </row>
    <row r="7965" spans="1:8" x14ac:dyDescent="0.35">
      <c r="A7965" s="7">
        <v>7964</v>
      </c>
      <c r="B7965" s="7">
        <f>Scenarios_WP!B7965*0.5</f>
        <v>0.4612</v>
      </c>
      <c r="C7965" s="7">
        <f>Scenarios_WP!C7965*0.5</f>
        <v>0.47499999999999998</v>
      </c>
      <c r="D7965" s="7">
        <f>Scenarios_WP!D7965*0.5</f>
        <v>0.47499999999999998</v>
      </c>
      <c r="E7965" s="7">
        <f>Scenarios_WP!E7965*0.5</f>
        <v>0.4677</v>
      </c>
      <c r="F7965" s="7">
        <f>Scenarios_WP!F7965*0.5</f>
        <v>0.47499999999999998</v>
      </c>
      <c r="G7965" s="7">
        <f>Scenarios_WP!G7965*0.5</f>
        <v>4.5600000000000002E-2</v>
      </c>
      <c r="H7965" s="7">
        <f>Scenarios_WP!H7965*0.5</f>
        <v>5.5999999999999999E-3</v>
      </c>
    </row>
    <row r="7966" spans="1:8" x14ac:dyDescent="0.35">
      <c r="A7966" s="7">
        <v>7965</v>
      </c>
      <c r="B7966" s="7">
        <f>Scenarios_WP!B7966*0.5</f>
        <v>0.45279999999999998</v>
      </c>
      <c r="C7966" s="7">
        <f>Scenarios_WP!C7966*0.5</f>
        <v>0.47499999999999998</v>
      </c>
      <c r="D7966" s="7">
        <f>Scenarios_WP!D7966*0.5</f>
        <v>0.47499999999999998</v>
      </c>
      <c r="E7966" s="7">
        <f>Scenarios_WP!E7966*0.5</f>
        <v>0.47289999999999999</v>
      </c>
      <c r="F7966" s="7">
        <f>Scenarios_WP!F7966*0.5</f>
        <v>0.47110000000000002</v>
      </c>
      <c r="G7966" s="7">
        <f>Scenarios_WP!G7966*0.5</f>
        <v>4.3900000000000002E-2</v>
      </c>
      <c r="H7966" s="7">
        <f>Scenarios_WP!H7966*0.5</f>
        <v>0</v>
      </c>
    </row>
    <row r="7967" spans="1:8" x14ac:dyDescent="0.35">
      <c r="A7967" s="7">
        <v>7966</v>
      </c>
      <c r="B7967" s="7">
        <f>Scenarios_WP!B7967*0.5</f>
        <v>0.45910000000000001</v>
      </c>
      <c r="C7967" s="7">
        <f>Scenarios_WP!C7967*0.5</f>
        <v>0.47499999999999998</v>
      </c>
      <c r="D7967" s="7">
        <f>Scenarios_WP!D7967*0.5</f>
        <v>0.47499999999999998</v>
      </c>
      <c r="E7967" s="7">
        <f>Scenarios_WP!E7967*0.5</f>
        <v>0.47499999999999998</v>
      </c>
      <c r="F7967" s="7">
        <f>Scenarios_WP!F7967*0.5</f>
        <v>0.44819999999999999</v>
      </c>
      <c r="G7967" s="7">
        <f>Scenarios_WP!G7967*0.5</f>
        <v>4.9700000000000001E-2</v>
      </c>
      <c r="H7967" s="7">
        <f>Scenarios_WP!H7967*0.5</f>
        <v>0</v>
      </c>
    </row>
    <row r="7968" spans="1:8" x14ac:dyDescent="0.35">
      <c r="A7968" s="7">
        <v>7967</v>
      </c>
      <c r="B7968" s="7">
        <f>Scenarios_WP!B7968*0.5</f>
        <v>0.47025</v>
      </c>
      <c r="C7968" s="7">
        <f>Scenarios_WP!C7968*0.5</f>
        <v>0.47499999999999998</v>
      </c>
      <c r="D7968" s="7">
        <f>Scenarios_WP!D7968*0.5</f>
        <v>0.47499999999999998</v>
      </c>
      <c r="E7968" s="7">
        <f>Scenarios_WP!E7968*0.5</f>
        <v>0.47499999999999998</v>
      </c>
      <c r="F7968" s="7">
        <f>Scenarios_WP!F7968*0.5</f>
        <v>0.2999</v>
      </c>
      <c r="G7968" s="7">
        <f>Scenarios_WP!G7968*0.5</f>
        <v>4.725E-2</v>
      </c>
      <c r="H7968" s="7">
        <f>Scenarios_WP!H7968*0.5</f>
        <v>0</v>
      </c>
    </row>
    <row r="7969" spans="1:8" x14ac:dyDescent="0.35">
      <c r="A7969" s="7">
        <v>7968</v>
      </c>
      <c r="B7969" s="7">
        <f>Scenarios_WP!B7969*0.5</f>
        <v>0.47499999999999998</v>
      </c>
      <c r="C7969" s="7">
        <f>Scenarios_WP!C7969*0.5</f>
        <v>0.47499999999999998</v>
      </c>
      <c r="D7969" s="7">
        <f>Scenarios_WP!D7969*0.5</f>
        <v>0.47344999999999998</v>
      </c>
      <c r="E7969" s="7">
        <f>Scenarios_WP!E7969*0.5</f>
        <v>0.47499999999999998</v>
      </c>
      <c r="F7969" s="7">
        <f>Scenarios_WP!F7969*0.5</f>
        <v>0.34065000000000001</v>
      </c>
      <c r="G7969" s="7">
        <f>Scenarios_WP!G7969*0.5</f>
        <v>4.8550000000000003E-2</v>
      </c>
      <c r="H7969" s="7">
        <f>Scenarios_WP!H7969*0.5</f>
        <v>0</v>
      </c>
    </row>
    <row r="7970" spans="1:8" x14ac:dyDescent="0.35">
      <c r="A7970" s="7">
        <v>7969</v>
      </c>
      <c r="B7970" s="7">
        <f>Scenarios_WP!B7970*0.5</f>
        <v>0.47499999999999998</v>
      </c>
      <c r="C7970" s="7">
        <f>Scenarios_WP!C7970*0.5</f>
        <v>0.47499999999999998</v>
      </c>
      <c r="D7970" s="7">
        <f>Scenarios_WP!D7970*0.5</f>
        <v>0.46949999999999997</v>
      </c>
      <c r="E7970" s="7">
        <f>Scenarios_WP!E7970*0.5</f>
        <v>0.47499999999999998</v>
      </c>
      <c r="F7970" s="7">
        <f>Scenarios_WP!F7970*0.5</f>
        <v>0.45219999999999999</v>
      </c>
      <c r="G7970" s="7">
        <f>Scenarios_WP!G7970*0.5</f>
        <v>4.8000000000000001E-2</v>
      </c>
      <c r="H7970" s="7">
        <f>Scenarios_WP!H7970*0.5</f>
        <v>0</v>
      </c>
    </row>
    <row r="7971" spans="1:8" x14ac:dyDescent="0.35">
      <c r="A7971" s="7">
        <v>7970</v>
      </c>
      <c r="B7971" s="7">
        <f>Scenarios_WP!B7971*0.5</f>
        <v>0.47275</v>
      </c>
      <c r="C7971" s="7">
        <f>Scenarios_WP!C7971*0.5</f>
        <v>0.47499999999999998</v>
      </c>
      <c r="D7971" s="7">
        <f>Scenarios_WP!D7971*0.5</f>
        <v>0.4642</v>
      </c>
      <c r="E7971" s="7">
        <f>Scenarios_WP!E7971*0.5</f>
        <v>0.47499999999999998</v>
      </c>
      <c r="F7971" s="7">
        <f>Scenarios_WP!F7971*0.5</f>
        <v>0.47315000000000002</v>
      </c>
      <c r="G7971" s="7">
        <f>Scenarios_WP!G7971*0.5</f>
        <v>5.475E-2</v>
      </c>
      <c r="H7971" s="7">
        <f>Scenarios_WP!H7971*0.5</f>
        <v>1.4999999999999999E-4</v>
      </c>
    </row>
    <row r="7972" spans="1:8" x14ac:dyDescent="0.35">
      <c r="A7972" s="7">
        <v>7971</v>
      </c>
      <c r="B7972" s="7">
        <f>Scenarios_WP!B7972*0.5</f>
        <v>0.47499999999999998</v>
      </c>
      <c r="C7972" s="7">
        <f>Scenarios_WP!C7972*0.5</f>
        <v>0.47499999999999998</v>
      </c>
      <c r="D7972" s="7">
        <f>Scenarios_WP!D7972*0.5</f>
        <v>0.46684999999999999</v>
      </c>
      <c r="E7972" s="7">
        <f>Scenarios_WP!E7972*0.5</f>
        <v>0.47499999999999998</v>
      </c>
      <c r="F7972" s="7">
        <f>Scenarios_WP!F7972*0.5</f>
        <v>0.47499999999999998</v>
      </c>
      <c r="G7972" s="7">
        <f>Scenarios_WP!G7972*0.5</f>
        <v>5.9799999999999999E-2</v>
      </c>
      <c r="H7972" s="7">
        <f>Scenarios_WP!H7972*0.5</f>
        <v>2.0199999999999999E-2</v>
      </c>
    </row>
    <row r="7973" spans="1:8" x14ac:dyDescent="0.35">
      <c r="A7973" s="7">
        <v>7972</v>
      </c>
      <c r="B7973" s="7">
        <f>Scenarios_WP!B7973*0.5</f>
        <v>0.47499999999999998</v>
      </c>
      <c r="C7973" s="7">
        <f>Scenarios_WP!C7973*0.5</f>
        <v>0.47499999999999998</v>
      </c>
      <c r="D7973" s="7">
        <f>Scenarios_WP!D7973*0.5</f>
        <v>0.46394999999999997</v>
      </c>
      <c r="E7973" s="7">
        <f>Scenarios_WP!E7973*0.5</f>
        <v>0.47499999999999998</v>
      </c>
      <c r="F7973" s="7">
        <f>Scenarios_WP!F7973*0.5</f>
        <v>0.47499999999999998</v>
      </c>
      <c r="G7973" s="7">
        <f>Scenarios_WP!G7973*0.5</f>
        <v>5.6149999999999999E-2</v>
      </c>
      <c r="H7973" s="7">
        <f>Scenarios_WP!H7973*0.5</f>
        <v>5.2350000000000001E-2</v>
      </c>
    </row>
    <row r="7974" spans="1:8" x14ac:dyDescent="0.35">
      <c r="A7974" s="7">
        <v>7973</v>
      </c>
      <c r="B7974" s="7">
        <f>Scenarios_WP!B7974*0.5</f>
        <v>0.47499999999999998</v>
      </c>
      <c r="C7974" s="7">
        <f>Scenarios_WP!C7974*0.5</f>
        <v>0.47499999999999998</v>
      </c>
      <c r="D7974" s="7">
        <f>Scenarios_WP!D7974*0.5</f>
        <v>0.43519999999999998</v>
      </c>
      <c r="E7974" s="7">
        <f>Scenarios_WP!E7974*0.5</f>
        <v>0.47499999999999998</v>
      </c>
      <c r="F7974" s="7">
        <f>Scenarios_WP!F7974*0.5</f>
        <v>0.47499999999999998</v>
      </c>
      <c r="G7974" s="7">
        <f>Scenarios_WP!G7974*0.5</f>
        <v>5.7349999999999998E-2</v>
      </c>
      <c r="H7974" s="7">
        <f>Scenarios_WP!H7974*0.5</f>
        <v>9.7799999999999998E-2</v>
      </c>
    </row>
    <row r="7975" spans="1:8" x14ac:dyDescent="0.35">
      <c r="A7975" s="7">
        <v>7974</v>
      </c>
      <c r="B7975" s="7">
        <f>Scenarios_WP!B7975*0.5</f>
        <v>0.47499999999999998</v>
      </c>
      <c r="C7975" s="7">
        <f>Scenarios_WP!C7975*0.5</f>
        <v>0.47499999999999998</v>
      </c>
      <c r="D7975" s="7">
        <f>Scenarios_WP!D7975*0.5</f>
        <v>0.3826</v>
      </c>
      <c r="E7975" s="7">
        <f>Scenarios_WP!E7975*0.5</f>
        <v>0.47499999999999998</v>
      </c>
      <c r="F7975" s="7">
        <f>Scenarios_WP!F7975*0.5</f>
        <v>0.47499999999999998</v>
      </c>
      <c r="G7975" s="7">
        <f>Scenarios_WP!G7975*0.5</f>
        <v>5.9799999999999999E-2</v>
      </c>
      <c r="H7975" s="7">
        <f>Scenarios_WP!H7975*0.5</f>
        <v>0.25995000000000001</v>
      </c>
    </row>
    <row r="7976" spans="1:8" x14ac:dyDescent="0.35">
      <c r="A7976" s="7">
        <v>7975</v>
      </c>
      <c r="B7976" s="7">
        <f>Scenarios_WP!B7976*0.5</f>
        <v>0.47499999999999998</v>
      </c>
      <c r="C7976" s="7">
        <f>Scenarios_WP!C7976*0.5</f>
        <v>0.47499999999999998</v>
      </c>
      <c r="D7976" s="7">
        <f>Scenarios_WP!D7976*0.5</f>
        <v>0.32969999999999999</v>
      </c>
      <c r="E7976" s="7">
        <f>Scenarios_WP!E7976*0.5</f>
        <v>0.47499999999999998</v>
      </c>
      <c r="F7976" s="7">
        <f>Scenarios_WP!F7976*0.5</f>
        <v>0.47484999999999999</v>
      </c>
      <c r="G7976" s="7">
        <f>Scenarios_WP!G7976*0.5</f>
        <v>6.6699999999999995E-2</v>
      </c>
      <c r="H7976" s="7">
        <f>Scenarios_WP!H7976*0.5</f>
        <v>0.45384999999999998</v>
      </c>
    </row>
    <row r="7977" spans="1:8" x14ac:dyDescent="0.35">
      <c r="A7977" s="7">
        <v>7976</v>
      </c>
      <c r="B7977" s="7">
        <f>Scenarios_WP!B7977*0.5</f>
        <v>0.47499999999999998</v>
      </c>
      <c r="C7977" s="7">
        <f>Scenarios_WP!C7977*0.5</f>
        <v>0.47499999999999998</v>
      </c>
      <c r="D7977" s="7">
        <f>Scenarios_WP!D7977*0.5</f>
        <v>0.28399999999999997</v>
      </c>
      <c r="E7977" s="7">
        <f>Scenarios_WP!E7977*0.5</f>
        <v>0.47499999999999998</v>
      </c>
      <c r="F7977" s="7">
        <f>Scenarios_WP!F7977*0.5</f>
        <v>0.46355000000000002</v>
      </c>
      <c r="G7977" s="7">
        <f>Scenarios_WP!G7977*0.5</f>
        <v>7.825E-2</v>
      </c>
      <c r="H7977" s="7">
        <f>Scenarios_WP!H7977*0.5</f>
        <v>0.47375</v>
      </c>
    </row>
    <row r="7978" spans="1:8" x14ac:dyDescent="0.35">
      <c r="A7978" s="7">
        <v>7977</v>
      </c>
      <c r="B7978" s="7">
        <f>Scenarios_WP!B7978*0.5</f>
        <v>0.47499999999999998</v>
      </c>
      <c r="C7978" s="7">
        <f>Scenarios_WP!C7978*0.5</f>
        <v>0.47499999999999998</v>
      </c>
      <c r="D7978" s="7">
        <f>Scenarios_WP!D7978*0.5</f>
        <v>0.2417</v>
      </c>
      <c r="E7978" s="7">
        <f>Scenarios_WP!E7978*0.5</f>
        <v>0.47499999999999998</v>
      </c>
      <c r="F7978" s="7">
        <f>Scenarios_WP!F7978*0.5</f>
        <v>0.47210000000000002</v>
      </c>
      <c r="G7978" s="7">
        <f>Scenarios_WP!G7978*0.5</f>
        <v>9.5649999999999999E-2</v>
      </c>
      <c r="H7978" s="7">
        <f>Scenarios_WP!H7978*0.5</f>
        <v>0.47220000000000001</v>
      </c>
    </row>
    <row r="7979" spans="1:8" x14ac:dyDescent="0.35">
      <c r="A7979" s="7">
        <v>7978</v>
      </c>
      <c r="B7979" s="7">
        <f>Scenarios_WP!B7979*0.5</f>
        <v>0.47499999999999998</v>
      </c>
      <c r="C7979" s="7">
        <f>Scenarios_WP!C7979*0.5</f>
        <v>0.47499999999999998</v>
      </c>
      <c r="D7979" s="7">
        <f>Scenarios_WP!D7979*0.5</f>
        <v>0.22795000000000001</v>
      </c>
      <c r="E7979" s="7">
        <f>Scenarios_WP!E7979*0.5</f>
        <v>0.47499999999999998</v>
      </c>
      <c r="F7979" s="7">
        <f>Scenarios_WP!F7979*0.5</f>
        <v>0.47499999999999998</v>
      </c>
      <c r="G7979" s="7">
        <f>Scenarios_WP!G7979*0.5</f>
        <v>0.10265000000000001</v>
      </c>
      <c r="H7979" s="7">
        <f>Scenarios_WP!H7979*0.5</f>
        <v>0.46675</v>
      </c>
    </row>
    <row r="7980" spans="1:8" x14ac:dyDescent="0.35">
      <c r="A7980" s="7">
        <v>7979</v>
      </c>
      <c r="B7980" s="7">
        <f>Scenarios_WP!B7980*0.5</f>
        <v>0.47499999999999998</v>
      </c>
      <c r="C7980" s="7">
        <f>Scenarios_WP!C7980*0.5</f>
        <v>0.4516</v>
      </c>
      <c r="D7980" s="7">
        <f>Scenarios_WP!D7980*0.5</f>
        <v>0.20285</v>
      </c>
      <c r="E7980" s="7">
        <f>Scenarios_WP!E7980*0.5</f>
        <v>0.47499999999999998</v>
      </c>
      <c r="F7980" s="7">
        <f>Scenarios_WP!F7980*0.5</f>
        <v>0.47499999999999998</v>
      </c>
      <c r="G7980" s="7">
        <f>Scenarios_WP!G7980*0.5</f>
        <v>8.7999999999999995E-2</v>
      </c>
      <c r="H7980" s="7">
        <f>Scenarios_WP!H7980*0.5</f>
        <v>0.45765</v>
      </c>
    </row>
    <row r="7981" spans="1:8" x14ac:dyDescent="0.35">
      <c r="A7981" s="7">
        <v>7980</v>
      </c>
      <c r="B7981" s="7">
        <f>Scenarios_WP!B7981*0.5</f>
        <v>0.47499999999999998</v>
      </c>
      <c r="C7981" s="7">
        <f>Scenarios_WP!C7981*0.5</f>
        <v>0.43359999999999999</v>
      </c>
      <c r="D7981" s="7">
        <f>Scenarios_WP!D7981*0.5</f>
        <v>0.1472</v>
      </c>
      <c r="E7981" s="7">
        <f>Scenarios_WP!E7981*0.5</f>
        <v>0.47499999999999998</v>
      </c>
      <c r="F7981" s="7">
        <f>Scenarios_WP!F7981*0.5</f>
        <v>0.47499999999999998</v>
      </c>
      <c r="G7981" s="7">
        <f>Scenarios_WP!G7981*0.5</f>
        <v>8.0100000000000005E-2</v>
      </c>
      <c r="H7981" s="7">
        <f>Scenarios_WP!H7981*0.5</f>
        <v>0.46905000000000002</v>
      </c>
    </row>
    <row r="7982" spans="1:8" x14ac:dyDescent="0.35">
      <c r="A7982" s="7">
        <v>7981</v>
      </c>
      <c r="B7982" s="7">
        <f>Scenarios_WP!B7982*0.5</f>
        <v>0.47499999999999998</v>
      </c>
      <c r="C7982" s="7">
        <f>Scenarios_WP!C7982*0.5</f>
        <v>0.36854999999999999</v>
      </c>
      <c r="D7982" s="7">
        <f>Scenarios_WP!D7982*0.5</f>
        <v>0.11055</v>
      </c>
      <c r="E7982" s="7">
        <f>Scenarios_WP!E7982*0.5</f>
        <v>0.47499999999999998</v>
      </c>
      <c r="F7982" s="7">
        <f>Scenarios_WP!F7982*0.5</f>
        <v>0.47499999999999998</v>
      </c>
      <c r="G7982" s="7">
        <f>Scenarios_WP!G7982*0.5</f>
        <v>5.6849999999999998E-2</v>
      </c>
      <c r="H7982" s="7">
        <f>Scenarios_WP!H7982*0.5</f>
        <v>0.46725</v>
      </c>
    </row>
    <row r="7983" spans="1:8" x14ac:dyDescent="0.35">
      <c r="A7983" s="7">
        <v>7982</v>
      </c>
      <c r="B7983" s="7">
        <f>Scenarios_WP!B7983*0.5</f>
        <v>0.47499999999999998</v>
      </c>
      <c r="C7983" s="7">
        <f>Scenarios_WP!C7983*0.5</f>
        <v>0.28149999999999997</v>
      </c>
      <c r="D7983" s="7">
        <f>Scenarios_WP!D7983*0.5</f>
        <v>9.4450000000000006E-2</v>
      </c>
      <c r="E7983" s="7">
        <f>Scenarios_WP!E7983*0.5</f>
        <v>0.47499999999999998</v>
      </c>
      <c r="F7983" s="7">
        <f>Scenarios_WP!F7983*0.5</f>
        <v>0.47499999999999998</v>
      </c>
      <c r="G7983" s="7">
        <f>Scenarios_WP!G7983*0.5</f>
        <v>4.0750000000000001E-2</v>
      </c>
      <c r="H7983" s="7">
        <f>Scenarios_WP!H7983*0.5</f>
        <v>0.46365000000000001</v>
      </c>
    </row>
    <row r="7984" spans="1:8" x14ac:dyDescent="0.35">
      <c r="A7984" s="7">
        <v>7983</v>
      </c>
      <c r="B7984" s="7">
        <f>Scenarios_WP!B7984*0.5</f>
        <v>0.47499999999999998</v>
      </c>
      <c r="C7984" s="7">
        <f>Scenarios_WP!C7984*0.5</f>
        <v>0.2122</v>
      </c>
      <c r="D7984" s="7">
        <f>Scenarios_WP!D7984*0.5</f>
        <v>8.8849999999999998E-2</v>
      </c>
      <c r="E7984" s="7">
        <f>Scenarios_WP!E7984*0.5</f>
        <v>0.47499999999999998</v>
      </c>
      <c r="F7984" s="7">
        <f>Scenarios_WP!F7984*0.5</f>
        <v>0.47499999999999998</v>
      </c>
      <c r="G7984" s="7">
        <f>Scenarios_WP!G7984*0.5</f>
        <v>4.82E-2</v>
      </c>
      <c r="H7984" s="7">
        <f>Scenarios_WP!H7984*0.5</f>
        <v>0.45079999999999998</v>
      </c>
    </row>
    <row r="7985" spans="1:8" x14ac:dyDescent="0.35">
      <c r="A7985" s="7">
        <v>7984</v>
      </c>
      <c r="B7985" s="7">
        <f>Scenarios_WP!B7985*0.5</f>
        <v>0.47499999999999998</v>
      </c>
      <c r="C7985" s="7">
        <f>Scenarios_WP!C7985*0.5</f>
        <v>0.20380000000000001</v>
      </c>
      <c r="D7985" s="7">
        <f>Scenarios_WP!D7985*0.5</f>
        <v>8.7050000000000002E-2</v>
      </c>
      <c r="E7985" s="7">
        <f>Scenarios_WP!E7985*0.5</f>
        <v>0.47499999999999998</v>
      </c>
      <c r="F7985" s="7">
        <f>Scenarios_WP!F7985*0.5</f>
        <v>0.47499999999999998</v>
      </c>
      <c r="G7985" s="7">
        <f>Scenarios_WP!G7985*0.5</f>
        <v>5.9249999999999997E-2</v>
      </c>
      <c r="H7985" s="7">
        <f>Scenarios_WP!H7985*0.5</f>
        <v>0.41385</v>
      </c>
    </row>
    <row r="7986" spans="1:8" x14ac:dyDescent="0.35">
      <c r="A7986" s="7">
        <v>7985</v>
      </c>
      <c r="B7986" s="7">
        <f>Scenarios_WP!B7986*0.5</f>
        <v>0.47499999999999998</v>
      </c>
      <c r="C7986" s="7">
        <f>Scenarios_WP!C7986*0.5</f>
        <v>0.24829999999999999</v>
      </c>
      <c r="D7986" s="7">
        <f>Scenarios_WP!D7986*0.5</f>
        <v>7.7149999999999996E-2</v>
      </c>
      <c r="E7986" s="7">
        <f>Scenarios_WP!E7986*0.5</f>
        <v>0.47499999999999998</v>
      </c>
      <c r="F7986" s="7">
        <f>Scenarios_WP!F7986*0.5</f>
        <v>0.47499999999999998</v>
      </c>
      <c r="G7986" s="7">
        <f>Scenarios_WP!G7986*0.5</f>
        <v>7.2900000000000006E-2</v>
      </c>
      <c r="H7986" s="7">
        <f>Scenarios_WP!H7986*0.5</f>
        <v>0.36885000000000001</v>
      </c>
    </row>
    <row r="7987" spans="1:8" x14ac:dyDescent="0.35">
      <c r="A7987" s="7">
        <v>7986</v>
      </c>
      <c r="B7987" s="7">
        <f>Scenarios_WP!B7987*0.5</f>
        <v>0.47499999999999998</v>
      </c>
      <c r="C7987" s="7">
        <f>Scenarios_WP!C7987*0.5</f>
        <v>0.29604999999999998</v>
      </c>
      <c r="D7987" s="7">
        <f>Scenarios_WP!D7987*0.5</f>
        <v>7.0749999999999993E-2</v>
      </c>
      <c r="E7987" s="7">
        <f>Scenarios_WP!E7987*0.5</f>
        <v>0.47499999999999998</v>
      </c>
      <c r="F7987" s="7">
        <f>Scenarios_WP!F7987*0.5</f>
        <v>0.47499999999999998</v>
      </c>
      <c r="G7987" s="7">
        <f>Scenarios_WP!G7987*0.5</f>
        <v>8.8499999999999995E-2</v>
      </c>
      <c r="H7987" s="7">
        <f>Scenarios_WP!H7987*0.5</f>
        <v>0.29154999999999998</v>
      </c>
    </row>
    <row r="7988" spans="1:8" x14ac:dyDescent="0.35">
      <c r="A7988" s="7">
        <v>7987</v>
      </c>
      <c r="B7988" s="7">
        <f>Scenarios_WP!B7988*0.5</f>
        <v>0.47499999999999998</v>
      </c>
      <c r="C7988" s="7">
        <f>Scenarios_WP!C7988*0.5</f>
        <v>0.28115000000000001</v>
      </c>
      <c r="D7988" s="7">
        <f>Scenarios_WP!D7988*0.5</f>
        <v>6.1550000000000001E-2</v>
      </c>
      <c r="E7988" s="7">
        <f>Scenarios_WP!E7988*0.5</f>
        <v>0.47499999999999998</v>
      </c>
      <c r="F7988" s="7">
        <f>Scenarios_WP!F7988*0.5</f>
        <v>0.47499999999999998</v>
      </c>
      <c r="G7988" s="7">
        <f>Scenarios_WP!G7988*0.5</f>
        <v>0.114</v>
      </c>
      <c r="H7988" s="7">
        <f>Scenarios_WP!H7988*0.5</f>
        <v>0.2044</v>
      </c>
    </row>
    <row r="7989" spans="1:8" x14ac:dyDescent="0.35">
      <c r="A7989" s="7">
        <v>7988</v>
      </c>
      <c r="B7989" s="7">
        <f>Scenarios_WP!B7989*0.5</f>
        <v>0.47499999999999998</v>
      </c>
      <c r="C7989" s="7">
        <f>Scenarios_WP!C7989*0.5</f>
        <v>0.29725000000000001</v>
      </c>
      <c r="D7989" s="7">
        <f>Scenarios_WP!D7989*0.5</f>
        <v>5.2299999999999999E-2</v>
      </c>
      <c r="E7989" s="7">
        <f>Scenarios_WP!E7989*0.5</f>
        <v>0.47499999999999998</v>
      </c>
      <c r="F7989" s="7">
        <f>Scenarios_WP!F7989*0.5</f>
        <v>0.47499999999999998</v>
      </c>
      <c r="G7989" s="7">
        <f>Scenarios_WP!G7989*0.5</f>
        <v>0.15525</v>
      </c>
      <c r="H7989" s="7">
        <f>Scenarios_WP!H7989*0.5</f>
        <v>0.12385</v>
      </c>
    </row>
    <row r="7990" spans="1:8" x14ac:dyDescent="0.35">
      <c r="A7990" s="7">
        <v>7989</v>
      </c>
      <c r="B7990" s="7">
        <f>Scenarios_WP!B7990*0.5</f>
        <v>0.47499999999999998</v>
      </c>
      <c r="C7990" s="7">
        <f>Scenarios_WP!C7990*0.5</f>
        <v>0.34694999999999998</v>
      </c>
      <c r="D7990" s="7">
        <f>Scenarios_WP!D7990*0.5</f>
        <v>4.1799999999999997E-2</v>
      </c>
      <c r="E7990" s="7">
        <f>Scenarios_WP!E7990*0.5</f>
        <v>0.47499999999999998</v>
      </c>
      <c r="F7990" s="7">
        <f>Scenarios_WP!F7990*0.5</f>
        <v>0.47499999999999998</v>
      </c>
      <c r="G7990" s="7">
        <f>Scenarios_WP!G7990*0.5</f>
        <v>0.18790000000000001</v>
      </c>
      <c r="H7990" s="7">
        <f>Scenarios_WP!H7990*0.5</f>
        <v>9.8500000000000004E-2</v>
      </c>
    </row>
    <row r="7991" spans="1:8" x14ac:dyDescent="0.35">
      <c r="A7991" s="7">
        <v>7990</v>
      </c>
      <c r="B7991" s="7">
        <f>Scenarios_WP!B7991*0.5</f>
        <v>0.47499999999999998</v>
      </c>
      <c r="C7991" s="7">
        <f>Scenarios_WP!C7991*0.5</f>
        <v>0.37135000000000001</v>
      </c>
      <c r="D7991" s="7">
        <f>Scenarios_WP!D7991*0.5</f>
        <v>3.73E-2</v>
      </c>
      <c r="E7991" s="7">
        <f>Scenarios_WP!E7991*0.5</f>
        <v>0.47499999999999998</v>
      </c>
      <c r="F7991" s="7">
        <f>Scenarios_WP!F7991*0.5</f>
        <v>0.46389999999999998</v>
      </c>
      <c r="G7991" s="7">
        <f>Scenarios_WP!G7991*0.5</f>
        <v>0.20250000000000001</v>
      </c>
      <c r="H7991" s="7">
        <f>Scenarios_WP!H7991*0.5</f>
        <v>9.2350000000000002E-2</v>
      </c>
    </row>
    <row r="7992" spans="1:8" x14ac:dyDescent="0.35">
      <c r="A7992" s="7">
        <v>7991</v>
      </c>
      <c r="B7992" s="7">
        <f>Scenarios_WP!B7992*0.5</f>
        <v>0.47499999999999998</v>
      </c>
      <c r="C7992" s="7">
        <f>Scenarios_WP!C7992*0.5</f>
        <v>0.45265</v>
      </c>
      <c r="D7992" s="7">
        <f>Scenarios_WP!D7992*0.5</f>
        <v>1.1849999999999999E-2</v>
      </c>
      <c r="E7992" s="7">
        <f>Scenarios_WP!E7992*0.5</f>
        <v>0.47499999999999998</v>
      </c>
      <c r="F7992" s="7">
        <f>Scenarios_WP!F7992*0.5</f>
        <v>0.43495</v>
      </c>
      <c r="G7992" s="7">
        <f>Scenarios_WP!G7992*0.5</f>
        <v>0.19980000000000001</v>
      </c>
      <c r="H7992" s="7">
        <f>Scenarios_WP!H7992*0.5</f>
        <v>8.3449999999999996E-2</v>
      </c>
    </row>
    <row r="7993" spans="1:8" x14ac:dyDescent="0.35">
      <c r="A7993" s="7">
        <v>7992</v>
      </c>
      <c r="B7993" s="7">
        <f>Scenarios_WP!B7993*0.5</f>
        <v>0.47499999999999998</v>
      </c>
      <c r="C7993" s="7">
        <f>Scenarios_WP!C7993*0.5</f>
        <v>0.46860000000000002</v>
      </c>
      <c r="D7993" s="7">
        <f>Scenarios_WP!D7993*0.5</f>
        <v>1.8200000000000001E-2</v>
      </c>
      <c r="E7993" s="7">
        <f>Scenarios_WP!E7993*0.5</f>
        <v>0.47499999999999998</v>
      </c>
      <c r="F7993" s="7">
        <f>Scenarios_WP!F7993*0.5</f>
        <v>0.41060000000000002</v>
      </c>
      <c r="G7993" s="7">
        <f>Scenarios_WP!G7993*0.5</f>
        <v>0.16435</v>
      </c>
      <c r="H7993" s="7">
        <f>Scenarios_WP!H7993*0.5</f>
        <v>0.10095</v>
      </c>
    </row>
    <row r="7994" spans="1:8" x14ac:dyDescent="0.35">
      <c r="A7994" s="7">
        <v>7993</v>
      </c>
      <c r="B7994" s="7">
        <f>Scenarios_WP!B7994*0.5</f>
        <v>0.47499999999999998</v>
      </c>
      <c r="C7994" s="7">
        <f>Scenarios_WP!C7994*0.5</f>
        <v>0.47484999999999999</v>
      </c>
      <c r="D7994" s="7">
        <f>Scenarios_WP!D7994*0.5</f>
        <v>3.5900000000000001E-2</v>
      </c>
      <c r="E7994" s="7">
        <f>Scenarios_WP!E7994*0.5</f>
        <v>0.47499999999999998</v>
      </c>
      <c r="F7994" s="7">
        <f>Scenarios_WP!F7994*0.5</f>
        <v>0.41570000000000001</v>
      </c>
      <c r="G7994" s="7">
        <f>Scenarios_WP!G7994*0.5</f>
        <v>0.15475</v>
      </c>
      <c r="H7994" s="7">
        <f>Scenarios_WP!H7994*0.5</f>
        <v>0.12495000000000001</v>
      </c>
    </row>
    <row r="7995" spans="1:8" x14ac:dyDescent="0.35">
      <c r="A7995" s="7">
        <v>7994</v>
      </c>
      <c r="B7995" s="7">
        <f>Scenarios_WP!B7995*0.5</f>
        <v>0.47499999999999998</v>
      </c>
      <c r="C7995" s="7">
        <f>Scenarios_WP!C7995*0.5</f>
        <v>0.47499999999999998</v>
      </c>
      <c r="D7995" s="7">
        <f>Scenarios_WP!D7995*0.5</f>
        <v>4.53E-2</v>
      </c>
      <c r="E7995" s="7">
        <f>Scenarios_WP!E7995*0.5</f>
        <v>0.47499999999999998</v>
      </c>
      <c r="F7995" s="7">
        <f>Scenarios_WP!F7995*0.5</f>
        <v>0.34360000000000002</v>
      </c>
      <c r="G7995" s="7">
        <f>Scenarios_WP!G7995*0.5</f>
        <v>0.17019999999999999</v>
      </c>
      <c r="H7995" s="7">
        <f>Scenarios_WP!H7995*0.5</f>
        <v>0.1278</v>
      </c>
    </row>
    <row r="7996" spans="1:8" x14ac:dyDescent="0.35">
      <c r="A7996" s="7">
        <v>7995</v>
      </c>
      <c r="B7996" s="7">
        <f>Scenarios_WP!B7996*0.5</f>
        <v>0.47499999999999998</v>
      </c>
      <c r="C7996" s="7">
        <f>Scenarios_WP!C7996*0.5</f>
        <v>0.47499999999999998</v>
      </c>
      <c r="D7996" s="7">
        <f>Scenarios_WP!D7996*0.5</f>
        <v>5.1049999999999998E-2</v>
      </c>
      <c r="E7996" s="7">
        <f>Scenarios_WP!E7996*0.5</f>
        <v>0.47499999999999998</v>
      </c>
      <c r="F7996" s="7">
        <f>Scenarios_WP!F7996*0.5</f>
        <v>0.2631</v>
      </c>
      <c r="G7996" s="7">
        <f>Scenarios_WP!G7996*0.5</f>
        <v>0.18525</v>
      </c>
      <c r="H7996" s="7">
        <f>Scenarios_WP!H7996*0.5</f>
        <v>0.16935</v>
      </c>
    </row>
    <row r="7997" spans="1:8" x14ac:dyDescent="0.35">
      <c r="A7997" s="7">
        <v>7996</v>
      </c>
      <c r="B7997" s="7">
        <f>Scenarios_WP!B7997*0.5</f>
        <v>0.47499999999999998</v>
      </c>
      <c r="C7997" s="7">
        <f>Scenarios_WP!C7997*0.5</f>
        <v>0.47499999999999998</v>
      </c>
      <c r="D7997" s="7">
        <f>Scenarios_WP!D7997*0.5</f>
        <v>6.0699999999999997E-2</v>
      </c>
      <c r="E7997" s="7">
        <f>Scenarios_WP!E7997*0.5</f>
        <v>0.47499999999999998</v>
      </c>
      <c r="F7997" s="7">
        <f>Scenarios_WP!F7997*0.5</f>
        <v>0.21709999999999999</v>
      </c>
      <c r="G7997" s="7">
        <f>Scenarios_WP!G7997*0.5</f>
        <v>0.22355</v>
      </c>
      <c r="H7997" s="7">
        <f>Scenarios_WP!H7997*0.5</f>
        <v>0.16209999999999999</v>
      </c>
    </row>
    <row r="7998" spans="1:8" x14ac:dyDescent="0.35">
      <c r="A7998" s="7">
        <v>7997</v>
      </c>
      <c r="B7998" s="7">
        <f>Scenarios_WP!B7998*0.5</f>
        <v>0.47499999999999998</v>
      </c>
      <c r="C7998" s="7">
        <f>Scenarios_WP!C7998*0.5</f>
        <v>0.47499999999999998</v>
      </c>
      <c r="D7998" s="7">
        <f>Scenarios_WP!D7998*0.5</f>
        <v>6.4100000000000004E-2</v>
      </c>
      <c r="E7998" s="7">
        <f>Scenarios_WP!E7998*0.5</f>
        <v>0.47499999999999998</v>
      </c>
      <c r="F7998" s="7">
        <f>Scenarios_WP!F7998*0.5</f>
        <v>0.2009</v>
      </c>
      <c r="G7998" s="7">
        <f>Scenarios_WP!G7998*0.5</f>
        <v>0.21279999999999999</v>
      </c>
      <c r="H7998" s="7">
        <f>Scenarios_WP!H7998*0.5</f>
        <v>0.23480000000000001</v>
      </c>
    </row>
    <row r="7999" spans="1:8" x14ac:dyDescent="0.35">
      <c r="A7999" s="7">
        <v>7998</v>
      </c>
      <c r="B7999" s="7">
        <f>Scenarios_WP!B7999*0.5</f>
        <v>0.47499999999999998</v>
      </c>
      <c r="C7999" s="7">
        <f>Scenarios_WP!C7999*0.5</f>
        <v>0.47499999999999998</v>
      </c>
      <c r="D7999" s="7">
        <f>Scenarios_WP!D7999*0.5</f>
        <v>7.2800000000000004E-2</v>
      </c>
      <c r="E7999" s="7">
        <f>Scenarios_WP!E7999*0.5</f>
        <v>0.47499999999999998</v>
      </c>
      <c r="F7999" s="7">
        <f>Scenarios_WP!F7999*0.5</f>
        <v>0.17419999999999999</v>
      </c>
      <c r="G7999" s="7">
        <f>Scenarios_WP!G7999*0.5</f>
        <v>0.20130000000000001</v>
      </c>
      <c r="H7999" s="7">
        <f>Scenarios_WP!H7999*0.5</f>
        <v>0.3639</v>
      </c>
    </row>
    <row r="8000" spans="1:8" x14ac:dyDescent="0.35">
      <c r="A8000" s="7">
        <v>7999</v>
      </c>
      <c r="B8000" s="7">
        <f>Scenarios_WP!B8000*0.5</f>
        <v>0.47499999999999998</v>
      </c>
      <c r="C8000" s="7">
        <f>Scenarios_WP!C8000*0.5</f>
        <v>0.47499999999999998</v>
      </c>
      <c r="D8000" s="7">
        <f>Scenarios_WP!D8000*0.5</f>
        <v>8.8849999999999998E-2</v>
      </c>
      <c r="E8000" s="7">
        <f>Scenarios_WP!E8000*0.5</f>
        <v>0.47499999999999998</v>
      </c>
      <c r="F8000" s="7">
        <f>Scenarios_WP!F8000*0.5</f>
        <v>0.12230000000000001</v>
      </c>
      <c r="G8000" s="7">
        <f>Scenarios_WP!G8000*0.5</f>
        <v>0.21235000000000001</v>
      </c>
      <c r="H8000" s="7">
        <f>Scenarios_WP!H8000*0.5</f>
        <v>0.47499999999999998</v>
      </c>
    </row>
    <row r="8001" spans="1:8" x14ac:dyDescent="0.35">
      <c r="A8001" s="7">
        <v>8000</v>
      </c>
      <c r="B8001" s="7">
        <f>Scenarios_WP!B8001*0.5</f>
        <v>0.47499999999999998</v>
      </c>
      <c r="C8001" s="7">
        <f>Scenarios_WP!C8001*0.5</f>
        <v>0.47499999999999998</v>
      </c>
      <c r="D8001" s="7">
        <f>Scenarios_WP!D8001*0.5</f>
        <v>0.10970000000000001</v>
      </c>
      <c r="E8001" s="7">
        <f>Scenarios_WP!E8001*0.5</f>
        <v>0.47499999999999998</v>
      </c>
      <c r="F8001" s="7">
        <f>Scenarios_WP!F8001*0.5</f>
        <v>9.4100000000000003E-2</v>
      </c>
      <c r="G8001" s="7">
        <f>Scenarios_WP!G8001*0.5</f>
        <v>0.18654999999999999</v>
      </c>
      <c r="H8001" s="7">
        <f>Scenarios_WP!H8001*0.5</f>
        <v>0.47499999999999998</v>
      </c>
    </row>
    <row r="8002" spans="1:8" x14ac:dyDescent="0.35">
      <c r="A8002" s="7">
        <v>8001</v>
      </c>
      <c r="B8002" s="7">
        <f>Scenarios_WP!B8002*0.5</f>
        <v>0.47499999999999998</v>
      </c>
      <c r="C8002" s="7">
        <f>Scenarios_WP!C8002*0.5</f>
        <v>0.47434999999999999</v>
      </c>
      <c r="D8002" s="7">
        <f>Scenarios_WP!D8002*0.5</f>
        <v>0.1174</v>
      </c>
      <c r="E8002" s="7">
        <f>Scenarios_WP!E8002*0.5</f>
        <v>0.47499999999999998</v>
      </c>
      <c r="F8002" s="7">
        <f>Scenarios_WP!F8002*0.5</f>
        <v>8.2500000000000004E-2</v>
      </c>
      <c r="G8002" s="7">
        <f>Scenarios_WP!G8002*0.5</f>
        <v>0.18095</v>
      </c>
      <c r="H8002" s="7">
        <f>Scenarios_WP!H8002*0.5</f>
        <v>0.47499999999999998</v>
      </c>
    </row>
    <row r="8003" spans="1:8" x14ac:dyDescent="0.35">
      <c r="A8003" s="7">
        <v>8002</v>
      </c>
      <c r="B8003" s="7">
        <f>Scenarios_WP!B8003*0.5</f>
        <v>0.47499999999999998</v>
      </c>
      <c r="C8003" s="7">
        <f>Scenarios_WP!C8003*0.5</f>
        <v>0.47020000000000001</v>
      </c>
      <c r="D8003" s="7">
        <f>Scenarios_WP!D8003*0.5</f>
        <v>9.4899999999999998E-2</v>
      </c>
      <c r="E8003" s="7">
        <f>Scenarios_WP!E8003*0.5</f>
        <v>0.47499999999999998</v>
      </c>
      <c r="F8003" s="7">
        <f>Scenarios_WP!F8003*0.5</f>
        <v>8.4000000000000005E-2</v>
      </c>
      <c r="G8003" s="7">
        <f>Scenarios_WP!G8003*0.5</f>
        <v>0.17745</v>
      </c>
      <c r="H8003" s="7">
        <f>Scenarios_WP!H8003*0.5</f>
        <v>0.47499999999999998</v>
      </c>
    </row>
    <row r="8004" spans="1:8" x14ac:dyDescent="0.35">
      <c r="A8004" s="7">
        <v>8003</v>
      </c>
      <c r="B8004" s="7">
        <f>Scenarios_WP!B8004*0.5</f>
        <v>0.47499999999999998</v>
      </c>
      <c r="C8004" s="7">
        <f>Scenarios_WP!C8004*0.5</f>
        <v>0.4572</v>
      </c>
      <c r="D8004" s="7">
        <f>Scenarios_WP!D8004*0.5</f>
        <v>8.3900000000000002E-2</v>
      </c>
      <c r="E8004" s="7">
        <f>Scenarios_WP!E8004*0.5</f>
        <v>0.47499999999999998</v>
      </c>
      <c r="F8004" s="7">
        <f>Scenarios_WP!F8004*0.5</f>
        <v>7.6749999999999999E-2</v>
      </c>
      <c r="G8004" s="7">
        <f>Scenarios_WP!G8004*0.5</f>
        <v>9.2100000000000001E-2</v>
      </c>
      <c r="H8004" s="7">
        <f>Scenarios_WP!H8004*0.5</f>
        <v>0.47499999999999998</v>
      </c>
    </row>
    <row r="8005" spans="1:8" x14ac:dyDescent="0.35">
      <c r="A8005" s="7">
        <v>8004</v>
      </c>
      <c r="B8005" s="7">
        <f>Scenarios_WP!B8005*0.5</f>
        <v>0.47499999999999998</v>
      </c>
      <c r="C8005" s="7">
        <f>Scenarios_WP!C8005*0.5</f>
        <v>0.45650000000000002</v>
      </c>
      <c r="D8005" s="7">
        <f>Scenarios_WP!D8005*0.5</f>
        <v>4.3999999999999997E-2</v>
      </c>
      <c r="E8005" s="7">
        <f>Scenarios_WP!E8005*0.5</f>
        <v>0.47499999999999998</v>
      </c>
      <c r="F8005" s="7">
        <f>Scenarios_WP!F8005*0.5</f>
        <v>5.3199999999999997E-2</v>
      </c>
      <c r="G8005" s="7">
        <f>Scenarios_WP!G8005*0.5</f>
        <v>8.8450000000000001E-2</v>
      </c>
      <c r="H8005" s="7">
        <f>Scenarios_WP!H8005*0.5</f>
        <v>0.47370000000000001</v>
      </c>
    </row>
    <row r="8006" spans="1:8" x14ac:dyDescent="0.35">
      <c r="A8006" s="7">
        <v>8005</v>
      </c>
      <c r="B8006" s="7">
        <f>Scenarios_WP!B8006*0.5</f>
        <v>0.47499999999999998</v>
      </c>
      <c r="C8006" s="7">
        <f>Scenarios_WP!C8006*0.5</f>
        <v>0.46005000000000001</v>
      </c>
      <c r="D8006" s="7">
        <f>Scenarios_WP!D8006*0.5</f>
        <v>1.0749999999999999E-2</v>
      </c>
      <c r="E8006" s="7">
        <f>Scenarios_WP!E8006*0.5</f>
        <v>0.47499999999999998</v>
      </c>
      <c r="F8006" s="7">
        <f>Scenarios_WP!F8006*0.5</f>
        <v>4.3749999999999997E-2</v>
      </c>
      <c r="G8006" s="7">
        <f>Scenarios_WP!G8006*0.5</f>
        <v>0.10605000000000001</v>
      </c>
      <c r="H8006" s="7">
        <f>Scenarios_WP!H8006*0.5</f>
        <v>0.46245000000000003</v>
      </c>
    </row>
    <row r="8007" spans="1:8" x14ac:dyDescent="0.35">
      <c r="A8007" s="7">
        <v>8006</v>
      </c>
      <c r="B8007" s="7">
        <f>Scenarios_WP!B8007*0.5</f>
        <v>0.47499999999999998</v>
      </c>
      <c r="C8007" s="7">
        <f>Scenarios_WP!C8007*0.5</f>
        <v>0.46984999999999999</v>
      </c>
      <c r="D8007" s="7">
        <f>Scenarios_WP!D8007*0.5</f>
        <v>1.4499999999999999E-3</v>
      </c>
      <c r="E8007" s="7">
        <f>Scenarios_WP!E8007*0.5</f>
        <v>0.47499999999999998</v>
      </c>
      <c r="F8007" s="7">
        <f>Scenarios_WP!F8007*0.5</f>
        <v>5.1499999999999997E-2</v>
      </c>
      <c r="G8007" s="7">
        <f>Scenarios_WP!G8007*0.5</f>
        <v>0.13965</v>
      </c>
      <c r="H8007" s="7">
        <f>Scenarios_WP!H8007*0.5</f>
        <v>0.35465000000000002</v>
      </c>
    </row>
    <row r="8008" spans="1:8" x14ac:dyDescent="0.35">
      <c r="A8008" s="7">
        <v>8007</v>
      </c>
      <c r="B8008" s="7">
        <f>Scenarios_WP!B8008*0.5</f>
        <v>0.47499999999999998</v>
      </c>
      <c r="C8008" s="7">
        <f>Scenarios_WP!C8008*0.5</f>
        <v>0.47499999999999998</v>
      </c>
      <c r="D8008" s="7">
        <f>Scenarios_WP!D8008*0.5</f>
        <v>0</v>
      </c>
      <c r="E8008" s="7">
        <f>Scenarios_WP!E8008*0.5</f>
        <v>0.47499999999999998</v>
      </c>
      <c r="F8008" s="7">
        <f>Scenarios_WP!F8008*0.5</f>
        <v>6.7750000000000005E-2</v>
      </c>
      <c r="G8008" s="7">
        <f>Scenarios_WP!G8008*0.5</f>
        <v>0.14180000000000001</v>
      </c>
      <c r="H8008" s="7">
        <f>Scenarios_WP!H8008*0.5</f>
        <v>0.41589999999999999</v>
      </c>
    </row>
    <row r="8009" spans="1:8" x14ac:dyDescent="0.35">
      <c r="A8009" s="7">
        <v>8008</v>
      </c>
      <c r="B8009" s="7">
        <f>Scenarios_WP!B8009*0.5</f>
        <v>0.47499999999999998</v>
      </c>
      <c r="C8009" s="7">
        <f>Scenarios_WP!C8009*0.5</f>
        <v>0.47499999999999998</v>
      </c>
      <c r="D8009" s="7">
        <f>Scenarios_WP!D8009*0.5</f>
        <v>0</v>
      </c>
      <c r="E8009" s="7">
        <f>Scenarios_WP!E8009*0.5</f>
        <v>0.47499999999999998</v>
      </c>
      <c r="F8009" s="7">
        <f>Scenarios_WP!F8009*0.5</f>
        <v>8.9849999999999999E-2</v>
      </c>
      <c r="G8009" s="7">
        <f>Scenarios_WP!G8009*0.5</f>
        <v>0.12039999999999999</v>
      </c>
      <c r="H8009" s="7">
        <f>Scenarios_WP!H8009*0.5</f>
        <v>0.47499999999999998</v>
      </c>
    </row>
    <row r="8010" spans="1:8" x14ac:dyDescent="0.35">
      <c r="A8010" s="7">
        <v>8009</v>
      </c>
      <c r="B8010" s="7">
        <f>Scenarios_WP!B8010*0.5</f>
        <v>0.47499999999999998</v>
      </c>
      <c r="C8010" s="7">
        <f>Scenarios_WP!C8010*0.5</f>
        <v>0.47499999999999998</v>
      </c>
      <c r="D8010" s="7">
        <f>Scenarios_WP!D8010*0.5</f>
        <v>0</v>
      </c>
      <c r="E8010" s="7">
        <f>Scenarios_WP!E8010*0.5</f>
        <v>0.47499999999999998</v>
      </c>
      <c r="F8010" s="7">
        <f>Scenarios_WP!F8010*0.5</f>
        <v>0.11415</v>
      </c>
      <c r="G8010" s="7">
        <f>Scenarios_WP!G8010*0.5</f>
        <v>9.7100000000000006E-2</v>
      </c>
      <c r="H8010" s="7">
        <f>Scenarios_WP!H8010*0.5</f>
        <v>0.47499999999999998</v>
      </c>
    </row>
    <row r="8011" spans="1:8" x14ac:dyDescent="0.35">
      <c r="A8011" s="7">
        <v>8010</v>
      </c>
      <c r="B8011" s="7">
        <f>Scenarios_WP!B8011*0.5</f>
        <v>0.47499999999999998</v>
      </c>
      <c r="C8011" s="7">
        <f>Scenarios_WP!C8011*0.5</f>
        <v>0.47499999999999998</v>
      </c>
      <c r="D8011" s="7">
        <f>Scenarios_WP!D8011*0.5</f>
        <v>0</v>
      </c>
      <c r="E8011" s="7">
        <f>Scenarios_WP!E8011*0.5</f>
        <v>0.47499999999999998</v>
      </c>
      <c r="F8011" s="7">
        <f>Scenarios_WP!F8011*0.5</f>
        <v>0.1361</v>
      </c>
      <c r="G8011" s="7">
        <f>Scenarios_WP!G8011*0.5</f>
        <v>8.8150000000000006E-2</v>
      </c>
      <c r="H8011" s="7">
        <f>Scenarios_WP!H8011*0.5</f>
        <v>0.47499999999999998</v>
      </c>
    </row>
    <row r="8012" spans="1:8" x14ac:dyDescent="0.35">
      <c r="A8012" s="7">
        <v>8011</v>
      </c>
      <c r="B8012" s="7">
        <f>Scenarios_WP!B8012*0.5</f>
        <v>0.47499999999999998</v>
      </c>
      <c r="C8012" s="7">
        <f>Scenarios_WP!C8012*0.5</f>
        <v>0.47499999999999998</v>
      </c>
      <c r="D8012" s="7">
        <f>Scenarios_WP!D8012*0.5</f>
        <v>0</v>
      </c>
      <c r="E8012" s="7">
        <f>Scenarios_WP!E8012*0.5</f>
        <v>0.47499999999999998</v>
      </c>
      <c r="F8012" s="7">
        <f>Scenarios_WP!F8012*0.5</f>
        <v>0.13295000000000001</v>
      </c>
      <c r="G8012" s="7">
        <f>Scenarios_WP!G8012*0.5</f>
        <v>8.1850000000000006E-2</v>
      </c>
      <c r="H8012" s="7">
        <f>Scenarios_WP!H8012*0.5</f>
        <v>0.47144999999999998</v>
      </c>
    </row>
    <row r="8013" spans="1:8" x14ac:dyDescent="0.35">
      <c r="A8013" s="7">
        <v>8012</v>
      </c>
      <c r="B8013" s="7">
        <f>Scenarios_WP!B8013*0.5</f>
        <v>0.47499999999999998</v>
      </c>
      <c r="C8013" s="7">
        <f>Scenarios_WP!C8013*0.5</f>
        <v>0.47499999999999998</v>
      </c>
      <c r="D8013" s="7">
        <f>Scenarios_WP!D8013*0.5</f>
        <v>0</v>
      </c>
      <c r="E8013" s="7">
        <f>Scenarios_WP!E8013*0.5</f>
        <v>0.47499999999999998</v>
      </c>
      <c r="F8013" s="7">
        <f>Scenarios_WP!F8013*0.5</f>
        <v>0.1047</v>
      </c>
      <c r="G8013" s="7">
        <f>Scenarios_WP!G8013*0.5</f>
        <v>9.1649999999999995E-2</v>
      </c>
      <c r="H8013" s="7">
        <f>Scenarios_WP!H8013*0.5</f>
        <v>0.35215000000000002</v>
      </c>
    </row>
    <row r="8014" spans="1:8" x14ac:dyDescent="0.35">
      <c r="A8014" s="7">
        <v>8013</v>
      </c>
      <c r="B8014" s="7">
        <f>Scenarios_WP!B8014*0.5</f>
        <v>0.47499999999999998</v>
      </c>
      <c r="C8014" s="7">
        <f>Scenarios_WP!C8014*0.5</f>
        <v>0.47499999999999998</v>
      </c>
      <c r="D8014" s="7">
        <f>Scenarios_WP!D8014*0.5</f>
        <v>0</v>
      </c>
      <c r="E8014" s="7">
        <f>Scenarios_WP!E8014*0.5</f>
        <v>0.47499999999999998</v>
      </c>
      <c r="F8014" s="7">
        <f>Scenarios_WP!F8014*0.5</f>
        <v>8.1750000000000003E-2</v>
      </c>
      <c r="G8014" s="7">
        <f>Scenarios_WP!G8014*0.5</f>
        <v>7.5700000000000003E-2</v>
      </c>
      <c r="H8014" s="7">
        <f>Scenarios_WP!H8014*0.5</f>
        <v>0.25755</v>
      </c>
    </row>
    <row r="8015" spans="1:8" x14ac:dyDescent="0.35">
      <c r="A8015" s="7">
        <v>8014</v>
      </c>
      <c r="B8015" s="7">
        <f>Scenarios_WP!B8015*0.5</f>
        <v>0.47499999999999998</v>
      </c>
      <c r="C8015" s="7">
        <f>Scenarios_WP!C8015*0.5</f>
        <v>0.47499999999999998</v>
      </c>
      <c r="D8015" s="7">
        <f>Scenarios_WP!D8015*0.5</f>
        <v>1.4499999999999999E-3</v>
      </c>
      <c r="E8015" s="7">
        <f>Scenarios_WP!E8015*0.5</f>
        <v>0.4698</v>
      </c>
      <c r="F8015" s="7">
        <f>Scenarios_WP!F8015*0.5</f>
        <v>6.5549999999999997E-2</v>
      </c>
      <c r="G8015" s="7">
        <f>Scenarios_WP!G8015*0.5</f>
        <v>6.6750000000000004E-2</v>
      </c>
      <c r="H8015" s="7">
        <f>Scenarios_WP!H8015*0.5</f>
        <v>0.16</v>
      </c>
    </row>
    <row r="8016" spans="1:8" x14ac:dyDescent="0.35">
      <c r="A8016" s="7">
        <v>8015</v>
      </c>
      <c r="B8016" s="7">
        <f>Scenarios_WP!B8016*0.5</f>
        <v>0.47499999999999998</v>
      </c>
      <c r="C8016" s="7">
        <f>Scenarios_WP!C8016*0.5</f>
        <v>0.47499999999999998</v>
      </c>
      <c r="D8016" s="7">
        <f>Scenarios_WP!D8016*0.5</f>
        <v>5.6899999999999999E-2</v>
      </c>
      <c r="E8016" s="7">
        <f>Scenarios_WP!E8016*0.5</f>
        <v>0.45839999999999997</v>
      </c>
      <c r="F8016" s="7">
        <f>Scenarios_WP!F8016*0.5</f>
        <v>2.9850000000000002E-2</v>
      </c>
      <c r="G8016" s="7">
        <f>Scenarios_WP!G8016*0.5</f>
        <v>0.114</v>
      </c>
      <c r="H8016" s="7">
        <f>Scenarios_WP!H8016*0.5</f>
        <v>6.8400000000000002E-2</v>
      </c>
    </row>
    <row r="8017" spans="1:8" x14ac:dyDescent="0.35">
      <c r="A8017" s="7">
        <v>8016</v>
      </c>
      <c r="B8017" s="7">
        <f>Scenarios_WP!B8017*0.5</f>
        <v>0.47499999999999998</v>
      </c>
      <c r="C8017" s="7">
        <f>Scenarios_WP!C8017*0.5</f>
        <v>0.47499999999999998</v>
      </c>
      <c r="D8017" s="7">
        <f>Scenarios_WP!D8017*0.5</f>
        <v>6.9449999999999998E-2</v>
      </c>
      <c r="E8017" s="7">
        <f>Scenarios_WP!E8017*0.5</f>
        <v>0.46150000000000002</v>
      </c>
      <c r="F8017" s="7">
        <f>Scenarios_WP!F8017*0.5</f>
        <v>2.035E-2</v>
      </c>
      <c r="G8017" s="7">
        <f>Scenarios_WP!G8017*0.5</f>
        <v>8.5599999999999996E-2</v>
      </c>
      <c r="H8017" s="7">
        <f>Scenarios_WP!H8017*0.5</f>
        <v>1.8100000000000002E-2</v>
      </c>
    </row>
    <row r="8018" spans="1:8" x14ac:dyDescent="0.35">
      <c r="A8018" s="7">
        <v>8017</v>
      </c>
      <c r="B8018" s="7">
        <f>Scenarios_WP!B8018*0.5</f>
        <v>0.47499999999999998</v>
      </c>
      <c r="C8018" s="7">
        <f>Scenarios_WP!C8018*0.5</f>
        <v>0.47499999999999998</v>
      </c>
      <c r="D8018" s="7">
        <f>Scenarios_WP!D8018*0.5</f>
        <v>7.2749999999999995E-2</v>
      </c>
      <c r="E8018" s="7">
        <f>Scenarios_WP!E8018*0.5</f>
        <v>0.46525</v>
      </c>
      <c r="F8018" s="7">
        <f>Scenarios_WP!F8018*0.5</f>
        <v>2.5649999999999999E-2</v>
      </c>
      <c r="G8018" s="7">
        <f>Scenarios_WP!G8018*0.5</f>
        <v>7.5300000000000006E-2</v>
      </c>
      <c r="H8018" s="7">
        <f>Scenarios_WP!H8018*0.5</f>
        <v>4.4000000000000003E-3</v>
      </c>
    </row>
    <row r="8019" spans="1:8" x14ac:dyDescent="0.35">
      <c r="A8019" s="7">
        <v>8018</v>
      </c>
      <c r="B8019" s="7">
        <f>Scenarios_WP!B8019*0.5</f>
        <v>0.47499999999999998</v>
      </c>
      <c r="C8019" s="7">
        <f>Scenarios_WP!C8019*0.5</f>
        <v>0.47499999999999998</v>
      </c>
      <c r="D8019" s="7">
        <f>Scenarios_WP!D8019*0.5</f>
        <v>8.2900000000000001E-2</v>
      </c>
      <c r="E8019" s="7">
        <f>Scenarios_WP!E8019*0.5</f>
        <v>0.46024999999999999</v>
      </c>
      <c r="F8019" s="7">
        <f>Scenarios_WP!F8019*0.5</f>
        <v>0.03</v>
      </c>
      <c r="G8019" s="7">
        <f>Scenarios_WP!G8019*0.5</f>
        <v>6.2449999999999999E-2</v>
      </c>
      <c r="H8019" s="7">
        <f>Scenarios_WP!H8019*0.5</f>
        <v>1.2999999999999999E-3</v>
      </c>
    </row>
    <row r="8020" spans="1:8" x14ac:dyDescent="0.35">
      <c r="A8020" s="7">
        <v>8019</v>
      </c>
      <c r="B8020" s="7">
        <f>Scenarios_WP!B8020*0.5</f>
        <v>0.47499999999999998</v>
      </c>
      <c r="C8020" s="7">
        <f>Scenarios_WP!C8020*0.5</f>
        <v>0.47499999999999998</v>
      </c>
      <c r="D8020" s="7">
        <f>Scenarios_WP!D8020*0.5</f>
        <v>0.13569999999999999</v>
      </c>
      <c r="E8020" s="7">
        <f>Scenarios_WP!E8020*0.5</f>
        <v>0.44340000000000002</v>
      </c>
      <c r="F8020" s="7">
        <f>Scenarios_WP!F8020*0.5</f>
        <v>3.1150000000000001E-2</v>
      </c>
      <c r="G8020" s="7">
        <f>Scenarios_WP!G8020*0.5</f>
        <v>5.8099999999999999E-2</v>
      </c>
      <c r="H8020" s="7">
        <f>Scenarios_WP!H8020*0.5</f>
        <v>5.9999999999999995E-4</v>
      </c>
    </row>
    <row r="8021" spans="1:8" x14ac:dyDescent="0.35">
      <c r="A8021" s="7">
        <v>8020</v>
      </c>
      <c r="B8021" s="7">
        <f>Scenarios_WP!B8021*0.5</f>
        <v>0.47499999999999998</v>
      </c>
      <c r="C8021" s="7">
        <f>Scenarios_WP!C8021*0.5</f>
        <v>0.47499999999999998</v>
      </c>
      <c r="D8021" s="7">
        <f>Scenarios_WP!D8021*0.5</f>
        <v>0.23335</v>
      </c>
      <c r="E8021" s="7">
        <f>Scenarios_WP!E8021*0.5</f>
        <v>0.43664999999999998</v>
      </c>
      <c r="F8021" s="7">
        <f>Scenarios_WP!F8021*0.5</f>
        <v>2.6849999999999999E-2</v>
      </c>
      <c r="G8021" s="7">
        <f>Scenarios_WP!G8021*0.5</f>
        <v>4.9700000000000001E-2</v>
      </c>
      <c r="H8021" s="7">
        <f>Scenarios_WP!H8021*0.5</f>
        <v>0</v>
      </c>
    </row>
    <row r="8022" spans="1:8" x14ac:dyDescent="0.35">
      <c r="A8022" s="7">
        <v>8021</v>
      </c>
      <c r="B8022" s="7">
        <f>Scenarios_WP!B8022*0.5</f>
        <v>0.47499999999999998</v>
      </c>
      <c r="C8022" s="7">
        <f>Scenarios_WP!C8022*0.5</f>
        <v>0.47499999999999998</v>
      </c>
      <c r="D8022" s="7">
        <f>Scenarios_WP!D8022*0.5</f>
        <v>0.33515</v>
      </c>
      <c r="E8022" s="7">
        <f>Scenarios_WP!E8022*0.5</f>
        <v>0.42249999999999999</v>
      </c>
      <c r="F8022" s="7">
        <f>Scenarios_WP!F8022*0.5</f>
        <v>3.125E-2</v>
      </c>
      <c r="G8022" s="7">
        <f>Scenarios_WP!G8022*0.5</f>
        <v>3.5349999999999999E-2</v>
      </c>
      <c r="H8022" s="7">
        <f>Scenarios_WP!H8022*0.5</f>
        <v>1.25E-3</v>
      </c>
    </row>
    <row r="8023" spans="1:8" x14ac:dyDescent="0.35">
      <c r="A8023" s="7">
        <v>8022</v>
      </c>
      <c r="B8023" s="7">
        <f>Scenarios_WP!B8023*0.5</f>
        <v>0.47499999999999998</v>
      </c>
      <c r="C8023" s="7">
        <f>Scenarios_WP!C8023*0.5</f>
        <v>0.47499999999999998</v>
      </c>
      <c r="D8023" s="7">
        <f>Scenarios_WP!D8023*0.5</f>
        <v>0.39484999999999998</v>
      </c>
      <c r="E8023" s="7">
        <f>Scenarios_WP!E8023*0.5</f>
        <v>0.38364999999999999</v>
      </c>
      <c r="F8023" s="7">
        <f>Scenarios_WP!F8023*0.5</f>
        <v>2.9600000000000001E-2</v>
      </c>
      <c r="G8023" s="7">
        <f>Scenarios_WP!G8023*0.5</f>
        <v>1.7000000000000001E-2</v>
      </c>
      <c r="H8023" s="7">
        <f>Scenarios_WP!H8023*0.5</f>
        <v>2.5000000000000001E-3</v>
      </c>
    </row>
    <row r="8024" spans="1:8" x14ac:dyDescent="0.35">
      <c r="A8024" s="7">
        <v>8023</v>
      </c>
      <c r="B8024" s="7">
        <f>Scenarios_WP!B8024*0.5</f>
        <v>0.47499999999999998</v>
      </c>
      <c r="C8024" s="7">
        <f>Scenarios_WP!C8024*0.5</f>
        <v>0.47499999999999998</v>
      </c>
      <c r="D8024" s="7">
        <f>Scenarios_WP!D8024*0.5</f>
        <v>0.41675000000000001</v>
      </c>
      <c r="E8024" s="7">
        <f>Scenarios_WP!E8024*0.5</f>
        <v>0.35899999999999999</v>
      </c>
      <c r="F8024" s="7">
        <f>Scenarios_WP!F8024*0.5</f>
        <v>3.6850000000000001E-2</v>
      </c>
      <c r="G8024" s="7">
        <f>Scenarios_WP!G8024*0.5</f>
        <v>4.7000000000000002E-3</v>
      </c>
      <c r="H8024" s="7">
        <f>Scenarios_WP!H8024*0.5</f>
        <v>4.4299999999999999E-2</v>
      </c>
    </row>
    <row r="8025" spans="1:8" x14ac:dyDescent="0.35">
      <c r="A8025" s="7">
        <v>8024</v>
      </c>
      <c r="B8025" s="7">
        <f>Scenarios_WP!B8025*0.5</f>
        <v>0.47499999999999998</v>
      </c>
      <c r="C8025" s="7">
        <f>Scenarios_WP!C8025*0.5</f>
        <v>0.47499999999999998</v>
      </c>
      <c r="D8025" s="7">
        <f>Scenarios_WP!D8025*0.5</f>
        <v>0.41415000000000002</v>
      </c>
      <c r="E8025" s="7">
        <f>Scenarios_WP!E8025*0.5</f>
        <v>0.34689999999999999</v>
      </c>
      <c r="F8025" s="7">
        <f>Scenarios_WP!F8025*0.5</f>
        <v>6.1449999999999998E-2</v>
      </c>
      <c r="G8025" s="7">
        <f>Scenarios_WP!G8025*0.5</f>
        <v>2.8E-3</v>
      </c>
      <c r="H8025" s="7">
        <f>Scenarios_WP!H8025*0.5</f>
        <v>0.10274999999999999</v>
      </c>
    </row>
    <row r="8026" spans="1:8" x14ac:dyDescent="0.35">
      <c r="A8026" s="7">
        <v>8025</v>
      </c>
      <c r="B8026" s="7">
        <f>Scenarios_WP!B8026*0.5</f>
        <v>0.47499999999999998</v>
      </c>
      <c r="C8026" s="7">
        <f>Scenarios_WP!C8026*0.5</f>
        <v>0.47499999999999998</v>
      </c>
      <c r="D8026" s="7">
        <f>Scenarios_WP!D8026*0.5</f>
        <v>0.40094999999999997</v>
      </c>
      <c r="E8026" s="7">
        <f>Scenarios_WP!E8026*0.5</f>
        <v>0.32169999999999999</v>
      </c>
      <c r="F8026" s="7">
        <f>Scenarios_WP!F8026*0.5</f>
        <v>9.9900000000000003E-2</v>
      </c>
      <c r="G8026" s="7">
        <f>Scenarios_WP!G8026*0.5</f>
        <v>2.9499999999999999E-3</v>
      </c>
      <c r="H8026" s="7">
        <f>Scenarios_WP!H8026*0.5</f>
        <v>0.19635</v>
      </c>
    </row>
    <row r="8027" spans="1:8" x14ac:dyDescent="0.35">
      <c r="A8027" s="7">
        <v>8026</v>
      </c>
      <c r="B8027" s="7">
        <f>Scenarios_WP!B8027*0.5</f>
        <v>0.47499999999999998</v>
      </c>
      <c r="C8027" s="7">
        <f>Scenarios_WP!C8027*0.5</f>
        <v>0.47499999999999998</v>
      </c>
      <c r="D8027" s="7">
        <f>Scenarios_WP!D8027*0.5</f>
        <v>0.39340000000000003</v>
      </c>
      <c r="E8027" s="7">
        <f>Scenarios_WP!E8027*0.5</f>
        <v>0.29485</v>
      </c>
      <c r="F8027" s="7">
        <f>Scenarios_WP!F8027*0.5</f>
        <v>0.1633</v>
      </c>
      <c r="G8027" s="7">
        <f>Scenarios_WP!G8027*0.5</f>
        <v>4.5500000000000002E-3</v>
      </c>
      <c r="H8027" s="7">
        <f>Scenarios_WP!H8027*0.5</f>
        <v>0.40294999999999997</v>
      </c>
    </row>
    <row r="8028" spans="1:8" x14ac:dyDescent="0.35">
      <c r="A8028" s="7">
        <v>8027</v>
      </c>
      <c r="B8028" s="7">
        <f>Scenarios_WP!B8028*0.5</f>
        <v>0.47499999999999998</v>
      </c>
      <c r="C8028" s="7">
        <f>Scenarios_WP!C8028*0.5</f>
        <v>0.47499999999999998</v>
      </c>
      <c r="D8028" s="7">
        <f>Scenarios_WP!D8028*0.5</f>
        <v>0.39579999999999999</v>
      </c>
      <c r="E8028" s="7">
        <f>Scenarios_WP!E8028*0.5</f>
        <v>0.21379999999999999</v>
      </c>
      <c r="F8028" s="7">
        <f>Scenarios_WP!F8028*0.5</f>
        <v>0.11765</v>
      </c>
      <c r="G8028" s="7">
        <f>Scenarios_WP!G8028*0.5</f>
        <v>1.06E-2</v>
      </c>
      <c r="H8028" s="7">
        <f>Scenarios_WP!H8028*0.5</f>
        <v>0.47344999999999998</v>
      </c>
    </row>
    <row r="8029" spans="1:8" x14ac:dyDescent="0.35">
      <c r="A8029" s="7">
        <v>8028</v>
      </c>
      <c r="B8029" s="7">
        <f>Scenarios_WP!B8029*0.5</f>
        <v>0.47499999999999998</v>
      </c>
      <c r="C8029" s="7">
        <f>Scenarios_WP!C8029*0.5</f>
        <v>0.47499999999999998</v>
      </c>
      <c r="D8029" s="7">
        <f>Scenarios_WP!D8029*0.5</f>
        <v>0.38529999999999998</v>
      </c>
      <c r="E8029" s="7">
        <f>Scenarios_WP!E8029*0.5</f>
        <v>0.20749999999999999</v>
      </c>
      <c r="F8029" s="7">
        <f>Scenarios_WP!F8029*0.5</f>
        <v>0.16594999999999999</v>
      </c>
      <c r="G8029" s="7">
        <f>Scenarios_WP!G8029*0.5</f>
        <v>3.2099999999999997E-2</v>
      </c>
      <c r="H8029" s="7">
        <f>Scenarios_WP!H8029*0.5</f>
        <v>0.47499999999999998</v>
      </c>
    </row>
    <row r="8030" spans="1:8" x14ac:dyDescent="0.35">
      <c r="A8030" s="7">
        <v>8029</v>
      </c>
      <c r="B8030" s="7">
        <f>Scenarios_WP!B8030*0.5</f>
        <v>0.47499999999999998</v>
      </c>
      <c r="C8030" s="7">
        <f>Scenarios_WP!C8030*0.5</f>
        <v>0.47499999999999998</v>
      </c>
      <c r="D8030" s="7">
        <f>Scenarios_WP!D8030*0.5</f>
        <v>0.32834999999999998</v>
      </c>
      <c r="E8030" s="7">
        <f>Scenarios_WP!E8030*0.5</f>
        <v>0.22885</v>
      </c>
      <c r="F8030" s="7">
        <f>Scenarios_WP!F8030*0.5</f>
        <v>0.16944999999999999</v>
      </c>
      <c r="G8030" s="7">
        <f>Scenarios_WP!G8030*0.5</f>
        <v>7.2099999999999997E-2</v>
      </c>
      <c r="H8030" s="7">
        <f>Scenarios_WP!H8030*0.5</f>
        <v>0.47499999999999998</v>
      </c>
    </row>
    <row r="8031" spans="1:8" x14ac:dyDescent="0.35">
      <c r="A8031" s="7">
        <v>8030</v>
      </c>
      <c r="B8031" s="7">
        <f>Scenarios_WP!B8031*0.5</f>
        <v>0.47499999999999998</v>
      </c>
      <c r="C8031" s="7">
        <f>Scenarios_WP!C8031*0.5</f>
        <v>0.47499999999999998</v>
      </c>
      <c r="D8031" s="7">
        <f>Scenarios_WP!D8031*0.5</f>
        <v>0.25800000000000001</v>
      </c>
      <c r="E8031" s="7">
        <f>Scenarios_WP!E8031*0.5</f>
        <v>0.18554999999999999</v>
      </c>
      <c r="F8031" s="7">
        <f>Scenarios_WP!F8031*0.5</f>
        <v>0.16539999999999999</v>
      </c>
      <c r="G8031" s="7">
        <f>Scenarios_WP!G8031*0.5</f>
        <v>7.6350000000000001E-2</v>
      </c>
      <c r="H8031" s="7">
        <f>Scenarios_WP!H8031*0.5</f>
        <v>0.47499999999999998</v>
      </c>
    </row>
    <row r="8032" spans="1:8" x14ac:dyDescent="0.35">
      <c r="A8032" s="7">
        <v>8031</v>
      </c>
      <c r="B8032" s="7">
        <f>Scenarios_WP!B8032*0.5</f>
        <v>0.47499999999999998</v>
      </c>
      <c r="C8032" s="7">
        <f>Scenarios_WP!C8032*0.5</f>
        <v>0.47499999999999998</v>
      </c>
      <c r="D8032" s="7">
        <f>Scenarios_WP!D8032*0.5</f>
        <v>0.25729999999999997</v>
      </c>
      <c r="E8032" s="7">
        <f>Scenarios_WP!E8032*0.5</f>
        <v>0.13385</v>
      </c>
      <c r="F8032" s="7">
        <f>Scenarios_WP!F8032*0.5</f>
        <v>0.20695</v>
      </c>
      <c r="G8032" s="7">
        <f>Scenarios_WP!G8032*0.5</f>
        <v>7.0650000000000004E-2</v>
      </c>
      <c r="H8032" s="7">
        <f>Scenarios_WP!H8032*0.5</f>
        <v>0.47499999999999998</v>
      </c>
    </row>
    <row r="8033" spans="1:8" x14ac:dyDescent="0.35">
      <c r="A8033" s="7">
        <v>8032</v>
      </c>
      <c r="B8033" s="7">
        <f>Scenarios_WP!B8033*0.5</f>
        <v>0.47499999999999998</v>
      </c>
      <c r="C8033" s="7">
        <f>Scenarios_WP!C8033*0.5</f>
        <v>0.47499999999999998</v>
      </c>
      <c r="D8033" s="7">
        <f>Scenarios_WP!D8033*0.5</f>
        <v>0.24604999999999999</v>
      </c>
      <c r="E8033" s="7">
        <f>Scenarios_WP!E8033*0.5</f>
        <v>0.14255000000000001</v>
      </c>
      <c r="F8033" s="7">
        <f>Scenarios_WP!F8033*0.5</f>
        <v>0.2329</v>
      </c>
      <c r="G8033" s="7">
        <f>Scenarios_WP!G8033*0.5</f>
        <v>8.115E-2</v>
      </c>
      <c r="H8033" s="7">
        <f>Scenarios_WP!H8033*0.5</f>
        <v>0.47499999999999998</v>
      </c>
    </row>
    <row r="8034" spans="1:8" x14ac:dyDescent="0.35">
      <c r="A8034" s="7">
        <v>8033</v>
      </c>
      <c r="B8034" s="7">
        <f>Scenarios_WP!B8034*0.5</f>
        <v>0.47499999999999998</v>
      </c>
      <c r="C8034" s="7">
        <f>Scenarios_WP!C8034*0.5</f>
        <v>0.47499999999999998</v>
      </c>
      <c r="D8034" s="7">
        <f>Scenarios_WP!D8034*0.5</f>
        <v>0.23530000000000001</v>
      </c>
      <c r="E8034" s="7">
        <f>Scenarios_WP!E8034*0.5</f>
        <v>0.20385</v>
      </c>
      <c r="F8034" s="7">
        <f>Scenarios_WP!F8034*0.5</f>
        <v>0.27479999999999999</v>
      </c>
      <c r="G8034" s="7">
        <f>Scenarios_WP!G8034*0.5</f>
        <v>0.10695</v>
      </c>
      <c r="H8034" s="7">
        <f>Scenarios_WP!H8034*0.5</f>
        <v>0.47499999999999998</v>
      </c>
    </row>
    <row r="8035" spans="1:8" x14ac:dyDescent="0.35">
      <c r="A8035" s="7">
        <v>8034</v>
      </c>
      <c r="B8035" s="7">
        <f>Scenarios_WP!B8035*0.5</f>
        <v>0.47499999999999998</v>
      </c>
      <c r="C8035" s="7">
        <f>Scenarios_WP!C8035*0.5</f>
        <v>0.47499999999999998</v>
      </c>
      <c r="D8035" s="7">
        <f>Scenarios_WP!D8035*0.5</f>
        <v>0.17424999999999999</v>
      </c>
      <c r="E8035" s="7">
        <f>Scenarios_WP!E8035*0.5</f>
        <v>0.23255000000000001</v>
      </c>
      <c r="F8035" s="7">
        <f>Scenarios_WP!F8035*0.5</f>
        <v>0.30149999999999999</v>
      </c>
      <c r="G8035" s="7">
        <f>Scenarios_WP!G8035*0.5</f>
        <v>0.12095</v>
      </c>
      <c r="H8035" s="7">
        <f>Scenarios_WP!H8035*0.5</f>
        <v>0.47499999999999998</v>
      </c>
    </row>
    <row r="8036" spans="1:8" x14ac:dyDescent="0.35">
      <c r="A8036" s="7">
        <v>8035</v>
      </c>
      <c r="B8036" s="7">
        <f>Scenarios_WP!B8036*0.5</f>
        <v>0.47499999999999998</v>
      </c>
      <c r="C8036" s="7">
        <f>Scenarios_WP!C8036*0.5</f>
        <v>0.47299999999999998</v>
      </c>
      <c r="D8036" s="7">
        <f>Scenarios_WP!D8036*0.5</f>
        <v>0.1245</v>
      </c>
      <c r="E8036" s="7">
        <f>Scenarios_WP!E8036*0.5</f>
        <v>0.22575000000000001</v>
      </c>
      <c r="F8036" s="7">
        <f>Scenarios_WP!F8036*0.5</f>
        <v>0.30414999999999998</v>
      </c>
      <c r="G8036" s="7">
        <f>Scenarios_WP!G8036*0.5</f>
        <v>0.12404999999999999</v>
      </c>
      <c r="H8036" s="7">
        <f>Scenarios_WP!H8036*0.5</f>
        <v>0.47499999999999998</v>
      </c>
    </row>
    <row r="8037" spans="1:8" x14ac:dyDescent="0.35">
      <c r="A8037" s="7">
        <v>8036</v>
      </c>
      <c r="B8037" s="7">
        <f>Scenarios_WP!B8037*0.5</f>
        <v>0.46675</v>
      </c>
      <c r="C8037" s="7">
        <f>Scenarios_WP!C8037*0.5</f>
        <v>0.47189999999999999</v>
      </c>
      <c r="D8037" s="7">
        <f>Scenarios_WP!D8037*0.5</f>
        <v>0.1239</v>
      </c>
      <c r="E8037" s="7">
        <f>Scenarios_WP!E8037*0.5</f>
        <v>0.23219999999999999</v>
      </c>
      <c r="F8037" s="7">
        <f>Scenarios_WP!F8037*0.5</f>
        <v>0.26955000000000001</v>
      </c>
      <c r="G8037" s="7">
        <f>Scenarios_WP!G8037*0.5</f>
        <v>0.16420000000000001</v>
      </c>
      <c r="H8037" s="7">
        <f>Scenarios_WP!H8037*0.5</f>
        <v>0.47499999999999998</v>
      </c>
    </row>
    <row r="8038" spans="1:8" x14ac:dyDescent="0.35">
      <c r="A8038" s="7">
        <v>8037</v>
      </c>
      <c r="B8038" s="7">
        <f>Scenarios_WP!B8038*0.5</f>
        <v>0.46095000000000003</v>
      </c>
      <c r="C8038" s="7">
        <f>Scenarios_WP!C8038*0.5</f>
        <v>0.46675</v>
      </c>
      <c r="D8038" s="7">
        <f>Scenarios_WP!D8038*0.5</f>
        <v>0.13815</v>
      </c>
      <c r="E8038" s="7">
        <f>Scenarios_WP!E8038*0.5</f>
        <v>0.24065</v>
      </c>
      <c r="F8038" s="7">
        <f>Scenarios_WP!F8038*0.5</f>
        <v>0.20269999999999999</v>
      </c>
      <c r="G8038" s="7">
        <f>Scenarios_WP!G8038*0.5</f>
        <v>0.21215000000000001</v>
      </c>
      <c r="H8038" s="7">
        <f>Scenarios_WP!H8038*0.5</f>
        <v>0.47499999999999998</v>
      </c>
    </row>
    <row r="8039" spans="1:8" x14ac:dyDescent="0.35">
      <c r="A8039" s="7">
        <v>8038</v>
      </c>
      <c r="B8039" s="7">
        <f>Scenarios_WP!B8039*0.5</f>
        <v>0.45515</v>
      </c>
      <c r="C8039" s="7">
        <f>Scenarios_WP!C8039*0.5</f>
        <v>0.45315</v>
      </c>
      <c r="D8039" s="7">
        <f>Scenarios_WP!D8039*0.5</f>
        <v>0.1045</v>
      </c>
      <c r="E8039" s="7">
        <f>Scenarios_WP!E8039*0.5</f>
        <v>0.23780000000000001</v>
      </c>
      <c r="F8039" s="7">
        <f>Scenarios_WP!F8039*0.5</f>
        <v>0.16505</v>
      </c>
      <c r="G8039" s="7">
        <f>Scenarios_WP!G8039*0.5</f>
        <v>0.23039999999999999</v>
      </c>
      <c r="H8039" s="7">
        <f>Scenarios_WP!H8039*0.5</f>
        <v>0.47499999999999998</v>
      </c>
    </row>
    <row r="8040" spans="1:8" x14ac:dyDescent="0.35">
      <c r="A8040" s="7">
        <v>8039</v>
      </c>
      <c r="B8040" s="7">
        <f>Scenarios_WP!B8040*0.5</f>
        <v>0.38585000000000003</v>
      </c>
      <c r="C8040" s="7">
        <f>Scenarios_WP!C8040*0.5</f>
        <v>0.32285000000000003</v>
      </c>
      <c r="D8040" s="7">
        <f>Scenarios_WP!D8040*0.5</f>
        <v>9.1899999999999996E-2</v>
      </c>
      <c r="E8040" s="7">
        <f>Scenarios_WP!E8040*0.5</f>
        <v>0.21154999999999999</v>
      </c>
      <c r="F8040" s="7">
        <f>Scenarios_WP!F8040*0.5</f>
        <v>0.13395000000000001</v>
      </c>
      <c r="G8040" s="7">
        <f>Scenarios_WP!G8040*0.5</f>
        <v>0.22869999999999999</v>
      </c>
      <c r="H8040" s="7">
        <f>Scenarios_WP!H8040*0.5</f>
        <v>0.47499999999999998</v>
      </c>
    </row>
    <row r="8041" spans="1:8" x14ac:dyDescent="0.35">
      <c r="A8041" s="7">
        <v>8040</v>
      </c>
      <c r="B8041" s="7">
        <f>Scenarios_WP!B8041*0.5</f>
        <v>0.34175</v>
      </c>
      <c r="C8041" s="7">
        <f>Scenarios_WP!C8041*0.5</f>
        <v>0.1638</v>
      </c>
      <c r="D8041" s="7">
        <f>Scenarios_WP!D8041*0.5</f>
        <v>7.6649999999999996E-2</v>
      </c>
      <c r="E8041" s="7">
        <f>Scenarios_WP!E8041*0.5</f>
        <v>0.21279999999999999</v>
      </c>
      <c r="F8041" s="7">
        <f>Scenarios_WP!F8041*0.5</f>
        <v>0.17735000000000001</v>
      </c>
      <c r="G8041" s="7">
        <f>Scenarios_WP!G8041*0.5</f>
        <v>0.23080000000000001</v>
      </c>
      <c r="H8041" s="7">
        <f>Scenarios_WP!H8041*0.5</f>
        <v>0.47499999999999998</v>
      </c>
    </row>
    <row r="8042" spans="1:8" x14ac:dyDescent="0.35">
      <c r="A8042" s="7">
        <v>8041</v>
      </c>
      <c r="B8042" s="7">
        <f>Scenarios_WP!B8042*0.5</f>
        <v>0.3201</v>
      </c>
      <c r="C8042" s="7">
        <f>Scenarios_WP!C8042*0.5</f>
        <v>0.14895</v>
      </c>
      <c r="D8042" s="7">
        <f>Scenarios_WP!D8042*0.5</f>
        <v>8.1500000000000003E-2</v>
      </c>
      <c r="E8042" s="7">
        <f>Scenarios_WP!E8042*0.5</f>
        <v>0.17144999999999999</v>
      </c>
      <c r="F8042" s="7">
        <f>Scenarios_WP!F8042*0.5</f>
        <v>0.21890000000000001</v>
      </c>
      <c r="G8042" s="7">
        <f>Scenarios_WP!G8042*0.5</f>
        <v>0.24215</v>
      </c>
      <c r="H8042" s="7">
        <f>Scenarios_WP!H8042*0.5</f>
        <v>0.47499999999999998</v>
      </c>
    </row>
    <row r="8043" spans="1:8" x14ac:dyDescent="0.35">
      <c r="A8043" s="7">
        <v>8042</v>
      </c>
      <c r="B8043" s="7">
        <f>Scenarios_WP!B8043*0.5</f>
        <v>0.28649999999999998</v>
      </c>
      <c r="C8043" s="7">
        <f>Scenarios_WP!C8043*0.5</f>
        <v>0.17115</v>
      </c>
      <c r="D8043" s="7">
        <f>Scenarios_WP!D8043*0.5</f>
        <v>8.8499999999999995E-2</v>
      </c>
      <c r="E8043" s="7">
        <f>Scenarios_WP!E8043*0.5</f>
        <v>0.20394999999999999</v>
      </c>
      <c r="F8043" s="7">
        <f>Scenarios_WP!F8043*0.5</f>
        <v>0.25769999999999998</v>
      </c>
      <c r="G8043" s="7">
        <f>Scenarios_WP!G8043*0.5</f>
        <v>0.23860000000000001</v>
      </c>
      <c r="H8043" s="7">
        <f>Scenarios_WP!H8043*0.5</f>
        <v>0.47499999999999998</v>
      </c>
    </row>
    <row r="8044" spans="1:8" x14ac:dyDescent="0.35">
      <c r="A8044" s="7">
        <v>8043</v>
      </c>
      <c r="B8044" s="7">
        <f>Scenarios_WP!B8044*0.5</f>
        <v>0.2843</v>
      </c>
      <c r="C8044" s="7">
        <f>Scenarios_WP!C8044*0.5</f>
        <v>0.16305</v>
      </c>
      <c r="D8044" s="7">
        <f>Scenarios_WP!D8044*0.5</f>
        <v>7.7700000000000005E-2</v>
      </c>
      <c r="E8044" s="7">
        <f>Scenarios_WP!E8044*0.5</f>
        <v>0.2767</v>
      </c>
      <c r="F8044" s="7">
        <f>Scenarios_WP!F8044*0.5</f>
        <v>0.30990000000000001</v>
      </c>
      <c r="G8044" s="7">
        <f>Scenarios_WP!G8044*0.5</f>
        <v>0.2346</v>
      </c>
      <c r="H8044" s="7">
        <f>Scenarios_WP!H8044*0.5</f>
        <v>0.35615000000000002</v>
      </c>
    </row>
    <row r="8045" spans="1:8" x14ac:dyDescent="0.35">
      <c r="A8045" s="7">
        <v>8044</v>
      </c>
      <c r="B8045" s="7">
        <f>Scenarios_WP!B8045*0.5</f>
        <v>0.27750000000000002</v>
      </c>
      <c r="C8045" s="7">
        <f>Scenarios_WP!C8045*0.5</f>
        <v>0.19084999999999999</v>
      </c>
      <c r="D8045" s="7">
        <f>Scenarios_WP!D8045*0.5</f>
        <v>6.3E-2</v>
      </c>
      <c r="E8045" s="7">
        <f>Scenarios_WP!E8045*0.5</f>
        <v>0.28705000000000003</v>
      </c>
      <c r="F8045" s="7">
        <f>Scenarios_WP!F8045*0.5</f>
        <v>0.32464999999999999</v>
      </c>
      <c r="G8045" s="7">
        <f>Scenarios_WP!G8045*0.5</f>
        <v>0.22500000000000001</v>
      </c>
      <c r="H8045" s="7">
        <f>Scenarios_WP!H8045*0.5</f>
        <v>0.42485000000000001</v>
      </c>
    </row>
    <row r="8046" spans="1:8" x14ac:dyDescent="0.35">
      <c r="A8046" s="7">
        <v>8045</v>
      </c>
      <c r="B8046" s="7">
        <f>Scenarios_WP!B8046*0.5</f>
        <v>0.18790000000000001</v>
      </c>
      <c r="C8046" s="7">
        <f>Scenarios_WP!C8046*0.5</f>
        <v>0.21554999999999999</v>
      </c>
      <c r="D8046" s="7">
        <f>Scenarios_WP!D8046*0.5</f>
        <v>5.8450000000000002E-2</v>
      </c>
      <c r="E8046" s="7">
        <f>Scenarios_WP!E8046*0.5</f>
        <v>0.28265000000000001</v>
      </c>
      <c r="F8046" s="7">
        <f>Scenarios_WP!F8046*0.5</f>
        <v>0.32014999999999999</v>
      </c>
      <c r="G8046" s="7">
        <f>Scenarios_WP!G8046*0.5</f>
        <v>0.17879999999999999</v>
      </c>
      <c r="H8046" s="7">
        <f>Scenarios_WP!H8046*0.5</f>
        <v>0.47499999999999998</v>
      </c>
    </row>
    <row r="8047" spans="1:8" x14ac:dyDescent="0.35">
      <c r="A8047" s="7">
        <v>8046</v>
      </c>
      <c r="B8047" s="7">
        <f>Scenarios_WP!B8047*0.5</f>
        <v>9.9349999999999994E-2</v>
      </c>
      <c r="C8047" s="7">
        <f>Scenarios_WP!C8047*0.5</f>
        <v>0.20655000000000001</v>
      </c>
      <c r="D8047" s="7">
        <f>Scenarios_WP!D8047*0.5</f>
        <v>4.1000000000000002E-2</v>
      </c>
      <c r="E8047" s="7">
        <f>Scenarios_WP!E8047*0.5</f>
        <v>0.32745000000000002</v>
      </c>
      <c r="F8047" s="7">
        <f>Scenarios_WP!F8047*0.5</f>
        <v>0.34084999999999999</v>
      </c>
      <c r="G8047" s="7">
        <f>Scenarios_WP!G8047*0.5</f>
        <v>0.1181</v>
      </c>
      <c r="H8047" s="7">
        <f>Scenarios_WP!H8047*0.5</f>
        <v>0.47499999999999998</v>
      </c>
    </row>
    <row r="8048" spans="1:8" x14ac:dyDescent="0.35">
      <c r="A8048" s="7">
        <v>8047</v>
      </c>
      <c r="B8048" s="7">
        <f>Scenarios_WP!B8048*0.5</f>
        <v>7.9699999999999993E-2</v>
      </c>
      <c r="C8048" s="7">
        <f>Scenarios_WP!C8048*0.5</f>
        <v>0.15565000000000001</v>
      </c>
      <c r="D8048" s="7">
        <f>Scenarios_WP!D8048*0.5</f>
        <v>1.495E-2</v>
      </c>
      <c r="E8048" s="7">
        <f>Scenarios_WP!E8048*0.5</f>
        <v>0.40010000000000001</v>
      </c>
      <c r="F8048" s="7">
        <f>Scenarios_WP!F8048*0.5</f>
        <v>0.40344999999999998</v>
      </c>
      <c r="G8048" s="7">
        <f>Scenarios_WP!G8048*0.5</f>
        <v>8.9599999999999999E-2</v>
      </c>
      <c r="H8048" s="7">
        <f>Scenarios_WP!H8048*0.5</f>
        <v>0.47499999999999998</v>
      </c>
    </row>
    <row r="8049" spans="1:8" x14ac:dyDescent="0.35">
      <c r="A8049" s="7">
        <v>8048</v>
      </c>
      <c r="B8049" s="7">
        <f>Scenarios_WP!B8049*0.5</f>
        <v>6.2549999999999994E-2</v>
      </c>
      <c r="C8049" s="7">
        <f>Scenarios_WP!C8049*0.5</f>
        <v>0.1045</v>
      </c>
      <c r="D8049" s="7">
        <f>Scenarios_WP!D8049*0.5</f>
        <v>3.3999999999999998E-3</v>
      </c>
      <c r="E8049" s="7">
        <f>Scenarios_WP!E8049*0.5</f>
        <v>0.44040000000000001</v>
      </c>
      <c r="F8049" s="7">
        <f>Scenarios_WP!F8049*0.5</f>
        <v>0.42235</v>
      </c>
      <c r="G8049" s="7">
        <f>Scenarios_WP!G8049*0.5</f>
        <v>8.115E-2</v>
      </c>
      <c r="H8049" s="7">
        <f>Scenarios_WP!H8049*0.5</f>
        <v>0.47499999999999998</v>
      </c>
    </row>
    <row r="8050" spans="1:8" x14ac:dyDescent="0.35">
      <c r="A8050" s="7">
        <v>8049</v>
      </c>
      <c r="B8050" s="7">
        <f>Scenarios_WP!B8050*0.5</f>
        <v>8.3150000000000002E-2</v>
      </c>
      <c r="C8050" s="7">
        <f>Scenarios_WP!C8050*0.5</f>
        <v>9.5200000000000007E-2</v>
      </c>
      <c r="D8050" s="7">
        <f>Scenarios_WP!D8050*0.5</f>
        <v>5.2500000000000003E-3</v>
      </c>
      <c r="E8050" s="7">
        <f>Scenarios_WP!E8050*0.5</f>
        <v>0.45105000000000001</v>
      </c>
      <c r="F8050" s="7">
        <f>Scenarios_WP!F8050*0.5</f>
        <v>0.40129999999999999</v>
      </c>
      <c r="G8050" s="7">
        <f>Scenarios_WP!G8050*0.5</f>
        <v>9.2999999999999999E-2</v>
      </c>
      <c r="H8050" s="7">
        <f>Scenarios_WP!H8050*0.5</f>
        <v>0.47499999999999998</v>
      </c>
    </row>
    <row r="8051" spans="1:8" x14ac:dyDescent="0.35">
      <c r="A8051" s="7">
        <v>8050</v>
      </c>
      <c r="B8051" s="7">
        <f>Scenarios_WP!B8051*0.5</f>
        <v>0.1449</v>
      </c>
      <c r="C8051" s="7">
        <f>Scenarios_WP!C8051*0.5</f>
        <v>0.23855000000000001</v>
      </c>
      <c r="D8051" s="7">
        <f>Scenarios_WP!D8051*0.5</f>
        <v>2.9499999999999998E-2</v>
      </c>
      <c r="E8051" s="7">
        <f>Scenarios_WP!E8051*0.5</f>
        <v>0.44600000000000001</v>
      </c>
      <c r="F8051" s="7">
        <f>Scenarios_WP!F8051*0.5</f>
        <v>0.41959999999999997</v>
      </c>
      <c r="G8051" s="7">
        <f>Scenarios_WP!G8051*0.5</f>
        <v>9.1649999999999995E-2</v>
      </c>
      <c r="H8051" s="7">
        <f>Scenarios_WP!H8051*0.5</f>
        <v>0.47499999999999998</v>
      </c>
    </row>
    <row r="8052" spans="1:8" x14ac:dyDescent="0.35">
      <c r="A8052" s="7">
        <v>8051</v>
      </c>
      <c r="B8052" s="7">
        <f>Scenarios_WP!B8052*0.5</f>
        <v>0.20685000000000001</v>
      </c>
      <c r="C8052" s="7">
        <f>Scenarios_WP!C8052*0.5</f>
        <v>0.45050000000000001</v>
      </c>
      <c r="D8052" s="7">
        <f>Scenarios_WP!D8052*0.5</f>
        <v>4.045E-2</v>
      </c>
      <c r="E8052" s="7">
        <f>Scenarios_WP!E8052*0.5</f>
        <v>0.40744999999999998</v>
      </c>
      <c r="F8052" s="7">
        <f>Scenarios_WP!F8052*0.5</f>
        <v>0.33774999999999999</v>
      </c>
      <c r="G8052" s="7">
        <f>Scenarios_WP!G8052*0.5</f>
        <v>5.3449999999999998E-2</v>
      </c>
      <c r="H8052" s="7">
        <f>Scenarios_WP!H8052*0.5</f>
        <v>0.47499999999999998</v>
      </c>
    </row>
    <row r="8053" spans="1:8" x14ac:dyDescent="0.35">
      <c r="A8053" s="7">
        <v>8052</v>
      </c>
      <c r="B8053" s="7">
        <f>Scenarios_WP!B8053*0.5</f>
        <v>0.19639999999999999</v>
      </c>
      <c r="C8053" s="7">
        <f>Scenarios_WP!C8053*0.5</f>
        <v>0.47499999999999998</v>
      </c>
      <c r="D8053" s="7">
        <f>Scenarios_WP!D8053*0.5</f>
        <v>8.3900000000000002E-2</v>
      </c>
      <c r="E8053" s="7">
        <f>Scenarios_WP!E8053*0.5</f>
        <v>0.40439999999999998</v>
      </c>
      <c r="F8053" s="7">
        <f>Scenarios_WP!F8053*0.5</f>
        <v>0.24554999999999999</v>
      </c>
      <c r="G8053" s="7">
        <f>Scenarios_WP!G8053*0.5</f>
        <v>2.5100000000000001E-2</v>
      </c>
      <c r="H8053" s="7">
        <f>Scenarios_WP!H8053*0.5</f>
        <v>0.47499999999999998</v>
      </c>
    </row>
    <row r="8054" spans="1:8" x14ac:dyDescent="0.35">
      <c r="A8054" s="7">
        <v>8053</v>
      </c>
      <c r="B8054" s="7">
        <f>Scenarios_WP!B8054*0.5</f>
        <v>0.23915</v>
      </c>
      <c r="C8054" s="7">
        <f>Scenarios_WP!C8054*0.5</f>
        <v>0.47499999999999998</v>
      </c>
      <c r="D8054" s="7">
        <f>Scenarios_WP!D8054*0.5</f>
        <v>0.15135000000000001</v>
      </c>
      <c r="E8054" s="7">
        <f>Scenarios_WP!E8054*0.5</f>
        <v>0.42104999999999998</v>
      </c>
      <c r="F8054" s="7">
        <f>Scenarios_WP!F8054*0.5</f>
        <v>0.20135</v>
      </c>
      <c r="G8054" s="7">
        <f>Scenarios_WP!G8054*0.5</f>
        <v>2.7550000000000002E-2</v>
      </c>
      <c r="H8054" s="7">
        <f>Scenarios_WP!H8054*0.5</f>
        <v>0.47499999999999998</v>
      </c>
    </row>
    <row r="8055" spans="1:8" x14ac:dyDescent="0.35">
      <c r="A8055" s="7">
        <v>8054</v>
      </c>
      <c r="B8055" s="7">
        <f>Scenarios_WP!B8055*0.5</f>
        <v>0.45679999999999998</v>
      </c>
      <c r="C8055" s="7">
        <f>Scenarios_WP!C8055*0.5</f>
        <v>0.47499999999999998</v>
      </c>
      <c r="D8055" s="7">
        <f>Scenarios_WP!D8055*0.5</f>
        <v>0.19670000000000001</v>
      </c>
      <c r="E8055" s="7">
        <f>Scenarios_WP!E8055*0.5</f>
        <v>0.44135000000000002</v>
      </c>
      <c r="F8055" s="7">
        <f>Scenarios_WP!F8055*0.5</f>
        <v>0.2019</v>
      </c>
      <c r="G8055" s="7">
        <f>Scenarios_WP!G8055*0.5</f>
        <v>2.1350000000000001E-2</v>
      </c>
      <c r="H8055" s="7">
        <f>Scenarios_WP!H8055*0.5</f>
        <v>0.47499999999999998</v>
      </c>
    </row>
    <row r="8056" spans="1:8" x14ac:dyDescent="0.35">
      <c r="A8056" s="7">
        <v>8055</v>
      </c>
      <c r="B8056" s="7">
        <f>Scenarios_WP!B8056*0.5</f>
        <v>0.47499999999999998</v>
      </c>
      <c r="C8056" s="7">
        <f>Scenarios_WP!C8056*0.5</f>
        <v>0.47499999999999998</v>
      </c>
      <c r="D8056" s="7">
        <f>Scenarios_WP!D8056*0.5</f>
        <v>0.18840000000000001</v>
      </c>
      <c r="E8056" s="7">
        <f>Scenarios_WP!E8056*0.5</f>
        <v>0.45755000000000001</v>
      </c>
      <c r="F8056" s="7">
        <f>Scenarios_WP!F8056*0.5</f>
        <v>0.215</v>
      </c>
      <c r="G8056" s="7">
        <f>Scenarios_WP!G8056*0.5</f>
        <v>1.5599999999999999E-2</v>
      </c>
      <c r="H8056" s="7">
        <f>Scenarios_WP!H8056*0.5</f>
        <v>0.47499999999999998</v>
      </c>
    </row>
    <row r="8057" spans="1:8" x14ac:dyDescent="0.35">
      <c r="A8057" s="7">
        <v>8056</v>
      </c>
      <c r="B8057" s="7">
        <f>Scenarios_WP!B8057*0.5</f>
        <v>0.47499999999999998</v>
      </c>
      <c r="C8057" s="7">
        <f>Scenarios_WP!C8057*0.5</f>
        <v>0.47499999999999998</v>
      </c>
      <c r="D8057" s="7">
        <f>Scenarios_WP!D8057*0.5</f>
        <v>0.18454999999999999</v>
      </c>
      <c r="E8057" s="7">
        <f>Scenarios_WP!E8057*0.5</f>
        <v>0.47084999999999999</v>
      </c>
      <c r="F8057" s="7">
        <f>Scenarios_WP!F8057*0.5</f>
        <v>0.25569999999999998</v>
      </c>
      <c r="G8057" s="7">
        <f>Scenarios_WP!G8057*0.5</f>
        <v>2.7900000000000001E-2</v>
      </c>
      <c r="H8057" s="7">
        <f>Scenarios_WP!H8057*0.5</f>
        <v>0.47499999999999998</v>
      </c>
    </row>
    <row r="8058" spans="1:8" x14ac:dyDescent="0.35">
      <c r="A8058" s="7">
        <v>8057</v>
      </c>
      <c r="B8058" s="7">
        <f>Scenarios_WP!B8058*0.5</f>
        <v>0.47499999999999998</v>
      </c>
      <c r="C8058" s="7">
        <f>Scenarios_WP!C8058*0.5</f>
        <v>0.47499999999999998</v>
      </c>
      <c r="D8058" s="7">
        <f>Scenarios_WP!D8058*0.5</f>
        <v>0.20465</v>
      </c>
      <c r="E8058" s="7">
        <f>Scenarios_WP!E8058*0.5</f>
        <v>0.46475</v>
      </c>
      <c r="F8058" s="7">
        <f>Scenarios_WP!F8058*0.5</f>
        <v>0.25640000000000002</v>
      </c>
      <c r="G8058" s="7">
        <f>Scenarios_WP!G8058*0.5</f>
        <v>4.0649999999999999E-2</v>
      </c>
      <c r="H8058" s="7">
        <f>Scenarios_WP!H8058*0.5</f>
        <v>0.46944999999999998</v>
      </c>
    </row>
    <row r="8059" spans="1:8" x14ac:dyDescent="0.35">
      <c r="A8059" s="7">
        <v>8058</v>
      </c>
      <c r="B8059" s="7">
        <f>Scenarios_WP!B8059*0.5</f>
        <v>0.47499999999999998</v>
      </c>
      <c r="C8059" s="7">
        <f>Scenarios_WP!C8059*0.5</f>
        <v>0.47499999999999998</v>
      </c>
      <c r="D8059" s="7">
        <f>Scenarios_WP!D8059*0.5</f>
        <v>0.25280000000000002</v>
      </c>
      <c r="E8059" s="7">
        <f>Scenarios_WP!E8059*0.5</f>
        <v>0.45515</v>
      </c>
      <c r="F8059" s="7">
        <f>Scenarios_WP!F8059*0.5</f>
        <v>0.28415000000000001</v>
      </c>
      <c r="G8059" s="7">
        <f>Scenarios_WP!G8059*0.5</f>
        <v>5.8549999999999998E-2</v>
      </c>
      <c r="H8059" s="7">
        <f>Scenarios_WP!H8059*0.5</f>
        <v>0.46400000000000002</v>
      </c>
    </row>
    <row r="8060" spans="1:8" x14ac:dyDescent="0.35">
      <c r="A8060" s="7">
        <v>8059</v>
      </c>
      <c r="B8060" s="7">
        <f>Scenarios_WP!B8060*0.5</f>
        <v>0.47499999999999998</v>
      </c>
      <c r="C8060" s="7">
        <f>Scenarios_WP!C8060*0.5</f>
        <v>0.47499999999999998</v>
      </c>
      <c r="D8060" s="7">
        <f>Scenarios_WP!D8060*0.5</f>
        <v>0.31635000000000002</v>
      </c>
      <c r="E8060" s="7">
        <f>Scenarios_WP!E8060*0.5</f>
        <v>0.45240000000000002</v>
      </c>
      <c r="F8060" s="7">
        <f>Scenarios_WP!F8060*0.5</f>
        <v>0.27639999999999998</v>
      </c>
      <c r="G8060" s="7">
        <f>Scenarios_WP!G8060*0.5</f>
        <v>5.9650000000000002E-2</v>
      </c>
      <c r="H8060" s="7">
        <f>Scenarios_WP!H8060*0.5</f>
        <v>0.38934999999999997</v>
      </c>
    </row>
    <row r="8061" spans="1:8" x14ac:dyDescent="0.35">
      <c r="A8061" s="7">
        <v>8060</v>
      </c>
      <c r="B8061" s="7">
        <f>Scenarios_WP!B8061*0.5</f>
        <v>0.47499999999999998</v>
      </c>
      <c r="C8061" s="7">
        <f>Scenarios_WP!C8061*0.5</f>
        <v>0.47499999999999998</v>
      </c>
      <c r="D8061" s="7">
        <f>Scenarios_WP!D8061*0.5</f>
        <v>0.38085000000000002</v>
      </c>
      <c r="E8061" s="7">
        <f>Scenarios_WP!E8061*0.5</f>
        <v>0.43575000000000003</v>
      </c>
      <c r="F8061" s="7">
        <f>Scenarios_WP!F8061*0.5</f>
        <v>0.21640000000000001</v>
      </c>
      <c r="G8061" s="7">
        <f>Scenarios_WP!G8061*0.5</f>
        <v>5.1249999999999997E-2</v>
      </c>
      <c r="H8061" s="7">
        <f>Scenarios_WP!H8061*0.5</f>
        <v>0.26819999999999999</v>
      </c>
    </row>
    <row r="8062" spans="1:8" x14ac:dyDescent="0.35">
      <c r="A8062" s="7">
        <v>8061</v>
      </c>
      <c r="B8062" s="7">
        <f>Scenarios_WP!B8062*0.5</f>
        <v>0.47499999999999998</v>
      </c>
      <c r="C8062" s="7">
        <f>Scenarios_WP!C8062*0.5</f>
        <v>0.47499999999999998</v>
      </c>
      <c r="D8062" s="7">
        <f>Scenarios_WP!D8062*0.5</f>
        <v>0.38795000000000002</v>
      </c>
      <c r="E8062" s="7">
        <f>Scenarios_WP!E8062*0.5</f>
        <v>0.41165000000000002</v>
      </c>
      <c r="F8062" s="7">
        <f>Scenarios_WP!F8062*0.5</f>
        <v>0.16439999999999999</v>
      </c>
      <c r="G8062" s="7">
        <f>Scenarios_WP!G8062*0.5</f>
        <v>5.2499999999999998E-2</v>
      </c>
      <c r="H8062" s="7">
        <f>Scenarios_WP!H8062*0.5</f>
        <v>0.21535000000000001</v>
      </c>
    </row>
    <row r="8063" spans="1:8" x14ac:dyDescent="0.35">
      <c r="A8063" s="7">
        <v>8062</v>
      </c>
      <c r="B8063" s="7">
        <f>Scenarios_WP!B8063*0.5</f>
        <v>0.47499999999999998</v>
      </c>
      <c r="C8063" s="7">
        <f>Scenarios_WP!C8063*0.5</f>
        <v>0.47499999999999998</v>
      </c>
      <c r="D8063" s="7">
        <f>Scenarios_WP!D8063*0.5</f>
        <v>0.38724999999999998</v>
      </c>
      <c r="E8063" s="7">
        <f>Scenarios_WP!E8063*0.5</f>
        <v>0.37404999999999999</v>
      </c>
      <c r="F8063" s="7">
        <f>Scenarios_WP!F8063*0.5</f>
        <v>0.13034999999999999</v>
      </c>
      <c r="G8063" s="7">
        <f>Scenarios_WP!G8063*0.5</f>
        <v>4.6649999999999997E-2</v>
      </c>
      <c r="H8063" s="7">
        <f>Scenarios_WP!H8063*0.5</f>
        <v>0.11924999999999999</v>
      </c>
    </row>
    <row r="8064" spans="1:8" x14ac:dyDescent="0.35">
      <c r="A8064" s="7">
        <v>8063</v>
      </c>
      <c r="B8064" s="7">
        <f>Scenarios_WP!B8064*0.5</f>
        <v>0.47499999999999998</v>
      </c>
      <c r="C8064" s="7">
        <f>Scenarios_WP!C8064*0.5</f>
        <v>0.47499999999999998</v>
      </c>
      <c r="D8064" s="7">
        <f>Scenarios_WP!D8064*0.5</f>
        <v>0.3906</v>
      </c>
      <c r="E8064" s="7">
        <f>Scenarios_WP!E8064*0.5</f>
        <v>0.30995</v>
      </c>
      <c r="F8064" s="7">
        <f>Scenarios_WP!F8064*0.5</f>
        <v>0.1163</v>
      </c>
      <c r="G8064" s="7">
        <f>Scenarios_WP!G8064*0.5</f>
        <v>5.4300000000000001E-2</v>
      </c>
      <c r="H8064" s="7">
        <f>Scenarios_WP!H8064*0.5</f>
        <v>9.2549999999999993E-2</v>
      </c>
    </row>
    <row r="8065" spans="1:8" x14ac:dyDescent="0.35">
      <c r="A8065" s="7">
        <v>8064</v>
      </c>
      <c r="B8065" s="7">
        <f>Scenarios_WP!B8065*0.5</f>
        <v>0.47499999999999998</v>
      </c>
      <c r="C8065" s="7">
        <f>Scenarios_WP!C8065*0.5</f>
        <v>0.47499999999999998</v>
      </c>
      <c r="D8065" s="7">
        <f>Scenarios_WP!D8065*0.5</f>
        <v>0.42549999999999999</v>
      </c>
      <c r="E8065" s="7">
        <f>Scenarios_WP!E8065*0.5</f>
        <v>0.31824999999999998</v>
      </c>
      <c r="F8065" s="7">
        <f>Scenarios_WP!F8065*0.5</f>
        <v>9.9849999999999994E-2</v>
      </c>
      <c r="G8065" s="7">
        <f>Scenarios_WP!G8065*0.5</f>
        <v>4.8500000000000001E-2</v>
      </c>
      <c r="H8065" s="7">
        <f>Scenarios_WP!H8065*0.5</f>
        <v>0.1171</v>
      </c>
    </row>
    <row r="8066" spans="1:8" x14ac:dyDescent="0.35">
      <c r="A8066" s="7">
        <v>8065</v>
      </c>
      <c r="B8066" s="7">
        <f>Scenarios_WP!B8066*0.5</f>
        <v>0.47499999999999998</v>
      </c>
      <c r="C8066" s="7">
        <f>Scenarios_WP!C8066*0.5</f>
        <v>0.47499999999999998</v>
      </c>
      <c r="D8066" s="7">
        <f>Scenarios_WP!D8066*0.5</f>
        <v>0.4587</v>
      </c>
      <c r="E8066" s="7">
        <f>Scenarios_WP!E8066*0.5</f>
        <v>0.35535</v>
      </c>
      <c r="F8066" s="7">
        <f>Scenarios_WP!F8066*0.5</f>
        <v>0.10630000000000001</v>
      </c>
      <c r="G8066" s="7">
        <f>Scenarios_WP!G8066*0.5</f>
        <v>4.9799999999999997E-2</v>
      </c>
      <c r="H8066" s="7">
        <f>Scenarios_WP!H8066*0.5</f>
        <v>0.17549999999999999</v>
      </c>
    </row>
    <row r="8067" spans="1:8" x14ac:dyDescent="0.35">
      <c r="A8067" s="7">
        <v>8066</v>
      </c>
      <c r="B8067" s="7">
        <f>Scenarios_WP!B8067*0.5</f>
        <v>0.47499999999999998</v>
      </c>
      <c r="C8067" s="7">
        <f>Scenarios_WP!C8067*0.5</f>
        <v>0.47499999999999998</v>
      </c>
      <c r="D8067" s="7">
        <f>Scenarios_WP!D8067*0.5</f>
        <v>0.46555000000000002</v>
      </c>
      <c r="E8067" s="7">
        <f>Scenarios_WP!E8067*0.5</f>
        <v>0.37409999999999999</v>
      </c>
      <c r="F8067" s="7">
        <f>Scenarios_WP!F8067*0.5</f>
        <v>9.6600000000000005E-2</v>
      </c>
      <c r="G8067" s="7">
        <f>Scenarios_WP!G8067*0.5</f>
        <v>6.25E-2</v>
      </c>
      <c r="H8067" s="7">
        <f>Scenarios_WP!H8067*0.5</f>
        <v>0.23949999999999999</v>
      </c>
    </row>
    <row r="8068" spans="1:8" x14ac:dyDescent="0.35">
      <c r="A8068" s="7">
        <v>8067</v>
      </c>
      <c r="B8068" s="7">
        <f>Scenarios_WP!B8068*0.5</f>
        <v>0.47499999999999998</v>
      </c>
      <c r="C8068" s="7">
        <f>Scenarios_WP!C8068*0.5</f>
        <v>0.47499999999999998</v>
      </c>
      <c r="D8068" s="7">
        <f>Scenarios_WP!D8068*0.5</f>
        <v>0.46815000000000001</v>
      </c>
      <c r="E8068" s="7">
        <f>Scenarios_WP!E8068*0.5</f>
        <v>0.33939999999999998</v>
      </c>
      <c r="F8068" s="7">
        <f>Scenarios_WP!F8068*0.5</f>
        <v>0.1065</v>
      </c>
      <c r="G8068" s="7">
        <f>Scenarios_WP!G8068*0.5</f>
        <v>7.4249999999999997E-2</v>
      </c>
      <c r="H8068" s="7">
        <f>Scenarios_WP!H8068*0.5</f>
        <v>0.25645000000000001</v>
      </c>
    </row>
    <row r="8069" spans="1:8" x14ac:dyDescent="0.35">
      <c r="A8069" s="7">
        <v>8068</v>
      </c>
      <c r="B8069" s="7">
        <f>Scenarios_WP!B8069*0.5</f>
        <v>0.47499999999999998</v>
      </c>
      <c r="C8069" s="7">
        <f>Scenarios_WP!C8069*0.5</f>
        <v>0.47499999999999998</v>
      </c>
      <c r="D8069" s="7">
        <f>Scenarios_WP!D8069*0.5</f>
        <v>0.47299999999999998</v>
      </c>
      <c r="E8069" s="7">
        <f>Scenarios_WP!E8069*0.5</f>
        <v>0.39119999999999999</v>
      </c>
      <c r="F8069" s="7">
        <f>Scenarios_WP!F8069*0.5</f>
        <v>0.10390000000000001</v>
      </c>
      <c r="G8069" s="7">
        <f>Scenarios_WP!G8069*0.5</f>
        <v>7.7799999999999994E-2</v>
      </c>
      <c r="H8069" s="7">
        <f>Scenarios_WP!H8069*0.5</f>
        <v>0.27629999999999999</v>
      </c>
    </row>
    <row r="8070" spans="1:8" x14ac:dyDescent="0.35">
      <c r="A8070" s="7">
        <v>8069</v>
      </c>
      <c r="B8070" s="7">
        <f>Scenarios_WP!B8070*0.5</f>
        <v>0.47499999999999998</v>
      </c>
      <c r="C8070" s="7">
        <f>Scenarios_WP!C8070*0.5</f>
        <v>0.47499999999999998</v>
      </c>
      <c r="D8070" s="7">
        <f>Scenarios_WP!D8070*0.5</f>
        <v>0.47499999999999998</v>
      </c>
      <c r="E8070" s="7">
        <f>Scenarios_WP!E8070*0.5</f>
        <v>0.37795000000000001</v>
      </c>
      <c r="F8070" s="7">
        <f>Scenarios_WP!F8070*0.5</f>
        <v>9.3799999999999994E-2</v>
      </c>
      <c r="G8070" s="7">
        <f>Scenarios_WP!G8070*0.5</f>
        <v>7.5399999999999995E-2</v>
      </c>
      <c r="H8070" s="7">
        <f>Scenarios_WP!H8070*0.5</f>
        <v>0.40675</v>
      </c>
    </row>
    <row r="8071" spans="1:8" x14ac:dyDescent="0.35">
      <c r="A8071" s="7">
        <v>8070</v>
      </c>
      <c r="B8071" s="7">
        <f>Scenarios_WP!B8071*0.5</f>
        <v>0.47499999999999998</v>
      </c>
      <c r="C8071" s="7">
        <f>Scenarios_WP!C8071*0.5</f>
        <v>0.47499999999999998</v>
      </c>
      <c r="D8071" s="7">
        <f>Scenarios_WP!D8071*0.5</f>
        <v>0.47499999999999998</v>
      </c>
      <c r="E8071" s="7">
        <f>Scenarios_WP!E8071*0.5</f>
        <v>0.26245000000000002</v>
      </c>
      <c r="F8071" s="7">
        <f>Scenarios_WP!F8071*0.5</f>
        <v>6.1100000000000002E-2</v>
      </c>
      <c r="G8071" s="7">
        <f>Scenarios_WP!G8071*0.5</f>
        <v>6.54E-2</v>
      </c>
      <c r="H8071" s="7">
        <f>Scenarios_WP!H8071*0.5</f>
        <v>0.43275000000000002</v>
      </c>
    </row>
    <row r="8072" spans="1:8" x14ac:dyDescent="0.35">
      <c r="A8072" s="7">
        <v>8071</v>
      </c>
      <c r="B8072" s="7">
        <f>Scenarios_WP!B8072*0.5</f>
        <v>0.47499999999999998</v>
      </c>
      <c r="C8072" s="7">
        <f>Scenarios_WP!C8072*0.5</f>
        <v>0.47499999999999998</v>
      </c>
      <c r="D8072" s="7">
        <f>Scenarios_WP!D8072*0.5</f>
        <v>0.47499999999999998</v>
      </c>
      <c r="E8072" s="7">
        <f>Scenarios_WP!E8072*0.5</f>
        <v>0.29980000000000001</v>
      </c>
      <c r="F8072" s="7">
        <f>Scenarios_WP!F8072*0.5</f>
        <v>4.965E-2</v>
      </c>
      <c r="G8072" s="7">
        <f>Scenarios_WP!G8072*0.5</f>
        <v>5.6899999999999999E-2</v>
      </c>
      <c r="H8072" s="7">
        <f>Scenarios_WP!H8072*0.5</f>
        <v>0.41089999999999999</v>
      </c>
    </row>
    <row r="8073" spans="1:8" x14ac:dyDescent="0.35">
      <c r="A8073" s="7">
        <v>8072</v>
      </c>
      <c r="B8073" s="7">
        <f>Scenarios_WP!B8073*0.5</f>
        <v>0.47499999999999998</v>
      </c>
      <c r="C8073" s="7">
        <f>Scenarios_WP!C8073*0.5</f>
        <v>0.4723</v>
      </c>
      <c r="D8073" s="7">
        <f>Scenarios_WP!D8073*0.5</f>
        <v>0.47499999999999998</v>
      </c>
      <c r="E8073" s="7">
        <f>Scenarios_WP!E8073*0.5</f>
        <v>0.43325000000000002</v>
      </c>
      <c r="F8073" s="7">
        <f>Scenarios_WP!F8073*0.5</f>
        <v>6.2E-2</v>
      </c>
      <c r="G8073" s="7">
        <f>Scenarios_WP!G8073*0.5</f>
        <v>5.0700000000000002E-2</v>
      </c>
      <c r="H8073" s="7">
        <f>Scenarios_WP!H8073*0.5</f>
        <v>0.35539999999999999</v>
      </c>
    </row>
    <row r="8074" spans="1:8" x14ac:dyDescent="0.35">
      <c r="A8074" s="7">
        <v>8073</v>
      </c>
      <c r="B8074" s="7">
        <f>Scenarios_WP!B8074*0.5</f>
        <v>0.47499999999999998</v>
      </c>
      <c r="C8074" s="7">
        <f>Scenarios_WP!C8074*0.5</f>
        <v>0.46250000000000002</v>
      </c>
      <c r="D8074" s="7">
        <f>Scenarios_WP!D8074*0.5</f>
        <v>0.47499999999999998</v>
      </c>
      <c r="E8074" s="7">
        <f>Scenarios_WP!E8074*0.5</f>
        <v>0.46529999999999999</v>
      </c>
      <c r="F8074" s="7">
        <f>Scenarios_WP!F8074*0.5</f>
        <v>9.3600000000000003E-2</v>
      </c>
      <c r="G8074" s="7">
        <f>Scenarios_WP!G8074*0.5</f>
        <v>5.0750000000000003E-2</v>
      </c>
      <c r="H8074" s="7">
        <f>Scenarios_WP!H8074*0.5</f>
        <v>0.29099999999999998</v>
      </c>
    </row>
    <row r="8075" spans="1:8" x14ac:dyDescent="0.35">
      <c r="A8075" s="7">
        <v>8074</v>
      </c>
      <c r="B8075" s="7">
        <f>Scenarios_WP!B8075*0.5</f>
        <v>0.47499999999999998</v>
      </c>
      <c r="C8075" s="7">
        <f>Scenarios_WP!C8075*0.5</f>
        <v>0.44955000000000001</v>
      </c>
      <c r="D8075" s="7">
        <f>Scenarios_WP!D8075*0.5</f>
        <v>0.47499999999999998</v>
      </c>
      <c r="E8075" s="7">
        <f>Scenarios_WP!E8075*0.5</f>
        <v>0.46325</v>
      </c>
      <c r="F8075" s="7">
        <f>Scenarios_WP!F8075*0.5</f>
        <v>0.16819999999999999</v>
      </c>
      <c r="G8075" s="7">
        <f>Scenarios_WP!G8075*0.5</f>
        <v>5.8700000000000002E-2</v>
      </c>
      <c r="H8075" s="7">
        <f>Scenarios_WP!H8075*0.5</f>
        <v>0.2268</v>
      </c>
    </row>
    <row r="8076" spans="1:8" x14ac:dyDescent="0.35">
      <c r="A8076" s="7">
        <v>8075</v>
      </c>
      <c r="B8076" s="7">
        <f>Scenarios_WP!B8076*0.5</f>
        <v>0.47499999999999998</v>
      </c>
      <c r="C8076" s="7">
        <f>Scenarios_WP!C8076*0.5</f>
        <v>0.45355000000000001</v>
      </c>
      <c r="D8076" s="7">
        <f>Scenarios_WP!D8076*0.5</f>
        <v>0.47499999999999998</v>
      </c>
      <c r="E8076" s="7">
        <f>Scenarios_WP!E8076*0.5</f>
        <v>0.46949999999999997</v>
      </c>
      <c r="F8076" s="7">
        <f>Scenarios_WP!F8076*0.5</f>
        <v>0.23824999999999999</v>
      </c>
      <c r="G8076" s="7">
        <f>Scenarios_WP!G8076*0.5</f>
        <v>5.7950000000000002E-2</v>
      </c>
      <c r="H8076" s="7">
        <f>Scenarios_WP!H8076*0.5</f>
        <v>0.19239999999999999</v>
      </c>
    </row>
    <row r="8077" spans="1:8" x14ac:dyDescent="0.35">
      <c r="A8077" s="7">
        <v>8076</v>
      </c>
      <c r="B8077" s="7">
        <f>Scenarios_WP!B8077*0.5</f>
        <v>0.47084999999999999</v>
      </c>
      <c r="C8077" s="7">
        <f>Scenarios_WP!C8077*0.5</f>
        <v>0.46434999999999998</v>
      </c>
      <c r="D8077" s="7">
        <f>Scenarios_WP!D8077*0.5</f>
        <v>0.47499999999999998</v>
      </c>
      <c r="E8077" s="7">
        <f>Scenarios_WP!E8077*0.5</f>
        <v>0.47499999999999998</v>
      </c>
      <c r="F8077" s="7">
        <f>Scenarios_WP!F8077*0.5</f>
        <v>0.26545000000000002</v>
      </c>
      <c r="G8077" s="7">
        <f>Scenarios_WP!G8077*0.5</f>
        <v>6.4949999999999994E-2</v>
      </c>
      <c r="H8077" s="7">
        <f>Scenarios_WP!H8077*0.5</f>
        <v>0.15210000000000001</v>
      </c>
    </row>
    <row r="8078" spans="1:8" x14ac:dyDescent="0.35">
      <c r="A8078" s="7">
        <v>8077</v>
      </c>
      <c r="B8078" s="7">
        <f>Scenarios_WP!B8078*0.5</f>
        <v>0.47210000000000002</v>
      </c>
      <c r="C8078" s="7">
        <f>Scenarios_WP!C8078*0.5</f>
        <v>0.46805000000000002</v>
      </c>
      <c r="D8078" s="7">
        <f>Scenarios_WP!D8078*0.5</f>
        <v>0.47499999999999998</v>
      </c>
      <c r="E8078" s="7">
        <f>Scenarios_WP!E8078*0.5</f>
        <v>0.47234999999999999</v>
      </c>
      <c r="F8078" s="7">
        <f>Scenarios_WP!F8078*0.5</f>
        <v>0.30669999999999997</v>
      </c>
      <c r="G8078" s="7">
        <f>Scenarios_WP!G8078*0.5</f>
        <v>8.2600000000000007E-2</v>
      </c>
      <c r="H8078" s="7">
        <f>Scenarios_WP!H8078*0.5</f>
        <v>0.2205</v>
      </c>
    </row>
    <row r="8079" spans="1:8" x14ac:dyDescent="0.35">
      <c r="A8079" s="7">
        <v>8078</v>
      </c>
      <c r="B8079" s="7">
        <f>Scenarios_WP!B8079*0.5</f>
        <v>0.47220000000000001</v>
      </c>
      <c r="C8079" s="7">
        <f>Scenarios_WP!C8079*0.5</f>
        <v>0.45989999999999998</v>
      </c>
      <c r="D8079" s="7">
        <f>Scenarios_WP!D8079*0.5</f>
        <v>0.47499999999999998</v>
      </c>
      <c r="E8079" s="7">
        <f>Scenarios_WP!E8079*0.5</f>
        <v>0.46045000000000003</v>
      </c>
      <c r="F8079" s="7">
        <f>Scenarios_WP!F8079*0.5</f>
        <v>0.37545000000000001</v>
      </c>
      <c r="G8079" s="7">
        <f>Scenarios_WP!G8079*0.5</f>
        <v>0.106</v>
      </c>
      <c r="H8079" s="7">
        <f>Scenarios_WP!H8079*0.5</f>
        <v>0.33724999999999999</v>
      </c>
    </row>
    <row r="8080" spans="1:8" x14ac:dyDescent="0.35">
      <c r="A8080" s="7">
        <v>8079</v>
      </c>
      <c r="B8080" s="7">
        <f>Scenarios_WP!B8080*0.5</f>
        <v>0.46989999999999998</v>
      </c>
      <c r="C8080" s="7">
        <f>Scenarios_WP!C8080*0.5</f>
        <v>0.45500000000000002</v>
      </c>
      <c r="D8080" s="7">
        <f>Scenarios_WP!D8080*0.5</f>
        <v>0.47499999999999998</v>
      </c>
      <c r="E8080" s="7">
        <f>Scenarios_WP!E8080*0.5</f>
        <v>0.45455000000000001</v>
      </c>
      <c r="F8080" s="7">
        <f>Scenarios_WP!F8080*0.5</f>
        <v>0.43735000000000002</v>
      </c>
      <c r="G8080" s="7">
        <f>Scenarios_WP!G8080*0.5</f>
        <v>0.11849999999999999</v>
      </c>
      <c r="H8080" s="7">
        <f>Scenarios_WP!H8080*0.5</f>
        <v>0.40570000000000001</v>
      </c>
    </row>
    <row r="8081" spans="1:8" x14ac:dyDescent="0.35">
      <c r="A8081" s="7">
        <v>8080</v>
      </c>
      <c r="B8081" s="7">
        <f>Scenarios_WP!B8081*0.5</f>
        <v>0.45984999999999998</v>
      </c>
      <c r="C8081" s="7">
        <f>Scenarios_WP!C8081*0.5</f>
        <v>0.44369999999999998</v>
      </c>
      <c r="D8081" s="7">
        <f>Scenarios_WP!D8081*0.5</f>
        <v>0.47499999999999998</v>
      </c>
      <c r="E8081" s="7">
        <f>Scenarios_WP!E8081*0.5</f>
        <v>0.44795000000000001</v>
      </c>
      <c r="F8081" s="7">
        <f>Scenarios_WP!F8081*0.5</f>
        <v>0.46450000000000002</v>
      </c>
      <c r="G8081" s="7">
        <f>Scenarios_WP!G8081*0.5</f>
        <v>0.13675000000000001</v>
      </c>
      <c r="H8081" s="7">
        <f>Scenarios_WP!H8081*0.5</f>
        <v>0.4657</v>
      </c>
    </row>
    <row r="8082" spans="1:8" x14ac:dyDescent="0.35">
      <c r="A8082" s="7">
        <v>8081</v>
      </c>
      <c r="B8082" s="7">
        <f>Scenarios_WP!B8082*0.5</f>
        <v>0.46124999999999999</v>
      </c>
      <c r="C8082" s="7">
        <f>Scenarios_WP!C8082*0.5</f>
        <v>0.441</v>
      </c>
      <c r="D8082" s="7">
        <f>Scenarios_WP!D8082*0.5</f>
        <v>0.47399999999999998</v>
      </c>
      <c r="E8082" s="7">
        <f>Scenarios_WP!E8082*0.5</f>
        <v>0.45524999999999999</v>
      </c>
      <c r="F8082" s="7">
        <f>Scenarios_WP!F8082*0.5</f>
        <v>0.47499999999999998</v>
      </c>
      <c r="G8082" s="7">
        <f>Scenarios_WP!G8082*0.5</f>
        <v>0.15975</v>
      </c>
      <c r="H8082" s="7">
        <f>Scenarios_WP!H8082*0.5</f>
        <v>0.47499999999999998</v>
      </c>
    </row>
    <row r="8083" spans="1:8" x14ac:dyDescent="0.35">
      <c r="A8083" s="7">
        <v>8082</v>
      </c>
      <c r="B8083" s="7">
        <f>Scenarios_WP!B8083*0.5</f>
        <v>0.4612</v>
      </c>
      <c r="C8083" s="7">
        <f>Scenarios_WP!C8083*0.5</f>
        <v>0.45055000000000001</v>
      </c>
      <c r="D8083" s="7">
        <f>Scenarios_WP!D8083*0.5</f>
        <v>0.4536</v>
      </c>
      <c r="E8083" s="7">
        <f>Scenarios_WP!E8083*0.5</f>
        <v>0.46510000000000001</v>
      </c>
      <c r="F8083" s="7">
        <f>Scenarios_WP!F8083*0.5</f>
        <v>0.47499999999999998</v>
      </c>
      <c r="G8083" s="7">
        <f>Scenarios_WP!G8083*0.5</f>
        <v>0.19325000000000001</v>
      </c>
      <c r="H8083" s="7">
        <f>Scenarios_WP!H8083*0.5</f>
        <v>0.47499999999999998</v>
      </c>
    </row>
    <row r="8084" spans="1:8" x14ac:dyDescent="0.35">
      <c r="A8084" s="7">
        <v>8083</v>
      </c>
      <c r="B8084" s="7">
        <f>Scenarios_WP!B8084*0.5</f>
        <v>0.45415</v>
      </c>
      <c r="C8084" s="7">
        <f>Scenarios_WP!C8084*0.5</f>
        <v>0.44929999999999998</v>
      </c>
      <c r="D8084" s="7">
        <f>Scenarios_WP!D8084*0.5</f>
        <v>0.44409999999999999</v>
      </c>
      <c r="E8084" s="7">
        <f>Scenarios_WP!E8084*0.5</f>
        <v>0.47449999999999998</v>
      </c>
      <c r="F8084" s="7">
        <f>Scenarios_WP!F8084*0.5</f>
        <v>0.47499999999999998</v>
      </c>
      <c r="G8084" s="7">
        <f>Scenarios_WP!G8084*0.5</f>
        <v>0.19955000000000001</v>
      </c>
      <c r="H8084" s="7">
        <f>Scenarios_WP!H8084*0.5</f>
        <v>0.47499999999999998</v>
      </c>
    </row>
    <row r="8085" spans="1:8" x14ac:dyDescent="0.35">
      <c r="A8085" s="7">
        <v>8084</v>
      </c>
      <c r="B8085" s="7">
        <f>Scenarios_WP!B8085*0.5</f>
        <v>0.45019999999999999</v>
      </c>
      <c r="C8085" s="7">
        <f>Scenarios_WP!C8085*0.5</f>
        <v>0.44755</v>
      </c>
      <c r="D8085" s="7">
        <f>Scenarios_WP!D8085*0.5</f>
        <v>0.4632</v>
      </c>
      <c r="E8085" s="7">
        <f>Scenarios_WP!E8085*0.5</f>
        <v>0.47499999999999998</v>
      </c>
      <c r="F8085" s="7">
        <f>Scenarios_WP!F8085*0.5</f>
        <v>0.47499999999999998</v>
      </c>
      <c r="G8085" s="7">
        <f>Scenarios_WP!G8085*0.5</f>
        <v>0.2009</v>
      </c>
      <c r="H8085" s="7">
        <f>Scenarios_WP!H8085*0.5</f>
        <v>0.47499999999999998</v>
      </c>
    </row>
    <row r="8086" spans="1:8" x14ac:dyDescent="0.35">
      <c r="A8086" s="7">
        <v>8085</v>
      </c>
      <c r="B8086" s="7">
        <f>Scenarios_WP!B8086*0.5</f>
        <v>0.45529999999999998</v>
      </c>
      <c r="C8086" s="7">
        <f>Scenarios_WP!C8086*0.5</f>
        <v>0.44429999999999997</v>
      </c>
      <c r="D8086" s="7">
        <f>Scenarios_WP!D8086*0.5</f>
        <v>0.46260000000000001</v>
      </c>
      <c r="E8086" s="7">
        <f>Scenarios_WP!E8086*0.5</f>
        <v>0.47310000000000002</v>
      </c>
      <c r="F8086" s="7">
        <f>Scenarios_WP!F8086*0.5</f>
        <v>0.47499999999999998</v>
      </c>
      <c r="G8086" s="7">
        <f>Scenarios_WP!G8086*0.5</f>
        <v>0.22159999999999999</v>
      </c>
      <c r="H8086" s="7">
        <f>Scenarios_WP!H8086*0.5</f>
        <v>0.47499999999999998</v>
      </c>
    </row>
    <row r="8087" spans="1:8" x14ac:dyDescent="0.35">
      <c r="A8087" s="7">
        <v>8086</v>
      </c>
      <c r="B8087" s="7">
        <f>Scenarios_WP!B8087*0.5</f>
        <v>0.46925</v>
      </c>
      <c r="C8087" s="7">
        <f>Scenarios_WP!C8087*0.5</f>
        <v>0.44464999999999999</v>
      </c>
      <c r="D8087" s="7">
        <f>Scenarios_WP!D8087*0.5</f>
        <v>0.45729999999999998</v>
      </c>
      <c r="E8087" s="7">
        <f>Scenarios_WP!E8087*0.5</f>
        <v>0.46610000000000001</v>
      </c>
      <c r="F8087" s="7">
        <f>Scenarios_WP!F8087*0.5</f>
        <v>0.47499999999999998</v>
      </c>
      <c r="G8087" s="7">
        <f>Scenarios_WP!G8087*0.5</f>
        <v>0.23835000000000001</v>
      </c>
      <c r="H8087" s="7">
        <f>Scenarios_WP!H8087*0.5</f>
        <v>0.47499999999999998</v>
      </c>
    </row>
    <row r="8088" spans="1:8" x14ac:dyDescent="0.35">
      <c r="A8088" s="7">
        <v>8087</v>
      </c>
      <c r="B8088" s="7">
        <f>Scenarios_WP!B8088*0.5</f>
        <v>0.47120000000000001</v>
      </c>
      <c r="C8088" s="7">
        <f>Scenarios_WP!C8088*0.5</f>
        <v>0.4652</v>
      </c>
      <c r="D8088" s="7">
        <f>Scenarios_WP!D8088*0.5</f>
        <v>0.40894999999999998</v>
      </c>
      <c r="E8088" s="7">
        <f>Scenarios_WP!E8088*0.5</f>
        <v>0.46539999999999998</v>
      </c>
      <c r="F8088" s="7">
        <f>Scenarios_WP!F8088*0.5</f>
        <v>0.47499999999999998</v>
      </c>
      <c r="G8088" s="7">
        <f>Scenarios_WP!G8088*0.5</f>
        <v>0.17135</v>
      </c>
      <c r="H8088" s="7">
        <f>Scenarios_WP!H8088*0.5</f>
        <v>0.47499999999999998</v>
      </c>
    </row>
    <row r="8089" spans="1:8" x14ac:dyDescent="0.35">
      <c r="A8089" s="7">
        <v>8088</v>
      </c>
      <c r="B8089" s="7">
        <f>Scenarios_WP!B8089*0.5</f>
        <v>0.47355000000000003</v>
      </c>
      <c r="C8089" s="7">
        <f>Scenarios_WP!C8089*0.5</f>
        <v>0.45129999999999998</v>
      </c>
      <c r="D8089" s="7">
        <f>Scenarios_WP!D8089*0.5</f>
        <v>0.43175000000000002</v>
      </c>
      <c r="E8089" s="7">
        <f>Scenarios_WP!E8089*0.5</f>
        <v>0.4657</v>
      </c>
      <c r="F8089" s="7">
        <f>Scenarios_WP!F8089*0.5</f>
        <v>0.47499999999999998</v>
      </c>
      <c r="G8089" s="7">
        <f>Scenarios_WP!G8089*0.5</f>
        <v>0.17979999999999999</v>
      </c>
      <c r="H8089" s="7">
        <f>Scenarios_WP!H8089*0.5</f>
        <v>0.47499999999999998</v>
      </c>
    </row>
    <row r="8090" spans="1:8" x14ac:dyDescent="0.35">
      <c r="A8090" s="7">
        <v>8089</v>
      </c>
      <c r="B8090" s="7">
        <f>Scenarios_WP!B8090*0.5</f>
        <v>0.47499999999999998</v>
      </c>
      <c r="C8090" s="7">
        <f>Scenarios_WP!C8090*0.5</f>
        <v>0.36509999999999998</v>
      </c>
      <c r="D8090" s="7">
        <f>Scenarios_WP!D8090*0.5</f>
        <v>0.45140000000000002</v>
      </c>
      <c r="E8090" s="7">
        <f>Scenarios_WP!E8090*0.5</f>
        <v>0.43290000000000001</v>
      </c>
      <c r="F8090" s="7">
        <f>Scenarios_WP!F8090*0.5</f>
        <v>0.47499999999999998</v>
      </c>
      <c r="G8090" s="7">
        <f>Scenarios_WP!G8090*0.5</f>
        <v>0.22600000000000001</v>
      </c>
      <c r="H8090" s="7">
        <f>Scenarios_WP!H8090*0.5</f>
        <v>0.47499999999999998</v>
      </c>
    </row>
    <row r="8091" spans="1:8" x14ac:dyDescent="0.35">
      <c r="A8091" s="7">
        <v>8090</v>
      </c>
      <c r="B8091" s="7">
        <f>Scenarios_WP!B8091*0.5</f>
        <v>0.47499999999999998</v>
      </c>
      <c r="C8091" s="7">
        <f>Scenarios_WP!C8091*0.5</f>
        <v>0.25169999999999998</v>
      </c>
      <c r="D8091" s="7">
        <f>Scenarios_WP!D8091*0.5</f>
        <v>0.43164999999999998</v>
      </c>
      <c r="E8091" s="7">
        <f>Scenarios_WP!E8091*0.5</f>
        <v>0.36099999999999999</v>
      </c>
      <c r="F8091" s="7">
        <f>Scenarios_WP!F8091*0.5</f>
        <v>0.47499999999999998</v>
      </c>
      <c r="G8091" s="7">
        <f>Scenarios_WP!G8091*0.5</f>
        <v>0.20150000000000001</v>
      </c>
      <c r="H8091" s="7">
        <f>Scenarios_WP!H8091*0.5</f>
        <v>0.47499999999999998</v>
      </c>
    </row>
    <row r="8092" spans="1:8" x14ac:dyDescent="0.35">
      <c r="A8092" s="7">
        <v>8091</v>
      </c>
      <c r="B8092" s="7">
        <f>Scenarios_WP!B8092*0.5</f>
        <v>0.47499999999999998</v>
      </c>
      <c r="C8092" s="7">
        <f>Scenarios_WP!C8092*0.5</f>
        <v>0.16805</v>
      </c>
      <c r="D8092" s="7">
        <f>Scenarios_WP!D8092*0.5</f>
        <v>0.40029999999999999</v>
      </c>
      <c r="E8092" s="7">
        <f>Scenarios_WP!E8092*0.5</f>
        <v>0.38740000000000002</v>
      </c>
      <c r="F8092" s="7">
        <f>Scenarios_WP!F8092*0.5</f>
        <v>0.47499999999999998</v>
      </c>
      <c r="G8092" s="7">
        <f>Scenarios_WP!G8092*0.5</f>
        <v>0.20499999999999999</v>
      </c>
      <c r="H8092" s="7">
        <f>Scenarios_WP!H8092*0.5</f>
        <v>0.47499999999999998</v>
      </c>
    </row>
    <row r="8093" spans="1:8" x14ac:dyDescent="0.35">
      <c r="A8093" s="7">
        <v>8092</v>
      </c>
      <c r="B8093" s="7">
        <f>Scenarios_WP!B8093*0.5</f>
        <v>0.47499999999999998</v>
      </c>
      <c r="C8093" s="7">
        <f>Scenarios_WP!C8093*0.5</f>
        <v>0.14749999999999999</v>
      </c>
      <c r="D8093" s="7">
        <f>Scenarios_WP!D8093*0.5</f>
        <v>0.37414999999999998</v>
      </c>
      <c r="E8093" s="7">
        <f>Scenarios_WP!E8093*0.5</f>
        <v>0.46405000000000002</v>
      </c>
      <c r="F8093" s="7">
        <f>Scenarios_WP!F8093*0.5</f>
        <v>0.47499999999999998</v>
      </c>
      <c r="G8093" s="7">
        <f>Scenarios_WP!G8093*0.5</f>
        <v>0.26019999999999999</v>
      </c>
      <c r="H8093" s="7">
        <f>Scenarios_WP!H8093*0.5</f>
        <v>0.47305000000000003</v>
      </c>
    </row>
    <row r="8094" spans="1:8" x14ac:dyDescent="0.35">
      <c r="A8094" s="7">
        <v>8093</v>
      </c>
      <c r="B8094" s="7">
        <f>Scenarios_WP!B8094*0.5</f>
        <v>0.47499999999999998</v>
      </c>
      <c r="C8094" s="7">
        <f>Scenarios_WP!C8094*0.5</f>
        <v>0.13039999999999999</v>
      </c>
      <c r="D8094" s="7">
        <f>Scenarios_WP!D8094*0.5</f>
        <v>0.35010000000000002</v>
      </c>
      <c r="E8094" s="7">
        <f>Scenarios_WP!E8094*0.5</f>
        <v>0.47499999999999998</v>
      </c>
      <c r="F8094" s="7">
        <f>Scenarios_WP!F8094*0.5</f>
        <v>0.47499999999999998</v>
      </c>
      <c r="G8094" s="7">
        <f>Scenarios_WP!G8094*0.5</f>
        <v>0.31835000000000002</v>
      </c>
      <c r="H8094" s="7">
        <f>Scenarios_WP!H8094*0.5</f>
        <v>0.47084999999999999</v>
      </c>
    </row>
    <row r="8095" spans="1:8" x14ac:dyDescent="0.35">
      <c r="A8095" s="7">
        <v>8094</v>
      </c>
      <c r="B8095" s="7">
        <f>Scenarios_WP!B8095*0.5</f>
        <v>0.47499999999999998</v>
      </c>
      <c r="C8095" s="7">
        <f>Scenarios_WP!C8095*0.5</f>
        <v>0.10664999999999999</v>
      </c>
      <c r="D8095" s="7">
        <f>Scenarios_WP!D8095*0.5</f>
        <v>0.32884999999999998</v>
      </c>
      <c r="E8095" s="7">
        <f>Scenarios_WP!E8095*0.5</f>
        <v>0.47499999999999998</v>
      </c>
      <c r="F8095" s="7">
        <f>Scenarios_WP!F8095*0.5</f>
        <v>0.47499999999999998</v>
      </c>
      <c r="G8095" s="7">
        <f>Scenarios_WP!G8095*0.5</f>
        <v>0.36649999999999999</v>
      </c>
      <c r="H8095" s="7">
        <f>Scenarios_WP!H8095*0.5</f>
        <v>0.4723</v>
      </c>
    </row>
    <row r="8096" spans="1:8" x14ac:dyDescent="0.35">
      <c r="A8096" s="7">
        <v>8095</v>
      </c>
      <c r="B8096" s="7">
        <f>Scenarios_WP!B8096*0.5</f>
        <v>0.47499999999999998</v>
      </c>
      <c r="C8096" s="7">
        <f>Scenarios_WP!C8096*0.5</f>
        <v>0.12584999999999999</v>
      </c>
      <c r="D8096" s="7">
        <f>Scenarios_WP!D8096*0.5</f>
        <v>0.30595</v>
      </c>
      <c r="E8096" s="7">
        <f>Scenarios_WP!E8096*0.5</f>
        <v>0.47499999999999998</v>
      </c>
      <c r="F8096" s="7">
        <f>Scenarios_WP!F8096*0.5</f>
        <v>0.47499999999999998</v>
      </c>
      <c r="G8096" s="7">
        <f>Scenarios_WP!G8096*0.5</f>
        <v>0.36840000000000001</v>
      </c>
      <c r="H8096" s="7">
        <f>Scenarios_WP!H8096*0.5</f>
        <v>0.44629999999999997</v>
      </c>
    </row>
    <row r="8097" spans="1:8" x14ac:dyDescent="0.35">
      <c r="A8097" s="7">
        <v>8096</v>
      </c>
      <c r="B8097" s="7">
        <f>Scenarios_WP!B8097*0.5</f>
        <v>0.47499999999999998</v>
      </c>
      <c r="C8097" s="7">
        <f>Scenarios_WP!C8097*0.5</f>
        <v>0.18595</v>
      </c>
      <c r="D8097" s="7">
        <f>Scenarios_WP!D8097*0.5</f>
        <v>0.28039999999999998</v>
      </c>
      <c r="E8097" s="7">
        <f>Scenarios_WP!E8097*0.5</f>
        <v>0.47499999999999998</v>
      </c>
      <c r="F8097" s="7">
        <f>Scenarios_WP!F8097*0.5</f>
        <v>0.46805000000000002</v>
      </c>
      <c r="G8097" s="7">
        <f>Scenarios_WP!G8097*0.5</f>
        <v>0.30495</v>
      </c>
      <c r="H8097" s="7">
        <f>Scenarios_WP!H8097*0.5</f>
        <v>0.35959999999999998</v>
      </c>
    </row>
    <row r="8098" spans="1:8" x14ac:dyDescent="0.35">
      <c r="A8098" s="7">
        <v>8097</v>
      </c>
      <c r="B8098" s="7">
        <f>Scenarios_WP!B8098*0.5</f>
        <v>0.47499999999999998</v>
      </c>
      <c r="C8098" s="7">
        <f>Scenarios_WP!C8098*0.5</f>
        <v>0.2271</v>
      </c>
      <c r="D8098" s="7">
        <f>Scenarios_WP!D8098*0.5</f>
        <v>0.27955000000000002</v>
      </c>
      <c r="E8098" s="7">
        <f>Scenarios_WP!E8098*0.5</f>
        <v>0.47499999999999998</v>
      </c>
      <c r="F8098" s="7">
        <f>Scenarios_WP!F8098*0.5</f>
        <v>0.46239999999999998</v>
      </c>
      <c r="G8098" s="7">
        <f>Scenarios_WP!G8098*0.5</f>
        <v>0.27789999999999998</v>
      </c>
      <c r="H8098" s="7">
        <f>Scenarios_WP!H8098*0.5</f>
        <v>0.31605</v>
      </c>
    </row>
    <row r="8099" spans="1:8" x14ac:dyDescent="0.35">
      <c r="A8099" s="7">
        <v>8098</v>
      </c>
      <c r="B8099" s="7">
        <f>Scenarios_WP!B8099*0.5</f>
        <v>0.47499999999999998</v>
      </c>
      <c r="C8099" s="7">
        <f>Scenarios_WP!C8099*0.5</f>
        <v>0.25650000000000001</v>
      </c>
      <c r="D8099" s="7">
        <f>Scenarios_WP!D8099*0.5</f>
        <v>0.28289999999999998</v>
      </c>
      <c r="E8099" s="7">
        <f>Scenarios_WP!E8099*0.5</f>
        <v>0.47499999999999998</v>
      </c>
      <c r="F8099" s="7">
        <f>Scenarios_WP!F8099*0.5</f>
        <v>0.45095000000000002</v>
      </c>
      <c r="G8099" s="7">
        <f>Scenarios_WP!G8099*0.5</f>
        <v>0.31885000000000002</v>
      </c>
      <c r="H8099" s="7">
        <f>Scenarios_WP!H8099*0.5</f>
        <v>0.22455</v>
      </c>
    </row>
    <row r="8100" spans="1:8" x14ac:dyDescent="0.35">
      <c r="A8100" s="7">
        <v>8099</v>
      </c>
      <c r="B8100" s="7">
        <f>Scenarios_WP!B8100*0.5</f>
        <v>0.47499999999999998</v>
      </c>
      <c r="C8100" s="7">
        <f>Scenarios_WP!C8100*0.5</f>
        <v>0.23480000000000001</v>
      </c>
      <c r="D8100" s="7">
        <f>Scenarios_WP!D8100*0.5</f>
        <v>0.23369999999999999</v>
      </c>
      <c r="E8100" s="7">
        <f>Scenarios_WP!E8100*0.5</f>
        <v>0.47499999999999998</v>
      </c>
      <c r="F8100" s="7">
        <f>Scenarios_WP!F8100*0.5</f>
        <v>0.33139999999999997</v>
      </c>
      <c r="G8100" s="7">
        <f>Scenarios_WP!G8100*0.5</f>
        <v>0.27929999999999999</v>
      </c>
      <c r="H8100" s="7">
        <f>Scenarios_WP!H8100*0.5</f>
        <v>0.15775</v>
      </c>
    </row>
    <row r="8101" spans="1:8" x14ac:dyDescent="0.35">
      <c r="A8101" s="7">
        <v>8100</v>
      </c>
      <c r="B8101" s="7">
        <f>Scenarios_WP!B8101*0.5</f>
        <v>0.47499999999999998</v>
      </c>
      <c r="C8101" s="7">
        <f>Scenarios_WP!C8101*0.5</f>
        <v>0.27705000000000002</v>
      </c>
      <c r="D8101" s="7">
        <f>Scenarios_WP!D8101*0.5</f>
        <v>0.27065</v>
      </c>
      <c r="E8101" s="7">
        <f>Scenarios_WP!E8101*0.5</f>
        <v>0.47499999999999998</v>
      </c>
      <c r="F8101" s="7">
        <f>Scenarios_WP!F8101*0.5</f>
        <v>0.38629999999999998</v>
      </c>
      <c r="G8101" s="7">
        <f>Scenarios_WP!G8101*0.5</f>
        <v>0.3337</v>
      </c>
      <c r="H8101" s="7">
        <f>Scenarios_WP!H8101*0.5</f>
        <v>9.9849999999999994E-2</v>
      </c>
    </row>
    <row r="8102" spans="1:8" x14ac:dyDescent="0.35">
      <c r="A8102" s="7">
        <v>8101</v>
      </c>
      <c r="B8102" s="7">
        <f>Scenarios_WP!B8102*0.5</f>
        <v>0.47499999999999998</v>
      </c>
      <c r="C8102" s="7">
        <f>Scenarios_WP!C8102*0.5</f>
        <v>0.30930000000000002</v>
      </c>
      <c r="D8102" s="7">
        <f>Scenarios_WP!D8102*0.5</f>
        <v>0.2767</v>
      </c>
      <c r="E8102" s="7">
        <f>Scenarios_WP!E8102*0.5</f>
        <v>0.47499999999999998</v>
      </c>
      <c r="F8102" s="7">
        <f>Scenarios_WP!F8102*0.5</f>
        <v>0.45100000000000001</v>
      </c>
      <c r="G8102" s="7">
        <f>Scenarios_WP!G8102*0.5</f>
        <v>0.37340000000000001</v>
      </c>
      <c r="H8102" s="7">
        <f>Scenarios_WP!H8102*0.5</f>
        <v>6.7299999999999999E-2</v>
      </c>
    </row>
    <row r="8103" spans="1:8" x14ac:dyDescent="0.35">
      <c r="A8103" s="7">
        <v>8102</v>
      </c>
      <c r="B8103" s="7">
        <f>Scenarios_WP!B8103*0.5</f>
        <v>0.47499999999999998</v>
      </c>
      <c r="C8103" s="7">
        <f>Scenarios_WP!C8103*0.5</f>
        <v>0.30835000000000001</v>
      </c>
      <c r="D8103" s="7">
        <f>Scenarios_WP!D8103*0.5</f>
        <v>0.31140000000000001</v>
      </c>
      <c r="E8103" s="7">
        <f>Scenarios_WP!E8103*0.5</f>
        <v>0.47499999999999998</v>
      </c>
      <c r="F8103" s="7">
        <f>Scenarios_WP!F8103*0.5</f>
        <v>0.46305000000000002</v>
      </c>
      <c r="G8103" s="7">
        <f>Scenarios_WP!G8103*0.5</f>
        <v>0.42180000000000001</v>
      </c>
      <c r="H8103" s="7">
        <f>Scenarios_WP!H8103*0.5</f>
        <v>2.035E-2</v>
      </c>
    </row>
    <row r="8104" spans="1:8" x14ac:dyDescent="0.35">
      <c r="A8104" s="7">
        <v>8103</v>
      </c>
      <c r="B8104" s="7">
        <f>Scenarios_WP!B8104*0.5</f>
        <v>0.47499999999999998</v>
      </c>
      <c r="C8104" s="7">
        <f>Scenarios_WP!C8104*0.5</f>
        <v>0.27739999999999998</v>
      </c>
      <c r="D8104" s="7">
        <f>Scenarios_WP!D8104*0.5</f>
        <v>0.3402</v>
      </c>
      <c r="E8104" s="7">
        <f>Scenarios_WP!E8104*0.5</f>
        <v>0.47499999999999998</v>
      </c>
      <c r="F8104" s="7">
        <f>Scenarios_WP!F8104*0.5</f>
        <v>0.46465000000000001</v>
      </c>
      <c r="G8104" s="7">
        <f>Scenarios_WP!G8104*0.5</f>
        <v>0.41585</v>
      </c>
      <c r="H8104" s="7">
        <f>Scenarios_WP!H8104*0.5</f>
        <v>3.4499999999999999E-3</v>
      </c>
    </row>
    <row r="8105" spans="1:8" x14ac:dyDescent="0.35">
      <c r="A8105" s="7">
        <v>8104</v>
      </c>
      <c r="B8105" s="7">
        <f>Scenarios_WP!B8105*0.5</f>
        <v>0.47499999999999998</v>
      </c>
      <c r="C8105" s="7">
        <f>Scenarios_WP!C8105*0.5</f>
        <v>0.25985000000000003</v>
      </c>
      <c r="D8105" s="7">
        <f>Scenarios_WP!D8105*0.5</f>
        <v>0.34060000000000001</v>
      </c>
      <c r="E8105" s="7">
        <f>Scenarios_WP!E8105*0.5</f>
        <v>0.47499999999999998</v>
      </c>
      <c r="F8105" s="7">
        <f>Scenarios_WP!F8105*0.5</f>
        <v>0.46779999999999999</v>
      </c>
      <c r="G8105" s="7">
        <f>Scenarios_WP!G8105*0.5</f>
        <v>0.45810000000000001</v>
      </c>
      <c r="H8105" s="7">
        <f>Scenarios_WP!H8105*0.5</f>
        <v>0</v>
      </c>
    </row>
    <row r="8106" spans="1:8" x14ac:dyDescent="0.35">
      <c r="A8106" s="7">
        <v>8105</v>
      </c>
      <c r="B8106" s="7">
        <f>Scenarios_WP!B8106*0.5</f>
        <v>0.47499999999999998</v>
      </c>
      <c r="C8106" s="7">
        <f>Scenarios_WP!C8106*0.5</f>
        <v>0.2417</v>
      </c>
      <c r="D8106" s="7">
        <f>Scenarios_WP!D8106*0.5</f>
        <v>0.33929999999999999</v>
      </c>
      <c r="E8106" s="7">
        <f>Scenarios_WP!E8106*0.5</f>
        <v>0.47499999999999998</v>
      </c>
      <c r="F8106" s="7">
        <f>Scenarios_WP!F8106*0.5</f>
        <v>0.46815000000000001</v>
      </c>
      <c r="G8106" s="7">
        <f>Scenarios_WP!G8106*0.5</f>
        <v>0.46415000000000001</v>
      </c>
      <c r="H8106" s="7">
        <f>Scenarios_WP!H8106*0.5</f>
        <v>0</v>
      </c>
    </row>
    <row r="8107" spans="1:8" x14ac:dyDescent="0.35">
      <c r="A8107" s="7">
        <v>8106</v>
      </c>
      <c r="B8107" s="7">
        <f>Scenarios_WP!B8107*0.5</f>
        <v>0.47499999999999998</v>
      </c>
      <c r="C8107" s="7">
        <f>Scenarios_WP!C8107*0.5</f>
        <v>0.21110000000000001</v>
      </c>
      <c r="D8107" s="7">
        <f>Scenarios_WP!D8107*0.5</f>
        <v>0.32584999999999997</v>
      </c>
      <c r="E8107" s="7">
        <f>Scenarios_WP!E8107*0.5</f>
        <v>0.47499999999999998</v>
      </c>
      <c r="F8107" s="7">
        <f>Scenarios_WP!F8107*0.5</f>
        <v>0.46034999999999998</v>
      </c>
      <c r="G8107" s="7">
        <f>Scenarios_WP!G8107*0.5</f>
        <v>0.45300000000000001</v>
      </c>
      <c r="H8107" s="7">
        <f>Scenarios_WP!H8107*0.5</f>
        <v>0</v>
      </c>
    </row>
    <row r="8108" spans="1:8" x14ac:dyDescent="0.35">
      <c r="A8108" s="7">
        <v>8107</v>
      </c>
      <c r="B8108" s="7">
        <f>Scenarios_WP!B8108*0.5</f>
        <v>0.47499999999999998</v>
      </c>
      <c r="C8108" s="7">
        <f>Scenarios_WP!C8108*0.5</f>
        <v>0.152</v>
      </c>
      <c r="D8108" s="7">
        <f>Scenarios_WP!D8108*0.5</f>
        <v>0.29849999999999999</v>
      </c>
      <c r="E8108" s="7">
        <f>Scenarios_WP!E8108*0.5</f>
        <v>0.47499999999999998</v>
      </c>
      <c r="F8108" s="7">
        <f>Scenarios_WP!F8108*0.5</f>
        <v>0.4521</v>
      </c>
      <c r="G8108" s="7">
        <f>Scenarios_WP!G8108*0.5</f>
        <v>0.45984999999999998</v>
      </c>
      <c r="H8108" s="7">
        <f>Scenarios_WP!H8108*0.5</f>
        <v>0</v>
      </c>
    </row>
    <row r="8109" spans="1:8" x14ac:dyDescent="0.35">
      <c r="A8109" s="7">
        <v>8108</v>
      </c>
      <c r="B8109" s="7">
        <f>Scenarios_WP!B8109*0.5</f>
        <v>0.47499999999999998</v>
      </c>
      <c r="C8109" s="7">
        <f>Scenarios_WP!C8109*0.5</f>
        <v>9.5799999999999996E-2</v>
      </c>
      <c r="D8109" s="7">
        <f>Scenarios_WP!D8109*0.5</f>
        <v>0.25874999999999998</v>
      </c>
      <c r="E8109" s="7">
        <f>Scenarios_WP!E8109*0.5</f>
        <v>0.47499999999999998</v>
      </c>
      <c r="F8109" s="7">
        <f>Scenarios_WP!F8109*0.5</f>
        <v>0.4335</v>
      </c>
      <c r="G8109" s="7">
        <f>Scenarios_WP!G8109*0.5</f>
        <v>0.4637</v>
      </c>
      <c r="H8109" s="7">
        <f>Scenarios_WP!H8109*0.5</f>
        <v>4.3499999999999997E-3</v>
      </c>
    </row>
    <row r="8110" spans="1:8" x14ac:dyDescent="0.35">
      <c r="A8110" s="7">
        <v>8109</v>
      </c>
      <c r="B8110" s="7">
        <f>Scenarios_WP!B8110*0.5</f>
        <v>0.47499999999999998</v>
      </c>
      <c r="C8110" s="7">
        <f>Scenarios_WP!C8110*0.5</f>
        <v>5.7299999999999997E-2</v>
      </c>
      <c r="D8110" s="7">
        <f>Scenarios_WP!D8110*0.5</f>
        <v>0.2452</v>
      </c>
      <c r="E8110" s="7">
        <f>Scenarios_WP!E8110*0.5</f>
        <v>0.47499999999999998</v>
      </c>
      <c r="F8110" s="7">
        <f>Scenarios_WP!F8110*0.5</f>
        <v>0.40934999999999999</v>
      </c>
      <c r="G8110" s="7">
        <f>Scenarios_WP!G8110*0.5</f>
        <v>0.46</v>
      </c>
      <c r="H8110" s="7">
        <f>Scenarios_WP!H8110*0.5</f>
        <v>4.02E-2</v>
      </c>
    </row>
    <row r="8111" spans="1:8" x14ac:dyDescent="0.35">
      <c r="A8111" s="7">
        <v>8110</v>
      </c>
      <c r="B8111" s="7">
        <f>Scenarios_WP!B8111*0.5</f>
        <v>0.47499999999999998</v>
      </c>
      <c r="C8111" s="7">
        <f>Scenarios_WP!C8111*0.5</f>
        <v>3.0949999999999998E-2</v>
      </c>
      <c r="D8111" s="7">
        <f>Scenarios_WP!D8111*0.5</f>
        <v>0.2319</v>
      </c>
      <c r="E8111" s="7">
        <f>Scenarios_WP!E8111*0.5</f>
        <v>0.47499999999999998</v>
      </c>
      <c r="F8111" s="7">
        <f>Scenarios_WP!F8111*0.5</f>
        <v>0.38069999999999998</v>
      </c>
      <c r="G8111" s="7">
        <f>Scenarios_WP!G8111*0.5</f>
        <v>0.45255000000000001</v>
      </c>
      <c r="H8111" s="7">
        <f>Scenarios_WP!H8111*0.5</f>
        <v>9.4899999999999998E-2</v>
      </c>
    </row>
    <row r="8112" spans="1:8" x14ac:dyDescent="0.35">
      <c r="A8112" s="7">
        <v>8111</v>
      </c>
      <c r="B8112" s="7">
        <f>Scenarios_WP!B8112*0.5</f>
        <v>0.47499999999999998</v>
      </c>
      <c r="C8112" s="7">
        <f>Scenarios_WP!C8112*0.5</f>
        <v>2.9100000000000001E-2</v>
      </c>
      <c r="D8112" s="7">
        <f>Scenarios_WP!D8112*0.5</f>
        <v>0.21940000000000001</v>
      </c>
      <c r="E8112" s="7">
        <f>Scenarios_WP!E8112*0.5</f>
        <v>0.47499999999999998</v>
      </c>
      <c r="F8112" s="7">
        <f>Scenarios_WP!F8112*0.5</f>
        <v>0.27565000000000001</v>
      </c>
      <c r="G8112" s="7">
        <f>Scenarios_WP!G8112*0.5</f>
        <v>0.433</v>
      </c>
      <c r="H8112" s="7">
        <f>Scenarios_WP!H8112*0.5</f>
        <v>0.14660000000000001</v>
      </c>
    </row>
    <row r="8113" spans="1:8" x14ac:dyDescent="0.35">
      <c r="A8113" s="7">
        <v>8112</v>
      </c>
      <c r="B8113" s="7">
        <f>Scenarios_WP!B8113*0.5</f>
        <v>0.47499999999999998</v>
      </c>
      <c r="C8113" s="7">
        <f>Scenarios_WP!C8113*0.5</f>
        <v>5.1000000000000004E-3</v>
      </c>
      <c r="D8113" s="7">
        <f>Scenarios_WP!D8113*0.5</f>
        <v>0.21540000000000001</v>
      </c>
      <c r="E8113" s="7">
        <f>Scenarios_WP!E8113*0.5</f>
        <v>0.47499999999999998</v>
      </c>
      <c r="F8113" s="7">
        <f>Scenarios_WP!F8113*0.5</f>
        <v>0.27644999999999997</v>
      </c>
      <c r="G8113" s="7">
        <f>Scenarios_WP!G8113*0.5</f>
        <v>0.40689999999999998</v>
      </c>
      <c r="H8113" s="7">
        <f>Scenarios_WP!H8113*0.5</f>
        <v>0.25290000000000001</v>
      </c>
    </row>
    <row r="8114" spans="1:8" x14ac:dyDescent="0.35">
      <c r="A8114" s="7">
        <v>8113</v>
      </c>
      <c r="B8114" s="7">
        <f>Scenarios_WP!B8114*0.5</f>
        <v>0.47499999999999998</v>
      </c>
      <c r="C8114" s="7">
        <f>Scenarios_WP!C8114*0.5</f>
        <v>3.5000000000000001E-3</v>
      </c>
      <c r="D8114" s="7">
        <f>Scenarios_WP!D8114*0.5</f>
        <v>0.22489999999999999</v>
      </c>
      <c r="E8114" s="7">
        <f>Scenarios_WP!E8114*0.5</f>
        <v>0.47499999999999998</v>
      </c>
      <c r="F8114" s="7">
        <f>Scenarios_WP!F8114*0.5</f>
        <v>0.31559999999999999</v>
      </c>
      <c r="G8114" s="7">
        <f>Scenarios_WP!G8114*0.5</f>
        <v>0.42265000000000003</v>
      </c>
      <c r="H8114" s="7">
        <f>Scenarios_WP!H8114*0.5</f>
        <v>0.3049</v>
      </c>
    </row>
    <row r="8115" spans="1:8" x14ac:dyDescent="0.35">
      <c r="A8115" s="7">
        <v>8114</v>
      </c>
      <c r="B8115" s="7">
        <f>Scenarios_WP!B8115*0.5</f>
        <v>0.47499999999999998</v>
      </c>
      <c r="C8115" s="7">
        <f>Scenarios_WP!C8115*0.5</f>
        <v>4.15E-3</v>
      </c>
      <c r="D8115" s="7">
        <f>Scenarios_WP!D8115*0.5</f>
        <v>0.20100000000000001</v>
      </c>
      <c r="E8115" s="7">
        <f>Scenarios_WP!E8115*0.5</f>
        <v>0.47499999999999998</v>
      </c>
      <c r="F8115" s="7">
        <f>Scenarios_WP!F8115*0.5</f>
        <v>0.34594999999999998</v>
      </c>
      <c r="G8115" s="7">
        <f>Scenarios_WP!G8115*0.5</f>
        <v>0.44524999999999998</v>
      </c>
      <c r="H8115" s="7">
        <f>Scenarios_WP!H8115*0.5</f>
        <v>0.32145000000000001</v>
      </c>
    </row>
    <row r="8116" spans="1:8" x14ac:dyDescent="0.35">
      <c r="A8116" s="7">
        <v>8115</v>
      </c>
      <c r="B8116" s="7">
        <f>Scenarios_WP!B8116*0.5</f>
        <v>0.47499999999999998</v>
      </c>
      <c r="C8116" s="7">
        <f>Scenarios_WP!C8116*0.5</f>
        <v>0</v>
      </c>
      <c r="D8116" s="7">
        <f>Scenarios_WP!D8116*0.5</f>
        <v>0.2006</v>
      </c>
      <c r="E8116" s="7">
        <f>Scenarios_WP!E8116*0.5</f>
        <v>0.47499999999999998</v>
      </c>
      <c r="F8116" s="7">
        <f>Scenarios_WP!F8116*0.5</f>
        <v>0.37109999999999999</v>
      </c>
      <c r="G8116" s="7">
        <f>Scenarios_WP!G8116*0.5</f>
        <v>0.43114999999999998</v>
      </c>
      <c r="H8116" s="7">
        <f>Scenarios_WP!H8116*0.5</f>
        <v>0.37835000000000002</v>
      </c>
    </row>
    <row r="8117" spans="1:8" x14ac:dyDescent="0.35">
      <c r="A8117" s="7">
        <v>8116</v>
      </c>
      <c r="B8117" s="7">
        <f>Scenarios_WP!B8117*0.5</f>
        <v>0.47499999999999998</v>
      </c>
      <c r="C8117" s="7">
        <f>Scenarios_WP!C8117*0.5</f>
        <v>0</v>
      </c>
      <c r="D8117" s="7">
        <f>Scenarios_WP!D8117*0.5</f>
        <v>0.20830000000000001</v>
      </c>
      <c r="E8117" s="7">
        <f>Scenarios_WP!E8117*0.5</f>
        <v>0.47499999999999998</v>
      </c>
      <c r="F8117" s="7">
        <f>Scenarios_WP!F8117*0.5</f>
        <v>0.37480000000000002</v>
      </c>
      <c r="G8117" s="7">
        <f>Scenarios_WP!G8117*0.5</f>
        <v>0.38424999999999998</v>
      </c>
      <c r="H8117" s="7">
        <f>Scenarios_WP!H8117*0.5</f>
        <v>0.45455000000000001</v>
      </c>
    </row>
    <row r="8118" spans="1:8" x14ac:dyDescent="0.35">
      <c r="A8118" s="7">
        <v>8117</v>
      </c>
      <c r="B8118" s="7">
        <f>Scenarios_WP!B8118*0.5</f>
        <v>0.47499999999999998</v>
      </c>
      <c r="C8118" s="7">
        <f>Scenarios_WP!C8118*0.5</f>
        <v>0</v>
      </c>
      <c r="D8118" s="7">
        <f>Scenarios_WP!D8118*0.5</f>
        <v>0.2084</v>
      </c>
      <c r="E8118" s="7">
        <f>Scenarios_WP!E8118*0.5</f>
        <v>0.47499999999999998</v>
      </c>
      <c r="F8118" s="7">
        <f>Scenarios_WP!F8118*0.5</f>
        <v>0.3599</v>
      </c>
      <c r="G8118" s="7">
        <f>Scenarios_WP!G8118*0.5</f>
        <v>0.438</v>
      </c>
      <c r="H8118" s="7">
        <f>Scenarios_WP!H8118*0.5</f>
        <v>0.46949999999999997</v>
      </c>
    </row>
    <row r="8119" spans="1:8" x14ac:dyDescent="0.35">
      <c r="A8119" s="7">
        <v>8118</v>
      </c>
      <c r="B8119" s="7">
        <f>Scenarios_WP!B8119*0.5</f>
        <v>0.47499999999999998</v>
      </c>
      <c r="C8119" s="7">
        <f>Scenarios_WP!C8119*0.5</f>
        <v>8.2500000000000004E-3</v>
      </c>
      <c r="D8119" s="7">
        <f>Scenarios_WP!D8119*0.5</f>
        <v>0.29425000000000001</v>
      </c>
      <c r="E8119" s="7">
        <f>Scenarios_WP!E8119*0.5</f>
        <v>0.46800000000000003</v>
      </c>
      <c r="F8119" s="7">
        <f>Scenarios_WP!F8119*0.5</f>
        <v>0.36530000000000001</v>
      </c>
      <c r="G8119" s="7">
        <f>Scenarios_WP!G8119*0.5</f>
        <v>0.41775000000000001</v>
      </c>
      <c r="H8119" s="7">
        <f>Scenarios_WP!H8119*0.5</f>
        <v>0.47499999999999998</v>
      </c>
    </row>
    <row r="8120" spans="1:8" x14ac:dyDescent="0.35">
      <c r="A8120" s="7">
        <v>8119</v>
      </c>
      <c r="B8120" s="7">
        <f>Scenarios_WP!B8120*0.5</f>
        <v>0.47499999999999998</v>
      </c>
      <c r="C8120" s="7">
        <f>Scenarios_WP!C8120*0.5</f>
        <v>3.7749999999999999E-2</v>
      </c>
      <c r="D8120" s="7">
        <f>Scenarios_WP!D8120*0.5</f>
        <v>0.46250000000000002</v>
      </c>
      <c r="E8120" s="7">
        <f>Scenarios_WP!E8120*0.5</f>
        <v>0.4536</v>
      </c>
      <c r="F8120" s="7">
        <f>Scenarios_WP!F8120*0.5</f>
        <v>0.37230000000000002</v>
      </c>
      <c r="G8120" s="7">
        <f>Scenarios_WP!G8120*0.5</f>
        <v>0.3992</v>
      </c>
      <c r="H8120" s="7">
        <f>Scenarios_WP!H8120*0.5</f>
        <v>0.47499999999999998</v>
      </c>
    </row>
    <row r="8121" spans="1:8" x14ac:dyDescent="0.35">
      <c r="A8121" s="7">
        <v>8120</v>
      </c>
      <c r="B8121" s="7">
        <f>Scenarios_WP!B8121*0.5</f>
        <v>0.47499999999999998</v>
      </c>
      <c r="C8121" s="7">
        <f>Scenarios_WP!C8121*0.5</f>
        <v>6.7000000000000004E-2</v>
      </c>
      <c r="D8121" s="7">
        <f>Scenarios_WP!D8121*0.5</f>
        <v>0.47499999999999998</v>
      </c>
      <c r="E8121" s="7">
        <f>Scenarios_WP!E8121*0.5</f>
        <v>0.40794999999999998</v>
      </c>
      <c r="F8121" s="7">
        <f>Scenarios_WP!F8121*0.5</f>
        <v>0.37395</v>
      </c>
      <c r="G8121" s="7">
        <f>Scenarios_WP!G8121*0.5</f>
        <v>0.40315000000000001</v>
      </c>
      <c r="H8121" s="7">
        <f>Scenarios_WP!H8121*0.5</f>
        <v>0.47499999999999998</v>
      </c>
    </row>
    <row r="8122" spans="1:8" x14ac:dyDescent="0.35">
      <c r="A8122" s="7">
        <v>8121</v>
      </c>
      <c r="B8122" s="7">
        <f>Scenarios_WP!B8122*0.5</f>
        <v>0.47499999999999998</v>
      </c>
      <c r="C8122" s="7">
        <f>Scenarios_WP!C8122*0.5</f>
        <v>9.5049999999999996E-2</v>
      </c>
      <c r="D8122" s="7">
        <f>Scenarios_WP!D8122*0.5</f>
        <v>0.47499999999999998</v>
      </c>
      <c r="E8122" s="7">
        <f>Scenarios_WP!E8122*0.5</f>
        <v>0.31580000000000003</v>
      </c>
      <c r="F8122" s="7">
        <f>Scenarios_WP!F8122*0.5</f>
        <v>0.40279999999999999</v>
      </c>
      <c r="G8122" s="7">
        <f>Scenarios_WP!G8122*0.5</f>
        <v>0.45129999999999998</v>
      </c>
      <c r="H8122" s="7">
        <f>Scenarios_WP!H8122*0.5</f>
        <v>0.47499999999999998</v>
      </c>
    </row>
    <row r="8123" spans="1:8" x14ac:dyDescent="0.35">
      <c r="A8123" s="7">
        <v>8122</v>
      </c>
      <c r="B8123" s="7">
        <f>Scenarios_WP!B8123*0.5</f>
        <v>0.47499999999999998</v>
      </c>
      <c r="C8123" s="7">
        <f>Scenarios_WP!C8123*0.5</f>
        <v>0.14455000000000001</v>
      </c>
      <c r="D8123" s="7">
        <f>Scenarios_WP!D8123*0.5</f>
        <v>0.47499999999999998</v>
      </c>
      <c r="E8123" s="7">
        <f>Scenarios_WP!E8123*0.5</f>
        <v>0.27834999999999999</v>
      </c>
      <c r="F8123" s="7">
        <f>Scenarios_WP!F8123*0.5</f>
        <v>0.42885000000000001</v>
      </c>
      <c r="G8123" s="7">
        <f>Scenarios_WP!G8123*0.5</f>
        <v>0.46479999999999999</v>
      </c>
      <c r="H8123" s="7">
        <f>Scenarios_WP!H8123*0.5</f>
        <v>0.47499999999999998</v>
      </c>
    </row>
    <row r="8124" spans="1:8" x14ac:dyDescent="0.35">
      <c r="A8124" s="7">
        <v>8123</v>
      </c>
      <c r="B8124" s="7">
        <f>Scenarios_WP!B8124*0.5</f>
        <v>0.47499999999999998</v>
      </c>
      <c r="C8124" s="7">
        <f>Scenarios_WP!C8124*0.5</f>
        <v>0.14149999999999999</v>
      </c>
      <c r="D8124" s="7">
        <f>Scenarios_WP!D8124*0.5</f>
        <v>0.47499999999999998</v>
      </c>
      <c r="E8124" s="7">
        <f>Scenarios_WP!E8124*0.5</f>
        <v>0.19195000000000001</v>
      </c>
      <c r="F8124" s="7">
        <f>Scenarios_WP!F8124*0.5</f>
        <v>0.36215000000000003</v>
      </c>
      <c r="G8124" s="7">
        <f>Scenarios_WP!G8124*0.5</f>
        <v>0.43824999999999997</v>
      </c>
      <c r="H8124" s="7">
        <f>Scenarios_WP!H8124*0.5</f>
        <v>0.47499999999999998</v>
      </c>
    </row>
    <row r="8125" spans="1:8" x14ac:dyDescent="0.35">
      <c r="A8125" s="7">
        <v>8124</v>
      </c>
      <c r="B8125" s="7">
        <f>Scenarios_WP!B8125*0.5</f>
        <v>0.47499999999999998</v>
      </c>
      <c r="C8125" s="7">
        <f>Scenarios_WP!C8125*0.5</f>
        <v>0.15984999999999999</v>
      </c>
      <c r="D8125" s="7">
        <f>Scenarios_WP!D8125*0.5</f>
        <v>0.47499999999999998</v>
      </c>
      <c r="E8125" s="7">
        <f>Scenarios_WP!E8125*0.5</f>
        <v>0.188</v>
      </c>
      <c r="F8125" s="7">
        <f>Scenarios_WP!F8125*0.5</f>
        <v>0.42254999999999998</v>
      </c>
      <c r="G8125" s="7">
        <f>Scenarios_WP!G8125*0.5</f>
        <v>0.37880000000000003</v>
      </c>
      <c r="H8125" s="7">
        <f>Scenarios_WP!H8125*0.5</f>
        <v>0.47499999999999998</v>
      </c>
    </row>
    <row r="8126" spans="1:8" x14ac:dyDescent="0.35">
      <c r="A8126" s="7">
        <v>8125</v>
      </c>
      <c r="B8126" s="7">
        <f>Scenarios_WP!B8126*0.5</f>
        <v>0.47499999999999998</v>
      </c>
      <c r="C8126" s="7">
        <f>Scenarios_WP!C8126*0.5</f>
        <v>0.19395000000000001</v>
      </c>
      <c r="D8126" s="7">
        <f>Scenarios_WP!D8126*0.5</f>
        <v>0.47499999999999998</v>
      </c>
      <c r="E8126" s="7">
        <f>Scenarios_WP!E8126*0.5</f>
        <v>0.20344999999999999</v>
      </c>
      <c r="F8126" s="7">
        <f>Scenarios_WP!F8126*0.5</f>
        <v>0.4506</v>
      </c>
      <c r="G8126" s="7">
        <f>Scenarios_WP!G8126*0.5</f>
        <v>0.30575000000000002</v>
      </c>
      <c r="H8126" s="7">
        <f>Scenarios_WP!H8126*0.5</f>
        <v>0.47499999999999998</v>
      </c>
    </row>
    <row r="8127" spans="1:8" x14ac:dyDescent="0.35">
      <c r="A8127" s="7">
        <v>8126</v>
      </c>
      <c r="B8127" s="7">
        <f>Scenarios_WP!B8127*0.5</f>
        <v>0.47499999999999998</v>
      </c>
      <c r="C8127" s="7">
        <f>Scenarios_WP!C8127*0.5</f>
        <v>0.23405000000000001</v>
      </c>
      <c r="D8127" s="7">
        <f>Scenarios_WP!D8127*0.5</f>
        <v>0.47499999999999998</v>
      </c>
      <c r="E8127" s="7">
        <f>Scenarios_WP!E8127*0.5</f>
        <v>0.2059</v>
      </c>
      <c r="F8127" s="7">
        <f>Scenarios_WP!F8127*0.5</f>
        <v>0.4536</v>
      </c>
      <c r="G8127" s="7">
        <f>Scenarios_WP!G8127*0.5</f>
        <v>0.28739999999999999</v>
      </c>
      <c r="H8127" s="7">
        <f>Scenarios_WP!H8127*0.5</f>
        <v>0.47499999999999998</v>
      </c>
    </row>
    <row r="8128" spans="1:8" x14ac:dyDescent="0.35">
      <c r="A8128" s="7">
        <v>8127</v>
      </c>
      <c r="B8128" s="7">
        <f>Scenarios_WP!B8128*0.5</f>
        <v>0.47499999999999998</v>
      </c>
      <c r="C8128" s="7">
        <f>Scenarios_WP!C8128*0.5</f>
        <v>0.29849999999999999</v>
      </c>
      <c r="D8128" s="7">
        <f>Scenarios_WP!D8128*0.5</f>
        <v>0.47499999999999998</v>
      </c>
      <c r="E8128" s="7">
        <f>Scenarios_WP!E8128*0.5</f>
        <v>0.19205</v>
      </c>
      <c r="F8128" s="7">
        <f>Scenarios_WP!F8128*0.5</f>
        <v>0.45340000000000003</v>
      </c>
      <c r="G8128" s="7">
        <f>Scenarios_WP!G8128*0.5</f>
        <v>0.28199999999999997</v>
      </c>
      <c r="H8128" s="7">
        <f>Scenarios_WP!H8128*0.5</f>
        <v>0.47499999999999998</v>
      </c>
    </row>
    <row r="8129" spans="1:8" x14ac:dyDescent="0.35">
      <c r="A8129" s="7">
        <v>8128</v>
      </c>
      <c r="B8129" s="7">
        <f>Scenarios_WP!B8129*0.5</f>
        <v>0.47499999999999998</v>
      </c>
      <c r="C8129" s="7">
        <f>Scenarios_WP!C8129*0.5</f>
        <v>0.3382</v>
      </c>
      <c r="D8129" s="7">
        <f>Scenarios_WP!D8129*0.5</f>
        <v>0.47499999999999998</v>
      </c>
      <c r="E8129" s="7">
        <f>Scenarios_WP!E8129*0.5</f>
        <v>0.24815000000000001</v>
      </c>
      <c r="F8129" s="7">
        <f>Scenarios_WP!F8129*0.5</f>
        <v>0.45829999999999999</v>
      </c>
      <c r="G8129" s="7">
        <f>Scenarios_WP!G8129*0.5</f>
        <v>0.3352</v>
      </c>
      <c r="H8129" s="7">
        <f>Scenarios_WP!H8129*0.5</f>
        <v>0.47499999999999998</v>
      </c>
    </row>
    <row r="8130" spans="1:8" x14ac:dyDescent="0.35">
      <c r="A8130" s="7">
        <v>8129</v>
      </c>
      <c r="B8130" s="7">
        <f>Scenarios_WP!B8130*0.5</f>
        <v>0.47499999999999998</v>
      </c>
      <c r="C8130" s="7">
        <f>Scenarios_WP!C8130*0.5</f>
        <v>0.38035000000000002</v>
      </c>
      <c r="D8130" s="7">
        <f>Scenarios_WP!D8130*0.5</f>
        <v>0.47499999999999998</v>
      </c>
      <c r="E8130" s="7">
        <f>Scenarios_WP!E8130*0.5</f>
        <v>0.1885</v>
      </c>
      <c r="F8130" s="7">
        <f>Scenarios_WP!F8130*0.5</f>
        <v>0.46989999999999998</v>
      </c>
      <c r="G8130" s="7">
        <f>Scenarios_WP!G8130*0.5</f>
        <v>0.37554999999999999</v>
      </c>
      <c r="H8130" s="7">
        <f>Scenarios_WP!H8130*0.5</f>
        <v>0.47499999999999998</v>
      </c>
    </row>
    <row r="8131" spans="1:8" x14ac:dyDescent="0.35">
      <c r="A8131" s="7">
        <v>8130</v>
      </c>
      <c r="B8131" s="7">
        <f>Scenarios_WP!B8131*0.5</f>
        <v>0.47499999999999998</v>
      </c>
      <c r="C8131" s="7">
        <f>Scenarios_WP!C8131*0.5</f>
        <v>0.39495000000000002</v>
      </c>
      <c r="D8131" s="7">
        <f>Scenarios_WP!D8131*0.5</f>
        <v>0.47499999999999998</v>
      </c>
      <c r="E8131" s="7">
        <f>Scenarios_WP!E8131*0.5</f>
        <v>0.17544999999999999</v>
      </c>
      <c r="F8131" s="7">
        <f>Scenarios_WP!F8131*0.5</f>
        <v>0.47499999999999998</v>
      </c>
      <c r="G8131" s="7">
        <f>Scenarios_WP!G8131*0.5</f>
        <v>0.29380000000000001</v>
      </c>
      <c r="H8131" s="7">
        <f>Scenarios_WP!H8131*0.5</f>
        <v>0.47499999999999998</v>
      </c>
    </row>
    <row r="8132" spans="1:8" x14ac:dyDescent="0.35">
      <c r="A8132" s="7">
        <v>8131</v>
      </c>
      <c r="B8132" s="7">
        <f>Scenarios_WP!B8132*0.5</f>
        <v>0.47499999999999998</v>
      </c>
      <c r="C8132" s="7">
        <f>Scenarios_WP!C8132*0.5</f>
        <v>0.41980000000000001</v>
      </c>
      <c r="D8132" s="7">
        <f>Scenarios_WP!D8132*0.5</f>
        <v>0.47499999999999998</v>
      </c>
      <c r="E8132" s="7">
        <f>Scenarios_WP!E8132*0.5</f>
        <v>0.15865000000000001</v>
      </c>
      <c r="F8132" s="7">
        <f>Scenarios_WP!F8132*0.5</f>
        <v>0.47499999999999998</v>
      </c>
      <c r="G8132" s="7">
        <f>Scenarios_WP!G8132*0.5</f>
        <v>0.2722</v>
      </c>
      <c r="H8132" s="7">
        <f>Scenarios_WP!H8132*0.5</f>
        <v>0.47499999999999998</v>
      </c>
    </row>
    <row r="8133" spans="1:8" x14ac:dyDescent="0.35">
      <c r="A8133" s="7">
        <v>8132</v>
      </c>
      <c r="B8133" s="7">
        <f>Scenarios_WP!B8133*0.5</f>
        <v>0.47499999999999998</v>
      </c>
      <c r="C8133" s="7">
        <f>Scenarios_WP!C8133*0.5</f>
        <v>0.43369999999999997</v>
      </c>
      <c r="D8133" s="7">
        <f>Scenarios_WP!D8133*0.5</f>
        <v>0.47499999999999998</v>
      </c>
      <c r="E8133" s="7">
        <f>Scenarios_WP!E8133*0.5</f>
        <v>0.14149999999999999</v>
      </c>
      <c r="F8133" s="7">
        <f>Scenarios_WP!F8133*0.5</f>
        <v>0.47499999999999998</v>
      </c>
      <c r="G8133" s="7">
        <f>Scenarios_WP!G8133*0.5</f>
        <v>0.15195</v>
      </c>
      <c r="H8133" s="7">
        <f>Scenarios_WP!H8133*0.5</f>
        <v>0.47499999999999998</v>
      </c>
    </row>
    <row r="8134" spans="1:8" x14ac:dyDescent="0.35">
      <c r="A8134" s="7">
        <v>8133</v>
      </c>
      <c r="B8134" s="7">
        <f>Scenarios_WP!B8134*0.5</f>
        <v>0.47499999999999998</v>
      </c>
      <c r="C8134" s="7">
        <f>Scenarios_WP!C8134*0.5</f>
        <v>0.44719999999999999</v>
      </c>
      <c r="D8134" s="7">
        <f>Scenarios_WP!D8134*0.5</f>
        <v>0.47499999999999998</v>
      </c>
      <c r="E8134" s="7">
        <f>Scenarios_WP!E8134*0.5</f>
        <v>0.14635000000000001</v>
      </c>
      <c r="F8134" s="7">
        <f>Scenarios_WP!F8134*0.5</f>
        <v>0.47499999999999998</v>
      </c>
      <c r="G8134" s="7">
        <f>Scenarios_WP!G8134*0.5</f>
        <v>9.9199999999999997E-2</v>
      </c>
      <c r="H8134" s="7">
        <f>Scenarios_WP!H8134*0.5</f>
        <v>0.47499999999999998</v>
      </c>
    </row>
    <row r="8135" spans="1:8" x14ac:dyDescent="0.35">
      <c r="A8135" s="7">
        <v>8134</v>
      </c>
      <c r="B8135" s="7">
        <f>Scenarios_WP!B8135*0.5</f>
        <v>0.47499999999999998</v>
      </c>
      <c r="C8135" s="7">
        <f>Scenarios_WP!C8135*0.5</f>
        <v>0.45395000000000002</v>
      </c>
      <c r="D8135" s="7">
        <f>Scenarios_WP!D8135*0.5</f>
        <v>0.47499999999999998</v>
      </c>
      <c r="E8135" s="7">
        <f>Scenarios_WP!E8135*0.5</f>
        <v>0.1933</v>
      </c>
      <c r="F8135" s="7">
        <f>Scenarios_WP!F8135*0.5</f>
        <v>0.47499999999999998</v>
      </c>
      <c r="G8135" s="7">
        <f>Scenarios_WP!G8135*0.5</f>
        <v>0.10235</v>
      </c>
      <c r="H8135" s="7">
        <f>Scenarios_WP!H8135*0.5</f>
        <v>0.47499999999999998</v>
      </c>
    </row>
    <row r="8136" spans="1:8" x14ac:dyDescent="0.35">
      <c r="A8136" s="7">
        <v>8135</v>
      </c>
      <c r="B8136" s="7">
        <f>Scenarios_WP!B8136*0.5</f>
        <v>0.47499999999999998</v>
      </c>
      <c r="C8136" s="7">
        <f>Scenarios_WP!C8136*0.5</f>
        <v>0.4577</v>
      </c>
      <c r="D8136" s="7">
        <f>Scenarios_WP!D8136*0.5</f>
        <v>0.47499999999999998</v>
      </c>
      <c r="E8136" s="7">
        <f>Scenarios_WP!E8136*0.5</f>
        <v>0.28875000000000001</v>
      </c>
      <c r="F8136" s="7">
        <f>Scenarios_WP!F8136*0.5</f>
        <v>0.47499999999999998</v>
      </c>
      <c r="G8136" s="7">
        <f>Scenarios_WP!G8136*0.5</f>
        <v>0.14274999999999999</v>
      </c>
      <c r="H8136" s="7">
        <f>Scenarios_WP!H8136*0.5</f>
        <v>0.47499999999999998</v>
      </c>
    </row>
    <row r="8137" spans="1:8" x14ac:dyDescent="0.35">
      <c r="A8137" s="7">
        <v>8136</v>
      </c>
      <c r="B8137" s="7">
        <f>Scenarios_WP!B8137*0.5</f>
        <v>0.47499999999999998</v>
      </c>
      <c r="C8137" s="7">
        <f>Scenarios_WP!C8137*0.5</f>
        <v>0.47149999999999997</v>
      </c>
      <c r="D8137" s="7">
        <f>Scenarios_WP!D8137*0.5</f>
        <v>0.47499999999999998</v>
      </c>
      <c r="E8137" s="7">
        <f>Scenarios_WP!E8137*0.5</f>
        <v>0.30925000000000002</v>
      </c>
      <c r="F8137" s="7">
        <f>Scenarios_WP!F8137*0.5</f>
        <v>0.47499999999999998</v>
      </c>
      <c r="G8137" s="7">
        <f>Scenarios_WP!G8137*0.5</f>
        <v>0.1845</v>
      </c>
      <c r="H8137" s="7">
        <f>Scenarios_WP!H8137*0.5</f>
        <v>0.47499999999999998</v>
      </c>
    </row>
    <row r="8138" spans="1:8" x14ac:dyDescent="0.35">
      <c r="A8138" s="7">
        <v>8137</v>
      </c>
      <c r="B8138" s="7">
        <f>Scenarios_WP!B8138*0.5</f>
        <v>0.47499999999999998</v>
      </c>
      <c r="C8138" s="7">
        <f>Scenarios_WP!C8138*0.5</f>
        <v>0.47499999999999998</v>
      </c>
      <c r="D8138" s="7">
        <f>Scenarios_WP!D8138*0.5</f>
        <v>0.47499999999999998</v>
      </c>
      <c r="E8138" s="7">
        <f>Scenarios_WP!E8138*0.5</f>
        <v>0.31674999999999998</v>
      </c>
      <c r="F8138" s="7">
        <f>Scenarios_WP!F8138*0.5</f>
        <v>0.47499999999999998</v>
      </c>
      <c r="G8138" s="7">
        <f>Scenarios_WP!G8138*0.5</f>
        <v>0.15285000000000001</v>
      </c>
      <c r="H8138" s="7">
        <f>Scenarios_WP!H8138*0.5</f>
        <v>0.4728</v>
      </c>
    </row>
    <row r="8139" spans="1:8" x14ac:dyDescent="0.35">
      <c r="A8139" s="7">
        <v>8138</v>
      </c>
      <c r="B8139" s="7">
        <f>Scenarios_WP!B8139*0.5</f>
        <v>0.47499999999999998</v>
      </c>
      <c r="C8139" s="7">
        <f>Scenarios_WP!C8139*0.5</f>
        <v>0.47499999999999998</v>
      </c>
      <c r="D8139" s="7">
        <f>Scenarios_WP!D8139*0.5</f>
        <v>0.47499999999999998</v>
      </c>
      <c r="E8139" s="7">
        <f>Scenarios_WP!E8139*0.5</f>
        <v>0.38529999999999998</v>
      </c>
      <c r="F8139" s="7">
        <f>Scenarios_WP!F8139*0.5</f>
        <v>0.47499999999999998</v>
      </c>
      <c r="G8139" s="7">
        <f>Scenarios_WP!G8139*0.5</f>
        <v>9.9699999999999997E-2</v>
      </c>
      <c r="H8139" s="7">
        <f>Scenarios_WP!H8139*0.5</f>
        <v>0.4647</v>
      </c>
    </row>
    <row r="8140" spans="1:8" x14ac:dyDescent="0.35">
      <c r="A8140" s="7">
        <v>8139</v>
      </c>
      <c r="B8140" s="7">
        <f>Scenarios_WP!B8140*0.5</f>
        <v>0.47499999999999998</v>
      </c>
      <c r="C8140" s="7">
        <f>Scenarios_WP!C8140*0.5</f>
        <v>0.47499999999999998</v>
      </c>
      <c r="D8140" s="7">
        <f>Scenarios_WP!D8140*0.5</f>
        <v>0.47499999999999998</v>
      </c>
      <c r="E8140" s="7">
        <f>Scenarios_WP!E8140*0.5</f>
        <v>0.44645000000000001</v>
      </c>
      <c r="F8140" s="7">
        <f>Scenarios_WP!F8140*0.5</f>
        <v>0.47499999999999998</v>
      </c>
      <c r="G8140" s="7">
        <f>Scenarios_WP!G8140*0.5</f>
        <v>0.1143</v>
      </c>
      <c r="H8140" s="7">
        <f>Scenarios_WP!H8140*0.5</f>
        <v>0.44040000000000001</v>
      </c>
    </row>
    <row r="8141" spans="1:8" x14ac:dyDescent="0.35">
      <c r="A8141" s="7">
        <v>8140</v>
      </c>
      <c r="B8141" s="7">
        <f>Scenarios_WP!B8141*0.5</f>
        <v>0.47499999999999998</v>
      </c>
      <c r="C8141" s="7">
        <f>Scenarios_WP!C8141*0.5</f>
        <v>0.47499999999999998</v>
      </c>
      <c r="D8141" s="7">
        <f>Scenarios_WP!D8141*0.5</f>
        <v>0.47499999999999998</v>
      </c>
      <c r="E8141" s="7">
        <f>Scenarios_WP!E8141*0.5</f>
        <v>0.45184999999999997</v>
      </c>
      <c r="F8141" s="7">
        <f>Scenarios_WP!F8141*0.5</f>
        <v>0.47499999999999998</v>
      </c>
      <c r="G8141" s="7">
        <f>Scenarios_WP!G8141*0.5</f>
        <v>0.15235000000000001</v>
      </c>
      <c r="H8141" s="7">
        <f>Scenarios_WP!H8141*0.5</f>
        <v>0.39429999999999998</v>
      </c>
    </row>
    <row r="8142" spans="1:8" x14ac:dyDescent="0.35">
      <c r="A8142" s="7">
        <v>8141</v>
      </c>
      <c r="B8142" s="7">
        <f>Scenarios_WP!B8142*0.5</f>
        <v>0.47499999999999998</v>
      </c>
      <c r="C8142" s="7">
        <f>Scenarios_WP!C8142*0.5</f>
        <v>0.47499999999999998</v>
      </c>
      <c r="D8142" s="7">
        <f>Scenarios_WP!D8142*0.5</f>
        <v>0.47499999999999998</v>
      </c>
      <c r="E8142" s="7">
        <f>Scenarios_WP!E8142*0.5</f>
        <v>0.45079999999999998</v>
      </c>
      <c r="F8142" s="7">
        <f>Scenarios_WP!F8142*0.5</f>
        <v>0.47499999999999998</v>
      </c>
      <c r="G8142" s="7">
        <f>Scenarios_WP!G8142*0.5</f>
        <v>0.1933</v>
      </c>
      <c r="H8142" s="7">
        <f>Scenarios_WP!H8142*0.5</f>
        <v>0.36549999999999999</v>
      </c>
    </row>
    <row r="8143" spans="1:8" x14ac:dyDescent="0.35">
      <c r="A8143" s="7">
        <v>8142</v>
      </c>
      <c r="B8143" s="7">
        <f>Scenarios_WP!B8143*0.5</f>
        <v>0.47499999999999998</v>
      </c>
      <c r="C8143" s="7">
        <f>Scenarios_WP!C8143*0.5</f>
        <v>0.47499999999999998</v>
      </c>
      <c r="D8143" s="7">
        <f>Scenarios_WP!D8143*0.5</f>
        <v>0.47499999999999998</v>
      </c>
      <c r="E8143" s="7">
        <f>Scenarios_WP!E8143*0.5</f>
        <v>0.46810000000000002</v>
      </c>
      <c r="F8143" s="7">
        <f>Scenarios_WP!F8143*0.5</f>
        <v>0.47499999999999998</v>
      </c>
      <c r="G8143" s="7">
        <f>Scenarios_WP!G8143*0.5</f>
        <v>0.23624999999999999</v>
      </c>
      <c r="H8143" s="7">
        <f>Scenarios_WP!H8143*0.5</f>
        <v>0.35270000000000001</v>
      </c>
    </row>
    <row r="8144" spans="1:8" x14ac:dyDescent="0.35">
      <c r="A8144" s="7">
        <v>8143</v>
      </c>
      <c r="B8144" s="7">
        <f>Scenarios_WP!B8144*0.5</f>
        <v>0.47499999999999998</v>
      </c>
      <c r="C8144" s="7">
        <f>Scenarios_WP!C8144*0.5</f>
        <v>0.47499999999999998</v>
      </c>
      <c r="D8144" s="7">
        <f>Scenarios_WP!D8144*0.5</f>
        <v>0.47499999999999998</v>
      </c>
      <c r="E8144" s="7">
        <f>Scenarios_WP!E8144*0.5</f>
        <v>0.46625</v>
      </c>
      <c r="F8144" s="7">
        <f>Scenarios_WP!F8144*0.5</f>
        <v>0.47499999999999998</v>
      </c>
      <c r="G8144" s="7">
        <f>Scenarios_WP!G8144*0.5</f>
        <v>0.3004</v>
      </c>
      <c r="H8144" s="7">
        <f>Scenarios_WP!H8144*0.5</f>
        <v>0.31530000000000002</v>
      </c>
    </row>
    <row r="8145" spans="1:8" x14ac:dyDescent="0.35">
      <c r="A8145" s="7">
        <v>8144</v>
      </c>
      <c r="B8145" s="7">
        <f>Scenarios_WP!B8145*0.5</f>
        <v>0.47499999999999998</v>
      </c>
      <c r="C8145" s="7">
        <f>Scenarios_WP!C8145*0.5</f>
        <v>0.47499999999999998</v>
      </c>
      <c r="D8145" s="7">
        <f>Scenarios_WP!D8145*0.5</f>
        <v>0.47499999999999998</v>
      </c>
      <c r="E8145" s="7">
        <f>Scenarios_WP!E8145*0.5</f>
        <v>0.45674999999999999</v>
      </c>
      <c r="F8145" s="7">
        <f>Scenarios_WP!F8145*0.5</f>
        <v>0.47499999999999998</v>
      </c>
      <c r="G8145" s="7">
        <f>Scenarios_WP!G8145*0.5</f>
        <v>0.3256</v>
      </c>
      <c r="H8145" s="7">
        <f>Scenarios_WP!H8145*0.5</f>
        <v>0.28384999999999999</v>
      </c>
    </row>
    <row r="8146" spans="1:8" x14ac:dyDescent="0.35">
      <c r="A8146" s="7">
        <v>8145</v>
      </c>
      <c r="B8146" s="7">
        <f>Scenarios_WP!B8146*0.5</f>
        <v>0.47499999999999998</v>
      </c>
      <c r="C8146" s="7">
        <f>Scenarios_WP!C8146*0.5</f>
        <v>0.47499999999999998</v>
      </c>
      <c r="D8146" s="7">
        <f>Scenarios_WP!D8146*0.5</f>
        <v>0.47499999999999998</v>
      </c>
      <c r="E8146" s="7">
        <f>Scenarios_WP!E8146*0.5</f>
        <v>0.45305000000000001</v>
      </c>
      <c r="F8146" s="7">
        <f>Scenarios_WP!F8146*0.5</f>
        <v>0.47499999999999998</v>
      </c>
      <c r="G8146" s="7">
        <f>Scenarios_WP!G8146*0.5</f>
        <v>0.41485</v>
      </c>
      <c r="H8146" s="7">
        <f>Scenarios_WP!H8146*0.5</f>
        <v>0.24545</v>
      </c>
    </row>
    <row r="8147" spans="1:8" x14ac:dyDescent="0.35">
      <c r="A8147" s="7">
        <v>8146</v>
      </c>
      <c r="B8147" s="7">
        <f>Scenarios_WP!B8147*0.5</f>
        <v>0.47499999999999998</v>
      </c>
      <c r="C8147" s="7">
        <f>Scenarios_WP!C8147*0.5</f>
        <v>0.47499999999999998</v>
      </c>
      <c r="D8147" s="7">
        <f>Scenarios_WP!D8147*0.5</f>
        <v>0.47499999999999998</v>
      </c>
      <c r="E8147" s="7">
        <f>Scenarios_WP!E8147*0.5</f>
        <v>0.45669999999999999</v>
      </c>
      <c r="F8147" s="7">
        <f>Scenarios_WP!F8147*0.5</f>
        <v>0.47499999999999998</v>
      </c>
      <c r="G8147" s="7">
        <f>Scenarios_WP!G8147*0.5</f>
        <v>0.29899999999999999</v>
      </c>
      <c r="H8147" s="7">
        <f>Scenarios_WP!H8147*0.5</f>
        <v>0.17194999999999999</v>
      </c>
    </row>
    <row r="8148" spans="1:8" x14ac:dyDescent="0.35">
      <c r="A8148" s="7">
        <v>8147</v>
      </c>
      <c r="B8148" s="7">
        <f>Scenarios_WP!B8148*0.5</f>
        <v>0.47499999999999998</v>
      </c>
      <c r="C8148" s="7">
        <f>Scenarios_WP!C8148*0.5</f>
        <v>0.47499999999999998</v>
      </c>
      <c r="D8148" s="7">
        <f>Scenarios_WP!D8148*0.5</f>
        <v>0.47499999999999998</v>
      </c>
      <c r="E8148" s="7">
        <f>Scenarios_WP!E8148*0.5</f>
        <v>0.46700000000000003</v>
      </c>
      <c r="F8148" s="7">
        <f>Scenarios_WP!F8148*0.5</f>
        <v>0.47499999999999998</v>
      </c>
      <c r="G8148" s="7">
        <f>Scenarios_WP!G8148*0.5</f>
        <v>0.28105000000000002</v>
      </c>
      <c r="H8148" s="7">
        <f>Scenarios_WP!H8148*0.5</f>
        <v>0.12</v>
      </c>
    </row>
    <row r="8149" spans="1:8" x14ac:dyDescent="0.35">
      <c r="A8149" s="7">
        <v>8148</v>
      </c>
      <c r="B8149" s="7">
        <f>Scenarios_WP!B8149*0.5</f>
        <v>0.47499999999999998</v>
      </c>
      <c r="C8149" s="7">
        <f>Scenarios_WP!C8149*0.5</f>
        <v>0.47499999999999998</v>
      </c>
      <c r="D8149" s="7">
        <f>Scenarios_WP!D8149*0.5</f>
        <v>0.47499999999999998</v>
      </c>
      <c r="E8149" s="7">
        <f>Scenarios_WP!E8149*0.5</f>
        <v>0.45174999999999998</v>
      </c>
      <c r="F8149" s="7">
        <f>Scenarios_WP!F8149*0.5</f>
        <v>0.47499999999999998</v>
      </c>
      <c r="G8149" s="7">
        <f>Scenarios_WP!G8149*0.5</f>
        <v>0.33284999999999998</v>
      </c>
      <c r="H8149" s="7">
        <f>Scenarios_WP!H8149*0.5</f>
        <v>0.15315000000000001</v>
      </c>
    </row>
    <row r="8150" spans="1:8" x14ac:dyDescent="0.35">
      <c r="A8150" s="7">
        <v>8149</v>
      </c>
      <c r="B8150" s="7">
        <f>Scenarios_WP!B8150*0.5</f>
        <v>0.47499999999999998</v>
      </c>
      <c r="C8150" s="7">
        <f>Scenarios_WP!C8150*0.5</f>
        <v>0.47499999999999998</v>
      </c>
      <c r="D8150" s="7">
        <f>Scenarios_WP!D8150*0.5</f>
        <v>0.47499999999999998</v>
      </c>
      <c r="E8150" s="7">
        <f>Scenarios_WP!E8150*0.5</f>
        <v>0.42375000000000002</v>
      </c>
      <c r="F8150" s="7">
        <f>Scenarios_WP!F8150*0.5</f>
        <v>0.47499999999999998</v>
      </c>
      <c r="G8150" s="7">
        <f>Scenarios_WP!G8150*0.5</f>
        <v>0.37109999999999999</v>
      </c>
      <c r="H8150" s="7">
        <f>Scenarios_WP!H8150*0.5</f>
        <v>0.14435000000000001</v>
      </c>
    </row>
    <row r="8151" spans="1:8" x14ac:dyDescent="0.35">
      <c r="A8151" s="7">
        <v>8150</v>
      </c>
      <c r="B8151" s="7">
        <f>Scenarios_WP!B8151*0.5</f>
        <v>0.47499999999999998</v>
      </c>
      <c r="C8151" s="7">
        <f>Scenarios_WP!C8151*0.5</f>
        <v>0.47499999999999998</v>
      </c>
      <c r="D8151" s="7">
        <f>Scenarios_WP!D8151*0.5</f>
        <v>0.47499999999999998</v>
      </c>
      <c r="E8151" s="7">
        <f>Scenarios_WP!E8151*0.5</f>
        <v>0.41105000000000003</v>
      </c>
      <c r="F8151" s="7">
        <f>Scenarios_WP!F8151*0.5</f>
        <v>0.47499999999999998</v>
      </c>
      <c r="G8151" s="7">
        <f>Scenarios_WP!G8151*0.5</f>
        <v>0.29389999999999999</v>
      </c>
      <c r="H8151" s="7">
        <f>Scenarios_WP!H8151*0.5</f>
        <v>0.1152</v>
      </c>
    </row>
    <row r="8152" spans="1:8" x14ac:dyDescent="0.35">
      <c r="A8152" s="7">
        <v>8151</v>
      </c>
      <c r="B8152" s="7">
        <f>Scenarios_WP!B8152*0.5</f>
        <v>0.47499999999999998</v>
      </c>
      <c r="C8152" s="7">
        <f>Scenarios_WP!C8152*0.5</f>
        <v>0.47499999999999998</v>
      </c>
      <c r="D8152" s="7">
        <f>Scenarios_WP!D8152*0.5</f>
        <v>0.47499999999999998</v>
      </c>
      <c r="E8152" s="7">
        <f>Scenarios_WP!E8152*0.5</f>
        <v>0.36075000000000002</v>
      </c>
      <c r="F8152" s="7">
        <f>Scenarios_WP!F8152*0.5</f>
        <v>0.47499999999999998</v>
      </c>
      <c r="G8152" s="7">
        <f>Scenarios_WP!G8152*0.5</f>
        <v>0.46589999999999998</v>
      </c>
      <c r="H8152" s="7">
        <f>Scenarios_WP!H8152*0.5</f>
        <v>0.1085</v>
      </c>
    </row>
    <row r="8153" spans="1:8" x14ac:dyDescent="0.35">
      <c r="A8153" s="7">
        <v>8152</v>
      </c>
      <c r="B8153" s="7">
        <f>Scenarios_WP!B8153*0.5</f>
        <v>0.47499999999999998</v>
      </c>
      <c r="C8153" s="7">
        <f>Scenarios_WP!C8153*0.5</f>
        <v>0.47499999999999998</v>
      </c>
      <c r="D8153" s="7">
        <f>Scenarios_WP!D8153*0.5</f>
        <v>0.47499999999999998</v>
      </c>
      <c r="E8153" s="7">
        <f>Scenarios_WP!E8153*0.5</f>
        <v>0.34905000000000003</v>
      </c>
      <c r="F8153" s="7">
        <f>Scenarios_WP!F8153*0.5</f>
        <v>0.47499999999999998</v>
      </c>
      <c r="G8153" s="7">
        <f>Scenarios_WP!G8153*0.5</f>
        <v>0.44485000000000002</v>
      </c>
      <c r="H8153" s="7">
        <f>Scenarios_WP!H8153*0.5</f>
        <v>0.10274999999999999</v>
      </c>
    </row>
    <row r="8154" spans="1:8" x14ac:dyDescent="0.35">
      <c r="A8154" s="7">
        <v>8153</v>
      </c>
      <c r="B8154" s="7">
        <f>Scenarios_WP!B8154*0.5</f>
        <v>0.47499999999999998</v>
      </c>
      <c r="C8154" s="7">
        <f>Scenarios_WP!C8154*0.5</f>
        <v>0.47499999999999998</v>
      </c>
      <c r="D8154" s="7">
        <f>Scenarios_WP!D8154*0.5</f>
        <v>0.47499999999999998</v>
      </c>
      <c r="E8154" s="7">
        <f>Scenarios_WP!E8154*0.5</f>
        <v>0.29020000000000001</v>
      </c>
      <c r="F8154" s="7">
        <f>Scenarios_WP!F8154*0.5</f>
        <v>0.47499999999999998</v>
      </c>
      <c r="G8154" s="7">
        <f>Scenarios_WP!G8154*0.5</f>
        <v>0.24704999999999999</v>
      </c>
      <c r="H8154" s="7">
        <f>Scenarios_WP!H8154*0.5</f>
        <v>0.10555</v>
      </c>
    </row>
    <row r="8155" spans="1:8" x14ac:dyDescent="0.35">
      <c r="A8155" s="7">
        <v>8154</v>
      </c>
      <c r="B8155" s="7">
        <f>Scenarios_WP!B8155*0.5</f>
        <v>0.47499999999999998</v>
      </c>
      <c r="C8155" s="7">
        <f>Scenarios_WP!C8155*0.5</f>
        <v>0.47499999999999998</v>
      </c>
      <c r="D8155" s="7">
        <f>Scenarios_WP!D8155*0.5</f>
        <v>0.47499999999999998</v>
      </c>
      <c r="E8155" s="7">
        <f>Scenarios_WP!E8155*0.5</f>
        <v>0.21909999999999999</v>
      </c>
      <c r="F8155" s="7">
        <f>Scenarios_WP!F8155*0.5</f>
        <v>0.47499999999999998</v>
      </c>
      <c r="G8155" s="7">
        <f>Scenarios_WP!G8155*0.5</f>
        <v>0.37795000000000001</v>
      </c>
      <c r="H8155" s="7">
        <f>Scenarios_WP!H8155*0.5</f>
        <v>0.11675000000000001</v>
      </c>
    </row>
    <row r="8156" spans="1:8" x14ac:dyDescent="0.35">
      <c r="A8156" s="7">
        <v>8155</v>
      </c>
      <c r="B8156" s="7">
        <f>Scenarios_WP!B8156*0.5</f>
        <v>0.47499999999999998</v>
      </c>
      <c r="C8156" s="7">
        <f>Scenarios_WP!C8156*0.5</f>
        <v>0.47370000000000001</v>
      </c>
      <c r="D8156" s="7">
        <f>Scenarios_WP!D8156*0.5</f>
        <v>0.47499999999999998</v>
      </c>
      <c r="E8156" s="7">
        <f>Scenarios_WP!E8156*0.5</f>
        <v>0.21235000000000001</v>
      </c>
      <c r="F8156" s="7">
        <f>Scenarios_WP!F8156*0.5</f>
        <v>0.47499999999999998</v>
      </c>
      <c r="G8156" s="7">
        <f>Scenarios_WP!G8156*0.5</f>
        <v>0.28425</v>
      </c>
      <c r="H8156" s="7">
        <f>Scenarios_WP!H8156*0.5</f>
        <v>0.1182</v>
      </c>
    </row>
    <row r="8157" spans="1:8" x14ac:dyDescent="0.35">
      <c r="A8157" s="7">
        <v>8156</v>
      </c>
      <c r="B8157" s="7">
        <f>Scenarios_WP!B8157*0.5</f>
        <v>0.47499999999999998</v>
      </c>
      <c r="C8157" s="7">
        <f>Scenarios_WP!C8157*0.5</f>
        <v>0.4708</v>
      </c>
      <c r="D8157" s="7">
        <f>Scenarios_WP!D8157*0.5</f>
        <v>0.47499999999999998</v>
      </c>
      <c r="E8157" s="7">
        <f>Scenarios_WP!E8157*0.5</f>
        <v>0.26274999999999998</v>
      </c>
      <c r="F8157" s="7">
        <f>Scenarios_WP!F8157*0.5</f>
        <v>0.47499999999999998</v>
      </c>
      <c r="G8157" s="7">
        <f>Scenarios_WP!G8157*0.5</f>
        <v>9.0399999999999994E-2</v>
      </c>
      <c r="H8157" s="7">
        <f>Scenarios_WP!H8157*0.5</f>
        <v>0.10775</v>
      </c>
    </row>
    <row r="8158" spans="1:8" x14ac:dyDescent="0.35">
      <c r="A8158" s="7">
        <v>8157</v>
      </c>
      <c r="B8158" s="7">
        <f>Scenarios_WP!B8158*0.5</f>
        <v>0.47499999999999998</v>
      </c>
      <c r="C8158" s="7">
        <f>Scenarios_WP!C8158*0.5</f>
        <v>0.4672</v>
      </c>
      <c r="D8158" s="7">
        <f>Scenarios_WP!D8158*0.5</f>
        <v>0.47499999999999998</v>
      </c>
      <c r="E8158" s="7">
        <f>Scenarios_WP!E8158*0.5</f>
        <v>0.32090000000000002</v>
      </c>
      <c r="F8158" s="7">
        <f>Scenarios_WP!F8158*0.5</f>
        <v>0.47499999999999998</v>
      </c>
      <c r="G8158" s="7">
        <f>Scenarios_WP!G8158*0.5</f>
        <v>2.6349999999999998E-2</v>
      </c>
      <c r="H8158" s="7">
        <f>Scenarios_WP!H8158*0.5</f>
        <v>0.12925</v>
      </c>
    </row>
    <row r="8159" spans="1:8" x14ac:dyDescent="0.35">
      <c r="A8159" s="7">
        <v>8158</v>
      </c>
      <c r="B8159" s="7">
        <f>Scenarios_WP!B8159*0.5</f>
        <v>0.47499999999999998</v>
      </c>
      <c r="C8159" s="7">
        <f>Scenarios_WP!C8159*0.5</f>
        <v>0.46260000000000001</v>
      </c>
      <c r="D8159" s="7">
        <f>Scenarios_WP!D8159*0.5</f>
        <v>0.47499999999999998</v>
      </c>
      <c r="E8159" s="7">
        <f>Scenarios_WP!E8159*0.5</f>
        <v>0.39715</v>
      </c>
      <c r="F8159" s="7">
        <f>Scenarios_WP!F8159*0.5</f>
        <v>0.47499999999999998</v>
      </c>
      <c r="G8159" s="7">
        <f>Scenarios_WP!G8159*0.5</f>
        <v>0</v>
      </c>
      <c r="H8159" s="7">
        <f>Scenarios_WP!H8159*0.5</f>
        <v>0.154</v>
      </c>
    </row>
    <row r="8160" spans="1:8" x14ac:dyDescent="0.35">
      <c r="A8160" s="7">
        <v>8159</v>
      </c>
      <c r="B8160" s="7">
        <f>Scenarios_WP!B8160*0.5</f>
        <v>0.47499999999999998</v>
      </c>
      <c r="C8160" s="7">
        <f>Scenarios_WP!C8160*0.5</f>
        <v>0.45215</v>
      </c>
      <c r="D8160" s="7">
        <f>Scenarios_WP!D8160*0.5</f>
        <v>0.47499999999999998</v>
      </c>
      <c r="E8160" s="7">
        <f>Scenarios_WP!E8160*0.5</f>
        <v>0.45190000000000002</v>
      </c>
      <c r="F8160" s="7">
        <f>Scenarios_WP!F8160*0.5</f>
        <v>0.47499999999999998</v>
      </c>
      <c r="G8160" s="7">
        <f>Scenarios_WP!G8160*0.5</f>
        <v>0</v>
      </c>
      <c r="H8160" s="7">
        <f>Scenarios_WP!H8160*0.5</f>
        <v>0.1096</v>
      </c>
    </row>
    <row r="8161" spans="1:8" x14ac:dyDescent="0.35">
      <c r="A8161" s="7">
        <v>8160</v>
      </c>
      <c r="B8161" s="7">
        <f>Scenarios_WP!B8161*0.5</f>
        <v>0.47499999999999998</v>
      </c>
      <c r="C8161" s="7">
        <f>Scenarios_WP!C8161*0.5</f>
        <v>0.40434999999999999</v>
      </c>
      <c r="D8161" s="7">
        <f>Scenarios_WP!D8161*0.5</f>
        <v>0.47499999999999998</v>
      </c>
      <c r="E8161" s="7">
        <f>Scenarios_WP!E8161*0.5</f>
        <v>0.46815000000000001</v>
      </c>
      <c r="F8161" s="7">
        <f>Scenarios_WP!F8161*0.5</f>
        <v>0.47499999999999998</v>
      </c>
      <c r="G8161" s="7">
        <f>Scenarios_WP!G8161*0.5</f>
        <v>0</v>
      </c>
      <c r="H8161" s="7">
        <f>Scenarios_WP!H8161*0.5</f>
        <v>0.112</v>
      </c>
    </row>
    <row r="8162" spans="1:8" x14ac:dyDescent="0.35">
      <c r="A8162" s="7">
        <v>8161</v>
      </c>
      <c r="B8162" s="7">
        <f>Scenarios_WP!B8162*0.5</f>
        <v>0.47499999999999998</v>
      </c>
      <c r="C8162" s="7">
        <f>Scenarios_WP!C8162*0.5</f>
        <v>0.32534999999999997</v>
      </c>
      <c r="D8162" s="7">
        <f>Scenarios_WP!D8162*0.5</f>
        <v>0.47499999999999998</v>
      </c>
      <c r="E8162" s="7">
        <f>Scenarios_WP!E8162*0.5</f>
        <v>0.47370000000000001</v>
      </c>
      <c r="F8162" s="7">
        <f>Scenarios_WP!F8162*0.5</f>
        <v>0.47499999999999998</v>
      </c>
      <c r="G8162" s="7">
        <f>Scenarios_WP!G8162*0.5</f>
        <v>1.3599999999999999E-2</v>
      </c>
      <c r="H8162" s="7">
        <f>Scenarios_WP!H8162*0.5</f>
        <v>0.14035</v>
      </c>
    </row>
    <row r="8163" spans="1:8" x14ac:dyDescent="0.35">
      <c r="A8163" s="7">
        <v>8162</v>
      </c>
      <c r="B8163" s="7">
        <f>Scenarios_WP!B8163*0.5</f>
        <v>0.47499999999999998</v>
      </c>
      <c r="C8163" s="7">
        <f>Scenarios_WP!C8163*0.5</f>
        <v>0.20130000000000001</v>
      </c>
      <c r="D8163" s="7">
        <f>Scenarios_WP!D8163*0.5</f>
        <v>0.47499999999999998</v>
      </c>
      <c r="E8163" s="7">
        <f>Scenarios_WP!E8163*0.5</f>
        <v>0.47499999999999998</v>
      </c>
      <c r="F8163" s="7">
        <f>Scenarios_WP!F8163*0.5</f>
        <v>0.47499999999999998</v>
      </c>
      <c r="G8163" s="7">
        <f>Scenarios_WP!G8163*0.5</f>
        <v>6.8250000000000005E-2</v>
      </c>
      <c r="H8163" s="7">
        <f>Scenarios_WP!H8163*0.5</f>
        <v>0.155</v>
      </c>
    </row>
    <row r="8164" spans="1:8" x14ac:dyDescent="0.35">
      <c r="A8164" s="7">
        <v>8163</v>
      </c>
      <c r="B8164" s="7">
        <f>Scenarios_WP!B8164*0.5</f>
        <v>0.47499999999999998</v>
      </c>
      <c r="C8164" s="7">
        <f>Scenarios_WP!C8164*0.5</f>
        <v>0.15175</v>
      </c>
      <c r="D8164" s="7">
        <f>Scenarios_WP!D8164*0.5</f>
        <v>0.47499999999999998</v>
      </c>
      <c r="E8164" s="7">
        <f>Scenarios_WP!E8164*0.5</f>
        <v>0.47499999999999998</v>
      </c>
      <c r="F8164" s="7">
        <f>Scenarios_WP!F8164*0.5</f>
        <v>0.47499999999999998</v>
      </c>
      <c r="G8164" s="7">
        <f>Scenarios_WP!G8164*0.5</f>
        <v>0.1076</v>
      </c>
      <c r="H8164" s="7">
        <f>Scenarios_WP!H8164*0.5</f>
        <v>0.14680000000000001</v>
      </c>
    </row>
    <row r="8165" spans="1:8" x14ac:dyDescent="0.35">
      <c r="A8165" s="7">
        <v>8164</v>
      </c>
      <c r="B8165" s="7">
        <f>Scenarios_WP!B8165*0.5</f>
        <v>0.47499999999999998</v>
      </c>
      <c r="C8165" s="7">
        <f>Scenarios_WP!C8165*0.5</f>
        <v>0.13125000000000001</v>
      </c>
      <c r="D8165" s="7">
        <f>Scenarios_WP!D8165*0.5</f>
        <v>0.47499999999999998</v>
      </c>
      <c r="E8165" s="7">
        <f>Scenarios_WP!E8165*0.5</f>
        <v>0.47499999999999998</v>
      </c>
      <c r="F8165" s="7">
        <f>Scenarios_WP!F8165*0.5</f>
        <v>0.47499999999999998</v>
      </c>
      <c r="G8165" s="7">
        <f>Scenarios_WP!G8165*0.5</f>
        <v>0.17344999999999999</v>
      </c>
      <c r="H8165" s="7">
        <f>Scenarios_WP!H8165*0.5</f>
        <v>0.1341</v>
      </c>
    </row>
    <row r="8166" spans="1:8" x14ac:dyDescent="0.35">
      <c r="A8166" s="7">
        <v>8165</v>
      </c>
      <c r="B8166" s="7">
        <f>Scenarios_WP!B8166*0.5</f>
        <v>0.47499999999999998</v>
      </c>
      <c r="C8166" s="7">
        <f>Scenarios_WP!C8166*0.5</f>
        <v>0.1195</v>
      </c>
      <c r="D8166" s="7">
        <f>Scenarios_WP!D8166*0.5</f>
        <v>0.47499999999999998</v>
      </c>
      <c r="E8166" s="7">
        <f>Scenarios_WP!E8166*0.5</f>
        <v>0.47499999999999998</v>
      </c>
      <c r="F8166" s="7">
        <f>Scenarios_WP!F8166*0.5</f>
        <v>0.47499999999999998</v>
      </c>
      <c r="G8166" s="7">
        <f>Scenarios_WP!G8166*0.5</f>
        <v>0.32890000000000003</v>
      </c>
      <c r="H8166" s="7">
        <f>Scenarios_WP!H8166*0.5</f>
        <v>0.15720000000000001</v>
      </c>
    </row>
    <row r="8167" spans="1:8" x14ac:dyDescent="0.35">
      <c r="A8167" s="7">
        <v>8166</v>
      </c>
      <c r="B8167" s="7">
        <f>Scenarios_WP!B8167*0.5</f>
        <v>0.47499999999999998</v>
      </c>
      <c r="C8167" s="7">
        <f>Scenarios_WP!C8167*0.5</f>
        <v>0.10265000000000001</v>
      </c>
      <c r="D8167" s="7">
        <f>Scenarios_WP!D8167*0.5</f>
        <v>0.47499999999999998</v>
      </c>
      <c r="E8167" s="7">
        <f>Scenarios_WP!E8167*0.5</f>
        <v>0.47499999999999998</v>
      </c>
      <c r="F8167" s="7">
        <f>Scenarios_WP!F8167*0.5</f>
        <v>0.47499999999999998</v>
      </c>
      <c r="G8167" s="7">
        <f>Scenarios_WP!G8167*0.5</f>
        <v>0.25290000000000001</v>
      </c>
      <c r="H8167" s="7">
        <f>Scenarios_WP!H8167*0.5</f>
        <v>0.15659999999999999</v>
      </c>
    </row>
    <row r="8168" spans="1:8" x14ac:dyDescent="0.35">
      <c r="A8168" s="7">
        <v>8167</v>
      </c>
      <c r="B8168" s="7">
        <f>Scenarios_WP!B8168*0.5</f>
        <v>0.47499999999999998</v>
      </c>
      <c r="C8168" s="7">
        <f>Scenarios_WP!C8168*0.5</f>
        <v>0.12615000000000001</v>
      </c>
      <c r="D8168" s="7">
        <f>Scenarios_WP!D8168*0.5</f>
        <v>0.47499999999999998</v>
      </c>
      <c r="E8168" s="7">
        <f>Scenarios_WP!E8168*0.5</f>
        <v>0.47499999999999998</v>
      </c>
      <c r="F8168" s="7">
        <f>Scenarios_WP!F8168*0.5</f>
        <v>0.47499999999999998</v>
      </c>
      <c r="G8168" s="7">
        <f>Scenarios_WP!G8168*0.5</f>
        <v>0.19639999999999999</v>
      </c>
      <c r="H8168" s="7">
        <f>Scenarios_WP!H8168*0.5</f>
        <v>0.1711</v>
      </c>
    </row>
    <row r="8169" spans="1:8" x14ac:dyDescent="0.35">
      <c r="A8169" s="7">
        <v>8168</v>
      </c>
      <c r="B8169" s="7">
        <f>Scenarios_WP!B8169*0.5</f>
        <v>0.47499999999999998</v>
      </c>
      <c r="C8169" s="7">
        <f>Scenarios_WP!C8169*0.5</f>
        <v>0.15479999999999999</v>
      </c>
      <c r="D8169" s="7">
        <f>Scenarios_WP!D8169*0.5</f>
        <v>0.47499999999999998</v>
      </c>
      <c r="E8169" s="7">
        <f>Scenarios_WP!E8169*0.5</f>
        <v>0.43675000000000003</v>
      </c>
      <c r="F8169" s="7">
        <f>Scenarios_WP!F8169*0.5</f>
        <v>0.47499999999999998</v>
      </c>
      <c r="G8169" s="7">
        <f>Scenarios_WP!G8169*0.5</f>
        <v>0.28725000000000001</v>
      </c>
      <c r="H8169" s="7">
        <f>Scenarios_WP!H8169*0.5</f>
        <v>0.2102</v>
      </c>
    </row>
    <row r="8170" spans="1:8" x14ac:dyDescent="0.35">
      <c r="A8170" s="7">
        <v>8169</v>
      </c>
      <c r="B8170" s="7">
        <f>Scenarios_WP!B8170*0.5</f>
        <v>0.47499999999999998</v>
      </c>
      <c r="C8170" s="7">
        <f>Scenarios_WP!C8170*0.5</f>
        <v>0.14155000000000001</v>
      </c>
      <c r="D8170" s="7">
        <f>Scenarios_WP!D8170*0.5</f>
        <v>0.47499999999999998</v>
      </c>
      <c r="E8170" s="7">
        <f>Scenarios_WP!E8170*0.5</f>
        <v>0.39929999999999999</v>
      </c>
      <c r="F8170" s="7">
        <f>Scenarios_WP!F8170*0.5</f>
        <v>0.47499999999999998</v>
      </c>
      <c r="G8170" s="7">
        <f>Scenarios_WP!G8170*0.5</f>
        <v>0.27650000000000002</v>
      </c>
      <c r="H8170" s="7">
        <f>Scenarios_WP!H8170*0.5</f>
        <v>0.23895</v>
      </c>
    </row>
    <row r="8171" spans="1:8" x14ac:dyDescent="0.35">
      <c r="A8171" s="7">
        <v>8170</v>
      </c>
      <c r="B8171" s="7">
        <f>Scenarios_WP!B8171*0.5</f>
        <v>0.47499999999999998</v>
      </c>
      <c r="C8171" s="7">
        <f>Scenarios_WP!C8171*0.5</f>
        <v>9.4500000000000001E-2</v>
      </c>
      <c r="D8171" s="7">
        <f>Scenarios_WP!D8171*0.5</f>
        <v>0.47499999999999998</v>
      </c>
      <c r="E8171" s="7">
        <f>Scenarios_WP!E8171*0.5</f>
        <v>0.29704999999999998</v>
      </c>
      <c r="F8171" s="7">
        <f>Scenarios_WP!F8171*0.5</f>
        <v>0.47499999999999998</v>
      </c>
      <c r="G8171" s="7">
        <f>Scenarios_WP!G8171*0.5</f>
        <v>0.29665000000000002</v>
      </c>
      <c r="H8171" s="7">
        <f>Scenarios_WP!H8171*0.5</f>
        <v>0.2336</v>
      </c>
    </row>
    <row r="8172" spans="1:8" x14ac:dyDescent="0.35">
      <c r="A8172" s="7">
        <v>8171</v>
      </c>
      <c r="B8172" s="7">
        <f>Scenarios_WP!B8172*0.5</f>
        <v>0.45274999999999999</v>
      </c>
      <c r="C8172" s="7">
        <f>Scenarios_WP!C8172*0.5</f>
        <v>7.5200000000000003E-2</v>
      </c>
      <c r="D8172" s="7">
        <f>Scenarios_WP!D8172*0.5</f>
        <v>0.47499999999999998</v>
      </c>
      <c r="E8172" s="7">
        <f>Scenarios_WP!E8172*0.5</f>
        <v>0.25474999999999998</v>
      </c>
      <c r="F8172" s="7">
        <f>Scenarios_WP!F8172*0.5</f>
        <v>0.47499999999999998</v>
      </c>
      <c r="G8172" s="7">
        <f>Scenarios_WP!G8172*0.5</f>
        <v>0.30385000000000001</v>
      </c>
      <c r="H8172" s="7">
        <f>Scenarios_WP!H8172*0.5</f>
        <v>0.13139999999999999</v>
      </c>
    </row>
    <row r="8173" spans="1:8" x14ac:dyDescent="0.35">
      <c r="A8173" s="7">
        <v>8172</v>
      </c>
      <c r="B8173" s="7">
        <f>Scenarios_WP!B8173*0.5</f>
        <v>0.4239</v>
      </c>
      <c r="C8173" s="7">
        <f>Scenarios_WP!C8173*0.5</f>
        <v>4.3299999999999998E-2</v>
      </c>
      <c r="D8173" s="7">
        <f>Scenarios_WP!D8173*0.5</f>
        <v>0.47499999999999998</v>
      </c>
      <c r="E8173" s="7">
        <f>Scenarios_WP!E8173*0.5</f>
        <v>0.16850000000000001</v>
      </c>
      <c r="F8173" s="7">
        <f>Scenarios_WP!F8173*0.5</f>
        <v>0.47499999999999998</v>
      </c>
      <c r="G8173" s="7">
        <f>Scenarios_WP!G8173*0.5</f>
        <v>0.37295</v>
      </c>
      <c r="H8173" s="7">
        <f>Scenarios_WP!H8173*0.5</f>
        <v>0.1105</v>
      </c>
    </row>
    <row r="8174" spans="1:8" x14ac:dyDescent="0.35">
      <c r="A8174" s="7">
        <v>8173</v>
      </c>
      <c r="B8174" s="7">
        <f>Scenarios_WP!B8174*0.5</f>
        <v>0.39734999999999998</v>
      </c>
      <c r="C8174" s="7">
        <f>Scenarios_WP!C8174*0.5</f>
        <v>3.5049999999999998E-2</v>
      </c>
      <c r="D8174" s="7">
        <f>Scenarios_WP!D8174*0.5</f>
        <v>0.47499999999999998</v>
      </c>
      <c r="E8174" s="7">
        <f>Scenarios_WP!E8174*0.5</f>
        <v>8.5800000000000001E-2</v>
      </c>
      <c r="F8174" s="7">
        <f>Scenarios_WP!F8174*0.5</f>
        <v>0.47499999999999998</v>
      </c>
      <c r="G8174" s="7">
        <f>Scenarios_WP!G8174*0.5</f>
        <v>0.36345</v>
      </c>
      <c r="H8174" s="7">
        <f>Scenarios_WP!H8174*0.5</f>
        <v>0.10705000000000001</v>
      </c>
    </row>
    <row r="8175" spans="1:8" x14ac:dyDescent="0.35">
      <c r="A8175" s="7">
        <v>8174</v>
      </c>
      <c r="B8175" s="7">
        <f>Scenarios_WP!B8175*0.5</f>
        <v>0.33555000000000001</v>
      </c>
      <c r="C8175" s="7">
        <f>Scenarios_WP!C8175*0.5</f>
        <v>2.6349999999999998E-2</v>
      </c>
      <c r="D8175" s="7">
        <f>Scenarios_WP!D8175*0.5</f>
        <v>0.47499999999999998</v>
      </c>
      <c r="E8175" s="7">
        <f>Scenarios_WP!E8175*0.5</f>
        <v>6.6449999999999995E-2</v>
      </c>
      <c r="F8175" s="7">
        <f>Scenarios_WP!F8175*0.5</f>
        <v>0.47499999999999998</v>
      </c>
      <c r="G8175" s="7">
        <f>Scenarios_WP!G8175*0.5</f>
        <v>0.37009999999999998</v>
      </c>
      <c r="H8175" s="7">
        <f>Scenarios_WP!H8175*0.5</f>
        <v>0.1106</v>
      </c>
    </row>
    <row r="8176" spans="1:8" x14ac:dyDescent="0.35">
      <c r="A8176" s="7">
        <v>8175</v>
      </c>
      <c r="B8176" s="7">
        <f>Scenarios_WP!B8176*0.5</f>
        <v>0.27975</v>
      </c>
      <c r="C8176" s="7">
        <f>Scenarios_WP!C8176*0.5</f>
        <v>6.4000000000000003E-3</v>
      </c>
      <c r="D8176" s="7">
        <f>Scenarios_WP!D8176*0.5</f>
        <v>0.47499999999999998</v>
      </c>
      <c r="E8176" s="7">
        <f>Scenarios_WP!E8176*0.5</f>
        <v>0.12889999999999999</v>
      </c>
      <c r="F8176" s="7">
        <f>Scenarios_WP!F8176*0.5</f>
        <v>0.47499999999999998</v>
      </c>
      <c r="G8176" s="7">
        <f>Scenarios_WP!G8176*0.5</f>
        <v>0.41344999999999998</v>
      </c>
      <c r="H8176" s="7">
        <f>Scenarios_WP!H8176*0.5</f>
        <v>0.10725</v>
      </c>
    </row>
    <row r="8177" spans="1:8" x14ac:dyDescent="0.35">
      <c r="A8177" s="7">
        <v>8176</v>
      </c>
      <c r="B8177" s="7">
        <f>Scenarios_WP!B8177*0.5</f>
        <v>0.20315</v>
      </c>
      <c r="C8177" s="7">
        <f>Scenarios_WP!C8177*0.5</f>
        <v>8.9999999999999998E-4</v>
      </c>
      <c r="D8177" s="7">
        <f>Scenarios_WP!D8177*0.5</f>
        <v>0.47499999999999998</v>
      </c>
      <c r="E8177" s="7">
        <f>Scenarios_WP!E8177*0.5</f>
        <v>0.29949999999999999</v>
      </c>
      <c r="F8177" s="7">
        <f>Scenarios_WP!F8177*0.5</f>
        <v>0.47499999999999998</v>
      </c>
      <c r="G8177" s="7">
        <f>Scenarios_WP!G8177*0.5</f>
        <v>0.42909999999999998</v>
      </c>
      <c r="H8177" s="7">
        <f>Scenarios_WP!H8177*0.5</f>
        <v>8.5849999999999996E-2</v>
      </c>
    </row>
    <row r="8178" spans="1:8" x14ac:dyDescent="0.35">
      <c r="A8178" s="7">
        <v>8177</v>
      </c>
      <c r="B8178" s="7">
        <f>Scenarios_WP!B8178*0.5</f>
        <v>0.13159999999999999</v>
      </c>
      <c r="C8178" s="7">
        <f>Scenarios_WP!C8178*0.5</f>
        <v>0</v>
      </c>
      <c r="D8178" s="7">
        <f>Scenarios_WP!D8178*0.5</f>
        <v>0.47499999999999998</v>
      </c>
      <c r="E8178" s="7">
        <f>Scenarios_WP!E8178*0.5</f>
        <v>0.42480000000000001</v>
      </c>
      <c r="F8178" s="7">
        <f>Scenarios_WP!F8178*0.5</f>
        <v>0.47499999999999998</v>
      </c>
      <c r="G8178" s="7">
        <f>Scenarios_WP!G8178*0.5</f>
        <v>0.47284999999999999</v>
      </c>
      <c r="H8178" s="7">
        <f>Scenarios_WP!H8178*0.5</f>
        <v>9.3950000000000006E-2</v>
      </c>
    </row>
    <row r="8179" spans="1:8" x14ac:dyDescent="0.35">
      <c r="A8179" s="7">
        <v>8178</v>
      </c>
      <c r="B8179" s="7">
        <f>Scenarios_WP!B8179*0.5</f>
        <v>7.8100000000000003E-2</v>
      </c>
      <c r="C8179" s="7">
        <f>Scenarios_WP!C8179*0.5</f>
        <v>0</v>
      </c>
      <c r="D8179" s="7">
        <f>Scenarios_WP!D8179*0.5</f>
        <v>0.47499999999999998</v>
      </c>
      <c r="E8179" s="7">
        <f>Scenarios_WP!E8179*0.5</f>
        <v>0.45045000000000002</v>
      </c>
      <c r="F8179" s="7">
        <f>Scenarios_WP!F8179*0.5</f>
        <v>0.47499999999999998</v>
      </c>
      <c r="G8179" s="7">
        <f>Scenarios_WP!G8179*0.5</f>
        <v>0.47499999999999998</v>
      </c>
      <c r="H8179" s="7">
        <f>Scenarios_WP!H8179*0.5</f>
        <v>0.12595000000000001</v>
      </c>
    </row>
    <row r="8180" spans="1:8" x14ac:dyDescent="0.35">
      <c r="A8180" s="7">
        <v>8179</v>
      </c>
      <c r="B8180" s="7">
        <f>Scenarios_WP!B8180*0.5</f>
        <v>5.2900000000000003E-2</v>
      </c>
      <c r="C8180" s="7">
        <f>Scenarios_WP!C8180*0.5</f>
        <v>0</v>
      </c>
      <c r="D8180" s="7">
        <f>Scenarios_WP!D8180*0.5</f>
        <v>0.47499999999999998</v>
      </c>
      <c r="E8180" s="7">
        <f>Scenarios_WP!E8180*0.5</f>
        <v>0.46639999999999998</v>
      </c>
      <c r="F8180" s="7">
        <f>Scenarios_WP!F8180*0.5</f>
        <v>0.47499999999999998</v>
      </c>
      <c r="G8180" s="7">
        <f>Scenarios_WP!G8180*0.5</f>
        <v>0.47499999999999998</v>
      </c>
      <c r="H8180" s="7">
        <f>Scenarios_WP!H8180*0.5</f>
        <v>0.13285</v>
      </c>
    </row>
    <row r="8181" spans="1:8" x14ac:dyDescent="0.35">
      <c r="A8181" s="7">
        <v>8180</v>
      </c>
      <c r="B8181" s="7">
        <f>Scenarios_WP!B8181*0.5</f>
        <v>2.18E-2</v>
      </c>
      <c r="C8181" s="7">
        <f>Scenarios_WP!C8181*0.5</f>
        <v>0</v>
      </c>
      <c r="D8181" s="7">
        <f>Scenarios_WP!D8181*0.5</f>
        <v>0.47499999999999998</v>
      </c>
      <c r="E8181" s="7">
        <f>Scenarios_WP!E8181*0.5</f>
        <v>0.47499999999999998</v>
      </c>
      <c r="F8181" s="7">
        <f>Scenarios_WP!F8181*0.5</f>
        <v>0.47499999999999998</v>
      </c>
      <c r="G8181" s="7">
        <f>Scenarios_WP!G8181*0.5</f>
        <v>0.47499999999999998</v>
      </c>
      <c r="H8181" s="7">
        <f>Scenarios_WP!H8181*0.5</f>
        <v>0.18590000000000001</v>
      </c>
    </row>
    <row r="8182" spans="1:8" x14ac:dyDescent="0.35">
      <c r="A8182" s="7">
        <v>8181</v>
      </c>
      <c r="B8182" s="7">
        <f>Scenarios_WP!B8182*0.5</f>
        <v>2.0000000000000001E-4</v>
      </c>
      <c r="C8182" s="7">
        <f>Scenarios_WP!C8182*0.5</f>
        <v>0</v>
      </c>
      <c r="D8182" s="7">
        <f>Scenarios_WP!D8182*0.5</f>
        <v>0.47499999999999998</v>
      </c>
      <c r="E8182" s="7">
        <f>Scenarios_WP!E8182*0.5</f>
        <v>0.47499999999999998</v>
      </c>
      <c r="F8182" s="7">
        <f>Scenarios_WP!F8182*0.5</f>
        <v>0.47499999999999998</v>
      </c>
      <c r="G8182" s="7">
        <f>Scenarios_WP!G8182*0.5</f>
        <v>0.47499999999999998</v>
      </c>
      <c r="H8182" s="7">
        <f>Scenarios_WP!H8182*0.5</f>
        <v>0.25995000000000001</v>
      </c>
    </row>
    <row r="8183" spans="1:8" x14ac:dyDescent="0.35">
      <c r="A8183" s="7">
        <v>8182</v>
      </c>
      <c r="B8183" s="7">
        <f>Scenarios_WP!B8183*0.5</f>
        <v>0</v>
      </c>
      <c r="C8183" s="7">
        <f>Scenarios_WP!C8183*0.5</f>
        <v>0</v>
      </c>
      <c r="D8183" s="7">
        <f>Scenarios_WP!D8183*0.5</f>
        <v>0.47499999999999998</v>
      </c>
      <c r="E8183" s="7">
        <f>Scenarios_WP!E8183*0.5</f>
        <v>0.47070000000000001</v>
      </c>
      <c r="F8183" s="7">
        <f>Scenarios_WP!F8183*0.5</f>
        <v>0.47499999999999998</v>
      </c>
      <c r="G8183" s="7">
        <f>Scenarios_WP!G8183*0.5</f>
        <v>0.47499999999999998</v>
      </c>
      <c r="H8183" s="7">
        <f>Scenarios_WP!H8183*0.5</f>
        <v>0.32114999999999999</v>
      </c>
    </row>
    <row r="8184" spans="1:8" x14ac:dyDescent="0.35">
      <c r="A8184" s="7">
        <v>8183</v>
      </c>
      <c r="B8184" s="7">
        <f>Scenarios_WP!B8184*0.5</f>
        <v>9.5E-4</v>
      </c>
      <c r="C8184" s="7">
        <f>Scenarios_WP!C8184*0.5</f>
        <v>2.2000000000000001E-3</v>
      </c>
      <c r="D8184" s="7">
        <f>Scenarios_WP!D8184*0.5</f>
        <v>0.47499999999999998</v>
      </c>
      <c r="E8184" s="7">
        <f>Scenarios_WP!E8184*0.5</f>
        <v>0.47499999999999998</v>
      </c>
      <c r="F8184" s="7">
        <f>Scenarios_WP!F8184*0.5</f>
        <v>0.46744999999999998</v>
      </c>
      <c r="G8184" s="7">
        <f>Scenarios_WP!G8184*0.5</f>
        <v>0.47499999999999998</v>
      </c>
      <c r="H8184" s="7">
        <f>Scenarios_WP!H8184*0.5</f>
        <v>0.29685</v>
      </c>
    </row>
    <row r="8185" spans="1:8" x14ac:dyDescent="0.35">
      <c r="A8185" s="7">
        <v>8184</v>
      </c>
      <c r="B8185" s="7">
        <f>Scenarios_WP!B8185*0.5</f>
        <v>2E-3</v>
      </c>
      <c r="C8185" s="7">
        <f>Scenarios_WP!C8185*0.5</f>
        <v>1.7850000000000001E-2</v>
      </c>
      <c r="D8185" s="7">
        <f>Scenarios_WP!D8185*0.5</f>
        <v>0.47499999999999998</v>
      </c>
      <c r="E8185" s="7">
        <f>Scenarios_WP!E8185*0.5</f>
        <v>0.47499999999999998</v>
      </c>
      <c r="F8185" s="7">
        <f>Scenarios_WP!F8185*0.5</f>
        <v>0.41965000000000002</v>
      </c>
      <c r="G8185" s="7">
        <f>Scenarios_WP!G8185*0.5</f>
        <v>0.47499999999999998</v>
      </c>
      <c r="H8185" s="7">
        <f>Scenarios_WP!H8185*0.5</f>
        <v>0.33450000000000002</v>
      </c>
    </row>
    <row r="8186" spans="1:8" x14ac:dyDescent="0.35">
      <c r="A8186" s="7">
        <v>8185</v>
      </c>
      <c r="B8186" s="7">
        <f>Scenarios_WP!B8186*0.5</f>
        <v>6.9999999999999999E-4</v>
      </c>
      <c r="C8186" s="7">
        <f>Scenarios_WP!C8186*0.5</f>
        <v>6.3350000000000004E-2</v>
      </c>
      <c r="D8186" s="7">
        <f>Scenarios_WP!D8186*0.5</f>
        <v>0.47499999999999998</v>
      </c>
      <c r="E8186" s="7">
        <f>Scenarios_WP!E8186*0.5</f>
        <v>0.47499999999999998</v>
      </c>
      <c r="F8186" s="7">
        <f>Scenarios_WP!F8186*0.5</f>
        <v>0.39329999999999998</v>
      </c>
      <c r="G8186" s="7">
        <f>Scenarios_WP!G8186*0.5</f>
        <v>0.47499999999999998</v>
      </c>
      <c r="H8186" s="7">
        <f>Scenarios_WP!H8186*0.5</f>
        <v>0.32755000000000001</v>
      </c>
    </row>
    <row r="8187" spans="1:8" x14ac:dyDescent="0.35">
      <c r="A8187" s="7">
        <v>8186</v>
      </c>
      <c r="B8187" s="7">
        <f>Scenarios_WP!B8187*0.5</f>
        <v>1.0499999999999999E-3</v>
      </c>
      <c r="C8187" s="7">
        <f>Scenarios_WP!C8187*0.5</f>
        <v>0.11165</v>
      </c>
      <c r="D8187" s="7">
        <f>Scenarios_WP!D8187*0.5</f>
        <v>0.47499999999999998</v>
      </c>
      <c r="E8187" s="7">
        <f>Scenarios_WP!E8187*0.5</f>
        <v>0.47499999999999998</v>
      </c>
      <c r="F8187" s="7">
        <f>Scenarios_WP!F8187*0.5</f>
        <v>0.40134999999999998</v>
      </c>
      <c r="G8187" s="7">
        <f>Scenarios_WP!G8187*0.5</f>
        <v>0.47294999999999998</v>
      </c>
      <c r="H8187" s="7">
        <f>Scenarios_WP!H8187*0.5</f>
        <v>0.31855</v>
      </c>
    </row>
    <row r="8188" spans="1:8" x14ac:dyDescent="0.35">
      <c r="A8188" s="7">
        <v>8187</v>
      </c>
      <c r="B8188" s="7">
        <f>Scenarios_WP!B8188*0.5</f>
        <v>4.0499999999999998E-3</v>
      </c>
      <c r="C8188" s="7">
        <f>Scenarios_WP!C8188*0.5</f>
        <v>0.14779999999999999</v>
      </c>
      <c r="D8188" s="7">
        <f>Scenarios_WP!D8188*0.5</f>
        <v>0.47499999999999998</v>
      </c>
      <c r="E8188" s="7">
        <f>Scenarios_WP!E8188*0.5</f>
        <v>0.47499999999999998</v>
      </c>
      <c r="F8188" s="7">
        <f>Scenarios_WP!F8188*0.5</f>
        <v>0.43085000000000001</v>
      </c>
      <c r="G8188" s="7">
        <f>Scenarios_WP!G8188*0.5</f>
        <v>0.46479999999999999</v>
      </c>
      <c r="H8188" s="7">
        <f>Scenarios_WP!H8188*0.5</f>
        <v>0.39365</v>
      </c>
    </row>
    <row r="8189" spans="1:8" x14ac:dyDescent="0.35">
      <c r="A8189" s="7">
        <v>8188</v>
      </c>
      <c r="B8189" s="7">
        <f>Scenarios_WP!B8189*0.5</f>
        <v>3.6999999999999998E-2</v>
      </c>
      <c r="C8189" s="7">
        <f>Scenarios_WP!C8189*0.5</f>
        <v>0.18145</v>
      </c>
      <c r="D8189" s="7">
        <f>Scenarios_WP!D8189*0.5</f>
        <v>0.47499999999999998</v>
      </c>
      <c r="E8189" s="7">
        <f>Scenarios_WP!E8189*0.5</f>
        <v>0.47499999999999998</v>
      </c>
      <c r="F8189" s="7">
        <f>Scenarios_WP!F8189*0.5</f>
        <v>0.47499999999999998</v>
      </c>
      <c r="G8189" s="7">
        <f>Scenarios_WP!G8189*0.5</f>
        <v>0.45465</v>
      </c>
      <c r="H8189" s="7">
        <f>Scenarios_WP!H8189*0.5</f>
        <v>0.43064999999999998</v>
      </c>
    </row>
    <row r="8190" spans="1:8" x14ac:dyDescent="0.35">
      <c r="A8190" s="7">
        <v>8189</v>
      </c>
      <c r="B8190" s="7">
        <f>Scenarios_WP!B8190*0.5</f>
        <v>7.6249999999999998E-2</v>
      </c>
      <c r="C8190" s="7">
        <f>Scenarios_WP!C8190*0.5</f>
        <v>0.16644999999999999</v>
      </c>
      <c r="D8190" s="7">
        <f>Scenarios_WP!D8190*0.5</f>
        <v>0.47499999999999998</v>
      </c>
      <c r="E8190" s="7">
        <f>Scenarios_WP!E8190*0.5</f>
        <v>0.47499999999999998</v>
      </c>
      <c r="F8190" s="7">
        <f>Scenarios_WP!F8190*0.5</f>
        <v>0.47499999999999998</v>
      </c>
      <c r="G8190" s="7">
        <f>Scenarios_WP!G8190*0.5</f>
        <v>0.46679999999999999</v>
      </c>
      <c r="H8190" s="7">
        <f>Scenarios_WP!H8190*0.5</f>
        <v>0.4698</v>
      </c>
    </row>
    <row r="8191" spans="1:8" x14ac:dyDescent="0.35">
      <c r="A8191" s="7">
        <v>8190</v>
      </c>
      <c r="B8191" s="7">
        <f>Scenarios_WP!B8191*0.5</f>
        <v>0.12135</v>
      </c>
      <c r="C8191" s="7">
        <f>Scenarios_WP!C8191*0.5</f>
        <v>0.18865000000000001</v>
      </c>
      <c r="D8191" s="7">
        <f>Scenarios_WP!D8191*0.5</f>
        <v>0.47499999999999998</v>
      </c>
      <c r="E8191" s="7">
        <f>Scenarios_WP!E8191*0.5</f>
        <v>0.47499999999999998</v>
      </c>
      <c r="F8191" s="7">
        <f>Scenarios_WP!F8191*0.5</f>
        <v>0.47499999999999998</v>
      </c>
      <c r="G8191" s="7">
        <f>Scenarios_WP!G8191*0.5</f>
        <v>0.47020000000000001</v>
      </c>
      <c r="H8191" s="7">
        <f>Scenarios_WP!H8191*0.5</f>
        <v>0.47260000000000002</v>
      </c>
    </row>
    <row r="8192" spans="1:8" x14ac:dyDescent="0.35">
      <c r="A8192" s="7">
        <v>8191</v>
      </c>
      <c r="B8192" s="7">
        <f>Scenarios_WP!B8192*0.5</f>
        <v>0.17910000000000001</v>
      </c>
      <c r="C8192" s="7">
        <f>Scenarios_WP!C8192*0.5</f>
        <v>0.2001</v>
      </c>
      <c r="D8192" s="7">
        <f>Scenarios_WP!D8192*0.5</f>
        <v>0.47499999999999998</v>
      </c>
      <c r="E8192" s="7">
        <f>Scenarios_WP!E8192*0.5</f>
        <v>0.47499999999999998</v>
      </c>
      <c r="F8192" s="7">
        <f>Scenarios_WP!F8192*0.5</f>
        <v>0.47499999999999998</v>
      </c>
      <c r="G8192" s="7">
        <f>Scenarios_WP!G8192*0.5</f>
        <v>0.47155000000000002</v>
      </c>
      <c r="H8192" s="7">
        <f>Scenarios_WP!H8192*0.5</f>
        <v>0.46955000000000002</v>
      </c>
    </row>
    <row r="8193" spans="1:8" x14ac:dyDescent="0.35">
      <c r="A8193" s="7">
        <v>8192</v>
      </c>
      <c r="B8193" s="7">
        <f>Scenarios_WP!B8193*0.5</f>
        <v>0.30309999999999998</v>
      </c>
      <c r="C8193" s="7">
        <f>Scenarios_WP!C8193*0.5</f>
        <v>0.28110000000000002</v>
      </c>
      <c r="D8193" s="7">
        <f>Scenarios_WP!D8193*0.5</f>
        <v>0.47499999999999998</v>
      </c>
      <c r="E8193" s="7">
        <f>Scenarios_WP!E8193*0.5</f>
        <v>0.47499999999999998</v>
      </c>
      <c r="F8193" s="7">
        <f>Scenarios_WP!F8193*0.5</f>
        <v>0.47499999999999998</v>
      </c>
      <c r="G8193" s="7">
        <f>Scenarios_WP!G8193*0.5</f>
        <v>0.47475000000000001</v>
      </c>
      <c r="H8193" s="7">
        <f>Scenarios_WP!H8193*0.5</f>
        <v>0.47499999999999998</v>
      </c>
    </row>
    <row r="8194" spans="1:8" x14ac:dyDescent="0.35">
      <c r="A8194" s="7">
        <v>8193</v>
      </c>
      <c r="B8194" s="7">
        <f>Scenarios_WP!B8194*0.5</f>
        <v>0.42130000000000001</v>
      </c>
      <c r="C8194" s="7">
        <f>Scenarios_WP!C8194*0.5</f>
        <v>0.37259999999999999</v>
      </c>
      <c r="D8194" s="7">
        <f>Scenarios_WP!D8194*0.5</f>
        <v>0.47499999999999998</v>
      </c>
      <c r="E8194" s="7">
        <f>Scenarios_WP!E8194*0.5</f>
        <v>0.47499999999999998</v>
      </c>
      <c r="F8194" s="7">
        <f>Scenarios_WP!F8194*0.5</f>
        <v>0.47499999999999998</v>
      </c>
      <c r="G8194" s="7">
        <f>Scenarios_WP!G8194*0.5</f>
        <v>0.47499999999999998</v>
      </c>
      <c r="H8194" s="7">
        <f>Scenarios_WP!H8194*0.5</f>
        <v>0.47499999999999998</v>
      </c>
    </row>
    <row r="8195" spans="1:8" x14ac:dyDescent="0.35">
      <c r="A8195" s="7">
        <v>8194</v>
      </c>
      <c r="B8195" s="7">
        <f>Scenarios_WP!B8195*0.5</f>
        <v>0.44324999999999998</v>
      </c>
      <c r="C8195" s="7">
        <f>Scenarios_WP!C8195*0.5</f>
        <v>0.45684999999999998</v>
      </c>
      <c r="D8195" s="7">
        <f>Scenarios_WP!D8195*0.5</f>
        <v>0.47499999999999998</v>
      </c>
      <c r="E8195" s="7">
        <f>Scenarios_WP!E8195*0.5</f>
        <v>0.47499999999999998</v>
      </c>
      <c r="F8195" s="7">
        <f>Scenarios_WP!F8195*0.5</f>
        <v>0.47499999999999998</v>
      </c>
      <c r="G8195" s="7">
        <f>Scenarios_WP!G8195*0.5</f>
        <v>0.47499999999999998</v>
      </c>
      <c r="H8195" s="7">
        <f>Scenarios_WP!H8195*0.5</f>
        <v>0.47499999999999998</v>
      </c>
    </row>
    <row r="8196" spans="1:8" x14ac:dyDescent="0.35">
      <c r="A8196" s="7">
        <v>8195</v>
      </c>
      <c r="B8196" s="7">
        <f>Scenarios_WP!B8196*0.5</f>
        <v>0.39029999999999998</v>
      </c>
      <c r="C8196" s="7">
        <f>Scenarios_WP!C8196*0.5</f>
        <v>0.47284999999999999</v>
      </c>
      <c r="D8196" s="7">
        <f>Scenarios_WP!D8196*0.5</f>
        <v>0.47499999999999998</v>
      </c>
      <c r="E8196" s="7">
        <f>Scenarios_WP!E8196*0.5</f>
        <v>0.47499999999999998</v>
      </c>
      <c r="F8196" s="7">
        <f>Scenarios_WP!F8196*0.5</f>
        <v>0.47499999999999998</v>
      </c>
      <c r="G8196" s="7">
        <f>Scenarios_WP!G8196*0.5</f>
        <v>0.45700000000000002</v>
      </c>
      <c r="H8196" s="7">
        <f>Scenarios_WP!H8196*0.5</f>
        <v>0.46479999999999999</v>
      </c>
    </row>
    <row r="8197" spans="1:8" x14ac:dyDescent="0.35">
      <c r="A8197" s="7">
        <v>8196</v>
      </c>
      <c r="B8197" s="7">
        <f>Scenarios_WP!B8197*0.5</f>
        <v>0.40525</v>
      </c>
      <c r="C8197" s="7">
        <f>Scenarios_WP!C8197*0.5</f>
        <v>0.47499999999999998</v>
      </c>
      <c r="D8197" s="7">
        <f>Scenarios_WP!D8197*0.5</f>
        <v>0.47499999999999998</v>
      </c>
      <c r="E8197" s="7">
        <f>Scenarios_WP!E8197*0.5</f>
        <v>0.47499999999999998</v>
      </c>
      <c r="F8197" s="7">
        <f>Scenarios_WP!F8197*0.5</f>
        <v>0.47499999999999998</v>
      </c>
      <c r="G8197" s="7">
        <f>Scenarios_WP!G8197*0.5</f>
        <v>0.45595000000000002</v>
      </c>
      <c r="H8197" s="7">
        <f>Scenarios_WP!H8197*0.5</f>
        <v>0.4592</v>
      </c>
    </row>
    <row r="8198" spans="1:8" x14ac:dyDescent="0.35">
      <c r="A8198" s="7">
        <v>8197</v>
      </c>
      <c r="B8198" s="7">
        <f>Scenarios_WP!B8198*0.5</f>
        <v>0.45365</v>
      </c>
      <c r="C8198" s="7">
        <f>Scenarios_WP!C8198*0.5</f>
        <v>0.47499999999999998</v>
      </c>
      <c r="D8198" s="7">
        <f>Scenarios_WP!D8198*0.5</f>
        <v>0.47499999999999998</v>
      </c>
      <c r="E8198" s="7">
        <f>Scenarios_WP!E8198*0.5</f>
        <v>0.47499999999999998</v>
      </c>
      <c r="F8198" s="7">
        <f>Scenarios_WP!F8198*0.5</f>
        <v>0.47499999999999998</v>
      </c>
      <c r="G8198" s="7">
        <f>Scenarios_WP!G8198*0.5</f>
        <v>0.42820000000000003</v>
      </c>
      <c r="H8198" s="7">
        <f>Scenarios_WP!H8198*0.5</f>
        <v>0.46124999999999999</v>
      </c>
    </row>
    <row r="8199" spans="1:8" x14ac:dyDescent="0.35">
      <c r="A8199" s="7">
        <v>8198</v>
      </c>
      <c r="B8199" s="7">
        <f>Scenarios_WP!B8199*0.5</f>
        <v>0.47284999999999999</v>
      </c>
      <c r="C8199" s="7">
        <f>Scenarios_WP!C8199*0.5</f>
        <v>0.47499999999999998</v>
      </c>
      <c r="D8199" s="7">
        <f>Scenarios_WP!D8199*0.5</f>
        <v>0.47499999999999998</v>
      </c>
      <c r="E8199" s="7">
        <f>Scenarios_WP!E8199*0.5</f>
        <v>0.47499999999999998</v>
      </c>
      <c r="F8199" s="7">
        <f>Scenarios_WP!F8199*0.5</f>
        <v>0.47499999999999998</v>
      </c>
      <c r="G8199" s="7">
        <f>Scenarios_WP!G8199*0.5</f>
        <v>0.43719999999999998</v>
      </c>
      <c r="H8199" s="7">
        <f>Scenarios_WP!H8199*0.5</f>
        <v>0.46274999999999999</v>
      </c>
    </row>
    <row r="8200" spans="1:8" x14ac:dyDescent="0.35">
      <c r="A8200" s="7">
        <v>8199</v>
      </c>
      <c r="B8200" s="7">
        <f>Scenarios_WP!B8200*0.5</f>
        <v>0.47499999999999998</v>
      </c>
      <c r="C8200" s="7">
        <f>Scenarios_WP!C8200*0.5</f>
        <v>0.47499999999999998</v>
      </c>
      <c r="D8200" s="7">
        <f>Scenarios_WP!D8200*0.5</f>
        <v>0.47499999999999998</v>
      </c>
      <c r="E8200" s="7">
        <f>Scenarios_WP!E8200*0.5</f>
        <v>0.47499999999999998</v>
      </c>
      <c r="F8200" s="7">
        <f>Scenarios_WP!F8200*0.5</f>
        <v>0.47499999999999998</v>
      </c>
      <c r="G8200" s="7">
        <f>Scenarios_WP!G8200*0.5</f>
        <v>0.4556</v>
      </c>
      <c r="H8200" s="7">
        <f>Scenarios_WP!H8200*0.5</f>
        <v>0.46989999999999998</v>
      </c>
    </row>
    <row r="8201" spans="1:8" x14ac:dyDescent="0.35">
      <c r="A8201" s="7">
        <v>8200</v>
      </c>
      <c r="B8201" s="7">
        <f>Scenarios_WP!B8201*0.5</f>
        <v>0.47499999999999998</v>
      </c>
      <c r="C8201" s="7">
        <f>Scenarios_WP!C8201*0.5</f>
        <v>0.47499999999999998</v>
      </c>
      <c r="D8201" s="7">
        <f>Scenarios_WP!D8201*0.5</f>
        <v>0.47289999999999999</v>
      </c>
      <c r="E8201" s="7">
        <f>Scenarios_WP!E8201*0.5</f>
        <v>0.47499999999999998</v>
      </c>
      <c r="F8201" s="7">
        <f>Scenarios_WP!F8201*0.5</f>
        <v>0.47499999999999998</v>
      </c>
      <c r="G8201" s="7">
        <f>Scenarios_WP!G8201*0.5</f>
        <v>0.45515</v>
      </c>
      <c r="H8201" s="7">
        <f>Scenarios_WP!H8201*0.5</f>
        <v>0.46734999999999999</v>
      </c>
    </row>
    <row r="8202" spans="1:8" x14ac:dyDescent="0.35">
      <c r="A8202" s="7">
        <v>8201</v>
      </c>
      <c r="B8202" s="7">
        <f>Scenarios_WP!B8202*0.5</f>
        <v>0.47499999999999998</v>
      </c>
      <c r="C8202" s="7">
        <f>Scenarios_WP!C8202*0.5</f>
        <v>0.47499999999999998</v>
      </c>
      <c r="D8202" s="7">
        <f>Scenarios_WP!D8202*0.5</f>
        <v>0.47165000000000001</v>
      </c>
      <c r="E8202" s="7">
        <f>Scenarios_WP!E8202*0.5</f>
        <v>0.47499999999999998</v>
      </c>
      <c r="F8202" s="7">
        <f>Scenarios_WP!F8202*0.5</f>
        <v>0.47499999999999998</v>
      </c>
      <c r="G8202" s="7">
        <f>Scenarios_WP!G8202*0.5</f>
        <v>0.44209999999999999</v>
      </c>
      <c r="H8202" s="7">
        <f>Scenarios_WP!H8202*0.5</f>
        <v>0.42365000000000003</v>
      </c>
    </row>
    <row r="8203" spans="1:8" x14ac:dyDescent="0.35">
      <c r="A8203" s="7">
        <v>8202</v>
      </c>
      <c r="B8203" s="7">
        <f>Scenarios_WP!B8203*0.5</f>
        <v>0.47499999999999998</v>
      </c>
      <c r="C8203" s="7">
        <f>Scenarios_WP!C8203*0.5</f>
        <v>0.47499999999999998</v>
      </c>
      <c r="D8203" s="7">
        <f>Scenarios_WP!D8203*0.5</f>
        <v>0.47499999999999998</v>
      </c>
      <c r="E8203" s="7">
        <f>Scenarios_WP!E8203*0.5</f>
        <v>0.47499999999999998</v>
      </c>
      <c r="F8203" s="7">
        <f>Scenarios_WP!F8203*0.5</f>
        <v>0.47499999999999998</v>
      </c>
      <c r="G8203" s="7">
        <f>Scenarios_WP!G8203*0.5</f>
        <v>0.40949999999999998</v>
      </c>
      <c r="H8203" s="7">
        <f>Scenarios_WP!H8203*0.5</f>
        <v>0.40210000000000001</v>
      </c>
    </row>
    <row r="8204" spans="1:8" x14ac:dyDescent="0.35">
      <c r="A8204" s="7">
        <v>8203</v>
      </c>
      <c r="B8204" s="7">
        <f>Scenarios_WP!B8204*0.5</f>
        <v>0.47499999999999998</v>
      </c>
      <c r="C8204" s="7">
        <f>Scenarios_WP!C8204*0.5</f>
        <v>0.47499999999999998</v>
      </c>
      <c r="D8204" s="7">
        <f>Scenarios_WP!D8204*0.5</f>
        <v>0.47499999999999998</v>
      </c>
      <c r="E8204" s="7">
        <f>Scenarios_WP!E8204*0.5</f>
        <v>0.47499999999999998</v>
      </c>
      <c r="F8204" s="7">
        <f>Scenarios_WP!F8204*0.5</f>
        <v>0.47499999999999998</v>
      </c>
      <c r="G8204" s="7">
        <f>Scenarios_WP!G8204*0.5</f>
        <v>0.42675000000000002</v>
      </c>
      <c r="H8204" s="7">
        <f>Scenarios_WP!H8204*0.5</f>
        <v>0.43285000000000001</v>
      </c>
    </row>
    <row r="8205" spans="1:8" x14ac:dyDescent="0.35">
      <c r="A8205" s="7">
        <v>8204</v>
      </c>
      <c r="B8205" s="7">
        <f>Scenarios_WP!B8205*0.5</f>
        <v>0.47499999999999998</v>
      </c>
      <c r="C8205" s="7">
        <f>Scenarios_WP!C8205*0.5</f>
        <v>0.47499999999999998</v>
      </c>
      <c r="D8205" s="7">
        <f>Scenarios_WP!D8205*0.5</f>
        <v>0.47499999999999998</v>
      </c>
      <c r="E8205" s="7">
        <f>Scenarios_WP!E8205*0.5</f>
        <v>0.47499999999999998</v>
      </c>
      <c r="F8205" s="7">
        <f>Scenarios_WP!F8205*0.5</f>
        <v>0.47499999999999998</v>
      </c>
      <c r="G8205" s="7">
        <f>Scenarios_WP!G8205*0.5</f>
        <v>0.43404999999999999</v>
      </c>
      <c r="H8205" s="7">
        <f>Scenarios_WP!H8205*0.5</f>
        <v>0.44655</v>
      </c>
    </row>
    <row r="8206" spans="1:8" x14ac:dyDescent="0.35">
      <c r="A8206" s="7">
        <v>8205</v>
      </c>
      <c r="B8206" s="7">
        <f>Scenarios_WP!B8206*0.5</f>
        <v>0.47499999999999998</v>
      </c>
      <c r="C8206" s="7">
        <f>Scenarios_WP!C8206*0.5</f>
        <v>0.47499999999999998</v>
      </c>
      <c r="D8206" s="7">
        <f>Scenarios_WP!D8206*0.5</f>
        <v>0.47499999999999998</v>
      </c>
      <c r="E8206" s="7">
        <f>Scenarios_WP!E8206*0.5</f>
        <v>0.47499999999999998</v>
      </c>
      <c r="F8206" s="7">
        <f>Scenarios_WP!F8206*0.5</f>
        <v>0.47499999999999998</v>
      </c>
      <c r="G8206" s="7">
        <f>Scenarios_WP!G8206*0.5</f>
        <v>0.36720000000000003</v>
      </c>
      <c r="H8206" s="7">
        <f>Scenarios_WP!H8206*0.5</f>
        <v>0.40260000000000001</v>
      </c>
    </row>
    <row r="8207" spans="1:8" x14ac:dyDescent="0.35">
      <c r="A8207" s="7">
        <v>8206</v>
      </c>
      <c r="B8207" s="7">
        <f>Scenarios_WP!B8207*0.5</f>
        <v>0.47499999999999998</v>
      </c>
      <c r="C8207" s="7">
        <f>Scenarios_WP!C8207*0.5</f>
        <v>0.47499999999999998</v>
      </c>
      <c r="D8207" s="7">
        <f>Scenarios_WP!D8207*0.5</f>
        <v>0.47499999999999998</v>
      </c>
      <c r="E8207" s="7">
        <f>Scenarios_WP!E8207*0.5</f>
        <v>0.47499999999999998</v>
      </c>
      <c r="F8207" s="7">
        <f>Scenarios_WP!F8207*0.5</f>
        <v>0.47499999999999998</v>
      </c>
      <c r="G8207" s="7">
        <f>Scenarios_WP!G8207*0.5</f>
        <v>0.29985000000000001</v>
      </c>
      <c r="H8207" s="7">
        <f>Scenarios_WP!H8207*0.5</f>
        <v>0.40570000000000001</v>
      </c>
    </row>
    <row r="8208" spans="1:8" x14ac:dyDescent="0.35">
      <c r="A8208" s="7">
        <v>8207</v>
      </c>
      <c r="B8208" s="7">
        <f>Scenarios_WP!B8208*0.5</f>
        <v>0.47460000000000002</v>
      </c>
      <c r="C8208" s="7">
        <f>Scenarios_WP!C8208*0.5</f>
        <v>0.47499999999999998</v>
      </c>
      <c r="D8208" s="7">
        <f>Scenarios_WP!D8208*0.5</f>
        <v>0.47499999999999998</v>
      </c>
      <c r="E8208" s="7">
        <f>Scenarios_WP!E8208*0.5</f>
        <v>0.47499999999999998</v>
      </c>
      <c r="F8208" s="7">
        <f>Scenarios_WP!F8208*0.5</f>
        <v>0.47499999999999998</v>
      </c>
      <c r="G8208" s="7">
        <f>Scenarios_WP!G8208*0.5</f>
        <v>0.26319999999999999</v>
      </c>
      <c r="H8208" s="7">
        <f>Scenarios_WP!H8208*0.5</f>
        <v>0.2364</v>
      </c>
    </row>
    <row r="8209" spans="1:8" x14ac:dyDescent="0.35">
      <c r="A8209" s="7">
        <v>8208</v>
      </c>
      <c r="B8209" s="7">
        <f>Scenarios_WP!B8209*0.5</f>
        <v>0.46949999999999997</v>
      </c>
      <c r="C8209" s="7">
        <f>Scenarios_WP!C8209*0.5</f>
        <v>0.47499999999999998</v>
      </c>
      <c r="D8209" s="7">
        <f>Scenarios_WP!D8209*0.5</f>
        <v>0.47499999999999998</v>
      </c>
      <c r="E8209" s="7">
        <f>Scenarios_WP!E8209*0.5</f>
        <v>0.47499999999999998</v>
      </c>
      <c r="F8209" s="7">
        <f>Scenarios_WP!F8209*0.5</f>
        <v>0.47499999999999998</v>
      </c>
      <c r="G8209" s="7">
        <f>Scenarios_WP!G8209*0.5</f>
        <v>0.21035000000000001</v>
      </c>
      <c r="H8209" s="7">
        <f>Scenarios_WP!H8209*0.5</f>
        <v>0.23100000000000001</v>
      </c>
    </row>
    <row r="8210" spans="1:8" x14ac:dyDescent="0.35">
      <c r="A8210" s="7">
        <v>8209</v>
      </c>
      <c r="B8210" s="7">
        <f>Scenarios_WP!B8210*0.5</f>
        <v>0.46539999999999998</v>
      </c>
      <c r="C8210" s="7">
        <f>Scenarios_WP!C8210*0.5</f>
        <v>0.47499999999999998</v>
      </c>
      <c r="D8210" s="7">
        <f>Scenarios_WP!D8210*0.5</f>
        <v>0.47499999999999998</v>
      </c>
      <c r="E8210" s="7">
        <f>Scenarios_WP!E8210*0.5</f>
        <v>0.47499999999999998</v>
      </c>
      <c r="F8210" s="7">
        <f>Scenarios_WP!F8210*0.5</f>
        <v>0.47499999999999998</v>
      </c>
      <c r="G8210" s="7">
        <f>Scenarios_WP!G8210*0.5</f>
        <v>0.1648</v>
      </c>
      <c r="H8210" s="7">
        <f>Scenarios_WP!H8210*0.5</f>
        <v>0.24515000000000001</v>
      </c>
    </row>
    <row r="8211" spans="1:8" x14ac:dyDescent="0.35">
      <c r="A8211" s="7">
        <v>8210</v>
      </c>
      <c r="B8211" s="7">
        <f>Scenarios_WP!B8211*0.5</f>
        <v>0.46484999999999999</v>
      </c>
      <c r="C8211" s="7">
        <f>Scenarios_WP!C8211*0.5</f>
        <v>0.47499999999999998</v>
      </c>
      <c r="D8211" s="7">
        <f>Scenarios_WP!D8211*0.5</f>
        <v>0.47499999999999998</v>
      </c>
      <c r="E8211" s="7">
        <f>Scenarios_WP!E8211*0.5</f>
        <v>0.47499999999999998</v>
      </c>
      <c r="F8211" s="7">
        <f>Scenarios_WP!F8211*0.5</f>
        <v>0.47499999999999998</v>
      </c>
      <c r="G8211" s="7">
        <f>Scenarios_WP!G8211*0.5</f>
        <v>0.15584999999999999</v>
      </c>
      <c r="H8211" s="7">
        <f>Scenarios_WP!H8211*0.5</f>
        <v>0.2606</v>
      </c>
    </row>
    <row r="8212" spans="1:8" x14ac:dyDescent="0.35">
      <c r="A8212" s="7">
        <v>8211</v>
      </c>
      <c r="B8212" s="7">
        <f>Scenarios_WP!B8212*0.5</f>
        <v>0.46500000000000002</v>
      </c>
      <c r="C8212" s="7">
        <f>Scenarios_WP!C8212*0.5</f>
        <v>0.47499999999999998</v>
      </c>
      <c r="D8212" s="7">
        <f>Scenarios_WP!D8212*0.5</f>
        <v>0.47499999999999998</v>
      </c>
      <c r="E8212" s="7">
        <f>Scenarios_WP!E8212*0.5</f>
        <v>0.47499999999999998</v>
      </c>
      <c r="F8212" s="7">
        <f>Scenarios_WP!F8212*0.5</f>
        <v>0.47499999999999998</v>
      </c>
      <c r="G8212" s="7">
        <f>Scenarios_WP!G8212*0.5</f>
        <v>0.14635000000000001</v>
      </c>
      <c r="H8212" s="7">
        <f>Scenarios_WP!H8212*0.5</f>
        <v>0.26415</v>
      </c>
    </row>
    <row r="8213" spans="1:8" x14ac:dyDescent="0.35">
      <c r="A8213" s="7">
        <v>8212</v>
      </c>
      <c r="B8213" s="7">
        <f>Scenarios_WP!B8213*0.5</f>
        <v>0.46334999999999998</v>
      </c>
      <c r="C8213" s="7">
        <f>Scenarios_WP!C8213*0.5</f>
        <v>0.47499999999999998</v>
      </c>
      <c r="D8213" s="7">
        <f>Scenarios_WP!D8213*0.5</f>
        <v>0.47499999999999998</v>
      </c>
      <c r="E8213" s="7">
        <f>Scenarios_WP!E8213*0.5</f>
        <v>0.47499999999999998</v>
      </c>
      <c r="F8213" s="7">
        <f>Scenarios_WP!F8213*0.5</f>
        <v>0.47499999999999998</v>
      </c>
      <c r="G8213" s="7">
        <f>Scenarios_WP!G8213*0.5</f>
        <v>0.11940000000000001</v>
      </c>
      <c r="H8213" s="7">
        <f>Scenarios_WP!H8213*0.5</f>
        <v>0.17835000000000001</v>
      </c>
    </row>
    <row r="8214" spans="1:8" x14ac:dyDescent="0.35">
      <c r="A8214" s="7">
        <v>8213</v>
      </c>
      <c r="B8214" s="7">
        <f>Scenarios_WP!B8214*0.5</f>
        <v>0.4627</v>
      </c>
      <c r="C8214" s="7">
        <f>Scenarios_WP!C8214*0.5</f>
        <v>0.47499999999999998</v>
      </c>
      <c r="D8214" s="7">
        <f>Scenarios_WP!D8214*0.5</f>
        <v>0.47499999999999998</v>
      </c>
      <c r="E8214" s="7">
        <f>Scenarios_WP!E8214*0.5</f>
        <v>0.47499999999999998</v>
      </c>
      <c r="F8214" s="7">
        <f>Scenarios_WP!F8214*0.5</f>
        <v>0.47499999999999998</v>
      </c>
      <c r="G8214" s="7">
        <f>Scenarios_WP!G8214*0.5</f>
        <v>0.13614999999999999</v>
      </c>
      <c r="H8214" s="7">
        <f>Scenarios_WP!H8214*0.5</f>
        <v>0.19405</v>
      </c>
    </row>
    <row r="8215" spans="1:8" x14ac:dyDescent="0.35">
      <c r="A8215" s="7">
        <v>8214</v>
      </c>
      <c r="B8215" s="7">
        <f>Scenarios_WP!B8215*0.5</f>
        <v>0.46055000000000001</v>
      </c>
      <c r="C8215" s="7">
        <f>Scenarios_WP!C8215*0.5</f>
        <v>0.47499999999999998</v>
      </c>
      <c r="D8215" s="7">
        <f>Scenarios_WP!D8215*0.5</f>
        <v>0.47499999999999998</v>
      </c>
      <c r="E8215" s="7">
        <f>Scenarios_WP!E8215*0.5</f>
        <v>0.47005000000000002</v>
      </c>
      <c r="F8215" s="7">
        <f>Scenarios_WP!F8215*0.5</f>
        <v>0.47499999999999998</v>
      </c>
      <c r="G8215" s="7">
        <f>Scenarios_WP!G8215*0.5</f>
        <v>0.19009999999999999</v>
      </c>
      <c r="H8215" s="7">
        <f>Scenarios_WP!H8215*0.5</f>
        <v>0.18625</v>
      </c>
    </row>
    <row r="8216" spans="1:8" x14ac:dyDescent="0.35">
      <c r="A8216" s="7">
        <v>8215</v>
      </c>
      <c r="B8216" s="7">
        <f>Scenarios_WP!B8216*0.5</f>
        <v>0.46394999999999997</v>
      </c>
      <c r="C8216" s="7">
        <f>Scenarios_WP!C8216*0.5</f>
        <v>0.47499999999999998</v>
      </c>
      <c r="D8216" s="7">
        <f>Scenarios_WP!D8216*0.5</f>
        <v>0.47499999999999998</v>
      </c>
      <c r="E8216" s="7">
        <f>Scenarios_WP!E8216*0.5</f>
        <v>0.30480000000000002</v>
      </c>
      <c r="F8216" s="7">
        <f>Scenarios_WP!F8216*0.5</f>
        <v>0.47499999999999998</v>
      </c>
      <c r="G8216" s="7">
        <f>Scenarios_WP!G8216*0.5</f>
        <v>0.25700000000000001</v>
      </c>
      <c r="H8216" s="7">
        <f>Scenarios_WP!H8216*0.5</f>
        <v>0.14665</v>
      </c>
    </row>
    <row r="8217" spans="1:8" x14ac:dyDescent="0.35">
      <c r="A8217" s="7">
        <v>8216</v>
      </c>
      <c r="B8217" s="7">
        <f>Scenarios_WP!B8217*0.5</f>
        <v>0.46829999999999999</v>
      </c>
      <c r="C8217" s="7">
        <f>Scenarios_WP!C8217*0.5</f>
        <v>0.47499999999999998</v>
      </c>
      <c r="D8217" s="7">
        <f>Scenarios_WP!D8217*0.5</f>
        <v>0.47499999999999998</v>
      </c>
      <c r="E8217" s="7">
        <f>Scenarios_WP!E8217*0.5</f>
        <v>0.16170000000000001</v>
      </c>
      <c r="F8217" s="7">
        <f>Scenarios_WP!F8217*0.5</f>
        <v>0.47499999999999998</v>
      </c>
      <c r="G8217" s="7">
        <f>Scenarios_WP!G8217*0.5</f>
        <v>0.25645000000000001</v>
      </c>
      <c r="H8217" s="7">
        <f>Scenarios_WP!H8217*0.5</f>
        <v>0.13014999999999999</v>
      </c>
    </row>
    <row r="8218" spans="1:8" x14ac:dyDescent="0.35">
      <c r="A8218" s="7">
        <v>8217</v>
      </c>
      <c r="B8218" s="7">
        <f>Scenarios_WP!B8218*0.5</f>
        <v>0.47439999999999999</v>
      </c>
      <c r="C8218" s="7">
        <f>Scenarios_WP!C8218*0.5</f>
        <v>0.47499999999999998</v>
      </c>
      <c r="D8218" s="7">
        <f>Scenarios_WP!D8218*0.5</f>
        <v>0.47499999999999998</v>
      </c>
      <c r="E8218" s="7">
        <f>Scenarios_WP!E8218*0.5</f>
        <v>0.22140000000000001</v>
      </c>
      <c r="F8218" s="7">
        <f>Scenarios_WP!F8218*0.5</f>
        <v>0.47499999999999998</v>
      </c>
      <c r="G8218" s="7">
        <f>Scenarios_WP!G8218*0.5</f>
        <v>0.20424999999999999</v>
      </c>
      <c r="H8218" s="7">
        <f>Scenarios_WP!H8218*0.5</f>
        <v>0.15834999999999999</v>
      </c>
    </row>
    <row r="8219" spans="1:8" x14ac:dyDescent="0.35">
      <c r="A8219" s="7">
        <v>8218</v>
      </c>
      <c r="B8219" s="7">
        <f>Scenarios_WP!B8219*0.5</f>
        <v>0.47499999999999998</v>
      </c>
      <c r="C8219" s="7">
        <f>Scenarios_WP!C8219*0.5</f>
        <v>0.47499999999999998</v>
      </c>
      <c r="D8219" s="7">
        <f>Scenarios_WP!D8219*0.5</f>
        <v>0.47499999999999998</v>
      </c>
      <c r="E8219" s="7">
        <f>Scenarios_WP!E8219*0.5</f>
        <v>0.34849999999999998</v>
      </c>
      <c r="F8219" s="7">
        <f>Scenarios_WP!F8219*0.5</f>
        <v>0.47499999999999998</v>
      </c>
      <c r="G8219" s="7">
        <f>Scenarios_WP!G8219*0.5</f>
        <v>0.18634999999999999</v>
      </c>
      <c r="H8219" s="7">
        <f>Scenarios_WP!H8219*0.5</f>
        <v>0.15825</v>
      </c>
    </row>
    <row r="8220" spans="1:8" x14ac:dyDescent="0.35">
      <c r="A8220" s="7">
        <v>8219</v>
      </c>
      <c r="B8220" s="7">
        <f>Scenarios_WP!B8220*0.5</f>
        <v>0.47439999999999999</v>
      </c>
      <c r="C8220" s="7">
        <f>Scenarios_WP!C8220*0.5</f>
        <v>0.47499999999999998</v>
      </c>
      <c r="D8220" s="7">
        <f>Scenarios_WP!D8220*0.5</f>
        <v>0.47499999999999998</v>
      </c>
      <c r="E8220" s="7">
        <f>Scenarios_WP!E8220*0.5</f>
        <v>0.44340000000000002</v>
      </c>
      <c r="F8220" s="7">
        <f>Scenarios_WP!F8220*0.5</f>
        <v>0.47499999999999998</v>
      </c>
      <c r="G8220" s="7">
        <f>Scenarios_WP!G8220*0.5</f>
        <v>0.14710000000000001</v>
      </c>
      <c r="H8220" s="7">
        <f>Scenarios_WP!H8220*0.5</f>
        <v>0.15654999999999999</v>
      </c>
    </row>
    <row r="8221" spans="1:8" x14ac:dyDescent="0.35">
      <c r="A8221" s="7">
        <v>8220</v>
      </c>
      <c r="B8221" s="7">
        <f>Scenarios_WP!B8221*0.5</f>
        <v>0.47105000000000002</v>
      </c>
      <c r="C8221" s="7">
        <f>Scenarios_WP!C8221*0.5</f>
        <v>0.47499999999999998</v>
      </c>
      <c r="D8221" s="7">
        <f>Scenarios_WP!D8221*0.5</f>
        <v>0.47499999999999998</v>
      </c>
      <c r="E8221" s="7">
        <f>Scenarios_WP!E8221*0.5</f>
        <v>0.39924999999999999</v>
      </c>
      <c r="F8221" s="7">
        <f>Scenarios_WP!F8221*0.5</f>
        <v>0.47499999999999998</v>
      </c>
      <c r="G8221" s="7">
        <f>Scenarios_WP!G8221*0.5</f>
        <v>0.14910000000000001</v>
      </c>
      <c r="H8221" s="7">
        <f>Scenarios_WP!H8221*0.5</f>
        <v>0.12665000000000001</v>
      </c>
    </row>
    <row r="8222" spans="1:8" x14ac:dyDescent="0.35">
      <c r="A8222" s="7">
        <v>8221</v>
      </c>
      <c r="B8222" s="7">
        <f>Scenarios_WP!B8222*0.5</f>
        <v>0.47499999999999998</v>
      </c>
      <c r="C8222" s="7">
        <f>Scenarios_WP!C8222*0.5</f>
        <v>0.47499999999999998</v>
      </c>
      <c r="D8222" s="7">
        <f>Scenarios_WP!D8222*0.5</f>
        <v>0.47284999999999999</v>
      </c>
      <c r="E8222" s="7">
        <f>Scenarios_WP!E8222*0.5</f>
        <v>0.38064999999999999</v>
      </c>
      <c r="F8222" s="7">
        <f>Scenarios_WP!F8222*0.5</f>
        <v>0.47499999999999998</v>
      </c>
      <c r="G8222" s="7">
        <f>Scenarios_WP!G8222*0.5</f>
        <v>0.12239999999999999</v>
      </c>
      <c r="H8222" s="7">
        <f>Scenarios_WP!H8222*0.5</f>
        <v>0.10145</v>
      </c>
    </row>
    <row r="8223" spans="1:8" x14ac:dyDescent="0.35">
      <c r="A8223" s="7">
        <v>8222</v>
      </c>
      <c r="B8223" s="7">
        <f>Scenarios_WP!B8223*0.5</f>
        <v>0.47499999999999998</v>
      </c>
      <c r="C8223" s="7">
        <f>Scenarios_WP!C8223*0.5</f>
        <v>0.47499999999999998</v>
      </c>
      <c r="D8223" s="7">
        <f>Scenarios_WP!D8223*0.5</f>
        <v>0.46865000000000001</v>
      </c>
      <c r="E8223" s="7">
        <f>Scenarios_WP!E8223*0.5</f>
        <v>0.4073</v>
      </c>
      <c r="F8223" s="7">
        <f>Scenarios_WP!F8223*0.5</f>
        <v>0.47499999999999998</v>
      </c>
      <c r="G8223" s="7">
        <f>Scenarios_WP!G8223*0.5</f>
        <v>0.10165</v>
      </c>
      <c r="H8223" s="7">
        <f>Scenarios_WP!H8223*0.5</f>
        <v>6.9449999999999998E-2</v>
      </c>
    </row>
    <row r="8224" spans="1:8" x14ac:dyDescent="0.35">
      <c r="A8224" s="7">
        <v>8223</v>
      </c>
      <c r="B8224" s="7">
        <f>Scenarios_WP!B8224*0.5</f>
        <v>0.47499999999999998</v>
      </c>
      <c r="C8224" s="7">
        <f>Scenarios_WP!C8224*0.5</f>
        <v>0.47499999999999998</v>
      </c>
      <c r="D8224" s="7">
        <f>Scenarios_WP!D8224*0.5</f>
        <v>0.46825</v>
      </c>
      <c r="E8224" s="7">
        <f>Scenarios_WP!E8224*0.5</f>
        <v>0.3962</v>
      </c>
      <c r="F8224" s="7">
        <f>Scenarios_WP!F8224*0.5</f>
        <v>0.47499999999999998</v>
      </c>
      <c r="G8224" s="7">
        <f>Scenarios_WP!G8224*0.5</f>
        <v>0.1153</v>
      </c>
      <c r="H8224" s="7">
        <f>Scenarios_WP!H8224*0.5</f>
        <v>8.5500000000000007E-2</v>
      </c>
    </row>
    <row r="8225" spans="1:8" x14ac:dyDescent="0.35">
      <c r="A8225" s="7">
        <v>8224</v>
      </c>
      <c r="B8225" s="7">
        <f>Scenarios_WP!B8225*0.5</f>
        <v>0.46339999999999998</v>
      </c>
      <c r="C8225" s="7">
        <f>Scenarios_WP!C8225*0.5</f>
        <v>0.47499999999999998</v>
      </c>
      <c r="D8225" s="7">
        <f>Scenarios_WP!D8225*0.5</f>
        <v>0.4738</v>
      </c>
      <c r="E8225" s="7">
        <f>Scenarios_WP!E8225*0.5</f>
        <v>0.37064999999999998</v>
      </c>
      <c r="F8225" s="7">
        <f>Scenarios_WP!F8225*0.5</f>
        <v>0.47499999999999998</v>
      </c>
      <c r="G8225" s="7">
        <f>Scenarios_WP!G8225*0.5</f>
        <v>0.14945</v>
      </c>
      <c r="H8225" s="7">
        <f>Scenarios_WP!H8225*0.5</f>
        <v>9.0649999999999994E-2</v>
      </c>
    </row>
    <row r="8226" spans="1:8" x14ac:dyDescent="0.35">
      <c r="A8226" s="7">
        <v>8225</v>
      </c>
      <c r="B8226" s="7">
        <f>Scenarios_WP!B8226*0.5</f>
        <v>0.44619999999999999</v>
      </c>
      <c r="C8226" s="7">
        <f>Scenarios_WP!C8226*0.5</f>
        <v>0.47499999999999998</v>
      </c>
      <c r="D8226" s="7">
        <f>Scenarios_WP!D8226*0.5</f>
        <v>0.47315000000000002</v>
      </c>
      <c r="E8226" s="7">
        <f>Scenarios_WP!E8226*0.5</f>
        <v>0.32645000000000002</v>
      </c>
      <c r="F8226" s="7">
        <f>Scenarios_WP!F8226*0.5</f>
        <v>0.47499999999999998</v>
      </c>
      <c r="G8226" s="7">
        <f>Scenarios_WP!G8226*0.5</f>
        <v>0.1535</v>
      </c>
      <c r="H8226" s="7">
        <f>Scenarios_WP!H8226*0.5</f>
        <v>0.1018</v>
      </c>
    </row>
    <row r="8227" spans="1:8" x14ac:dyDescent="0.35">
      <c r="A8227" s="7">
        <v>8226</v>
      </c>
      <c r="B8227" s="7">
        <f>Scenarios_WP!B8227*0.5</f>
        <v>0.4531</v>
      </c>
      <c r="C8227" s="7">
        <f>Scenarios_WP!C8227*0.5</f>
        <v>0.47499999999999998</v>
      </c>
      <c r="D8227" s="7">
        <f>Scenarios_WP!D8227*0.5</f>
        <v>0.4748</v>
      </c>
      <c r="E8227" s="7">
        <f>Scenarios_WP!E8227*0.5</f>
        <v>0.2828</v>
      </c>
      <c r="F8227" s="7">
        <f>Scenarios_WP!F8227*0.5</f>
        <v>0.47499999999999998</v>
      </c>
      <c r="G8227" s="7">
        <f>Scenarios_WP!G8227*0.5</f>
        <v>0.11355</v>
      </c>
      <c r="H8227" s="7">
        <f>Scenarios_WP!H8227*0.5</f>
        <v>9.2149999999999996E-2</v>
      </c>
    </row>
    <row r="8228" spans="1:8" x14ac:dyDescent="0.35">
      <c r="A8228" s="7">
        <v>8227</v>
      </c>
      <c r="B8228" s="7">
        <f>Scenarios_WP!B8228*0.5</f>
        <v>0.4551</v>
      </c>
      <c r="C8228" s="7">
        <f>Scenarios_WP!C8228*0.5</f>
        <v>0.47499999999999998</v>
      </c>
      <c r="D8228" s="7">
        <f>Scenarios_WP!D8228*0.5</f>
        <v>0.47499999999999998</v>
      </c>
      <c r="E8228" s="7">
        <f>Scenarios_WP!E8228*0.5</f>
        <v>0.24390000000000001</v>
      </c>
      <c r="F8228" s="7">
        <f>Scenarios_WP!F8228*0.5</f>
        <v>0.47499999999999998</v>
      </c>
      <c r="G8228" s="7">
        <f>Scenarios_WP!G8228*0.5</f>
        <v>0.16525000000000001</v>
      </c>
      <c r="H8228" s="7">
        <f>Scenarios_WP!H8228*0.5</f>
        <v>0.1145</v>
      </c>
    </row>
    <row r="8229" spans="1:8" x14ac:dyDescent="0.35">
      <c r="A8229" s="7">
        <v>8228</v>
      </c>
      <c r="B8229" s="7">
        <f>Scenarios_WP!B8229*0.5</f>
        <v>0.46394999999999997</v>
      </c>
      <c r="C8229" s="7">
        <f>Scenarios_WP!C8229*0.5</f>
        <v>0.47499999999999998</v>
      </c>
      <c r="D8229" s="7">
        <f>Scenarios_WP!D8229*0.5</f>
        <v>0.47499999999999998</v>
      </c>
      <c r="E8229" s="7">
        <f>Scenarios_WP!E8229*0.5</f>
        <v>0.25359999999999999</v>
      </c>
      <c r="F8229" s="7">
        <f>Scenarios_WP!F8229*0.5</f>
        <v>0.47499999999999998</v>
      </c>
      <c r="G8229" s="7">
        <f>Scenarios_WP!G8229*0.5</f>
        <v>0.19894999999999999</v>
      </c>
      <c r="H8229" s="7">
        <f>Scenarios_WP!H8229*0.5</f>
        <v>0.10705000000000001</v>
      </c>
    </row>
    <row r="8230" spans="1:8" x14ac:dyDescent="0.35">
      <c r="A8230" s="7">
        <v>8229</v>
      </c>
      <c r="B8230" s="7">
        <f>Scenarios_WP!B8230*0.5</f>
        <v>0.45174999999999998</v>
      </c>
      <c r="C8230" s="7">
        <f>Scenarios_WP!C8230*0.5</f>
        <v>0.47499999999999998</v>
      </c>
      <c r="D8230" s="7">
        <f>Scenarios_WP!D8230*0.5</f>
        <v>0.47499999999999998</v>
      </c>
      <c r="E8230" s="7">
        <f>Scenarios_WP!E8230*0.5</f>
        <v>0.34649999999999997</v>
      </c>
      <c r="F8230" s="7">
        <f>Scenarios_WP!F8230*0.5</f>
        <v>0.47499999999999998</v>
      </c>
      <c r="G8230" s="7">
        <f>Scenarios_WP!G8230*0.5</f>
        <v>0.18325</v>
      </c>
      <c r="H8230" s="7">
        <f>Scenarios_WP!H8230*0.5</f>
        <v>0.12385</v>
      </c>
    </row>
    <row r="8231" spans="1:8" x14ac:dyDescent="0.35">
      <c r="A8231" s="7">
        <v>8230</v>
      </c>
      <c r="B8231" s="7">
        <f>Scenarios_WP!B8231*0.5</f>
        <v>0.46794999999999998</v>
      </c>
      <c r="C8231" s="7">
        <f>Scenarios_WP!C8231*0.5</f>
        <v>0.47499999999999998</v>
      </c>
      <c r="D8231" s="7">
        <f>Scenarios_WP!D8231*0.5</f>
        <v>0.47499999999999998</v>
      </c>
      <c r="E8231" s="7">
        <f>Scenarios_WP!E8231*0.5</f>
        <v>0.47175</v>
      </c>
      <c r="F8231" s="7">
        <f>Scenarios_WP!F8231*0.5</f>
        <v>0.47499999999999998</v>
      </c>
      <c r="G8231" s="7">
        <f>Scenarios_WP!G8231*0.5</f>
        <v>0.14449999999999999</v>
      </c>
      <c r="H8231" s="7">
        <f>Scenarios_WP!H8231*0.5</f>
        <v>8.4349999999999994E-2</v>
      </c>
    </row>
    <row r="8232" spans="1:8" x14ac:dyDescent="0.35">
      <c r="A8232" s="7">
        <v>8231</v>
      </c>
      <c r="B8232" s="7">
        <f>Scenarios_WP!B8232*0.5</f>
        <v>0.47499999999999998</v>
      </c>
      <c r="C8232" s="7">
        <f>Scenarios_WP!C8232*0.5</f>
        <v>0.46939999999999998</v>
      </c>
      <c r="D8232" s="7">
        <f>Scenarios_WP!D8232*0.5</f>
        <v>0.47499999999999998</v>
      </c>
      <c r="E8232" s="7">
        <f>Scenarios_WP!E8232*0.5</f>
        <v>0.47499999999999998</v>
      </c>
      <c r="F8232" s="7">
        <f>Scenarios_WP!F8232*0.5</f>
        <v>0.47499999999999998</v>
      </c>
      <c r="G8232" s="7">
        <f>Scenarios_WP!G8232*0.5</f>
        <v>9.3600000000000003E-2</v>
      </c>
      <c r="H8232" s="7">
        <f>Scenarios_WP!H8232*0.5</f>
        <v>6.5850000000000006E-2</v>
      </c>
    </row>
    <row r="8233" spans="1:8" x14ac:dyDescent="0.35">
      <c r="A8233" s="7">
        <v>8232</v>
      </c>
      <c r="B8233" s="7">
        <f>Scenarios_WP!B8233*0.5</f>
        <v>0.47499999999999998</v>
      </c>
      <c r="C8233" s="7">
        <f>Scenarios_WP!C8233*0.5</f>
        <v>0.47499999999999998</v>
      </c>
      <c r="D8233" s="7">
        <f>Scenarios_WP!D8233*0.5</f>
        <v>0.47499999999999998</v>
      </c>
      <c r="E8233" s="7">
        <f>Scenarios_WP!E8233*0.5</f>
        <v>0.47499999999999998</v>
      </c>
      <c r="F8233" s="7">
        <f>Scenarios_WP!F8233*0.5</f>
        <v>0.47499999999999998</v>
      </c>
      <c r="G8233" s="7">
        <f>Scenarios_WP!G8233*0.5</f>
        <v>7.3950000000000002E-2</v>
      </c>
      <c r="H8233" s="7">
        <f>Scenarios_WP!H8233*0.5</f>
        <v>4.6449999999999998E-2</v>
      </c>
    </row>
    <row r="8234" spans="1:8" x14ac:dyDescent="0.35">
      <c r="A8234" s="7">
        <v>8233</v>
      </c>
      <c r="B8234" s="7">
        <f>Scenarios_WP!B8234*0.5</f>
        <v>0.47499999999999998</v>
      </c>
      <c r="C8234" s="7">
        <f>Scenarios_WP!C8234*0.5</f>
        <v>0.47420000000000001</v>
      </c>
      <c r="D8234" s="7">
        <f>Scenarios_WP!D8234*0.5</f>
        <v>0.47499999999999998</v>
      </c>
      <c r="E8234" s="7">
        <f>Scenarios_WP!E8234*0.5</f>
        <v>0.4476</v>
      </c>
      <c r="F8234" s="7">
        <f>Scenarios_WP!F8234*0.5</f>
        <v>0.47499999999999998</v>
      </c>
      <c r="G8234" s="7">
        <f>Scenarios_WP!G8234*0.5</f>
        <v>9.7549999999999998E-2</v>
      </c>
      <c r="H8234" s="7">
        <f>Scenarios_WP!H8234*0.5</f>
        <v>3.2000000000000001E-2</v>
      </c>
    </row>
    <row r="8235" spans="1:8" x14ac:dyDescent="0.35">
      <c r="A8235" s="7">
        <v>8234</v>
      </c>
      <c r="B8235" s="7">
        <f>Scenarios_WP!B8235*0.5</f>
        <v>0.47499999999999998</v>
      </c>
      <c r="C8235" s="7">
        <f>Scenarios_WP!C8235*0.5</f>
        <v>0.47099999999999997</v>
      </c>
      <c r="D8235" s="7">
        <f>Scenarios_WP!D8235*0.5</f>
        <v>0.47499999999999998</v>
      </c>
      <c r="E8235" s="7">
        <f>Scenarios_WP!E8235*0.5</f>
        <v>0.46739999999999998</v>
      </c>
      <c r="F8235" s="7">
        <f>Scenarios_WP!F8235*0.5</f>
        <v>0.47499999999999998</v>
      </c>
      <c r="G8235" s="7">
        <f>Scenarios_WP!G8235*0.5</f>
        <v>9.1249999999999998E-2</v>
      </c>
      <c r="H8235" s="7">
        <f>Scenarios_WP!H8235*0.5</f>
        <v>2.8E-3</v>
      </c>
    </row>
    <row r="8236" spans="1:8" x14ac:dyDescent="0.35">
      <c r="A8236" s="7">
        <v>8235</v>
      </c>
      <c r="B8236" s="7">
        <f>Scenarios_WP!B8236*0.5</f>
        <v>0.47499999999999998</v>
      </c>
      <c r="C8236" s="7">
        <f>Scenarios_WP!C8236*0.5</f>
        <v>0.47055000000000002</v>
      </c>
      <c r="D8236" s="7">
        <f>Scenarios_WP!D8236*0.5</f>
        <v>0.47499999999999998</v>
      </c>
      <c r="E8236" s="7">
        <f>Scenarios_WP!E8236*0.5</f>
        <v>0.47499999999999998</v>
      </c>
      <c r="F8236" s="7">
        <f>Scenarios_WP!F8236*0.5</f>
        <v>0.47499999999999998</v>
      </c>
      <c r="G8236" s="7">
        <f>Scenarios_WP!G8236*0.5</f>
        <v>0.10355</v>
      </c>
      <c r="H8236" s="7">
        <f>Scenarios_WP!H8236*0.5</f>
        <v>3.7000000000000002E-3</v>
      </c>
    </row>
    <row r="8237" spans="1:8" x14ac:dyDescent="0.35">
      <c r="A8237" s="7">
        <v>8236</v>
      </c>
      <c r="B8237" s="7">
        <f>Scenarios_WP!B8237*0.5</f>
        <v>0.47499999999999998</v>
      </c>
      <c r="C8237" s="7">
        <f>Scenarios_WP!C8237*0.5</f>
        <v>0.47110000000000002</v>
      </c>
      <c r="D8237" s="7">
        <f>Scenarios_WP!D8237*0.5</f>
        <v>0.47499999999999998</v>
      </c>
      <c r="E8237" s="7">
        <f>Scenarios_WP!E8237*0.5</f>
        <v>0.47499999999999998</v>
      </c>
      <c r="F8237" s="7">
        <f>Scenarios_WP!F8237*0.5</f>
        <v>0.47499999999999998</v>
      </c>
      <c r="G8237" s="7">
        <f>Scenarios_WP!G8237*0.5</f>
        <v>0.16450000000000001</v>
      </c>
      <c r="H8237" s="7">
        <f>Scenarios_WP!H8237*0.5</f>
        <v>1.1050000000000001E-2</v>
      </c>
    </row>
    <row r="8238" spans="1:8" x14ac:dyDescent="0.35">
      <c r="A8238" s="7">
        <v>8237</v>
      </c>
      <c r="B8238" s="7">
        <f>Scenarios_WP!B8238*0.5</f>
        <v>0.47499999999999998</v>
      </c>
      <c r="C8238" s="7">
        <f>Scenarios_WP!C8238*0.5</f>
        <v>0.47499999999999998</v>
      </c>
      <c r="D8238" s="7">
        <f>Scenarios_WP!D8238*0.5</f>
        <v>0.47499999999999998</v>
      </c>
      <c r="E8238" s="7">
        <f>Scenarios_WP!E8238*0.5</f>
        <v>0.47499999999999998</v>
      </c>
      <c r="F8238" s="7">
        <f>Scenarios_WP!F8238*0.5</f>
        <v>0.47499999999999998</v>
      </c>
      <c r="G8238" s="7">
        <f>Scenarios_WP!G8238*0.5</f>
        <v>0.22819999999999999</v>
      </c>
      <c r="H8238" s="7">
        <f>Scenarios_WP!H8238*0.5</f>
        <v>1.0449999999999999E-2</v>
      </c>
    </row>
    <row r="8239" spans="1:8" x14ac:dyDescent="0.35">
      <c r="A8239" s="7">
        <v>8238</v>
      </c>
      <c r="B8239" s="7">
        <f>Scenarios_WP!B8239*0.5</f>
        <v>0.47499999999999998</v>
      </c>
      <c r="C8239" s="7">
        <f>Scenarios_WP!C8239*0.5</f>
        <v>0.47499999999999998</v>
      </c>
      <c r="D8239" s="7">
        <f>Scenarios_WP!D8239*0.5</f>
        <v>0.47499999999999998</v>
      </c>
      <c r="E8239" s="7">
        <f>Scenarios_WP!E8239*0.5</f>
        <v>0.47499999999999998</v>
      </c>
      <c r="F8239" s="7">
        <f>Scenarios_WP!F8239*0.5</f>
        <v>0.47499999999999998</v>
      </c>
      <c r="G8239" s="7">
        <f>Scenarios_WP!G8239*0.5</f>
        <v>0.24829999999999999</v>
      </c>
      <c r="H8239" s="7">
        <f>Scenarios_WP!H8239*0.5</f>
        <v>4.1999999999999997E-3</v>
      </c>
    </row>
    <row r="8240" spans="1:8" x14ac:dyDescent="0.35">
      <c r="A8240" s="7">
        <v>8239</v>
      </c>
      <c r="B8240" s="7">
        <f>Scenarios_WP!B8240*0.5</f>
        <v>0.47499999999999998</v>
      </c>
      <c r="C8240" s="7">
        <f>Scenarios_WP!C8240*0.5</f>
        <v>0.47499999999999998</v>
      </c>
      <c r="D8240" s="7">
        <f>Scenarios_WP!D8240*0.5</f>
        <v>0.47499999999999998</v>
      </c>
      <c r="E8240" s="7">
        <f>Scenarios_WP!E8240*0.5</f>
        <v>0.47499999999999998</v>
      </c>
      <c r="F8240" s="7">
        <f>Scenarios_WP!F8240*0.5</f>
        <v>0.47289999999999999</v>
      </c>
      <c r="G8240" s="7">
        <f>Scenarios_WP!G8240*0.5</f>
        <v>0.26624999999999999</v>
      </c>
      <c r="H8240" s="7">
        <f>Scenarios_WP!H8240*0.5</f>
        <v>2.8999999999999998E-3</v>
      </c>
    </row>
    <row r="8241" spans="1:8" x14ac:dyDescent="0.35">
      <c r="A8241" s="7">
        <v>8240</v>
      </c>
      <c r="B8241" s="7">
        <f>Scenarios_WP!B8241*0.5</f>
        <v>0.47499999999999998</v>
      </c>
      <c r="C8241" s="7">
        <f>Scenarios_WP!C8241*0.5</f>
        <v>0.47499999999999998</v>
      </c>
      <c r="D8241" s="7">
        <f>Scenarios_WP!D8241*0.5</f>
        <v>0.47499999999999998</v>
      </c>
      <c r="E8241" s="7">
        <f>Scenarios_WP!E8241*0.5</f>
        <v>0.47499999999999998</v>
      </c>
      <c r="F8241" s="7">
        <f>Scenarios_WP!F8241*0.5</f>
        <v>0.41485</v>
      </c>
      <c r="G8241" s="7">
        <f>Scenarios_WP!G8241*0.5</f>
        <v>0.30020000000000002</v>
      </c>
      <c r="H8241" s="7">
        <f>Scenarios_WP!H8241*0.5</f>
        <v>5.2500000000000003E-3</v>
      </c>
    </row>
    <row r="8242" spans="1:8" x14ac:dyDescent="0.35">
      <c r="A8242" s="7">
        <v>8241</v>
      </c>
      <c r="B8242" s="7">
        <f>Scenarios_WP!B8242*0.5</f>
        <v>0.47499999999999998</v>
      </c>
      <c r="C8242" s="7">
        <f>Scenarios_WP!C8242*0.5</f>
        <v>0.47499999999999998</v>
      </c>
      <c r="D8242" s="7">
        <f>Scenarios_WP!D8242*0.5</f>
        <v>0.47499999999999998</v>
      </c>
      <c r="E8242" s="7">
        <f>Scenarios_WP!E8242*0.5</f>
        <v>0.47499999999999998</v>
      </c>
      <c r="F8242" s="7">
        <f>Scenarios_WP!F8242*0.5</f>
        <v>0.39269999999999999</v>
      </c>
      <c r="G8242" s="7">
        <f>Scenarios_WP!G8242*0.5</f>
        <v>0.33360000000000001</v>
      </c>
      <c r="H8242" s="7">
        <f>Scenarios_WP!H8242*0.5</f>
        <v>4.7499999999999999E-3</v>
      </c>
    </row>
    <row r="8243" spans="1:8" x14ac:dyDescent="0.35">
      <c r="A8243" s="7">
        <v>8242</v>
      </c>
      <c r="B8243" s="7">
        <f>Scenarios_WP!B8243*0.5</f>
        <v>0.47499999999999998</v>
      </c>
      <c r="C8243" s="7">
        <f>Scenarios_WP!C8243*0.5</f>
        <v>0.47499999999999998</v>
      </c>
      <c r="D8243" s="7">
        <f>Scenarios_WP!D8243*0.5</f>
        <v>0.47499999999999998</v>
      </c>
      <c r="E8243" s="7">
        <f>Scenarios_WP!E8243*0.5</f>
        <v>0.47499999999999998</v>
      </c>
      <c r="F8243" s="7">
        <f>Scenarios_WP!F8243*0.5</f>
        <v>0.31790000000000002</v>
      </c>
      <c r="G8243" s="7">
        <f>Scenarios_WP!G8243*0.5</f>
        <v>0.36559999999999998</v>
      </c>
      <c r="H8243" s="7">
        <f>Scenarios_WP!H8243*0.5</f>
        <v>1.72E-2</v>
      </c>
    </row>
    <row r="8244" spans="1:8" x14ac:dyDescent="0.35">
      <c r="A8244" s="7">
        <v>8243</v>
      </c>
      <c r="B8244" s="7">
        <f>Scenarios_WP!B8244*0.5</f>
        <v>0.47499999999999998</v>
      </c>
      <c r="C8244" s="7">
        <f>Scenarios_WP!C8244*0.5</f>
        <v>0.47499999999999998</v>
      </c>
      <c r="D8244" s="7">
        <f>Scenarios_WP!D8244*0.5</f>
        <v>0.47499999999999998</v>
      </c>
      <c r="E8244" s="7">
        <f>Scenarios_WP!E8244*0.5</f>
        <v>0.47420000000000001</v>
      </c>
      <c r="F8244" s="7">
        <f>Scenarios_WP!F8244*0.5</f>
        <v>0.1593</v>
      </c>
      <c r="G8244" s="7">
        <f>Scenarios_WP!G8244*0.5</f>
        <v>0.3392</v>
      </c>
      <c r="H8244" s="7">
        <f>Scenarios_WP!H8244*0.5</f>
        <v>2.9499999999999999E-3</v>
      </c>
    </row>
    <row r="8245" spans="1:8" x14ac:dyDescent="0.35">
      <c r="A8245" s="7">
        <v>8244</v>
      </c>
      <c r="B8245" s="7">
        <f>Scenarios_WP!B8245*0.5</f>
        <v>0.47499999999999998</v>
      </c>
      <c r="C8245" s="7">
        <f>Scenarios_WP!C8245*0.5</f>
        <v>0.47499999999999998</v>
      </c>
      <c r="D8245" s="7">
        <f>Scenarios_WP!D8245*0.5</f>
        <v>0.47205000000000003</v>
      </c>
      <c r="E8245" s="7">
        <f>Scenarios_WP!E8245*0.5</f>
        <v>0.47420000000000001</v>
      </c>
      <c r="F8245" s="7">
        <f>Scenarios_WP!F8245*0.5</f>
        <v>7.9600000000000004E-2</v>
      </c>
      <c r="G8245" s="7">
        <f>Scenarios_WP!G8245*0.5</f>
        <v>0.29354999999999998</v>
      </c>
      <c r="H8245" s="7">
        <f>Scenarios_WP!H8245*0.5</f>
        <v>1.8350000000000002E-2</v>
      </c>
    </row>
    <row r="8246" spans="1:8" x14ac:dyDescent="0.35">
      <c r="A8246" s="7">
        <v>8245</v>
      </c>
      <c r="B8246" s="7">
        <f>Scenarios_WP!B8246*0.5</f>
        <v>0.47499999999999998</v>
      </c>
      <c r="C8246" s="7">
        <f>Scenarios_WP!C8246*0.5</f>
        <v>0.47499999999999998</v>
      </c>
      <c r="D8246" s="7">
        <f>Scenarios_WP!D8246*0.5</f>
        <v>0.47065000000000001</v>
      </c>
      <c r="E8246" s="7">
        <f>Scenarios_WP!E8246*0.5</f>
        <v>0.47499999999999998</v>
      </c>
      <c r="F8246" s="7">
        <f>Scenarios_WP!F8246*0.5</f>
        <v>2.1600000000000001E-2</v>
      </c>
      <c r="G8246" s="7">
        <f>Scenarios_WP!G8246*0.5</f>
        <v>0.25319999999999998</v>
      </c>
      <c r="H8246" s="7">
        <f>Scenarios_WP!H8246*0.5</f>
        <v>4.1700000000000001E-2</v>
      </c>
    </row>
    <row r="8247" spans="1:8" x14ac:dyDescent="0.35">
      <c r="A8247" s="7">
        <v>8246</v>
      </c>
      <c r="B8247" s="7">
        <f>Scenarios_WP!B8247*0.5</f>
        <v>0.47499999999999998</v>
      </c>
      <c r="C8247" s="7">
        <f>Scenarios_WP!C8247*0.5</f>
        <v>0.47499999999999998</v>
      </c>
      <c r="D8247" s="7">
        <f>Scenarios_WP!D8247*0.5</f>
        <v>0.45955000000000001</v>
      </c>
      <c r="E8247" s="7">
        <f>Scenarios_WP!E8247*0.5</f>
        <v>0.47160000000000002</v>
      </c>
      <c r="F8247" s="7">
        <f>Scenarios_WP!F8247*0.5</f>
        <v>0</v>
      </c>
      <c r="G8247" s="7">
        <f>Scenarios_WP!G8247*0.5</f>
        <v>0.27625</v>
      </c>
      <c r="H8247" s="7">
        <f>Scenarios_WP!H8247*0.5</f>
        <v>1.5299999999999999E-2</v>
      </c>
    </row>
    <row r="8248" spans="1:8" x14ac:dyDescent="0.35">
      <c r="A8248" s="7">
        <v>8247</v>
      </c>
      <c r="B8248" s="7">
        <f>Scenarios_WP!B8248*0.5</f>
        <v>0.47499999999999998</v>
      </c>
      <c r="C8248" s="7">
        <f>Scenarios_WP!C8248*0.5</f>
        <v>0.47499999999999998</v>
      </c>
      <c r="D8248" s="7">
        <f>Scenarios_WP!D8248*0.5</f>
        <v>0.45745000000000002</v>
      </c>
      <c r="E8248" s="7">
        <f>Scenarios_WP!E8248*0.5</f>
        <v>0.47125</v>
      </c>
      <c r="F8248" s="7">
        <f>Scenarios_WP!F8248*0.5</f>
        <v>0</v>
      </c>
      <c r="G8248" s="7">
        <f>Scenarios_WP!G8248*0.5</f>
        <v>0.26369999999999999</v>
      </c>
      <c r="H8248" s="7">
        <f>Scenarios_WP!H8248*0.5</f>
        <v>7.7999999999999996E-3</v>
      </c>
    </row>
    <row r="8249" spans="1:8" x14ac:dyDescent="0.35">
      <c r="A8249" s="7">
        <v>8248</v>
      </c>
      <c r="B8249" s="7">
        <f>Scenarios_WP!B8249*0.5</f>
        <v>0.47499999999999998</v>
      </c>
      <c r="C8249" s="7">
        <f>Scenarios_WP!C8249*0.5</f>
        <v>0.47499999999999998</v>
      </c>
      <c r="D8249" s="7">
        <f>Scenarios_WP!D8249*0.5</f>
        <v>0.46389999999999998</v>
      </c>
      <c r="E8249" s="7">
        <f>Scenarios_WP!E8249*0.5</f>
        <v>0.47039999999999998</v>
      </c>
      <c r="F8249" s="7">
        <f>Scenarios_WP!F8249*0.5</f>
        <v>3.4049999999999997E-2</v>
      </c>
      <c r="G8249" s="7">
        <f>Scenarios_WP!G8249*0.5</f>
        <v>0.223</v>
      </c>
      <c r="H8249" s="7">
        <f>Scenarios_WP!H8249*0.5</f>
        <v>4.2450000000000002E-2</v>
      </c>
    </row>
    <row r="8250" spans="1:8" x14ac:dyDescent="0.35">
      <c r="A8250" s="7">
        <v>8249</v>
      </c>
      <c r="B8250" s="7">
        <f>Scenarios_WP!B8250*0.5</f>
        <v>0.47499999999999998</v>
      </c>
      <c r="C8250" s="7">
        <f>Scenarios_WP!C8250*0.5</f>
        <v>0.47499999999999998</v>
      </c>
      <c r="D8250" s="7">
        <f>Scenarios_WP!D8250*0.5</f>
        <v>0.4748</v>
      </c>
      <c r="E8250" s="7">
        <f>Scenarios_WP!E8250*0.5</f>
        <v>0.46155000000000002</v>
      </c>
      <c r="F8250" s="7">
        <f>Scenarios_WP!F8250*0.5</f>
        <v>8.1100000000000005E-2</v>
      </c>
      <c r="G8250" s="7">
        <f>Scenarios_WP!G8250*0.5</f>
        <v>0.2576</v>
      </c>
      <c r="H8250" s="7">
        <f>Scenarios_WP!H8250*0.5</f>
        <v>7.0900000000000005E-2</v>
      </c>
    </row>
    <row r="8251" spans="1:8" x14ac:dyDescent="0.35">
      <c r="A8251" s="7">
        <v>8250</v>
      </c>
      <c r="B8251" s="7">
        <f>Scenarios_WP!B8251*0.5</f>
        <v>0.47499999999999998</v>
      </c>
      <c r="C8251" s="7">
        <f>Scenarios_WP!C8251*0.5</f>
        <v>0.47499999999999998</v>
      </c>
      <c r="D8251" s="7">
        <f>Scenarios_WP!D8251*0.5</f>
        <v>0.46810000000000002</v>
      </c>
      <c r="E8251" s="7">
        <f>Scenarios_WP!E8251*0.5</f>
        <v>0.4582</v>
      </c>
      <c r="F8251" s="7">
        <f>Scenarios_WP!F8251*0.5</f>
        <v>0.1132</v>
      </c>
      <c r="G8251" s="7">
        <f>Scenarios_WP!G8251*0.5</f>
        <v>0.27245000000000003</v>
      </c>
      <c r="H8251" s="7">
        <f>Scenarios_WP!H8251*0.5</f>
        <v>8.9499999999999996E-2</v>
      </c>
    </row>
    <row r="8252" spans="1:8" x14ac:dyDescent="0.35">
      <c r="A8252" s="7">
        <v>8251</v>
      </c>
      <c r="B8252" s="7">
        <f>Scenarios_WP!B8252*0.5</f>
        <v>0.47499999999999998</v>
      </c>
      <c r="C8252" s="7">
        <f>Scenarios_WP!C8252*0.5</f>
        <v>0.47099999999999997</v>
      </c>
      <c r="D8252" s="7">
        <f>Scenarios_WP!D8252*0.5</f>
        <v>0.47315000000000002</v>
      </c>
      <c r="E8252" s="7">
        <f>Scenarios_WP!E8252*0.5</f>
        <v>0.46334999999999998</v>
      </c>
      <c r="F8252" s="7">
        <f>Scenarios_WP!F8252*0.5</f>
        <v>0.16555</v>
      </c>
      <c r="G8252" s="7">
        <f>Scenarios_WP!G8252*0.5</f>
        <v>0.23794999999999999</v>
      </c>
      <c r="H8252" s="7">
        <f>Scenarios_WP!H8252*0.5</f>
        <v>9.8699999999999996E-2</v>
      </c>
    </row>
    <row r="8253" spans="1:8" x14ac:dyDescent="0.35">
      <c r="A8253" s="7">
        <v>8252</v>
      </c>
      <c r="B8253" s="7">
        <f>Scenarios_WP!B8253*0.5</f>
        <v>0.47499999999999998</v>
      </c>
      <c r="C8253" s="7">
        <f>Scenarios_WP!C8253*0.5</f>
        <v>0.46450000000000002</v>
      </c>
      <c r="D8253" s="7">
        <f>Scenarios_WP!D8253*0.5</f>
        <v>0.47384999999999999</v>
      </c>
      <c r="E8253" s="7">
        <f>Scenarios_WP!E8253*0.5</f>
        <v>0.46534999999999999</v>
      </c>
      <c r="F8253" s="7">
        <f>Scenarios_WP!F8253*0.5</f>
        <v>0.25119999999999998</v>
      </c>
      <c r="G8253" s="7">
        <f>Scenarios_WP!G8253*0.5</f>
        <v>0.1958</v>
      </c>
      <c r="H8253" s="7">
        <f>Scenarios_WP!H8253*0.5</f>
        <v>9.0649999999999994E-2</v>
      </c>
    </row>
    <row r="8254" spans="1:8" x14ac:dyDescent="0.35">
      <c r="A8254" s="7">
        <v>8253</v>
      </c>
      <c r="B8254" s="7">
        <f>Scenarios_WP!B8254*0.5</f>
        <v>0.47499999999999998</v>
      </c>
      <c r="C8254" s="7">
        <f>Scenarios_WP!C8254*0.5</f>
        <v>0.46700000000000003</v>
      </c>
      <c r="D8254" s="7">
        <f>Scenarios_WP!D8254*0.5</f>
        <v>0.45739999999999997</v>
      </c>
      <c r="E8254" s="7">
        <f>Scenarios_WP!E8254*0.5</f>
        <v>0.46325</v>
      </c>
      <c r="F8254" s="7">
        <f>Scenarios_WP!F8254*0.5</f>
        <v>0.32745000000000002</v>
      </c>
      <c r="G8254" s="7">
        <f>Scenarios_WP!G8254*0.5</f>
        <v>0.18559999999999999</v>
      </c>
      <c r="H8254" s="7">
        <f>Scenarios_WP!H8254*0.5</f>
        <v>7.2349999999999998E-2</v>
      </c>
    </row>
    <row r="8255" spans="1:8" x14ac:dyDescent="0.35">
      <c r="A8255" s="7">
        <v>8254</v>
      </c>
      <c r="B8255" s="7">
        <f>Scenarios_WP!B8255*0.5</f>
        <v>0.47499999999999998</v>
      </c>
      <c r="C8255" s="7">
        <f>Scenarios_WP!C8255*0.5</f>
        <v>0.46784999999999999</v>
      </c>
      <c r="D8255" s="7">
        <f>Scenarios_WP!D8255*0.5</f>
        <v>0.40439999999999998</v>
      </c>
      <c r="E8255" s="7">
        <f>Scenarios_WP!E8255*0.5</f>
        <v>0.4546</v>
      </c>
      <c r="F8255" s="7">
        <f>Scenarios_WP!F8255*0.5</f>
        <v>0.41460000000000002</v>
      </c>
      <c r="G8255" s="7">
        <f>Scenarios_WP!G8255*0.5</f>
        <v>0.18465000000000001</v>
      </c>
      <c r="H8255" s="7">
        <f>Scenarios_WP!H8255*0.5</f>
        <v>5.885E-2</v>
      </c>
    </row>
    <row r="8256" spans="1:8" x14ac:dyDescent="0.35">
      <c r="A8256" s="7">
        <v>8255</v>
      </c>
      <c r="B8256" s="7">
        <f>Scenarios_WP!B8256*0.5</f>
        <v>0.47499999999999998</v>
      </c>
      <c r="C8256" s="7">
        <f>Scenarios_WP!C8256*0.5</f>
        <v>0.45229999999999998</v>
      </c>
      <c r="D8256" s="7">
        <f>Scenarios_WP!D8256*0.5</f>
        <v>0.35904999999999998</v>
      </c>
      <c r="E8256" s="7">
        <f>Scenarios_WP!E8256*0.5</f>
        <v>0.35975000000000001</v>
      </c>
      <c r="F8256" s="7">
        <f>Scenarios_WP!F8256*0.5</f>
        <v>0.46610000000000001</v>
      </c>
      <c r="G8256" s="7">
        <f>Scenarios_WP!G8256*0.5</f>
        <v>9.9150000000000002E-2</v>
      </c>
      <c r="H8256" s="7">
        <f>Scenarios_WP!H8256*0.5</f>
        <v>6.7349999999999993E-2</v>
      </c>
    </row>
    <row r="8257" spans="1:8" x14ac:dyDescent="0.35">
      <c r="A8257" s="7">
        <v>8256</v>
      </c>
      <c r="B8257" s="7">
        <f>Scenarios_WP!B8257*0.5</f>
        <v>0.47499999999999998</v>
      </c>
      <c r="C8257" s="7">
        <f>Scenarios_WP!C8257*0.5</f>
        <v>0.46489999999999998</v>
      </c>
      <c r="D8257" s="7">
        <f>Scenarios_WP!D8257*0.5</f>
        <v>0.31759999999999999</v>
      </c>
      <c r="E8257" s="7">
        <f>Scenarios_WP!E8257*0.5</f>
        <v>0.34639999999999999</v>
      </c>
      <c r="F8257" s="7">
        <f>Scenarios_WP!F8257*0.5</f>
        <v>0.47499999999999998</v>
      </c>
      <c r="G8257" s="7">
        <f>Scenarios_WP!G8257*0.5</f>
        <v>0.10885</v>
      </c>
      <c r="H8257" s="7">
        <f>Scenarios_WP!H8257*0.5</f>
        <v>5.525E-2</v>
      </c>
    </row>
    <row r="8258" spans="1:8" x14ac:dyDescent="0.35">
      <c r="A8258" s="7">
        <v>8257</v>
      </c>
      <c r="B8258" s="7">
        <f>Scenarios_WP!B8258*0.5</f>
        <v>0.47499999999999998</v>
      </c>
      <c r="C8258" s="7">
        <f>Scenarios_WP!C8258*0.5</f>
        <v>0.47499999999999998</v>
      </c>
      <c r="D8258" s="7">
        <f>Scenarios_WP!D8258*0.5</f>
        <v>0.29935</v>
      </c>
      <c r="E8258" s="7">
        <f>Scenarios_WP!E8258*0.5</f>
        <v>0.39850000000000002</v>
      </c>
      <c r="F8258" s="7">
        <f>Scenarios_WP!F8258*0.5</f>
        <v>0.47499999999999998</v>
      </c>
      <c r="G8258" s="7">
        <f>Scenarios_WP!G8258*0.5</f>
        <v>0.14185</v>
      </c>
      <c r="H8258" s="7">
        <f>Scenarios_WP!H8258*0.5</f>
        <v>6.2100000000000002E-2</v>
      </c>
    </row>
    <row r="8259" spans="1:8" x14ac:dyDescent="0.35">
      <c r="A8259" s="7">
        <v>8258</v>
      </c>
      <c r="B8259" s="7">
        <f>Scenarios_WP!B8259*0.5</f>
        <v>0.47499999999999998</v>
      </c>
      <c r="C8259" s="7">
        <f>Scenarios_WP!C8259*0.5</f>
        <v>0.47499999999999998</v>
      </c>
      <c r="D8259" s="7">
        <f>Scenarios_WP!D8259*0.5</f>
        <v>0.26965</v>
      </c>
      <c r="E8259" s="7">
        <f>Scenarios_WP!E8259*0.5</f>
        <v>0.43790000000000001</v>
      </c>
      <c r="F8259" s="7">
        <f>Scenarios_WP!F8259*0.5</f>
        <v>0.47499999999999998</v>
      </c>
      <c r="G8259" s="7">
        <f>Scenarios_WP!G8259*0.5</f>
        <v>0.14069999999999999</v>
      </c>
      <c r="H8259" s="7">
        <f>Scenarios_WP!H8259*0.5</f>
        <v>8.4699999999999998E-2</v>
      </c>
    </row>
    <row r="8260" spans="1:8" x14ac:dyDescent="0.35">
      <c r="A8260" s="7">
        <v>8259</v>
      </c>
      <c r="B8260" s="7">
        <f>Scenarios_WP!B8260*0.5</f>
        <v>0.47499999999999998</v>
      </c>
      <c r="C8260" s="7">
        <f>Scenarios_WP!C8260*0.5</f>
        <v>0.47499999999999998</v>
      </c>
      <c r="D8260" s="7">
        <f>Scenarios_WP!D8260*0.5</f>
        <v>0.23119999999999999</v>
      </c>
      <c r="E8260" s="7">
        <f>Scenarios_WP!E8260*0.5</f>
        <v>0.44345000000000001</v>
      </c>
      <c r="F8260" s="7">
        <f>Scenarios_WP!F8260*0.5</f>
        <v>0.47499999999999998</v>
      </c>
      <c r="G8260" s="7">
        <f>Scenarios_WP!G8260*0.5</f>
        <v>0.13469999999999999</v>
      </c>
      <c r="H8260" s="7">
        <f>Scenarios_WP!H8260*0.5</f>
        <v>8.7800000000000003E-2</v>
      </c>
    </row>
    <row r="8261" spans="1:8" x14ac:dyDescent="0.35">
      <c r="A8261" s="7">
        <v>8260</v>
      </c>
      <c r="B8261" s="7">
        <f>Scenarios_WP!B8261*0.5</f>
        <v>0.47499999999999998</v>
      </c>
      <c r="C8261" s="7">
        <f>Scenarios_WP!C8261*0.5</f>
        <v>0.47499999999999998</v>
      </c>
      <c r="D8261" s="7">
        <f>Scenarios_WP!D8261*0.5</f>
        <v>0.23824999999999999</v>
      </c>
      <c r="E8261" s="7">
        <f>Scenarios_WP!E8261*0.5</f>
        <v>0.44990000000000002</v>
      </c>
      <c r="F8261" s="7">
        <f>Scenarios_WP!F8261*0.5</f>
        <v>0.47499999999999998</v>
      </c>
      <c r="G8261" s="7">
        <f>Scenarios_WP!G8261*0.5</f>
        <v>0.13619999999999999</v>
      </c>
      <c r="H8261" s="7">
        <f>Scenarios_WP!H8261*0.5</f>
        <v>9.5799999999999996E-2</v>
      </c>
    </row>
    <row r="8262" spans="1:8" x14ac:dyDescent="0.35">
      <c r="A8262" s="7">
        <v>8261</v>
      </c>
      <c r="B8262" s="7">
        <f>Scenarios_WP!B8262*0.5</f>
        <v>0.47499999999999998</v>
      </c>
      <c r="C8262" s="7">
        <f>Scenarios_WP!C8262*0.5</f>
        <v>0.47499999999999998</v>
      </c>
      <c r="D8262" s="7">
        <f>Scenarios_WP!D8262*0.5</f>
        <v>0.25295000000000001</v>
      </c>
      <c r="E8262" s="7">
        <f>Scenarios_WP!E8262*0.5</f>
        <v>0.45005000000000001</v>
      </c>
      <c r="F8262" s="7">
        <f>Scenarios_WP!F8262*0.5</f>
        <v>0.47499999999999998</v>
      </c>
      <c r="G8262" s="7">
        <f>Scenarios_WP!G8262*0.5</f>
        <v>0.13435</v>
      </c>
      <c r="H8262" s="7">
        <f>Scenarios_WP!H8262*0.5</f>
        <v>9.715E-2</v>
      </c>
    </row>
    <row r="8263" spans="1:8" x14ac:dyDescent="0.35">
      <c r="A8263" s="7">
        <v>8262</v>
      </c>
      <c r="B8263" s="7">
        <f>Scenarios_WP!B8263*0.5</f>
        <v>0.47499999999999998</v>
      </c>
      <c r="C8263" s="7">
        <f>Scenarios_WP!C8263*0.5</f>
        <v>0.47499999999999998</v>
      </c>
      <c r="D8263" s="7">
        <f>Scenarios_WP!D8263*0.5</f>
        <v>0.19034999999999999</v>
      </c>
      <c r="E8263" s="7">
        <f>Scenarios_WP!E8263*0.5</f>
        <v>0.43175000000000002</v>
      </c>
      <c r="F8263" s="7">
        <f>Scenarios_WP!F8263*0.5</f>
        <v>0.47499999999999998</v>
      </c>
      <c r="G8263" s="7">
        <f>Scenarios_WP!G8263*0.5</f>
        <v>0.14555000000000001</v>
      </c>
      <c r="H8263" s="7">
        <f>Scenarios_WP!H8263*0.5</f>
        <v>8.5650000000000004E-2</v>
      </c>
    </row>
    <row r="8264" spans="1:8" x14ac:dyDescent="0.35">
      <c r="A8264" s="7">
        <v>8263</v>
      </c>
      <c r="B8264" s="7">
        <f>Scenarios_WP!B8264*0.5</f>
        <v>0.47499999999999998</v>
      </c>
      <c r="C8264" s="7">
        <f>Scenarios_WP!C8264*0.5</f>
        <v>0.47499999999999998</v>
      </c>
      <c r="D8264" s="7">
        <f>Scenarios_WP!D8264*0.5</f>
        <v>0.1414</v>
      </c>
      <c r="E8264" s="7">
        <f>Scenarios_WP!E8264*0.5</f>
        <v>0.4042</v>
      </c>
      <c r="F8264" s="7">
        <f>Scenarios_WP!F8264*0.5</f>
        <v>0.47499999999999998</v>
      </c>
      <c r="G8264" s="7">
        <f>Scenarios_WP!G8264*0.5</f>
        <v>0.19585</v>
      </c>
      <c r="H8264" s="7">
        <f>Scenarios_WP!H8264*0.5</f>
        <v>7.8350000000000003E-2</v>
      </c>
    </row>
    <row r="8265" spans="1:8" x14ac:dyDescent="0.35">
      <c r="A8265" s="7">
        <v>8264</v>
      </c>
      <c r="B8265" s="7">
        <f>Scenarios_WP!B8265*0.5</f>
        <v>0.47499999999999998</v>
      </c>
      <c r="C8265" s="7">
        <f>Scenarios_WP!C8265*0.5</f>
        <v>0.47499999999999998</v>
      </c>
      <c r="D8265" s="7">
        <f>Scenarios_WP!D8265*0.5</f>
        <v>7.6749999999999999E-2</v>
      </c>
      <c r="E8265" s="7">
        <f>Scenarios_WP!E8265*0.5</f>
        <v>0.37175000000000002</v>
      </c>
      <c r="F8265" s="7">
        <f>Scenarios_WP!F8265*0.5</f>
        <v>0.47499999999999998</v>
      </c>
      <c r="G8265" s="7">
        <f>Scenarios_WP!G8265*0.5</f>
        <v>0.23599999999999999</v>
      </c>
      <c r="H8265" s="7">
        <f>Scenarios_WP!H8265*0.5</f>
        <v>7.1999999999999995E-2</v>
      </c>
    </row>
    <row r="8266" spans="1:8" x14ac:dyDescent="0.35">
      <c r="A8266" s="7">
        <v>8265</v>
      </c>
      <c r="B8266" s="7">
        <f>Scenarios_WP!B8266*0.5</f>
        <v>0.47499999999999998</v>
      </c>
      <c r="C8266" s="7">
        <f>Scenarios_WP!C8266*0.5</f>
        <v>0.47499999999999998</v>
      </c>
      <c r="D8266" s="7">
        <f>Scenarios_WP!D8266*0.5</f>
        <v>8.3999999999999995E-3</v>
      </c>
      <c r="E8266" s="7">
        <f>Scenarios_WP!E8266*0.5</f>
        <v>0.36154999999999998</v>
      </c>
      <c r="F8266" s="7">
        <f>Scenarios_WP!F8266*0.5</f>
        <v>0.47499999999999998</v>
      </c>
      <c r="G8266" s="7">
        <f>Scenarios_WP!G8266*0.5</f>
        <v>0.23855000000000001</v>
      </c>
      <c r="H8266" s="7">
        <f>Scenarios_WP!H8266*0.5</f>
        <v>8.0750000000000002E-2</v>
      </c>
    </row>
    <row r="8267" spans="1:8" x14ac:dyDescent="0.35">
      <c r="A8267" s="7">
        <v>8266</v>
      </c>
      <c r="B8267" s="7">
        <f>Scenarios_WP!B8267*0.5</f>
        <v>0.47499999999999998</v>
      </c>
      <c r="C8267" s="7">
        <f>Scenarios_WP!C8267*0.5</f>
        <v>0.47499999999999998</v>
      </c>
      <c r="D8267" s="7">
        <f>Scenarios_WP!D8267*0.5</f>
        <v>2.35E-2</v>
      </c>
      <c r="E8267" s="7">
        <f>Scenarios_WP!E8267*0.5</f>
        <v>0.3982</v>
      </c>
      <c r="F8267" s="7">
        <f>Scenarios_WP!F8267*0.5</f>
        <v>0.47499999999999998</v>
      </c>
      <c r="G8267" s="7">
        <f>Scenarios_WP!G8267*0.5</f>
        <v>0.22975000000000001</v>
      </c>
      <c r="H8267" s="7">
        <f>Scenarios_WP!H8267*0.5</f>
        <v>0.10115</v>
      </c>
    </row>
    <row r="8268" spans="1:8" x14ac:dyDescent="0.35">
      <c r="A8268" s="7">
        <v>8267</v>
      </c>
      <c r="B8268" s="7">
        <f>Scenarios_WP!B8268*0.5</f>
        <v>0.47349999999999998</v>
      </c>
      <c r="C8268" s="7">
        <f>Scenarios_WP!C8268*0.5</f>
        <v>0.47499999999999998</v>
      </c>
      <c r="D8268" s="7">
        <f>Scenarios_WP!D8268*0.5</f>
        <v>5.6050000000000003E-2</v>
      </c>
      <c r="E8268" s="7">
        <f>Scenarios_WP!E8268*0.5</f>
        <v>0.40855000000000002</v>
      </c>
      <c r="F8268" s="7">
        <f>Scenarios_WP!F8268*0.5</f>
        <v>0.47499999999999998</v>
      </c>
      <c r="G8268" s="7">
        <f>Scenarios_WP!G8268*0.5</f>
        <v>0.14035</v>
      </c>
      <c r="H8268" s="7">
        <f>Scenarios_WP!H8268*0.5</f>
        <v>8.8349999999999998E-2</v>
      </c>
    </row>
    <row r="8269" spans="1:8" x14ac:dyDescent="0.35">
      <c r="A8269" s="7">
        <v>8268</v>
      </c>
      <c r="B8269" s="7">
        <f>Scenarios_WP!B8269*0.5</f>
        <v>0.47499999999999998</v>
      </c>
      <c r="C8269" s="7">
        <f>Scenarios_WP!C8269*0.5</f>
        <v>0.47499999999999998</v>
      </c>
      <c r="D8269" s="7">
        <f>Scenarios_WP!D8269*0.5</f>
        <v>1.7149999999999999E-2</v>
      </c>
      <c r="E8269" s="7">
        <f>Scenarios_WP!E8269*0.5</f>
        <v>0.45724999999999999</v>
      </c>
      <c r="F8269" s="7">
        <f>Scenarios_WP!F8269*0.5</f>
        <v>0.46944999999999998</v>
      </c>
      <c r="G8269" s="7">
        <f>Scenarios_WP!G8269*0.5</f>
        <v>9.5049999999999996E-2</v>
      </c>
      <c r="H8269" s="7">
        <f>Scenarios_WP!H8269*0.5</f>
        <v>0.1169</v>
      </c>
    </row>
    <row r="8270" spans="1:8" x14ac:dyDescent="0.35">
      <c r="A8270" s="7">
        <v>8269</v>
      </c>
      <c r="B8270" s="7">
        <f>Scenarios_WP!B8270*0.5</f>
        <v>0.47499999999999998</v>
      </c>
      <c r="C8270" s="7">
        <f>Scenarios_WP!C8270*0.5</f>
        <v>0.47499999999999998</v>
      </c>
      <c r="D8270" s="7">
        <f>Scenarios_WP!D8270*0.5</f>
        <v>3.0300000000000001E-2</v>
      </c>
      <c r="E8270" s="7">
        <f>Scenarios_WP!E8270*0.5</f>
        <v>0.45374999999999999</v>
      </c>
      <c r="F8270" s="7">
        <f>Scenarios_WP!F8270*0.5</f>
        <v>0.44655</v>
      </c>
      <c r="G8270" s="7">
        <f>Scenarios_WP!G8270*0.5</f>
        <v>6.6400000000000001E-2</v>
      </c>
      <c r="H8270" s="7">
        <f>Scenarios_WP!H8270*0.5</f>
        <v>0.14649999999999999</v>
      </c>
    </row>
    <row r="8271" spans="1:8" x14ac:dyDescent="0.35">
      <c r="A8271" s="7">
        <v>8270</v>
      </c>
      <c r="B8271" s="7">
        <f>Scenarios_WP!B8271*0.5</f>
        <v>0.47499999999999998</v>
      </c>
      <c r="C8271" s="7">
        <f>Scenarios_WP!C8271*0.5</f>
        <v>0.47499999999999998</v>
      </c>
      <c r="D8271" s="7">
        <f>Scenarios_WP!D8271*0.5</f>
        <v>2.895E-2</v>
      </c>
      <c r="E8271" s="7">
        <f>Scenarios_WP!E8271*0.5</f>
        <v>0.44345000000000001</v>
      </c>
      <c r="F8271" s="7">
        <f>Scenarios_WP!F8271*0.5</f>
        <v>0.3715</v>
      </c>
      <c r="G8271" s="7">
        <f>Scenarios_WP!G8271*0.5</f>
        <v>5.8549999999999998E-2</v>
      </c>
      <c r="H8271" s="7">
        <f>Scenarios_WP!H8271*0.5</f>
        <v>0.18310000000000001</v>
      </c>
    </row>
    <row r="8272" spans="1:8" x14ac:dyDescent="0.35">
      <c r="A8272" s="7">
        <v>8271</v>
      </c>
      <c r="B8272" s="7">
        <f>Scenarios_WP!B8272*0.5</f>
        <v>0.47499999999999998</v>
      </c>
      <c r="C8272" s="7">
        <f>Scenarios_WP!C8272*0.5</f>
        <v>0.47499999999999998</v>
      </c>
      <c r="D8272" s="7">
        <f>Scenarios_WP!D8272*0.5</f>
        <v>5.8700000000000002E-2</v>
      </c>
      <c r="E8272" s="7">
        <f>Scenarios_WP!E8272*0.5</f>
        <v>0.44800000000000001</v>
      </c>
      <c r="F8272" s="7">
        <f>Scenarios_WP!F8272*0.5</f>
        <v>0.34915000000000002</v>
      </c>
      <c r="G8272" s="7">
        <f>Scenarios_WP!G8272*0.5</f>
        <v>6.7449999999999996E-2</v>
      </c>
      <c r="H8272" s="7">
        <f>Scenarios_WP!H8272*0.5</f>
        <v>0.23649999999999999</v>
      </c>
    </row>
    <row r="8273" spans="1:8" x14ac:dyDescent="0.35">
      <c r="A8273" s="7">
        <v>8272</v>
      </c>
      <c r="B8273" s="7">
        <f>Scenarios_WP!B8273*0.5</f>
        <v>0.47499999999999998</v>
      </c>
      <c r="C8273" s="7">
        <f>Scenarios_WP!C8273*0.5</f>
        <v>0.47499999999999998</v>
      </c>
      <c r="D8273" s="7">
        <f>Scenarios_WP!D8273*0.5</f>
        <v>7.3550000000000004E-2</v>
      </c>
      <c r="E8273" s="7">
        <f>Scenarios_WP!E8273*0.5</f>
        <v>0.4607</v>
      </c>
      <c r="F8273" s="7">
        <f>Scenarios_WP!F8273*0.5</f>
        <v>0.33834999999999998</v>
      </c>
      <c r="G8273" s="7">
        <f>Scenarios_WP!G8273*0.5</f>
        <v>9.0300000000000005E-2</v>
      </c>
      <c r="H8273" s="7">
        <f>Scenarios_WP!H8273*0.5</f>
        <v>0.25305</v>
      </c>
    </row>
    <row r="8274" spans="1:8" x14ac:dyDescent="0.35">
      <c r="A8274" s="7">
        <v>8273</v>
      </c>
      <c r="B8274" s="7">
        <f>Scenarios_WP!B8274*0.5</f>
        <v>0.47499999999999998</v>
      </c>
      <c r="C8274" s="7">
        <f>Scenarios_WP!C8274*0.5</f>
        <v>0.47499999999999998</v>
      </c>
      <c r="D8274" s="7">
        <f>Scenarios_WP!D8274*0.5</f>
        <v>5.0900000000000001E-2</v>
      </c>
      <c r="E8274" s="7">
        <f>Scenarios_WP!E8274*0.5</f>
        <v>0.47165000000000001</v>
      </c>
      <c r="F8274" s="7">
        <f>Scenarios_WP!F8274*0.5</f>
        <v>0.29630000000000001</v>
      </c>
      <c r="G8274" s="7">
        <f>Scenarios_WP!G8274*0.5</f>
        <v>8.9599999999999999E-2</v>
      </c>
      <c r="H8274" s="7">
        <f>Scenarios_WP!H8274*0.5</f>
        <v>0.2326</v>
      </c>
    </row>
    <row r="8275" spans="1:8" x14ac:dyDescent="0.35">
      <c r="A8275" s="7">
        <v>8274</v>
      </c>
      <c r="B8275" s="7">
        <f>Scenarios_WP!B8275*0.5</f>
        <v>0.47499999999999998</v>
      </c>
      <c r="C8275" s="7">
        <f>Scenarios_WP!C8275*0.5</f>
        <v>0.47499999999999998</v>
      </c>
      <c r="D8275" s="7">
        <f>Scenarios_WP!D8275*0.5</f>
        <v>0.12495000000000001</v>
      </c>
      <c r="E8275" s="7">
        <f>Scenarios_WP!E8275*0.5</f>
        <v>0.47499999999999998</v>
      </c>
      <c r="F8275" s="7">
        <f>Scenarios_WP!F8275*0.5</f>
        <v>0.25945000000000001</v>
      </c>
      <c r="G8275" s="7">
        <f>Scenarios_WP!G8275*0.5</f>
        <v>8.2650000000000001E-2</v>
      </c>
      <c r="H8275" s="7">
        <f>Scenarios_WP!H8275*0.5</f>
        <v>0.22220000000000001</v>
      </c>
    </row>
    <row r="8276" spans="1:8" x14ac:dyDescent="0.35">
      <c r="A8276" s="7">
        <v>8275</v>
      </c>
      <c r="B8276" s="7">
        <f>Scenarios_WP!B8276*0.5</f>
        <v>0.47499999999999998</v>
      </c>
      <c r="C8276" s="7">
        <f>Scenarios_WP!C8276*0.5</f>
        <v>0.47499999999999998</v>
      </c>
      <c r="D8276" s="7">
        <f>Scenarios_WP!D8276*0.5</f>
        <v>0.16694999999999999</v>
      </c>
      <c r="E8276" s="7">
        <f>Scenarios_WP!E8276*0.5</f>
        <v>0.47499999999999998</v>
      </c>
      <c r="F8276" s="7">
        <f>Scenarios_WP!F8276*0.5</f>
        <v>0.21329999999999999</v>
      </c>
      <c r="G8276" s="7">
        <f>Scenarios_WP!G8276*0.5</f>
        <v>7.8649999999999998E-2</v>
      </c>
      <c r="H8276" s="7">
        <f>Scenarios_WP!H8276*0.5</f>
        <v>0.20949999999999999</v>
      </c>
    </row>
    <row r="8277" spans="1:8" x14ac:dyDescent="0.35">
      <c r="A8277" s="7">
        <v>8276</v>
      </c>
      <c r="B8277" s="7">
        <f>Scenarios_WP!B8277*0.5</f>
        <v>0.47499999999999998</v>
      </c>
      <c r="C8277" s="7">
        <f>Scenarios_WP!C8277*0.5</f>
        <v>0.47499999999999998</v>
      </c>
      <c r="D8277" s="7">
        <f>Scenarios_WP!D8277*0.5</f>
        <v>0.14765</v>
      </c>
      <c r="E8277" s="7">
        <f>Scenarios_WP!E8277*0.5</f>
        <v>0.47499999999999998</v>
      </c>
      <c r="F8277" s="7">
        <f>Scenarios_WP!F8277*0.5</f>
        <v>0.19264999999999999</v>
      </c>
      <c r="G8277" s="7">
        <f>Scenarios_WP!G8277*0.5</f>
        <v>6.4549999999999996E-2</v>
      </c>
      <c r="H8277" s="7">
        <f>Scenarios_WP!H8277*0.5</f>
        <v>0.1537</v>
      </c>
    </row>
    <row r="8278" spans="1:8" x14ac:dyDescent="0.35">
      <c r="A8278" s="7">
        <v>8277</v>
      </c>
      <c r="B8278" s="7">
        <f>Scenarios_WP!B8278*0.5</f>
        <v>0.47499999999999998</v>
      </c>
      <c r="C8278" s="7">
        <f>Scenarios_WP!C8278*0.5</f>
        <v>0.47275</v>
      </c>
      <c r="D8278" s="7">
        <f>Scenarios_WP!D8278*0.5</f>
        <v>8.8450000000000001E-2</v>
      </c>
      <c r="E8278" s="7">
        <f>Scenarios_WP!E8278*0.5</f>
        <v>0.47199999999999998</v>
      </c>
      <c r="F8278" s="7">
        <f>Scenarios_WP!F8278*0.5</f>
        <v>0.19550000000000001</v>
      </c>
      <c r="G8278" s="7">
        <f>Scenarios_WP!G8278*0.5</f>
        <v>5.8349999999999999E-2</v>
      </c>
      <c r="H8278" s="7">
        <f>Scenarios_WP!H8278*0.5</f>
        <v>0.1231</v>
      </c>
    </row>
    <row r="8279" spans="1:8" x14ac:dyDescent="0.35">
      <c r="A8279" s="7">
        <v>8278</v>
      </c>
      <c r="B8279" s="7">
        <f>Scenarios_WP!B8279*0.5</f>
        <v>0.47499999999999998</v>
      </c>
      <c r="C8279" s="7">
        <f>Scenarios_WP!C8279*0.5</f>
        <v>0.46429999999999999</v>
      </c>
      <c r="D8279" s="7">
        <f>Scenarios_WP!D8279*0.5</f>
        <v>0.17285</v>
      </c>
      <c r="E8279" s="7">
        <f>Scenarios_WP!E8279*0.5</f>
        <v>0.46589999999999998</v>
      </c>
      <c r="F8279" s="7">
        <f>Scenarios_WP!F8279*0.5</f>
        <v>0.20715</v>
      </c>
      <c r="G8279" s="7">
        <f>Scenarios_WP!G8279*0.5</f>
        <v>5.0700000000000002E-2</v>
      </c>
      <c r="H8279" s="7">
        <f>Scenarios_WP!H8279*0.5</f>
        <v>0.11070000000000001</v>
      </c>
    </row>
    <row r="8280" spans="1:8" x14ac:dyDescent="0.35">
      <c r="A8280" s="7">
        <v>8279</v>
      </c>
      <c r="B8280" s="7">
        <f>Scenarios_WP!B8280*0.5</f>
        <v>0.47499999999999998</v>
      </c>
      <c r="C8280" s="7">
        <f>Scenarios_WP!C8280*0.5</f>
        <v>0.44785000000000003</v>
      </c>
      <c r="D8280" s="7">
        <f>Scenarios_WP!D8280*0.5</f>
        <v>0.25224999999999997</v>
      </c>
      <c r="E8280" s="7">
        <f>Scenarios_WP!E8280*0.5</f>
        <v>0.46875</v>
      </c>
      <c r="F8280" s="7">
        <f>Scenarios_WP!F8280*0.5</f>
        <v>0.22489999999999999</v>
      </c>
      <c r="G8280" s="7">
        <f>Scenarios_WP!G8280*0.5</f>
        <v>5.5649999999999998E-2</v>
      </c>
      <c r="H8280" s="7">
        <f>Scenarios_WP!H8280*0.5</f>
        <v>0.12755</v>
      </c>
    </row>
    <row r="8281" spans="1:8" x14ac:dyDescent="0.35">
      <c r="A8281" s="7">
        <v>8280</v>
      </c>
      <c r="B8281" s="7">
        <f>Scenarios_WP!B8281*0.5</f>
        <v>0.47499999999999998</v>
      </c>
      <c r="C8281" s="7">
        <f>Scenarios_WP!C8281*0.5</f>
        <v>0.45195000000000002</v>
      </c>
      <c r="D8281" s="7">
        <f>Scenarios_WP!D8281*0.5</f>
        <v>0.215</v>
      </c>
      <c r="E8281" s="7">
        <f>Scenarios_WP!E8281*0.5</f>
        <v>0.46394999999999997</v>
      </c>
      <c r="F8281" s="7">
        <f>Scenarios_WP!F8281*0.5</f>
        <v>0.16345000000000001</v>
      </c>
      <c r="G8281" s="7">
        <f>Scenarios_WP!G8281*0.5</f>
        <v>6.5600000000000006E-2</v>
      </c>
      <c r="H8281" s="7">
        <f>Scenarios_WP!H8281*0.5</f>
        <v>0.13114999999999999</v>
      </c>
    </row>
    <row r="8282" spans="1:8" x14ac:dyDescent="0.35">
      <c r="A8282" s="7">
        <v>8281</v>
      </c>
      <c r="B8282" s="7">
        <f>Scenarios_WP!B8282*0.5</f>
        <v>0.47499999999999998</v>
      </c>
      <c r="C8282" s="7">
        <f>Scenarios_WP!C8282*0.5</f>
        <v>0.44585000000000002</v>
      </c>
      <c r="D8282" s="7">
        <f>Scenarios_WP!D8282*0.5</f>
        <v>0.1623</v>
      </c>
      <c r="E8282" s="7">
        <f>Scenarios_WP!E8282*0.5</f>
        <v>0.45395000000000002</v>
      </c>
      <c r="F8282" s="7">
        <f>Scenarios_WP!F8282*0.5</f>
        <v>0.18975</v>
      </c>
      <c r="G8282" s="7">
        <f>Scenarios_WP!G8282*0.5</f>
        <v>5.1299999999999998E-2</v>
      </c>
      <c r="H8282" s="7">
        <f>Scenarios_WP!H8282*0.5</f>
        <v>0.10655000000000001</v>
      </c>
    </row>
    <row r="8283" spans="1:8" x14ac:dyDescent="0.35">
      <c r="A8283" s="7">
        <v>8282</v>
      </c>
      <c r="B8283" s="7">
        <f>Scenarios_WP!B8283*0.5</f>
        <v>0.47499999999999998</v>
      </c>
      <c r="C8283" s="7">
        <f>Scenarios_WP!C8283*0.5</f>
        <v>0.41739999999999999</v>
      </c>
      <c r="D8283" s="7">
        <f>Scenarios_WP!D8283*0.5</f>
        <v>0.17499999999999999</v>
      </c>
      <c r="E8283" s="7">
        <f>Scenarios_WP!E8283*0.5</f>
        <v>0.45505000000000001</v>
      </c>
      <c r="F8283" s="7">
        <f>Scenarios_WP!F8283*0.5</f>
        <v>0.2351</v>
      </c>
      <c r="G8283" s="7">
        <f>Scenarios_WP!G8283*0.5</f>
        <v>3.0599999999999999E-2</v>
      </c>
      <c r="H8283" s="7">
        <f>Scenarios_WP!H8283*0.5</f>
        <v>0.11155</v>
      </c>
    </row>
    <row r="8284" spans="1:8" x14ac:dyDescent="0.35">
      <c r="A8284" s="7">
        <v>8283</v>
      </c>
      <c r="B8284" s="7">
        <f>Scenarios_WP!B8284*0.5</f>
        <v>0.47499999999999998</v>
      </c>
      <c r="C8284" s="7">
        <f>Scenarios_WP!C8284*0.5</f>
        <v>0.39734999999999998</v>
      </c>
      <c r="D8284" s="7">
        <f>Scenarios_WP!D8284*0.5</f>
        <v>0.18185000000000001</v>
      </c>
      <c r="E8284" s="7">
        <f>Scenarios_WP!E8284*0.5</f>
        <v>0.45989999999999998</v>
      </c>
      <c r="F8284" s="7">
        <f>Scenarios_WP!F8284*0.5</f>
        <v>0.23605000000000001</v>
      </c>
      <c r="G8284" s="7">
        <f>Scenarios_WP!G8284*0.5</f>
        <v>2.4400000000000002E-2</v>
      </c>
      <c r="H8284" s="7">
        <f>Scenarios_WP!H8284*0.5</f>
        <v>0.1244</v>
      </c>
    </row>
    <row r="8285" spans="1:8" x14ac:dyDescent="0.35">
      <c r="A8285" s="7">
        <v>8284</v>
      </c>
      <c r="B8285" s="7">
        <f>Scenarios_WP!B8285*0.5</f>
        <v>0.47499999999999998</v>
      </c>
      <c r="C8285" s="7">
        <f>Scenarios_WP!C8285*0.5</f>
        <v>0.37</v>
      </c>
      <c r="D8285" s="7">
        <f>Scenarios_WP!D8285*0.5</f>
        <v>0.23685</v>
      </c>
      <c r="E8285" s="7">
        <f>Scenarios_WP!E8285*0.5</f>
        <v>0.45924999999999999</v>
      </c>
      <c r="F8285" s="7">
        <f>Scenarios_WP!F8285*0.5</f>
        <v>0.22735</v>
      </c>
      <c r="G8285" s="7">
        <f>Scenarios_WP!G8285*0.5</f>
        <v>2.5950000000000001E-2</v>
      </c>
      <c r="H8285" s="7">
        <f>Scenarios_WP!H8285*0.5</f>
        <v>0.10355</v>
      </c>
    </row>
    <row r="8286" spans="1:8" x14ac:dyDescent="0.35">
      <c r="A8286" s="7">
        <v>8285</v>
      </c>
      <c r="B8286" s="7">
        <f>Scenarios_WP!B8286*0.5</f>
        <v>0.47499999999999998</v>
      </c>
      <c r="C8286" s="7">
        <f>Scenarios_WP!C8286*0.5</f>
        <v>0.29594999999999999</v>
      </c>
      <c r="D8286" s="7">
        <f>Scenarios_WP!D8286*0.5</f>
        <v>0.32900000000000001</v>
      </c>
      <c r="E8286" s="7">
        <f>Scenarios_WP!E8286*0.5</f>
        <v>0.45069999999999999</v>
      </c>
      <c r="F8286" s="7">
        <f>Scenarios_WP!F8286*0.5</f>
        <v>0.17374999999999999</v>
      </c>
      <c r="G8286" s="7">
        <f>Scenarios_WP!G8286*0.5</f>
        <v>2.5350000000000001E-2</v>
      </c>
      <c r="H8286" s="7">
        <f>Scenarios_WP!H8286*0.5</f>
        <v>0.105</v>
      </c>
    </row>
    <row r="8287" spans="1:8" x14ac:dyDescent="0.35">
      <c r="A8287" s="7">
        <v>8286</v>
      </c>
      <c r="B8287" s="7">
        <f>Scenarios_WP!B8287*0.5</f>
        <v>0.46794999999999998</v>
      </c>
      <c r="C8287" s="7">
        <f>Scenarios_WP!C8287*0.5</f>
        <v>0.26395000000000002</v>
      </c>
      <c r="D8287" s="7">
        <f>Scenarios_WP!D8287*0.5</f>
        <v>0.39095000000000002</v>
      </c>
      <c r="E8287" s="7">
        <f>Scenarios_WP!E8287*0.5</f>
        <v>0.46015</v>
      </c>
      <c r="F8287" s="7">
        <f>Scenarios_WP!F8287*0.5</f>
        <v>0.1241</v>
      </c>
      <c r="G8287" s="7">
        <f>Scenarios_WP!G8287*0.5</f>
        <v>3.1099999999999999E-2</v>
      </c>
      <c r="H8287" s="7">
        <f>Scenarios_WP!H8287*0.5</f>
        <v>0.1114</v>
      </c>
    </row>
    <row r="8288" spans="1:8" x14ac:dyDescent="0.35">
      <c r="A8288" s="7">
        <v>8287</v>
      </c>
      <c r="B8288" s="7">
        <f>Scenarios_WP!B8288*0.5</f>
        <v>0.46634999999999999</v>
      </c>
      <c r="C8288" s="7">
        <f>Scenarios_WP!C8288*0.5</f>
        <v>0.21165</v>
      </c>
      <c r="D8288" s="7">
        <f>Scenarios_WP!D8288*0.5</f>
        <v>0.37719999999999998</v>
      </c>
      <c r="E8288" s="7">
        <f>Scenarios_WP!E8288*0.5</f>
        <v>0.46805000000000002</v>
      </c>
      <c r="F8288" s="7">
        <f>Scenarios_WP!F8288*0.5</f>
        <v>0.10545</v>
      </c>
      <c r="G8288" s="7">
        <f>Scenarios_WP!G8288*0.5</f>
        <v>4.4299999999999999E-2</v>
      </c>
      <c r="H8288" s="7">
        <f>Scenarios_WP!H8288*0.5</f>
        <v>0.11105</v>
      </c>
    </row>
    <row r="8289" spans="1:8" x14ac:dyDescent="0.35">
      <c r="A8289" s="7">
        <v>8288</v>
      </c>
      <c r="B8289" s="7">
        <f>Scenarios_WP!B8289*0.5</f>
        <v>0.47470000000000001</v>
      </c>
      <c r="C8289" s="7">
        <f>Scenarios_WP!C8289*0.5</f>
        <v>0.1613</v>
      </c>
      <c r="D8289" s="7">
        <f>Scenarios_WP!D8289*0.5</f>
        <v>0.39115</v>
      </c>
      <c r="E8289" s="7">
        <f>Scenarios_WP!E8289*0.5</f>
        <v>0.46850000000000003</v>
      </c>
      <c r="F8289" s="7">
        <f>Scenarios_WP!F8289*0.5</f>
        <v>0.10745</v>
      </c>
      <c r="G8289" s="7">
        <f>Scenarios_WP!G8289*0.5</f>
        <v>4.9000000000000002E-2</v>
      </c>
      <c r="H8289" s="7">
        <f>Scenarios_WP!H8289*0.5</f>
        <v>9.5500000000000002E-2</v>
      </c>
    </row>
    <row r="8290" spans="1:8" x14ac:dyDescent="0.35">
      <c r="A8290" s="7">
        <v>8289</v>
      </c>
      <c r="B8290" s="7">
        <f>Scenarios_WP!B8290*0.5</f>
        <v>0.47499999999999998</v>
      </c>
      <c r="C8290" s="7">
        <f>Scenarios_WP!C8290*0.5</f>
        <v>0.16134999999999999</v>
      </c>
      <c r="D8290" s="7">
        <f>Scenarios_WP!D8290*0.5</f>
        <v>0.41575000000000001</v>
      </c>
      <c r="E8290" s="7">
        <f>Scenarios_WP!E8290*0.5</f>
        <v>0.46589999999999998</v>
      </c>
      <c r="F8290" s="7">
        <f>Scenarios_WP!F8290*0.5</f>
        <v>9.3100000000000002E-2</v>
      </c>
      <c r="G8290" s="7">
        <f>Scenarios_WP!G8290*0.5</f>
        <v>5.2650000000000002E-2</v>
      </c>
      <c r="H8290" s="7">
        <f>Scenarios_WP!H8290*0.5</f>
        <v>8.3500000000000005E-2</v>
      </c>
    </row>
    <row r="8291" spans="1:8" x14ac:dyDescent="0.35">
      <c r="A8291" s="7">
        <v>8290</v>
      </c>
      <c r="B8291" s="7">
        <f>Scenarios_WP!B8291*0.5</f>
        <v>0.47499999999999998</v>
      </c>
      <c r="C8291" s="7">
        <f>Scenarios_WP!C8291*0.5</f>
        <v>0.22500000000000001</v>
      </c>
      <c r="D8291" s="7">
        <f>Scenarios_WP!D8291*0.5</f>
        <v>0.42795</v>
      </c>
      <c r="E8291" s="7">
        <f>Scenarios_WP!E8291*0.5</f>
        <v>0.45889999999999997</v>
      </c>
      <c r="F8291" s="7">
        <f>Scenarios_WP!F8291*0.5</f>
        <v>9.0950000000000003E-2</v>
      </c>
      <c r="G8291" s="7">
        <f>Scenarios_WP!G8291*0.5</f>
        <v>7.6600000000000001E-2</v>
      </c>
      <c r="H8291" s="7">
        <f>Scenarios_WP!H8291*0.5</f>
        <v>0.10199999999999999</v>
      </c>
    </row>
    <row r="8292" spans="1:8" x14ac:dyDescent="0.35">
      <c r="A8292" s="7">
        <v>8291</v>
      </c>
      <c r="B8292" s="7">
        <f>Scenarios_WP!B8292*0.5</f>
        <v>0.47499999999999998</v>
      </c>
      <c r="C8292" s="7">
        <f>Scenarios_WP!C8292*0.5</f>
        <v>0.25205</v>
      </c>
      <c r="D8292" s="7">
        <f>Scenarios_WP!D8292*0.5</f>
        <v>0.39645000000000002</v>
      </c>
      <c r="E8292" s="7">
        <f>Scenarios_WP!E8292*0.5</f>
        <v>0.44290000000000002</v>
      </c>
      <c r="F8292" s="7">
        <f>Scenarios_WP!F8292*0.5</f>
        <v>0.12665000000000001</v>
      </c>
      <c r="G8292" s="7">
        <f>Scenarios_WP!G8292*0.5</f>
        <v>7.7950000000000005E-2</v>
      </c>
      <c r="H8292" s="7">
        <f>Scenarios_WP!H8292*0.5</f>
        <v>9.5350000000000004E-2</v>
      </c>
    </row>
    <row r="8293" spans="1:8" x14ac:dyDescent="0.35">
      <c r="A8293" s="7">
        <v>8292</v>
      </c>
      <c r="B8293" s="7">
        <f>Scenarios_WP!B8293*0.5</f>
        <v>0.47044999999999998</v>
      </c>
      <c r="C8293" s="7">
        <f>Scenarios_WP!C8293*0.5</f>
        <v>0.32214999999999999</v>
      </c>
      <c r="D8293" s="7">
        <f>Scenarios_WP!D8293*0.5</f>
        <v>0.38319999999999999</v>
      </c>
      <c r="E8293" s="7">
        <f>Scenarios_WP!E8293*0.5</f>
        <v>0.41899999999999998</v>
      </c>
      <c r="F8293" s="7">
        <f>Scenarios_WP!F8293*0.5</f>
        <v>0.15634999999999999</v>
      </c>
      <c r="G8293" s="7">
        <f>Scenarios_WP!G8293*0.5</f>
        <v>6.4100000000000004E-2</v>
      </c>
      <c r="H8293" s="7">
        <f>Scenarios_WP!H8293*0.5</f>
        <v>0.11205</v>
      </c>
    </row>
    <row r="8294" spans="1:8" x14ac:dyDescent="0.35">
      <c r="A8294" s="7">
        <v>8293</v>
      </c>
      <c r="B8294" s="7">
        <f>Scenarios_WP!B8294*0.5</f>
        <v>0.45929999999999999</v>
      </c>
      <c r="C8294" s="7">
        <f>Scenarios_WP!C8294*0.5</f>
        <v>0.39695000000000003</v>
      </c>
      <c r="D8294" s="7">
        <f>Scenarios_WP!D8294*0.5</f>
        <v>0.4385</v>
      </c>
      <c r="E8294" s="7">
        <f>Scenarios_WP!E8294*0.5</f>
        <v>0.43759999999999999</v>
      </c>
      <c r="F8294" s="7">
        <f>Scenarios_WP!F8294*0.5</f>
        <v>0.19555</v>
      </c>
      <c r="G8294" s="7">
        <f>Scenarios_WP!G8294*0.5</f>
        <v>5.8099999999999999E-2</v>
      </c>
      <c r="H8294" s="7">
        <f>Scenarios_WP!H8294*0.5</f>
        <v>9.3200000000000005E-2</v>
      </c>
    </row>
    <row r="8295" spans="1:8" x14ac:dyDescent="0.35">
      <c r="A8295" s="7">
        <v>8294</v>
      </c>
      <c r="B8295" s="7">
        <f>Scenarios_WP!B8295*0.5</f>
        <v>0.44614999999999999</v>
      </c>
      <c r="C8295" s="7">
        <f>Scenarios_WP!C8295*0.5</f>
        <v>0.41120000000000001</v>
      </c>
      <c r="D8295" s="7">
        <f>Scenarios_WP!D8295*0.5</f>
        <v>0.46334999999999998</v>
      </c>
      <c r="E8295" s="7">
        <f>Scenarios_WP!E8295*0.5</f>
        <v>0.46550000000000002</v>
      </c>
      <c r="F8295" s="7">
        <f>Scenarios_WP!F8295*0.5</f>
        <v>0.30314999999999998</v>
      </c>
      <c r="G8295" s="7">
        <f>Scenarios_WP!G8295*0.5</f>
        <v>6.6949999999999996E-2</v>
      </c>
      <c r="H8295" s="7">
        <f>Scenarios_WP!H8295*0.5</f>
        <v>0.1023</v>
      </c>
    </row>
    <row r="8296" spans="1:8" x14ac:dyDescent="0.35">
      <c r="A8296" s="7">
        <v>8295</v>
      </c>
      <c r="B8296" s="7">
        <f>Scenarios_WP!B8296*0.5</f>
        <v>0.43080000000000002</v>
      </c>
      <c r="C8296" s="7">
        <f>Scenarios_WP!C8296*0.5</f>
        <v>0.44369999999999998</v>
      </c>
      <c r="D8296" s="7">
        <f>Scenarios_WP!D8296*0.5</f>
        <v>0.45679999999999998</v>
      </c>
      <c r="E8296" s="7">
        <f>Scenarios_WP!E8296*0.5</f>
        <v>0.46750000000000003</v>
      </c>
      <c r="F8296" s="7">
        <f>Scenarios_WP!F8296*0.5</f>
        <v>0.3553</v>
      </c>
      <c r="G8296" s="7">
        <f>Scenarios_WP!G8296*0.5</f>
        <v>9.7750000000000004E-2</v>
      </c>
      <c r="H8296" s="7">
        <f>Scenarios_WP!H8296*0.5</f>
        <v>0.12265</v>
      </c>
    </row>
    <row r="8297" spans="1:8" x14ac:dyDescent="0.35">
      <c r="A8297" s="7">
        <v>8296</v>
      </c>
      <c r="B8297" s="7">
        <f>Scenarios_WP!B8297*0.5</f>
        <v>0.43295</v>
      </c>
      <c r="C8297" s="7">
        <f>Scenarios_WP!C8297*0.5</f>
        <v>0.46444999999999997</v>
      </c>
      <c r="D8297" s="7">
        <f>Scenarios_WP!D8297*0.5</f>
        <v>0.43819999999999998</v>
      </c>
      <c r="E8297" s="7">
        <f>Scenarios_WP!E8297*0.5</f>
        <v>0.47384999999999999</v>
      </c>
      <c r="F8297" s="7">
        <f>Scenarios_WP!F8297*0.5</f>
        <v>0.31395000000000001</v>
      </c>
      <c r="G8297" s="7">
        <f>Scenarios_WP!G8297*0.5</f>
        <v>0.11484999999999999</v>
      </c>
      <c r="H8297" s="7">
        <f>Scenarios_WP!H8297*0.5</f>
        <v>0.1545</v>
      </c>
    </row>
    <row r="8298" spans="1:8" x14ac:dyDescent="0.35">
      <c r="A8298" s="7">
        <v>8297</v>
      </c>
      <c r="B8298" s="7">
        <f>Scenarios_WP!B8298*0.5</f>
        <v>0.44635000000000002</v>
      </c>
      <c r="C8298" s="7">
        <f>Scenarios_WP!C8298*0.5</f>
        <v>0.47499999999999998</v>
      </c>
      <c r="D8298" s="7">
        <f>Scenarios_WP!D8298*0.5</f>
        <v>0.43835000000000002</v>
      </c>
      <c r="E8298" s="7">
        <f>Scenarios_WP!E8298*0.5</f>
        <v>0.47</v>
      </c>
      <c r="F8298" s="7">
        <f>Scenarios_WP!F8298*0.5</f>
        <v>0.25629999999999997</v>
      </c>
      <c r="G8298" s="7">
        <f>Scenarios_WP!G8298*0.5</f>
        <v>0.10009999999999999</v>
      </c>
      <c r="H8298" s="7">
        <f>Scenarios_WP!H8298*0.5</f>
        <v>0.18325</v>
      </c>
    </row>
    <row r="8299" spans="1:8" x14ac:dyDescent="0.35">
      <c r="A8299" s="7">
        <v>8298</v>
      </c>
      <c r="B8299" s="7">
        <f>Scenarios_WP!B8299*0.5</f>
        <v>0.46250000000000002</v>
      </c>
      <c r="C8299" s="7">
        <f>Scenarios_WP!C8299*0.5</f>
        <v>0.47499999999999998</v>
      </c>
      <c r="D8299" s="7">
        <f>Scenarios_WP!D8299*0.5</f>
        <v>0.47125</v>
      </c>
      <c r="E8299" s="7">
        <f>Scenarios_WP!E8299*0.5</f>
        <v>0.46300000000000002</v>
      </c>
      <c r="F8299" s="7">
        <f>Scenarios_WP!F8299*0.5</f>
        <v>0.23480000000000001</v>
      </c>
      <c r="G8299" s="7">
        <f>Scenarios_WP!G8299*0.5</f>
        <v>0.1676</v>
      </c>
      <c r="H8299" s="7">
        <f>Scenarios_WP!H8299*0.5</f>
        <v>0.16700000000000001</v>
      </c>
    </row>
    <row r="8300" spans="1:8" x14ac:dyDescent="0.35">
      <c r="A8300" s="7">
        <v>8299</v>
      </c>
      <c r="B8300" s="7">
        <f>Scenarios_WP!B8300*0.5</f>
        <v>0.42375000000000002</v>
      </c>
      <c r="C8300" s="7">
        <f>Scenarios_WP!C8300*0.5</f>
        <v>0.47499999999999998</v>
      </c>
      <c r="D8300" s="7">
        <f>Scenarios_WP!D8300*0.5</f>
        <v>0.47475000000000001</v>
      </c>
      <c r="E8300" s="7">
        <f>Scenarios_WP!E8300*0.5</f>
        <v>0.46124999999999999</v>
      </c>
      <c r="F8300" s="7">
        <f>Scenarios_WP!F8300*0.5</f>
        <v>0.29980000000000001</v>
      </c>
      <c r="G8300" s="7">
        <f>Scenarios_WP!G8300*0.5</f>
        <v>0.19975000000000001</v>
      </c>
      <c r="H8300" s="7">
        <f>Scenarios_WP!H8300*0.5</f>
        <v>0.17915</v>
      </c>
    </row>
    <row r="8301" spans="1:8" x14ac:dyDescent="0.35">
      <c r="A8301" s="7">
        <v>8300</v>
      </c>
      <c r="B8301" s="7">
        <f>Scenarios_WP!B8301*0.5</f>
        <v>0.40225</v>
      </c>
      <c r="C8301" s="7">
        <f>Scenarios_WP!C8301*0.5</f>
        <v>0.46989999999999998</v>
      </c>
      <c r="D8301" s="7">
        <f>Scenarios_WP!D8301*0.5</f>
        <v>0.47499999999999998</v>
      </c>
      <c r="E8301" s="7">
        <f>Scenarios_WP!E8301*0.5</f>
        <v>0.45805000000000001</v>
      </c>
      <c r="F8301" s="7">
        <f>Scenarios_WP!F8301*0.5</f>
        <v>0.36185</v>
      </c>
      <c r="G8301" s="7">
        <f>Scenarios_WP!G8301*0.5</f>
        <v>0.17335</v>
      </c>
      <c r="H8301" s="7">
        <f>Scenarios_WP!H8301*0.5</f>
        <v>0.15670000000000001</v>
      </c>
    </row>
    <row r="8302" spans="1:8" x14ac:dyDescent="0.35">
      <c r="A8302" s="7">
        <v>8301</v>
      </c>
      <c r="B8302" s="7">
        <f>Scenarios_WP!B8302*0.5</f>
        <v>0.3543</v>
      </c>
      <c r="C8302" s="7">
        <f>Scenarios_WP!C8302*0.5</f>
        <v>0.40484999999999999</v>
      </c>
      <c r="D8302" s="7">
        <f>Scenarios_WP!D8302*0.5</f>
        <v>0.47434999999999999</v>
      </c>
      <c r="E8302" s="7">
        <f>Scenarios_WP!E8302*0.5</f>
        <v>0.44024999999999997</v>
      </c>
      <c r="F8302" s="7">
        <f>Scenarios_WP!F8302*0.5</f>
        <v>0.39115</v>
      </c>
      <c r="G8302" s="7">
        <f>Scenarios_WP!G8302*0.5</f>
        <v>0.15615000000000001</v>
      </c>
      <c r="H8302" s="7">
        <f>Scenarios_WP!H8302*0.5</f>
        <v>0.1084</v>
      </c>
    </row>
    <row r="8303" spans="1:8" x14ac:dyDescent="0.35">
      <c r="A8303" s="7">
        <v>8302</v>
      </c>
      <c r="B8303" s="7">
        <f>Scenarios_WP!B8303*0.5</f>
        <v>0.33355000000000001</v>
      </c>
      <c r="C8303" s="7">
        <f>Scenarios_WP!C8303*0.5</f>
        <v>0.29625000000000001</v>
      </c>
      <c r="D8303" s="7">
        <f>Scenarios_WP!D8303*0.5</f>
        <v>0.46779999999999999</v>
      </c>
      <c r="E8303" s="7">
        <f>Scenarios_WP!E8303*0.5</f>
        <v>0.40934999999999999</v>
      </c>
      <c r="F8303" s="7">
        <f>Scenarios_WP!F8303*0.5</f>
        <v>0.37104999999999999</v>
      </c>
      <c r="G8303" s="7">
        <f>Scenarios_WP!G8303*0.5</f>
        <v>0.14194999999999999</v>
      </c>
      <c r="H8303" s="7">
        <f>Scenarios_WP!H8303*0.5</f>
        <v>7.7499999999999999E-2</v>
      </c>
    </row>
    <row r="8304" spans="1:8" x14ac:dyDescent="0.35">
      <c r="A8304" s="7">
        <v>8303</v>
      </c>
      <c r="B8304" s="7">
        <f>Scenarios_WP!B8304*0.5</f>
        <v>0.21195</v>
      </c>
      <c r="C8304" s="7">
        <f>Scenarios_WP!C8304*0.5</f>
        <v>0.31240000000000001</v>
      </c>
      <c r="D8304" s="7">
        <f>Scenarios_WP!D8304*0.5</f>
        <v>0.46639999999999998</v>
      </c>
      <c r="E8304" s="7">
        <f>Scenarios_WP!E8304*0.5</f>
        <v>0.26135000000000003</v>
      </c>
      <c r="F8304" s="7">
        <f>Scenarios_WP!F8304*0.5</f>
        <v>0.36930000000000002</v>
      </c>
      <c r="G8304" s="7">
        <f>Scenarios_WP!G8304*0.5</f>
        <v>0.16514999999999999</v>
      </c>
      <c r="H8304" s="7">
        <f>Scenarios_WP!H8304*0.5</f>
        <v>6.2799999999999995E-2</v>
      </c>
    </row>
    <row r="8305" spans="1:8" x14ac:dyDescent="0.35">
      <c r="A8305" s="7">
        <v>8304</v>
      </c>
      <c r="B8305" s="7">
        <f>Scenarios_WP!B8305*0.5</f>
        <v>0.19395000000000001</v>
      </c>
      <c r="C8305" s="7">
        <f>Scenarios_WP!C8305*0.5</f>
        <v>0.34989999999999999</v>
      </c>
      <c r="D8305" s="7">
        <f>Scenarios_WP!D8305*0.5</f>
        <v>0.45229999999999998</v>
      </c>
      <c r="E8305" s="7">
        <f>Scenarios_WP!E8305*0.5</f>
        <v>0.21934999999999999</v>
      </c>
      <c r="F8305" s="7">
        <f>Scenarios_WP!F8305*0.5</f>
        <v>0.37774999999999997</v>
      </c>
      <c r="G8305" s="7">
        <f>Scenarios_WP!G8305*0.5</f>
        <v>0.17324999999999999</v>
      </c>
      <c r="H8305" s="7">
        <f>Scenarios_WP!H8305*0.5</f>
        <v>4.7899999999999998E-2</v>
      </c>
    </row>
    <row r="8306" spans="1:8" x14ac:dyDescent="0.35">
      <c r="A8306" s="7">
        <v>8305</v>
      </c>
      <c r="B8306" s="7">
        <f>Scenarios_WP!B8306*0.5</f>
        <v>0.16170000000000001</v>
      </c>
      <c r="C8306" s="7">
        <f>Scenarios_WP!C8306*0.5</f>
        <v>0.47015000000000001</v>
      </c>
      <c r="D8306" s="7">
        <f>Scenarios_WP!D8306*0.5</f>
        <v>0.47470000000000001</v>
      </c>
      <c r="E8306" s="7">
        <f>Scenarios_WP!E8306*0.5</f>
        <v>0.21745</v>
      </c>
      <c r="F8306" s="7">
        <f>Scenarios_WP!F8306*0.5</f>
        <v>0.3695</v>
      </c>
      <c r="G8306" s="7">
        <f>Scenarios_WP!G8306*0.5</f>
        <v>0.1789</v>
      </c>
      <c r="H8306" s="7">
        <f>Scenarios_WP!H8306*0.5</f>
        <v>2.7E-2</v>
      </c>
    </row>
    <row r="8307" spans="1:8" x14ac:dyDescent="0.35">
      <c r="A8307" s="7">
        <v>8306</v>
      </c>
      <c r="B8307" s="7">
        <f>Scenarios_WP!B8307*0.5</f>
        <v>0.20330000000000001</v>
      </c>
      <c r="C8307" s="7">
        <f>Scenarios_WP!C8307*0.5</f>
        <v>0.47310000000000002</v>
      </c>
      <c r="D8307" s="7">
        <f>Scenarios_WP!D8307*0.5</f>
        <v>0.47499999999999998</v>
      </c>
      <c r="E8307" s="7">
        <f>Scenarios_WP!E8307*0.5</f>
        <v>0.25145000000000001</v>
      </c>
      <c r="F8307" s="7">
        <f>Scenarios_WP!F8307*0.5</f>
        <v>0.43874999999999997</v>
      </c>
      <c r="G8307" s="7">
        <f>Scenarios_WP!G8307*0.5</f>
        <v>0.21065</v>
      </c>
      <c r="H8307" s="7">
        <f>Scenarios_WP!H8307*0.5</f>
        <v>4.45E-3</v>
      </c>
    </row>
    <row r="8308" spans="1:8" x14ac:dyDescent="0.35">
      <c r="A8308" s="7">
        <v>8307</v>
      </c>
      <c r="B8308" s="7">
        <f>Scenarios_WP!B8308*0.5</f>
        <v>0.2097</v>
      </c>
      <c r="C8308" s="7">
        <f>Scenarios_WP!C8308*0.5</f>
        <v>0.46539999999999998</v>
      </c>
      <c r="D8308" s="7">
        <f>Scenarios_WP!D8308*0.5</f>
        <v>0.47499999999999998</v>
      </c>
      <c r="E8308" s="7">
        <f>Scenarios_WP!E8308*0.5</f>
        <v>0.29494999999999999</v>
      </c>
      <c r="F8308" s="7">
        <f>Scenarios_WP!F8308*0.5</f>
        <v>0.46400000000000002</v>
      </c>
      <c r="G8308" s="7">
        <f>Scenarios_WP!G8308*0.5</f>
        <v>0.24210000000000001</v>
      </c>
      <c r="H8308" s="7">
        <f>Scenarios_WP!H8308*0.5</f>
        <v>0</v>
      </c>
    </row>
    <row r="8309" spans="1:8" x14ac:dyDescent="0.35">
      <c r="A8309" s="7">
        <v>8308</v>
      </c>
      <c r="B8309" s="7">
        <f>Scenarios_WP!B8309*0.5</f>
        <v>0.11094999999999999</v>
      </c>
      <c r="C8309" s="7">
        <f>Scenarios_WP!C8309*0.5</f>
        <v>0.45705000000000001</v>
      </c>
      <c r="D8309" s="7">
        <f>Scenarios_WP!D8309*0.5</f>
        <v>0.47499999999999998</v>
      </c>
      <c r="E8309" s="7">
        <f>Scenarios_WP!E8309*0.5</f>
        <v>0.32064999999999999</v>
      </c>
      <c r="F8309" s="7">
        <f>Scenarios_WP!F8309*0.5</f>
        <v>0.43369999999999997</v>
      </c>
      <c r="G8309" s="7">
        <f>Scenarios_WP!G8309*0.5</f>
        <v>0.26434999999999997</v>
      </c>
      <c r="H8309" s="7">
        <f>Scenarios_WP!H8309*0.5</f>
        <v>0</v>
      </c>
    </row>
    <row r="8310" spans="1:8" x14ac:dyDescent="0.35">
      <c r="A8310" s="7">
        <v>8309</v>
      </c>
      <c r="B8310" s="7">
        <f>Scenarios_WP!B8310*0.5</f>
        <v>7.4149999999999994E-2</v>
      </c>
      <c r="C8310" s="7">
        <f>Scenarios_WP!C8310*0.5</f>
        <v>0.45415</v>
      </c>
      <c r="D8310" s="7">
        <f>Scenarios_WP!D8310*0.5</f>
        <v>0.47499999999999998</v>
      </c>
      <c r="E8310" s="7">
        <f>Scenarios_WP!E8310*0.5</f>
        <v>0.32890000000000003</v>
      </c>
      <c r="F8310" s="7">
        <f>Scenarios_WP!F8310*0.5</f>
        <v>0.44105</v>
      </c>
      <c r="G8310" s="7">
        <f>Scenarios_WP!G8310*0.5</f>
        <v>0.26850000000000002</v>
      </c>
      <c r="H8310" s="7">
        <f>Scenarios_WP!H8310*0.5</f>
        <v>0</v>
      </c>
    </row>
    <row r="8311" spans="1:8" x14ac:dyDescent="0.35">
      <c r="A8311" s="7">
        <v>8310</v>
      </c>
      <c r="B8311" s="7">
        <f>Scenarios_WP!B8311*0.5</f>
        <v>0.10390000000000001</v>
      </c>
      <c r="C8311" s="7">
        <f>Scenarios_WP!C8311*0.5</f>
        <v>0.43</v>
      </c>
      <c r="D8311" s="7">
        <f>Scenarios_WP!D8311*0.5</f>
        <v>0.47499999999999998</v>
      </c>
      <c r="E8311" s="7">
        <f>Scenarios_WP!E8311*0.5</f>
        <v>0.32990000000000003</v>
      </c>
      <c r="F8311" s="7">
        <f>Scenarios_WP!F8311*0.5</f>
        <v>0.42825000000000002</v>
      </c>
      <c r="G8311" s="7">
        <f>Scenarios_WP!G8311*0.5</f>
        <v>0.26534999999999997</v>
      </c>
      <c r="H8311" s="7">
        <f>Scenarios_WP!H8311*0.5</f>
        <v>0</v>
      </c>
    </row>
    <row r="8312" spans="1:8" x14ac:dyDescent="0.35">
      <c r="A8312" s="7">
        <v>8311</v>
      </c>
      <c r="B8312" s="7">
        <f>Scenarios_WP!B8312*0.5</f>
        <v>0.15165000000000001</v>
      </c>
      <c r="C8312" s="7">
        <f>Scenarios_WP!C8312*0.5</f>
        <v>0.36925000000000002</v>
      </c>
      <c r="D8312" s="7">
        <f>Scenarios_WP!D8312*0.5</f>
        <v>0.47499999999999998</v>
      </c>
      <c r="E8312" s="7">
        <f>Scenarios_WP!E8312*0.5</f>
        <v>0.32379999999999998</v>
      </c>
      <c r="F8312" s="7">
        <f>Scenarios_WP!F8312*0.5</f>
        <v>0.38335000000000002</v>
      </c>
      <c r="G8312" s="7">
        <f>Scenarios_WP!G8312*0.5</f>
        <v>0.25900000000000001</v>
      </c>
      <c r="H8312" s="7">
        <f>Scenarios_WP!H8312*0.5</f>
        <v>0</v>
      </c>
    </row>
    <row r="8313" spans="1:8" x14ac:dyDescent="0.35">
      <c r="A8313" s="7">
        <v>8312</v>
      </c>
      <c r="B8313" s="7">
        <f>Scenarios_WP!B8313*0.5</f>
        <v>0.21625</v>
      </c>
      <c r="C8313" s="7">
        <f>Scenarios_WP!C8313*0.5</f>
        <v>0.31269999999999998</v>
      </c>
      <c r="D8313" s="7">
        <f>Scenarios_WP!D8313*0.5</f>
        <v>0.47499999999999998</v>
      </c>
      <c r="E8313" s="7">
        <f>Scenarios_WP!E8313*0.5</f>
        <v>0.30840000000000001</v>
      </c>
      <c r="F8313" s="7">
        <f>Scenarios_WP!F8313*0.5</f>
        <v>0.39989999999999998</v>
      </c>
      <c r="G8313" s="7">
        <f>Scenarios_WP!G8313*0.5</f>
        <v>0.24285000000000001</v>
      </c>
      <c r="H8313" s="7">
        <f>Scenarios_WP!H8313*0.5</f>
        <v>0</v>
      </c>
    </row>
    <row r="8314" spans="1:8" x14ac:dyDescent="0.35">
      <c r="A8314" s="7">
        <v>8313</v>
      </c>
      <c r="B8314" s="7">
        <f>Scenarios_WP!B8314*0.5</f>
        <v>0.3039</v>
      </c>
      <c r="C8314" s="7">
        <f>Scenarios_WP!C8314*0.5</f>
        <v>0.2848</v>
      </c>
      <c r="D8314" s="7">
        <f>Scenarios_WP!D8314*0.5</f>
        <v>0.47499999999999998</v>
      </c>
      <c r="E8314" s="7">
        <f>Scenarios_WP!E8314*0.5</f>
        <v>0.28375</v>
      </c>
      <c r="F8314" s="7">
        <f>Scenarios_WP!F8314*0.5</f>
        <v>0.42785000000000001</v>
      </c>
      <c r="G8314" s="7">
        <f>Scenarios_WP!G8314*0.5</f>
        <v>0.26390000000000002</v>
      </c>
      <c r="H8314" s="7">
        <f>Scenarios_WP!H8314*0.5</f>
        <v>1.9E-3</v>
      </c>
    </row>
    <row r="8315" spans="1:8" x14ac:dyDescent="0.35">
      <c r="A8315" s="7">
        <v>8314</v>
      </c>
      <c r="B8315" s="7">
        <f>Scenarios_WP!B8315*0.5</f>
        <v>0.36785000000000001</v>
      </c>
      <c r="C8315" s="7">
        <f>Scenarios_WP!C8315*0.5</f>
        <v>0.22745000000000001</v>
      </c>
      <c r="D8315" s="7">
        <f>Scenarios_WP!D8315*0.5</f>
        <v>0.47499999999999998</v>
      </c>
      <c r="E8315" s="7">
        <f>Scenarios_WP!E8315*0.5</f>
        <v>0.25564999999999999</v>
      </c>
      <c r="F8315" s="7">
        <f>Scenarios_WP!F8315*0.5</f>
        <v>0.4</v>
      </c>
      <c r="G8315" s="7">
        <f>Scenarios_WP!G8315*0.5</f>
        <v>0.24940000000000001</v>
      </c>
      <c r="H8315" s="7">
        <f>Scenarios_WP!H8315*0.5</f>
        <v>6.9499999999999996E-3</v>
      </c>
    </row>
    <row r="8316" spans="1:8" x14ac:dyDescent="0.35">
      <c r="A8316" s="7">
        <v>8315</v>
      </c>
      <c r="B8316" s="7">
        <f>Scenarios_WP!B8316*0.5</f>
        <v>0.33400000000000002</v>
      </c>
      <c r="C8316" s="7">
        <f>Scenarios_WP!C8316*0.5</f>
        <v>0.11</v>
      </c>
      <c r="D8316" s="7">
        <f>Scenarios_WP!D8316*0.5</f>
        <v>0.47499999999999998</v>
      </c>
      <c r="E8316" s="7">
        <f>Scenarios_WP!E8316*0.5</f>
        <v>0.22689999999999999</v>
      </c>
      <c r="F8316" s="7">
        <f>Scenarios_WP!F8316*0.5</f>
        <v>0.32774999999999999</v>
      </c>
      <c r="G8316" s="7">
        <f>Scenarios_WP!G8316*0.5</f>
        <v>0.22209999999999999</v>
      </c>
      <c r="H8316" s="7">
        <f>Scenarios_WP!H8316*0.5</f>
        <v>2.0150000000000001E-2</v>
      </c>
    </row>
    <row r="8317" spans="1:8" x14ac:dyDescent="0.35">
      <c r="A8317" s="7">
        <v>8316</v>
      </c>
      <c r="B8317" s="7">
        <f>Scenarios_WP!B8317*0.5</f>
        <v>0.29709999999999998</v>
      </c>
      <c r="C8317" s="7">
        <f>Scenarios_WP!C8317*0.5</f>
        <v>6.1350000000000002E-2</v>
      </c>
      <c r="D8317" s="7">
        <f>Scenarios_WP!D8317*0.5</f>
        <v>0.47499999999999998</v>
      </c>
      <c r="E8317" s="7">
        <f>Scenarios_WP!E8317*0.5</f>
        <v>0.2331</v>
      </c>
      <c r="F8317" s="7">
        <f>Scenarios_WP!F8317*0.5</f>
        <v>0.33710000000000001</v>
      </c>
      <c r="G8317" s="7">
        <f>Scenarios_WP!G8317*0.5</f>
        <v>0.15884999999999999</v>
      </c>
      <c r="H8317" s="7">
        <f>Scenarios_WP!H8317*0.5</f>
        <v>1.7500000000000002E-2</v>
      </c>
    </row>
    <row r="8318" spans="1:8" x14ac:dyDescent="0.35">
      <c r="A8318" s="7">
        <v>8317</v>
      </c>
      <c r="B8318" s="7">
        <f>Scenarios_WP!B8318*0.5</f>
        <v>0.27750000000000002</v>
      </c>
      <c r="C8318" s="7">
        <f>Scenarios_WP!C8318*0.5</f>
        <v>1.9300000000000001E-2</v>
      </c>
      <c r="D8318" s="7">
        <f>Scenarios_WP!D8318*0.5</f>
        <v>0.47499999999999998</v>
      </c>
      <c r="E8318" s="7">
        <f>Scenarios_WP!E8318*0.5</f>
        <v>0.26590000000000003</v>
      </c>
      <c r="F8318" s="7">
        <f>Scenarios_WP!F8318*0.5</f>
        <v>0.29804999999999998</v>
      </c>
      <c r="G8318" s="7">
        <f>Scenarios_WP!G8318*0.5</f>
        <v>0.14135</v>
      </c>
      <c r="H8318" s="7">
        <f>Scenarios_WP!H8318*0.5</f>
        <v>6.0000000000000001E-3</v>
      </c>
    </row>
    <row r="8319" spans="1:8" x14ac:dyDescent="0.35">
      <c r="A8319" s="7">
        <v>8318</v>
      </c>
      <c r="B8319" s="7">
        <f>Scenarios_WP!B8319*0.5</f>
        <v>0.31940000000000002</v>
      </c>
      <c r="C8319" s="7">
        <f>Scenarios_WP!C8319*0.5</f>
        <v>2E-3</v>
      </c>
      <c r="D8319" s="7">
        <f>Scenarios_WP!D8319*0.5</f>
        <v>0.47499999999999998</v>
      </c>
      <c r="E8319" s="7">
        <f>Scenarios_WP!E8319*0.5</f>
        <v>0.26529999999999998</v>
      </c>
      <c r="F8319" s="7">
        <f>Scenarios_WP!F8319*0.5</f>
        <v>0.27855000000000002</v>
      </c>
      <c r="G8319" s="7">
        <f>Scenarios_WP!G8319*0.5</f>
        <v>0.10465000000000001</v>
      </c>
      <c r="H8319" s="7">
        <f>Scenarios_WP!H8319*0.5</f>
        <v>2.3E-3</v>
      </c>
    </row>
    <row r="8320" spans="1:8" x14ac:dyDescent="0.35">
      <c r="A8320" s="7">
        <v>8319</v>
      </c>
      <c r="B8320" s="7">
        <f>Scenarios_WP!B8320*0.5</f>
        <v>0.36785000000000001</v>
      </c>
      <c r="C8320" s="7">
        <f>Scenarios_WP!C8320*0.5</f>
        <v>0</v>
      </c>
      <c r="D8320" s="7">
        <f>Scenarios_WP!D8320*0.5</f>
        <v>0.47499999999999998</v>
      </c>
      <c r="E8320" s="7">
        <f>Scenarios_WP!E8320*0.5</f>
        <v>0.25095000000000001</v>
      </c>
      <c r="F8320" s="7">
        <f>Scenarios_WP!F8320*0.5</f>
        <v>0.31840000000000002</v>
      </c>
      <c r="G8320" s="7">
        <f>Scenarios_WP!G8320*0.5</f>
        <v>7.195E-2</v>
      </c>
      <c r="H8320" s="7">
        <f>Scenarios_WP!H8320*0.5</f>
        <v>3.0500000000000002E-3</v>
      </c>
    </row>
    <row r="8321" spans="1:8" x14ac:dyDescent="0.35">
      <c r="A8321" s="7">
        <v>8320</v>
      </c>
      <c r="B8321" s="7">
        <f>Scenarios_WP!B8321*0.5</f>
        <v>0.36430000000000001</v>
      </c>
      <c r="C8321" s="7">
        <f>Scenarios_WP!C8321*0.5</f>
        <v>0</v>
      </c>
      <c r="D8321" s="7">
        <f>Scenarios_WP!D8321*0.5</f>
        <v>0.47499999999999998</v>
      </c>
      <c r="E8321" s="7">
        <f>Scenarios_WP!E8321*0.5</f>
        <v>0.23815</v>
      </c>
      <c r="F8321" s="7">
        <f>Scenarios_WP!F8321*0.5</f>
        <v>0.3876</v>
      </c>
      <c r="G8321" s="7">
        <f>Scenarios_WP!G8321*0.5</f>
        <v>6.3500000000000001E-2</v>
      </c>
      <c r="H8321" s="7">
        <f>Scenarios_WP!H8321*0.5</f>
        <v>4.6649999999999997E-2</v>
      </c>
    </row>
    <row r="8322" spans="1:8" x14ac:dyDescent="0.35">
      <c r="A8322" s="7">
        <v>8321</v>
      </c>
      <c r="B8322" s="7">
        <f>Scenarios_WP!B8322*0.5</f>
        <v>0.35970000000000002</v>
      </c>
      <c r="C8322" s="7">
        <f>Scenarios_WP!C8322*0.5</f>
        <v>0</v>
      </c>
      <c r="D8322" s="7">
        <f>Scenarios_WP!D8322*0.5</f>
        <v>0.47499999999999998</v>
      </c>
      <c r="E8322" s="7">
        <f>Scenarios_WP!E8322*0.5</f>
        <v>0.22745000000000001</v>
      </c>
      <c r="F8322" s="7">
        <f>Scenarios_WP!F8322*0.5</f>
        <v>0.38674999999999998</v>
      </c>
      <c r="G8322" s="7">
        <f>Scenarios_WP!G8322*0.5</f>
        <v>5.8200000000000002E-2</v>
      </c>
      <c r="H8322" s="7">
        <f>Scenarios_WP!H8322*0.5</f>
        <v>0.11035</v>
      </c>
    </row>
    <row r="8323" spans="1:8" x14ac:dyDescent="0.35">
      <c r="A8323" s="7">
        <v>8322</v>
      </c>
      <c r="B8323" s="7">
        <f>Scenarios_WP!B8323*0.5</f>
        <v>0.28349999999999997</v>
      </c>
      <c r="C8323" s="7">
        <f>Scenarios_WP!C8323*0.5</f>
        <v>0</v>
      </c>
      <c r="D8323" s="7">
        <f>Scenarios_WP!D8323*0.5</f>
        <v>0.47499999999999998</v>
      </c>
      <c r="E8323" s="7">
        <f>Scenarios_WP!E8323*0.5</f>
        <v>0.21865000000000001</v>
      </c>
      <c r="F8323" s="7">
        <f>Scenarios_WP!F8323*0.5</f>
        <v>0.32145000000000001</v>
      </c>
      <c r="G8323" s="7">
        <f>Scenarios_WP!G8323*0.5</f>
        <v>5.8349999999999999E-2</v>
      </c>
      <c r="H8323" s="7">
        <f>Scenarios_WP!H8323*0.5</f>
        <v>0.18934999999999999</v>
      </c>
    </row>
    <row r="8324" spans="1:8" x14ac:dyDescent="0.35">
      <c r="A8324" s="7">
        <v>8323</v>
      </c>
      <c r="B8324" s="7">
        <f>Scenarios_WP!B8324*0.5</f>
        <v>0.2175</v>
      </c>
      <c r="C8324" s="7">
        <f>Scenarios_WP!C8324*0.5</f>
        <v>5.5000000000000003E-4</v>
      </c>
      <c r="D8324" s="7">
        <f>Scenarios_WP!D8324*0.5</f>
        <v>0.47499999999999998</v>
      </c>
      <c r="E8324" s="7">
        <f>Scenarios_WP!E8324*0.5</f>
        <v>0.21335000000000001</v>
      </c>
      <c r="F8324" s="7">
        <f>Scenarios_WP!F8324*0.5</f>
        <v>0.28854999999999997</v>
      </c>
      <c r="G8324" s="7">
        <f>Scenarios_WP!G8324*0.5</f>
        <v>6.93E-2</v>
      </c>
      <c r="H8324" s="7">
        <f>Scenarios_WP!H8324*0.5</f>
        <v>0.24709999999999999</v>
      </c>
    </row>
    <row r="8325" spans="1:8" x14ac:dyDescent="0.35">
      <c r="A8325" s="7">
        <v>8324</v>
      </c>
      <c r="B8325" s="7">
        <f>Scenarios_WP!B8325*0.5</f>
        <v>0.15840000000000001</v>
      </c>
      <c r="C8325" s="7">
        <f>Scenarios_WP!C8325*0.5</f>
        <v>5.8999999999999999E-3</v>
      </c>
      <c r="D8325" s="7">
        <f>Scenarios_WP!D8325*0.5</f>
        <v>0.47499999999999998</v>
      </c>
      <c r="E8325" s="7">
        <f>Scenarios_WP!E8325*0.5</f>
        <v>0.22065000000000001</v>
      </c>
      <c r="F8325" s="7">
        <f>Scenarios_WP!F8325*0.5</f>
        <v>0.23180000000000001</v>
      </c>
      <c r="G8325" s="7">
        <f>Scenarios_WP!G8325*0.5</f>
        <v>7.0849999999999996E-2</v>
      </c>
      <c r="H8325" s="7">
        <f>Scenarios_WP!H8325*0.5</f>
        <v>0.26369999999999999</v>
      </c>
    </row>
    <row r="8326" spans="1:8" x14ac:dyDescent="0.35">
      <c r="A8326" s="7">
        <v>8325</v>
      </c>
      <c r="B8326" s="7">
        <f>Scenarios_WP!B8326*0.5</f>
        <v>0.1081</v>
      </c>
      <c r="C8326" s="7">
        <f>Scenarios_WP!C8326*0.5</f>
        <v>2.9749999999999999E-2</v>
      </c>
      <c r="D8326" s="7">
        <f>Scenarios_WP!D8326*0.5</f>
        <v>0.47499999999999998</v>
      </c>
      <c r="E8326" s="7">
        <f>Scenarios_WP!E8326*0.5</f>
        <v>0.22525000000000001</v>
      </c>
      <c r="F8326" s="7">
        <f>Scenarios_WP!F8326*0.5</f>
        <v>0.19505</v>
      </c>
      <c r="G8326" s="7">
        <f>Scenarios_WP!G8326*0.5</f>
        <v>6.3100000000000003E-2</v>
      </c>
      <c r="H8326" s="7">
        <f>Scenarios_WP!H8326*0.5</f>
        <v>0.34250000000000003</v>
      </c>
    </row>
    <row r="8327" spans="1:8" x14ac:dyDescent="0.35">
      <c r="A8327" s="7">
        <v>8326</v>
      </c>
      <c r="B8327" s="7">
        <f>Scenarios_WP!B8327*0.5</f>
        <v>8.0850000000000005E-2</v>
      </c>
      <c r="C8327" s="7">
        <f>Scenarios_WP!C8327*0.5</f>
        <v>5.8799999999999998E-2</v>
      </c>
      <c r="D8327" s="7">
        <f>Scenarios_WP!D8327*0.5</f>
        <v>0.47499999999999998</v>
      </c>
      <c r="E8327" s="7">
        <f>Scenarios_WP!E8327*0.5</f>
        <v>0.22314999999999999</v>
      </c>
      <c r="F8327" s="7">
        <f>Scenarios_WP!F8327*0.5</f>
        <v>0.2034</v>
      </c>
      <c r="G8327" s="7">
        <f>Scenarios_WP!G8327*0.5</f>
        <v>4.2049999999999997E-2</v>
      </c>
      <c r="H8327" s="7">
        <f>Scenarios_WP!H8327*0.5</f>
        <v>0.42225000000000001</v>
      </c>
    </row>
    <row r="8328" spans="1:8" x14ac:dyDescent="0.35">
      <c r="A8328" s="7">
        <v>8327</v>
      </c>
      <c r="B8328" s="7">
        <f>Scenarios_WP!B8328*0.5</f>
        <v>7.9399999999999998E-2</v>
      </c>
      <c r="C8328" s="7">
        <f>Scenarios_WP!C8328*0.5</f>
        <v>0.14215</v>
      </c>
      <c r="D8328" s="7">
        <f>Scenarios_WP!D8328*0.5</f>
        <v>0.47499999999999998</v>
      </c>
      <c r="E8328" s="7">
        <f>Scenarios_WP!E8328*0.5</f>
        <v>0.2477</v>
      </c>
      <c r="F8328" s="7">
        <f>Scenarios_WP!F8328*0.5</f>
        <v>0.16685</v>
      </c>
      <c r="G8328" s="7">
        <f>Scenarios_WP!G8328*0.5</f>
        <v>3.3999999999999998E-3</v>
      </c>
      <c r="H8328" s="7">
        <f>Scenarios_WP!H8328*0.5</f>
        <v>0.42735000000000001</v>
      </c>
    </row>
    <row r="8329" spans="1:8" x14ac:dyDescent="0.35">
      <c r="A8329" s="7">
        <v>8328</v>
      </c>
      <c r="B8329" s="7">
        <f>Scenarios_WP!B8329*0.5</f>
        <v>5.5199999999999999E-2</v>
      </c>
      <c r="C8329" s="7">
        <f>Scenarios_WP!C8329*0.5</f>
        <v>0.27789999999999998</v>
      </c>
      <c r="D8329" s="7">
        <f>Scenarios_WP!D8329*0.5</f>
        <v>0.47499999999999998</v>
      </c>
      <c r="E8329" s="7">
        <f>Scenarios_WP!E8329*0.5</f>
        <v>0.23425000000000001</v>
      </c>
      <c r="F8329" s="7">
        <f>Scenarios_WP!F8329*0.5</f>
        <v>0.13134999999999999</v>
      </c>
      <c r="G8329" s="7">
        <f>Scenarios_WP!G8329*0.5</f>
        <v>1E-4</v>
      </c>
      <c r="H8329" s="7">
        <f>Scenarios_WP!H8329*0.5</f>
        <v>0.45140000000000002</v>
      </c>
    </row>
    <row r="8330" spans="1:8" x14ac:dyDescent="0.35">
      <c r="A8330" s="7">
        <v>8329</v>
      </c>
      <c r="B8330" s="7">
        <f>Scenarios_WP!B8330*0.5</f>
        <v>3.8350000000000002E-2</v>
      </c>
      <c r="C8330" s="7">
        <f>Scenarios_WP!C8330*0.5</f>
        <v>0.35794999999999999</v>
      </c>
      <c r="D8330" s="7">
        <f>Scenarios_WP!D8330*0.5</f>
        <v>0.47499999999999998</v>
      </c>
      <c r="E8330" s="7">
        <f>Scenarios_WP!E8330*0.5</f>
        <v>0.19409999999999999</v>
      </c>
      <c r="F8330" s="7">
        <f>Scenarios_WP!F8330*0.5</f>
        <v>8.3949999999999997E-2</v>
      </c>
      <c r="G8330" s="7">
        <f>Scenarios_WP!G8330*0.5</f>
        <v>0</v>
      </c>
      <c r="H8330" s="7">
        <f>Scenarios_WP!H8330*0.5</f>
        <v>0.4617</v>
      </c>
    </row>
    <row r="8331" spans="1:8" x14ac:dyDescent="0.35">
      <c r="A8331" s="7">
        <v>8330</v>
      </c>
      <c r="B8331" s="7">
        <f>Scenarios_WP!B8331*0.5</f>
        <v>1.345E-2</v>
      </c>
      <c r="C8331" s="7">
        <f>Scenarios_WP!C8331*0.5</f>
        <v>0.41284999999999999</v>
      </c>
      <c r="D8331" s="7">
        <f>Scenarios_WP!D8331*0.5</f>
        <v>0.47499999999999998</v>
      </c>
      <c r="E8331" s="7">
        <f>Scenarios_WP!E8331*0.5</f>
        <v>0.1719</v>
      </c>
      <c r="F8331" s="7">
        <f>Scenarios_WP!F8331*0.5</f>
        <v>0.1076</v>
      </c>
      <c r="G8331" s="7">
        <f>Scenarios_WP!G8331*0.5</f>
        <v>0</v>
      </c>
      <c r="H8331" s="7">
        <f>Scenarios_WP!H8331*0.5</f>
        <v>0.46455000000000002</v>
      </c>
    </row>
    <row r="8332" spans="1:8" x14ac:dyDescent="0.35">
      <c r="A8332" s="7">
        <v>8331</v>
      </c>
      <c r="B8332" s="7">
        <f>Scenarios_WP!B8332*0.5</f>
        <v>2.7499999999999998E-3</v>
      </c>
      <c r="C8332" s="7">
        <f>Scenarios_WP!C8332*0.5</f>
        <v>0.40915000000000001</v>
      </c>
      <c r="D8332" s="7">
        <f>Scenarios_WP!D8332*0.5</f>
        <v>0.47499999999999998</v>
      </c>
      <c r="E8332" s="7">
        <f>Scenarios_WP!E8332*0.5</f>
        <v>0.15870000000000001</v>
      </c>
      <c r="F8332" s="7">
        <f>Scenarios_WP!F8332*0.5</f>
        <v>0.21815000000000001</v>
      </c>
      <c r="G8332" s="7">
        <f>Scenarios_WP!G8332*0.5</f>
        <v>0</v>
      </c>
      <c r="H8332" s="7">
        <f>Scenarios_WP!H8332*0.5</f>
        <v>0.46460000000000001</v>
      </c>
    </row>
    <row r="8333" spans="1:8" x14ac:dyDescent="0.35">
      <c r="A8333" s="7">
        <v>8332</v>
      </c>
      <c r="B8333" s="7">
        <f>Scenarios_WP!B8333*0.5</f>
        <v>6.4999999999999997E-4</v>
      </c>
      <c r="C8333" s="7">
        <f>Scenarios_WP!C8333*0.5</f>
        <v>0.35920000000000002</v>
      </c>
      <c r="D8333" s="7">
        <f>Scenarios_WP!D8333*0.5</f>
        <v>0.47499999999999998</v>
      </c>
      <c r="E8333" s="7">
        <f>Scenarios_WP!E8333*0.5</f>
        <v>0.14065</v>
      </c>
      <c r="F8333" s="7">
        <f>Scenarios_WP!F8333*0.5</f>
        <v>0.27050000000000002</v>
      </c>
      <c r="G8333" s="7">
        <f>Scenarios_WP!G8333*0.5</f>
        <v>0</v>
      </c>
      <c r="H8333" s="7">
        <f>Scenarios_WP!H8333*0.5</f>
        <v>0.46484999999999999</v>
      </c>
    </row>
    <row r="8334" spans="1:8" x14ac:dyDescent="0.35">
      <c r="A8334" s="7">
        <v>8333</v>
      </c>
      <c r="B8334" s="7">
        <f>Scenarios_WP!B8334*0.5</f>
        <v>0</v>
      </c>
      <c r="C8334" s="7">
        <f>Scenarios_WP!C8334*0.5</f>
        <v>0.33</v>
      </c>
      <c r="D8334" s="7">
        <f>Scenarios_WP!D8334*0.5</f>
        <v>0.47499999999999998</v>
      </c>
      <c r="E8334" s="7">
        <f>Scenarios_WP!E8334*0.5</f>
        <v>0.1313</v>
      </c>
      <c r="F8334" s="7">
        <f>Scenarios_WP!F8334*0.5</f>
        <v>0.27260000000000001</v>
      </c>
      <c r="G8334" s="7">
        <f>Scenarios_WP!G8334*0.5</f>
        <v>0</v>
      </c>
      <c r="H8334" s="7">
        <f>Scenarios_WP!H8334*0.5</f>
        <v>0.46910000000000002</v>
      </c>
    </row>
    <row r="8335" spans="1:8" x14ac:dyDescent="0.35">
      <c r="A8335" s="7">
        <v>8334</v>
      </c>
      <c r="B8335" s="7">
        <f>Scenarios_WP!B8335*0.5</f>
        <v>0</v>
      </c>
      <c r="C8335" s="7">
        <f>Scenarios_WP!C8335*0.5</f>
        <v>0.33515</v>
      </c>
      <c r="D8335" s="7">
        <f>Scenarios_WP!D8335*0.5</f>
        <v>0.47499999999999998</v>
      </c>
      <c r="E8335" s="7">
        <f>Scenarios_WP!E8335*0.5</f>
        <v>0.1055</v>
      </c>
      <c r="F8335" s="7">
        <f>Scenarios_WP!F8335*0.5</f>
        <v>0.26974999999999999</v>
      </c>
      <c r="G8335" s="7">
        <f>Scenarios_WP!G8335*0.5</f>
        <v>0</v>
      </c>
      <c r="H8335" s="7">
        <f>Scenarios_WP!H8335*0.5</f>
        <v>0.47444999999999998</v>
      </c>
    </row>
    <row r="8336" spans="1:8" x14ac:dyDescent="0.35">
      <c r="A8336" s="7">
        <v>8335</v>
      </c>
      <c r="B8336" s="7">
        <f>Scenarios_WP!B8336*0.5</f>
        <v>0</v>
      </c>
      <c r="C8336" s="7">
        <f>Scenarios_WP!C8336*0.5</f>
        <v>0.29944999999999999</v>
      </c>
      <c r="D8336" s="7">
        <f>Scenarios_WP!D8336*0.5</f>
        <v>0.47499999999999998</v>
      </c>
      <c r="E8336" s="7">
        <f>Scenarios_WP!E8336*0.5</f>
        <v>0.10150000000000001</v>
      </c>
      <c r="F8336" s="7">
        <f>Scenarios_WP!F8336*0.5</f>
        <v>0.21345</v>
      </c>
      <c r="G8336" s="7">
        <f>Scenarios_WP!G8336*0.5</f>
        <v>0</v>
      </c>
      <c r="H8336" s="7">
        <f>Scenarios_WP!H8336*0.5</f>
        <v>0.47189999999999999</v>
      </c>
    </row>
    <row r="8337" spans="1:8" x14ac:dyDescent="0.35">
      <c r="A8337" s="7">
        <v>8336</v>
      </c>
      <c r="B8337" s="7">
        <f>Scenarios_WP!B8337*0.5</f>
        <v>0</v>
      </c>
      <c r="C8337" s="7">
        <f>Scenarios_WP!C8337*0.5</f>
        <v>0.26129999999999998</v>
      </c>
      <c r="D8337" s="7">
        <f>Scenarios_WP!D8337*0.5</f>
        <v>0.47499999999999998</v>
      </c>
      <c r="E8337" s="7">
        <f>Scenarios_WP!E8337*0.5</f>
        <v>0.10745</v>
      </c>
      <c r="F8337" s="7">
        <f>Scenarios_WP!F8337*0.5</f>
        <v>0.19650000000000001</v>
      </c>
      <c r="G8337" s="7">
        <f>Scenarios_WP!G8337*0.5</f>
        <v>0</v>
      </c>
      <c r="H8337" s="7">
        <f>Scenarios_WP!H8337*0.5</f>
        <v>0.47499999999999998</v>
      </c>
    </row>
    <row r="8338" spans="1:8" x14ac:dyDescent="0.35">
      <c r="A8338" s="7">
        <v>8337</v>
      </c>
      <c r="B8338" s="7">
        <f>Scenarios_WP!B8338*0.5</f>
        <v>0</v>
      </c>
      <c r="C8338" s="7">
        <f>Scenarios_WP!C8338*0.5</f>
        <v>0.2336</v>
      </c>
      <c r="D8338" s="7">
        <f>Scenarios_WP!D8338*0.5</f>
        <v>0.47499999999999998</v>
      </c>
      <c r="E8338" s="7">
        <f>Scenarios_WP!E8338*0.5</f>
        <v>0.1023</v>
      </c>
      <c r="F8338" s="7">
        <f>Scenarios_WP!F8338*0.5</f>
        <v>0.26334999999999997</v>
      </c>
      <c r="G8338" s="7">
        <f>Scenarios_WP!G8338*0.5</f>
        <v>0</v>
      </c>
      <c r="H8338" s="7">
        <f>Scenarios_WP!H8338*0.5</f>
        <v>0.47499999999999998</v>
      </c>
    </row>
    <row r="8339" spans="1:8" x14ac:dyDescent="0.35">
      <c r="A8339" s="7">
        <v>8338</v>
      </c>
      <c r="B8339" s="7">
        <f>Scenarios_WP!B8339*0.5</f>
        <v>2.0999999999999999E-3</v>
      </c>
      <c r="C8339" s="7">
        <f>Scenarios_WP!C8339*0.5</f>
        <v>0.21510000000000001</v>
      </c>
      <c r="D8339" s="7">
        <f>Scenarios_WP!D8339*0.5</f>
        <v>0.47499999999999998</v>
      </c>
      <c r="E8339" s="7">
        <f>Scenarios_WP!E8339*0.5</f>
        <v>9.665E-2</v>
      </c>
      <c r="F8339" s="7">
        <f>Scenarios_WP!F8339*0.5</f>
        <v>0.3226</v>
      </c>
      <c r="G8339" s="7">
        <f>Scenarios_WP!G8339*0.5</f>
        <v>0</v>
      </c>
      <c r="H8339" s="7">
        <f>Scenarios_WP!H8339*0.5</f>
        <v>0.47499999999999998</v>
      </c>
    </row>
    <row r="8340" spans="1:8" x14ac:dyDescent="0.35">
      <c r="A8340" s="7">
        <v>8339</v>
      </c>
      <c r="B8340" s="7">
        <f>Scenarios_WP!B8340*0.5</f>
        <v>2.47E-2</v>
      </c>
      <c r="C8340" s="7">
        <f>Scenarios_WP!C8340*0.5</f>
        <v>0.21709999999999999</v>
      </c>
      <c r="D8340" s="7">
        <f>Scenarios_WP!D8340*0.5</f>
        <v>0.47499999999999998</v>
      </c>
      <c r="E8340" s="7">
        <f>Scenarios_WP!E8340*0.5</f>
        <v>9.8599999999999993E-2</v>
      </c>
      <c r="F8340" s="7">
        <f>Scenarios_WP!F8340*0.5</f>
        <v>0.29035</v>
      </c>
      <c r="G8340" s="7">
        <f>Scenarios_WP!G8340*0.5</f>
        <v>0</v>
      </c>
      <c r="H8340" s="7">
        <f>Scenarios_WP!H8340*0.5</f>
        <v>0.46124999999999999</v>
      </c>
    </row>
    <row r="8341" spans="1:8" x14ac:dyDescent="0.35">
      <c r="A8341" s="7">
        <v>8340</v>
      </c>
      <c r="B8341" s="7">
        <f>Scenarios_WP!B8341*0.5</f>
        <v>3.0349999999999999E-2</v>
      </c>
      <c r="C8341" s="7">
        <f>Scenarios_WP!C8341*0.5</f>
        <v>0.15820000000000001</v>
      </c>
      <c r="D8341" s="7">
        <f>Scenarios_WP!D8341*0.5</f>
        <v>0.47499999999999998</v>
      </c>
      <c r="E8341" s="7">
        <f>Scenarios_WP!E8341*0.5</f>
        <v>7.2550000000000003E-2</v>
      </c>
      <c r="F8341" s="7">
        <f>Scenarios_WP!F8341*0.5</f>
        <v>0.29885</v>
      </c>
      <c r="G8341" s="7">
        <f>Scenarios_WP!G8341*0.5</f>
        <v>0</v>
      </c>
      <c r="H8341" s="7">
        <f>Scenarios_WP!H8341*0.5</f>
        <v>0.3241</v>
      </c>
    </row>
    <row r="8342" spans="1:8" x14ac:dyDescent="0.35">
      <c r="A8342" s="7">
        <v>8341</v>
      </c>
      <c r="B8342" s="7">
        <f>Scenarios_WP!B8342*0.5</f>
        <v>4.0300000000000002E-2</v>
      </c>
      <c r="C8342" s="7">
        <f>Scenarios_WP!C8342*0.5</f>
        <v>0.12845000000000001</v>
      </c>
      <c r="D8342" s="7">
        <f>Scenarios_WP!D8342*0.5</f>
        <v>0.47499999999999998</v>
      </c>
      <c r="E8342" s="7">
        <f>Scenarios_WP!E8342*0.5</f>
        <v>3.0349999999999999E-2</v>
      </c>
      <c r="F8342" s="7">
        <f>Scenarios_WP!F8342*0.5</f>
        <v>0.24160000000000001</v>
      </c>
      <c r="G8342" s="7">
        <f>Scenarios_WP!G8342*0.5</f>
        <v>0</v>
      </c>
      <c r="H8342" s="7">
        <f>Scenarios_WP!H8342*0.5</f>
        <v>0.21554999999999999</v>
      </c>
    </row>
    <row r="8343" spans="1:8" x14ac:dyDescent="0.35">
      <c r="A8343" s="7">
        <v>8342</v>
      </c>
      <c r="B8343" s="7">
        <f>Scenarios_WP!B8343*0.5</f>
        <v>4.4400000000000002E-2</v>
      </c>
      <c r="C8343" s="7">
        <f>Scenarios_WP!C8343*0.5</f>
        <v>0.1527</v>
      </c>
      <c r="D8343" s="7">
        <f>Scenarios_WP!D8343*0.5</f>
        <v>0.47499999999999998</v>
      </c>
      <c r="E8343" s="7">
        <f>Scenarios_WP!E8343*0.5</f>
        <v>3.5999999999999999E-3</v>
      </c>
      <c r="F8343" s="7">
        <f>Scenarios_WP!F8343*0.5</f>
        <v>0.38350000000000001</v>
      </c>
      <c r="G8343" s="7">
        <f>Scenarios_WP!G8343*0.5</f>
        <v>0</v>
      </c>
      <c r="H8343" s="7">
        <f>Scenarios_WP!H8343*0.5</f>
        <v>0.13025</v>
      </c>
    </row>
    <row r="8344" spans="1:8" x14ac:dyDescent="0.35">
      <c r="A8344" s="7">
        <v>8343</v>
      </c>
      <c r="B8344" s="7">
        <f>Scenarios_WP!B8344*0.5</f>
        <v>5.04E-2</v>
      </c>
      <c r="C8344" s="7">
        <f>Scenarios_WP!C8344*0.5</f>
        <v>0.21425</v>
      </c>
      <c r="D8344" s="7">
        <f>Scenarios_WP!D8344*0.5</f>
        <v>0.47499999999999998</v>
      </c>
      <c r="E8344" s="7">
        <f>Scenarios_WP!E8344*0.5</f>
        <v>8.4999999999999995E-4</v>
      </c>
      <c r="F8344" s="7">
        <f>Scenarios_WP!F8344*0.5</f>
        <v>0.43640000000000001</v>
      </c>
      <c r="G8344" s="7">
        <f>Scenarios_WP!G8344*0.5</f>
        <v>0</v>
      </c>
      <c r="H8344" s="7">
        <f>Scenarios_WP!H8344*0.5</f>
        <v>9.3100000000000002E-2</v>
      </c>
    </row>
    <row r="8345" spans="1:8" x14ac:dyDescent="0.35">
      <c r="A8345" s="7">
        <v>8344</v>
      </c>
      <c r="B8345" s="7">
        <f>Scenarios_WP!B8345*0.5</f>
        <v>6.5000000000000002E-2</v>
      </c>
      <c r="C8345" s="7">
        <f>Scenarios_WP!C8345*0.5</f>
        <v>0.25214999999999999</v>
      </c>
      <c r="D8345" s="7">
        <f>Scenarios_WP!D8345*0.5</f>
        <v>0.47499999999999998</v>
      </c>
      <c r="E8345" s="7">
        <f>Scenarios_WP!E8345*0.5</f>
        <v>1.1000000000000001E-3</v>
      </c>
      <c r="F8345" s="7">
        <f>Scenarios_WP!F8345*0.5</f>
        <v>0.45400000000000001</v>
      </c>
      <c r="G8345" s="7">
        <f>Scenarios_WP!G8345*0.5</f>
        <v>0</v>
      </c>
      <c r="H8345" s="7">
        <f>Scenarios_WP!H8345*0.5</f>
        <v>0.11665</v>
      </c>
    </row>
    <row r="8346" spans="1:8" x14ac:dyDescent="0.35">
      <c r="A8346" s="7">
        <v>8345</v>
      </c>
      <c r="B8346" s="7">
        <f>Scenarios_WP!B8346*0.5</f>
        <v>8.6300000000000002E-2</v>
      </c>
      <c r="C8346" s="7">
        <f>Scenarios_WP!C8346*0.5</f>
        <v>0.28315000000000001</v>
      </c>
      <c r="D8346" s="7">
        <f>Scenarios_WP!D8346*0.5</f>
        <v>0.47499999999999998</v>
      </c>
      <c r="E8346" s="7">
        <f>Scenarios_WP!E8346*0.5</f>
        <v>3.8E-3</v>
      </c>
      <c r="F8346" s="7">
        <f>Scenarios_WP!F8346*0.5</f>
        <v>0.46455000000000002</v>
      </c>
      <c r="G8346" s="7">
        <f>Scenarios_WP!G8346*0.5</f>
        <v>0</v>
      </c>
      <c r="H8346" s="7">
        <f>Scenarios_WP!H8346*0.5</f>
        <v>9.6949999999999995E-2</v>
      </c>
    </row>
    <row r="8347" spans="1:8" x14ac:dyDescent="0.35">
      <c r="A8347" s="7">
        <v>8346</v>
      </c>
      <c r="B8347" s="7">
        <f>Scenarios_WP!B8347*0.5</f>
        <v>0.1021</v>
      </c>
      <c r="C8347" s="7">
        <f>Scenarios_WP!C8347*0.5</f>
        <v>0.30454999999999999</v>
      </c>
      <c r="D8347" s="7">
        <f>Scenarios_WP!D8347*0.5</f>
        <v>0.47499999999999998</v>
      </c>
      <c r="E8347" s="7">
        <f>Scenarios_WP!E8347*0.5</f>
        <v>1.6750000000000001E-2</v>
      </c>
      <c r="F8347" s="7">
        <f>Scenarios_WP!F8347*0.5</f>
        <v>0.47065000000000001</v>
      </c>
      <c r="G8347" s="7">
        <f>Scenarios_WP!G8347*0.5</f>
        <v>0</v>
      </c>
      <c r="H8347" s="7">
        <f>Scenarios_WP!H8347*0.5</f>
        <v>0.1888</v>
      </c>
    </row>
    <row r="8348" spans="1:8" x14ac:dyDescent="0.35">
      <c r="A8348" s="7">
        <v>8347</v>
      </c>
      <c r="B8348" s="7">
        <f>Scenarios_WP!B8348*0.5</f>
        <v>0.1099</v>
      </c>
      <c r="C8348" s="7">
        <f>Scenarios_WP!C8348*0.5</f>
        <v>0.30280000000000001</v>
      </c>
      <c r="D8348" s="7">
        <f>Scenarios_WP!D8348*0.5</f>
        <v>0.47499999999999998</v>
      </c>
      <c r="E8348" s="7">
        <f>Scenarios_WP!E8348*0.5</f>
        <v>4.5499999999999999E-2</v>
      </c>
      <c r="F8348" s="7">
        <f>Scenarios_WP!F8348*0.5</f>
        <v>0.46910000000000002</v>
      </c>
      <c r="G8348" s="7">
        <f>Scenarios_WP!G8348*0.5</f>
        <v>0</v>
      </c>
      <c r="H8348" s="7">
        <f>Scenarios_WP!H8348*0.5</f>
        <v>0.21304999999999999</v>
      </c>
    </row>
    <row r="8349" spans="1:8" x14ac:dyDescent="0.35">
      <c r="A8349" s="7">
        <v>8348</v>
      </c>
      <c r="B8349" s="7">
        <f>Scenarios_WP!B8349*0.5</f>
        <v>0.1162</v>
      </c>
      <c r="C8349" s="7">
        <f>Scenarios_WP!C8349*0.5</f>
        <v>0.32745000000000002</v>
      </c>
      <c r="D8349" s="7">
        <f>Scenarios_WP!D8349*0.5</f>
        <v>0.47499999999999998</v>
      </c>
      <c r="E8349" s="7">
        <f>Scenarios_WP!E8349*0.5</f>
        <v>4.4049999999999999E-2</v>
      </c>
      <c r="F8349" s="7">
        <f>Scenarios_WP!F8349*0.5</f>
        <v>0.47499999999999998</v>
      </c>
      <c r="G8349" s="7">
        <f>Scenarios_WP!G8349*0.5</f>
        <v>0</v>
      </c>
      <c r="H8349" s="7">
        <f>Scenarios_WP!H8349*0.5</f>
        <v>0.17135</v>
      </c>
    </row>
    <row r="8350" spans="1:8" x14ac:dyDescent="0.35">
      <c r="A8350" s="7">
        <v>8349</v>
      </c>
      <c r="B8350" s="7">
        <f>Scenarios_WP!B8350*0.5</f>
        <v>0.1323</v>
      </c>
      <c r="C8350" s="7">
        <f>Scenarios_WP!C8350*0.5</f>
        <v>0.34229999999999999</v>
      </c>
      <c r="D8350" s="7">
        <f>Scenarios_WP!D8350*0.5</f>
        <v>0.47499999999999998</v>
      </c>
      <c r="E8350" s="7">
        <f>Scenarios_WP!E8350*0.5</f>
        <v>3.1350000000000003E-2</v>
      </c>
      <c r="F8350" s="7">
        <f>Scenarios_WP!F8350*0.5</f>
        <v>0.47499999999999998</v>
      </c>
      <c r="G8350" s="7">
        <f>Scenarios_WP!G8350*0.5</f>
        <v>0</v>
      </c>
      <c r="H8350" s="7">
        <f>Scenarios_WP!H8350*0.5</f>
        <v>0.15820000000000001</v>
      </c>
    </row>
    <row r="8351" spans="1:8" x14ac:dyDescent="0.35">
      <c r="A8351" s="7">
        <v>8350</v>
      </c>
      <c r="B8351" s="7">
        <f>Scenarios_WP!B8351*0.5</f>
        <v>0.13264999999999999</v>
      </c>
      <c r="C8351" s="7">
        <f>Scenarios_WP!C8351*0.5</f>
        <v>0.33789999999999998</v>
      </c>
      <c r="D8351" s="7">
        <f>Scenarios_WP!D8351*0.5</f>
        <v>0.47499999999999998</v>
      </c>
      <c r="E8351" s="7">
        <f>Scenarios_WP!E8351*0.5</f>
        <v>2.205E-2</v>
      </c>
      <c r="F8351" s="7">
        <f>Scenarios_WP!F8351*0.5</f>
        <v>0.47499999999999998</v>
      </c>
      <c r="G8351" s="7">
        <f>Scenarios_WP!G8351*0.5</f>
        <v>8.4999999999999995E-4</v>
      </c>
      <c r="H8351" s="7">
        <f>Scenarios_WP!H8351*0.5</f>
        <v>0.19389999999999999</v>
      </c>
    </row>
    <row r="8352" spans="1:8" x14ac:dyDescent="0.35">
      <c r="A8352" s="7">
        <v>8351</v>
      </c>
      <c r="B8352" s="7">
        <f>Scenarios_WP!B8352*0.5</f>
        <v>0.13780000000000001</v>
      </c>
      <c r="C8352" s="7">
        <f>Scenarios_WP!C8352*0.5</f>
        <v>0.312</v>
      </c>
      <c r="D8352" s="7">
        <f>Scenarios_WP!D8352*0.5</f>
        <v>0.47499999999999998</v>
      </c>
      <c r="E8352" s="7">
        <f>Scenarios_WP!E8352*0.5</f>
        <v>2.3999999999999998E-3</v>
      </c>
      <c r="F8352" s="7">
        <f>Scenarios_WP!F8352*0.5</f>
        <v>0.47499999999999998</v>
      </c>
      <c r="G8352" s="7">
        <f>Scenarios_WP!G8352*0.5</f>
        <v>1.3500000000000001E-3</v>
      </c>
      <c r="H8352" s="7">
        <f>Scenarios_WP!H8352*0.5</f>
        <v>0.22839999999999999</v>
      </c>
    </row>
    <row r="8353" spans="1:8" x14ac:dyDescent="0.35">
      <c r="A8353" s="7">
        <v>8352</v>
      </c>
      <c r="B8353" s="7">
        <f>Scenarios_WP!B8353*0.5</f>
        <v>0.12139999999999999</v>
      </c>
      <c r="C8353" s="7">
        <f>Scenarios_WP!C8353*0.5</f>
        <v>0.307</v>
      </c>
      <c r="D8353" s="7">
        <f>Scenarios_WP!D8353*0.5</f>
        <v>0.47499999999999998</v>
      </c>
      <c r="E8353" s="7">
        <f>Scenarios_WP!E8353*0.5</f>
        <v>0</v>
      </c>
      <c r="F8353" s="7">
        <f>Scenarios_WP!F8353*0.5</f>
        <v>0.47499999999999998</v>
      </c>
      <c r="G8353" s="7">
        <f>Scenarios_WP!G8353*0.5</f>
        <v>3.585E-2</v>
      </c>
      <c r="H8353" s="7">
        <f>Scenarios_WP!H8353*0.5</f>
        <v>0.26269999999999999</v>
      </c>
    </row>
    <row r="8354" spans="1:8" x14ac:dyDescent="0.35">
      <c r="A8354" s="7">
        <v>8353</v>
      </c>
      <c r="B8354" s="7">
        <f>Scenarios_WP!B8354*0.5</f>
        <v>0.1</v>
      </c>
      <c r="C8354" s="7">
        <f>Scenarios_WP!C8354*0.5</f>
        <v>0.3145</v>
      </c>
      <c r="D8354" s="7">
        <f>Scenarios_WP!D8354*0.5</f>
        <v>0.47499999999999998</v>
      </c>
      <c r="E8354" s="7">
        <f>Scenarios_WP!E8354*0.5</f>
        <v>0</v>
      </c>
      <c r="F8354" s="7">
        <f>Scenarios_WP!F8354*0.5</f>
        <v>0.47499999999999998</v>
      </c>
      <c r="G8354" s="7">
        <f>Scenarios_WP!G8354*0.5</f>
        <v>5.6899999999999999E-2</v>
      </c>
      <c r="H8354" s="7">
        <f>Scenarios_WP!H8354*0.5</f>
        <v>0.32035000000000002</v>
      </c>
    </row>
    <row r="8355" spans="1:8" x14ac:dyDescent="0.35">
      <c r="A8355" s="7">
        <v>8354</v>
      </c>
      <c r="B8355" s="7">
        <f>Scenarios_WP!B8355*0.5</f>
        <v>9.9400000000000002E-2</v>
      </c>
      <c r="C8355" s="7">
        <f>Scenarios_WP!C8355*0.5</f>
        <v>0.35949999999999999</v>
      </c>
      <c r="D8355" s="7">
        <f>Scenarios_WP!D8355*0.5</f>
        <v>0.47499999999999998</v>
      </c>
      <c r="E8355" s="7">
        <f>Scenarios_WP!E8355*0.5</f>
        <v>0</v>
      </c>
      <c r="F8355" s="7">
        <f>Scenarios_WP!F8355*0.5</f>
        <v>0.47499999999999998</v>
      </c>
      <c r="G8355" s="7">
        <f>Scenarios_WP!G8355*0.5</f>
        <v>4.8800000000000003E-2</v>
      </c>
      <c r="H8355" s="7">
        <f>Scenarios_WP!H8355*0.5</f>
        <v>0.32369999999999999</v>
      </c>
    </row>
    <row r="8356" spans="1:8" x14ac:dyDescent="0.35">
      <c r="A8356" s="7">
        <v>8355</v>
      </c>
      <c r="B8356" s="7">
        <f>Scenarios_WP!B8356*0.5</f>
        <v>6.7750000000000005E-2</v>
      </c>
      <c r="C8356" s="7">
        <f>Scenarios_WP!C8356*0.5</f>
        <v>0.36185</v>
      </c>
      <c r="D8356" s="7">
        <f>Scenarios_WP!D8356*0.5</f>
        <v>0.47425</v>
      </c>
      <c r="E8356" s="7">
        <f>Scenarios_WP!E8356*0.5</f>
        <v>0</v>
      </c>
      <c r="F8356" s="7">
        <f>Scenarios_WP!F8356*0.5</f>
        <v>0.47499999999999998</v>
      </c>
      <c r="G8356" s="7">
        <f>Scenarios_WP!G8356*0.5</f>
        <v>4.9299999999999997E-2</v>
      </c>
      <c r="H8356" s="7">
        <f>Scenarios_WP!H8356*0.5</f>
        <v>0.39650000000000002</v>
      </c>
    </row>
    <row r="8357" spans="1:8" x14ac:dyDescent="0.35">
      <c r="A8357" s="7">
        <v>8356</v>
      </c>
      <c r="B8357" s="7">
        <f>Scenarios_WP!B8357*0.5</f>
        <v>6.8599999999999994E-2</v>
      </c>
      <c r="C8357" s="7">
        <f>Scenarios_WP!C8357*0.5</f>
        <v>0.32119999999999999</v>
      </c>
      <c r="D8357" s="7">
        <f>Scenarios_WP!D8357*0.5</f>
        <v>0.47499999999999998</v>
      </c>
      <c r="E8357" s="7">
        <f>Scenarios_WP!E8357*0.5</f>
        <v>0</v>
      </c>
      <c r="F8357" s="7">
        <f>Scenarios_WP!F8357*0.5</f>
        <v>0.47499999999999998</v>
      </c>
      <c r="G8357" s="7">
        <f>Scenarios_WP!G8357*0.5</f>
        <v>4.5400000000000003E-2</v>
      </c>
      <c r="H8357" s="7">
        <f>Scenarios_WP!H8357*0.5</f>
        <v>0.45390000000000003</v>
      </c>
    </row>
    <row r="8358" spans="1:8" x14ac:dyDescent="0.35">
      <c r="A8358" s="7">
        <v>8357</v>
      </c>
      <c r="B8358" s="7">
        <f>Scenarios_WP!B8358*0.5</f>
        <v>7.9399999999999998E-2</v>
      </c>
      <c r="C8358" s="7">
        <f>Scenarios_WP!C8358*0.5</f>
        <v>0.29294999999999999</v>
      </c>
      <c r="D8358" s="7">
        <f>Scenarios_WP!D8358*0.5</f>
        <v>0.47499999999999998</v>
      </c>
      <c r="E8358" s="7">
        <f>Scenarios_WP!E8358*0.5</f>
        <v>1.6999999999999999E-3</v>
      </c>
      <c r="F8358" s="7">
        <f>Scenarios_WP!F8358*0.5</f>
        <v>0.47499999999999998</v>
      </c>
      <c r="G8358" s="7">
        <f>Scenarios_WP!G8358*0.5</f>
        <v>1.225E-2</v>
      </c>
      <c r="H8358" s="7">
        <f>Scenarios_WP!H8358*0.5</f>
        <v>0.47139999999999999</v>
      </c>
    </row>
    <row r="8359" spans="1:8" x14ac:dyDescent="0.35">
      <c r="A8359" s="7">
        <v>8358</v>
      </c>
      <c r="B8359" s="7">
        <f>Scenarios_WP!B8359*0.5</f>
        <v>9.8000000000000004E-2</v>
      </c>
      <c r="C8359" s="7">
        <f>Scenarios_WP!C8359*0.5</f>
        <v>0.30149999999999999</v>
      </c>
      <c r="D8359" s="7">
        <f>Scenarios_WP!D8359*0.5</f>
        <v>0.47499999999999998</v>
      </c>
      <c r="E8359" s="7">
        <f>Scenarios_WP!E8359*0.5</f>
        <v>4.2500000000000003E-3</v>
      </c>
      <c r="F8359" s="7">
        <f>Scenarios_WP!F8359*0.5</f>
        <v>0.47499999999999998</v>
      </c>
      <c r="G8359" s="7">
        <f>Scenarios_WP!G8359*0.5</f>
        <v>2.3449999999999999E-2</v>
      </c>
      <c r="H8359" s="7">
        <f>Scenarios_WP!H8359*0.5</f>
        <v>0.47499999999999998</v>
      </c>
    </row>
    <row r="8360" spans="1:8" x14ac:dyDescent="0.35">
      <c r="A8360" s="7">
        <v>8359</v>
      </c>
      <c r="B8360" s="7">
        <f>Scenarios_WP!B8360*0.5</f>
        <v>9.9299999999999999E-2</v>
      </c>
      <c r="C8360" s="7">
        <f>Scenarios_WP!C8360*0.5</f>
        <v>0.32605000000000001</v>
      </c>
      <c r="D8360" s="7">
        <f>Scenarios_WP!D8360*0.5</f>
        <v>0.46965000000000001</v>
      </c>
      <c r="E8360" s="7">
        <f>Scenarios_WP!E8360*0.5</f>
        <v>1.26E-2</v>
      </c>
      <c r="F8360" s="7">
        <f>Scenarios_WP!F8360*0.5</f>
        <v>0.47499999999999998</v>
      </c>
      <c r="G8360" s="7">
        <f>Scenarios_WP!G8360*0.5</f>
        <v>6.7049999999999998E-2</v>
      </c>
      <c r="H8360" s="7">
        <f>Scenarios_WP!H8360*0.5</f>
        <v>0.47499999999999998</v>
      </c>
    </row>
    <row r="8361" spans="1:8" x14ac:dyDescent="0.35">
      <c r="A8361" s="7">
        <v>8360</v>
      </c>
      <c r="B8361" s="7">
        <f>Scenarios_WP!B8361*0.5</f>
        <v>9.2899999999999996E-2</v>
      </c>
      <c r="C8361" s="7">
        <f>Scenarios_WP!C8361*0.5</f>
        <v>0.3175</v>
      </c>
      <c r="D8361" s="7">
        <f>Scenarios_WP!D8361*0.5</f>
        <v>0.46655000000000002</v>
      </c>
      <c r="E8361" s="7">
        <f>Scenarios_WP!E8361*0.5</f>
        <v>2.6450000000000001E-2</v>
      </c>
      <c r="F8361" s="7">
        <f>Scenarios_WP!F8361*0.5</f>
        <v>0.47499999999999998</v>
      </c>
      <c r="G8361" s="7">
        <f>Scenarios_WP!G8361*0.5</f>
        <v>0.10970000000000001</v>
      </c>
      <c r="H8361" s="7">
        <f>Scenarios_WP!H8361*0.5</f>
        <v>0.47499999999999998</v>
      </c>
    </row>
    <row r="8362" spans="1:8" x14ac:dyDescent="0.35">
      <c r="A8362" s="7">
        <v>8361</v>
      </c>
      <c r="B8362" s="7">
        <f>Scenarios_WP!B8362*0.5</f>
        <v>8.9149999999999993E-2</v>
      </c>
      <c r="C8362" s="7">
        <f>Scenarios_WP!C8362*0.5</f>
        <v>0.26224999999999998</v>
      </c>
      <c r="D8362" s="7">
        <f>Scenarios_WP!D8362*0.5</f>
        <v>0.47039999999999998</v>
      </c>
      <c r="E8362" s="7">
        <f>Scenarios_WP!E8362*0.5</f>
        <v>4.7050000000000002E-2</v>
      </c>
      <c r="F8362" s="7">
        <f>Scenarios_WP!F8362*0.5</f>
        <v>0.47499999999999998</v>
      </c>
      <c r="G8362" s="7">
        <f>Scenarios_WP!G8362*0.5</f>
        <v>0.15734999999999999</v>
      </c>
      <c r="H8362" s="7">
        <f>Scenarios_WP!H8362*0.5</f>
        <v>0.47499999999999998</v>
      </c>
    </row>
    <row r="8363" spans="1:8" x14ac:dyDescent="0.35">
      <c r="A8363" s="7">
        <v>8362</v>
      </c>
      <c r="B8363" s="7">
        <f>Scenarios_WP!B8363*0.5</f>
        <v>8.795E-2</v>
      </c>
      <c r="C8363" s="7">
        <f>Scenarios_WP!C8363*0.5</f>
        <v>0.20774999999999999</v>
      </c>
      <c r="D8363" s="7">
        <f>Scenarios_WP!D8363*0.5</f>
        <v>0.45229999999999998</v>
      </c>
      <c r="E8363" s="7">
        <f>Scenarios_WP!E8363*0.5</f>
        <v>5.2249999999999998E-2</v>
      </c>
      <c r="F8363" s="7">
        <f>Scenarios_WP!F8363*0.5</f>
        <v>0.47499999999999998</v>
      </c>
      <c r="G8363" s="7">
        <f>Scenarios_WP!G8363*0.5</f>
        <v>0.19685</v>
      </c>
      <c r="H8363" s="7">
        <f>Scenarios_WP!H8363*0.5</f>
        <v>0.47499999999999998</v>
      </c>
    </row>
    <row r="8364" spans="1:8" x14ac:dyDescent="0.35">
      <c r="A8364" s="7">
        <v>8363</v>
      </c>
      <c r="B8364" s="7">
        <f>Scenarios_WP!B8364*0.5</f>
        <v>0.10645</v>
      </c>
      <c r="C8364" s="7">
        <f>Scenarios_WP!C8364*0.5</f>
        <v>0.18475</v>
      </c>
      <c r="D8364" s="7">
        <f>Scenarios_WP!D8364*0.5</f>
        <v>0.43924999999999997</v>
      </c>
      <c r="E8364" s="7">
        <f>Scenarios_WP!E8364*0.5</f>
        <v>5.2150000000000002E-2</v>
      </c>
      <c r="F8364" s="7">
        <f>Scenarios_WP!F8364*0.5</f>
        <v>0.47499999999999998</v>
      </c>
      <c r="G8364" s="7">
        <f>Scenarios_WP!G8364*0.5</f>
        <v>0.248</v>
      </c>
      <c r="H8364" s="7">
        <f>Scenarios_WP!H8364*0.5</f>
        <v>0.47499999999999998</v>
      </c>
    </row>
    <row r="8365" spans="1:8" x14ac:dyDescent="0.35">
      <c r="A8365" s="7">
        <v>8364</v>
      </c>
      <c r="B8365" s="7">
        <f>Scenarios_WP!B8365*0.5</f>
        <v>0.10630000000000001</v>
      </c>
      <c r="C8365" s="7">
        <f>Scenarios_WP!C8365*0.5</f>
        <v>0.16914999999999999</v>
      </c>
      <c r="D8365" s="7">
        <f>Scenarios_WP!D8365*0.5</f>
        <v>0.42149999999999999</v>
      </c>
      <c r="E8365" s="7">
        <f>Scenarios_WP!E8365*0.5</f>
        <v>3.7949999999999998E-2</v>
      </c>
      <c r="F8365" s="7">
        <f>Scenarios_WP!F8365*0.5</f>
        <v>0.47499999999999998</v>
      </c>
      <c r="G8365" s="7">
        <f>Scenarios_WP!G8365*0.5</f>
        <v>0.31555</v>
      </c>
      <c r="H8365" s="7">
        <f>Scenarios_WP!H8365*0.5</f>
        <v>0.47499999999999998</v>
      </c>
    </row>
    <row r="8366" spans="1:8" x14ac:dyDescent="0.35">
      <c r="A8366" s="7">
        <v>8365</v>
      </c>
      <c r="B8366" s="7">
        <f>Scenarios_WP!B8366*0.5</f>
        <v>9.8750000000000004E-2</v>
      </c>
      <c r="C8366" s="7">
        <f>Scenarios_WP!C8366*0.5</f>
        <v>0.14524999999999999</v>
      </c>
      <c r="D8366" s="7">
        <f>Scenarios_WP!D8366*0.5</f>
        <v>0.36054999999999998</v>
      </c>
      <c r="E8366" s="7">
        <f>Scenarios_WP!E8366*0.5</f>
        <v>2.615E-2</v>
      </c>
      <c r="F8366" s="7">
        <f>Scenarios_WP!F8366*0.5</f>
        <v>0.47499999999999998</v>
      </c>
      <c r="G8366" s="7">
        <f>Scenarios_WP!G8366*0.5</f>
        <v>0.34165000000000001</v>
      </c>
      <c r="H8366" s="7">
        <f>Scenarios_WP!H8366*0.5</f>
        <v>0.47499999999999998</v>
      </c>
    </row>
    <row r="8367" spans="1:8" x14ac:dyDescent="0.35">
      <c r="A8367" s="7">
        <v>8366</v>
      </c>
      <c r="B8367" s="7">
        <f>Scenarios_WP!B8367*0.5</f>
        <v>0.10050000000000001</v>
      </c>
      <c r="C8367" s="7">
        <f>Scenarios_WP!C8367*0.5</f>
        <v>0.12905</v>
      </c>
      <c r="D8367" s="7">
        <f>Scenarios_WP!D8367*0.5</f>
        <v>0.29685</v>
      </c>
      <c r="E8367" s="7">
        <f>Scenarios_WP!E8367*0.5</f>
        <v>4.3950000000000003E-2</v>
      </c>
      <c r="F8367" s="7">
        <f>Scenarios_WP!F8367*0.5</f>
        <v>0.47499999999999998</v>
      </c>
      <c r="G8367" s="7">
        <f>Scenarios_WP!G8367*0.5</f>
        <v>0.35394999999999999</v>
      </c>
      <c r="H8367" s="7">
        <f>Scenarios_WP!H8367*0.5</f>
        <v>0.47499999999999998</v>
      </c>
    </row>
    <row r="8368" spans="1:8" x14ac:dyDescent="0.35">
      <c r="A8368" s="7">
        <v>8367</v>
      </c>
      <c r="B8368" s="7">
        <f>Scenarios_WP!B8368*0.5</f>
        <v>0.1212</v>
      </c>
      <c r="C8368" s="7">
        <f>Scenarios_WP!C8368*0.5</f>
        <v>9.8650000000000002E-2</v>
      </c>
      <c r="D8368" s="7">
        <f>Scenarios_WP!D8368*0.5</f>
        <v>0.23730000000000001</v>
      </c>
      <c r="E8368" s="7">
        <f>Scenarios_WP!E8368*0.5</f>
        <v>5.8900000000000001E-2</v>
      </c>
      <c r="F8368" s="7">
        <f>Scenarios_WP!F8368*0.5</f>
        <v>0.47499999999999998</v>
      </c>
      <c r="G8368" s="7">
        <f>Scenarios_WP!G8368*0.5</f>
        <v>0.36144999999999999</v>
      </c>
      <c r="H8368" s="7">
        <f>Scenarios_WP!H8368*0.5</f>
        <v>0.47499999999999998</v>
      </c>
    </row>
    <row r="8369" spans="1:8" x14ac:dyDescent="0.35">
      <c r="A8369" s="7">
        <v>8368</v>
      </c>
      <c r="B8369" s="7">
        <f>Scenarios_WP!B8369*0.5</f>
        <v>0.13744999999999999</v>
      </c>
      <c r="C8369" s="7">
        <f>Scenarios_WP!C8369*0.5</f>
        <v>8.0350000000000005E-2</v>
      </c>
      <c r="D8369" s="7">
        <f>Scenarios_WP!D8369*0.5</f>
        <v>0.20730000000000001</v>
      </c>
      <c r="E8369" s="7">
        <f>Scenarios_WP!E8369*0.5</f>
        <v>6.7699999999999996E-2</v>
      </c>
      <c r="F8369" s="7">
        <f>Scenarios_WP!F8369*0.5</f>
        <v>0.47499999999999998</v>
      </c>
      <c r="G8369" s="7">
        <f>Scenarios_WP!G8369*0.5</f>
        <v>0.38595000000000002</v>
      </c>
      <c r="H8369" s="7">
        <f>Scenarios_WP!H8369*0.5</f>
        <v>0.47499999999999998</v>
      </c>
    </row>
    <row r="8370" spans="1:8" x14ac:dyDescent="0.35">
      <c r="A8370" s="7">
        <v>8369</v>
      </c>
      <c r="B8370" s="7">
        <f>Scenarios_WP!B8370*0.5</f>
        <v>0.13295000000000001</v>
      </c>
      <c r="C8370" s="7">
        <f>Scenarios_WP!C8370*0.5</f>
        <v>6.8199999999999997E-2</v>
      </c>
      <c r="D8370" s="7">
        <f>Scenarios_WP!D8370*0.5</f>
        <v>0.16875000000000001</v>
      </c>
      <c r="E8370" s="7">
        <f>Scenarios_WP!E8370*0.5</f>
        <v>9.8799999999999999E-2</v>
      </c>
      <c r="F8370" s="7">
        <f>Scenarios_WP!F8370*0.5</f>
        <v>0.47499999999999998</v>
      </c>
      <c r="G8370" s="7">
        <f>Scenarios_WP!G8370*0.5</f>
        <v>0.46050000000000002</v>
      </c>
      <c r="H8370" s="7">
        <f>Scenarios_WP!H8370*0.5</f>
        <v>0.47499999999999998</v>
      </c>
    </row>
    <row r="8371" spans="1:8" x14ac:dyDescent="0.35">
      <c r="A8371" s="7">
        <v>8370</v>
      </c>
      <c r="B8371" s="7">
        <f>Scenarios_WP!B8371*0.5</f>
        <v>0.11700000000000001</v>
      </c>
      <c r="C8371" s="7">
        <f>Scenarios_WP!C8371*0.5</f>
        <v>6.4049999999999996E-2</v>
      </c>
      <c r="D8371" s="7">
        <f>Scenarios_WP!D8371*0.5</f>
        <v>0.13705000000000001</v>
      </c>
      <c r="E8371" s="7">
        <f>Scenarios_WP!E8371*0.5</f>
        <v>0.13975000000000001</v>
      </c>
      <c r="F8371" s="7">
        <f>Scenarios_WP!F8371*0.5</f>
        <v>0.47499999999999998</v>
      </c>
      <c r="G8371" s="7">
        <f>Scenarios_WP!G8371*0.5</f>
        <v>0.45715</v>
      </c>
      <c r="H8371" s="7">
        <f>Scenarios_WP!H8371*0.5</f>
        <v>0.47499999999999998</v>
      </c>
    </row>
    <row r="8372" spans="1:8" x14ac:dyDescent="0.35">
      <c r="A8372" s="7">
        <v>8371</v>
      </c>
      <c r="B8372" s="7">
        <f>Scenarios_WP!B8372*0.5</f>
        <v>0.1074</v>
      </c>
      <c r="C8372" s="7">
        <f>Scenarios_WP!C8372*0.5</f>
        <v>5.4050000000000001E-2</v>
      </c>
      <c r="D8372" s="7">
        <f>Scenarios_WP!D8372*0.5</f>
        <v>0.12884999999999999</v>
      </c>
      <c r="E8372" s="7">
        <f>Scenarios_WP!E8372*0.5</f>
        <v>0.16875000000000001</v>
      </c>
      <c r="F8372" s="7">
        <f>Scenarios_WP!F8372*0.5</f>
        <v>0.47499999999999998</v>
      </c>
      <c r="G8372" s="7">
        <f>Scenarios_WP!G8372*0.5</f>
        <v>0.45965</v>
      </c>
      <c r="H8372" s="7">
        <f>Scenarios_WP!H8372*0.5</f>
        <v>0.47499999999999998</v>
      </c>
    </row>
    <row r="8373" spans="1:8" x14ac:dyDescent="0.35">
      <c r="A8373" s="7">
        <v>8372</v>
      </c>
      <c r="B8373" s="7">
        <f>Scenarios_WP!B8373*0.5</f>
        <v>0.10349999999999999</v>
      </c>
      <c r="C8373" s="7">
        <f>Scenarios_WP!C8373*0.5</f>
        <v>3.3599999999999998E-2</v>
      </c>
      <c r="D8373" s="7">
        <f>Scenarios_WP!D8373*0.5</f>
        <v>0.1139</v>
      </c>
      <c r="E8373" s="7">
        <f>Scenarios_WP!E8373*0.5</f>
        <v>0.17305000000000001</v>
      </c>
      <c r="F8373" s="7">
        <f>Scenarios_WP!F8373*0.5</f>
        <v>0.47499999999999998</v>
      </c>
      <c r="G8373" s="7">
        <f>Scenarios_WP!G8373*0.5</f>
        <v>0.4516</v>
      </c>
      <c r="H8373" s="7">
        <f>Scenarios_WP!H8373*0.5</f>
        <v>0.47499999999999998</v>
      </c>
    </row>
    <row r="8374" spans="1:8" x14ac:dyDescent="0.35">
      <c r="A8374" s="7">
        <v>8373</v>
      </c>
      <c r="B8374" s="7">
        <f>Scenarios_WP!B8374*0.5</f>
        <v>9.3799999999999994E-2</v>
      </c>
      <c r="C8374" s="7">
        <f>Scenarios_WP!C8374*0.5</f>
        <v>2.23E-2</v>
      </c>
      <c r="D8374" s="7">
        <f>Scenarios_WP!D8374*0.5</f>
        <v>9.7449999999999995E-2</v>
      </c>
      <c r="E8374" s="7">
        <f>Scenarios_WP!E8374*0.5</f>
        <v>0.184</v>
      </c>
      <c r="F8374" s="7">
        <f>Scenarios_WP!F8374*0.5</f>
        <v>0.47499999999999998</v>
      </c>
      <c r="G8374" s="7">
        <f>Scenarios_WP!G8374*0.5</f>
        <v>0.39055000000000001</v>
      </c>
      <c r="H8374" s="7">
        <f>Scenarios_WP!H8374*0.5</f>
        <v>0.47499999999999998</v>
      </c>
    </row>
    <row r="8375" spans="1:8" x14ac:dyDescent="0.35">
      <c r="A8375" s="7">
        <v>8374</v>
      </c>
      <c r="B8375" s="7">
        <f>Scenarios_WP!B8375*0.5</f>
        <v>8.0250000000000002E-2</v>
      </c>
      <c r="C8375" s="7">
        <f>Scenarios_WP!C8375*0.5</f>
        <v>2.1749999999999999E-2</v>
      </c>
      <c r="D8375" s="7">
        <f>Scenarios_WP!D8375*0.5</f>
        <v>8.7550000000000003E-2</v>
      </c>
      <c r="E8375" s="7">
        <f>Scenarios_WP!E8375*0.5</f>
        <v>0.20630000000000001</v>
      </c>
      <c r="F8375" s="7">
        <f>Scenarios_WP!F8375*0.5</f>
        <v>0.47499999999999998</v>
      </c>
      <c r="G8375" s="7">
        <f>Scenarios_WP!G8375*0.5</f>
        <v>0.30075000000000002</v>
      </c>
      <c r="H8375" s="7">
        <f>Scenarios_WP!H8375*0.5</f>
        <v>0.47499999999999998</v>
      </c>
    </row>
    <row r="8376" spans="1:8" x14ac:dyDescent="0.35">
      <c r="A8376" s="7">
        <v>8375</v>
      </c>
      <c r="B8376" s="7">
        <f>Scenarios_WP!B8376*0.5</f>
        <v>6.2E-2</v>
      </c>
      <c r="C8376" s="7">
        <f>Scenarios_WP!C8376*0.5</f>
        <v>7.5000000000000002E-4</v>
      </c>
      <c r="D8376" s="7">
        <f>Scenarios_WP!D8376*0.5</f>
        <v>7.5249999999999997E-2</v>
      </c>
      <c r="E8376" s="7">
        <f>Scenarios_WP!E8376*0.5</f>
        <v>0.17005000000000001</v>
      </c>
      <c r="F8376" s="7">
        <f>Scenarios_WP!F8376*0.5</f>
        <v>0.47499999999999998</v>
      </c>
      <c r="G8376" s="7">
        <f>Scenarios_WP!G8376*0.5</f>
        <v>0.28739999999999999</v>
      </c>
      <c r="H8376" s="7">
        <f>Scenarios_WP!H8376*0.5</f>
        <v>0.47499999999999998</v>
      </c>
    </row>
    <row r="8377" spans="1:8" x14ac:dyDescent="0.35">
      <c r="A8377" s="7">
        <v>8376</v>
      </c>
      <c r="B8377" s="7">
        <f>Scenarios_WP!B8377*0.5</f>
        <v>4.9950000000000001E-2</v>
      </c>
      <c r="C8377" s="7">
        <f>Scenarios_WP!C8377*0.5</f>
        <v>0</v>
      </c>
      <c r="D8377" s="7">
        <f>Scenarios_WP!D8377*0.5</f>
        <v>7.2400000000000006E-2</v>
      </c>
      <c r="E8377" s="7">
        <f>Scenarios_WP!E8377*0.5</f>
        <v>0.1578</v>
      </c>
      <c r="F8377" s="7">
        <f>Scenarios_WP!F8377*0.5</f>
        <v>0.47499999999999998</v>
      </c>
      <c r="G8377" s="7">
        <f>Scenarios_WP!G8377*0.5</f>
        <v>0.27329999999999999</v>
      </c>
      <c r="H8377" s="7">
        <f>Scenarios_WP!H8377*0.5</f>
        <v>0.47499999999999998</v>
      </c>
    </row>
    <row r="8378" spans="1:8" x14ac:dyDescent="0.35">
      <c r="A8378" s="7">
        <v>8377</v>
      </c>
      <c r="B8378" s="7">
        <f>Scenarios_WP!B8378*0.5</f>
        <v>4.5350000000000001E-2</v>
      </c>
      <c r="C8378" s="7">
        <f>Scenarios_WP!C8378*0.5</f>
        <v>0</v>
      </c>
      <c r="D8378" s="7">
        <f>Scenarios_WP!D8378*0.5</f>
        <v>8.2799999999999999E-2</v>
      </c>
      <c r="E8378" s="7">
        <f>Scenarios_WP!E8378*0.5</f>
        <v>0.16355</v>
      </c>
      <c r="F8378" s="7">
        <f>Scenarios_WP!F8378*0.5</f>
        <v>0.47499999999999998</v>
      </c>
      <c r="G8378" s="7">
        <f>Scenarios_WP!G8378*0.5</f>
        <v>0.18475</v>
      </c>
      <c r="H8378" s="7">
        <f>Scenarios_WP!H8378*0.5</f>
        <v>0.47499999999999998</v>
      </c>
    </row>
    <row r="8379" spans="1:8" x14ac:dyDescent="0.35">
      <c r="A8379" s="7">
        <v>8378</v>
      </c>
      <c r="B8379" s="7">
        <f>Scenarios_WP!B8379*0.5</f>
        <v>3.3349999999999998E-2</v>
      </c>
      <c r="C8379" s="7">
        <f>Scenarios_WP!C8379*0.5</f>
        <v>0</v>
      </c>
      <c r="D8379" s="7">
        <f>Scenarios_WP!D8379*0.5</f>
        <v>7.9600000000000004E-2</v>
      </c>
      <c r="E8379" s="7">
        <f>Scenarios_WP!E8379*0.5</f>
        <v>0.2167</v>
      </c>
      <c r="F8379" s="7">
        <f>Scenarios_WP!F8379*0.5</f>
        <v>0.47499999999999998</v>
      </c>
      <c r="G8379" s="7">
        <f>Scenarios_WP!G8379*0.5</f>
        <v>0.16195000000000001</v>
      </c>
      <c r="H8379" s="7">
        <f>Scenarios_WP!H8379*0.5</f>
        <v>0.47499999999999998</v>
      </c>
    </row>
    <row r="8380" spans="1:8" x14ac:dyDescent="0.35">
      <c r="A8380" s="7">
        <v>8379</v>
      </c>
      <c r="B8380" s="7">
        <f>Scenarios_WP!B8380*0.5</f>
        <v>3.2050000000000002E-2</v>
      </c>
      <c r="C8380" s="7">
        <f>Scenarios_WP!C8380*0.5</f>
        <v>0</v>
      </c>
      <c r="D8380" s="7">
        <f>Scenarios_WP!D8380*0.5</f>
        <v>9.3549999999999994E-2</v>
      </c>
      <c r="E8380" s="7">
        <f>Scenarios_WP!E8380*0.5</f>
        <v>0.22755</v>
      </c>
      <c r="F8380" s="7">
        <f>Scenarios_WP!F8380*0.5</f>
        <v>0.47499999999999998</v>
      </c>
      <c r="G8380" s="7">
        <f>Scenarios_WP!G8380*0.5</f>
        <v>0.16320000000000001</v>
      </c>
      <c r="H8380" s="7">
        <f>Scenarios_WP!H8380*0.5</f>
        <v>0.47499999999999998</v>
      </c>
    </row>
    <row r="8381" spans="1:8" x14ac:dyDescent="0.35">
      <c r="A8381" s="7">
        <v>8380</v>
      </c>
      <c r="B8381" s="7">
        <f>Scenarios_WP!B8381*0.5</f>
        <v>4.5850000000000002E-2</v>
      </c>
      <c r="C8381" s="7">
        <f>Scenarios_WP!C8381*0.5</f>
        <v>0</v>
      </c>
      <c r="D8381" s="7">
        <f>Scenarios_WP!D8381*0.5</f>
        <v>0.1172</v>
      </c>
      <c r="E8381" s="7">
        <f>Scenarios_WP!E8381*0.5</f>
        <v>0.21934999999999999</v>
      </c>
      <c r="F8381" s="7">
        <f>Scenarios_WP!F8381*0.5</f>
        <v>0.47499999999999998</v>
      </c>
      <c r="G8381" s="7">
        <f>Scenarios_WP!G8381*0.5</f>
        <v>0.1366</v>
      </c>
      <c r="H8381" s="7">
        <f>Scenarios_WP!H8381*0.5</f>
        <v>0.47499999999999998</v>
      </c>
    </row>
    <row r="8382" spans="1:8" x14ac:dyDescent="0.35">
      <c r="A8382" s="7">
        <v>8381</v>
      </c>
      <c r="B8382" s="7">
        <f>Scenarios_WP!B8382*0.5</f>
        <v>6.4299999999999996E-2</v>
      </c>
      <c r="C8382" s="7">
        <f>Scenarios_WP!C8382*0.5</f>
        <v>0</v>
      </c>
      <c r="D8382" s="7">
        <f>Scenarios_WP!D8382*0.5</f>
        <v>0.13555</v>
      </c>
      <c r="E8382" s="7">
        <f>Scenarios_WP!E8382*0.5</f>
        <v>0.23255000000000001</v>
      </c>
      <c r="F8382" s="7">
        <f>Scenarios_WP!F8382*0.5</f>
        <v>0.47499999999999998</v>
      </c>
      <c r="G8382" s="7">
        <f>Scenarios_WP!G8382*0.5</f>
        <v>0.12045</v>
      </c>
      <c r="H8382" s="7">
        <f>Scenarios_WP!H8382*0.5</f>
        <v>0.47499999999999998</v>
      </c>
    </row>
    <row r="8383" spans="1:8" x14ac:dyDescent="0.35">
      <c r="A8383" s="7">
        <v>8382</v>
      </c>
      <c r="B8383" s="7">
        <f>Scenarios_WP!B8383*0.5</f>
        <v>7.9399999999999998E-2</v>
      </c>
      <c r="C8383" s="7">
        <f>Scenarios_WP!C8383*0.5</f>
        <v>0</v>
      </c>
      <c r="D8383" s="7">
        <f>Scenarios_WP!D8383*0.5</f>
        <v>0.15895000000000001</v>
      </c>
      <c r="E8383" s="7">
        <f>Scenarios_WP!E8383*0.5</f>
        <v>0.222</v>
      </c>
      <c r="F8383" s="7">
        <f>Scenarios_WP!F8383*0.5</f>
        <v>0.47210000000000002</v>
      </c>
      <c r="G8383" s="7">
        <f>Scenarios_WP!G8383*0.5</f>
        <v>0.15329999999999999</v>
      </c>
      <c r="H8383" s="7">
        <f>Scenarios_WP!H8383*0.5</f>
        <v>0.47499999999999998</v>
      </c>
    </row>
    <row r="8384" spans="1:8" x14ac:dyDescent="0.35">
      <c r="A8384" s="7">
        <v>8383</v>
      </c>
      <c r="B8384" s="7">
        <f>Scenarios_WP!B8384*0.5</f>
        <v>8.2250000000000004E-2</v>
      </c>
      <c r="C8384" s="7">
        <f>Scenarios_WP!C8384*0.5</f>
        <v>0</v>
      </c>
      <c r="D8384" s="7">
        <f>Scenarios_WP!D8384*0.5</f>
        <v>0.18204999999999999</v>
      </c>
      <c r="E8384" s="7">
        <f>Scenarios_WP!E8384*0.5</f>
        <v>0.1782</v>
      </c>
      <c r="F8384" s="7">
        <f>Scenarios_WP!F8384*0.5</f>
        <v>0.46689999999999998</v>
      </c>
      <c r="G8384" s="7">
        <f>Scenarios_WP!G8384*0.5</f>
        <v>0.19045000000000001</v>
      </c>
      <c r="H8384" s="7">
        <f>Scenarios_WP!H8384*0.5</f>
        <v>0.47499999999999998</v>
      </c>
    </row>
    <row r="8385" spans="1:8" x14ac:dyDescent="0.35">
      <c r="A8385" s="7">
        <v>8384</v>
      </c>
      <c r="B8385" s="7">
        <f>Scenarios_WP!B8385*0.5</f>
        <v>9.01E-2</v>
      </c>
      <c r="C8385" s="7">
        <f>Scenarios_WP!C8385*0.5</f>
        <v>0</v>
      </c>
      <c r="D8385" s="7">
        <f>Scenarios_WP!D8385*0.5</f>
        <v>0.17810000000000001</v>
      </c>
      <c r="E8385" s="7">
        <f>Scenarios_WP!E8385*0.5</f>
        <v>0.15204999999999999</v>
      </c>
      <c r="F8385" s="7">
        <f>Scenarios_WP!F8385*0.5</f>
        <v>0.4617</v>
      </c>
      <c r="G8385" s="7">
        <f>Scenarios_WP!G8385*0.5</f>
        <v>0.32040000000000002</v>
      </c>
      <c r="H8385" s="7">
        <f>Scenarios_WP!H8385*0.5</f>
        <v>0.47499999999999998</v>
      </c>
    </row>
    <row r="8386" spans="1:8" x14ac:dyDescent="0.35">
      <c r="A8386" s="7">
        <v>8385</v>
      </c>
      <c r="B8386" s="7">
        <f>Scenarios_WP!B8386*0.5</f>
        <v>0.1023</v>
      </c>
      <c r="C8386" s="7">
        <f>Scenarios_WP!C8386*0.5</f>
        <v>0</v>
      </c>
      <c r="D8386" s="7">
        <f>Scenarios_WP!D8386*0.5</f>
        <v>0.14835000000000001</v>
      </c>
      <c r="E8386" s="7">
        <f>Scenarios_WP!E8386*0.5</f>
        <v>0.14285</v>
      </c>
      <c r="F8386" s="7">
        <f>Scenarios_WP!F8386*0.5</f>
        <v>0.46239999999999998</v>
      </c>
      <c r="G8386" s="7">
        <f>Scenarios_WP!G8386*0.5</f>
        <v>0.42804999999999999</v>
      </c>
      <c r="H8386" s="7">
        <f>Scenarios_WP!H8386*0.5</f>
        <v>0.47499999999999998</v>
      </c>
    </row>
    <row r="8387" spans="1:8" x14ac:dyDescent="0.35">
      <c r="A8387" s="7">
        <v>8386</v>
      </c>
      <c r="B8387" s="7">
        <f>Scenarios_WP!B8387*0.5</f>
        <v>0.11835</v>
      </c>
      <c r="C8387" s="7">
        <f>Scenarios_WP!C8387*0.5</f>
        <v>0</v>
      </c>
      <c r="D8387" s="7">
        <f>Scenarios_WP!D8387*0.5</f>
        <v>0.13159999999999999</v>
      </c>
      <c r="E8387" s="7">
        <f>Scenarios_WP!E8387*0.5</f>
        <v>0.14845</v>
      </c>
      <c r="F8387" s="7">
        <f>Scenarios_WP!F8387*0.5</f>
        <v>0.46829999999999999</v>
      </c>
      <c r="G8387" s="7">
        <f>Scenarios_WP!G8387*0.5</f>
        <v>0.43319999999999997</v>
      </c>
      <c r="H8387" s="7">
        <f>Scenarios_WP!H8387*0.5</f>
        <v>0.47499999999999998</v>
      </c>
    </row>
    <row r="8388" spans="1:8" x14ac:dyDescent="0.35">
      <c r="A8388" s="7">
        <v>8387</v>
      </c>
      <c r="B8388" s="7">
        <f>Scenarios_WP!B8388*0.5</f>
        <v>0.13739999999999999</v>
      </c>
      <c r="C8388" s="7">
        <f>Scenarios_WP!C8388*0.5</f>
        <v>0</v>
      </c>
      <c r="D8388" s="7">
        <f>Scenarios_WP!D8388*0.5</f>
        <v>9.0499999999999997E-2</v>
      </c>
      <c r="E8388" s="7">
        <f>Scenarios_WP!E8388*0.5</f>
        <v>0.10555</v>
      </c>
      <c r="F8388" s="7">
        <f>Scenarios_WP!F8388*0.5</f>
        <v>0.42995</v>
      </c>
      <c r="G8388" s="7">
        <f>Scenarios_WP!G8388*0.5</f>
        <v>0.34520000000000001</v>
      </c>
      <c r="H8388" s="7">
        <f>Scenarios_WP!H8388*0.5</f>
        <v>0.47499999999999998</v>
      </c>
    </row>
    <row r="8389" spans="1:8" x14ac:dyDescent="0.35">
      <c r="A8389" s="7">
        <v>8388</v>
      </c>
      <c r="B8389" s="7">
        <f>Scenarios_WP!B8389*0.5</f>
        <v>0.13425000000000001</v>
      </c>
      <c r="C8389" s="7">
        <f>Scenarios_WP!C8389*0.5</f>
        <v>0</v>
      </c>
      <c r="D8389" s="7">
        <f>Scenarios_WP!D8389*0.5</f>
        <v>9.1999999999999998E-2</v>
      </c>
      <c r="E8389" s="7">
        <f>Scenarios_WP!E8389*0.5</f>
        <v>0.11605</v>
      </c>
      <c r="F8389" s="7">
        <f>Scenarios_WP!F8389*0.5</f>
        <v>0.45250000000000001</v>
      </c>
      <c r="G8389" s="7">
        <f>Scenarios_WP!G8389*0.5</f>
        <v>0.40989999999999999</v>
      </c>
      <c r="H8389" s="7">
        <f>Scenarios_WP!H8389*0.5</f>
        <v>0.47499999999999998</v>
      </c>
    </row>
    <row r="8390" spans="1:8" x14ac:dyDescent="0.35">
      <c r="A8390" s="7">
        <v>8389</v>
      </c>
      <c r="B8390" s="7">
        <f>Scenarios_WP!B8390*0.5</f>
        <v>0.1298</v>
      </c>
      <c r="C8390" s="7">
        <f>Scenarios_WP!C8390*0.5</f>
        <v>0</v>
      </c>
      <c r="D8390" s="7">
        <f>Scenarios_WP!D8390*0.5</f>
        <v>0.1061</v>
      </c>
      <c r="E8390" s="7">
        <f>Scenarios_WP!E8390*0.5</f>
        <v>0.11165</v>
      </c>
      <c r="F8390" s="7">
        <f>Scenarios_WP!F8390*0.5</f>
        <v>0.47355000000000003</v>
      </c>
      <c r="G8390" s="7">
        <f>Scenarios_WP!G8390*0.5</f>
        <v>0.44740000000000002</v>
      </c>
      <c r="H8390" s="7">
        <f>Scenarios_WP!H8390*0.5</f>
        <v>0.47499999999999998</v>
      </c>
    </row>
    <row r="8391" spans="1:8" x14ac:dyDescent="0.35">
      <c r="A8391" s="7">
        <v>8390</v>
      </c>
      <c r="B8391" s="7">
        <f>Scenarios_WP!B8391*0.5</f>
        <v>0.1149</v>
      </c>
      <c r="C8391" s="7">
        <f>Scenarios_WP!C8391*0.5</f>
        <v>0</v>
      </c>
      <c r="D8391" s="7">
        <f>Scenarios_WP!D8391*0.5</f>
        <v>0.11745</v>
      </c>
      <c r="E8391" s="7">
        <f>Scenarios_WP!E8391*0.5</f>
        <v>8.3549999999999999E-2</v>
      </c>
      <c r="F8391" s="7">
        <f>Scenarios_WP!F8391*0.5</f>
        <v>0.47275</v>
      </c>
      <c r="G8391" s="7">
        <f>Scenarios_WP!G8391*0.5</f>
        <v>0.43049999999999999</v>
      </c>
      <c r="H8391" s="7">
        <f>Scenarios_WP!H8391*0.5</f>
        <v>0.47499999999999998</v>
      </c>
    </row>
    <row r="8392" spans="1:8" x14ac:dyDescent="0.35">
      <c r="A8392" s="7">
        <v>8391</v>
      </c>
      <c r="B8392" s="7">
        <f>Scenarios_WP!B8392*0.5</f>
        <v>0.12570000000000001</v>
      </c>
      <c r="C8392" s="7">
        <f>Scenarios_WP!C8392*0.5</f>
        <v>0</v>
      </c>
      <c r="D8392" s="7">
        <f>Scenarios_WP!D8392*0.5</f>
        <v>0.12225</v>
      </c>
      <c r="E8392" s="7">
        <f>Scenarios_WP!E8392*0.5</f>
        <v>5.7700000000000001E-2</v>
      </c>
      <c r="F8392" s="7">
        <f>Scenarios_WP!F8392*0.5</f>
        <v>0.45795000000000002</v>
      </c>
      <c r="G8392" s="7">
        <f>Scenarios_WP!G8392*0.5</f>
        <v>0.36545</v>
      </c>
      <c r="H8392" s="7">
        <f>Scenarios_WP!H8392*0.5</f>
        <v>0.47499999999999998</v>
      </c>
    </row>
    <row r="8393" spans="1:8" x14ac:dyDescent="0.35">
      <c r="A8393" s="7">
        <v>8392</v>
      </c>
      <c r="B8393" s="7">
        <f>Scenarios_WP!B8393*0.5</f>
        <v>0.16189999999999999</v>
      </c>
      <c r="C8393" s="7">
        <f>Scenarios_WP!C8393*0.5</f>
        <v>0</v>
      </c>
      <c r="D8393" s="7">
        <f>Scenarios_WP!D8393*0.5</f>
        <v>0.14699999999999999</v>
      </c>
      <c r="E8393" s="7">
        <f>Scenarios_WP!E8393*0.5</f>
        <v>5.2449999999999997E-2</v>
      </c>
      <c r="F8393" s="7">
        <f>Scenarios_WP!F8393*0.5</f>
        <v>0.45434999999999998</v>
      </c>
      <c r="G8393" s="7">
        <f>Scenarios_WP!G8393*0.5</f>
        <v>0.32715</v>
      </c>
      <c r="H8393" s="7">
        <f>Scenarios_WP!H8393*0.5</f>
        <v>0.47499999999999998</v>
      </c>
    </row>
    <row r="8394" spans="1:8" x14ac:dyDescent="0.35">
      <c r="A8394" s="7">
        <v>8393</v>
      </c>
      <c r="B8394" s="7">
        <f>Scenarios_WP!B8394*0.5</f>
        <v>0.21554999999999999</v>
      </c>
      <c r="C8394" s="7">
        <f>Scenarios_WP!C8394*0.5</f>
        <v>1.75E-3</v>
      </c>
      <c r="D8394" s="7">
        <f>Scenarios_WP!D8394*0.5</f>
        <v>0.16794999999999999</v>
      </c>
      <c r="E8394" s="7">
        <f>Scenarios_WP!E8394*0.5</f>
        <v>5.8749999999999997E-2</v>
      </c>
      <c r="F8394" s="7">
        <f>Scenarios_WP!F8394*0.5</f>
        <v>0.44985000000000003</v>
      </c>
      <c r="G8394" s="7">
        <f>Scenarios_WP!G8394*0.5</f>
        <v>0.39555000000000001</v>
      </c>
      <c r="H8394" s="7">
        <f>Scenarios_WP!H8394*0.5</f>
        <v>0.47499999999999998</v>
      </c>
    </row>
    <row r="8395" spans="1:8" x14ac:dyDescent="0.35">
      <c r="A8395" s="7">
        <v>8394</v>
      </c>
      <c r="B8395" s="7">
        <f>Scenarios_WP!B8395*0.5</f>
        <v>0.24185000000000001</v>
      </c>
      <c r="C8395" s="7">
        <f>Scenarios_WP!C8395*0.5</f>
        <v>8.3499999999999998E-3</v>
      </c>
      <c r="D8395" s="7">
        <f>Scenarios_WP!D8395*0.5</f>
        <v>0.16339999999999999</v>
      </c>
      <c r="E8395" s="7">
        <f>Scenarios_WP!E8395*0.5</f>
        <v>5.9700000000000003E-2</v>
      </c>
      <c r="F8395" s="7">
        <f>Scenarios_WP!F8395*0.5</f>
        <v>0.44674999999999998</v>
      </c>
      <c r="G8395" s="7">
        <f>Scenarios_WP!G8395*0.5</f>
        <v>0.37290000000000001</v>
      </c>
      <c r="H8395" s="7">
        <f>Scenarios_WP!H8395*0.5</f>
        <v>0.4713</v>
      </c>
    </row>
    <row r="8396" spans="1:8" x14ac:dyDescent="0.35">
      <c r="A8396" s="7">
        <v>8395</v>
      </c>
      <c r="B8396" s="7">
        <f>Scenarios_WP!B8396*0.5</f>
        <v>0.27095000000000002</v>
      </c>
      <c r="C8396" s="7">
        <f>Scenarios_WP!C8396*0.5</f>
        <v>2.8400000000000002E-2</v>
      </c>
      <c r="D8396" s="7">
        <f>Scenarios_WP!D8396*0.5</f>
        <v>0.14199999999999999</v>
      </c>
      <c r="E8396" s="7">
        <f>Scenarios_WP!E8396*0.5</f>
        <v>7.0849999999999996E-2</v>
      </c>
      <c r="F8396" s="7">
        <f>Scenarios_WP!F8396*0.5</f>
        <v>0.42185</v>
      </c>
      <c r="G8396" s="7">
        <f>Scenarios_WP!G8396*0.5</f>
        <v>0.24490000000000001</v>
      </c>
      <c r="H8396" s="7">
        <f>Scenarios_WP!H8396*0.5</f>
        <v>0.47210000000000002</v>
      </c>
    </row>
    <row r="8397" spans="1:8" x14ac:dyDescent="0.35">
      <c r="A8397" s="7">
        <v>8396</v>
      </c>
      <c r="B8397" s="7">
        <f>Scenarios_WP!B8397*0.5</f>
        <v>0.31580000000000003</v>
      </c>
      <c r="C8397" s="7">
        <f>Scenarios_WP!C8397*0.5</f>
        <v>3.9350000000000003E-2</v>
      </c>
      <c r="D8397" s="7">
        <f>Scenarios_WP!D8397*0.5</f>
        <v>0.12740000000000001</v>
      </c>
      <c r="E8397" s="7">
        <f>Scenarios_WP!E8397*0.5</f>
        <v>8.5999999999999993E-2</v>
      </c>
      <c r="F8397" s="7">
        <f>Scenarios_WP!F8397*0.5</f>
        <v>0.39345000000000002</v>
      </c>
      <c r="G8397" s="7">
        <f>Scenarios_WP!G8397*0.5</f>
        <v>0.17699999999999999</v>
      </c>
      <c r="H8397" s="7">
        <f>Scenarios_WP!H8397*0.5</f>
        <v>0.47115000000000001</v>
      </c>
    </row>
    <row r="8398" spans="1:8" x14ac:dyDescent="0.35">
      <c r="A8398" s="7">
        <v>8397</v>
      </c>
      <c r="B8398" s="7">
        <f>Scenarios_WP!B8398*0.5</f>
        <v>0.37364999999999998</v>
      </c>
      <c r="C8398" s="7">
        <f>Scenarios_WP!C8398*0.5</f>
        <v>4.3799999999999999E-2</v>
      </c>
      <c r="D8398" s="7">
        <f>Scenarios_WP!D8398*0.5</f>
        <v>0.10804999999999999</v>
      </c>
      <c r="E8398" s="7">
        <f>Scenarios_WP!E8398*0.5</f>
        <v>9.0550000000000005E-2</v>
      </c>
      <c r="F8398" s="7">
        <f>Scenarios_WP!F8398*0.5</f>
        <v>0.3669</v>
      </c>
      <c r="G8398" s="7">
        <f>Scenarios_WP!G8398*0.5</f>
        <v>0.18195</v>
      </c>
      <c r="H8398" s="7">
        <f>Scenarios_WP!H8398*0.5</f>
        <v>0.47065000000000001</v>
      </c>
    </row>
    <row r="8399" spans="1:8" x14ac:dyDescent="0.35">
      <c r="A8399" s="7">
        <v>8398</v>
      </c>
      <c r="B8399" s="7">
        <f>Scenarios_WP!B8399*0.5</f>
        <v>0.39350000000000002</v>
      </c>
      <c r="C8399" s="7">
        <f>Scenarios_WP!C8399*0.5</f>
        <v>5.0849999999999999E-2</v>
      </c>
      <c r="D8399" s="7">
        <f>Scenarios_WP!D8399*0.5</f>
        <v>8.5800000000000001E-2</v>
      </c>
      <c r="E8399" s="7">
        <f>Scenarios_WP!E8399*0.5</f>
        <v>8.8050000000000003E-2</v>
      </c>
      <c r="F8399" s="7">
        <f>Scenarios_WP!F8399*0.5</f>
        <v>0.31419999999999998</v>
      </c>
      <c r="G8399" s="7">
        <f>Scenarios_WP!G8399*0.5</f>
        <v>0.23469999999999999</v>
      </c>
      <c r="H8399" s="7">
        <f>Scenarios_WP!H8399*0.5</f>
        <v>0.47499999999999998</v>
      </c>
    </row>
    <row r="8400" spans="1:8" x14ac:dyDescent="0.35">
      <c r="A8400" s="7">
        <v>8399</v>
      </c>
      <c r="B8400" s="7">
        <f>Scenarios_WP!B8400*0.5</f>
        <v>0.37480000000000002</v>
      </c>
      <c r="C8400" s="7">
        <f>Scenarios_WP!C8400*0.5</f>
        <v>5.0700000000000002E-2</v>
      </c>
      <c r="D8400" s="7">
        <f>Scenarios_WP!D8400*0.5</f>
        <v>6.6500000000000004E-2</v>
      </c>
      <c r="E8400" s="7">
        <f>Scenarios_WP!E8400*0.5</f>
        <v>5.1799999999999999E-2</v>
      </c>
      <c r="F8400" s="7">
        <f>Scenarios_WP!F8400*0.5</f>
        <v>0.21315000000000001</v>
      </c>
      <c r="G8400" s="7">
        <f>Scenarios_WP!G8400*0.5</f>
        <v>0.19489999999999999</v>
      </c>
      <c r="H8400" s="7">
        <f>Scenarios_WP!H8400*0.5</f>
        <v>0.47499999999999998</v>
      </c>
    </row>
    <row r="8401" spans="1:8" x14ac:dyDescent="0.35">
      <c r="A8401" s="7">
        <v>8400</v>
      </c>
      <c r="B8401" s="7">
        <f>Scenarios_WP!B8401*0.5</f>
        <v>0.35139999999999999</v>
      </c>
      <c r="C8401" s="7">
        <f>Scenarios_WP!C8401*0.5</f>
        <v>5.5750000000000001E-2</v>
      </c>
      <c r="D8401" s="7">
        <f>Scenarios_WP!D8401*0.5</f>
        <v>4.4549999999999999E-2</v>
      </c>
      <c r="E8401" s="7">
        <f>Scenarios_WP!E8401*0.5</f>
        <v>4.9849999999999998E-2</v>
      </c>
      <c r="F8401" s="7">
        <f>Scenarios_WP!F8401*0.5</f>
        <v>0.16500000000000001</v>
      </c>
      <c r="G8401" s="7">
        <f>Scenarios_WP!G8401*0.5</f>
        <v>0.20080000000000001</v>
      </c>
      <c r="H8401" s="7">
        <f>Scenarios_WP!H8401*0.5</f>
        <v>0.47499999999999998</v>
      </c>
    </row>
    <row r="8402" spans="1:8" x14ac:dyDescent="0.35">
      <c r="A8402" s="7">
        <v>8401</v>
      </c>
      <c r="B8402" s="7">
        <f>Scenarios_WP!B8402*0.5</f>
        <v>0.33715000000000001</v>
      </c>
      <c r="C8402" s="7">
        <f>Scenarios_WP!C8402*0.5</f>
        <v>6.5549999999999997E-2</v>
      </c>
      <c r="D8402" s="7">
        <f>Scenarios_WP!D8402*0.5</f>
        <v>3.2599999999999997E-2</v>
      </c>
      <c r="E8402" s="7">
        <f>Scenarios_WP!E8402*0.5</f>
        <v>4.385E-2</v>
      </c>
      <c r="F8402" s="7">
        <f>Scenarios_WP!F8402*0.5</f>
        <v>8.5650000000000004E-2</v>
      </c>
      <c r="G8402" s="7">
        <f>Scenarios_WP!G8402*0.5</f>
        <v>0.20580000000000001</v>
      </c>
      <c r="H8402" s="7">
        <f>Scenarios_WP!H8402*0.5</f>
        <v>0.47499999999999998</v>
      </c>
    </row>
    <row r="8403" spans="1:8" x14ac:dyDescent="0.35">
      <c r="A8403" s="7">
        <v>8402</v>
      </c>
      <c r="B8403" s="7">
        <f>Scenarios_WP!B8403*0.5</f>
        <v>0.29530000000000001</v>
      </c>
      <c r="C8403" s="7">
        <f>Scenarios_WP!C8403*0.5</f>
        <v>9.3149999999999997E-2</v>
      </c>
      <c r="D8403" s="7">
        <f>Scenarios_WP!D8403*0.5</f>
        <v>1.11E-2</v>
      </c>
      <c r="E8403" s="7">
        <f>Scenarios_WP!E8403*0.5</f>
        <v>4.1500000000000002E-2</v>
      </c>
      <c r="F8403" s="7">
        <f>Scenarios_WP!F8403*0.5</f>
        <v>4.0550000000000003E-2</v>
      </c>
      <c r="G8403" s="7">
        <f>Scenarios_WP!G8403*0.5</f>
        <v>0.1744</v>
      </c>
      <c r="H8403" s="7">
        <f>Scenarios_WP!H8403*0.5</f>
        <v>0.46765000000000001</v>
      </c>
    </row>
    <row r="8404" spans="1:8" x14ac:dyDescent="0.35">
      <c r="A8404" s="7">
        <v>8403</v>
      </c>
      <c r="B8404" s="7">
        <f>Scenarios_WP!B8404*0.5</f>
        <v>0.28029999999999999</v>
      </c>
      <c r="C8404" s="7">
        <f>Scenarios_WP!C8404*0.5</f>
        <v>0.12945000000000001</v>
      </c>
      <c r="D8404" s="7">
        <f>Scenarios_WP!D8404*0.5</f>
        <v>4.4000000000000003E-3</v>
      </c>
      <c r="E8404" s="7">
        <f>Scenarios_WP!E8404*0.5</f>
        <v>3.4799999999999998E-2</v>
      </c>
      <c r="F8404" s="7">
        <f>Scenarios_WP!F8404*0.5</f>
        <v>4.3249999999999997E-2</v>
      </c>
      <c r="G8404" s="7">
        <f>Scenarios_WP!G8404*0.5</f>
        <v>0.15160000000000001</v>
      </c>
      <c r="H8404" s="7">
        <f>Scenarios_WP!H8404*0.5</f>
        <v>0.42604999999999998</v>
      </c>
    </row>
    <row r="8405" spans="1:8" x14ac:dyDescent="0.35">
      <c r="A8405" s="7">
        <v>8404</v>
      </c>
      <c r="B8405" s="7">
        <f>Scenarios_WP!B8405*0.5</f>
        <v>0.27979999999999999</v>
      </c>
      <c r="C8405" s="7">
        <f>Scenarios_WP!C8405*0.5</f>
        <v>0.1542</v>
      </c>
      <c r="D8405" s="7">
        <f>Scenarios_WP!D8405*0.5</f>
        <v>2.9499999999999999E-3</v>
      </c>
      <c r="E8405" s="7">
        <f>Scenarios_WP!E8405*0.5</f>
        <v>1.9550000000000001E-2</v>
      </c>
      <c r="F8405" s="7">
        <f>Scenarios_WP!F8405*0.5</f>
        <v>2.375E-2</v>
      </c>
      <c r="G8405" s="7">
        <f>Scenarios_WP!G8405*0.5</f>
        <v>0.24235000000000001</v>
      </c>
      <c r="H8405" s="7">
        <f>Scenarios_WP!H8405*0.5</f>
        <v>0.40955000000000003</v>
      </c>
    </row>
    <row r="8406" spans="1:8" x14ac:dyDescent="0.35">
      <c r="A8406" s="7">
        <v>8405</v>
      </c>
      <c r="B8406" s="7">
        <f>Scenarios_WP!B8406*0.5</f>
        <v>0.29775000000000001</v>
      </c>
      <c r="C8406" s="7">
        <f>Scenarios_WP!C8406*0.5</f>
        <v>0.15775</v>
      </c>
      <c r="D8406" s="7">
        <f>Scenarios_WP!D8406*0.5</f>
        <v>6.6E-3</v>
      </c>
      <c r="E8406" s="7">
        <f>Scenarios_WP!E8406*0.5</f>
        <v>1.3950000000000001E-2</v>
      </c>
      <c r="F8406" s="7">
        <f>Scenarios_WP!F8406*0.5</f>
        <v>5.4999999999999997E-3</v>
      </c>
      <c r="G8406" s="7">
        <f>Scenarios_WP!G8406*0.5</f>
        <v>0.24560000000000001</v>
      </c>
      <c r="H8406" s="7">
        <f>Scenarios_WP!H8406*0.5</f>
        <v>0.37780000000000002</v>
      </c>
    </row>
    <row r="8407" spans="1:8" x14ac:dyDescent="0.35">
      <c r="A8407" s="7">
        <v>8406</v>
      </c>
      <c r="B8407" s="7">
        <f>Scenarios_WP!B8407*0.5</f>
        <v>0.33774999999999999</v>
      </c>
      <c r="C8407" s="7">
        <f>Scenarios_WP!C8407*0.5</f>
        <v>0.13389999999999999</v>
      </c>
      <c r="D8407" s="7">
        <f>Scenarios_WP!D8407*0.5</f>
        <v>2.495E-2</v>
      </c>
      <c r="E8407" s="7">
        <f>Scenarios_WP!E8407*0.5</f>
        <v>6.0499999999999998E-3</v>
      </c>
      <c r="F8407" s="7">
        <f>Scenarios_WP!F8407*0.5</f>
        <v>2.1749999999999999E-2</v>
      </c>
      <c r="G8407" s="7">
        <f>Scenarios_WP!G8407*0.5</f>
        <v>0.22245000000000001</v>
      </c>
      <c r="H8407" s="7">
        <f>Scenarios_WP!H8407*0.5</f>
        <v>0.41310000000000002</v>
      </c>
    </row>
    <row r="8408" spans="1:8" x14ac:dyDescent="0.35">
      <c r="A8408" s="7">
        <v>8407</v>
      </c>
      <c r="B8408" s="7">
        <f>Scenarios_WP!B8408*0.5</f>
        <v>0.33560000000000001</v>
      </c>
      <c r="C8408" s="7">
        <f>Scenarios_WP!C8408*0.5</f>
        <v>0.10165</v>
      </c>
      <c r="D8408" s="7">
        <f>Scenarios_WP!D8408*0.5</f>
        <v>3.705E-2</v>
      </c>
      <c r="E8408" s="7">
        <f>Scenarios_WP!E8408*0.5</f>
        <v>5.9500000000000004E-3</v>
      </c>
      <c r="F8408" s="7">
        <f>Scenarios_WP!F8408*0.5</f>
        <v>3.1150000000000001E-2</v>
      </c>
      <c r="G8408" s="7">
        <f>Scenarios_WP!G8408*0.5</f>
        <v>0.19555</v>
      </c>
      <c r="H8408" s="7">
        <f>Scenarios_WP!H8408*0.5</f>
        <v>0.38779999999999998</v>
      </c>
    </row>
    <row r="8409" spans="1:8" x14ac:dyDescent="0.35">
      <c r="A8409" s="7">
        <v>8408</v>
      </c>
      <c r="B8409" s="7">
        <f>Scenarios_WP!B8409*0.5</f>
        <v>0.34710000000000002</v>
      </c>
      <c r="C8409" s="7">
        <f>Scenarios_WP!C8409*0.5</f>
        <v>7.5800000000000006E-2</v>
      </c>
      <c r="D8409" s="7">
        <f>Scenarios_WP!D8409*0.5</f>
        <v>4.3450000000000003E-2</v>
      </c>
      <c r="E8409" s="7">
        <f>Scenarios_WP!E8409*0.5</f>
        <v>5.45E-3</v>
      </c>
      <c r="F8409" s="7">
        <f>Scenarios_WP!F8409*0.5</f>
        <v>5.1650000000000001E-2</v>
      </c>
      <c r="G8409" s="7">
        <f>Scenarios_WP!G8409*0.5</f>
        <v>0.15079999999999999</v>
      </c>
      <c r="H8409" s="7">
        <f>Scenarios_WP!H8409*0.5</f>
        <v>0.32269999999999999</v>
      </c>
    </row>
    <row r="8410" spans="1:8" x14ac:dyDescent="0.35">
      <c r="A8410" s="7">
        <v>8409</v>
      </c>
      <c r="B8410" s="7">
        <f>Scenarios_WP!B8410*0.5</f>
        <v>0.37485000000000002</v>
      </c>
      <c r="C8410" s="7">
        <f>Scenarios_WP!C8410*0.5</f>
        <v>5.57E-2</v>
      </c>
      <c r="D8410" s="7">
        <f>Scenarios_WP!D8410*0.5</f>
        <v>4.3400000000000001E-2</v>
      </c>
      <c r="E8410" s="7">
        <f>Scenarios_WP!E8410*0.5</f>
        <v>9.5499999999999995E-3</v>
      </c>
      <c r="F8410" s="7">
        <f>Scenarios_WP!F8410*0.5</f>
        <v>9.6199999999999994E-2</v>
      </c>
      <c r="G8410" s="7">
        <f>Scenarios_WP!G8410*0.5</f>
        <v>0.10025000000000001</v>
      </c>
      <c r="H8410" s="7">
        <f>Scenarios_WP!H8410*0.5</f>
        <v>0.30245</v>
      </c>
    </row>
    <row r="8411" spans="1:8" x14ac:dyDescent="0.35">
      <c r="A8411" s="7">
        <v>8410</v>
      </c>
      <c r="B8411" s="7">
        <f>Scenarios_WP!B8411*0.5</f>
        <v>0.42785000000000001</v>
      </c>
      <c r="C8411" s="7">
        <f>Scenarios_WP!C8411*0.5</f>
        <v>5.0450000000000002E-2</v>
      </c>
      <c r="D8411" s="7">
        <f>Scenarios_WP!D8411*0.5</f>
        <v>3.1649999999999998E-2</v>
      </c>
      <c r="E8411" s="7">
        <f>Scenarios_WP!E8411*0.5</f>
        <v>3.65E-3</v>
      </c>
      <c r="F8411" s="7">
        <f>Scenarios_WP!F8411*0.5</f>
        <v>0.15934999999999999</v>
      </c>
      <c r="G8411" s="7">
        <f>Scenarios_WP!G8411*0.5</f>
        <v>9.6000000000000002E-2</v>
      </c>
      <c r="H8411" s="7">
        <f>Scenarios_WP!H8411*0.5</f>
        <v>0.30025000000000002</v>
      </c>
    </row>
    <row r="8412" spans="1:8" x14ac:dyDescent="0.35">
      <c r="A8412" s="7">
        <v>8411</v>
      </c>
      <c r="B8412" s="7">
        <f>Scenarios_WP!B8412*0.5</f>
        <v>0.45174999999999998</v>
      </c>
      <c r="C8412" s="7">
        <f>Scenarios_WP!C8412*0.5</f>
        <v>6.3899999999999998E-2</v>
      </c>
      <c r="D8412" s="7">
        <f>Scenarios_WP!D8412*0.5</f>
        <v>4.7000000000000002E-3</v>
      </c>
      <c r="E8412" s="7">
        <f>Scenarios_WP!E8412*0.5</f>
        <v>8.0000000000000004E-4</v>
      </c>
      <c r="F8412" s="7">
        <f>Scenarios_WP!F8412*0.5</f>
        <v>0.24790000000000001</v>
      </c>
      <c r="G8412" s="7">
        <f>Scenarios_WP!G8412*0.5</f>
        <v>9.4950000000000007E-2</v>
      </c>
      <c r="H8412" s="7">
        <f>Scenarios_WP!H8412*0.5</f>
        <v>0.26024999999999998</v>
      </c>
    </row>
    <row r="8413" spans="1:8" x14ac:dyDescent="0.35">
      <c r="A8413" s="7">
        <v>8412</v>
      </c>
      <c r="B8413" s="7">
        <f>Scenarios_WP!B8413*0.5</f>
        <v>0.46794999999999998</v>
      </c>
      <c r="C8413" s="7">
        <f>Scenarios_WP!C8413*0.5</f>
        <v>6.13E-2</v>
      </c>
      <c r="D8413" s="7">
        <f>Scenarios_WP!D8413*0.5</f>
        <v>2.3500000000000001E-3</v>
      </c>
      <c r="E8413" s="7">
        <f>Scenarios_WP!E8413*0.5</f>
        <v>0</v>
      </c>
      <c r="F8413" s="7">
        <f>Scenarios_WP!F8413*0.5</f>
        <v>0.19964999999999999</v>
      </c>
      <c r="G8413" s="7">
        <f>Scenarios_WP!G8413*0.5</f>
        <v>9.8949999999999996E-2</v>
      </c>
      <c r="H8413" s="7">
        <f>Scenarios_WP!H8413*0.5</f>
        <v>0.2361</v>
      </c>
    </row>
    <row r="8414" spans="1:8" x14ac:dyDescent="0.35">
      <c r="A8414" s="7">
        <v>8413</v>
      </c>
      <c r="B8414" s="7">
        <f>Scenarios_WP!B8414*0.5</f>
        <v>0.47199999999999998</v>
      </c>
      <c r="C8414" s="7">
        <f>Scenarios_WP!C8414*0.5</f>
        <v>5.9049999999999998E-2</v>
      </c>
      <c r="D8414" s="7">
        <f>Scenarios_WP!D8414*0.5</f>
        <v>3.7000000000000002E-3</v>
      </c>
      <c r="E8414" s="7">
        <f>Scenarios_WP!E8414*0.5</f>
        <v>0</v>
      </c>
      <c r="F8414" s="7">
        <f>Scenarios_WP!F8414*0.5</f>
        <v>0.24465000000000001</v>
      </c>
      <c r="G8414" s="7">
        <f>Scenarios_WP!G8414*0.5</f>
        <v>0.11135</v>
      </c>
      <c r="H8414" s="7">
        <f>Scenarios_WP!H8414*0.5</f>
        <v>0.16775000000000001</v>
      </c>
    </row>
    <row r="8415" spans="1:8" x14ac:dyDescent="0.35">
      <c r="A8415" s="7">
        <v>8414</v>
      </c>
      <c r="B8415" s="7">
        <f>Scenarios_WP!B8415*0.5</f>
        <v>0.47499999999999998</v>
      </c>
      <c r="C8415" s="7">
        <f>Scenarios_WP!C8415*0.5</f>
        <v>5.3749999999999999E-2</v>
      </c>
      <c r="D8415" s="7">
        <f>Scenarios_WP!D8415*0.5</f>
        <v>7.3499999999999998E-3</v>
      </c>
      <c r="E8415" s="7">
        <f>Scenarios_WP!E8415*0.5</f>
        <v>0</v>
      </c>
      <c r="F8415" s="7">
        <f>Scenarios_WP!F8415*0.5</f>
        <v>0.19625000000000001</v>
      </c>
      <c r="G8415" s="7">
        <f>Scenarios_WP!G8415*0.5</f>
        <v>9.9849999999999994E-2</v>
      </c>
      <c r="H8415" s="7">
        <f>Scenarios_WP!H8415*0.5</f>
        <v>0.15865000000000001</v>
      </c>
    </row>
    <row r="8416" spans="1:8" x14ac:dyDescent="0.35">
      <c r="A8416" s="7">
        <v>8415</v>
      </c>
      <c r="B8416" s="7">
        <f>Scenarios_WP!B8416*0.5</f>
        <v>0.4708</v>
      </c>
      <c r="C8416" s="7">
        <f>Scenarios_WP!C8416*0.5</f>
        <v>4.2900000000000001E-2</v>
      </c>
      <c r="D8416" s="7">
        <f>Scenarios_WP!D8416*0.5</f>
        <v>4.8500000000000001E-3</v>
      </c>
      <c r="E8416" s="7">
        <f>Scenarios_WP!E8416*0.5</f>
        <v>0</v>
      </c>
      <c r="F8416" s="7">
        <f>Scenarios_WP!F8416*0.5</f>
        <v>0.21115</v>
      </c>
      <c r="G8416" s="7">
        <f>Scenarios_WP!G8416*0.5</f>
        <v>6.8199999999999997E-2</v>
      </c>
      <c r="H8416" s="7">
        <f>Scenarios_WP!H8416*0.5</f>
        <v>0.16794999999999999</v>
      </c>
    </row>
    <row r="8417" spans="1:8" x14ac:dyDescent="0.35">
      <c r="A8417" s="7">
        <v>8416</v>
      </c>
      <c r="B8417" s="7">
        <f>Scenarios_WP!B8417*0.5</f>
        <v>0.46705000000000002</v>
      </c>
      <c r="C8417" s="7">
        <f>Scenarios_WP!C8417*0.5</f>
        <v>2.265E-2</v>
      </c>
      <c r="D8417" s="7">
        <f>Scenarios_WP!D8417*0.5</f>
        <v>3.8E-3</v>
      </c>
      <c r="E8417" s="7">
        <f>Scenarios_WP!E8417*0.5</f>
        <v>0</v>
      </c>
      <c r="F8417" s="7">
        <f>Scenarios_WP!F8417*0.5</f>
        <v>0.22345000000000001</v>
      </c>
      <c r="G8417" s="7">
        <f>Scenarios_WP!G8417*0.5</f>
        <v>3.8699999999999998E-2</v>
      </c>
      <c r="H8417" s="7">
        <f>Scenarios_WP!H8417*0.5</f>
        <v>0.18709999999999999</v>
      </c>
    </row>
    <row r="8418" spans="1:8" x14ac:dyDescent="0.35">
      <c r="A8418" s="7">
        <v>8417</v>
      </c>
      <c r="B8418" s="7">
        <f>Scenarios_WP!B8418*0.5</f>
        <v>0.46665000000000001</v>
      </c>
      <c r="C8418" s="7">
        <f>Scenarios_WP!C8418*0.5</f>
        <v>2.4899999999999999E-2</v>
      </c>
      <c r="D8418" s="7">
        <f>Scenarios_WP!D8418*0.5</f>
        <v>5.5000000000000003E-4</v>
      </c>
      <c r="E8418" s="7">
        <f>Scenarios_WP!E8418*0.5</f>
        <v>0</v>
      </c>
      <c r="F8418" s="7">
        <f>Scenarios_WP!F8418*0.5</f>
        <v>0.25845000000000001</v>
      </c>
      <c r="G8418" s="7">
        <f>Scenarios_WP!G8418*0.5</f>
        <v>1.6899999999999998E-2</v>
      </c>
      <c r="H8418" s="7">
        <f>Scenarios_WP!H8418*0.5</f>
        <v>0.15875</v>
      </c>
    </row>
    <row r="8419" spans="1:8" x14ac:dyDescent="0.35">
      <c r="A8419" s="7">
        <v>8418</v>
      </c>
      <c r="B8419" s="7">
        <f>Scenarios_WP!B8419*0.5</f>
        <v>0.46894999999999998</v>
      </c>
      <c r="C8419" s="7">
        <f>Scenarios_WP!C8419*0.5</f>
        <v>3.4799999999999998E-2</v>
      </c>
      <c r="D8419" s="7">
        <f>Scenarios_WP!D8419*0.5</f>
        <v>2.0000000000000001E-4</v>
      </c>
      <c r="E8419" s="7">
        <f>Scenarios_WP!E8419*0.5</f>
        <v>0</v>
      </c>
      <c r="F8419" s="7">
        <f>Scenarios_WP!F8419*0.5</f>
        <v>0.43680000000000002</v>
      </c>
      <c r="G8419" s="7">
        <f>Scenarios_WP!G8419*0.5</f>
        <v>2.2100000000000002E-2</v>
      </c>
      <c r="H8419" s="7">
        <f>Scenarios_WP!H8419*0.5</f>
        <v>0.11645</v>
      </c>
    </row>
    <row r="8420" spans="1:8" x14ac:dyDescent="0.35">
      <c r="A8420" s="7">
        <v>8419</v>
      </c>
      <c r="B8420" s="7">
        <f>Scenarios_WP!B8420*0.5</f>
        <v>0.47294999999999998</v>
      </c>
      <c r="C8420" s="7">
        <f>Scenarios_WP!C8420*0.5</f>
        <v>3.44E-2</v>
      </c>
      <c r="D8420" s="7">
        <f>Scenarios_WP!D8420*0.5</f>
        <v>1.0800000000000001E-2</v>
      </c>
      <c r="E8420" s="7">
        <f>Scenarios_WP!E8420*0.5</f>
        <v>0</v>
      </c>
      <c r="F8420" s="7">
        <f>Scenarios_WP!F8420*0.5</f>
        <v>0.47105000000000002</v>
      </c>
      <c r="G8420" s="7">
        <f>Scenarios_WP!G8420*0.5</f>
        <v>4.5400000000000003E-2</v>
      </c>
      <c r="H8420" s="7">
        <f>Scenarios_WP!H8420*0.5</f>
        <v>0.14365</v>
      </c>
    </row>
    <row r="8421" spans="1:8" x14ac:dyDescent="0.35">
      <c r="A8421" s="7">
        <v>8420</v>
      </c>
      <c r="B8421" s="7">
        <f>Scenarios_WP!B8421*0.5</f>
        <v>0.47239999999999999</v>
      </c>
      <c r="C8421" s="7">
        <f>Scenarios_WP!C8421*0.5</f>
        <v>1.52E-2</v>
      </c>
      <c r="D8421" s="7">
        <f>Scenarios_WP!D8421*0.5</f>
        <v>2.9399999999999999E-2</v>
      </c>
      <c r="E8421" s="7">
        <f>Scenarios_WP!E8421*0.5</f>
        <v>2.2499999999999998E-3</v>
      </c>
      <c r="F8421" s="7">
        <f>Scenarios_WP!F8421*0.5</f>
        <v>0.47499999999999998</v>
      </c>
      <c r="G8421" s="7">
        <f>Scenarios_WP!G8421*0.5</f>
        <v>6.6750000000000004E-2</v>
      </c>
      <c r="H8421" s="7">
        <f>Scenarios_WP!H8421*0.5</f>
        <v>0.2</v>
      </c>
    </row>
    <row r="8422" spans="1:8" x14ac:dyDescent="0.35">
      <c r="A8422" s="7">
        <v>8421</v>
      </c>
      <c r="B8422" s="7">
        <f>Scenarios_WP!B8422*0.5</f>
        <v>0.47499999999999998</v>
      </c>
      <c r="C8422" s="7">
        <f>Scenarios_WP!C8422*0.5</f>
        <v>2.4499999999999999E-3</v>
      </c>
      <c r="D8422" s="7">
        <f>Scenarios_WP!D8422*0.5</f>
        <v>1.5350000000000001E-2</v>
      </c>
      <c r="E8422" s="7">
        <f>Scenarios_WP!E8422*0.5</f>
        <v>7.2500000000000004E-3</v>
      </c>
      <c r="F8422" s="7">
        <f>Scenarios_WP!F8422*0.5</f>
        <v>0.47499999999999998</v>
      </c>
      <c r="G8422" s="7">
        <f>Scenarios_WP!G8422*0.5</f>
        <v>0.10324999999999999</v>
      </c>
      <c r="H8422" s="7">
        <f>Scenarios_WP!H8422*0.5</f>
        <v>0.20480000000000001</v>
      </c>
    </row>
    <row r="8423" spans="1:8" x14ac:dyDescent="0.35">
      <c r="A8423" s="7">
        <v>8422</v>
      </c>
      <c r="B8423" s="7">
        <f>Scenarios_WP!B8423*0.5</f>
        <v>0.47499999999999998</v>
      </c>
      <c r="C8423" s="7">
        <f>Scenarios_WP!C8423*0.5</f>
        <v>6.9999999999999999E-4</v>
      </c>
      <c r="D8423" s="7">
        <f>Scenarios_WP!D8423*0.5</f>
        <v>3.5999999999999999E-3</v>
      </c>
      <c r="E8423" s="7">
        <f>Scenarios_WP!E8423*0.5</f>
        <v>8.8999999999999999E-3</v>
      </c>
      <c r="F8423" s="7">
        <f>Scenarios_WP!F8423*0.5</f>
        <v>0.47499999999999998</v>
      </c>
      <c r="G8423" s="7">
        <f>Scenarios_WP!G8423*0.5</f>
        <v>0.16059999999999999</v>
      </c>
      <c r="H8423" s="7">
        <f>Scenarios_WP!H8423*0.5</f>
        <v>0.14285</v>
      </c>
    </row>
    <row r="8424" spans="1:8" x14ac:dyDescent="0.35">
      <c r="A8424" s="7">
        <v>8423</v>
      </c>
      <c r="B8424" s="7">
        <f>Scenarios_WP!B8424*0.5</f>
        <v>0.47499999999999998</v>
      </c>
      <c r="C8424" s="7">
        <f>Scenarios_WP!C8424*0.5</f>
        <v>0</v>
      </c>
      <c r="D8424" s="7">
        <f>Scenarios_WP!D8424*0.5</f>
        <v>2.9149999999999999E-2</v>
      </c>
      <c r="E8424" s="7">
        <f>Scenarios_WP!E8424*0.5</f>
        <v>5.7000000000000002E-3</v>
      </c>
      <c r="F8424" s="7">
        <f>Scenarios_WP!F8424*0.5</f>
        <v>0.47499999999999998</v>
      </c>
      <c r="G8424" s="7">
        <f>Scenarios_WP!G8424*0.5</f>
        <v>0.26179999999999998</v>
      </c>
      <c r="H8424" s="7">
        <f>Scenarios_WP!H8424*0.5</f>
        <v>0.14215</v>
      </c>
    </row>
    <row r="8425" spans="1:8" x14ac:dyDescent="0.35">
      <c r="A8425" s="7">
        <v>8424</v>
      </c>
      <c r="B8425" s="7">
        <f>Scenarios_WP!B8425*0.5</f>
        <v>0.47499999999999998</v>
      </c>
      <c r="C8425" s="7">
        <f>Scenarios_WP!C8425*0.5</f>
        <v>0</v>
      </c>
      <c r="D8425" s="7">
        <f>Scenarios_WP!D8425*0.5</f>
        <v>4.4350000000000001E-2</v>
      </c>
      <c r="E8425" s="7">
        <f>Scenarios_WP!E8425*0.5</f>
        <v>1.4E-3</v>
      </c>
      <c r="F8425" s="7">
        <f>Scenarios_WP!F8425*0.5</f>
        <v>0.47499999999999998</v>
      </c>
      <c r="G8425" s="7">
        <f>Scenarios_WP!G8425*0.5</f>
        <v>0.3054</v>
      </c>
      <c r="H8425" s="7">
        <f>Scenarios_WP!H8425*0.5</f>
        <v>0.17505000000000001</v>
      </c>
    </row>
    <row r="8426" spans="1:8" x14ac:dyDescent="0.35">
      <c r="A8426" s="7">
        <v>8425</v>
      </c>
      <c r="B8426" s="7">
        <f>Scenarios_WP!B8426*0.5</f>
        <v>0.47499999999999998</v>
      </c>
      <c r="C8426" s="7">
        <f>Scenarios_WP!C8426*0.5</f>
        <v>0</v>
      </c>
      <c r="D8426" s="7">
        <f>Scenarios_WP!D8426*0.5</f>
        <v>4.3700000000000003E-2</v>
      </c>
      <c r="E8426" s="7">
        <f>Scenarios_WP!E8426*0.5</f>
        <v>2.9999999999999997E-4</v>
      </c>
      <c r="F8426" s="7">
        <f>Scenarios_WP!F8426*0.5</f>
        <v>0.47499999999999998</v>
      </c>
      <c r="G8426" s="7">
        <f>Scenarios_WP!G8426*0.5</f>
        <v>0.3397</v>
      </c>
      <c r="H8426" s="7">
        <f>Scenarios_WP!H8426*0.5</f>
        <v>0.1613</v>
      </c>
    </row>
    <row r="8427" spans="1:8" x14ac:dyDescent="0.35">
      <c r="A8427" s="7">
        <v>8426</v>
      </c>
      <c r="B8427" s="7">
        <f>Scenarios_WP!B8427*0.5</f>
        <v>0.4642</v>
      </c>
      <c r="C8427" s="7">
        <f>Scenarios_WP!C8427*0.5</f>
        <v>0</v>
      </c>
      <c r="D8427" s="7">
        <f>Scenarios_WP!D8427*0.5</f>
        <v>3.295E-2</v>
      </c>
      <c r="E8427" s="7">
        <f>Scenarios_WP!E8427*0.5</f>
        <v>3.2000000000000002E-3</v>
      </c>
      <c r="F8427" s="7">
        <f>Scenarios_WP!F8427*0.5</f>
        <v>0.47499999999999998</v>
      </c>
      <c r="G8427" s="7">
        <f>Scenarios_WP!G8427*0.5</f>
        <v>0.34484999999999999</v>
      </c>
      <c r="H8427" s="7">
        <f>Scenarios_WP!H8427*0.5</f>
        <v>0.1651</v>
      </c>
    </row>
    <row r="8428" spans="1:8" x14ac:dyDescent="0.35">
      <c r="A8428" s="7">
        <v>8427</v>
      </c>
      <c r="B8428" s="7">
        <f>Scenarios_WP!B8428*0.5</f>
        <v>0.44719999999999999</v>
      </c>
      <c r="C8428" s="7">
        <f>Scenarios_WP!C8428*0.5</f>
        <v>0</v>
      </c>
      <c r="D8428" s="7">
        <f>Scenarios_WP!D8428*0.5</f>
        <v>3.7100000000000001E-2</v>
      </c>
      <c r="E8428" s="7">
        <f>Scenarios_WP!E8428*0.5</f>
        <v>4.3499999999999997E-3</v>
      </c>
      <c r="F8428" s="7">
        <f>Scenarios_WP!F8428*0.5</f>
        <v>0.47499999999999998</v>
      </c>
      <c r="G8428" s="7">
        <f>Scenarios_WP!G8428*0.5</f>
        <v>0.42585000000000001</v>
      </c>
      <c r="H8428" s="7">
        <f>Scenarios_WP!H8428*0.5</f>
        <v>0.25530000000000003</v>
      </c>
    </row>
    <row r="8429" spans="1:8" x14ac:dyDescent="0.35">
      <c r="A8429" s="7">
        <v>8428</v>
      </c>
      <c r="B8429" s="7">
        <f>Scenarios_WP!B8429*0.5</f>
        <v>0.45745000000000002</v>
      </c>
      <c r="C8429" s="7">
        <f>Scenarios_WP!C8429*0.5</f>
        <v>0</v>
      </c>
      <c r="D8429" s="7">
        <f>Scenarios_WP!D8429*0.5</f>
        <v>6.1400000000000003E-2</v>
      </c>
      <c r="E8429" s="7">
        <f>Scenarios_WP!E8429*0.5</f>
        <v>2.3500000000000001E-3</v>
      </c>
      <c r="F8429" s="7">
        <f>Scenarios_WP!F8429*0.5</f>
        <v>0.47499999999999998</v>
      </c>
      <c r="G8429" s="7">
        <f>Scenarios_WP!G8429*0.5</f>
        <v>0.4602</v>
      </c>
      <c r="H8429" s="7">
        <f>Scenarios_WP!H8429*0.5</f>
        <v>0.28460000000000002</v>
      </c>
    </row>
    <row r="8430" spans="1:8" x14ac:dyDescent="0.35">
      <c r="A8430" s="7">
        <v>8429</v>
      </c>
      <c r="B8430" s="7">
        <f>Scenarios_WP!B8430*0.5</f>
        <v>0.46344999999999997</v>
      </c>
      <c r="C8430" s="7">
        <f>Scenarios_WP!C8430*0.5</f>
        <v>0</v>
      </c>
      <c r="D8430" s="7">
        <f>Scenarios_WP!D8430*0.5</f>
        <v>7.6499999999999999E-2</v>
      </c>
      <c r="E8430" s="7">
        <f>Scenarios_WP!E8430*0.5</f>
        <v>2.2000000000000001E-3</v>
      </c>
      <c r="F8430" s="7">
        <f>Scenarios_WP!F8430*0.5</f>
        <v>0.47499999999999998</v>
      </c>
      <c r="G8430" s="7">
        <f>Scenarios_WP!G8430*0.5</f>
        <v>0.47060000000000002</v>
      </c>
      <c r="H8430" s="7">
        <f>Scenarios_WP!H8430*0.5</f>
        <v>0.29615000000000002</v>
      </c>
    </row>
    <row r="8431" spans="1:8" x14ac:dyDescent="0.35">
      <c r="A8431" s="7">
        <v>8430</v>
      </c>
      <c r="B8431" s="7">
        <f>Scenarios_WP!B8431*0.5</f>
        <v>0.46684999999999999</v>
      </c>
      <c r="C8431" s="7">
        <f>Scenarios_WP!C8431*0.5</f>
        <v>0</v>
      </c>
      <c r="D8431" s="7">
        <f>Scenarios_WP!D8431*0.5</f>
        <v>7.2749999999999995E-2</v>
      </c>
      <c r="E8431" s="7">
        <f>Scenarios_WP!E8431*0.5</f>
        <v>5.5999999999999999E-3</v>
      </c>
      <c r="F8431" s="7">
        <f>Scenarios_WP!F8431*0.5</f>
        <v>0.47499999999999998</v>
      </c>
      <c r="G8431" s="7">
        <f>Scenarios_WP!G8431*0.5</f>
        <v>0.47465000000000002</v>
      </c>
      <c r="H8431" s="7">
        <f>Scenarios_WP!H8431*0.5</f>
        <v>0.3034</v>
      </c>
    </row>
    <row r="8432" spans="1:8" x14ac:dyDescent="0.35">
      <c r="A8432" s="7">
        <v>8431</v>
      </c>
      <c r="B8432" s="7">
        <f>Scenarios_WP!B8432*0.5</f>
        <v>0.47399999999999998</v>
      </c>
      <c r="C8432" s="7">
        <f>Scenarios_WP!C8432*0.5</f>
        <v>0</v>
      </c>
      <c r="D8432" s="7">
        <f>Scenarios_WP!D8432*0.5</f>
        <v>6.5549999999999997E-2</v>
      </c>
      <c r="E8432" s="7">
        <f>Scenarios_WP!E8432*0.5</f>
        <v>1.095E-2</v>
      </c>
      <c r="F8432" s="7">
        <f>Scenarios_WP!F8432*0.5</f>
        <v>0.47499999999999998</v>
      </c>
      <c r="G8432" s="7">
        <f>Scenarios_WP!G8432*0.5</f>
        <v>0.47499999999999998</v>
      </c>
      <c r="H8432" s="7">
        <f>Scenarios_WP!H8432*0.5</f>
        <v>0.32414999999999999</v>
      </c>
    </row>
    <row r="8433" spans="1:8" x14ac:dyDescent="0.35">
      <c r="A8433" s="7">
        <v>8432</v>
      </c>
      <c r="B8433" s="7">
        <f>Scenarios_WP!B8433*0.5</f>
        <v>0.47455000000000003</v>
      </c>
      <c r="C8433" s="7">
        <f>Scenarios_WP!C8433*0.5</f>
        <v>4.4999999999999999E-4</v>
      </c>
      <c r="D8433" s="7">
        <f>Scenarios_WP!D8433*0.5</f>
        <v>5.5599999999999997E-2</v>
      </c>
      <c r="E8433" s="7">
        <f>Scenarios_WP!E8433*0.5</f>
        <v>3.39E-2</v>
      </c>
      <c r="F8433" s="7">
        <f>Scenarios_WP!F8433*0.5</f>
        <v>0.47499999999999998</v>
      </c>
      <c r="G8433" s="7">
        <f>Scenarios_WP!G8433*0.5</f>
        <v>0.47499999999999998</v>
      </c>
      <c r="H8433" s="7">
        <f>Scenarios_WP!H8433*0.5</f>
        <v>0.30245</v>
      </c>
    </row>
    <row r="8434" spans="1:8" x14ac:dyDescent="0.35">
      <c r="A8434" s="7">
        <v>8433</v>
      </c>
      <c r="B8434" s="7">
        <f>Scenarios_WP!B8434*0.5</f>
        <v>0.47499999999999998</v>
      </c>
      <c r="C8434" s="7">
        <f>Scenarios_WP!C8434*0.5</f>
        <v>1E-3</v>
      </c>
      <c r="D8434" s="7">
        <f>Scenarios_WP!D8434*0.5</f>
        <v>4.4900000000000002E-2</v>
      </c>
      <c r="E8434" s="7">
        <f>Scenarios_WP!E8434*0.5</f>
        <v>5.7799999999999997E-2</v>
      </c>
      <c r="F8434" s="7">
        <f>Scenarios_WP!F8434*0.5</f>
        <v>0.47499999999999998</v>
      </c>
      <c r="G8434" s="7">
        <f>Scenarios_WP!G8434*0.5</f>
        <v>0.47499999999999998</v>
      </c>
      <c r="H8434" s="7">
        <f>Scenarios_WP!H8434*0.5</f>
        <v>0.28465000000000001</v>
      </c>
    </row>
    <row r="8435" spans="1:8" x14ac:dyDescent="0.35">
      <c r="A8435" s="7">
        <v>8434</v>
      </c>
      <c r="B8435" s="7">
        <f>Scenarios_WP!B8435*0.5</f>
        <v>0.47499999999999998</v>
      </c>
      <c r="C8435" s="7">
        <f>Scenarios_WP!C8435*0.5</f>
        <v>1.5E-3</v>
      </c>
      <c r="D8435" s="7">
        <f>Scenarios_WP!D8435*0.5</f>
        <v>4.1450000000000001E-2</v>
      </c>
      <c r="E8435" s="7">
        <f>Scenarios_WP!E8435*0.5</f>
        <v>8.5250000000000006E-2</v>
      </c>
      <c r="F8435" s="7">
        <f>Scenarios_WP!F8435*0.5</f>
        <v>0.47499999999999998</v>
      </c>
      <c r="G8435" s="7">
        <f>Scenarios_WP!G8435*0.5</f>
        <v>0.47499999999999998</v>
      </c>
      <c r="H8435" s="7">
        <f>Scenarios_WP!H8435*0.5</f>
        <v>0.28760000000000002</v>
      </c>
    </row>
    <row r="8436" spans="1:8" x14ac:dyDescent="0.35">
      <c r="A8436" s="7">
        <v>8435</v>
      </c>
      <c r="B8436" s="7">
        <f>Scenarios_WP!B8436*0.5</f>
        <v>0.47499999999999998</v>
      </c>
      <c r="C8436" s="7">
        <f>Scenarios_WP!C8436*0.5</f>
        <v>4.0000000000000001E-3</v>
      </c>
      <c r="D8436" s="7">
        <f>Scenarios_WP!D8436*0.5</f>
        <v>5.4699999999999999E-2</v>
      </c>
      <c r="E8436" s="7">
        <f>Scenarios_WP!E8436*0.5</f>
        <v>8.5650000000000004E-2</v>
      </c>
      <c r="F8436" s="7">
        <f>Scenarios_WP!F8436*0.5</f>
        <v>0.47499999999999998</v>
      </c>
      <c r="G8436" s="7">
        <f>Scenarios_WP!G8436*0.5</f>
        <v>0.47499999999999998</v>
      </c>
      <c r="H8436" s="7">
        <f>Scenarios_WP!H8436*0.5</f>
        <v>0.33560000000000001</v>
      </c>
    </row>
    <row r="8437" spans="1:8" x14ac:dyDescent="0.35">
      <c r="A8437" s="7">
        <v>8436</v>
      </c>
      <c r="B8437" s="7">
        <f>Scenarios_WP!B8437*0.5</f>
        <v>0.47499999999999998</v>
      </c>
      <c r="C8437" s="7">
        <f>Scenarios_WP!C8437*0.5</f>
        <v>2.6550000000000001E-2</v>
      </c>
      <c r="D8437" s="7">
        <f>Scenarios_WP!D8437*0.5</f>
        <v>7.1349999999999997E-2</v>
      </c>
      <c r="E8437" s="7">
        <f>Scenarios_WP!E8437*0.5</f>
        <v>9.4850000000000004E-2</v>
      </c>
      <c r="F8437" s="7">
        <f>Scenarios_WP!F8437*0.5</f>
        <v>0.47499999999999998</v>
      </c>
      <c r="G8437" s="7">
        <f>Scenarios_WP!G8437*0.5</f>
        <v>0.4703</v>
      </c>
      <c r="H8437" s="7">
        <f>Scenarios_WP!H8437*0.5</f>
        <v>0.41184999999999999</v>
      </c>
    </row>
    <row r="8438" spans="1:8" x14ac:dyDescent="0.35">
      <c r="A8438" s="7">
        <v>8437</v>
      </c>
      <c r="B8438" s="7">
        <f>Scenarios_WP!B8438*0.5</f>
        <v>0.47499999999999998</v>
      </c>
      <c r="C8438" s="7">
        <f>Scenarios_WP!C8438*0.5</f>
        <v>0.04</v>
      </c>
      <c r="D8438" s="7">
        <f>Scenarios_WP!D8438*0.5</f>
        <v>6.5600000000000006E-2</v>
      </c>
      <c r="E8438" s="7">
        <f>Scenarios_WP!E8438*0.5</f>
        <v>0.10489999999999999</v>
      </c>
      <c r="F8438" s="7">
        <f>Scenarios_WP!F8438*0.5</f>
        <v>0.47499999999999998</v>
      </c>
      <c r="G8438" s="7">
        <f>Scenarios_WP!G8438*0.5</f>
        <v>0.47499999999999998</v>
      </c>
      <c r="H8438" s="7">
        <f>Scenarios_WP!H8438*0.5</f>
        <v>0.42380000000000001</v>
      </c>
    </row>
    <row r="8439" spans="1:8" x14ac:dyDescent="0.35">
      <c r="A8439" s="7">
        <v>8438</v>
      </c>
      <c r="B8439" s="7">
        <f>Scenarios_WP!B8439*0.5</f>
        <v>0.47499999999999998</v>
      </c>
      <c r="C8439" s="7">
        <f>Scenarios_WP!C8439*0.5</f>
        <v>4.7149999999999997E-2</v>
      </c>
      <c r="D8439" s="7">
        <f>Scenarios_WP!D8439*0.5</f>
        <v>6.3750000000000001E-2</v>
      </c>
      <c r="E8439" s="7">
        <f>Scenarios_WP!E8439*0.5</f>
        <v>0.10455</v>
      </c>
      <c r="F8439" s="7">
        <f>Scenarios_WP!F8439*0.5</f>
        <v>0.47499999999999998</v>
      </c>
      <c r="G8439" s="7">
        <f>Scenarios_WP!G8439*0.5</f>
        <v>0.47325</v>
      </c>
      <c r="H8439" s="7">
        <f>Scenarios_WP!H8439*0.5</f>
        <v>0.36509999999999998</v>
      </c>
    </row>
    <row r="8440" spans="1:8" x14ac:dyDescent="0.35">
      <c r="A8440" s="7">
        <v>8439</v>
      </c>
      <c r="B8440" s="7">
        <f>Scenarios_WP!B8440*0.5</f>
        <v>0.47499999999999998</v>
      </c>
      <c r="C8440" s="7">
        <f>Scenarios_WP!C8440*0.5</f>
        <v>7.1249999999999994E-2</v>
      </c>
      <c r="D8440" s="7">
        <f>Scenarios_WP!D8440*0.5</f>
        <v>6.7250000000000004E-2</v>
      </c>
      <c r="E8440" s="7">
        <f>Scenarios_WP!E8440*0.5</f>
        <v>0.12725</v>
      </c>
      <c r="F8440" s="7">
        <f>Scenarios_WP!F8440*0.5</f>
        <v>0.47499999999999998</v>
      </c>
      <c r="G8440" s="7">
        <f>Scenarios_WP!G8440*0.5</f>
        <v>0.47499999999999998</v>
      </c>
      <c r="H8440" s="7">
        <f>Scenarios_WP!H8440*0.5</f>
        <v>0.33255000000000001</v>
      </c>
    </row>
    <row r="8441" spans="1:8" x14ac:dyDescent="0.35">
      <c r="A8441" s="7">
        <v>8440</v>
      </c>
      <c r="B8441" s="7">
        <f>Scenarios_WP!B8441*0.5</f>
        <v>0.47499999999999998</v>
      </c>
      <c r="C8441" s="7">
        <f>Scenarios_WP!C8441*0.5</f>
        <v>0.10904999999999999</v>
      </c>
      <c r="D8441" s="7">
        <f>Scenarios_WP!D8441*0.5</f>
        <v>7.9200000000000007E-2</v>
      </c>
      <c r="E8441" s="7">
        <f>Scenarios_WP!E8441*0.5</f>
        <v>0.13689999999999999</v>
      </c>
      <c r="F8441" s="7">
        <f>Scenarios_WP!F8441*0.5</f>
        <v>0.47499999999999998</v>
      </c>
      <c r="G8441" s="7">
        <f>Scenarios_WP!G8441*0.5</f>
        <v>0.47499999999999998</v>
      </c>
      <c r="H8441" s="7">
        <f>Scenarios_WP!H8441*0.5</f>
        <v>0.33865000000000001</v>
      </c>
    </row>
    <row r="8442" spans="1:8" x14ac:dyDescent="0.35">
      <c r="A8442" s="7">
        <v>8441</v>
      </c>
      <c r="B8442" s="7">
        <f>Scenarios_WP!B8442*0.5</f>
        <v>0.47499999999999998</v>
      </c>
      <c r="C8442" s="7">
        <f>Scenarios_WP!C8442*0.5</f>
        <v>0.12495000000000001</v>
      </c>
      <c r="D8442" s="7">
        <f>Scenarios_WP!D8442*0.5</f>
        <v>8.5099999999999995E-2</v>
      </c>
      <c r="E8442" s="7">
        <f>Scenarios_WP!E8442*0.5</f>
        <v>0.12520000000000001</v>
      </c>
      <c r="F8442" s="7">
        <f>Scenarios_WP!F8442*0.5</f>
        <v>0.47499999999999998</v>
      </c>
      <c r="G8442" s="7">
        <f>Scenarios_WP!G8442*0.5</f>
        <v>0.47499999999999998</v>
      </c>
      <c r="H8442" s="7">
        <f>Scenarios_WP!H8442*0.5</f>
        <v>0.32364999999999999</v>
      </c>
    </row>
    <row r="8443" spans="1:8" x14ac:dyDescent="0.35">
      <c r="A8443" s="7">
        <v>8442</v>
      </c>
      <c r="B8443" s="7">
        <f>Scenarios_WP!B8443*0.5</f>
        <v>0.47499999999999998</v>
      </c>
      <c r="C8443" s="7">
        <f>Scenarios_WP!C8443*0.5</f>
        <v>0.12265</v>
      </c>
      <c r="D8443" s="7">
        <f>Scenarios_WP!D8443*0.5</f>
        <v>8.9349999999999999E-2</v>
      </c>
      <c r="E8443" s="7">
        <f>Scenarios_WP!E8443*0.5</f>
        <v>0.1157</v>
      </c>
      <c r="F8443" s="7">
        <f>Scenarios_WP!F8443*0.5</f>
        <v>0.47499999999999998</v>
      </c>
      <c r="G8443" s="7">
        <f>Scenarios_WP!G8443*0.5</f>
        <v>0.47499999999999998</v>
      </c>
      <c r="H8443" s="7">
        <f>Scenarios_WP!H8443*0.5</f>
        <v>0.38009999999999999</v>
      </c>
    </row>
    <row r="8444" spans="1:8" x14ac:dyDescent="0.35">
      <c r="A8444" s="7">
        <v>8443</v>
      </c>
      <c r="B8444" s="7">
        <f>Scenarios_WP!B8444*0.5</f>
        <v>0.47499999999999998</v>
      </c>
      <c r="C8444" s="7">
        <f>Scenarios_WP!C8444*0.5</f>
        <v>0.14299999999999999</v>
      </c>
      <c r="D8444" s="7">
        <f>Scenarios_WP!D8444*0.5</f>
        <v>9.4649999999999998E-2</v>
      </c>
      <c r="E8444" s="7">
        <f>Scenarios_WP!E8444*0.5</f>
        <v>0.10755000000000001</v>
      </c>
      <c r="F8444" s="7">
        <f>Scenarios_WP!F8444*0.5</f>
        <v>0.4738</v>
      </c>
      <c r="G8444" s="7">
        <f>Scenarios_WP!G8444*0.5</f>
        <v>0.47334999999999999</v>
      </c>
      <c r="H8444" s="7">
        <f>Scenarios_WP!H8444*0.5</f>
        <v>0.41830000000000001</v>
      </c>
    </row>
    <row r="8445" spans="1:8" x14ac:dyDescent="0.35">
      <c r="A8445" s="7">
        <v>8444</v>
      </c>
      <c r="B8445" s="7">
        <f>Scenarios_WP!B8445*0.5</f>
        <v>0.47499999999999998</v>
      </c>
      <c r="C8445" s="7">
        <f>Scenarios_WP!C8445*0.5</f>
        <v>0.14760000000000001</v>
      </c>
      <c r="D8445" s="7">
        <f>Scenarios_WP!D8445*0.5</f>
        <v>0.14080000000000001</v>
      </c>
      <c r="E8445" s="7">
        <f>Scenarios_WP!E8445*0.5</f>
        <v>0.1032</v>
      </c>
      <c r="F8445" s="7">
        <f>Scenarios_WP!F8445*0.5</f>
        <v>0.46679999999999999</v>
      </c>
      <c r="G8445" s="7">
        <f>Scenarios_WP!G8445*0.5</f>
        <v>0.46289999999999998</v>
      </c>
      <c r="H8445" s="7">
        <f>Scenarios_WP!H8445*0.5</f>
        <v>0.43495</v>
      </c>
    </row>
    <row r="8446" spans="1:8" x14ac:dyDescent="0.35">
      <c r="A8446" s="7">
        <v>8445</v>
      </c>
      <c r="B8446" s="7">
        <f>Scenarios_WP!B8446*0.5</f>
        <v>0.47499999999999998</v>
      </c>
      <c r="C8446" s="7">
        <f>Scenarios_WP!C8446*0.5</f>
        <v>0.1512</v>
      </c>
      <c r="D8446" s="7">
        <f>Scenarios_WP!D8446*0.5</f>
        <v>0.19500000000000001</v>
      </c>
      <c r="E8446" s="7">
        <f>Scenarios_WP!E8446*0.5</f>
        <v>9.8549999999999999E-2</v>
      </c>
      <c r="F8446" s="7">
        <f>Scenarios_WP!F8446*0.5</f>
        <v>0.40244999999999997</v>
      </c>
      <c r="G8446" s="7">
        <f>Scenarios_WP!G8446*0.5</f>
        <v>0.45069999999999999</v>
      </c>
      <c r="H8446" s="7">
        <f>Scenarios_WP!H8446*0.5</f>
        <v>0.46800000000000003</v>
      </c>
    </row>
    <row r="8447" spans="1:8" x14ac:dyDescent="0.35">
      <c r="A8447" s="7">
        <v>8446</v>
      </c>
      <c r="B8447" s="7">
        <f>Scenarios_WP!B8447*0.5</f>
        <v>0.47499999999999998</v>
      </c>
      <c r="C8447" s="7">
        <f>Scenarios_WP!C8447*0.5</f>
        <v>0.2228</v>
      </c>
      <c r="D8447" s="7">
        <f>Scenarios_WP!D8447*0.5</f>
        <v>0.21354999999999999</v>
      </c>
      <c r="E8447" s="7">
        <f>Scenarios_WP!E8447*0.5</f>
        <v>0.1018</v>
      </c>
      <c r="F8447" s="7">
        <f>Scenarios_WP!F8447*0.5</f>
        <v>0.31969999999999998</v>
      </c>
      <c r="G8447" s="7">
        <f>Scenarios_WP!G8447*0.5</f>
        <v>0.43804999999999999</v>
      </c>
      <c r="H8447" s="7">
        <f>Scenarios_WP!H8447*0.5</f>
        <v>0.47499999999999998</v>
      </c>
    </row>
    <row r="8448" spans="1:8" x14ac:dyDescent="0.35">
      <c r="A8448" s="7">
        <v>8447</v>
      </c>
      <c r="B8448" s="7">
        <f>Scenarios_WP!B8448*0.5</f>
        <v>0.47499999999999998</v>
      </c>
      <c r="C8448" s="7">
        <f>Scenarios_WP!C8448*0.5</f>
        <v>0.31295000000000001</v>
      </c>
      <c r="D8448" s="7">
        <f>Scenarios_WP!D8448*0.5</f>
        <v>0.20405000000000001</v>
      </c>
      <c r="E8448" s="7">
        <f>Scenarios_WP!E8448*0.5</f>
        <v>0.1008</v>
      </c>
      <c r="F8448" s="7">
        <f>Scenarios_WP!F8448*0.5</f>
        <v>0.22355</v>
      </c>
      <c r="G8448" s="7">
        <f>Scenarios_WP!G8448*0.5</f>
        <v>0.44869999999999999</v>
      </c>
      <c r="H8448" s="7">
        <f>Scenarios_WP!H8448*0.5</f>
        <v>0.47499999999999998</v>
      </c>
    </row>
    <row r="8449" spans="1:8" x14ac:dyDescent="0.35">
      <c r="A8449" s="7">
        <v>8448</v>
      </c>
      <c r="B8449" s="7">
        <f>Scenarios_WP!B8449*0.5</f>
        <v>0.47499999999999998</v>
      </c>
      <c r="C8449" s="7">
        <f>Scenarios_WP!C8449*0.5</f>
        <v>0.37064999999999998</v>
      </c>
      <c r="D8449" s="7">
        <f>Scenarios_WP!D8449*0.5</f>
        <v>0.16935</v>
      </c>
      <c r="E8449" s="7">
        <f>Scenarios_WP!E8449*0.5</f>
        <v>0.13275000000000001</v>
      </c>
      <c r="F8449" s="7">
        <f>Scenarios_WP!F8449*0.5</f>
        <v>0.28084999999999999</v>
      </c>
      <c r="G8449" s="7">
        <f>Scenarios_WP!G8449*0.5</f>
        <v>0.45660000000000001</v>
      </c>
      <c r="H8449" s="7">
        <f>Scenarios_WP!H8449*0.5</f>
        <v>0.47499999999999998</v>
      </c>
    </row>
    <row r="8450" spans="1:8" x14ac:dyDescent="0.35">
      <c r="A8450" s="7">
        <v>8449</v>
      </c>
      <c r="B8450" s="7">
        <f>Scenarios_WP!B8450*0.5</f>
        <v>0.47499999999999998</v>
      </c>
      <c r="C8450" s="7">
        <f>Scenarios_WP!C8450*0.5</f>
        <v>0.39700000000000002</v>
      </c>
      <c r="D8450" s="7">
        <f>Scenarios_WP!D8450*0.5</f>
        <v>0.14205000000000001</v>
      </c>
      <c r="E8450" s="7">
        <f>Scenarios_WP!E8450*0.5</f>
        <v>0.18504999999999999</v>
      </c>
      <c r="F8450" s="7">
        <f>Scenarios_WP!F8450*0.5</f>
        <v>0.22314999999999999</v>
      </c>
      <c r="G8450" s="7">
        <f>Scenarios_WP!G8450*0.5</f>
        <v>0.45484999999999998</v>
      </c>
      <c r="H8450" s="7">
        <f>Scenarios_WP!H8450*0.5</f>
        <v>0.47499999999999998</v>
      </c>
    </row>
    <row r="8451" spans="1:8" x14ac:dyDescent="0.35">
      <c r="A8451" s="7">
        <v>8450</v>
      </c>
      <c r="B8451" s="7">
        <f>Scenarios_WP!B8451*0.5</f>
        <v>0.47499999999999998</v>
      </c>
      <c r="C8451" s="7">
        <f>Scenarios_WP!C8451*0.5</f>
        <v>0.42670000000000002</v>
      </c>
      <c r="D8451" s="7">
        <f>Scenarios_WP!D8451*0.5</f>
        <v>0.12485</v>
      </c>
      <c r="E8451" s="7">
        <f>Scenarios_WP!E8451*0.5</f>
        <v>0.22655</v>
      </c>
      <c r="F8451" s="7">
        <f>Scenarios_WP!F8451*0.5</f>
        <v>0.10614999999999999</v>
      </c>
      <c r="G8451" s="7">
        <f>Scenarios_WP!G8451*0.5</f>
        <v>0.45245000000000002</v>
      </c>
      <c r="H8451" s="7">
        <f>Scenarios_WP!H8451*0.5</f>
        <v>0.47499999999999998</v>
      </c>
    </row>
    <row r="8452" spans="1:8" x14ac:dyDescent="0.35">
      <c r="A8452" s="7">
        <v>8451</v>
      </c>
      <c r="B8452" s="7">
        <f>Scenarios_WP!B8452*0.5</f>
        <v>0.47499999999999998</v>
      </c>
      <c r="C8452" s="7">
        <f>Scenarios_WP!C8452*0.5</f>
        <v>0.43409999999999999</v>
      </c>
      <c r="D8452" s="7">
        <f>Scenarios_WP!D8452*0.5</f>
        <v>0.10185</v>
      </c>
      <c r="E8452" s="7">
        <f>Scenarios_WP!E8452*0.5</f>
        <v>0.26700000000000002</v>
      </c>
      <c r="F8452" s="7">
        <f>Scenarios_WP!F8452*0.5</f>
        <v>2.6700000000000002E-2</v>
      </c>
      <c r="G8452" s="7">
        <f>Scenarios_WP!G8452*0.5</f>
        <v>0.45915</v>
      </c>
      <c r="H8452" s="7">
        <f>Scenarios_WP!H8452*0.5</f>
        <v>0.47499999999999998</v>
      </c>
    </row>
    <row r="8453" spans="1:8" x14ac:dyDescent="0.35">
      <c r="A8453" s="7">
        <v>8452</v>
      </c>
      <c r="B8453" s="7">
        <f>Scenarios_WP!B8453*0.5</f>
        <v>0.47499999999999998</v>
      </c>
      <c r="C8453" s="7">
        <f>Scenarios_WP!C8453*0.5</f>
        <v>0.38990000000000002</v>
      </c>
      <c r="D8453" s="7">
        <f>Scenarios_WP!D8453*0.5</f>
        <v>8.0949999999999994E-2</v>
      </c>
      <c r="E8453" s="7">
        <f>Scenarios_WP!E8453*0.5</f>
        <v>0.31469999999999998</v>
      </c>
      <c r="F8453" s="7">
        <f>Scenarios_WP!F8453*0.5</f>
        <v>2.9049999999999999E-2</v>
      </c>
      <c r="G8453" s="7">
        <f>Scenarios_WP!G8453*0.5</f>
        <v>0.45665</v>
      </c>
      <c r="H8453" s="7">
        <f>Scenarios_WP!H8453*0.5</f>
        <v>0.47499999999999998</v>
      </c>
    </row>
    <row r="8454" spans="1:8" x14ac:dyDescent="0.35">
      <c r="A8454" s="7">
        <v>8453</v>
      </c>
      <c r="B8454" s="7">
        <f>Scenarios_WP!B8454*0.5</f>
        <v>0.47499999999999998</v>
      </c>
      <c r="C8454" s="7">
        <f>Scenarios_WP!C8454*0.5</f>
        <v>0.36215000000000003</v>
      </c>
      <c r="D8454" s="7">
        <f>Scenarios_WP!D8454*0.5</f>
        <v>5.5500000000000001E-2</v>
      </c>
      <c r="E8454" s="7">
        <f>Scenarios_WP!E8454*0.5</f>
        <v>0.34594999999999998</v>
      </c>
      <c r="F8454" s="7">
        <f>Scenarios_WP!F8454*0.5</f>
        <v>6.2700000000000006E-2</v>
      </c>
      <c r="G8454" s="7">
        <f>Scenarios_WP!G8454*0.5</f>
        <v>0.45765</v>
      </c>
      <c r="H8454" s="7">
        <f>Scenarios_WP!H8454*0.5</f>
        <v>0.47499999999999998</v>
      </c>
    </row>
    <row r="8455" spans="1:8" x14ac:dyDescent="0.35">
      <c r="A8455" s="7">
        <v>8454</v>
      </c>
      <c r="B8455" s="7">
        <f>Scenarios_WP!B8455*0.5</f>
        <v>0.47499999999999998</v>
      </c>
      <c r="C8455" s="7">
        <f>Scenarios_WP!C8455*0.5</f>
        <v>0.2369</v>
      </c>
      <c r="D8455" s="7">
        <f>Scenarios_WP!D8455*0.5</f>
        <v>4.7350000000000003E-2</v>
      </c>
      <c r="E8455" s="7">
        <f>Scenarios_WP!E8455*0.5</f>
        <v>0.39400000000000002</v>
      </c>
      <c r="F8455" s="7">
        <f>Scenarios_WP!F8455*0.5</f>
        <v>5.4800000000000001E-2</v>
      </c>
      <c r="G8455" s="7">
        <f>Scenarios_WP!G8455*0.5</f>
        <v>0.45034999999999997</v>
      </c>
      <c r="H8455" s="7">
        <f>Scenarios_WP!H8455*0.5</f>
        <v>0.47499999999999998</v>
      </c>
    </row>
    <row r="8456" spans="1:8" x14ac:dyDescent="0.35">
      <c r="A8456" s="7">
        <v>8455</v>
      </c>
      <c r="B8456" s="7">
        <f>Scenarios_WP!B8456*0.5</f>
        <v>0.47499999999999998</v>
      </c>
      <c r="C8456" s="7">
        <f>Scenarios_WP!C8456*0.5</f>
        <v>0.18870000000000001</v>
      </c>
      <c r="D8456" s="7">
        <f>Scenarios_WP!D8456*0.5</f>
        <v>4.8500000000000001E-3</v>
      </c>
      <c r="E8456" s="7">
        <f>Scenarios_WP!E8456*0.5</f>
        <v>0.45145000000000002</v>
      </c>
      <c r="F8456" s="7">
        <f>Scenarios_WP!F8456*0.5</f>
        <v>6.2199999999999998E-2</v>
      </c>
      <c r="G8456" s="7">
        <f>Scenarios_WP!G8456*0.5</f>
        <v>0.43719999999999998</v>
      </c>
      <c r="H8456" s="7">
        <f>Scenarios_WP!H8456*0.5</f>
        <v>0.47499999999999998</v>
      </c>
    </row>
    <row r="8457" spans="1:8" x14ac:dyDescent="0.35">
      <c r="A8457" s="7">
        <v>8456</v>
      </c>
      <c r="B8457" s="7">
        <f>Scenarios_WP!B8457*0.5</f>
        <v>0.47499999999999998</v>
      </c>
      <c r="C8457" s="7">
        <f>Scenarios_WP!C8457*0.5</f>
        <v>0.12345</v>
      </c>
      <c r="D8457" s="7">
        <f>Scenarios_WP!D8457*0.5</f>
        <v>4.4000000000000003E-3</v>
      </c>
      <c r="E8457" s="7">
        <f>Scenarios_WP!E8457*0.5</f>
        <v>0.4677</v>
      </c>
      <c r="F8457" s="7">
        <f>Scenarios_WP!F8457*0.5</f>
        <v>0.13764999999999999</v>
      </c>
      <c r="G8457" s="7">
        <f>Scenarios_WP!G8457*0.5</f>
        <v>0.43955</v>
      </c>
      <c r="H8457" s="7">
        <f>Scenarios_WP!H8457*0.5</f>
        <v>0.47499999999999998</v>
      </c>
    </row>
    <row r="8458" spans="1:8" x14ac:dyDescent="0.35">
      <c r="A8458" s="7">
        <v>8457</v>
      </c>
      <c r="B8458" s="7">
        <f>Scenarios_WP!B8458*0.5</f>
        <v>0.47499999999999998</v>
      </c>
      <c r="C8458" s="7">
        <f>Scenarios_WP!C8458*0.5</f>
        <v>7.3200000000000001E-2</v>
      </c>
      <c r="D8458" s="7">
        <f>Scenarios_WP!D8458*0.5</f>
        <v>1.8200000000000001E-2</v>
      </c>
      <c r="E8458" s="7">
        <f>Scenarios_WP!E8458*0.5</f>
        <v>0.47044999999999998</v>
      </c>
      <c r="F8458" s="7">
        <f>Scenarios_WP!F8458*0.5</f>
        <v>0.27029999999999998</v>
      </c>
      <c r="G8458" s="7">
        <f>Scenarios_WP!G8458*0.5</f>
        <v>0.37275000000000003</v>
      </c>
      <c r="H8458" s="7">
        <f>Scenarios_WP!H8458*0.5</f>
        <v>0.47499999999999998</v>
      </c>
    </row>
    <row r="8459" spans="1:8" x14ac:dyDescent="0.35">
      <c r="A8459" s="7">
        <v>8458</v>
      </c>
      <c r="B8459" s="7">
        <f>Scenarios_WP!B8459*0.5</f>
        <v>0.47499999999999998</v>
      </c>
      <c r="C8459" s="7">
        <f>Scenarios_WP!C8459*0.5</f>
        <v>4.6800000000000001E-2</v>
      </c>
      <c r="D8459" s="7">
        <f>Scenarios_WP!D8459*0.5</f>
        <v>3.4599999999999999E-2</v>
      </c>
      <c r="E8459" s="7">
        <f>Scenarios_WP!E8459*0.5</f>
        <v>0.47139999999999999</v>
      </c>
      <c r="F8459" s="7">
        <f>Scenarios_WP!F8459*0.5</f>
        <v>0.38185000000000002</v>
      </c>
      <c r="G8459" s="7">
        <f>Scenarios_WP!G8459*0.5</f>
        <v>0.35489999999999999</v>
      </c>
      <c r="H8459" s="7">
        <f>Scenarios_WP!H8459*0.5</f>
        <v>0.44450000000000001</v>
      </c>
    </row>
    <row r="8460" spans="1:8" x14ac:dyDescent="0.35">
      <c r="A8460" s="7">
        <v>8459</v>
      </c>
      <c r="B8460" s="7">
        <f>Scenarios_WP!B8460*0.5</f>
        <v>0.47499999999999998</v>
      </c>
      <c r="C8460" s="7">
        <f>Scenarios_WP!C8460*0.5</f>
        <v>1.255E-2</v>
      </c>
      <c r="D8460" s="7">
        <f>Scenarios_WP!D8460*0.5</f>
        <v>1.025E-2</v>
      </c>
      <c r="E8460" s="7">
        <f>Scenarios_WP!E8460*0.5</f>
        <v>0.47405000000000003</v>
      </c>
      <c r="F8460" s="7">
        <f>Scenarios_WP!F8460*0.5</f>
        <v>0.4592</v>
      </c>
      <c r="G8460" s="7">
        <f>Scenarios_WP!G8460*0.5</f>
        <v>0.34799999999999998</v>
      </c>
      <c r="H8460" s="7">
        <f>Scenarios_WP!H8460*0.5</f>
        <v>0.46655000000000002</v>
      </c>
    </row>
    <row r="8461" spans="1:8" x14ac:dyDescent="0.35">
      <c r="A8461" s="7">
        <v>8460</v>
      </c>
      <c r="B8461" s="7">
        <f>Scenarios_WP!B8461*0.5</f>
        <v>0.47499999999999998</v>
      </c>
      <c r="C8461" s="7">
        <f>Scenarios_WP!C8461*0.5</f>
        <v>3.5999999999999999E-3</v>
      </c>
      <c r="D8461" s="7">
        <f>Scenarios_WP!D8461*0.5</f>
        <v>4.8999999999999998E-3</v>
      </c>
      <c r="E8461" s="7">
        <f>Scenarios_WP!E8461*0.5</f>
        <v>0.47499999999999998</v>
      </c>
      <c r="F8461" s="7">
        <f>Scenarios_WP!F8461*0.5</f>
        <v>0.46105000000000002</v>
      </c>
      <c r="G8461" s="7">
        <f>Scenarios_WP!G8461*0.5</f>
        <v>0.35954999999999998</v>
      </c>
      <c r="H8461" s="7">
        <f>Scenarios_WP!H8461*0.5</f>
        <v>0.45834999999999998</v>
      </c>
    </row>
    <row r="8462" spans="1:8" x14ac:dyDescent="0.35">
      <c r="A8462" s="7">
        <v>8461</v>
      </c>
      <c r="B8462" s="7">
        <f>Scenarios_WP!B8462*0.5</f>
        <v>0.47499999999999998</v>
      </c>
      <c r="C8462" s="7">
        <f>Scenarios_WP!C8462*0.5</f>
        <v>1.8100000000000002E-2</v>
      </c>
      <c r="D8462" s="7">
        <f>Scenarios_WP!D8462*0.5</f>
        <v>1.21E-2</v>
      </c>
      <c r="E8462" s="7">
        <f>Scenarios_WP!E8462*0.5</f>
        <v>0.47499999999999998</v>
      </c>
      <c r="F8462" s="7">
        <f>Scenarios_WP!F8462*0.5</f>
        <v>0.46565000000000001</v>
      </c>
      <c r="G8462" s="7">
        <f>Scenarios_WP!G8462*0.5</f>
        <v>0.32884999999999998</v>
      </c>
      <c r="H8462" s="7">
        <f>Scenarios_WP!H8462*0.5</f>
        <v>0.4173</v>
      </c>
    </row>
    <row r="8463" spans="1:8" x14ac:dyDescent="0.35">
      <c r="A8463" s="7">
        <v>8462</v>
      </c>
      <c r="B8463" s="7">
        <f>Scenarios_WP!B8463*0.5</f>
        <v>0.47499999999999998</v>
      </c>
      <c r="C8463" s="7">
        <f>Scenarios_WP!C8463*0.5</f>
        <v>1.1599999999999999E-2</v>
      </c>
      <c r="D8463" s="7">
        <f>Scenarios_WP!D8463*0.5</f>
        <v>2.3800000000000002E-2</v>
      </c>
      <c r="E8463" s="7">
        <f>Scenarios_WP!E8463*0.5</f>
        <v>0.46660000000000001</v>
      </c>
      <c r="F8463" s="7">
        <f>Scenarios_WP!F8463*0.5</f>
        <v>0.46045000000000003</v>
      </c>
      <c r="G8463" s="7">
        <f>Scenarios_WP!G8463*0.5</f>
        <v>0.34429999999999999</v>
      </c>
      <c r="H8463" s="7">
        <f>Scenarios_WP!H8463*0.5</f>
        <v>0.44885000000000003</v>
      </c>
    </row>
    <row r="8464" spans="1:8" x14ac:dyDescent="0.35">
      <c r="A8464" s="7">
        <v>8463</v>
      </c>
      <c r="B8464" s="7">
        <f>Scenarios_WP!B8464*0.5</f>
        <v>0.47499999999999998</v>
      </c>
      <c r="C8464" s="7">
        <f>Scenarios_WP!C8464*0.5</f>
        <v>6.4999999999999997E-4</v>
      </c>
      <c r="D8464" s="7">
        <f>Scenarios_WP!D8464*0.5</f>
        <v>2.8199999999999999E-2</v>
      </c>
      <c r="E8464" s="7">
        <f>Scenarios_WP!E8464*0.5</f>
        <v>0.44369999999999998</v>
      </c>
      <c r="F8464" s="7">
        <f>Scenarios_WP!F8464*0.5</f>
        <v>0.45365</v>
      </c>
      <c r="G8464" s="7">
        <f>Scenarios_WP!G8464*0.5</f>
        <v>0.35034999999999999</v>
      </c>
      <c r="H8464" s="7">
        <f>Scenarios_WP!H8464*0.5</f>
        <v>0.47139999999999999</v>
      </c>
    </row>
    <row r="8465" spans="1:8" x14ac:dyDescent="0.35">
      <c r="A8465" s="7">
        <v>8464</v>
      </c>
      <c r="B8465" s="7">
        <f>Scenarios_WP!B8465*0.5</f>
        <v>0.47499999999999998</v>
      </c>
      <c r="C8465" s="7">
        <f>Scenarios_WP!C8465*0.5</f>
        <v>1.0499999999999999E-3</v>
      </c>
      <c r="D8465" s="7">
        <f>Scenarios_WP!D8465*0.5</f>
        <v>8.7500000000000008E-3</v>
      </c>
      <c r="E8465" s="7">
        <f>Scenarios_WP!E8465*0.5</f>
        <v>0.4113</v>
      </c>
      <c r="F8465" s="7">
        <f>Scenarios_WP!F8465*0.5</f>
        <v>0.42659999999999998</v>
      </c>
      <c r="G8465" s="7">
        <f>Scenarios_WP!G8465*0.5</f>
        <v>0.35185</v>
      </c>
      <c r="H8465" s="7">
        <f>Scenarios_WP!H8465*0.5</f>
        <v>0.47499999999999998</v>
      </c>
    </row>
    <row r="8466" spans="1:8" x14ac:dyDescent="0.35">
      <c r="A8466" s="7">
        <v>8465</v>
      </c>
      <c r="B8466" s="7">
        <f>Scenarios_WP!B8466*0.5</f>
        <v>0.47499999999999998</v>
      </c>
      <c r="C8466" s="7">
        <f>Scenarios_WP!C8466*0.5</f>
        <v>0</v>
      </c>
      <c r="D8466" s="7">
        <f>Scenarios_WP!D8466*0.5</f>
        <v>5.0499999999999998E-3</v>
      </c>
      <c r="E8466" s="7">
        <f>Scenarios_WP!E8466*0.5</f>
        <v>0.39715</v>
      </c>
      <c r="F8466" s="7">
        <f>Scenarios_WP!F8466*0.5</f>
        <v>0.37530000000000002</v>
      </c>
      <c r="G8466" s="7">
        <f>Scenarios_WP!G8466*0.5</f>
        <v>0.35349999999999998</v>
      </c>
      <c r="H8466" s="7">
        <f>Scenarios_WP!H8466*0.5</f>
        <v>0.47499999999999998</v>
      </c>
    </row>
    <row r="8467" spans="1:8" x14ac:dyDescent="0.35">
      <c r="A8467" s="7">
        <v>8466</v>
      </c>
      <c r="B8467" s="7">
        <f>Scenarios_WP!B8467*0.5</f>
        <v>0.47465000000000002</v>
      </c>
      <c r="C8467" s="7">
        <f>Scenarios_WP!C8467*0.5</f>
        <v>0</v>
      </c>
      <c r="D8467" s="7">
        <f>Scenarios_WP!D8467*0.5</f>
        <v>2.7000000000000001E-3</v>
      </c>
      <c r="E8467" s="7">
        <f>Scenarios_WP!E8467*0.5</f>
        <v>0.36399999999999999</v>
      </c>
      <c r="F8467" s="7">
        <f>Scenarios_WP!F8467*0.5</f>
        <v>0.38009999999999999</v>
      </c>
      <c r="G8467" s="7">
        <f>Scenarios_WP!G8467*0.5</f>
        <v>0.41194999999999998</v>
      </c>
      <c r="H8467" s="7">
        <f>Scenarios_WP!H8467*0.5</f>
        <v>0.47499999999999998</v>
      </c>
    </row>
    <row r="8468" spans="1:8" x14ac:dyDescent="0.35">
      <c r="A8468" s="7">
        <v>8467</v>
      </c>
      <c r="B8468" s="7">
        <f>Scenarios_WP!B8468*0.5</f>
        <v>0.46629999999999999</v>
      </c>
      <c r="C8468" s="7">
        <f>Scenarios_WP!C8468*0.5</f>
        <v>0</v>
      </c>
      <c r="D8468" s="7">
        <f>Scenarios_WP!D8468*0.5</f>
        <v>0</v>
      </c>
      <c r="E8468" s="7">
        <f>Scenarios_WP!E8468*0.5</f>
        <v>0.311</v>
      </c>
      <c r="F8468" s="7">
        <f>Scenarios_WP!F8468*0.5</f>
        <v>0.41575000000000001</v>
      </c>
      <c r="G8468" s="7">
        <f>Scenarios_WP!G8468*0.5</f>
        <v>0.45174999999999998</v>
      </c>
      <c r="H8468" s="7">
        <f>Scenarios_WP!H8468*0.5</f>
        <v>0.47499999999999998</v>
      </c>
    </row>
    <row r="8469" spans="1:8" x14ac:dyDescent="0.35">
      <c r="A8469" s="7">
        <v>8468</v>
      </c>
      <c r="B8469" s="7">
        <f>Scenarios_WP!B8469*0.5</f>
        <v>0.46839999999999998</v>
      </c>
      <c r="C8469" s="7">
        <f>Scenarios_WP!C8469*0.5</f>
        <v>0</v>
      </c>
      <c r="D8469" s="7">
        <f>Scenarios_WP!D8469*0.5</f>
        <v>0</v>
      </c>
      <c r="E8469" s="7">
        <f>Scenarios_WP!E8469*0.5</f>
        <v>0.26729999999999998</v>
      </c>
      <c r="F8469" s="7">
        <f>Scenarios_WP!F8469*0.5</f>
        <v>0.43845000000000001</v>
      </c>
      <c r="G8469" s="7">
        <f>Scenarios_WP!G8469*0.5</f>
        <v>0.4602</v>
      </c>
      <c r="H8469" s="7">
        <f>Scenarios_WP!H8469*0.5</f>
        <v>0.47499999999999998</v>
      </c>
    </row>
    <row r="8470" spans="1:8" x14ac:dyDescent="0.35">
      <c r="A8470" s="7">
        <v>8469</v>
      </c>
      <c r="B8470" s="7">
        <f>Scenarios_WP!B8470*0.5</f>
        <v>0.47425</v>
      </c>
      <c r="C8470" s="7">
        <f>Scenarios_WP!C8470*0.5</f>
        <v>0</v>
      </c>
      <c r="D8470" s="7">
        <f>Scenarios_WP!D8470*0.5</f>
        <v>0</v>
      </c>
      <c r="E8470" s="7">
        <f>Scenarios_WP!E8470*0.5</f>
        <v>0.26665</v>
      </c>
      <c r="F8470" s="7">
        <f>Scenarios_WP!F8470*0.5</f>
        <v>0.46394999999999997</v>
      </c>
      <c r="G8470" s="7">
        <f>Scenarios_WP!G8470*0.5</f>
        <v>0.43959999999999999</v>
      </c>
      <c r="H8470" s="7">
        <f>Scenarios_WP!H8470*0.5</f>
        <v>0.47499999999999998</v>
      </c>
    </row>
    <row r="8471" spans="1:8" x14ac:dyDescent="0.35">
      <c r="A8471" s="7">
        <v>8470</v>
      </c>
      <c r="B8471" s="7">
        <f>Scenarios_WP!B8471*0.5</f>
        <v>0.47155000000000002</v>
      </c>
      <c r="C8471" s="7">
        <f>Scenarios_WP!C8471*0.5</f>
        <v>0</v>
      </c>
      <c r="D8471" s="7">
        <f>Scenarios_WP!D8471*0.5</f>
        <v>0</v>
      </c>
      <c r="E8471" s="7">
        <f>Scenarios_WP!E8471*0.5</f>
        <v>0.26934999999999998</v>
      </c>
      <c r="F8471" s="7">
        <f>Scenarios_WP!F8471*0.5</f>
        <v>0.45140000000000002</v>
      </c>
      <c r="G8471" s="7">
        <f>Scenarios_WP!G8471*0.5</f>
        <v>0.41265000000000002</v>
      </c>
      <c r="H8471" s="7">
        <f>Scenarios_WP!H8471*0.5</f>
        <v>0.47499999999999998</v>
      </c>
    </row>
    <row r="8472" spans="1:8" x14ac:dyDescent="0.35">
      <c r="A8472" s="7">
        <v>8471</v>
      </c>
      <c r="B8472" s="7">
        <f>Scenarios_WP!B8472*0.5</f>
        <v>0.46650000000000003</v>
      </c>
      <c r="C8472" s="7">
        <f>Scenarios_WP!C8472*0.5</f>
        <v>1.9E-3</v>
      </c>
      <c r="D8472" s="7">
        <f>Scenarios_WP!D8472*0.5</f>
        <v>0</v>
      </c>
      <c r="E8472" s="7">
        <f>Scenarios_WP!E8472*0.5</f>
        <v>0.23380000000000001</v>
      </c>
      <c r="F8472" s="7">
        <f>Scenarios_WP!F8472*0.5</f>
        <v>0.4365</v>
      </c>
      <c r="G8472" s="7">
        <f>Scenarios_WP!G8472*0.5</f>
        <v>0.36165000000000003</v>
      </c>
      <c r="H8472" s="7">
        <f>Scenarios_WP!H8472*0.5</f>
        <v>0.47499999999999998</v>
      </c>
    </row>
    <row r="8473" spans="1:8" x14ac:dyDescent="0.35">
      <c r="A8473" s="7">
        <v>8472</v>
      </c>
      <c r="B8473" s="7">
        <f>Scenarios_WP!B8473*0.5</f>
        <v>0.46415000000000001</v>
      </c>
      <c r="C8473" s="7">
        <f>Scenarios_WP!C8473*0.5</f>
        <v>2.5149999999999999E-2</v>
      </c>
      <c r="D8473" s="7">
        <f>Scenarios_WP!D8473*0.5</f>
        <v>0</v>
      </c>
      <c r="E8473" s="7">
        <f>Scenarios_WP!E8473*0.5</f>
        <v>0.1963</v>
      </c>
      <c r="F8473" s="7">
        <f>Scenarios_WP!F8473*0.5</f>
        <v>0.41170000000000001</v>
      </c>
      <c r="G8473" s="7">
        <f>Scenarios_WP!G8473*0.5</f>
        <v>0.3276</v>
      </c>
      <c r="H8473" s="7">
        <f>Scenarios_WP!H8473*0.5</f>
        <v>0.47499999999999998</v>
      </c>
    </row>
    <row r="8474" spans="1:8" x14ac:dyDescent="0.35">
      <c r="A8474" s="7">
        <v>8473</v>
      </c>
      <c r="B8474" s="7">
        <f>Scenarios_WP!B8474*0.5</f>
        <v>0.46775</v>
      </c>
      <c r="C8474" s="7">
        <f>Scenarios_WP!C8474*0.5</f>
        <v>5.04E-2</v>
      </c>
      <c r="D8474" s="7">
        <f>Scenarios_WP!D8474*0.5</f>
        <v>0</v>
      </c>
      <c r="E8474" s="7">
        <f>Scenarios_WP!E8474*0.5</f>
        <v>0.13805000000000001</v>
      </c>
      <c r="F8474" s="7">
        <f>Scenarios_WP!F8474*0.5</f>
        <v>0.30704999999999999</v>
      </c>
      <c r="G8474" s="7">
        <f>Scenarios_WP!G8474*0.5</f>
        <v>0.33684999999999998</v>
      </c>
      <c r="H8474" s="7">
        <f>Scenarios_WP!H8474*0.5</f>
        <v>0.47499999999999998</v>
      </c>
    </row>
    <row r="8475" spans="1:8" x14ac:dyDescent="0.35">
      <c r="A8475" s="7">
        <v>8474</v>
      </c>
      <c r="B8475" s="7">
        <f>Scenarios_WP!B8475*0.5</f>
        <v>0.47239999999999999</v>
      </c>
      <c r="C8475" s="7">
        <f>Scenarios_WP!C8475*0.5</f>
        <v>5.4699999999999999E-2</v>
      </c>
      <c r="D8475" s="7">
        <f>Scenarios_WP!D8475*0.5</f>
        <v>0</v>
      </c>
      <c r="E8475" s="7">
        <f>Scenarios_WP!E8475*0.5</f>
        <v>8.4599999999999995E-2</v>
      </c>
      <c r="F8475" s="7">
        <f>Scenarios_WP!F8475*0.5</f>
        <v>0.21634999999999999</v>
      </c>
      <c r="G8475" s="7">
        <f>Scenarios_WP!G8475*0.5</f>
        <v>0.36409999999999998</v>
      </c>
      <c r="H8475" s="7">
        <f>Scenarios_WP!H8475*0.5</f>
        <v>0.47499999999999998</v>
      </c>
    </row>
    <row r="8476" spans="1:8" x14ac:dyDescent="0.35">
      <c r="A8476" s="7">
        <v>8475</v>
      </c>
      <c r="B8476" s="7">
        <f>Scenarios_WP!B8476*0.5</f>
        <v>0.47410000000000002</v>
      </c>
      <c r="C8476" s="7">
        <f>Scenarios_WP!C8476*0.5</f>
        <v>9.9449999999999997E-2</v>
      </c>
      <c r="D8476" s="7">
        <f>Scenarios_WP!D8476*0.5</f>
        <v>2.0999999999999999E-3</v>
      </c>
      <c r="E8476" s="7">
        <f>Scenarios_WP!E8476*0.5</f>
        <v>5.595E-2</v>
      </c>
      <c r="F8476" s="7">
        <f>Scenarios_WP!F8476*0.5</f>
        <v>0.16439999999999999</v>
      </c>
      <c r="G8476" s="7">
        <f>Scenarios_WP!G8476*0.5</f>
        <v>0.3921</v>
      </c>
      <c r="H8476" s="7">
        <f>Scenarios_WP!H8476*0.5</f>
        <v>0.47175</v>
      </c>
    </row>
    <row r="8477" spans="1:8" x14ac:dyDescent="0.35">
      <c r="A8477" s="7">
        <v>8476</v>
      </c>
      <c r="B8477" s="7">
        <f>Scenarios_WP!B8477*0.5</f>
        <v>0.47315000000000002</v>
      </c>
      <c r="C8477" s="7">
        <f>Scenarios_WP!C8477*0.5</f>
        <v>0.15195</v>
      </c>
      <c r="D8477" s="7">
        <f>Scenarios_WP!D8477*0.5</f>
        <v>2.0299999999999999E-2</v>
      </c>
      <c r="E8477" s="7">
        <f>Scenarios_WP!E8477*0.5</f>
        <v>4.2200000000000001E-2</v>
      </c>
      <c r="F8477" s="7">
        <f>Scenarios_WP!F8477*0.5</f>
        <v>0.1235</v>
      </c>
      <c r="G8477" s="7">
        <f>Scenarios_WP!G8477*0.5</f>
        <v>0.34794999999999998</v>
      </c>
      <c r="H8477" s="7">
        <f>Scenarios_WP!H8477*0.5</f>
        <v>0.46805000000000002</v>
      </c>
    </row>
    <row r="8478" spans="1:8" x14ac:dyDescent="0.35">
      <c r="A8478" s="7">
        <v>8477</v>
      </c>
      <c r="B8478" s="7">
        <f>Scenarios_WP!B8478*0.5</f>
        <v>0.46629999999999999</v>
      </c>
      <c r="C8478" s="7">
        <f>Scenarios_WP!C8478*0.5</f>
        <v>0.15609999999999999</v>
      </c>
      <c r="D8478" s="7">
        <f>Scenarios_WP!D8478*0.5</f>
        <v>3.78E-2</v>
      </c>
      <c r="E8478" s="7">
        <f>Scenarios_WP!E8478*0.5</f>
        <v>3.9949999999999999E-2</v>
      </c>
      <c r="F8478" s="7">
        <f>Scenarios_WP!F8478*0.5</f>
        <v>0.14849999999999999</v>
      </c>
      <c r="G8478" s="7">
        <f>Scenarios_WP!G8478*0.5</f>
        <v>0.32374999999999998</v>
      </c>
      <c r="H8478" s="7">
        <f>Scenarios_WP!H8478*0.5</f>
        <v>0.46550000000000002</v>
      </c>
    </row>
    <row r="8479" spans="1:8" x14ac:dyDescent="0.35">
      <c r="A8479" s="7">
        <v>8478</v>
      </c>
      <c r="B8479" s="7">
        <f>Scenarios_WP!B8479*0.5</f>
        <v>0.4667</v>
      </c>
      <c r="C8479" s="7">
        <f>Scenarios_WP!C8479*0.5</f>
        <v>0.1477</v>
      </c>
      <c r="D8479" s="7">
        <f>Scenarios_WP!D8479*0.5</f>
        <v>3.1050000000000001E-2</v>
      </c>
      <c r="E8479" s="7">
        <f>Scenarios_WP!E8479*0.5</f>
        <v>3.9350000000000003E-2</v>
      </c>
      <c r="F8479" s="7">
        <f>Scenarios_WP!F8479*0.5</f>
        <v>0.16189999999999999</v>
      </c>
      <c r="G8479" s="7">
        <f>Scenarios_WP!G8479*0.5</f>
        <v>0.31145</v>
      </c>
      <c r="H8479" s="7">
        <f>Scenarios_WP!H8479*0.5</f>
        <v>0.45979999999999999</v>
      </c>
    </row>
    <row r="8480" spans="1:8" x14ac:dyDescent="0.35">
      <c r="A8480" s="7">
        <v>8479</v>
      </c>
      <c r="B8480" s="7">
        <f>Scenarios_WP!B8480*0.5</f>
        <v>0.46860000000000002</v>
      </c>
      <c r="C8480" s="7">
        <f>Scenarios_WP!C8480*0.5</f>
        <v>0.14324999999999999</v>
      </c>
      <c r="D8480" s="7">
        <f>Scenarios_WP!D8480*0.5</f>
        <v>2.5600000000000001E-2</v>
      </c>
      <c r="E8480" s="7">
        <f>Scenarios_WP!E8480*0.5</f>
        <v>4.095E-2</v>
      </c>
      <c r="F8480" s="7">
        <f>Scenarios_WP!F8480*0.5</f>
        <v>0.15765000000000001</v>
      </c>
      <c r="G8480" s="7">
        <f>Scenarios_WP!G8480*0.5</f>
        <v>0.3014</v>
      </c>
      <c r="H8480" s="7">
        <f>Scenarios_WP!H8480*0.5</f>
        <v>0.45529999999999998</v>
      </c>
    </row>
    <row r="8481" spans="1:8" x14ac:dyDescent="0.35">
      <c r="A8481" s="7">
        <v>8480</v>
      </c>
      <c r="B8481" s="7">
        <f>Scenarios_WP!B8481*0.5</f>
        <v>0.46600000000000003</v>
      </c>
      <c r="C8481" s="7">
        <f>Scenarios_WP!C8481*0.5</f>
        <v>0.16445000000000001</v>
      </c>
      <c r="D8481" s="7">
        <f>Scenarios_WP!D8481*0.5</f>
        <v>4.8000000000000001E-2</v>
      </c>
      <c r="E8481" s="7">
        <f>Scenarios_WP!E8481*0.5</f>
        <v>4.5999999999999999E-2</v>
      </c>
      <c r="F8481" s="7">
        <f>Scenarios_WP!F8481*0.5</f>
        <v>0.21274999999999999</v>
      </c>
      <c r="G8481" s="7">
        <f>Scenarios_WP!G8481*0.5</f>
        <v>0.30599999999999999</v>
      </c>
      <c r="H8481" s="7">
        <f>Scenarios_WP!H8481*0.5</f>
        <v>0.42120000000000002</v>
      </c>
    </row>
    <row r="8482" spans="1:8" x14ac:dyDescent="0.35">
      <c r="A8482" s="7">
        <v>8481</v>
      </c>
      <c r="B8482" s="7">
        <f>Scenarios_WP!B8482*0.5</f>
        <v>0.47294999999999998</v>
      </c>
      <c r="C8482" s="7">
        <f>Scenarios_WP!C8482*0.5</f>
        <v>0.18484999999999999</v>
      </c>
      <c r="D8482" s="7">
        <f>Scenarios_WP!D8482*0.5</f>
        <v>7.5200000000000003E-2</v>
      </c>
      <c r="E8482" s="7">
        <f>Scenarios_WP!E8482*0.5</f>
        <v>4.2750000000000003E-2</v>
      </c>
      <c r="F8482" s="7">
        <f>Scenarios_WP!F8482*0.5</f>
        <v>0.26274999999999998</v>
      </c>
      <c r="G8482" s="7">
        <f>Scenarios_WP!G8482*0.5</f>
        <v>0.30904999999999999</v>
      </c>
      <c r="H8482" s="7">
        <f>Scenarios_WP!H8482*0.5</f>
        <v>0.36709999999999998</v>
      </c>
    </row>
    <row r="8483" spans="1:8" x14ac:dyDescent="0.35">
      <c r="A8483" s="7">
        <v>8482</v>
      </c>
      <c r="B8483" s="7">
        <f>Scenarios_WP!B8483*0.5</f>
        <v>0.47499999999999998</v>
      </c>
      <c r="C8483" s="7">
        <f>Scenarios_WP!C8483*0.5</f>
        <v>0.1754</v>
      </c>
      <c r="D8483" s="7">
        <f>Scenarios_WP!D8483*0.5</f>
        <v>9.8199999999999996E-2</v>
      </c>
      <c r="E8483" s="7">
        <f>Scenarios_WP!E8483*0.5</f>
        <v>2.325E-2</v>
      </c>
      <c r="F8483" s="7">
        <f>Scenarios_WP!F8483*0.5</f>
        <v>0.26769999999999999</v>
      </c>
      <c r="G8483" s="7">
        <f>Scenarios_WP!G8483*0.5</f>
        <v>0.30220000000000002</v>
      </c>
      <c r="H8483" s="7">
        <f>Scenarios_WP!H8483*0.5</f>
        <v>0.33539999999999998</v>
      </c>
    </row>
    <row r="8484" spans="1:8" x14ac:dyDescent="0.35">
      <c r="A8484" s="7">
        <v>8483</v>
      </c>
      <c r="B8484" s="7">
        <f>Scenarios_WP!B8484*0.5</f>
        <v>0.47499999999999998</v>
      </c>
      <c r="C8484" s="7">
        <f>Scenarios_WP!C8484*0.5</f>
        <v>0.23</v>
      </c>
      <c r="D8484" s="7">
        <f>Scenarios_WP!D8484*0.5</f>
        <v>0.11325</v>
      </c>
      <c r="E8484" s="7">
        <f>Scenarios_WP!E8484*0.5</f>
        <v>5.5500000000000002E-3</v>
      </c>
      <c r="F8484" s="7">
        <f>Scenarios_WP!F8484*0.5</f>
        <v>0.1515</v>
      </c>
      <c r="G8484" s="7">
        <f>Scenarios_WP!G8484*0.5</f>
        <v>0.25605</v>
      </c>
      <c r="H8484" s="7">
        <f>Scenarios_WP!H8484*0.5</f>
        <v>0.34665000000000001</v>
      </c>
    </row>
    <row r="8485" spans="1:8" x14ac:dyDescent="0.35">
      <c r="A8485" s="7">
        <v>8484</v>
      </c>
      <c r="B8485" s="7">
        <f>Scenarios_WP!B8485*0.5</f>
        <v>0.47499999999999998</v>
      </c>
      <c r="C8485" s="7">
        <f>Scenarios_WP!C8485*0.5</f>
        <v>0.22090000000000001</v>
      </c>
      <c r="D8485" s="7">
        <f>Scenarios_WP!D8485*0.5</f>
        <v>0.1108</v>
      </c>
      <c r="E8485" s="7">
        <f>Scenarios_WP!E8485*0.5</f>
        <v>3.0999999999999999E-3</v>
      </c>
      <c r="F8485" s="7">
        <f>Scenarios_WP!F8485*0.5</f>
        <v>9.6449999999999994E-2</v>
      </c>
      <c r="G8485" s="7">
        <f>Scenarios_WP!G8485*0.5</f>
        <v>0.30625000000000002</v>
      </c>
      <c r="H8485" s="7">
        <f>Scenarios_WP!H8485*0.5</f>
        <v>0.22309999999999999</v>
      </c>
    </row>
    <row r="8486" spans="1:8" x14ac:dyDescent="0.35">
      <c r="A8486" s="7">
        <v>8485</v>
      </c>
      <c r="B8486" s="7">
        <f>Scenarios_WP!B8486*0.5</f>
        <v>0.47499999999999998</v>
      </c>
      <c r="C8486" s="7">
        <f>Scenarios_WP!C8486*0.5</f>
        <v>0.22245000000000001</v>
      </c>
      <c r="D8486" s="7">
        <f>Scenarios_WP!D8486*0.5</f>
        <v>0.16985</v>
      </c>
      <c r="E8486" s="7">
        <f>Scenarios_WP!E8486*0.5</f>
        <v>0</v>
      </c>
      <c r="F8486" s="7">
        <f>Scenarios_WP!F8486*0.5</f>
        <v>7.485E-2</v>
      </c>
      <c r="G8486" s="7">
        <f>Scenarios_WP!G8486*0.5</f>
        <v>0.37430000000000002</v>
      </c>
      <c r="H8486" s="7">
        <f>Scenarios_WP!H8486*0.5</f>
        <v>0.15160000000000001</v>
      </c>
    </row>
    <row r="8487" spans="1:8" x14ac:dyDescent="0.35">
      <c r="A8487" s="7">
        <v>8486</v>
      </c>
      <c r="B8487" s="7">
        <f>Scenarios_WP!B8487*0.5</f>
        <v>0.47499999999999998</v>
      </c>
      <c r="C8487" s="7">
        <f>Scenarios_WP!C8487*0.5</f>
        <v>0.23585</v>
      </c>
      <c r="D8487" s="7">
        <f>Scenarios_WP!D8487*0.5</f>
        <v>0.22364999999999999</v>
      </c>
      <c r="E8487" s="7">
        <f>Scenarios_WP!E8487*0.5</f>
        <v>0</v>
      </c>
      <c r="F8487" s="7">
        <f>Scenarios_WP!F8487*0.5</f>
        <v>6.1449999999999998E-2</v>
      </c>
      <c r="G8487" s="7">
        <f>Scenarios_WP!G8487*0.5</f>
        <v>0.41694999999999999</v>
      </c>
      <c r="H8487" s="7">
        <f>Scenarios_WP!H8487*0.5</f>
        <v>0.13245000000000001</v>
      </c>
    </row>
    <row r="8488" spans="1:8" x14ac:dyDescent="0.35">
      <c r="A8488" s="7">
        <v>8487</v>
      </c>
      <c r="B8488" s="7">
        <f>Scenarios_WP!B8488*0.5</f>
        <v>0.47499999999999998</v>
      </c>
      <c r="C8488" s="7">
        <f>Scenarios_WP!C8488*0.5</f>
        <v>0.24390000000000001</v>
      </c>
      <c r="D8488" s="7">
        <f>Scenarios_WP!D8488*0.5</f>
        <v>0.2752</v>
      </c>
      <c r="E8488" s="7">
        <f>Scenarios_WP!E8488*0.5</f>
        <v>0</v>
      </c>
      <c r="F8488" s="7">
        <f>Scenarios_WP!F8488*0.5</f>
        <v>5.6950000000000001E-2</v>
      </c>
      <c r="G8488" s="7">
        <f>Scenarios_WP!G8488*0.5</f>
        <v>0.44409999999999999</v>
      </c>
      <c r="H8488" s="7">
        <f>Scenarios_WP!H8488*0.5</f>
        <v>0.13475000000000001</v>
      </c>
    </row>
    <row r="8489" spans="1:8" x14ac:dyDescent="0.35">
      <c r="A8489" s="7">
        <v>8488</v>
      </c>
      <c r="B8489" s="7">
        <f>Scenarios_WP!B8489*0.5</f>
        <v>0.47499999999999998</v>
      </c>
      <c r="C8489" s="7">
        <f>Scenarios_WP!C8489*0.5</f>
        <v>0.19835</v>
      </c>
      <c r="D8489" s="7">
        <f>Scenarios_WP!D8489*0.5</f>
        <v>0.31655</v>
      </c>
      <c r="E8489" s="7">
        <f>Scenarios_WP!E8489*0.5</f>
        <v>1E-3</v>
      </c>
      <c r="F8489" s="7">
        <f>Scenarios_WP!F8489*0.5</f>
        <v>8.4849999999999995E-2</v>
      </c>
      <c r="G8489" s="7">
        <f>Scenarios_WP!G8489*0.5</f>
        <v>0.46265000000000001</v>
      </c>
      <c r="H8489" s="7">
        <f>Scenarios_WP!H8489*0.5</f>
        <v>0.15575</v>
      </c>
    </row>
    <row r="8490" spans="1:8" x14ac:dyDescent="0.35">
      <c r="A8490" s="7">
        <v>8489</v>
      </c>
      <c r="B8490" s="7">
        <f>Scenarios_WP!B8490*0.5</f>
        <v>0.47499999999999998</v>
      </c>
      <c r="C8490" s="7">
        <f>Scenarios_WP!C8490*0.5</f>
        <v>0.14524999999999999</v>
      </c>
      <c r="D8490" s="7">
        <f>Scenarios_WP!D8490*0.5</f>
        <v>0.33965000000000001</v>
      </c>
      <c r="E8490" s="7">
        <f>Scenarios_WP!E8490*0.5</f>
        <v>1.975E-2</v>
      </c>
      <c r="F8490" s="7">
        <f>Scenarios_WP!F8490*0.5</f>
        <v>0.13450000000000001</v>
      </c>
      <c r="G8490" s="7">
        <f>Scenarios_WP!G8490*0.5</f>
        <v>0.47355000000000003</v>
      </c>
      <c r="H8490" s="7">
        <f>Scenarios_WP!H8490*0.5</f>
        <v>0.16535</v>
      </c>
    </row>
    <row r="8491" spans="1:8" x14ac:dyDescent="0.35">
      <c r="A8491" s="7">
        <v>8490</v>
      </c>
      <c r="B8491" s="7">
        <f>Scenarios_WP!B8491*0.5</f>
        <v>0.47499999999999998</v>
      </c>
      <c r="C8491" s="7">
        <f>Scenarios_WP!C8491*0.5</f>
        <v>0.13919999999999999</v>
      </c>
      <c r="D8491" s="7">
        <f>Scenarios_WP!D8491*0.5</f>
        <v>0.35875000000000001</v>
      </c>
      <c r="E8491" s="7">
        <f>Scenarios_WP!E8491*0.5</f>
        <v>3.465E-2</v>
      </c>
      <c r="F8491" s="7">
        <f>Scenarios_WP!F8491*0.5</f>
        <v>0.16339999999999999</v>
      </c>
      <c r="G8491" s="7">
        <f>Scenarios_WP!G8491*0.5</f>
        <v>0.47499999999999998</v>
      </c>
      <c r="H8491" s="7">
        <f>Scenarios_WP!H8491*0.5</f>
        <v>0.16880000000000001</v>
      </c>
    </row>
    <row r="8492" spans="1:8" x14ac:dyDescent="0.35">
      <c r="A8492" s="7">
        <v>8491</v>
      </c>
      <c r="B8492" s="7">
        <f>Scenarios_WP!B8492*0.5</f>
        <v>0.47499999999999998</v>
      </c>
      <c r="C8492" s="7">
        <f>Scenarios_WP!C8492*0.5</f>
        <v>0.1406</v>
      </c>
      <c r="D8492" s="7">
        <f>Scenarios_WP!D8492*0.5</f>
        <v>0.39974999999999999</v>
      </c>
      <c r="E8492" s="7">
        <f>Scenarios_WP!E8492*0.5</f>
        <v>2.8649999999999998E-2</v>
      </c>
      <c r="F8492" s="7">
        <f>Scenarios_WP!F8492*0.5</f>
        <v>0.20100000000000001</v>
      </c>
      <c r="G8492" s="7">
        <f>Scenarios_WP!G8492*0.5</f>
        <v>0.47499999999999998</v>
      </c>
      <c r="H8492" s="7">
        <f>Scenarios_WP!H8492*0.5</f>
        <v>0.15210000000000001</v>
      </c>
    </row>
    <row r="8493" spans="1:8" x14ac:dyDescent="0.35">
      <c r="A8493" s="7">
        <v>8492</v>
      </c>
      <c r="B8493" s="7">
        <f>Scenarios_WP!B8493*0.5</f>
        <v>0.47499999999999998</v>
      </c>
      <c r="C8493" s="7">
        <f>Scenarios_WP!C8493*0.5</f>
        <v>0.12645000000000001</v>
      </c>
      <c r="D8493" s="7">
        <f>Scenarios_WP!D8493*0.5</f>
        <v>0.43485000000000001</v>
      </c>
      <c r="E8493" s="7">
        <f>Scenarios_WP!E8493*0.5</f>
        <v>1.635E-2</v>
      </c>
      <c r="F8493" s="7">
        <f>Scenarios_WP!F8493*0.5</f>
        <v>0.22620000000000001</v>
      </c>
      <c r="G8493" s="7">
        <f>Scenarios_WP!G8493*0.5</f>
        <v>0.47415000000000002</v>
      </c>
      <c r="H8493" s="7">
        <f>Scenarios_WP!H8493*0.5</f>
        <v>0.12659999999999999</v>
      </c>
    </row>
    <row r="8494" spans="1:8" x14ac:dyDescent="0.35">
      <c r="A8494" s="7">
        <v>8493</v>
      </c>
      <c r="B8494" s="7">
        <f>Scenarios_WP!B8494*0.5</f>
        <v>0.47499999999999998</v>
      </c>
      <c r="C8494" s="7">
        <f>Scenarios_WP!C8494*0.5</f>
        <v>9.9750000000000005E-2</v>
      </c>
      <c r="D8494" s="7">
        <f>Scenarios_WP!D8494*0.5</f>
        <v>0.42699999999999999</v>
      </c>
      <c r="E8494" s="7">
        <f>Scenarios_WP!E8494*0.5</f>
        <v>5.4999999999999997E-3</v>
      </c>
      <c r="F8494" s="7">
        <f>Scenarios_WP!F8494*0.5</f>
        <v>0.25855</v>
      </c>
      <c r="G8494" s="7">
        <f>Scenarios_WP!G8494*0.5</f>
        <v>0.47155000000000002</v>
      </c>
      <c r="H8494" s="7">
        <f>Scenarios_WP!H8494*0.5</f>
        <v>0.10290000000000001</v>
      </c>
    </row>
    <row r="8495" spans="1:8" x14ac:dyDescent="0.35">
      <c r="A8495" s="7">
        <v>8494</v>
      </c>
      <c r="B8495" s="7">
        <f>Scenarios_WP!B8495*0.5</f>
        <v>0.47489999999999999</v>
      </c>
      <c r="C8495" s="7">
        <f>Scenarios_WP!C8495*0.5</f>
        <v>9.3950000000000006E-2</v>
      </c>
      <c r="D8495" s="7">
        <f>Scenarios_WP!D8495*0.5</f>
        <v>0.43335000000000001</v>
      </c>
      <c r="E8495" s="7">
        <f>Scenarios_WP!E8495*0.5</f>
        <v>3.3500000000000001E-3</v>
      </c>
      <c r="F8495" s="7">
        <f>Scenarios_WP!F8495*0.5</f>
        <v>0.27889999999999998</v>
      </c>
      <c r="G8495" s="7">
        <f>Scenarios_WP!G8495*0.5</f>
        <v>0.47039999999999998</v>
      </c>
      <c r="H8495" s="7">
        <f>Scenarios_WP!H8495*0.5</f>
        <v>0.08</v>
      </c>
    </row>
    <row r="8496" spans="1:8" x14ac:dyDescent="0.35">
      <c r="A8496" s="7">
        <v>8495</v>
      </c>
      <c r="B8496" s="7">
        <f>Scenarios_WP!B8496*0.5</f>
        <v>0.47205000000000003</v>
      </c>
      <c r="C8496" s="7">
        <f>Scenarios_WP!C8496*0.5</f>
        <v>6.6049999999999998E-2</v>
      </c>
      <c r="D8496" s="7">
        <f>Scenarios_WP!D8496*0.5</f>
        <v>0.42325000000000002</v>
      </c>
      <c r="E8496" s="7">
        <f>Scenarios_WP!E8496*0.5</f>
        <v>0</v>
      </c>
      <c r="F8496" s="7">
        <f>Scenarios_WP!F8496*0.5</f>
        <v>0.19245000000000001</v>
      </c>
      <c r="G8496" s="7">
        <f>Scenarios_WP!G8496*0.5</f>
        <v>0.45979999999999999</v>
      </c>
      <c r="H8496" s="7">
        <f>Scenarios_WP!H8496*0.5</f>
        <v>6.8449999999999997E-2</v>
      </c>
    </row>
    <row r="8497" spans="1:8" x14ac:dyDescent="0.35">
      <c r="A8497" s="7">
        <v>8496</v>
      </c>
      <c r="B8497" s="7">
        <f>Scenarios_WP!B8497*0.5</f>
        <v>0.45505000000000001</v>
      </c>
      <c r="C8497" s="7">
        <f>Scenarios_WP!C8497*0.5</f>
        <v>6.6850000000000007E-2</v>
      </c>
      <c r="D8497" s="7">
        <f>Scenarios_WP!D8497*0.5</f>
        <v>0.45229999999999998</v>
      </c>
      <c r="E8497" s="7">
        <f>Scenarios_WP!E8497*0.5</f>
        <v>6.9999999999999999E-4</v>
      </c>
      <c r="F8497" s="7">
        <f>Scenarios_WP!F8497*0.5</f>
        <v>0.14674999999999999</v>
      </c>
      <c r="G8497" s="7">
        <f>Scenarios_WP!G8497*0.5</f>
        <v>0.4511</v>
      </c>
      <c r="H8497" s="7">
        <f>Scenarios_WP!H8497*0.5</f>
        <v>5.355E-2</v>
      </c>
    </row>
    <row r="8498" spans="1:8" x14ac:dyDescent="0.35">
      <c r="A8498" s="7">
        <v>8497</v>
      </c>
      <c r="B8498" s="7">
        <f>Scenarios_WP!B8498*0.5</f>
        <v>0.45965</v>
      </c>
      <c r="C8498" s="7">
        <f>Scenarios_WP!C8498*0.5</f>
        <v>6.6000000000000003E-2</v>
      </c>
      <c r="D8498" s="7">
        <f>Scenarios_WP!D8498*0.5</f>
        <v>0.44464999999999999</v>
      </c>
      <c r="E8498" s="7">
        <f>Scenarios_WP!E8498*0.5</f>
        <v>6.4999999999999997E-4</v>
      </c>
      <c r="F8498" s="7">
        <f>Scenarios_WP!F8498*0.5</f>
        <v>0.1323</v>
      </c>
      <c r="G8498" s="7">
        <f>Scenarios_WP!G8498*0.5</f>
        <v>0.42204999999999998</v>
      </c>
      <c r="H8498" s="7">
        <f>Scenarios_WP!H8498*0.5</f>
        <v>3.9550000000000002E-2</v>
      </c>
    </row>
    <row r="8499" spans="1:8" x14ac:dyDescent="0.35">
      <c r="A8499" s="7">
        <v>8498</v>
      </c>
      <c r="B8499" s="7">
        <f>Scenarios_WP!B8499*0.5</f>
        <v>0.47420000000000001</v>
      </c>
      <c r="C8499" s="7">
        <f>Scenarios_WP!C8499*0.5</f>
        <v>6.4250000000000002E-2</v>
      </c>
      <c r="D8499" s="7">
        <f>Scenarios_WP!D8499*0.5</f>
        <v>0.45345000000000002</v>
      </c>
      <c r="E8499" s="7">
        <f>Scenarios_WP!E8499*0.5</f>
        <v>3.65E-3</v>
      </c>
      <c r="F8499" s="7">
        <f>Scenarios_WP!F8499*0.5</f>
        <v>0.16059999999999999</v>
      </c>
      <c r="G8499" s="7">
        <f>Scenarios_WP!G8499*0.5</f>
        <v>0.42265000000000003</v>
      </c>
      <c r="H8499" s="7">
        <f>Scenarios_WP!H8499*0.5</f>
        <v>3.1550000000000002E-2</v>
      </c>
    </row>
    <row r="8500" spans="1:8" x14ac:dyDescent="0.35">
      <c r="A8500" s="7">
        <v>8499</v>
      </c>
      <c r="B8500" s="7">
        <f>Scenarios_WP!B8500*0.5</f>
        <v>0.47499999999999998</v>
      </c>
      <c r="C8500" s="7">
        <f>Scenarios_WP!C8500*0.5</f>
        <v>5.5899999999999998E-2</v>
      </c>
      <c r="D8500" s="7">
        <f>Scenarios_WP!D8500*0.5</f>
        <v>0.42520000000000002</v>
      </c>
      <c r="E8500" s="7">
        <f>Scenarios_WP!E8500*0.5</f>
        <v>1.01E-2</v>
      </c>
      <c r="F8500" s="7">
        <f>Scenarios_WP!F8500*0.5</f>
        <v>0.17755000000000001</v>
      </c>
      <c r="G8500" s="7">
        <f>Scenarios_WP!G8500*0.5</f>
        <v>0.44795000000000001</v>
      </c>
      <c r="H8500" s="7">
        <f>Scenarios_WP!H8500*0.5</f>
        <v>4.2000000000000003E-2</v>
      </c>
    </row>
    <row r="8501" spans="1:8" x14ac:dyDescent="0.35">
      <c r="A8501" s="7">
        <v>8500</v>
      </c>
      <c r="B8501" s="7">
        <f>Scenarios_WP!B8501*0.5</f>
        <v>0.47499999999999998</v>
      </c>
      <c r="C8501" s="7">
        <f>Scenarios_WP!C8501*0.5</f>
        <v>4.4699999999999997E-2</v>
      </c>
      <c r="D8501" s="7">
        <f>Scenarios_WP!D8501*0.5</f>
        <v>0.40484999999999999</v>
      </c>
      <c r="E8501" s="7">
        <f>Scenarios_WP!E8501*0.5</f>
        <v>2.1999999999999999E-2</v>
      </c>
      <c r="F8501" s="7">
        <f>Scenarios_WP!F8501*0.5</f>
        <v>0.18729999999999999</v>
      </c>
      <c r="G8501" s="7">
        <f>Scenarios_WP!G8501*0.5</f>
        <v>0.42135</v>
      </c>
      <c r="H8501" s="7">
        <f>Scenarios_WP!H8501*0.5</f>
        <v>5.67E-2</v>
      </c>
    </row>
    <row r="8502" spans="1:8" x14ac:dyDescent="0.35">
      <c r="A8502" s="7">
        <v>8501</v>
      </c>
      <c r="B8502" s="7">
        <f>Scenarios_WP!B8502*0.5</f>
        <v>0.47499999999999998</v>
      </c>
      <c r="C8502" s="7">
        <f>Scenarios_WP!C8502*0.5</f>
        <v>2.9700000000000001E-2</v>
      </c>
      <c r="D8502" s="7">
        <f>Scenarios_WP!D8502*0.5</f>
        <v>0.42399999999999999</v>
      </c>
      <c r="E8502" s="7">
        <f>Scenarios_WP!E8502*0.5</f>
        <v>3.585E-2</v>
      </c>
      <c r="F8502" s="7">
        <f>Scenarios_WP!F8502*0.5</f>
        <v>0.2394</v>
      </c>
      <c r="G8502" s="7">
        <f>Scenarios_WP!G8502*0.5</f>
        <v>0.33484999999999998</v>
      </c>
      <c r="H8502" s="7">
        <f>Scenarios_WP!H8502*0.5</f>
        <v>5.5E-2</v>
      </c>
    </row>
    <row r="8503" spans="1:8" x14ac:dyDescent="0.35">
      <c r="A8503" s="7">
        <v>8502</v>
      </c>
      <c r="B8503" s="7">
        <f>Scenarios_WP!B8503*0.5</f>
        <v>0.47499999999999998</v>
      </c>
      <c r="C8503" s="7">
        <f>Scenarios_WP!C8503*0.5</f>
        <v>2.835E-2</v>
      </c>
      <c r="D8503" s="7">
        <f>Scenarios_WP!D8503*0.5</f>
        <v>0.41435</v>
      </c>
      <c r="E8503" s="7">
        <f>Scenarios_WP!E8503*0.5</f>
        <v>5.0900000000000001E-2</v>
      </c>
      <c r="F8503" s="7">
        <f>Scenarios_WP!F8503*0.5</f>
        <v>0.26765</v>
      </c>
      <c r="G8503" s="7">
        <f>Scenarios_WP!G8503*0.5</f>
        <v>0.27755000000000002</v>
      </c>
      <c r="H8503" s="7">
        <f>Scenarios_WP!H8503*0.5</f>
        <v>4.7199999999999999E-2</v>
      </c>
    </row>
    <row r="8504" spans="1:8" x14ac:dyDescent="0.35">
      <c r="A8504" s="7">
        <v>8503</v>
      </c>
      <c r="B8504" s="7">
        <f>Scenarios_WP!B8504*0.5</f>
        <v>0.47499999999999998</v>
      </c>
      <c r="C8504" s="7">
        <f>Scenarios_WP!C8504*0.5</f>
        <v>2.1649999999999999E-2</v>
      </c>
      <c r="D8504" s="7">
        <f>Scenarios_WP!D8504*0.5</f>
        <v>0.34620000000000001</v>
      </c>
      <c r="E8504" s="7">
        <f>Scenarios_WP!E8504*0.5</f>
        <v>6.0150000000000002E-2</v>
      </c>
      <c r="F8504" s="7">
        <f>Scenarios_WP!F8504*0.5</f>
        <v>0.29104999999999998</v>
      </c>
      <c r="G8504" s="7">
        <f>Scenarios_WP!G8504*0.5</f>
        <v>0.25155</v>
      </c>
      <c r="H8504" s="7">
        <f>Scenarios_WP!H8504*0.5</f>
        <v>4.1700000000000001E-2</v>
      </c>
    </row>
    <row r="8505" spans="1:8" x14ac:dyDescent="0.35">
      <c r="A8505" s="7">
        <v>8504</v>
      </c>
      <c r="B8505" s="7">
        <f>Scenarios_WP!B8505*0.5</f>
        <v>0.47499999999999998</v>
      </c>
      <c r="C8505" s="7">
        <f>Scenarios_WP!C8505*0.5</f>
        <v>7.0000000000000001E-3</v>
      </c>
      <c r="D8505" s="7">
        <f>Scenarios_WP!D8505*0.5</f>
        <v>0.38679999999999998</v>
      </c>
      <c r="E8505" s="7">
        <f>Scenarios_WP!E8505*0.5</f>
        <v>7.4950000000000003E-2</v>
      </c>
      <c r="F8505" s="7">
        <f>Scenarios_WP!F8505*0.5</f>
        <v>0.38024999999999998</v>
      </c>
      <c r="G8505" s="7">
        <f>Scenarios_WP!G8505*0.5</f>
        <v>0.22985</v>
      </c>
      <c r="H8505" s="7">
        <f>Scenarios_WP!H8505*0.5</f>
        <v>3.9E-2</v>
      </c>
    </row>
    <row r="8506" spans="1:8" x14ac:dyDescent="0.35">
      <c r="A8506" s="7">
        <v>8505</v>
      </c>
      <c r="B8506" s="7">
        <f>Scenarios_WP!B8506*0.5</f>
        <v>0.47499999999999998</v>
      </c>
      <c r="C8506" s="7">
        <f>Scenarios_WP!C8506*0.5</f>
        <v>5.2500000000000003E-3</v>
      </c>
      <c r="D8506" s="7">
        <f>Scenarios_WP!D8506*0.5</f>
        <v>0.44885000000000003</v>
      </c>
      <c r="E8506" s="7">
        <f>Scenarios_WP!E8506*0.5</f>
        <v>8.43E-2</v>
      </c>
      <c r="F8506" s="7">
        <f>Scenarios_WP!F8506*0.5</f>
        <v>0.41404999999999997</v>
      </c>
      <c r="G8506" s="7">
        <f>Scenarios_WP!G8506*0.5</f>
        <v>0.27479999999999999</v>
      </c>
      <c r="H8506" s="7">
        <f>Scenarios_WP!H8506*0.5</f>
        <v>3.56E-2</v>
      </c>
    </row>
    <row r="8507" spans="1:8" x14ac:dyDescent="0.35">
      <c r="A8507" s="7">
        <v>8506</v>
      </c>
      <c r="B8507" s="7">
        <f>Scenarios_WP!B8507*0.5</f>
        <v>0.47499999999999998</v>
      </c>
      <c r="C8507" s="7">
        <f>Scenarios_WP!C8507*0.5</f>
        <v>1.8100000000000002E-2</v>
      </c>
      <c r="D8507" s="7">
        <f>Scenarios_WP!D8507*0.5</f>
        <v>0.46425</v>
      </c>
      <c r="E8507" s="7">
        <f>Scenarios_WP!E8507*0.5</f>
        <v>9.4299999999999995E-2</v>
      </c>
      <c r="F8507" s="7">
        <f>Scenarios_WP!F8507*0.5</f>
        <v>0.36125000000000002</v>
      </c>
      <c r="G8507" s="7">
        <f>Scenarios_WP!G8507*0.5</f>
        <v>0.32769999999999999</v>
      </c>
      <c r="H8507" s="7">
        <f>Scenarios_WP!H8507*0.5</f>
        <v>3.4700000000000002E-2</v>
      </c>
    </row>
    <row r="8508" spans="1:8" x14ac:dyDescent="0.35">
      <c r="A8508" s="7">
        <v>8507</v>
      </c>
      <c r="B8508" s="7">
        <f>Scenarios_WP!B8508*0.5</f>
        <v>0.47499999999999998</v>
      </c>
      <c r="C8508" s="7">
        <f>Scenarios_WP!C8508*0.5</f>
        <v>3.0450000000000001E-2</v>
      </c>
      <c r="D8508" s="7">
        <f>Scenarios_WP!D8508*0.5</f>
        <v>0.43880000000000002</v>
      </c>
      <c r="E8508" s="7">
        <f>Scenarios_WP!E8508*0.5</f>
        <v>0.10489999999999999</v>
      </c>
      <c r="F8508" s="7">
        <f>Scenarios_WP!F8508*0.5</f>
        <v>0.2447</v>
      </c>
      <c r="G8508" s="7">
        <f>Scenarios_WP!G8508*0.5</f>
        <v>0.26519999999999999</v>
      </c>
      <c r="H8508" s="7">
        <f>Scenarios_WP!H8508*0.5</f>
        <v>5.3100000000000001E-2</v>
      </c>
    </row>
    <row r="8509" spans="1:8" x14ac:dyDescent="0.35">
      <c r="A8509" s="7">
        <v>8508</v>
      </c>
      <c r="B8509" s="7">
        <f>Scenarios_WP!B8509*0.5</f>
        <v>0.47499999999999998</v>
      </c>
      <c r="C8509" s="7">
        <f>Scenarios_WP!C8509*0.5</f>
        <v>1.3849999999999999E-2</v>
      </c>
      <c r="D8509" s="7">
        <f>Scenarios_WP!D8509*0.5</f>
        <v>0.42370000000000002</v>
      </c>
      <c r="E8509" s="7">
        <f>Scenarios_WP!E8509*0.5</f>
        <v>0.11020000000000001</v>
      </c>
      <c r="F8509" s="7">
        <f>Scenarios_WP!F8509*0.5</f>
        <v>0.17399999999999999</v>
      </c>
      <c r="G8509" s="7">
        <f>Scenarios_WP!G8509*0.5</f>
        <v>0.2238</v>
      </c>
      <c r="H8509" s="7">
        <f>Scenarios_WP!H8509*0.5</f>
        <v>2.4899999999999999E-2</v>
      </c>
    </row>
    <row r="8510" spans="1:8" x14ac:dyDescent="0.35">
      <c r="A8510" s="7">
        <v>8509</v>
      </c>
      <c r="B8510" s="7">
        <f>Scenarios_WP!B8510*0.5</f>
        <v>0.47499999999999998</v>
      </c>
      <c r="C8510" s="7">
        <f>Scenarios_WP!C8510*0.5</f>
        <v>9.3500000000000007E-3</v>
      </c>
      <c r="D8510" s="7">
        <f>Scenarios_WP!D8510*0.5</f>
        <v>0.42854999999999999</v>
      </c>
      <c r="E8510" s="7">
        <f>Scenarios_WP!E8510*0.5</f>
        <v>9.0800000000000006E-2</v>
      </c>
      <c r="F8510" s="7">
        <f>Scenarios_WP!F8510*0.5</f>
        <v>0.17745</v>
      </c>
      <c r="G8510" s="7">
        <f>Scenarios_WP!G8510*0.5</f>
        <v>0.24045</v>
      </c>
      <c r="H8510" s="7">
        <f>Scenarios_WP!H8510*0.5</f>
        <v>1.145E-2</v>
      </c>
    </row>
    <row r="8511" spans="1:8" x14ac:dyDescent="0.35">
      <c r="A8511" s="7">
        <v>8510</v>
      </c>
      <c r="B8511" s="7">
        <f>Scenarios_WP!B8511*0.5</f>
        <v>0.47499999999999998</v>
      </c>
      <c r="C8511" s="7">
        <f>Scenarios_WP!C8511*0.5</f>
        <v>1.575E-2</v>
      </c>
      <c r="D8511" s="7">
        <f>Scenarios_WP!D8511*0.5</f>
        <v>0.45750000000000002</v>
      </c>
      <c r="E8511" s="7">
        <f>Scenarios_WP!E8511*0.5</f>
        <v>0.1061</v>
      </c>
      <c r="F8511" s="7">
        <f>Scenarios_WP!F8511*0.5</f>
        <v>0.19370000000000001</v>
      </c>
      <c r="G8511" s="7">
        <f>Scenarios_WP!G8511*0.5</f>
        <v>0.27829999999999999</v>
      </c>
      <c r="H8511" s="7">
        <f>Scenarios_WP!H8511*0.5</f>
        <v>2.4499999999999999E-3</v>
      </c>
    </row>
    <row r="8512" spans="1:8" x14ac:dyDescent="0.35">
      <c r="A8512" s="7">
        <v>8511</v>
      </c>
      <c r="B8512" s="7">
        <f>Scenarios_WP!B8512*0.5</f>
        <v>0.47499999999999998</v>
      </c>
      <c r="C8512" s="7">
        <f>Scenarios_WP!C8512*0.5</f>
        <v>2.35E-2</v>
      </c>
      <c r="D8512" s="7">
        <f>Scenarios_WP!D8512*0.5</f>
        <v>0.45729999999999998</v>
      </c>
      <c r="E8512" s="7">
        <f>Scenarios_WP!E8512*0.5</f>
        <v>0.15645000000000001</v>
      </c>
      <c r="F8512" s="7">
        <f>Scenarios_WP!F8512*0.5</f>
        <v>0.20599999999999999</v>
      </c>
      <c r="G8512" s="7">
        <f>Scenarios_WP!G8512*0.5</f>
        <v>0.32269999999999999</v>
      </c>
      <c r="H8512" s="7">
        <f>Scenarios_WP!H8512*0.5</f>
        <v>0</v>
      </c>
    </row>
    <row r="8513" spans="1:8" x14ac:dyDescent="0.35">
      <c r="A8513" s="7">
        <v>8512</v>
      </c>
      <c r="B8513" s="7">
        <f>Scenarios_WP!B8513*0.5</f>
        <v>0.47499999999999998</v>
      </c>
      <c r="C8513" s="7">
        <f>Scenarios_WP!C8513*0.5</f>
        <v>3.0849999999999999E-2</v>
      </c>
      <c r="D8513" s="7">
        <f>Scenarios_WP!D8513*0.5</f>
        <v>0.4556</v>
      </c>
      <c r="E8513" s="7">
        <f>Scenarios_WP!E8513*0.5</f>
        <v>0.2379</v>
      </c>
      <c r="F8513" s="7">
        <f>Scenarios_WP!F8513*0.5</f>
        <v>0.15395</v>
      </c>
      <c r="G8513" s="7">
        <f>Scenarios_WP!G8513*0.5</f>
        <v>0.39300000000000002</v>
      </c>
      <c r="H8513" s="7">
        <f>Scenarios_WP!H8513*0.5</f>
        <v>0</v>
      </c>
    </row>
    <row r="8514" spans="1:8" x14ac:dyDescent="0.35">
      <c r="A8514" s="7">
        <v>8513</v>
      </c>
      <c r="B8514" s="7">
        <f>Scenarios_WP!B8514*0.5</f>
        <v>0.47499999999999998</v>
      </c>
      <c r="C8514" s="7">
        <f>Scenarios_WP!C8514*0.5</f>
        <v>0.05</v>
      </c>
      <c r="D8514" s="7">
        <f>Scenarios_WP!D8514*0.5</f>
        <v>0.46884999999999999</v>
      </c>
      <c r="E8514" s="7">
        <f>Scenarios_WP!E8514*0.5</f>
        <v>0.31424999999999997</v>
      </c>
      <c r="F8514" s="7">
        <f>Scenarios_WP!F8514*0.5</f>
        <v>7.7799999999999994E-2</v>
      </c>
      <c r="G8514" s="7">
        <f>Scenarios_WP!G8514*0.5</f>
        <v>0.45490000000000003</v>
      </c>
      <c r="H8514" s="7">
        <f>Scenarios_WP!H8514*0.5</f>
        <v>0</v>
      </c>
    </row>
    <row r="8515" spans="1:8" x14ac:dyDescent="0.35">
      <c r="A8515" s="7">
        <v>8514</v>
      </c>
      <c r="B8515" s="7">
        <f>Scenarios_WP!B8515*0.5</f>
        <v>0.47499999999999998</v>
      </c>
      <c r="C8515" s="7">
        <f>Scenarios_WP!C8515*0.5</f>
        <v>7.775E-2</v>
      </c>
      <c r="D8515" s="7">
        <f>Scenarios_WP!D8515*0.5</f>
        <v>0.47499999999999998</v>
      </c>
      <c r="E8515" s="7">
        <f>Scenarios_WP!E8515*0.5</f>
        <v>0.37635000000000002</v>
      </c>
      <c r="F8515" s="7">
        <f>Scenarios_WP!F8515*0.5</f>
        <v>5.7200000000000001E-2</v>
      </c>
      <c r="G8515" s="7">
        <f>Scenarios_WP!G8515*0.5</f>
        <v>0.44935000000000003</v>
      </c>
      <c r="H8515" s="7">
        <f>Scenarios_WP!H8515*0.5</f>
        <v>0</v>
      </c>
    </row>
    <row r="8516" spans="1:8" x14ac:dyDescent="0.35">
      <c r="A8516" s="7">
        <v>8515</v>
      </c>
      <c r="B8516" s="7">
        <f>Scenarios_WP!B8516*0.5</f>
        <v>0.47499999999999998</v>
      </c>
      <c r="C8516" s="7">
        <f>Scenarios_WP!C8516*0.5</f>
        <v>0.11465</v>
      </c>
      <c r="D8516" s="7">
        <f>Scenarios_WP!D8516*0.5</f>
        <v>0.47499999999999998</v>
      </c>
      <c r="E8516" s="7">
        <f>Scenarios_WP!E8516*0.5</f>
        <v>0.43985000000000002</v>
      </c>
      <c r="F8516" s="7">
        <f>Scenarios_WP!F8516*0.5</f>
        <v>0.15235000000000001</v>
      </c>
      <c r="G8516" s="7">
        <f>Scenarios_WP!G8516*0.5</f>
        <v>0.42325000000000002</v>
      </c>
      <c r="H8516" s="7">
        <f>Scenarios_WP!H8516*0.5</f>
        <v>0</v>
      </c>
    </row>
    <row r="8517" spans="1:8" x14ac:dyDescent="0.35">
      <c r="A8517" s="7">
        <v>8516</v>
      </c>
      <c r="B8517" s="7">
        <f>Scenarios_WP!B8517*0.5</f>
        <v>0.47499999999999998</v>
      </c>
      <c r="C8517" s="7">
        <f>Scenarios_WP!C8517*0.5</f>
        <v>0.18325</v>
      </c>
      <c r="D8517" s="7">
        <f>Scenarios_WP!D8517*0.5</f>
        <v>0.47499999999999998</v>
      </c>
      <c r="E8517" s="7">
        <f>Scenarios_WP!E8517*0.5</f>
        <v>0.45855000000000001</v>
      </c>
      <c r="F8517" s="7">
        <f>Scenarios_WP!F8517*0.5</f>
        <v>0.12529999999999999</v>
      </c>
      <c r="G8517" s="7">
        <f>Scenarios_WP!G8517*0.5</f>
        <v>0.36425000000000002</v>
      </c>
      <c r="H8517" s="7">
        <f>Scenarios_WP!H8517*0.5</f>
        <v>0</v>
      </c>
    </row>
    <row r="8518" spans="1:8" x14ac:dyDescent="0.35">
      <c r="A8518" s="7">
        <v>8517</v>
      </c>
      <c r="B8518" s="7">
        <f>Scenarios_WP!B8518*0.5</f>
        <v>0.47499999999999998</v>
      </c>
      <c r="C8518" s="7">
        <f>Scenarios_WP!C8518*0.5</f>
        <v>0.24</v>
      </c>
      <c r="D8518" s="7">
        <f>Scenarios_WP!D8518*0.5</f>
        <v>0.47499999999999998</v>
      </c>
      <c r="E8518" s="7">
        <f>Scenarios_WP!E8518*0.5</f>
        <v>0.45619999999999999</v>
      </c>
      <c r="F8518" s="7">
        <f>Scenarios_WP!F8518*0.5</f>
        <v>6.5049999999999997E-2</v>
      </c>
      <c r="G8518" s="7">
        <f>Scenarios_WP!G8518*0.5</f>
        <v>0.32364999999999999</v>
      </c>
      <c r="H8518" s="7">
        <f>Scenarios_WP!H8518*0.5</f>
        <v>0</v>
      </c>
    </row>
    <row r="8519" spans="1:8" x14ac:dyDescent="0.35">
      <c r="A8519" s="7">
        <v>8518</v>
      </c>
      <c r="B8519" s="7">
        <f>Scenarios_WP!B8519*0.5</f>
        <v>0.47499999999999998</v>
      </c>
      <c r="C8519" s="7">
        <f>Scenarios_WP!C8519*0.5</f>
        <v>0.28334999999999999</v>
      </c>
      <c r="D8519" s="7">
        <f>Scenarios_WP!D8519*0.5</f>
        <v>0.47499999999999998</v>
      </c>
      <c r="E8519" s="7">
        <f>Scenarios_WP!E8519*0.5</f>
        <v>0.45134999999999997</v>
      </c>
      <c r="F8519" s="7">
        <f>Scenarios_WP!F8519*0.5</f>
        <v>1.4999999999999999E-2</v>
      </c>
      <c r="G8519" s="7">
        <f>Scenarios_WP!G8519*0.5</f>
        <v>0.26205000000000001</v>
      </c>
      <c r="H8519" s="7">
        <f>Scenarios_WP!H8519*0.5</f>
        <v>0</v>
      </c>
    </row>
    <row r="8520" spans="1:8" x14ac:dyDescent="0.35">
      <c r="A8520" s="7">
        <v>8519</v>
      </c>
      <c r="B8520" s="7">
        <f>Scenarios_WP!B8520*0.5</f>
        <v>0.47499999999999998</v>
      </c>
      <c r="C8520" s="7">
        <f>Scenarios_WP!C8520*0.5</f>
        <v>0.26479999999999998</v>
      </c>
      <c r="D8520" s="7">
        <f>Scenarios_WP!D8520*0.5</f>
        <v>0.47499999999999998</v>
      </c>
      <c r="E8520" s="7">
        <f>Scenarios_WP!E8520*0.5</f>
        <v>0.41155000000000003</v>
      </c>
      <c r="F8520" s="7">
        <f>Scenarios_WP!F8520*0.5</f>
        <v>2.9049999999999999E-2</v>
      </c>
      <c r="G8520" s="7">
        <f>Scenarios_WP!G8520*0.5</f>
        <v>0.1532</v>
      </c>
      <c r="H8520" s="7">
        <f>Scenarios_WP!H8520*0.5</f>
        <v>0</v>
      </c>
    </row>
    <row r="8521" spans="1:8" x14ac:dyDescent="0.35">
      <c r="A8521" s="7">
        <v>8520</v>
      </c>
      <c r="B8521" s="7">
        <f>Scenarios_WP!B8521*0.5</f>
        <v>0.47499999999999998</v>
      </c>
      <c r="C8521" s="7">
        <f>Scenarios_WP!C8521*0.5</f>
        <v>0.34799999999999998</v>
      </c>
      <c r="D8521" s="7">
        <f>Scenarios_WP!D8521*0.5</f>
        <v>0.47499999999999998</v>
      </c>
      <c r="E8521" s="7">
        <f>Scenarios_WP!E8521*0.5</f>
        <v>0.38019999999999998</v>
      </c>
      <c r="F8521" s="7">
        <f>Scenarios_WP!F8521*0.5</f>
        <v>6.4100000000000004E-2</v>
      </c>
      <c r="G8521" s="7">
        <f>Scenarios_WP!G8521*0.5</f>
        <v>0.13</v>
      </c>
      <c r="H8521" s="7">
        <f>Scenarios_WP!H8521*0.5</f>
        <v>0</v>
      </c>
    </row>
    <row r="8522" spans="1:8" x14ac:dyDescent="0.35">
      <c r="A8522" s="7">
        <v>8521</v>
      </c>
      <c r="B8522" s="7">
        <f>Scenarios_WP!B8522*0.5</f>
        <v>0.47499999999999998</v>
      </c>
      <c r="C8522" s="7">
        <f>Scenarios_WP!C8522*0.5</f>
        <v>0.376</v>
      </c>
      <c r="D8522" s="7">
        <f>Scenarios_WP!D8522*0.5</f>
        <v>0.47499999999999998</v>
      </c>
      <c r="E8522" s="7">
        <f>Scenarios_WP!E8522*0.5</f>
        <v>0.31780000000000003</v>
      </c>
      <c r="F8522" s="7">
        <f>Scenarios_WP!F8522*0.5</f>
        <v>7.5149999999999995E-2</v>
      </c>
      <c r="G8522" s="7">
        <f>Scenarios_WP!G8522*0.5</f>
        <v>0.13150000000000001</v>
      </c>
      <c r="H8522" s="7">
        <f>Scenarios_WP!H8522*0.5</f>
        <v>0</v>
      </c>
    </row>
    <row r="8523" spans="1:8" x14ac:dyDescent="0.35">
      <c r="A8523" s="7">
        <v>8522</v>
      </c>
      <c r="B8523" s="7">
        <f>Scenarios_WP!B8523*0.5</f>
        <v>0.47499999999999998</v>
      </c>
      <c r="C8523" s="7">
        <f>Scenarios_WP!C8523*0.5</f>
        <v>0.41265000000000002</v>
      </c>
      <c r="D8523" s="7">
        <f>Scenarios_WP!D8523*0.5</f>
        <v>0.47499999999999998</v>
      </c>
      <c r="E8523" s="7">
        <f>Scenarios_WP!E8523*0.5</f>
        <v>0.34760000000000002</v>
      </c>
      <c r="F8523" s="7">
        <f>Scenarios_WP!F8523*0.5</f>
        <v>4.5650000000000003E-2</v>
      </c>
      <c r="G8523" s="7">
        <f>Scenarios_WP!G8523*0.5</f>
        <v>0.10655000000000001</v>
      </c>
      <c r="H8523" s="7">
        <f>Scenarios_WP!H8523*0.5</f>
        <v>0</v>
      </c>
    </row>
    <row r="8524" spans="1:8" x14ac:dyDescent="0.35">
      <c r="A8524" s="7">
        <v>8523</v>
      </c>
      <c r="B8524" s="7">
        <f>Scenarios_WP!B8524*0.5</f>
        <v>0.47499999999999998</v>
      </c>
      <c r="C8524" s="7">
        <f>Scenarios_WP!C8524*0.5</f>
        <v>0.43814999999999998</v>
      </c>
      <c r="D8524" s="7">
        <f>Scenarios_WP!D8524*0.5</f>
        <v>0.47499999999999998</v>
      </c>
      <c r="E8524" s="7">
        <f>Scenarios_WP!E8524*0.5</f>
        <v>0.35759999999999997</v>
      </c>
      <c r="F8524" s="7">
        <f>Scenarios_WP!F8524*0.5</f>
        <v>5.5649999999999998E-2</v>
      </c>
      <c r="G8524" s="7">
        <f>Scenarios_WP!G8524*0.5</f>
        <v>0.10829999999999999</v>
      </c>
      <c r="H8524" s="7">
        <f>Scenarios_WP!H8524*0.5</f>
        <v>5.0499999999999998E-3</v>
      </c>
    </row>
    <row r="8525" spans="1:8" x14ac:dyDescent="0.35">
      <c r="A8525" s="7">
        <v>8524</v>
      </c>
      <c r="B8525" s="7">
        <f>Scenarios_WP!B8525*0.5</f>
        <v>0.47499999999999998</v>
      </c>
      <c r="C8525" s="7">
        <f>Scenarios_WP!C8525*0.5</f>
        <v>0.43774999999999997</v>
      </c>
      <c r="D8525" s="7">
        <f>Scenarios_WP!D8525*0.5</f>
        <v>0.47499999999999998</v>
      </c>
      <c r="E8525" s="7">
        <f>Scenarios_WP!E8525*0.5</f>
        <v>0.32340000000000002</v>
      </c>
      <c r="F8525" s="7">
        <f>Scenarios_WP!F8525*0.5</f>
        <v>0.1046</v>
      </c>
      <c r="G8525" s="7">
        <f>Scenarios_WP!G8525*0.5</f>
        <v>0.15989999999999999</v>
      </c>
      <c r="H8525" s="7">
        <f>Scenarios_WP!H8525*0.5</f>
        <v>3.295E-2</v>
      </c>
    </row>
    <row r="8526" spans="1:8" x14ac:dyDescent="0.35">
      <c r="A8526" s="7">
        <v>8525</v>
      </c>
      <c r="B8526" s="7">
        <f>Scenarios_WP!B8526*0.5</f>
        <v>0.47499999999999998</v>
      </c>
      <c r="C8526" s="7">
        <f>Scenarios_WP!C8526*0.5</f>
        <v>0.40725</v>
      </c>
      <c r="D8526" s="7">
        <f>Scenarios_WP!D8526*0.5</f>
        <v>0.47499999999999998</v>
      </c>
      <c r="E8526" s="7">
        <f>Scenarios_WP!E8526*0.5</f>
        <v>0.36404999999999998</v>
      </c>
      <c r="F8526" s="7">
        <f>Scenarios_WP!F8526*0.5</f>
        <v>0.1081</v>
      </c>
      <c r="G8526" s="7">
        <f>Scenarios_WP!G8526*0.5</f>
        <v>0.20215</v>
      </c>
      <c r="H8526" s="7">
        <f>Scenarios_WP!H8526*0.5</f>
        <v>5.5350000000000003E-2</v>
      </c>
    </row>
    <row r="8527" spans="1:8" x14ac:dyDescent="0.35">
      <c r="A8527" s="7">
        <v>8526</v>
      </c>
      <c r="B8527" s="7">
        <f>Scenarios_WP!B8527*0.5</f>
        <v>0.47499999999999998</v>
      </c>
      <c r="C8527" s="7">
        <f>Scenarios_WP!C8527*0.5</f>
        <v>0.40855000000000002</v>
      </c>
      <c r="D8527" s="7">
        <f>Scenarios_WP!D8527*0.5</f>
        <v>0.47125</v>
      </c>
      <c r="E8527" s="7">
        <f>Scenarios_WP!E8527*0.5</f>
        <v>0.44419999999999998</v>
      </c>
      <c r="F8527" s="7">
        <f>Scenarios_WP!F8527*0.5</f>
        <v>8.7349999999999997E-2</v>
      </c>
      <c r="G8527" s="7">
        <f>Scenarios_WP!G8527*0.5</f>
        <v>0.26334999999999997</v>
      </c>
      <c r="H8527" s="7">
        <f>Scenarios_WP!H8527*0.5</f>
        <v>7.4899999999999994E-2</v>
      </c>
    </row>
    <row r="8528" spans="1:8" x14ac:dyDescent="0.35">
      <c r="A8528" s="7">
        <v>8527</v>
      </c>
      <c r="B8528" s="7">
        <f>Scenarios_WP!B8528*0.5</f>
        <v>0.47499999999999998</v>
      </c>
      <c r="C8528" s="7">
        <f>Scenarios_WP!C8528*0.5</f>
        <v>0.43425000000000002</v>
      </c>
      <c r="D8528" s="7">
        <f>Scenarios_WP!D8528*0.5</f>
        <v>0.46489999999999998</v>
      </c>
      <c r="E8528" s="7">
        <f>Scenarios_WP!E8528*0.5</f>
        <v>0.47184999999999999</v>
      </c>
      <c r="F8528" s="7">
        <f>Scenarios_WP!F8528*0.5</f>
        <v>6.7049999999999998E-2</v>
      </c>
      <c r="G8528" s="7">
        <f>Scenarios_WP!G8528*0.5</f>
        <v>0.25240000000000001</v>
      </c>
      <c r="H8528" s="7">
        <f>Scenarios_WP!H8528*0.5</f>
        <v>9.1300000000000006E-2</v>
      </c>
    </row>
    <row r="8529" spans="1:8" x14ac:dyDescent="0.35">
      <c r="A8529" s="7">
        <v>8528</v>
      </c>
      <c r="B8529" s="7">
        <f>Scenarios_WP!B8529*0.5</f>
        <v>0.47499999999999998</v>
      </c>
      <c r="C8529" s="7">
        <f>Scenarios_WP!C8529*0.5</f>
        <v>0.39365</v>
      </c>
      <c r="D8529" s="7">
        <f>Scenarios_WP!D8529*0.5</f>
        <v>0.47155000000000002</v>
      </c>
      <c r="E8529" s="7">
        <f>Scenarios_WP!E8529*0.5</f>
        <v>0.47499999999999998</v>
      </c>
      <c r="F8529" s="7">
        <f>Scenarios_WP!F8529*0.5</f>
        <v>6.615E-2</v>
      </c>
      <c r="G8529" s="7">
        <f>Scenarios_WP!G8529*0.5</f>
        <v>0.24340000000000001</v>
      </c>
      <c r="H8529" s="7">
        <f>Scenarios_WP!H8529*0.5</f>
        <v>0.10185</v>
      </c>
    </row>
    <row r="8530" spans="1:8" x14ac:dyDescent="0.35">
      <c r="A8530" s="7">
        <v>8529</v>
      </c>
      <c r="B8530" s="7">
        <f>Scenarios_WP!B8530*0.5</f>
        <v>0.47499999999999998</v>
      </c>
      <c r="C8530" s="7">
        <f>Scenarios_WP!C8530*0.5</f>
        <v>0.40089999999999998</v>
      </c>
      <c r="D8530" s="7">
        <f>Scenarios_WP!D8530*0.5</f>
        <v>0.46784999999999999</v>
      </c>
      <c r="E8530" s="7">
        <f>Scenarios_WP!E8530*0.5</f>
        <v>0.47499999999999998</v>
      </c>
      <c r="F8530" s="7">
        <f>Scenarios_WP!F8530*0.5</f>
        <v>0.10324999999999999</v>
      </c>
      <c r="G8530" s="7">
        <f>Scenarios_WP!G8530*0.5</f>
        <v>0.2316</v>
      </c>
      <c r="H8530" s="7">
        <f>Scenarios_WP!H8530*0.5</f>
        <v>0.1031</v>
      </c>
    </row>
    <row r="8531" spans="1:8" x14ac:dyDescent="0.35">
      <c r="A8531" s="7">
        <v>8530</v>
      </c>
      <c r="B8531" s="7">
        <f>Scenarios_WP!B8531*0.5</f>
        <v>0.47499999999999998</v>
      </c>
      <c r="C8531" s="7">
        <f>Scenarios_WP!C8531*0.5</f>
        <v>0.38974999999999999</v>
      </c>
      <c r="D8531" s="7">
        <f>Scenarios_WP!D8531*0.5</f>
        <v>0.47460000000000002</v>
      </c>
      <c r="E8531" s="7">
        <f>Scenarios_WP!E8531*0.5</f>
        <v>0.47499999999999998</v>
      </c>
      <c r="F8531" s="7">
        <f>Scenarios_WP!F8531*0.5</f>
        <v>0.1052</v>
      </c>
      <c r="G8531" s="7">
        <f>Scenarios_WP!G8531*0.5</f>
        <v>0.26219999999999999</v>
      </c>
      <c r="H8531" s="7">
        <f>Scenarios_WP!H8531*0.5</f>
        <v>0.1052</v>
      </c>
    </row>
    <row r="8532" spans="1:8" x14ac:dyDescent="0.35">
      <c r="A8532" s="7">
        <v>8531</v>
      </c>
      <c r="B8532" s="7">
        <f>Scenarios_WP!B8532*0.5</f>
        <v>0.47499999999999998</v>
      </c>
      <c r="C8532" s="7">
        <f>Scenarios_WP!C8532*0.5</f>
        <v>0.32479999999999998</v>
      </c>
      <c r="D8532" s="7">
        <f>Scenarios_WP!D8532*0.5</f>
        <v>0.47360000000000002</v>
      </c>
      <c r="E8532" s="7">
        <f>Scenarios_WP!E8532*0.5</f>
        <v>0.47499999999999998</v>
      </c>
      <c r="F8532" s="7">
        <f>Scenarios_WP!F8532*0.5</f>
        <v>0.1026</v>
      </c>
      <c r="G8532" s="7">
        <f>Scenarios_WP!G8532*0.5</f>
        <v>0.26300000000000001</v>
      </c>
      <c r="H8532" s="7">
        <f>Scenarios_WP!H8532*0.5</f>
        <v>0.18745000000000001</v>
      </c>
    </row>
    <row r="8533" spans="1:8" x14ac:dyDescent="0.35">
      <c r="A8533" s="7">
        <v>8532</v>
      </c>
      <c r="B8533" s="7">
        <f>Scenarios_WP!B8533*0.5</f>
        <v>0.47499999999999998</v>
      </c>
      <c r="C8533" s="7">
        <f>Scenarios_WP!C8533*0.5</f>
        <v>0.372</v>
      </c>
      <c r="D8533" s="7">
        <f>Scenarios_WP!D8533*0.5</f>
        <v>0.47499999999999998</v>
      </c>
      <c r="E8533" s="7">
        <f>Scenarios_WP!E8533*0.5</f>
        <v>0.44090000000000001</v>
      </c>
      <c r="F8533" s="7">
        <f>Scenarios_WP!F8533*0.5</f>
        <v>9.3600000000000003E-2</v>
      </c>
      <c r="G8533" s="7">
        <f>Scenarios_WP!G8533*0.5</f>
        <v>0.27329999999999999</v>
      </c>
      <c r="H8533" s="7">
        <f>Scenarios_WP!H8533*0.5</f>
        <v>0.30585000000000001</v>
      </c>
    </row>
    <row r="8534" spans="1:8" x14ac:dyDescent="0.35">
      <c r="A8534" s="7">
        <v>8533</v>
      </c>
      <c r="B8534" s="7">
        <f>Scenarios_WP!B8534*0.5</f>
        <v>0.47499999999999998</v>
      </c>
      <c r="C8534" s="7">
        <f>Scenarios_WP!C8534*0.5</f>
        <v>0.44969999999999999</v>
      </c>
      <c r="D8534" s="7">
        <f>Scenarios_WP!D8534*0.5</f>
        <v>0.47499999999999998</v>
      </c>
      <c r="E8534" s="7">
        <f>Scenarios_WP!E8534*0.5</f>
        <v>0.28244999999999998</v>
      </c>
      <c r="F8534" s="7">
        <f>Scenarios_WP!F8534*0.5</f>
        <v>0.11205</v>
      </c>
      <c r="G8534" s="7">
        <f>Scenarios_WP!G8534*0.5</f>
        <v>0.26955000000000001</v>
      </c>
      <c r="H8534" s="7">
        <f>Scenarios_WP!H8534*0.5</f>
        <v>0.37730000000000002</v>
      </c>
    </row>
    <row r="8535" spans="1:8" x14ac:dyDescent="0.35">
      <c r="A8535" s="7">
        <v>8534</v>
      </c>
      <c r="B8535" s="7">
        <f>Scenarios_WP!B8535*0.5</f>
        <v>0.47499999999999998</v>
      </c>
      <c r="C8535" s="7">
        <f>Scenarios_WP!C8535*0.5</f>
        <v>0.44059999999999999</v>
      </c>
      <c r="D8535" s="7">
        <f>Scenarios_WP!D8535*0.5</f>
        <v>0.47499999999999998</v>
      </c>
      <c r="E8535" s="7">
        <f>Scenarios_WP!E8535*0.5</f>
        <v>0.1847</v>
      </c>
      <c r="F8535" s="7">
        <f>Scenarios_WP!F8535*0.5</f>
        <v>0.13815</v>
      </c>
      <c r="G8535" s="7">
        <f>Scenarios_WP!G8535*0.5</f>
        <v>0.21840000000000001</v>
      </c>
      <c r="H8535" s="7">
        <f>Scenarios_WP!H8535*0.5</f>
        <v>0.38269999999999998</v>
      </c>
    </row>
    <row r="8536" spans="1:8" x14ac:dyDescent="0.35">
      <c r="A8536" s="7">
        <v>8535</v>
      </c>
      <c r="B8536" s="7">
        <f>Scenarios_WP!B8536*0.5</f>
        <v>0.47499999999999998</v>
      </c>
      <c r="C8536" s="7">
        <f>Scenarios_WP!C8536*0.5</f>
        <v>0.42259999999999998</v>
      </c>
      <c r="D8536" s="7">
        <f>Scenarios_WP!D8536*0.5</f>
        <v>0.47499999999999998</v>
      </c>
      <c r="E8536" s="7">
        <f>Scenarios_WP!E8536*0.5</f>
        <v>0.16250000000000001</v>
      </c>
      <c r="F8536" s="7">
        <f>Scenarios_WP!F8536*0.5</f>
        <v>0.14099999999999999</v>
      </c>
      <c r="G8536" s="7">
        <f>Scenarios_WP!G8536*0.5</f>
        <v>0.18004999999999999</v>
      </c>
      <c r="H8536" s="7">
        <f>Scenarios_WP!H8536*0.5</f>
        <v>0.31025000000000003</v>
      </c>
    </row>
    <row r="8537" spans="1:8" x14ac:dyDescent="0.35">
      <c r="A8537" s="7">
        <v>8536</v>
      </c>
      <c r="B8537" s="7">
        <f>Scenarios_WP!B8537*0.5</f>
        <v>0.47499999999999998</v>
      </c>
      <c r="C8537" s="7">
        <f>Scenarios_WP!C8537*0.5</f>
        <v>0.42875000000000002</v>
      </c>
      <c r="D8537" s="7">
        <f>Scenarios_WP!D8537*0.5</f>
        <v>0.47499999999999998</v>
      </c>
      <c r="E8537" s="7">
        <f>Scenarios_WP!E8537*0.5</f>
        <v>0.14169999999999999</v>
      </c>
      <c r="F8537" s="7">
        <f>Scenarios_WP!F8537*0.5</f>
        <v>0.17979999999999999</v>
      </c>
      <c r="G8537" s="7">
        <f>Scenarios_WP!G8537*0.5</f>
        <v>0.17015</v>
      </c>
      <c r="H8537" s="7">
        <f>Scenarios_WP!H8537*0.5</f>
        <v>0.27029999999999998</v>
      </c>
    </row>
    <row r="8538" spans="1:8" x14ac:dyDescent="0.35">
      <c r="A8538" s="7">
        <v>8537</v>
      </c>
      <c r="B8538" s="7">
        <f>Scenarios_WP!B8538*0.5</f>
        <v>0.47499999999999998</v>
      </c>
      <c r="C8538" s="7">
        <f>Scenarios_WP!C8538*0.5</f>
        <v>0.45250000000000001</v>
      </c>
      <c r="D8538" s="7">
        <f>Scenarios_WP!D8538*0.5</f>
        <v>0.47499999999999998</v>
      </c>
      <c r="E8538" s="7">
        <f>Scenarios_WP!E8538*0.5</f>
        <v>0.11225</v>
      </c>
      <c r="F8538" s="7">
        <f>Scenarios_WP!F8538*0.5</f>
        <v>0.21765000000000001</v>
      </c>
      <c r="G8538" s="7">
        <f>Scenarios_WP!G8538*0.5</f>
        <v>0.16220000000000001</v>
      </c>
      <c r="H8538" s="7">
        <f>Scenarios_WP!H8538*0.5</f>
        <v>0.26910000000000001</v>
      </c>
    </row>
    <row r="8539" spans="1:8" x14ac:dyDescent="0.35">
      <c r="A8539" s="7">
        <v>8538</v>
      </c>
      <c r="B8539" s="7">
        <f>Scenarios_WP!B8539*0.5</f>
        <v>0.47499999999999998</v>
      </c>
      <c r="C8539" s="7">
        <f>Scenarios_WP!C8539*0.5</f>
        <v>0.45734999999999998</v>
      </c>
      <c r="D8539" s="7">
        <f>Scenarios_WP!D8539*0.5</f>
        <v>0.47499999999999998</v>
      </c>
      <c r="E8539" s="7">
        <f>Scenarios_WP!E8539*0.5</f>
        <v>8.0399999999999999E-2</v>
      </c>
      <c r="F8539" s="7">
        <f>Scenarios_WP!F8539*0.5</f>
        <v>0.27610000000000001</v>
      </c>
      <c r="G8539" s="7">
        <f>Scenarios_WP!G8539*0.5</f>
        <v>0.11885</v>
      </c>
      <c r="H8539" s="7">
        <f>Scenarios_WP!H8539*0.5</f>
        <v>0.23449999999999999</v>
      </c>
    </row>
    <row r="8540" spans="1:8" x14ac:dyDescent="0.35">
      <c r="A8540" s="7">
        <v>8539</v>
      </c>
      <c r="B8540" s="7">
        <f>Scenarios_WP!B8540*0.5</f>
        <v>0.47499999999999998</v>
      </c>
      <c r="C8540" s="7">
        <f>Scenarios_WP!C8540*0.5</f>
        <v>0.46355000000000002</v>
      </c>
      <c r="D8540" s="7">
        <f>Scenarios_WP!D8540*0.5</f>
        <v>0.47499999999999998</v>
      </c>
      <c r="E8540" s="7">
        <f>Scenarios_WP!E8540*0.5</f>
        <v>4.7E-2</v>
      </c>
      <c r="F8540" s="7">
        <f>Scenarios_WP!F8540*0.5</f>
        <v>0.30059999999999998</v>
      </c>
      <c r="G8540" s="7">
        <f>Scenarios_WP!G8540*0.5</f>
        <v>0.21690000000000001</v>
      </c>
      <c r="H8540" s="7">
        <f>Scenarios_WP!H8540*0.5</f>
        <v>0.1867</v>
      </c>
    </row>
    <row r="8541" spans="1:8" x14ac:dyDescent="0.35">
      <c r="A8541" s="7">
        <v>8540</v>
      </c>
      <c r="B8541" s="7">
        <f>Scenarios_WP!B8541*0.5</f>
        <v>0.47499999999999998</v>
      </c>
      <c r="C8541" s="7">
        <f>Scenarios_WP!C8541*0.5</f>
        <v>0.46755000000000002</v>
      </c>
      <c r="D8541" s="7">
        <f>Scenarios_WP!D8541*0.5</f>
        <v>0.47499999999999998</v>
      </c>
      <c r="E8541" s="7">
        <f>Scenarios_WP!E8541*0.5</f>
        <v>1.0699999999999999E-2</v>
      </c>
      <c r="F8541" s="7">
        <f>Scenarios_WP!F8541*0.5</f>
        <v>0.26295000000000002</v>
      </c>
      <c r="G8541" s="7">
        <f>Scenarios_WP!G8541*0.5</f>
        <v>0.39245000000000002</v>
      </c>
      <c r="H8541" s="7">
        <f>Scenarios_WP!H8541*0.5</f>
        <v>0.1946</v>
      </c>
    </row>
    <row r="8542" spans="1:8" x14ac:dyDescent="0.35">
      <c r="A8542" s="7">
        <v>8541</v>
      </c>
      <c r="B8542" s="7">
        <f>Scenarios_WP!B8542*0.5</f>
        <v>0.47499999999999998</v>
      </c>
      <c r="C8542" s="7">
        <f>Scenarios_WP!C8542*0.5</f>
        <v>0.46575</v>
      </c>
      <c r="D8542" s="7">
        <f>Scenarios_WP!D8542*0.5</f>
        <v>0.47499999999999998</v>
      </c>
      <c r="E8542" s="7">
        <f>Scenarios_WP!E8542*0.5</f>
        <v>3.3500000000000001E-3</v>
      </c>
      <c r="F8542" s="7">
        <f>Scenarios_WP!F8542*0.5</f>
        <v>0.20635000000000001</v>
      </c>
      <c r="G8542" s="7">
        <f>Scenarios_WP!G8542*0.5</f>
        <v>0.40255000000000002</v>
      </c>
      <c r="H8542" s="7">
        <f>Scenarios_WP!H8542*0.5</f>
        <v>0.21265000000000001</v>
      </c>
    </row>
    <row r="8543" spans="1:8" x14ac:dyDescent="0.35">
      <c r="A8543" s="7">
        <v>8542</v>
      </c>
      <c r="B8543" s="7">
        <f>Scenarios_WP!B8543*0.5</f>
        <v>0.47499999999999998</v>
      </c>
      <c r="C8543" s="7">
        <f>Scenarios_WP!C8543*0.5</f>
        <v>0.45945000000000003</v>
      </c>
      <c r="D8543" s="7">
        <f>Scenarios_WP!D8543*0.5</f>
        <v>0.47499999999999998</v>
      </c>
      <c r="E8543" s="7">
        <f>Scenarios_WP!E8543*0.5</f>
        <v>1.8E-3</v>
      </c>
      <c r="F8543" s="7">
        <f>Scenarios_WP!F8543*0.5</f>
        <v>0.16375000000000001</v>
      </c>
      <c r="G8543" s="7">
        <f>Scenarios_WP!G8543*0.5</f>
        <v>0.37459999999999999</v>
      </c>
      <c r="H8543" s="7">
        <f>Scenarios_WP!H8543*0.5</f>
        <v>0.17215</v>
      </c>
    </row>
    <row r="8544" spans="1:8" x14ac:dyDescent="0.35">
      <c r="A8544" s="7">
        <v>8543</v>
      </c>
      <c r="B8544" s="7">
        <f>Scenarios_WP!B8544*0.5</f>
        <v>0.47499999999999998</v>
      </c>
      <c r="C8544" s="7">
        <f>Scenarios_WP!C8544*0.5</f>
        <v>0.43895000000000001</v>
      </c>
      <c r="D8544" s="7">
        <f>Scenarios_WP!D8544*0.5</f>
        <v>0.47244999999999998</v>
      </c>
      <c r="E8544" s="7">
        <f>Scenarios_WP!E8544*0.5</f>
        <v>2.15E-3</v>
      </c>
      <c r="F8544" s="7">
        <f>Scenarios_WP!F8544*0.5</f>
        <v>0.14305000000000001</v>
      </c>
      <c r="G8544" s="7">
        <f>Scenarios_WP!G8544*0.5</f>
        <v>0.43509999999999999</v>
      </c>
      <c r="H8544" s="7">
        <f>Scenarios_WP!H8544*0.5</f>
        <v>0.10349999999999999</v>
      </c>
    </row>
    <row r="8545" spans="1:8" x14ac:dyDescent="0.35">
      <c r="A8545" s="7">
        <v>8544</v>
      </c>
      <c r="B8545" s="7">
        <f>Scenarios_WP!B8545*0.5</f>
        <v>0.47499999999999998</v>
      </c>
      <c r="C8545" s="7">
        <f>Scenarios_WP!C8545*0.5</f>
        <v>0.45055000000000001</v>
      </c>
      <c r="D8545" s="7">
        <f>Scenarios_WP!D8545*0.5</f>
        <v>0.47499999999999998</v>
      </c>
      <c r="E8545" s="7">
        <f>Scenarios_WP!E8545*0.5</f>
        <v>0</v>
      </c>
      <c r="F8545" s="7">
        <f>Scenarios_WP!F8545*0.5</f>
        <v>0.11715</v>
      </c>
      <c r="G8545" s="7">
        <f>Scenarios_WP!G8545*0.5</f>
        <v>0.45179999999999998</v>
      </c>
      <c r="H8545" s="7">
        <f>Scenarios_WP!H8545*0.5</f>
        <v>0.1178</v>
      </c>
    </row>
    <row r="8546" spans="1:8" x14ac:dyDescent="0.35">
      <c r="A8546" s="7">
        <v>8545</v>
      </c>
      <c r="B8546" s="7">
        <f>Scenarios_WP!B8546*0.5</f>
        <v>0.47499999999999998</v>
      </c>
      <c r="C8546" s="7">
        <f>Scenarios_WP!C8546*0.5</f>
        <v>0.44295000000000001</v>
      </c>
      <c r="D8546" s="7">
        <f>Scenarios_WP!D8546*0.5</f>
        <v>0.47499999999999998</v>
      </c>
      <c r="E8546" s="7">
        <f>Scenarios_WP!E8546*0.5</f>
        <v>0</v>
      </c>
      <c r="F8546" s="7">
        <f>Scenarios_WP!F8546*0.5</f>
        <v>9.2200000000000004E-2</v>
      </c>
      <c r="G8546" s="7">
        <f>Scenarios_WP!G8546*0.5</f>
        <v>0.46450000000000002</v>
      </c>
      <c r="H8546" s="7">
        <f>Scenarios_WP!H8546*0.5</f>
        <v>0.14165</v>
      </c>
    </row>
    <row r="8547" spans="1:8" x14ac:dyDescent="0.35">
      <c r="A8547" s="7">
        <v>8546</v>
      </c>
      <c r="B8547" s="7">
        <f>Scenarios_WP!B8547*0.5</f>
        <v>0.47499999999999998</v>
      </c>
      <c r="C8547" s="7">
        <f>Scenarios_WP!C8547*0.5</f>
        <v>0.41825000000000001</v>
      </c>
      <c r="D8547" s="7">
        <f>Scenarios_WP!D8547*0.5</f>
        <v>0.47499999999999998</v>
      </c>
      <c r="E8547" s="7">
        <f>Scenarios_WP!E8547*0.5</f>
        <v>0</v>
      </c>
      <c r="F8547" s="7">
        <f>Scenarios_WP!F8547*0.5</f>
        <v>0.10324999999999999</v>
      </c>
      <c r="G8547" s="7">
        <f>Scenarios_WP!G8547*0.5</f>
        <v>0.47199999999999998</v>
      </c>
      <c r="H8547" s="7">
        <f>Scenarios_WP!H8547*0.5</f>
        <v>0.1085</v>
      </c>
    </row>
    <row r="8548" spans="1:8" x14ac:dyDescent="0.35">
      <c r="A8548" s="7">
        <v>8547</v>
      </c>
      <c r="B8548" s="7">
        <f>Scenarios_WP!B8548*0.5</f>
        <v>0.47499999999999998</v>
      </c>
      <c r="C8548" s="7">
        <f>Scenarios_WP!C8548*0.5</f>
        <v>0.38414999999999999</v>
      </c>
      <c r="D8548" s="7">
        <f>Scenarios_WP!D8548*0.5</f>
        <v>0.47499999999999998</v>
      </c>
      <c r="E8548" s="7">
        <f>Scenarios_WP!E8548*0.5</f>
        <v>0</v>
      </c>
      <c r="F8548" s="7">
        <f>Scenarios_WP!F8548*0.5</f>
        <v>0.10100000000000001</v>
      </c>
      <c r="G8548" s="7">
        <f>Scenarios_WP!G8548*0.5</f>
        <v>0.47410000000000002</v>
      </c>
      <c r="H8548" s="7">
        <f>Scenarios_WP!H8548*0.5</f>
        <v>8.5099999999999995E-2</v>
      </c>
    </row>
    <row r="8549" spans="1:8" x14ac:dyDescent="0.35">
      <c r="A8549" s="7">
        <v>8548</v>
      </c>
      <c r="B8549" s="7">
        <f>Scenarios_WP!B8549*0.5</f>
        <v>0.47499999999999998</v>
      </c>
      <c r="C8549" s="7">
        <f>Scenarios_WP!C8549*0.5</f>
        <v>0.37685000000000002</v>
      </c>
      <c r="D8549" s="7">
        <f>Scenarios_WP!D8549*0.5</f>
        <v>0.47499999999999998</v>
      </c>
      <c r="E8549" s="7">
        <f>Scenarios_WP!E8549*0.5</f>
        <v>0</v>
      </c>
      <c r="F8549" s="7">
        <f>Scenarios_WP!F8549*0.5</f>
        <v>9.9400000000000002E-2</v>
      </c>
      <c r="G8549" s="7">
        <f>Scenarios_WP!G8549*0.5</f>
        <v>0.47499999999999998</v>
      </c>
      <c r="H8549" s="7">
        <f>Scenarios_WP!H8549*0.5</f>
        <v>0.1062</v>
      </c>
    </row>
    <row r="8550" spans="1:8" x14ac:dyDescent="0.35">
      <c r="A8550" s="7">
        <v>8549</v>
      </c>
      <c r="B8550" s="7">
        <f>Scenarios_WP!B8550*0.5</f>
        <v>0.47499999999999998</v>
      </c>
      <c r="C8550" s="7">
        <f>Scenarios_WP!C8550*0.5</f>
        <v>0.34894999999999998</v>
      </c>
      <c r="D8550" s="7">
        <f>Scenarios_WP!D8550*0.5</f>
        <v>0.47499999999999998</v>
      </c>
      <c r="E8550" s="7">
        <f>Scenarios_WP!E8550*0.5</f>
        <v>0</v>
      </c>
      <c r="F8550" s="7">
        <f>Scenarios_WP!F8550*0.5</f>
        <v>0.10630000000000001</v>
      </c>
      <c r="G8550" s="7">
        <f>Scenarios_WP!G8550*0.5</f>
        <v>0.47499999999999998</v>
      </c>
      <c r="H8550" s="7">
        <f>Scenarios_WP!H8550*0.5</f>
        <v>9.7299999999999998E-2</v>
      </c>
    </row>
    <row r="8551" spans="1:8" x14ac:dyDescent="0.35">
      <c r="A8551" s="7">
        <v>8550</v>
      </c>
      <c r="B8551" s="7">
        <f>Scenarios_WP!B8551*0.5</f>
        <v>0.47499999999999998</v>
      </c>
      <c r="C8551" s="7">
        <f>Scenarios_WP!C8551*0.5</f>
        <v>0.33455000000000001</v>
      </c>
      <c r="D8551" s="7">
        <f>Scenarios_WP!D8551*0.5</f>
        <v>0.47499999999999998</v>
      </c>
      <c r="E8551" s="7">
        <f>Scenarios_WP!E8551*0.5</f>
        <v>0</v>
      </c>
      <c r="F8551" s="7">
        <f>Scenarios_WP!F8551*0.5</f>
        <v>0.12615000000000001</v>
      </c>
      <c r="G8551" s="7">
        <f>Scenarios_WP!G8551*0.5</f>
        <v>0.47499999999999998</v>
      </c>
      <c r="H8551" s="7">
        <f>Scenarios_WP!H8551*0.5</f>
        <v>9.5299999999999996E-2</v>
      </c>
    </row>
    <row r="8552" spans="1:8" x14ac:dyDescent="0.35">
      <c r="A8552" s="7">
        <v>8551</v>
      </c>
      <c r="B8552" s="7">
        <f>Scenarios_WP!B8552*0.5</f>
        <v>0.47499999999999998</v>
      </c>
      <c r="C8552" s="7">
        <f>Scenarios_WP!C8552*0.5</f>
        <v>0.36054999999999998</v>
      </c>
      <c r="D8552" s="7">
        <f>Scenarios_WP!D8552*0.5</f>
        <v>0.47499999999999998</v>
      </c>
      <c r="E8552" s="7">
        <f>Scenarios_WP!E8552*0.5</f>
        <v>1.2999999999999999E-3</v>
      </c>
      <c r="F8552" s="7">
        <f>Scenarios_WP!F8552*0.5</f>
        <v>0.1086</v>
      </c>
      <c r="G8552" s="7">
        <f>Scenarios_WP!G8552*0.5</f>
        <v>0.47499999999999998</v>
      </c>
      <c r="H8552" s="7">
        <f>Scenarios_WP!H8552*0.5</f>
        <v>8.0799999999999997E-2</v>
      </c>
    </row>
    <row r="8553" spans="1:8" x14ac:dyDescent="0.35">
      <c r="A8553" s="7">
        <v>8552</v>
      </c>
      <c r="B8553" s="7">
        <f>Scenarios_WP!B8553*0.5</f>
        <v>0.47499999999999998</v>
      </c>
      <c r="C8553" s="7">
        <f>Scenarios_WP!C8553*0.5</f>
        <v>0.36785000000000001</v>
      </c>
      <c r="D8553" s="7">
        <f>Scenarios_WP!D8553*0.5</f>
        <v>0.47499999999999998</v>
      </c>
      <c r="E8553" s="7">
        <f>Scenarios_WP!E8553*0.5</f>
        <v>2.0500000000000002E-3</v>
      </c>
      <c r="F8553" s="7">
        <f>Scenarios_WP!F8553*0.5</f>
        <v>7.4899999999999994E-2</v>
      </c>
      <c r="G8553" s="7">
        <f>Scenarios_WP!G8553*0.5</f>
        <v>0.47499999999999998</v>
      </c>
      <c r="H8553" s="7">
        <f>Scenarios_WP!H8553*0.5</f>
        <v>0.10315000000000001</v>
      </c>
    </row>
    <row r="8554" spans="1:8" x14ac:dyDescent="0.35">
      <c r="A8554" s="7">
        <v>8553</v>
      </c>
      <c r="B8554" s="7">
        <f>Scenarios_WP!B8554*0.5</f>
        <v>0.47499999999999998</v>
      </c>
      <c r="C8554" s="7">
        <f>Scenarios_WP!C8554*0.5</f>
        <v>0.31314999999999998</v>
      </c>
      <c r="D8554" s="7">
        <f>Scenarios_WP!D8554*0.5</f>
        <v>0.47499999999999998</v>
      </c>
      <c r="E8554" s="7">
        <f>Scenarios_WP!E8554*0.5</f>
        <v>0</v>
      </c>
      <c r="F8554" s="7">
        <f>Scenarios_WP!F8554*0.5</f>
        <v>5.8200000000000002E-2</v>
      </c>
      <c r="G8554" s="7">
        <f>Scenarios_WP!G8554*0.5</f>
        <v>0.47499999999999998</v>
      </c>
      <c r="H8554" s="7">
        <f>Scenarios_WP!H8554*0.5</f>
        <v>0.13935</v>
      </c>
    </row>
    <row r="8555" spans="1:8" x14ac:dyDescent="0.35">
      <c r="A8555" s="7">
        <v>8554</v>
      </c>
      <c r="B8555" s="7">
        <f>Scenarios_WP!B8555*0.5</f>
        <v>0.47499999999999998</v>
      </c>
      <c r="C8555" s="7">
        <f>Scenarios_WP!C8555*0.5</f>
        <v>0.29044999999999999</v>
      </c>
      <c r="D8555" s="7">
        <f>Scenarios_WP!D8555*0.5</f>
        <v>0.47499999999999998</v>
      </c>
      <c r="E8555" s="7">
        <f>Scenarios_WP!E8555*0.5</f>
        <v>0</v>
      </c>
      <c r="F8555" s="7">
        <f>Scenarios_WP!F8555*0.5</f>
        <v>5.475E-2</v>
      </c>
      <c r="G8555" s="7">
        <f>Scenarios_WP!G8555*0.5</f>
        <v>0.4667</v>
      </c>
      <c r="H8555" s="7">
        <f>Scenarios_WP!H8555*0.5</f>
        <v>0.12095</v>
      </c>
    </row>
    <row r="8556" spans="1:8" x14ac:dyDescent="0.35">
      <c r="A8556" s="7">
        <v>8555</v>
      </c>
      <c r="B8556" s="7">
        <f>Scenarios_WP!B8556*0.5</f>
        <v>0.47499999999999998</v>
      </c>
      <c r="C8556" s="7">
        <f>Scenarios_WP!C8556*0.5</f>
        <v>0.2361</v>
      </c>
      <c r="D8556" s="7">
        <f>Scenarios_WP!D8556*0.5</f>
        <v>0.47499999999999998</v>
      </c>
      <c r="E8556" s="7">
        <f>Scenarios_WP!E8556*0.5</f>
        <v>0</v>
      </c>
      <c r="F8556" s="7">
        <f>Scenarios_WP!F8556*0.5</f>
        <v>5.2350000000000001E-2</v>
      </c>
      <c r="G8556" s="7">
        <f>Scenarios_WP!G8556*0.5</f>
        <v>0.28589999999999999</v>
      </c>
      <c r="H8556" s="7">
        <f>Scenarios_WP!H8556*0.5</f>
        <v>0.17075000000000001</v>
      </c>
    </row>
    <row r="8557" spans="1:8" x14ac:dyDescent="0.35">
      <c r="A8557" s="7">
        <v>8556</v>
      </c>
      <c r="B8557" s="7">
        <f>Scenarios_WP!B8557*0.5</f>
        <v>0.47499999999999998</v>
      </c>
      <c r="C8557" s="7">
        <f>Scenarios_WP!C8557*0.5</f>
        <v>0.26584999999999998</v>
      </c>
      <c r="D8557" s="7">
        <f>Scenarios_WP!D8557*0.5</f>
        <v>0.47499999999999998</v>
      </c>
      <c r="E8557" s="7">
        <f>Scenarios_WP!E8557*0.5</f>
        <v>3.2499999999999999E-3</v>
      </c>
      <c r="F8557" s="7">
        <f>Scenarios_WP!F8557*0.5</f>
        <v>4.8800000000000003E-2</v>
      </c>
      <c r="G8557" s="7">
        <f>Scenarios_WP!G8557*0.5</f>
        <v>0.14774999999999999</v>
      </c>
      <c r="H8557" s="7">
        <f>Scenarios_WP!H8557*0.5</f>
        <v>0.12515000000000001</v>
      </c>
    </row>
    <row r="8558" spans="1:8" x14ac:dyDescent="0.35">
      <c r="A8558" s="7">
        <v>8557</v>
      </c>
      <c r="B8558" s="7">
        <f>Scenarios_WP!B8558*0.5</f>
        <v>0.47499999999999998</v>
      </c>
      <c r="C8558" s="7">
        <f>Scenarios_WP!C8558*0.5</f>
        <v>0.28220000000000001</v>
      </c>
      <c r="D8558" s="7">
        <f>Scenarios_WP!D8558*0.5</f>
        <v>0.47499999999999998</v>
      </c>
      <c r="E8558" s="7">
        <f>Scenarios_WP!E8558*0.5</f>
        <v>9.6000000000000002E-2</v>
      </c>
      <c r="F8558" s="7">
        <f>Scenarios_WP!F8558*0.5</f>
        <v>3.6450000000000003E-2</v>
      </c>
      <c r="G8558" s="7">
        <f>Scenarios_WP!G8558*0.5</f>
        <v>0.1103</v>
      </c>
      <c r="H8558" s="7">
        <f>Scenarios_WP!H8558*0.5</f>
        <v>0.15609999999999999</v>
      </c>
    </row>
    <row r="8559" spans="1:8" x14ac:dyDescent="0.35">
      <c r="A8559" s="7">
        <v>8558</v>
      </c>
      <c r="B8559" s="7">
        <f>Scenarios_WP!B8559*0.5</f>
        <v>0.47499999999999998</v>
      </c>
      <c r="C8559" s="7">
        <f>Scenarios_WP!C8559*0.5</f>
        <v>0.32050000000000001</v>
      </c>
      <c r="D8559" s="7">
        <f>Scenarios_WP!D8559*0.5</f>
        <v>0.47499999999999998</v>
      </c>
      <c r="E8559" s="7">
        <f>Scenarios_WP!E8559*0.5</f>
        <v>0.20930000000000001</v>
      </c>
      <c r="F8559" s="7">
        <f>Scenarios_WP!F8559*0.5</f>
        <v>1.6650000000000002E-2</v>
      </c>
      <c r="G8559" s="7">
        <f>Scenarios_WP!G8559*0.5</f>
        <v>0.308</v>
      </c>
      <c r="H8559" s="7">
        <f>Scenarios_WP!H8559*0.5</f>
        <v>0.1187</v>
      </c>
    </row>
    <row r="8560" spans="1:8" x14ac:dyDescent="0.35">
      <c r="A8560" s="7">
        <v>8559</v>
      </c>
      <c r="B8560" s="7">
        <f>Scenarios_WP!B8560*0.5</f>
        <v>0.47499999999999998</v>
      </c>
      <c r="C8560" s="7">
        <f>Scenarios_WP!C8560*0.5</f>
        <v>0.35730000000000001</v>
      </c>
      <c r="D8560" s="7">
        <f>Scenarios_WP!D8560*0.5</f>
        <v>0.47499999999999998</v>
      </c>
      <c r="E8560" s="7">
        <f>Scenarios_WP!E8560*0.5</f>
        <v>0.22939999999999999</v>
      </c>
      <c r="F8560" s="7">
        <f>Scenarios_WP!F8560*0.5</f>
        <v>1.8249999999999999E-2</v>
      </c>
      <c r="G8560" s="7">
        <f>Scenarios_WP!G8560*0.5</f>
        <v>0.46434999999999998</v>
      </c>
      <c r="H8560" s="7">
        <f>Scenarios_WP!H8560*0.5</f>
        <v>8.3599999999999994E-2</v>
      </c>
    </row>
    <row r="8561" spans="1:8" x14ac:dyDescent="0.35">
      <c r="A8561" s="7">
        <v>8560</v>
      </c>
      <c r="B8561" s="7">
        <f>Scenarios_WP!B8561*0.5</f>
        <v>0.47499999999999998</v>
      </c>
      <c r="C8561" s="7">
        <f>Scenarios_WP!C8561*0.5</f>
        <v>0.36054999999999998</v>
      </c>
      <c r="D8561" s="7">
        <f>Scenarios_WP!D8561*0.5</f>
        <v>0.47499999999999998</v>
      </c>
      <c r="E8561" s="7">
        <f>Scenarios_WP!E8561*0.5</f>
        <v>0.16109999999999999</v>
      </c>
      <c r="F8561" s="7">
        <f>Scenarios_WP!F8561*0.5</f>
        <v>4.9399999999999999E-2</v>
      </c>
      <c r="G8561" s="7">
        <f>Scenarios_WP!G8561*0.5</f>
        <v>0.4728</v>
      </c>
      <c r="H8561" s="7">
        <f>Scenarios_WP!H8561*0.5</f>
        <v>5.67E-2</v>
      </c>
    </row>
    <row r="8562" spans="1:8" x14ac:dyDescent="0.35">
      <c r="A8562" s="7">
        <v>8561</v>
      </c>
      <c r="B8562" s="7">
        <f>Scenarios_WP!B8562*0.5</f>
        <v>0.47499999999999998</v>
      </c>
      <c r="C8562" s="7">
        <f>Scenarios_WP!C8562*0.5</f>
        <v>0.36194999999999999</v>
      </c>
      <c r="D8562" s="7">
        <f>Scenarios_WP!D8562*0.5</f>
        <v>0.47499999999999998</v>
      </c>
      <c r="E8562" s="7">
        <f>Scenarios_WP!E8562*0.5</f>
        <v>0.128</v>
      </c>
      <c r="F8562" s="7">
        <f>Scenarios_WP!F8562*0.5</f>
        <v>9.2899999999999996E-2</v>
      </c>
      <c r="G8562" s="7">
        <f>Scenarios_WP!G8562*0.5</f>
        <v>0.47499999999999998</v>
      </c>
      <c r="H8562" s="7">
        <f>Scenarios_WP!H8562*0.5</f>
        <v>4.9250000000000002E-2</v>
      </c>
    </row>
    <row r="8563" spans="1:8" x14ac:dyDescent="0.35">
      <c r="A8563" s="7">
        <v>8562</v>
      </c>
      <c r="B8563" s="7">
        <f>Scenarios_WP!B8563*0.5</f>
        <v>0.47499999999999998</v>
      </c>
      <c r="C8563" s="7">
        <f>Scenarios_WP!C8563*0.5</f>
        <v>0.36720000000000003</v>
      </c>
      <c r="D8563" s="7">
        <f>Scenarios_WP!D8563*0.5</f>
        <v>0.47499999999999998</v>
      </c>
      <c r="E8563" s="7">
        <f>Scenarios_WP!E8563*0.5</f>
        <v>0.11360000000000001</v>
      </c>
      <c r="F8563" s="7">
        <f>Scenarios_WP!F8563*0.5</f>
        <v>0.17</v>
      </c>
      <c r="G8563" s="7">
        <f>Scenarios_WP!G8563*0.5</f>
        <v>0.47499999999999998</v>
      </c>
      <c r="H8563" s="7">
        <f>Scenarios_WP!H8563*0.5</f>
        <v>6.3750000000000001E-2</v>
      </c>
    </row>
    <row r="8564" spans="1:8" x14ac:dyDescent="0.35">
      <c r="A8564" s="7">
        <v>8563</v>
      </c>
      <c r="B8564" s="7">
        <f>Scenarios_WP!B8564*0.5</f>
        <v>0.47499999999999998</v>
      </c>
      <c r="C8564" s="7">
        <f>Scenarios_WP!C8564*0.5</f>
        <v>0.40010000000000001</v>
      </c>
      <c r="D8564" s="7">
        <f>Scenarios_WP!D8564*0.5</f>
        <v>0.47499999999999998</v>
      </c>
      <c r="E8564" s="7">
        <f>Scenarios_WP!E8564*0.5</f>
        <v>9.9250000000000005E-2</v>
      </c>
      <c r="F8564" s="7">
        <f>Scenarios_WP!F8564*0.5</f>
        <v>0.25009999999999999</v>
      </c>
      <c r="G8564" s="7">
        <f>Scenarios_WP!G8564*0.5</f>
        <v>0.47499999999999998</v>
      </c>
      <c r="H8564" s="7">
        <f>Scenarios_WP!H8564*0.5</f>
        <v>6.0350000000000001E-2</v>
      </c>
    </row>
    <row r="8565" spans="1:8" x14ac:dyDescent="0.35">
      <c r="A8565" s="7">
        <v>8564</v>
      </c>
      <c r="B8565" s="7">
        <f>Scenarios_WP!B8565*0.5</f>
        <v>0.47499999999999998</v>
      </c>
      <c r="C8565" s="7">
        <f>Scenarios_WP!C8565*0.5</f>
        <v>0.44790000000000002</v>
      </c>
      <c r="D8565" s="7">
        <f>Scenarios_WP!D8565*0.5</f>
        <v>0.47499999999999998</v>
      </c>
      <c r="E8565" s="7">
        <f>Scenarios_WP!E8565*0.5</f>
        <v>8.5999999999999993E-2</v>
      </c>
      <c r="F8565" s="7">
        <f>Scenarios_WP!F8565*0.5</f>
        <v>0.28100000000000003</v>
      </c>
      <c r="G8565" s="7">
        <f>Scenarios_WP!G8565*0.5</f>
        <v>0.47334999999999999</v>
      </c>
      <c r="H8565" s="7">
        <f>Scenarios_WP!H8565*0.5</f>
        <v>7.5300000000000006E-2</v>
      </c>
    </row>
    <row r="8566" spans="1:8" x14ac:dyDescent="0.35">
      <c r="A8566" s="7">
        <v>8565</v>
      </c>
      <c r="B8566" s="7">
        <f>Scenarios_WP!B8566*0.5</f>
        <v>0.47499999999999998</v>
      </c>
      <c r="C8566" s="7">
        <f>Scenarios_WP!C8566*0.5</f>
        <v>0.46245000000000003</v>
      </c>
      <c r="D8566" s="7">
        <f>Scenarios_WP!D8566*0.5</f>
        <v>0.47499999999999998</v>
      </c>
      <c r="E8566" s="7">
        <f>Scenarios_WP!E8566*0.5</f>
        <v>7.2599999999999998E-2</v>
      </c>
      <c r="F8566" s="7">
        <f>Scenarios_WP!F8566*0.5</f>
        <v>0.32445000000000002</v>
      </c>
      <c r="G8566" s="7">
        <f>Scenarios_WP!G8566*0.5</f>
        <v>0.47499999999999998</v>
      </c>
      <c r="H8566" s="7">
        <f>Scenarios_WP!H8566*0.5</f>
        <v>0.10050000000000001</v>
      </c>
    </row>
    <row r="8567" spans="1:8" x14ac:dyDescent="0.35">
      <c r="A8567" s="7">
        <v>8566</v>
      </c>
      <c r="B8567" s="7">
        <f>Scenarios_WP!B8567*0.5</f>
        <v>0.47499999999999998</v>
      </c>
      <c r="C8567" s="7">
        <f>Scenarios_WP!C8567*0.5</f>
        <v>0.47015000000000001</v>
      </c>
      <c r="D8567" s="7">
        <f>Scenarios_WP!D8567*0.5</f>
        <v>0.47499999999999998</v>
      </c>
      <c r="E8567" s="7">
        <f>Scenarios_WP!E8567*0.5</f>
        <v>7.3950000000000002E-2</v>
      </c>
      <c r="F8567" s="7">
        <f>Scenarios_WP!F8567*0.5</f>
        <v>0.36770000000000003</v>
      </c>
      <c r="G8567" s="7">
        <f>Scenarios_WP!G8567*0.5</f>
        <v>0.47499999999999998</v>
      </c>
      <c r="H8567" s="7">
        <f>Scenarios_WP!H8567*0.5</f>
        <v>0.11135</v>
      </c>
    </row>
    <row r="8568" spans="1:8" x14ac:dyDescent="0.35">
      <c r="A8568" s="7">
        <v>8567</v>
      </c>
      <c r="B8568" s="7">
        <f>Scenarios_WP!B8568*0.5</f>
        <v>0.47499999999999998</v>
      </c>
      <c r="C8568" s="7">
        <f>Scenarios_WP!C8568*0.5</f>
        <v>0.47499999999999998</v>
      </c>
      <c r="D8568" s="7">
        <f>Scenarios_WP!D8568*0.5</f>
        <v>0.47499999999999998</v>
      </c>
      <c r="E8568" s="7">
        <f>Scenarios_WP!E8568*0.5</f>
        <v>8.6599999999999996E-2</v>
      </c>
      <c r="F8568" s="7">
        <f>Scenarios_WP!F8568*0.5</f>
        <v>0.44059999999999999</v>
      </c>
      <c r="G8568" s="7">
        <f>Scenarios_WP!G8568*0.5</f>
        <v>0.45250000000000001</v>
      </c>
      <c r="H8568" s="7">
        <f>Scenarios_WP!H8568*0.5</f>
        <v>6.8500000000000005E-2</v>
      </c>
    </row>
    <row r="8569" spans="1:8" x14ac:dyDescent="0.35">
      <c r="A8569" s="7">
        <v>8568</v>
      </c>
      <c r="B8569" s="7">
        <f>Scenarios_WP!B8569*0.5</f>
        <v>0.47499999999999998</v>
      </c>
      <c r="C8569" s="7">
        <f>Scenarios_WP!C8569*0.5</f>
        <v>0.47499999999999998</v>
      </c>
      <c r="D8569" s="7">
        <f>Scenarios_WP!D8569*0.5</f>
        <v>0.47499999999999998</v>
      </c>
      <c r="E8569" s="7">
        <f>Scenarios_WP!E8569*0.5</f>
        <v>9.1749999999999998E-2</v>
      </c>
      <c r="F8569" s="7">
        <f>Scenarios_WP!F8569*0.5</f>
        <v>0.4556</v>
      </c>
      <c r="G8569" s="7">
        <f>Scenarios_WP!G8569*0.5</f>
        <v>0.44590000000000002</v>
      </c>
      <c r="H8569" s="7">
        <f>Scenarios_WP!H8569*0.5</f>
        <v>6.5000000000000002E-2</v>
      </c>
    </row>
    <row r="8570" spans="1:8" x14ac:dyDescent="0.35">
      <c r="A8570" s="7">
        <v>8569</v>
      </c>
      <c r="B8570" s="7">
        <f>Scenarios_WP!B8570*0.5</f>
        <v>0.47499999999999998</v>
      </c>
      <c r="C8570" s="7">
        <f>Scenarios_WP!C8570*0.5</f>
        <v>0.47499999999999998</v>
      </c>
      <c r="D8570" s="7">
        <f>Scenarios_WP!D8570*0.5</f>
        <v>0.47499999999999998</v>
      </c>
      <c r="E8570" s="7">
        <f>Scenarios_WP!E8570*0.5</f>
        <v>9.5649999999999999E-2</v>
      </c>
      <c r="F8570" s="7">
        <f>Scenarios_WP!F8570*0.5</f>
        <v>0.42709999999999998</v>
      </c>
      <c r="G8570" s="7">
        <f>Scenarios_WP!G8570*0.5</f>
        <v>0.41944999999999999</v>
      </c>
      <c r="H8570" s="7">
        <f>Scenarios_WP!H8570*0.5</f>
        <v>5.305E-2</v>
      </c>
    </row>
    <row r="8571" spans="1:8" x14ac:dyDescent="0.35">
      <c r="A8571" s="7">
        <v>8570</v>
      </c>
      <c r="B8571" s="7">
        <f>Scenarios_WP!B8571*0.5</f>
        <v>0.47499999999999998</v>
      </c>
      <c r="C8571" s="7">
        <f>Scenarios_WP!C8571*0.5</f>
        <v>0.47499999999999998</v>
      </c>
      <c r="D8571" s="7">
        <f>Scenarios_WP!D8571*0.5</f>
        <v>0.47499999999999998</v>
      </c>
      <c r="E8571" s="7">
        <f>Scenarios_WP!E8571*0.5</f>
        <v>0.10299999999999999</v>
      </c>
      <c r="F8571" s="7">
        <f>Scenarios_WP!F8571*0.5</f>
        <v>0.38379999999999997</v>
      </c>
      <c r="G8571" s="7">
        <f>Scenarios_WP!G8571*0.5</f>
        <v>0.36380000000000001</v>
      </c>
      <c r="H8571" s="7">
        <f>Scenarios_WP!H8571*0.5</f>
        <v>3.8850000000000003E-2</v>
      </c>
    </row>
    <row r="8572" spans="1:8" x14ac:dyDescent="0.35">
      <c r="A8572" s="7">
        <v>8571</v>
      </c>
      <c r="B8572" s="7">
        <f>Scenarios_WP!B8572*0.5</f>
        <v>0.4652</v>
      </c>
      <c r="C8572" s="7">
        <f>Scenarios_WP!C8572*0.5</f>
        <v>0.47499999999999998</v>
      </c>
      <c r="D8572" s="7">
        <f>Scenarios_WP!D8572*0.5</f>
        <v>0.47499999999999998</v>
      </c>
      <c r="E8572" s="7">
        <f>Scenarios_WP!E8572*0.5</f>
        <v>0.1431</v>
      </c>
      <c r="F8572" s="7">
        <f>Scenarios_WP!F8572*0.5</f>
        <v>0.36115000000000003</v>
      </c>
      <c r="G8572" s="7">
        <f>Scenarios_WP!G8572*0.5</f>
        <v>0.30740000000000001</v>
      </c>
      <c r="H8572" s="7">
        <f>Scenarios_WP!H8572*0.5</f>
        <v>0.03</v>
      </c>
    </row>
    <row r="8573" spans="1:8" x14ac:dyDescent="0.35">
      <c r="A8573" s="7">
        <v>8572</v>
      </c>
      <c r="B8573" s="7">
        <f>Scenarios_WP!B8573*0.5</f>
        <v>0.46079999999999999</v>
      </c>
      <c r="C8573" s="7">
        <f>Scenarios_WP!C8573*0.5</f>
        <v>0.47499999999999998</v>
      </c>
      <c r="D8573" s="7">
        <f>Scenarios_WP!D8573*0.5</f>
        <v>0.47499999999999998</v>
      </c>
      <c r="E8573" s="7">
        <f>Scenarios_WP!E8573*0.5</f>
        <v>0.21185000000000001</v>
      </c>
      <c r="F8573" s="7">
        <f>Scenarios_WP!F8573*0.5</f>
        <v>0.34834999999999999</v>
      </c>
      <c r="G8573" s="7">
        <f>Scenarios_WP!G8573*0.5</f>
        <v>0.35020000000000001</v>
      </c>
      <c r="H8573" s="7">
        <f>Scenarios_WP!H8573*0.5</f>
        <v>3.9E-2</v>
      </c>
    </row>
    <row r="8574" spans="1:8" x14ac:dyDescent="0.35">
      <c r="A8574" s="7">
        <v>8573</v>
      </c>
      <c r="B8574" s="7">
        <f>Scenarios_WP!B8574*0.5</f>
        <v>0.43180000000000002</v>
      </c>
      <c r="C8574" s="7">
        <f>Scenarios_WP!C8574*0.5</f>
        <v>0.47499999999999998</v>
      </c>
      <c r="D8574" s="7">
        <f>Scenarios_WP!D8574*0.5</f>
        <v>0.47499999999999998</v>
      </c>
      <c r="E8574" s="7">
        <f>Scenarios_WP!E8574*0.5</f>
        <v>0.28055000000000002</v>
      </c>
      <c r="F8574" s="7">
        <f>Scenarios_WP!F8574*0.5</f>
        <v>0.33234999999999998</v>
      </c>
      <c r="G8574" s="7">
        <f>Scenarios_WP!G8574*0.5</f>
        <v>0.34165000000000001</v>
      </c>
      <c r="H8574" s="7">
        <f>Scenarios_WP!H8574*0.5</f>
        <v>4.9950000000000001E-2</v>
      </c>
    </row>
    <row r="8575" spans="1:8" x14ac:dyDescent="0.35">
      <c r="A8575" s="7">
        <v>8574</v>
      </c>
      <c r="B8575" s="7">
        <f>Scenarios_WP!B8575*0.5</f>
        <v>0.45534999999999998</v>
      </c>
      <c r="C8575" s="7">
        <f>Scenarios_WP!C8575*0.5</f>
        <v>0.47499999999999998</v>
      </c>
      <c r="D8575" s="7">
        <f>Scenarios_WP!D8575*0.5</f>
        <v>0.47499999999999998</v>
      </c>
      <c r="E8575" s="7">
        <f>Scenarios_WP!E8575*0.5</f>
        <v>0.30130000000000001</v>
      </c>
      <c r="F8575" s="7">
        <f>Scenarios_WP!F8575*0.5</f>
        <v>0.31135000000000002</v>
      </c>
      <c r="G8575" s="7">
        <f>Scenarios_WP!G8575*0.5</f>
        <v>0.27245000000000003</v>
      </c>
      <c r="H8575" s="7">
        <f>Scenarios_WP!H8575*0.5</f>
        <v>4.9950000000000001E-2</v>
      </c>
    </row>
    <row r="8576" spans="1:8" x14ac:dyDescent="0.35">
      <c r="A8576" s="7">
        <v>8575</v>
      </c>
      <c r="B8576" s="7">
        <f>Scenarios_WP!B8576*0.5</f>
        <v>0.46584999999999999</v>
      </c>
      <c r="C8576" s="7">
        <f>Scenarios_WP!C8576*0.5</f>
        <v>0.47499999999999998</v>
      </c>
      <c r="D8576" s="7">
        <f>Scenarios_WP!D8576*0.5</f>
        <v>0.47499999999999998</v>
      </c>
      <c r="E8576" s="7">
        <f>Scenarios_WP!E8576*0.5</f>
        <v>0.27034999999999998</v>
      </c>
      <c r="F8576" s="7">
        <f>Scenarios_WP!F8576*0.5</f>
        <v>0.27139999999999997</v>
      </c>
      <c r="G8576" s="7">
        <f>Scenarios_WP!G8576*0.5</f>
        <v>0.26379999999999998</v>
      </c>
      <c r="H8576" s="7">
        <f>Scenarios_WP!H8576*0.5</f>
        <v>5.4649999999999997E-2</v>
      </c>
    </row>
    <row r="8577" spans="1:8" x14ac:dyDescent="0.35">
      <c r="A8577" s="7">
        <v>8576</v>
      </c>
      <c r="B8577" s="7">
        <f>Scenarios_WP!B8577*0.5</f>
        <v>0.42699999999999999</v>
      </c>
      <c r="C8577" s="7">
        <f>Scenarios_WP!C8577*0.5</f>
        <v>0.47499999999999998</v>
      </c>
      <c r="D8577" s="7">
        <f>Scenarios_WP!D8577*0.5</f>
        <v>0.47499999999999998</v>
      </c>
      <c r="E8577" s="7">
        <f>Scenarios_WP!E8577*0.5</f>
        <v>0.20305000000000001</v>
      </c>
      <c r="F8577" s="7">
        <f>Scenarios_WP!F8577*0.5</f>
        <v>0.27055000000000001</v>
      </c>
      <c r="G8577" s="7">
        <f>Scenarios_WP!G8577*0.5</f>
        <v>0.31535000000000002</v>
      </c>
      <c r="H8577" s="7">
        <f>Scenarios_WP!H8577*0.5</f>
        <v>0.10605000000000001</v>
      </c>
    </row>
    <row r="8578" spans="1:8" x14ac:dyDescent="0.35">
      <c r="A8578" s="7">
        <v>8577</v>
      </c>
      <c r="B8578" s="7">
        <f>Scenarios_WP!B8578*0.5</f>
        <v>0.42509999999999998</v>
      </c>
      <c r="C8578" s="7">
        <f>Scenarios_WP!C8578*0.5</f>
        <v>0.47499999999999998</v>
      </c>
      <c r="D8578" s="7">
        <f>Scenarios_WP!D8578*0.5</f>
        <v>0.47499999999999998</v>
      </c>
      <c r="E8578" s="7">
        <f>Scenarios_WP!E8578*0.5</f>
        <v>0.19470000000000001</v>
      </c>
      <c r="F8578" s="7">
        <f>Scenarios_WP!F8578*0.5</f>
        <v>0.29704999999999998</v>
      </c>
      <c r="G8578" s="7">
        <f>Scenarios_WP!G8578*0.5</f>
        <v>0.27084999999999998</v>
      </c>
      <c r="H8578" s="7">
        <f>Scenarios_WP!H8578*0.5</f>
        <v>0.15870000000000001</v>
      </c>
    </row>
    <row r="8579" spans="1:8" x14ac:dyDescent="0.35">
      <c r="A8579" s="7">
        <v>8578</v>
      </c>
      <c r="B8579" s="7">
        <f>Scenarios_WP!B8579*0.5</f>
        <v>0.46765000000000001</v>
      </c>
      <c r="C8579" s="7">
        <f>Scenarios_WP!C8579*0.5</f>
        <v>0.47499999999999998</v>
      </c>
      <c r="D8579" s="7">
        <f>Scenarios_WP!D8579*0.5</f>
        <v>0.47499999999999998</v>
      </c>
      <c r="E8579" s="7">
        <f>Scenarios_WP!E8579*0.5</f>
        <v>0.21004999999999999</v>
      </c>
      <c r="F8579" s="7">
        <f>Scenarios_WP!F8579*0.5</f>
        <v>0.30020000000000002</v>
      </c>
      <c r="G8579" s="7">
        <f>Scenarios_WP!G8579*0.5</f>
        <v>0.27634999999999998</v>
      </c>
      <c r="H8579" s="7">
        <f>Scenarios_WP!H8579*0.5</f>
        <v>0.21035000000000001</v>
      </c>
    </row>
    <row r="8580" spans="1:8" x14ac:dyDescent="0.35">
      <c r="A8580" s="7">
        <v>8579</v>
      </c>
      <c r="B8580" s="7">
        <f>Scenarios_WP!B8580*0.5</f>
        <v>0.47499999999999998</v>
      </c>
      <c r="C8580" s="7">
        <f>Scenarios_WP!C8580*0.5</f>
        <v>0.47499999999999998</v>
      </c>
      <c r="D8580" s="7">
        <f>Scenarios_WP!D8580*0.5</f>
        <v>0.47499999999999998</v>
      </c>
      <c r="E8580" s="7">
        <f>Scenarios_WP!E8580*0.5</f>
        <v>0.22289999999999999</v>
      </c>
      <c r="F8580" s="7">
        <f>Scenarios_WP!F8580*0.5</f>
        <v>0.2505</v>
      </c>
      <c r="G8580" s="7">
        <f>Scenarios_WP!G8580*0.5</f>
        <v>0.217</v>
      </c>
      <c r="H8580" s="7">
        <f>Scenarios_WP!H8580*0.5</f>
        <v>0.25195000000000001</v>
      </c>
    </row>
    <row r="8581" spans="1:8" x14ac:dyDescent="0.35">
      <c r="A8581" s="7">
        <v>8580</v>
      </c>
      <c r="B8581" s="7">
        <f>Scenarios_WP!B8581*0.5</f>
        <v>0.47499999999999998</v>
      </c>
      <c r="C8581" s="7">
        <f>Scenarios_WP!C8581*0.5</f>
        <v>0.47499999999999998</v>
      </c>
      <c r="D8581" s="7">
        <f>Scenarios_WP!D8581*0.5</f>
        <v>0.47499999999999998</v>
      </c>
      <c r="E8581" s="7">
        <f>Scenarios_WP!E8581*0.5</f>
        <v>0.22025</v>
      </c>
      <c r="F8581" s="7">
        <f>Scenarios_WP!F8581*0.5</f>
        <v>0.25829999999999997</v>
      </c>
      <c r="G8581" s="7">
        <f>Scenarios_WP!G8581*0.5</f>
        <v>0.17365</v>
      </c>
      <c r="H8581" s="7">
        <f>Scenarios_WP!H8581*0.5</f>
        <v>0.42180000000000001</v>
      </c>
    </row>
    <row r="8582" spans="1:8" x14ac:dyDescent="0.35">
      <c r="A8582" s="7">
        <v>8581</v>
      </c>
      <c r="B8582" s="7">
        <f>Scenarios_WP!B8582*0.5</f>
        <v>0.47499999999999998</v>
      </c>
      <c r="C8582" s="7">
        <f>Scenarios_WP!C8582*0.5</f>
        <v>0.47499999999999998</v>
      </c>
      <c r="D8582" s="7">
        <f>Scenarios_WP!D8582*0.5</f>
        <v>0.47499999999999998</v>
      </c>
      <c r="E8582" s="7">
        <f>Scenarios_WP!E8582*0.5</f>
        <v>0.2873</v>
      </c>
      <c r="F8582" s="7">
        <f>Scenarios_WP!F8582*0.5</f>
        <v>0.27200000000000002</v>
      </c>
      <c r="G8582" s="7">
        <f>Scenarios_WP!G8582*0.5</f>
        <v>0.19159999999999999</v>
      </c>
      <c r="H8582" s="7">
        <f>Scenarios_WP!H8582*0.5</f>
        <v>0.47499999999999998</v>
      </c>
    </row>
    <row r="8583" spans="1:8" x14ac:dyDescent="0.35">
      <c r="A8583" s="7">
        <v>8582</v>
      </c>
      <c r="B8583" s="7">
        <f>Scenarios_WP!B8583*0.5</f>
        <v>0.47499999999999998</v>
      </c>
      <c r="C8583" s="7">
        <f>Scenarios_WP!C8583*0.5</f>
        <v>0.47499999999999998</v>
      </c>
      <c r="D8583" s="7">
        <f>Scenarios_WP!D8583*0.5</f>
        <v>0.47499999999999998</v>
      </c>
      <c r="E8583" s="7">
        <f>Scenarios_WP!E8583*0.5</f>
        <v>0.31809999999999999</v>
      </c>
      <c r="F8583" s="7">
        <f>Scenarios_WP!F8583*0.5</f>
        <v>0.21299999999999999</v>
      </c>
      <c r="G8583" s="7">
        <f>Scenarios_WP!G8583*0.5</f>
        <v>0.16775000000000001</v>
      </c>
      <c r="H8583" s="7">
        <f>Scenarios_WP!H8583*0.5</f>
        <v>0.47499999999999998</v>
      </c>
    </row>
    <row r="8584" spans="1:8" x14ac:dyDescent="0.35">
      <c r="A8584" s="7">
        <v>8583</v>
      </c>
      <c r="B8584" s="7">
        <f>Scenarios_WP!B8584*0.5</f>
        <v>0.47499999999999998</v>
      </c>
      <c r="C8584" s="7">
        <f>Scenarios_WP!C8584*0.5</f>
        <v>0.47499999999999998</v>
      </c>
      <c r="D8584" s="7">
        <f>Scenarios_WP!D8584*0.5</f>
        <v>0.47499999999999998</v>
      </c>
      <c r="E8584" s="7">
        <f>Scenarios_WP!E8584*0.5</f>
        <v>0.2626</v>
      </c>
      <c r="F8584" s="7">
        <f>Scenarios_WP!F8584*0.5</f>
        <v>0.14715</v>
      </c>
      <c r="G8584" s="7">
        <f>Scenarios_WP!G8584*0.5</f>
        <v>7.4149999999999994E-2</v>
      </c>
      <c r="H8584" s="7">
        <f>Scenarios_WP!H8584*0.5</f>
        <v>0.47499999999999998</v>
      </c>
    </row>
    <row r="8585" spans="1:8" x14ac:dyDescent="0.35">
      <c r="A8585" s="7">
        <v>8584</v>
      </c>
      <c r="B8585" s="7">
        <f>Scenarios_WP!B8585*0.5</f>
        <v>0.47499999999999998</v>
      </c>
      <c r="C8585" s="7">
        <f>Scenarios_WP!C8585*0.5</f>
        <v>0.47465000000000002</v>
      </c>
      <c r="D8585" s="7">
        <f>Scenarios_WP!D8585*0.5</f>
        <v>0.47499999999999998</v>
      </c>
      <c r="E8585" s="7">
        <f>Scenarios_WP!E8585*0.5</f>
        <v>0.24859999999999999</v>
      </c>
      <c r="F8585" s="7">
        <f>Scenarios_WP!F8585*0.5</f>
        <v>9.8650000000000002E-2</v>
      </c>
      <c r="G8585" s="7">
        <f>Scenarios_WP!G8585*0.5</f>
        <v>0.10835</v>
      </c>
      <c r="H8585" s="7">
        <f>Scenarios_WP!H8585*0.5</f>
        <v>0.47220000000000001</v>
      </c>
    </row>
    <row r="8586" spans="1:8" x14ac:dyDescent="0.35">
      <c r="A8586" s="7">
        <v>8585</v>
      </c>
      <c r="B8586" s="7">
        <f>Scenarios_WP!B8586*0.5</f>
        <v>0.47499999999999998</v>
      </c>
      <c r="C8586" s="7">
        <f>Scenarios_WP!C8586*0.5</f>
        <v>0.47499999999999998</v>
      </c>
      <c r="D8586" s="7">
        <f>Scenarios_WP!D8586*0.5</f>
        <v>0.47499999999999998</v>
      </c>
      <c r="E8586" s="7">
        <f>Scenarios_WP!E8586*0.5</f>
        <v>0.2349</v>
      </c>
      <c r="F8586" s="7">
        <f>Scenarios_WP!F8586*0.5</f>
        <v>7.4099999999999999E-2</v>
      </c>
      <c r="G8586" s="7">
        <f>Scenarios_WP!G8586*0.5</f>
        <v>8.2449999999999996E-2</v>
      </c>
      <c r="H8586" s="7">
        <f>Scenarios_WP!H8586*0.5</f>
        <v>0.47460000000000002</v>
      </c>
    </row>
    <row r="8587" spans="1:8" x14ac:dyDescent="0.35">
      <c r="A8587" s="7">
        <v>8586</v>
      </c>
      <c r="B8587" s="7">
        <f>Scenarios_WP!B8587*0.5</f>
        <v>0.47499999999999998</v>
      </c>
      <c r="C8587" s="7">
        <f>Scenarios_WP!C8587*0.5</f>
        <v>0.47499999999999998</v>
      </c>
      <c r="D8587" s="7">
        <f>Scenarios_WP!D8587*0.5</f>
        <v>0.47499999999999998</v>
      </c>
      <c r="E8587" s="7">
        <f>Scenarios_WP!E8587*0.5</f>
        <v>0.18140000000000001</v>
      </c>
      <c r="F8587" s="7">
        <f>Scenarios_WP!F8587*0.5</f>
        <v>5.6000000000000001E-2</v>
      </c>
      <c r="G8587" s="7">
        <f>Scenarios_WP!G8587*0.5</f>
        <v>1.3650000000000001E-2</v>
      </c>
      <c r="H8587" s="7">
        <f>Scenarios_WP!H8587*0.5</f>
        <v>0.47244999999999998</v>
      </c>
    </row>
    <row r="8588" spans="1:8" x14ac:dyDescent="0.35">
      <c r="A8588" s="7">
        <v>8587</v>
      </c>
      <c r="B8588" s="7">
        <f>Scenarios_WP!B8588*0.5</f>
        <v>0.47499999999999998</v>
      </c>
      <c r="C8588" s="7">
        <f>Scenarios_WP!C8588*0.5</f>
        <v>0.47499999999999998</v>
      </c>
      <c r="D8588" s="7">
        <f>Scenarios_WP!D8588*0.5</f>
        <v>0.47499999999999998</v>
      </c>
      <c r="E8588" s="7">
        <f>Scenarios_WP!E8588*0.5</f>
        <v>0.17285</v>
      </c>
      <c r="F8588" s="7">
        <f>Scenarios_WP!F8588*0.5</f>
        <v>5.6399999999999999E-2</v>
      </c>
      <c r="G8588" s="7">
        <f>Scenarios_WP!G8588*0.5</f>
        <v>1.3500000000000001E-3</v>
      </c>
      <c r="H8588" s="7">
        <f>Scenarios_WP!H8588*0.5</f>
        <v>0.46839999999999998</v>
      </c>
    </row>
    <row r="8589" spans="1:8" x14ac:dyDescent="0.35">
      <c r="A8589" s="7">
        <v>8588</v>
      </c>
      <c r="B8589" s="7">
        <f>Scenarios_WP!B8589*0.5</f>
        <v>0.47499999999999998</v>
      </c>
      <c r="C8589" s="7">
        <f>Scenarios_WP!C8589*0.5</f>
        <v>0.47499999999999998</v>
      </c>
      <c r="D8589" s="7">
        <f>Scenarios_WP!D8589*0.5</f>
        <v>0.47499999999999998</v>
      </c>
      <c r="E8589" s="7">
        <f>Scenarios_WP!E8589*0.5</f>
        <v>0.1515</v>
      </c>
      <c r="F8589" s="7">
        <f>Scenarios_WP!F8589*0.5</f>
        <v>4.4299999999999999E-2</v>
      </c>
      <c r="G8589" s="7">
        <f>Scenarios_WP!G8589*0.5</f>
        <v>1.25E-3</v>
      </c>
      <c r="H8589" s="7">
        <f>Scenarios_WP!H8589*0.5</f>
        <v>0.45595000000000002</v>
      </c>
    </row>
    <row r="8590" spans="1:8" x14ac:dyDescent="0.35">
      <c r="A8590" s="7">
        <v>8589</v>
      </c>
      <c r="B8590" s="7">
        <f>Scenarios_WP!B8590*0.5</f>
        <v>0.47499999999999998</v>
      </c>
      <c r="C8590" s="7">
        <f>Scenarios_WP!C8590*0.5</f>
        <v>0.47499999999999998</v>
      </c>
      <c r="D8590" s="7">
        <f>Scenarios_WP!D8590*0.5</f>
        <v>0.47499999999999998</v>
      </c>
      <c r="E8590" s="7">
        <f>Scenarios_WP!E8590*0.5</f>
        <v>0.1535</v>
      </c>
      <c r="F8590" s="7">
        <f>Scenarios_WP!F8590*0.5</f>
        <v>5.8999999999999999E-3</v>
      </c>
      <c r="G8590" s="7">
        <f>Scenarios_WP!G8590*0.5</f>
        <v>2.15E-3</v>
      </c>
      <c r="H8590" s="7">
        <f>Scenarios_WP!H8590*0.5</f>
        <v>0.3846</v>
      </c>
    </row>
    <row r="8591" spans="1:8" x14ac:dyDescent="0.35">
      <c r="A8591" s="7">
        <v>8590</v>
      </c>
      <c r="B8591" s="7">
        <f>Scenarios_WP!B8591*0.5</f>
        <v>0.47499999999999998</v>
      </c>
      <c r="C8591" s="7">
        <f>Scenarios_WP!C8591*0.5</f>
        <v>0.47499999999999998</v>
      </c>
      <c r="D8591" s="7">
        <f>Scenarios_WP!D8591*0.5</f>
        <v>0.47499999999999998</v>
      </c>
      <c r="E8591" s="7">
        <f>Scenarios_WP!E8591*0.5</f>
        <v>0.15315000000000001</v>
      </c>
      <c r="F8591" s="7">
        <f>Scenarios_WP!F8591*0.5</f>
        <v>0</v>
      </c>
      <c r="G8591" s="7">
        <f>Scenarios_WP!G8591*0.5</f>
        <v>0</v>
      </c>
      <c r="H8591" s="7">
        <f>Scenarios_WP!H8591*0.5</f>
        <v>0.29570000000000002</v>
      </c>
    </row>
    <row r="8592" spans="1:8" x14ac:dyDescent="0.35">
      <c r="A8592" s="7">
        <v>8591</v>
      </c>
      <c r="B8592" s="7">
        <f>Scenarios_WP!B8592*0.5</f>
        <v>0.47499999999999998</v>
      </c>
      <c r="C8592" s="7">
        <f>Scenarios_WP!C8592*0.5</f>
        <v>0.47499999999999998</v>
      </c>
      <c r="D8592" s="7">
        <f>Scenarios_WP!D8592*0.5</f>
        <v>0.47499999999999998</v>
      </c>
      <c r="E8592" s="7">
        <f>Scenarios_WP!E8592*0.5</f>
        <v>0.17849999999999999</v>
      </c>
      <c r="F8592" s="7">
        <f>Scenarios_WP!F8592*0.5</f>
        <v>0</v>
      </c>
      <c r="G8592" s="7">
        <f>Scenarios_WP!G8592*0.5</f>
        <v>1.0499999999999999E-3</v>
      </c>
      <c r="H8592" s="7">
        <f>Scenarios_WP!H8592*0.5</f>
        <v>0.2792</v>
      </c>
    </row>
    <row r="8593" spans="1:8" x14ac:dyDescent="0.35">
      <c r="A8593" s="7">
        <v>8592</v>
      </c>
      <c r="B8593" s="7">
        <f>Scenarios_WP!B8593*0.5</f>
        <v>0.47499999999999998</v>
      </c>
      <c r="C8593" s="7">
        <f>Scenarios_WP!C8593*0.5</f>
        <v>0.47499999999999998</v>
      </c>
      <c r="D8593" s="7">
        <f>Scenarios_WP!D8593*0.5</f>
        <v>0.47499999999999998</v>
      </c>
      <c r="E8593" s="7">
        <f>Scenarios_WP!E8593*0.5</f>
        <v>0.27215</v>
      </c>
      <c r="F8593" s="7">
        <f>Scenarios_WP!F8593*0.5</f>
        <v>0</v>
      </c>
      <c r="G8593" s="7">
        <f>Scenarios_WP!G8593*0.5</f>
        <v>2.8250000000000001E-2</v>
      </c>
      <c r="H8593" s="7">
        <f>Scenarios_WP!H8593*0.5</f>
        <v>0.24304999999999999</v>
      </c>
    </row>
    <row r="8594" spans="1:8" x14ac:dyDescent="0.35">
      <c r="A8594" s="7">
        <v>8593</v>
      </c>
      <c r="B8594" s="7">
        <f>Scenarios_WP!B8594*0.5</f>
        <v>0.47499999999999998</v>
      </c>
      <c r="C8594" s="7">
        <f>Scenarios_WP!C8594*0.5</f>
        <v>0.47499999999999998</v>
      </c>
      <c r="D8594" s="7">
        <f>Scenarios_WP!D8594*0.5</f>
        <v>0.47499999999999998</v>
      </c>
      <c r="E8594" s="7">
        <f>Scenarios_WP!E8594*0.5</f>
        <v>0.36175000000000002</v>
      </c>
      <c r="F8594" s="7">
        <f>Scenarios_WP!F8594*0.5</f>
        <v>0</v>
      </c>
      <c r="G8594" s="7">
        <f>Scenarios_WP!G8594*0.5</f>
        <v>4.555E-2</v>
      </c>
      <c r="H8594" s="7">
        <f>Scenarios_WP!H8594*0.5</f>
        <v>0.19375000000000001</v>
      </c>
    </row>
    <row r="8595" spans="1:8" x14ac:dyDescent="0.35">
      <c r="A8595" s="7">
        <v>8594</v>
      </c>
      <c r="B8595" s="7">
        <f>Scenarios_WP!B8595*0.5</f>
        <v>0.47499999999999998</v>
      </c>
      <c r="C8595" s="7">
        <f>Scenarios_WP!C8595*0.5</f>
        <v>0.47499999999999998</v>
      </c>
      <c r="D8595" s="7">
        <f>Scenarios_WP!D8595*0.5</f>
        <v>0.47499999999999998</v>
      </c>
      <c r="E8595" s="7">
        <f>Scenarios_WP!E8595*0.5</f>
        <v>0.44005</v>
      </c>
      <c r="F8595" s="7">
        <f>Scenarios_WP!F8595*0.5</f>
        <v>0</v>
      </c>
      <c r="G8595" s="7">
        <f>Scenarios_WP!G8595*0.5</f>
        <v>3.7650000000000003E-2</v>
      </c>
      <c r="H8595" s="7">
        <f>Scenarios_WP!H8595*0.5</f>
        <v>0.19914999999999999</v>
      </c>
    </row>
    <row r="8596" spans="1:8" x14ac:dyDescent="0.35">
      <c r="A8596" s="7">
        <v>8595</v>
      </c>
      <c r="B8596" s="7">
        <f>Scenarios_WP!B8596*0.5</f>
        <v>0.47499999999999998</v>
      </c>
      <c r="C8596" s="7">
        <f>Scenarios_WP!C8596*0.5</f>
        <v>0.47499999999999998</v>
      </c>
      <c r="D8596" s="7">
        <f>Scenarios_WP!D8596*0.5</f>
        <v>0.47499999999999998</v>
      </c>
      <c r="E8596" s="7">
        <f>Scenarios_WP!E8596*0.5</f>
        <v>0.47205000000000003</v>
      </c>
      <c r="F8596" s="7">
        <f>Scenarios_WP!F8596*0.5</f>
        <v>0</v>
      </c>
      <c r="G8596" s="7">
        <f>Scenarios_WP!G8596*0.5</f>
        <v>4.2200000000000001E-2</v>
      </c>
      <c r="H8596" s="7">
        <f>Scenarios_WP!H8596*0.5</f>
        <v>0.22184999999999999</v>
      </c>
    </row>
    <row r="8597" spans="1:8" x14ac:dyDescent="0.35">
      <c r="A8597" s="7">
        <v>8596</v>
      </c>
      <c r="B8597" s="7">
        <f>Scenarios_WP!B8597*0.5</f>
        <v>0.47499999999999998</v>
      </c>
      <c r="C8597" s="7">
        <f>Scenarios_WP!C8597*0.5</f>
        <v>0.47499999999999998</v>
      </c>
      <c r="D8597" s="7">
        <f>Scenarios_WP!D8597*0.5</f>
        <v>0.47499999999999998</v>
      </c>
      <c r="E8597" s="7">
        <f>Scenarios_WP!E8597*0.5</f>
        <v>0.47499999999999998</v>
      </c>
      <c r="F8597" s="7">
        <f>Scenarios_WP!F8597*0.5</f>
        <v>0</v>
      </c>
      <c r="G8597" s="7">
        <f>Scenarios_WP!G8597*0.5</f>
        <v>2.3599999999999999E-2</v>
      </c>
      <c r="H8597" s="7">
        <f>Scenarios_WP!H8597*0.5</f>
        <v>0.1832</v>
      </c>
    </row>
    <row r="8598" spans="1:8" x14ac:dyDescent="0.35">
      <c r="A8598" s="7">
        <v>8597</v>
      </c>
      <c r="B8598" s="7">
        <f>Scenarios_WP!B8598*0.5</f>
        <v>0.47499999999999998</v>
      </c>
      <c r="C8598" s="7">
        <f>Scenarios_WP!C8598*0.5</f>
        <v>0.47499999999999998</v>
      </c>
      <c r="D8598" s="7">
        <f>Scenarios_WP!D8598*0.5</f>
        <v>0.47499999999999998</v>
      </c>
      <c r="E8598" s="7">
        <f>Scenarios_WP!E8598*0.5</f>
        <v>0.47499999999999998</v>
      </c>
      <c r="F8598" s="7">
        <f>Scenarios_WP!F8598*0.5</f>
        <v>0</v>
      </c>
      <c r="G8598" s="7">
        <f>Scenarios_WP!G8598*0.5</f>
        <v>4.2799999999999998E-2</v>
      </c>
      <c r="H8598" s="7">
        <f>Scenarios_WP!H8598*0.5</f>
        <v>0.17665</v>
      </c>
    </row>
    <row r="8599" spans="1:8" x14ac:dyDescent="0.35">
      <c r="A8599" s="7">
        <v>8598</v>
      </c>
      <c r="B8599" s="7">
        <f>Scenarios_WP!B8599*0.5</f>
        <v>0.47499999999999998</v>
      </c>
      <c r="C8599" s="7">
        <f>Scenarios_WP!C8599*0.5</f>
        <v>0.47499999999999998</v>
      </c>
      <c r="D8599" s="7">
        <f>Scenarios_WP!D8599*0.5</f>
        <v>0.47499999999999998</v>
      </c>
      <c r="E8599" s="7">
        <f>Scenarios_WP!E8599*0.5</f>
        <v>0.47499999999999998</v>
      </c>
      <c r="F8599" s="7">
        <f>Scenarios_WP!F8599*0.5</f>
        <v>0</v>
      </c>
      <c r="G8599" s="7">
        <f>Scenarios_WP!G8599*0.5</f>
        <v>8.5300000000000001E-2</v>
      </c>
      <c r="H8599" s="7">
        <f>Scenarios_WP!H8599*0.5</f>
        <v>0.32279999999999998</v>
      </c>
    </row>
    <row r="8600" spans="1:8" x14ac:dyDescent="0.35">
      <c r="A8600" s="7">
        <v>8599</v>
      </c>
      <c r="B8600" s="7">
        <f>Scenarios_WP!B8600*0.5</f>
        <v>0.47499999999999998</v>
      </c>
      <c r="C8600" s="7">
        <f>Scenarios_WP!C8600*0.5</f>
        <v>0.47499999999999998</v>
      </c>
      <c r="D8600" s="7">
        <f>Scenarios_WP!D8600*0.5</f>
        <v>0.47499999999999998</v>
      </c>
      <c r="E8600" s="7">
        <f>Scenarios_WP!E8600*0.5</f>
        <v>0.47499999999999998</v>
      </c>
      <c r="F8600" s="7">
        <f>Scenarios_WP!F8600*0.5</f>
        <v>0</v>
      </c>
      <c r="G8600" s="7">
        <f>Scenarios_WP!G8600*0.5</f>
        <v>0.11045000000000001</v>
      </c>
      <c r="H8600" s="7">
        <f>Scenarios_WP!H8600*0.5</f>
        <v>0.41234999999999999</v>
      </c>
    </row>
    <row r="8601" spans="1:8" x14ac:dyDescent="0.35">
      <c r="A8601" s="7">
        <v>8600</v>
      </c>
      <c r="B8601" s="7">
        <f>Scenarios_WP!B8601*0.5</f>
        <v>0.47499999999999998</v>
      </c>
      <c r="C8601" s="7">
        <f>Scenarios_WP!C8601*0.5</f>
        <v>0.47499999999999998</v>
      </c>
      <c r="D8601" s="7">
        <f>Scenarios_WP!D8601*0.5</f>
        <v>0.47499999999999998</v>
      </c>
      <c r="E8601" s="7">
        <f>Scenarios_WP!E8601*0.5</f>
        <v>0.47499999999999998</v>
      </c>
      <c r="F8601" s="7">
        <f>Scenarios_WP!F8601*0.5</f>
        <v>4.4999999999999999E-4</v>
      </c>
      <c r="G8601" s="7">
        <f>Scenarios_WP!G8601*0.5</f>
        <v>0.14410000000000001</v>
      </c>
      <c r="H8601" s="7">
        <f>Scenarios_WP!H8601*0.5</f>
        <v>0.42559999999999998</v>
      </c>
    </row>
    <row r="8602" spans="1:8" x14ac:dyDescent="0.35">
      <c r="A8602" s="7">
        <v>8601</v>
      </c>
      <c r="B8602" s="7">
        <f>Scenarios_WP!B8602*0.5</f>
        <v>0.47499999999999998</v>
      </c>
      <c r="C8602" s="7">
        <f>Scenarios_WP!C8602*0.5</f>
        <v>0.47499999999999998</v>
      </c>
      <c r="D8602" s="7">
        <f>Scenarios_WP!D8602*0.5</f>
        <v>0.47499999999999998</v>
      </c>
      <c r="E8602" s="7">
        <f>Scenarios_WP!E8602*0.5</f>
        <v>0.47499999999999998</v>
      </c>
      <c r="F8602" s="7">
        <f>Scenarios_WP!F8602*0.5</f>
        <v>4.45E-3</v>
      </c>
      <c r="G8602" s="7">
        <f>Scenarios_WP!G8602*0.5</f>
        <v>0.16475000000000001</v>
      </c>
      <c r="H8602" s="7">
        <f>Scenarios_WP!H8602*0.5</f>
        <v>0.38514999999999999</v>
      </c>
    </row>
    <row r="8603" spans="1:8" x14ac:dyDescent="0.35">
      <c r="A8603" s="7">
        <v>8602</v>
      </c>
      <c r="B8603" s="7">
        <f>Scenarios_WP!B8603*0.5</f>
        <v>0.47499999999999998</v>
      </c>
      <c r="C8603" s="7">
        <f>Scenarios_WP!C8603*0.5</f>
        <v>0.47499999999999998</v>
      </c>
      <c r="D8603" s="7">
        <f>Scenarios_WP!D8603*0.5</f>
        <v>0.47499999999999998</v>
      </c>
      <c r="E8603" s="7">
        <f>Scenarios_WP!E8603*0.5</f>
        <v>0.47499999999999998</v>
      </c>
      <c r="F8603" s="7">
        <f>Scenarios_WP!F8603*0.5</f>
        <v>2.53E-2</v>
      </c>
      <c r="G8603" s="7">
        <f>Scenarios_WP!G8603*0.5</f>
        <v>0.15705</v>
      </c>
      <c r="H8603" s="7">
        <f>Scenarios_WP!H8603*0.5</f>
        <v>0.30070000000000002</v>
      </c>
    </row>
    <row r="8604" spans="1:8" x14ac:dyDescent="0.35">
      <c r="A8604" s="7">
        <v>8603</v>
      </c>
      <c r="B8604" s="7">
        <f>Scenarios_WP!B8604*0.5</f>
        <v>0.47499999999999998</v>
      </c>
      <c r="C8604" s="7">
        <f>Scenarios_WP!C8604*0.5</f>
        <v>0.47499999999999998</v>
      </c>
      <c r="D8604" s="7">
        <f>Scenarios_WP!D8604*0.5</f>
        <v>0.47499999999999998</v>
      </c>
      <c r="E8604" s="7">
        <f>Scenarios_WP!E8604*0.5</f>
        <v>0.47499999999999998</v>
      </c>
      <c r="F8604" s="7">
        <f>Scenarios_WP!F8604*0.5</f>
        <v>2.155E-2</v>
      </c>
      <c r="G8604" s="7">
        <f>Scenarios_WP!G8604*0.5</f>
        <v>0.13</v>
      </c>
      <c r="H8604" s="7">
        <f>Scenarios_WP!H8604*0.5</f>
        <v>0.21690000000000001</v>
      </c>
    </row>
    <row r="8605" spans="1:8" x14ac:dyDescent="0.35">
      <c r="A8605" s="7">
        <v>8604</v>
      </c>
      <c r="B8605" s="7">
        <f>Scenarios_WP!B8605*0.5</f>
        <v>0.47499999999999998</v>
      </c>
      <c r="C8605" s="7">
        <f>Scenarios_WP!C8605*0.5</f>
        <v>0.47499999999999998</v>
      </c>
      <c r="D8605" s="7">
        <f>Scenarios_WP!D8605*0.5</f>
        <v>0.47499999999999998</v>
      </c>
      <c r="E8605" s="7">
        <f>Scenarios_WP!E8605*0.5</f>
        <v>0.47499999999999998</v>
      </c>
      <c r="F8605" s="7">
        <f>Scenarios_WP!F8605*0.5</f>
        <v>2.87E-2</v>
      </c>
      <c r="G8605" s="7">
        <f>Scenarios_WP!G8605*0.5</f>
        <v>0.22745000000000001</v>
      </c>
      <c r="H8605" s="7">
        <f>Scenarios_WP!H8605*0.5</f>
        <v>0.157</v>
      </c>
    </row>
    <row r="8606" spans="1:8" x14ac:dyDescent="0.35">
      <c r="A8606" s="7">
        <v>8605</v>
      </c>
      <c r="B8606" s="7">
        <f>Scenarios_WP!B8606*0.5</f>
        <v>0.47499999999999998</v>
      </c>
      <c r="C8606" s="7">
        <f>Scenarios_WP!C8606*0.5</f>
        <v>0.47499999999999998</v>
      </c>
      <c r="D8606" s="7">
        <f>Scenarios_WP!D8606*0.5</f>
        <v>0.47499999999999998</v>
      </c>
      <c r="E8606" s="7">
        <f>Scenarios_WP!E8606*0.5</f>
        <v>0.47499999999999998</v>
      </c>
      <c r="F8606" s="7">
        <f>Scenarios_WP!F8606*0.5</f>
        <v>3.875E-2</v>
      </c>
      <c r="G8606" s="7">
        <f>Scenarios_WP!G8606*0.5</f>
        <v>0.40810000000000002</v>
      </c>
      <c r="H8606" s="7">
        <f>Scenarios_WP!H8606*0.5</f>
        <v>0.13925000000000001</v>
      </c>
    </row>
    <row r="8607" spans="1:8" x14ac:dyDescent="0.35">
      <c r="A8607" s="7">
        <v>8606</v>
      </c>
      <c r="B8607" s="7">
        <f>Scenarios_WP!B8607*0.5</f>
        <v>0.47499999999999998</v>
      </c>
      <c r="C8607" s="7">
        <f>Scenarios_WP!C8607*0.5</f>
        <v>0.47499999999999998</v>
      </c>
      <c r="D8607" s="7">
        <f>Scenarios_WP!D8607*0.5</f>
        <v>0.47499999999999998</v>
      </c>
      <c r="E8607" s="7">
        <f>Scenarios_WP!E8607*0.5</f>
        <v>0.47499999999999998</v>
      </c>
      <c r="F8607" s="7">
        <f>Scenarios_WP!F8607*0.5</f>
        <v>5.28E-2</v>
      </c>
      <c r="G8607" s="7">
        <f>Scenarios_WP!G8607*0.5</f>
        <v>0.45545000000000002</v>
      </c>
      <c r="H8607" s="7">
        <f>Scenarios_WP!H8607*0.5</f>
        <v>0.14165</v>
      </c>
    </row>
    <row r="8608" spans="1:8" x14ac:dyDescent="0.35">
      <c r="A8608" s="7">
        <v>8607</v>
      </c>
      <c r="B8608" s="7">
        <f>Scenarios_WP!B8608*0.5</f>
        <v>0.47499999999999998</v>
      </c>
      <c r="C8608" s="7">
        <f>Scenarios_WP!C8608*0.5</f>
        <v>0.47499999999999998</v>
      </c>
      <c r="D8608" s="7">
        <f>Scenarios_WP!D8608*0.5</f>
        <v>0.47499999999999998</v>
      </c>
      <c r="E8608" s="7">
        <f>Scenarios_WP!E8608*0.5</f>
        <v>0.47499999999999998</v>
      </c>
      <c r="F8608" s="7">
        <f>Scenarios_WP!F8608*0.5</f>
        <v>5.7750000000000003E-2</v>
      </c>
      <c r="G8608" s="7">
        <f>Scenarios_WP!G8608*0.5</f>
        <v>0.439</v>
      </c>
      <c r="H8608" s="7">
        <f>Scenarios_WP!H8608*0.5</f>
        <v>0.17349999999999999</v>
      </c>
    </row>
    <row r="8609" spans="1:8" x14ac:dyDescent="0.35">
      <c r="A8609" s="7">
        <v>8608</v>
      </c>
      <c r="B8609" s="7">
        <f>Scenarios_WP!B8609*0.5</f>
        <v>0.47499999999999998</v>
      </c>
      <c r="C8609" s="7">
        <f>Scenarios_WP!C8609*0.5</f>
        <v>0.47499999999999998</v>
      </c>
      <c r="D8609" s="7">
        <f>Scenarios_WP!D8609*0.5</f>
        <v>0.47499999999999998</v>
      </c>
      <c r="E8609" s="7">
        <f>Scenarios_WP!E8609*0.5</f>
        <v>0.47499999999999998</v>
      </c>
      <c r="F8609" s="7">
        <f>Scenarios_WP!F8609*0.5</f>
        <v>6.9650000000000004E-2</v>
      </c>
      <c r="G8609" s="7">
        <f>Scenarios_WP!G8609*0.5</f>
        <v>0.42309999999999998</v>
      </c>
      <c r="H8609" s="7">
        <f>Scenarios_WP!H8609*0.5</f>
        <v>0.21975</v>
      </c>
    </row>
    <row r="8610" spans="1:8" x14ac:dyDescent="0.35">
      <c r="A8610" s="7">
        <v>8609</v>
      </c>
      <c r="B8610" s="7">
        <f>Scenarios_WP!B8610*0.5</f>
        <v>0.47499999999999998</v>
      </c>
      <c r="C8610" s="7">
        <f>Scenarios_WP!C8610*0.5</f>
        <v>0.47499999999999998</v>
      </c>
      <c r="D8610" s="7">
        <f>Scenarios_WP!D8610*0.5</f>
        <v>0.47499999999999998</v>
      </c>
      <c r="E8610" s="7">
        <f>Scenarios_WP!E8610*0.5</f>
        <v>0.47499999999999998</v>
      </c>
      <c r="F8610" s="7">
        <f>Scenarios_WP!F8610*0.5</f>
        <v>8.2500000000000004E-2</v>
      </c>
      <c r="G8610" s="7">
        <f>Scenarios_WP!G8610*0.5</f>
        <v>0.42854999999999999</v>
      </c>
      <c r="H8610" s="7">
        <f>Scenarios_WP!H8610*0.5</f>
        <v>0.22705</v>
      </c>
    </row>
    <row r="8611" spans="1:8" x14ac:dyDescent="0.35">
      <c r="A8611" s="7">
        <v>8610</v>
      </c>
      <c r="B8611" s="7">
        <f>Scenarios_WP!B8611*0.5</f>
        <v>0.47499999999999998</v>
      </c>
      <c r="C8611" s="7">
        <f>Scenarios_WP!C8611*0.5</f>
        <v>0.47499999999999998</v>
      </c>
      <c r="D8611" s="7">
        <f>Scenarios_WP!D8611*0.5</f>
        <v>0.47499999999999998</v>
      </c>
      <c r="E8611" s="7">
        <f>Scenarios_WP!E8611*0.5</f>
        <v>0.47499999999999998</v>
      </c>
      <c r="F8611" s="7">
        <f>Scenarios_WP!F8611*0.5</f>
        <v>0.1081</v>
      </c>
      <c r="G8611" s="7">
        <f>Scenarios_WP!G8611*0.5</f>
        <v>0.42770000000000002</v>
      </c>
      <c r="H8611" s="7">
        <f>Scenarios_WP!H8611*0.5</f>
        <v>0.2407</v>
      </c>
    </row>
    <row r="8612" spans="1:8" x14ac:dyDescent="0.35">
      <c r="A8612" s="7">
        <v>8611</v>
      </c>
      <c r="B8612" s="7">
        <f>Scenarios_WP!B8612*0.5</f>
        <v>0.47499999999999998</v>
      </c>
      <c r="C8612" s="7">
        <f>Scenarios_WP!C8612*0.5</f>
        <v>0.47499999999999998</v>
      </c>
      <c r="D8612" s="7">
        <f>Scenarios_WP!D8612*0.5</f>
        <v>0.47499999999999998</v>
      </c>
      <c r="E8612" s="7">
        <f>Scenarios_WP!E8612*0.5</f>
        <v>0.47499999999999998</v>
      </c>
      <c r="F8612" s="7">
        <f>Scenarios_WP!F8612*0.5</f>
        <v>0.15035000000000001</v>
      </c>
      <c r="G8612" s="7">
        <f>Scenarios_WP!G8612*0.5</f>
        <v>0.40375</v>
      </c>
      <c r="H8612" s="7">
        <f>Scenarios_WP!H8612*0.5</f>
        <v>0.25964999999999999</v>
      </c>
    </row>
    <row r="8613" spans="1:8" x14ac:dyDescent="0.35">
      <c r="A8613" s="7">
        <v>8612</v>
      </c>
      <c r="B8613" s="7">
        <f>Scenarios_WP!B8613*0.5</f>
        <v>0.47499999999999998</v>
      </c>
      <c r="C8613" s="7">
        <f>Scenarios_WP!C8613*0.5</f>
        <v>0.47499999999999998</v>
      </c>
      <c r="D8613" s="7">
        <f>Scenarios_WP!D8613*0.5</f>
        <v>0.47499999999999998</v>
      </c>
      <c r="E8613" s="7">
        <f>Scenarios_WP!E8613*0.5</f>
        <v>0.47499999999999998</v>
      </c>
      <c r="F8613" s="7">
        <f>Scenarios_WP!F8613*0.5</f>
        <v>0.192</v>
      </c>
      <c r="G8613" s="7">
        <f>Scenarios_WP!G8613*0.5</f>
        <v>0.37175000000000002</v>
      </c>
      <c r="H8613" s="7">
        <f>Scenarios_WP!H8613*0.5</f>
        <v>0.23415</v>
      </c>
    </row>
    <row r="8614" spans="1:8" x14ac:dyDescent="0.35">
      <c r="A8614" s="7">
        <v>8613</v>
      </c>
      <c r="B8614" s="7">
        <f>Scenarios_WP!B8614*0.5</f>
        <v>0.47499999999999998</v>
      </c>
      <c r="C8614" s="7">
        <f>Scenarios_WP!C8614*0.5</f>
        <v>0.47499999999999998</v>
      </c>
      <c r="D8614" s="7">
        <f>Scenarios_WP!D8614*0.5</f>
        <v>0.47499999999999998</v>
      </c>
      <c r="E8614" s="7">
        <f>Scenarios_WP!E8614*0.5</f>
        <v>0.47499999999999998</v>
      </c>
      <c r="F8614" s="7">
        <f>Scenarios_WP!F8614*0.5</f>
        <v>0.19164999999999999</v>
      </c>
      <c r="G8614" s="7">
        <f>Scenarios_WP!G8614*0.5</f>
        <v>0.33715000000000001</v>
      </c>
      <c r="H8614" s="7">
        <f>Scenarios_WP!H8614*0.5</f>
        <v>0.22420000000000001</v>
      </c>
    </row>
    <row r="8615" spans="1:8" x14ac:dyDescent="0.35">
      <c r="A8615" s="7">
        <v>8614</v>
      </c>
      <c r="B8615" s="7">
        <f>Scenarios_WP!B8615*0.5</f>
        <v>0.47499999999999998</v>
      </c>
      <c r="C8615" s="7">
        <f>Scenarios_WP!C8615*0.5</f>
        <v>0.47499999999999998</v>
      </c>
      <c r="D8615" s="7">
        <f>Scenarios_WP!D8615*0.5</f>
        <v>0.47499999999999998</v>
      </c>
      <c r="E8615" s="7">
        <f>Scenarios_WP!E8615*0.5</f>
        <v>0.47499999999999998</v>
      </c>
      <c r="F8615" s="7">
        <f>Scenarios_WP!F8615*0.5</f>
        <v>0.18884999999999999</v>
      </c>
      <c r="G8615" s="7">
        <f>Scenarios_WP!G8615*0.5</f>
        <v>0.31455</v>
      </c>
      <c r="H8615" s="7">
        <f>Scenarios_WP!H8615*0.5</f>
        <v>0.2571</v>
      </c>
    </row>
    <row r="8616" spans="1:8" x14ac:dyDescent="0.35">
      <c r="A8616" s="7">
        <v>8615</v>
      </c>
      <c r="B8616" s="7">
        <f>Scenarios_WP!B8616*0.5</f>
        <v>0.47499999999999998</v>
      </c>
      <c r="C8616" s="7">
        <f>Scenarios_WP!C8616*0.5</f>
        <v>0.47499999999999998</v>
      </c>
      <c r="D8616" s="7">
        <f>Scenarios_WP!D8616*0.5</f>
        <v>0.47499999999999998</v>
      </c>
      <c r="E8616" s="7">
        <f>Scenarios_WP!E8616*0.5</f>
        <v>0.47499999999999998</v>
      </c>
      <c r="F8616" s="7">
        <f>Scenarios_WP!F8616*0.5</f>
        <v>0.25274999999999997</v>
      </c>
      <c r="G8616" s="7">
        <f>Scenarios_WP!G8616*0.5</f>
        <v>0.28139999999999998</v>
      </c>
      <c r="H8616" s="7">
        <f>Scenarios_WP!H8616*0.5</f>
        <v>0.30464999999999998</v>
      </c>
    </row>
    <row r="8617" spans="1:8" x14ac:dyDescent="0.35">
      <c r="A8617" s="7">
        <v>8616</v>
      </c>
      <c r="B8617" s="7">
        <f>Scenarios_WP!B8617*0.5</f>
        <v>0.47499999999999998</v>
      </c>
      <c r="C8617" s="7">
        <f>Scenarios_WP!C8617*0.5</f>
        <v>0.47499999999999998</v>
      </c>
      <c r="D8617" s="7">
        <f>Scenarios_WP!D8617*0.5</f>
        <v>0.47499999999999998</v>
      </c>
      <c r="E8617" s="7">
        <f>Scenarios_WP!E8617*0.5</f>
        <v>0.47499999999999998</v>
      </c>
      <c r="F8617" s="7">
        <f>Scenarios_WP!F8617*0.5</f>
        <v>0.18554999999999999</v>
      </c>
      <c r="G8617" s="7">
        <f>Scenarios_WP!G8617*0.5</f>
        <v>0.27855000000000002</v>
      </c>
      <c r="H8617" s="7">
        <f>Scenarios_WP!H8617*0.5</f>
        <v>0.3196</v>
      </c>
    </row>
    <row r="8618" spans="1:8" x14ac:dyDescent="0.35">
      <c r="A8618" s="7">
        <v>8617</v>
      </c>
      <c r="B8618" s="7">
        <f>Scenarios_WP!B8618*0.5</f>
        <v>0.45689999999999997</v>
      </c>
      <c r="C8618" s="7">
        <f>Scenarios_WP!C8618*0.5</f>
        <v>0.47499999999999998</v>
      </c>
      <c r="D8618" s="7">
        <f>Scenarios_WP!D8618*0.5</f>
        <v>0.47334999999999999</v>
      </c>
      <c r="E8618" s="7">
        <f>Scenarios_WP!E8618*0.5</f>
        <v>0.47499999999999998</v>
      </c>
      <c r="F8618" s="7">
        <f>Scenarios_WP!F8618*0.5</f>
        <v>0.1797</v>
      </c>
      <c r="G8618" s="7">
        <f>Scenarios_WP!G8618*0.5</f>
        <v>0.29275000000000001</v>
      </c>
      <c r="H8618" s="7">
        <f>Scenarios_WP!H8618*0.5</f>
        <v>0.34284999999999999</v>
      </c>
    </row>
    <row r="8619" spans="1:8" x14ac:dyDescent="0.35">
      <c r="A8619" s="7">
        <v>8618</v>
      </c>
      <c r="B8619" s="7">
        <f>Scenarios_WP!B8619*0.5</f>
        <v>0.27329999999999999</v>
      </c>
      <c r="C8619" s="7">
        <f>Scenarios_WP!C8619*0.5</f>
        <v>0.47499999999999998</v>
      </c>
      <c r="D8619" s="7">
        <f>Scenarios_WP!D8619*0.5</f>
        <v>0.47155000000000002</v>
      </c>
      <c r="E8619" s="7">
        <f>Scenarios_WP!E8619*0.5</f>
        <v>0.47499999999999998</v>
      </c>
      <c r="F8619" s="7">
        <f>Scenarios_WP!F8619*0.5</f>
        <v>0.18905</v>
      </c>
      <c r="G8619" s="7">
        <f>Scenarios_WP!G8619*0.5</f>
        <v>0.28005000000000002</v>
      </c>
      <c r="H8619" s="7">
        <f>Scenarios_WP!H8619*0.5</f>
        <v>0.34784999999999999</v>
      </c>
    </row>
    <row r="8620" spans="1:8" x14ac:dyDescent="0.35">
      <c r="A8620" s="7">
        <v>8619</v>
      </c>
      <c r="B8620" s="7">
        <f>Scenarios_WP!B8620*0.5</f>
        <v>5.6849999999999998E-2</v>
      </c>
      <c r="C8620" s="7">
        <f>Scenarios_WP!C8620*0.5</f>
        <v>0.47499999999999998</v>
      </c>
      <c r="D8620" s="7">
        <f>Scenarios_WP!D8620*0.5</f>
        <v>0.47110000000000002</v>
      </c>
      <c r="E8620" s="7">
        <f>Scenarios_WP!E8620*0.5</f>
        <v>0.47499999999999998</v>
      </c>
      <c r="F8620" s="7">
        <f>Scenarios_WP!F8620*0.5</f>
        <v>0.189</v>
      </c>
      <c r="G8620" s="7">
        <f>Scenarios_WP!G8620*0.5</f>
        <v>0.24085000000000001</v>
      </c>
      <c r="H8620" s="7">
        <f>Scenarios_WP!H8620*0.5</f>
        <v>0.29325000000000001</v>
      </c>
    </row>
    <row r="8621" spans="1:8" x14ac:dyDescent="0.35">
      <c r="A8621" s="7">
        <v>8620</v>
      </c>
      <c r="B8621" s="7">
        <f>Scenarios_WP!B8621*0.5</f>
        <v>8.6499999999999997E-3</v>
      </c>
      <c r="C8621" s="7">
        <f>Scenarios_WP!C8621*0.5</f>
        <v>0.47499999999999998</v>
      </c>
      <c r="D8621" s="7">
        <f>Scenarios_WP!D8621*0.5</f>
        <v>0.46510000000000001</v>
      </c>
      <c r="E8621" s="7">
        <f>Scenarios_WP!E8621*0.5</f>
        <v>0.47499999999999998</v>
      </c>
      <c r="F8621" s="7">
        <f>Scenarios_WP!F8621*0.5</f>
        <v>0.17865</v>
      </c>
      <c r="G8621" s="7">
        <f>Scenarios_WP!G8621*0.5</f>
        <v>0.24415000000000001</v>
      </c>
      <c r="H8621" s="7">
        <f>Scenarios_WP!H8621*0.5</f>
        <v>0.24445</v>
      </c>
    </row>
    <row r="8622" spans="1:8" x14ac:dyDescent="0.35">
      <c r="A8622" s="7">
        <v>8621</v>
      </c>
      <c r="B8622" s="7">
        <f>Scenarios_WP!B8622*0.5</f>
        <v>1.49E-2</v>
      </c>
      <c r="C8622" s="7">
        <f>Scenarios_WP!C8622*0.5</f>
        <v>0.47499999999999998</v>
      </c>
      <c r="D8622" s="7">
        <f>Scenarios_WP!D8622*0.5</f>
        <v>0.45179999999999998</v>
      </c>
      <c r="E8622" s="7">
        <f>Scenarios_WP!E8622*0.5</f>
        <v>0.47499999999999998</v>
      </c>
      <c r="F8622" s="7">
        <f>Scenarios_WP!F8622*0.5</f>
        <v>0.14474999999999999</v>
      </c>
      <c r="G8622" s="7">
        <f>Scenarios_WP!G8622*0.5</f>
        <v>0.28465000000000001</v>
      </c>
      <c r="H8622" s="7">
        <f>Scenarios_WP!H8622*0.5</f>
        <v>0.1956</v>
      </c>
    </row>
    <row r="8623" spans="1:8" x14ac:dyDescent="0.35">
      <c r="A8623" s="7">
        <v>8622</v>
      </c>
      <c r="B8623" s="7">
        <f>Scenarios_WP!B8623*0.5</f>
        <v>0</v>
      </c>
      <c r="C8623" s="7">
        <f>Scenarios_WP!C8623*0.5</f>
        <v>0.47499999999999998</v>
      </c>
      <c r="D8623" s="7">
        <f>Scenarios_WP!D8623*0.5</f>
        <v>0.45645000000000002</v>
      </c>
      <c r="E8623" s="7">
        <f>Scenarios_WP!E8623*0.5</f>
        <v>0.47499999999999998</v>
      </c>
      <c r="F8623" s="7">
        <f>Scenarios_WP!F8623*0.5</f>
        <v>8.8800000000000004E-2</v>
      </c>
      <c r="G8623" s="7">
        <f>Scenarios_WP!G8623*0.5</f>
        <v>0.29594999999999999</v>
      </c>
      <c r="H8623" s="7">
        <f>Scenarios_WP!H8623*0.5</f>
        <v>0.1323</v>
      </c>
    </row>
    <row r="8624" spans="1:8" x14ac:dyDescent="0.35">
      <c r="A8624" s="7">
        <v>8623</v>
      </c>
      <c r="B8624" s="7">
        <f>Scenarios_WP!B8624*0.5</f>
        <v>0</v>
      </c>
      <c r="C8624" s="7">
        <f>Scenarios_WP!C8624*0.5</f>
        <v>0.47499999999999998</v>
      </c>
      <c r="D8624" s="7">
        <f>Scenarios_WP!D8624*0.5</f>
        <v>0.45465</v>
      </c>
      <c r="E8624" s="7">
        <f>Scenarios_WP!E8624*0.5</f>
        <v>0.47499999999999998</v>
      </c>
      <c r="F8624" s="7">
        <f>Scenarios_WP!F8624*0.5</f>
        <v>6.8650000000000003E-2</v>
      </c>
      <c r="G8624" s="7">
        <f>Scenarios_WP!G8624*0.5</f>
        <v>0.24775</v>
      </c>
      <c r="H8624" s="7">
        <f>Scenarios_WP!H8624*0.5</f>
        <v>9.3600000000000003E-2</v>
      </c>
    </row>
    <row r="8625" spans="1:8" x14ac:dyDescent="0.35">
      <c r="A8625" s="7">
        <v>8624</v>
      </c>
      <c r="B8625" s="7">
        <f>Scenarios_WP!B8625*0.5</f>
        <v>0</v>
      </c>
      <c r="C8625" s="7">
        <f>Scenarios_WP!C8625*0.5</f>
        <v>0.47499999999999998</v>
      </c>
      <c r="D8625" s="7">
        <f>Scenarios_WP!D8625*0.5</f>
        <v>0.45855000000000001</v>
      </c>
      <c r="E8625" s="7">
        <f>Scenarios_WP!E8625*0.5</f>
        <v>0.4733</v>
      </c>
      <c r="F8625" s="7">
        <f>Scenarios_WP!F8625*0.5</f>
        <v>6.3049999999999995E-2</v>
      </c>
      <c r="G8625" s="7">
        <f>Scenarios_WP!G8625*0.5</f>
        <v>0.21535000000000001</v>
      </c>
      <c r="H8625" s="7">
        <f>Scenarios_WP!H8625*0.5</f>
        <v>6.4250000000000002E-2</v>
      </c>
    </row>
    <row r="8626" spans="1:8" x14ac:dyDescent="0.35">
      <c r="A8626" s="7">
        <v>8625</v>
      </c>
      <c r="B8626" s="7">
        <f>Scenarios_WP!B8626*0.5</f>
        <v>0</v>
      </c>
      <c r="C8626" s="7">
        <f>Scenarios_WP!C8626*0.5</f>
        <v>0.47499999999999998</v>
      </c>
      <c r="D8626" s="7">
        <f>Scenarios_WP!D8626*0.5</f>
        <v>0.46575</v>
      </c>
      <c r="E8626" s="7">
        <f>Scenarios_WP!E8626*0.5</f>
        <v>0.45555000000000001</v>
      </c>
      <c r="F8626" s="7">
        <f>Scenarios_WP!F8626*0.5</f>
        <v>6.8849999999999995E-2</v>
      </c>
      <c r="G8626" s="7">
        <f>Scenarios_WP!G8626*0.5</f>
        <v>0.20244999999999999</v>
      </c>
      <c r="H8626" s="7">
        <f>Scenarios_WP!H8626*0.5</f>
        <v>4.0099999999999997E-2</v>
      </c>
    </row>
    <row r="8627" spans="1:8" x14ac:dyDescent="0.35">
      <c r="A8627" s="7">
        <v>8626</v>
      </c>
      <c r="B8627" s="7">
        <f>Scenarios_WP!B8627*0.5</f>
        <v>0</v>
      </c>
      <c r="C8627" s="7">
        <f>Scenarios_WP!C8627*0.5</f>
        <v>0.4743</v>
      </c>
      <c r="D8627" s="7">
        <f>Scenarios_WP!D8627*0.5</f>
        <v>0.47289999999999999</v>
      </c>
      <c r="E8627" s="7">
        <f>Scenarios_WP!E8627*0.5</f>
        <v>0.41349999999999998</v>
      </c>
      <c r="F8627" s="7">
        <f>Scenarios_WP!F8627*0.5</f>
        <v>8.2250000000000004E-2</v>
      </c>
      <c r="G8627" s="7">
        <f>Scenarios_WP!G8627*0.5</f>
        <v>0.22264999999999999</v>
      </c>
      <c r="H8627" s="7">
        <f>Scenarios_WP!H8627*0.5</f>
        <v>1.635E-2</v>
      </c>
    </row>
    <row r="8628" spans="1:8" x14ac:dyDescent="0.35">
      <c r="A8628" s="7">
        <v>8627</v>
      </c>
      <c r="B8628" s="7">
        <f>Scenarios_WP!B8628*0.5</f>
        <v>0</v>
      </c>
      <c r="C8628" s="7">
        <f>Scenarios_WP!C8628*0.5</f>
        <v>0.46184999999999998</v>
      </c>
      <c r="D8628" s="7">
        <f>Scenarios_WP!D8628*0.5</f>
        <v>0.47299999999999998</v>
      </c>
      <c r="E8628" s="7">
        <f>Scenarios_WP!E8628*0.5</f>
        <v>0.31935000000000002</v>
      </c>
      <c r="F8628" s="7">
        <f>Scenarios_WP!F8628*0.5</f>
        <v>9.7549999999999998E-2</v>
      </c>
      <c r="G8628" s="7">
        <f>Scenarios_WP!G8628*0.5</f>
        <v>0.27594999999999997</v>
      </c>
      <c r="H8628" s="7">
        <f>Scenarios_WP!H8628*0.5</f>
        <v>2.5999999999999999E-3</v>
      </c>
    </row>
    <row r="8629" spans="1:8" x14ac:dyDescent="0.35">
      <c r="A8629" s="7">
        <v>8628</v>
      </c>
      <c r="B8629" s="7">
        <f>Scenarios_WP!B8629*0.5</f>
        <v>0</v>
      </c>
      <c r="C8629" s="7">
        <f>Scenarios_WP!C8629*0.5</f>
        <v>0.46600000000000003</v>
      </c>
      <c r="D8629" s="7">
        <f>Scenarios_WP!D8629*0.5</f>
        <v>0.47499999999999998</v>
      </c>
      <c r="E8629" s="7">
        <f>Scenarios_WP!E8629*0.5</f>
        <v>0.28115000000000001</v>
      </c>
      <c r="F8629" s="7">
        <f>Scenarios_WP!F8629*0.5</f>
        <v>7.2300000000000003E-2</v>
      </c>
      <c r="G8629" s="7">
        <f>Scenarios_WP!G8629*0.5</f>
        <v>0.23119999999999999</v>
      </c>
      <c r="H8629" s="7">
        <f>Scenarios_WP!H8629*0.5</f>
        <v>0</v>
      </c>
    </row>
    <row r="8630" spans="1:8" x14ac:dyDescent="0.35">
      <c r="A8630" s="7">
        <v>8629</v>
      </c>
      <c r="B8630" s="7">
        <f>Scenarios_WP!B8630*0.5</f>
        <v>2.2749999999999999E-2</v>
      </c>
      <c r="C8630" s="7">
        <f>Scenarios_WP!C8630*0.5</f>
        <v>0.4642</v>
      </c>
      <c r="D8630" s="7">
        <f>Scenarios_WP!D8630*0.5</f>
        <v>0.47499999999999998</v>
      </c>
      <c r="E8630" s="7">
        <f>Scenarios_WP!E8630*0.5</f>
        <v>0.2261</v>
      </c>
      <c r="F8630" s="7">
        <f>Scenarios_WP!F8630*0.5</f>
        <v>6.3750000000000001E-2</v>
      </c>
      <c r="G8630" s="7">
        <f>Scenarios_WP!G8630*0.5</f>
        <v>0.18235000000000001</v>
      </c>
      <c r="H8630" s="7">
        <f>Scenarios_WP!H8630*0.5</f>
        <v>0</v>
      </c>
    </row>
    <row r="8631" spans="1:8" x14ac:dyDescent="0.35">
      <c r="A8631" s="7">
        <v>8630</v>
      </c>
      <c r="B8631" s="7">
        <f>Scenarios_WP!B8631*0.5</f>
        <v>0.10415000000000001</v>
      </c>
      <c r="C8631" s="7">
        <f>Scenarios_WP!C8631*0.5</f>
        <v>0.47139999999999999</v>
      </c>
      <c r="D8631" s="7">
        <f>Scenarios_WP!D8631*0.5</f>
        <v>0.47499999999999998</v>
      </c>
      <c r="E8631" s="7">
        <f>Scenarios_WP!E8631*0.5</f>
        <v>0.24475</v>
      </c>
      <c r="F8631" s="7">
        <f>Scenarios_WP!F8631*0.5</f>
        <v>5.8700000000000002E-2</v>
      </c>
      <c r="G8631" s="7">
        <f>Scenarios_WP!G8631*0.5</f>
        <v>0.18845000000000001</v>
      </c>
      <c r="H8631" s="7">
        <f>Scenarios_WP!H8631*0.5</f>
        <v>0</v>
      </c>
    </row>
    <row r="8632" spans="1:8" x14ac:dyDescent="0.35">
      <c r="A8632" s="7">
        <v>8631</v>
      </c>
      <c r="B8632" s="7">
        <f>Scenarios_WP!B8632*0.5</f>
        <v>0.18734999999999999</v>
      </c>
      <c r="C8632" s="7">
        <f>Scenarios_WP!C8632*0.5</f>
        <v>0.47499999999999998</v>
      </c>
      <c r="D8632" s="7">
        <f>Scenarios_WP!D8632*0.5</f>
        <v>0.47499999999999998</v>
      </c>
      <c r="E8632" s="7">
        <f>Scenarios_WP!E8632*0.5</f>
        <v>0.33574999999999999</v>
      </c>
      <c r="F8632" s="7">
        <f>Scenarios_WP!F8632*0.5</f>
        <v>5.5550000000000002E-2</v>
      </c>
      <c r="G8632" s="7">
        <f>Scenarios_WP!G8632*0.5</f>
        <v>0.20565</v>
      </c>
      <c r="H8632" s="7">
        <f>Scenarios_WP!H8632*0.5</f>
        <v>0</v>
      </c>
    </row>
    <row r="8633" spans="1:8" x14ac:dyDescent="0.35">
      <c r="A8633" s="7">
        <v>8632</v>
      </c>
      <c r="B8633" s="7">
        <f>Scenarios_WP!B8633*0.5</f>
        <v>0.15310000000000001</v>
      </c>
      <c r="C8633" s="7">
        <f>Scenarios_WP!C8633*0.5</f>
        <v>0.47499999999999998</v>
      </c>
      <c r="D8633" s="7">
        <f>Scenarios_WP!D8633*0.5</f>
        <v>0.47499999999999998</v>
      </c>
      <c r="E8633" s="7">
        <f>Scenarios_WP!E8633*0.5</f>
        <v>0.32050000000000001</v>
      </c>
      <c r="F8633" s="7">
        <f>Scenarios_WP!F8633*0.5</f>
        <v>5.5800000000000002E-2</v>
      </c>
      <c r="G8633" s="7">
        <f>Scenarios_WP!G8633*0.5</f>
        <v>0.20524999999999999</v>
      </c>
      <c r="H8633" s="7">
        <f>Scenarios_WP!H8633*0.5</f>
        <v>0</v>
      </c>
    </row>
    <row r="8634" spans="1:8" x14ac:dyDescent="0.35">
      <c r="A8634" s="7">
        <v>8633</v>
      </c>
      <c r="B8634" s="7">
        <f>Scenarios_WP!B8634*0.5</f>
        <v>0.10545</v>
      </c>
      <c r="C8634" s="7">
        <f>Scenarios_WP!C8634*0.5</f>
        <v>0.47499999999999998</v>
      </c>
      <c r="D8634" s="7">
        <f>Scenarios_WP!D8634*0.5</f>
        <v>0.47499999999999998</v>
      </c>
      <c r="E8634" s="7">
        <f>Scenarios_WP!E8634*0.5</f>
        <v>0.31280000000000002</v>
      </c>
      <c r="F8634" s="7">
        <f>Scenarios_WP!F8634*0.5</f>
        <v>6.0949999999999997E-2</v>
      </c>
      <c r="G8634" s="7">
        <f>Scenarios_WP!G8634*0.5</f>
        <v>0.21340000000000001</v>
      </c>
      <c r="H8634" s="7">
        <f>Scenarios_WP!H8634*0.5</f>
        <v>0</v>
      </c>
    </row>
    <row r="8635" spans="1:8" x14ac:dyDescent="0.35">
      <c r="A8635" s="7">
        <v>8634</v>
      </c>
      <c r="B8635" s="7">
        <f>Scenarios_WP!B8635*0.5</f>
        <v>0.1048</v>
      </c>
      <c r="C8635" s="7">
        <f>Scenarios_WP!C8635*0.5</f>
        <v>0.47499999999999998</v>
      </c>
      <c r="D8635" s="7">
        <f>Scenarios_WP!D8635*0.5</f>
        <v>0.47499999999999998</v>
      </c>
      <c r="E8635" s="7">
        <f>Scenarios_WP!E8635*0.5</f>
        <v>0.36254999999999998</v>
      </c>
      <c r="F8635" s="7">
        <f>Scenarios_WP!F8635*0.5</f>
        <v>8.1250000000000003E-2</v>
      </c>
      <c r="G8635" s="7">
        <f>Scenarios_WP!G8635*0.5</f>
        <v>0.18684999999999999</v>
      </c>
      <c r="H8635" s="7">
        <f>Scenarios_WP!H8635*0.5</f>
        <v>0</v>
      </c>
    </row>
    <row r="8636" spans="1:8" x14ac:dyDescent="0.35">
      <c r="A8636" s="7">
        <v>8635</v>
      </c>
      <c r="B8636" s="7">
        <f>Scenarios_WP!B8636*0.5</f>
        <v>8.0350000000000005E-2</v>
      </c>
      <c r="C8636" s="7">
        <f>Scenarios_WP!C8636*0.5</f>
        <v>0.47499999999999998</v>
      </c>
      <c r="D8636" s="7">
        <f>Scenarios_WP!D8636*0.5</f>
        <v>0.47499999999999998</v>
      </c>
      <c r="E8636" s="7">
        <f>Scenarios_WP!E8636*0.5</f>
        <v>0.38364999999999999</v>
      </c>
      <c r="F8636" s="7">
        <f>Scenarios_WP!F8636*0.5</f>
        <v>8.9849999999999999E-2</v>
      </c>
      <c r="G8636" s="7">
        <f>Scenarios_WP!G8636*0.5</f>
        <v>0.20185</v>
      </c>
      <c r="H8636" s="7">
        <f>Scenarios_WP!H8636*0.5</f>
        <v>0</v>
      </c>
    </row>
    <row r="8637" spans="1:8" x14ac:dyDescent="0.35">
      <c r="A8637" s="7">
        <v>8636</v>
      </c>
      <c r="B8637" s="7">
        <f>Scenarios_WP!B8637*0.5</f>
        <v>9.3100000000000002E-2</v>
      </c>
      <c r="C8637" s="7">
        <f>Scenarios_WP!C8637*0.5</f>
        <v>0.47499999999999998</v>
      </c>
      <c r="D8637" s="7">
        <f>Scenarios_WP!D8637*0.5</f>
        <v>0.47499999999999998</v>
      </c>
      <c r="E8637" s="7">
        <f>Scenarios_WP!E8637*0.5</f>
        <v>0.40510000000000002</v>
      </c>
      <c r="F8637" s="7">
        <f>Scenarios_WP!F8637*0.5</f>
        <v>9.6949999999999995E-2</v>
      </c>
      <c r="G8637" s="7">
        <f>Scenarios_WP!G8637*0.5</f>
        <v>0.25919999999999999</v>
      </c>
      <c r="H8637" s="7">
        <f>Scenarios_WP!H8637*0.5</f>
        <v>0</v>
      </c>
    </row>
    <row r="8638" spans="1:8" x14ac:dyDescent="0.35">
      <c r="A8638" s="7">
        <v>8637</v>
      </c>
      <c r="B8638" s="7">
        <f>Scenarios_WP!B8638*0.5</f>
        <v>0.1477</v>
      </c>
      <c r="C8638" s="7">
        <f>Scenarios_WP!C8638*0.5</f>
        <v>0.47499999999999998</v>
      </c>
      <c r="D8638" s="7">
        <f>Scenarios_WP!D8638*0.5</f>
        <v>0.47499999999999998</v>
      </c>
      <c r="E8638" s="7">
        <f>Scenarios_WP!E8638*0.5</f>
        <v>0.42945</v>
      </c>
      <c r="F8638" s="7">
        <f>Scenarios_WP!F8638*0.5</f>
        <v>9.9849999999999994E-2</v>
      </c>
      <c r="G8638" s="7">
        <f>Scenarios_WP!G8638*0.5</f>
        <v>0.29665000000000002</v>
      </c>
      <c r="H8638" s="7">
        <f>Scenarios_WP!H8638*0.5</f>
        <v>0</v>
      </c>
    </row>
    <row r="8639" spans="1:8" x14ac:dyDescent="0.35">
      <c r="A8639" s="7">
        <v>8638</v>
      </c>
      <c r="B8639" s="7">
        <f>Scenarios_WP!B8639*0.5</f>
        <v>0.25724999999999998</v>
      </c>
      <c r="C8639" s="7">
        <f>Scenarios_WP!C8639*0.5</f>
        <v>0.47499999999999998</v>
      </c>
      <c r="D8639" s="7">
        <f>Scenarios_WP!D8639*0.5</f>
        <v>0.47499999999999998</v>
      </c>
      <c r="E8639" s="7">
        <f>Scenarios_WP!E8639*0.5</f>
        <v>0.46515000000000001</v>
      </c>
      <c r="F8639" s="7">
        <f>Scenarios_WP!F8639*0.5</f>
        <v>0.10025000000000001</v>
      </c>
      <c r="G8639" s="7">
        <f>Scenarios_WP!G8639*0.5</f>
        <v>0.29270000000000002</v>
      </c>
      <c r="H8639" s="7">
        <f>Scenarios_WP!H8639*0.5</f>
        <v>2.65E-3</v>
      </c>
    </row>
    <row r="8640" spans="1:8" x14ac:dyDescent="0.35">
      <c r="A8640" s="7">
        <v>8639</v>
      </c>
      <c r="B8640" s="7">
        <f>Scenarios_WP!B8640*0.5</f>
        <v>0.39665</v>
      </c>
      <c r="C8640" s="7">
        <f>Scenarios_WP!C8640*0.5</f>
        <v>0.47499999999999998</v>
      </c>
      <c r="D8640" s="7">
        <f>Scenarios_WP!D8640*0.5</f>
        <v>0.47499999999999998</v>
      </c>
      <c r="E8640" s="7">
        <f>Scenarios_WP!E8640*0.5</f>
        <v>0.46855000000000002</v>
      </c>
      <c r="F8640" s="7">
        <f>Scenarios_WP!F8640*0.5</f>
        <v>0.1489</v>
      </c>
      <c r="G8640" s="7">
        <f>Scenarios_WP!G8640*0.5</f>
        <v>0.29565000000000002</v>
      </c>
      <c r="H8640" s="7">
        <f>Scenarios_WP!H8640*0.5</f>
        <v>2.5700000000000001E-2</v>
      </c>
    </row>
    <row r="8641" spans="1:8" x14ac:dyDescent="0.35">
      <c r="A8641" s="7">
        <v>8640</v>
      </c>
      <c r="B8641" s="7">
        <f>Scenarios_WP!B8641*0.5</f>
        <v>0.44409999999999999</v>
      </c>
      <c r="C8641" s="7">
        <f>Scenarios_WP!C8641*0.5</f>
        <v>0.47499999999999998</v>
      </c>
      <c r="D8641" s="7">
        <f>Scenarios_WP!D8641*0.5</f>
        <v>0.47499999999999998</v>
      </c>
      <c r="E8641" s="7">
        <f>Scenarios_WP!E8641*0.5</f>
        <v>0.47499999999999998</v>
      </c>
      <c r="F8641" s="7">
        <f>Scenarios_WP!F8641*0.5</f>
        <v>0.2054</v>
      </c>
      <c r="G8641" s="7">
        <f>Scenarios_WP!G8641*0.5</f>
        <v>0.26834999999999998</v>
      </c>
      <c r="H8641" s="7">
        <f>Scenarios_WP!H8641*0.5</f>
        <v>4.2299999999999997E-2</v>
      </c>
    </row>
    <row r="8642" spans="1:8" x14ac:dyDescent="0.35">
      <c r="A8642" s="7">
        <v>8641</v>
      </c>
      <c r="B8642" s="7">
        <f>Scenarios_WP!B8642*0.5</f>
        <v>0.46195000000000003</v>
      </c>
      <c r="C8642" s="7">
        <f>Scenarios_WP!C8642*0.5</f>
        <v>0.47499999999999998</v>
      </c>
      <c r="D8642" s="7">
        <f>Scenarios_WP!D8642*0.5</f>
        <v>0.47499999999999998</v>
      </c>
      <c r="E8642" s="7">
        <f>Scenarios_WP!E8642*0.5</f>
        <v>0.47499999999999998</v>
      </c>
      <c r="F8642" s="7">
        <f>Scenarios_WP!F8642*0.5</f>
        <v>0.24365000000000001</v>
      </c>
      <c r="G8642" s="7">
        <f>Scenarios_WP!G8642*0.5</f>
        <v>0.26255000000000001</v>
      </c>
      <c r="H8642" s="7">
        <f>Scenarios_WP!H8642*0.5</f>
        <v>5.3699999999999998E-2</v>
      </c>
    </row>
    <row r="8643" spans="1:8" x14ac:dyDescent="0.35">
      <c r="A8643" s="7">
        <v>8642</v>
      </c>
      <c r="B8643" s="7">
        <f>Scenarios_WP!B8643*0.5</f>
        <v>0.46794999999999998</v>
      </c>
      <c r="C8643" s="7">
        <f>Scenarios_WP!C8643*0.5</f>
        <v>0.47499999999999998</v>
      </c>
      <c r="D8643" s="7">
        <f>Scenarios_WP!D8643*0.5</f>
        <v>0.47499999999999998</v>
      </c>
      <c r="E8643" s="7">
        <f>Scenarios_WP!E8643*0.5</f>
        <v>0.47499999999999998</v>
      </c>
      <c r="F8643" s="7">
        <f>Scenarios_WP!F8643*0.5</f>
        <v>0.29310000000000003</v>
      </c>
      <c r="G8643" s="7">
        <f>Scenarios_WP!G8643*0.5</f>
        <v>0.20644999999999999</v>
      </c>
      <c r="H8643" s="7">
        <f>Scenarios_WP!H8643*0.5</f>
        <v>7.5550000000000006E-2</v>
      </c>
    </row>
    <row r="8644" spans="1:8" x14ac:dyDescent="0.35">
      <c r="A8644" s="7">
        <v>8643</v>
      </c>
      <c r="B8644" s="7">
        <f>Scenarios_WP!B8644*0.5</f>
        <v>0.47115000000000001</v>
      </c>
      <c r="C8644" s="7">
        <f>Scenarios_WP!C8644*0.5</f>
        <v>0.47499999999999998</v>
      </c>
      <c r="D8644" s="7">
        <f>Scenarios_WP!D8644*0.5</f>
        <v>0.47499999999999998</v>
      </c>
      <c r="E8644" s="7">
        <f>Scenarios_WP!E8644*0.5</f>
        <v>0.47499999999999998</v>
      </c>
      <c r="F8644" s="7">
        <f>Scenarios_WP!F8644*0.5</f>
        <v>0.29680000000000001</v>
      </c>
      <c r="G8644" s="7">
        <f>Scenarios_WP!G8644*0.5</f>
        <v>0.17760000000000001</v>
      </c>
      <c r="H8644" s="7">
        <f>Scenarios_WP!H8644*0.5</f>
        <v>9.6449999999999994E-2</v>
      </c>
    </row>
    <row r="8645" spans="1:8" x14ac:dyDescent="0.35">
      <c r="A8645" s="7">
        <v>8644</v>
      </c>
      <c r="B8645" s="7">
        <f>Scenarios_WP!B8645*0.5</f>
        <v>0.46989999999999998</v>
      </c>
      <c r="C8645" s="7">
        <f>Scenarios_WP!C8645*0.5</f>
        <v>0.47499999999999998</v>
      </c>
      <c r="D8645" s="7">
        <f>Scenarios_WP!D8645*0.5</f>
        <v>0.46655000000000002</v>
      </c>
      <c r="E8645" s="7">
        <f>Scenarios_WP!E8645*0.5</f>
        <v>0.47499999999999998</v>
      </c>
      <c r="F8645" s="7">
        <f>Scenarios_WP!F8645*0.5</f>
        <v>0.245</v>
      </c>
      <c r="G8645" s="7">
        <f>Scenarios_WP!G8645*0.5</f>
        <v>0.2203</v>
      </c>
      <c r="H8645" s="7">
        <f>Scenarios_WP!H8645*0.5</f>
        <v>0.12085</v>
      </c>
    </row>
    <row r="8646" spans="1:8" x14ac:dyDescent="0.35">
      <c r="A8646" s="7">
        <v>8645</v>
      </c>
      <c r="B8646" s="7">
        <f>Scenarios_WP!B8646*0.5</f>
        <v>0.46644999999999998</v>
      </c>
      <c r="C8646" s="7">
        <f>Scenarios_WP!C8646*0.5</f>
        <v>0.47499999999999998</v>
      </c>
      <c r="D8646" s="7">
        <f>Scenarios_WP!D8646*0.5</f>
        <v>0.44455</v>
      </c>
      <c r="E8646" s="7">
        <f>Scenarios_WP!E8646*0.5</f>
        <v>0.47499999999999998</v>
      </c>
      <c r="F8646" s="7">
        <f>Scenarios_WP!F8646*0.5</f>
        <v>0.24024999999999999</v>
      </c>
      <c r="G8646" s="7">
        <f>Scenarios_WP!G8646*0.5</f>
        <v>0.20610000000000001</v>
      </c>
      <c r="H8646" s="7">
        <f>Scenarios_WP!H8646*0.5</f>
        <v>0.13239999999999999</v>
      </c>
    </row>
    <row r="8647" spans="1:8" x14ac:dyDescent="0.35">
      <c r="A8647" s="7">
        <v>8646</v>
      </c>
      <c r="B8647" s="7">
        <f>Scenarios_WP!B8647*0.5</f>
        <v>0.43440000000000001</v>
      </c>
      <c r="C8647" s="7">
        <f>Scenarios_WP!C8647*0.5</f>
        <v>0.47499999999999998</v>
      </c>
      <c r="D8647" s="7">
        <f>Scenarios_WP!D8647*0.5</f>
        <v>0.44485000000000002</v>
      </c>
      <c r="E8647" s="7">
        <f>Scenarios_WP!E8647*0.5</f>
        <v>0.47499999999999998</v>
      </c>
      <c r="F8647" s="7">
        <f>Scenarios_WP!F8647*0.5</f>
        <v>0.30204999999999999</v>
      </c>
      <c r="G8647" s="7">
        <f>Scenarios_WP!G8647*0.5</f>
        <v>0.13585</v>
      </c>
      <c r="H8647" s="7">
        <f>Scenarios_WP!H8647*0.5</f>
        <v>0.15454999999999999</v>
      </c>
    </row>
    <row r="8648" spans="1:8" x14ac:dyDescent="0.35">
      <c r="A8648" s="7">
        <v>8647</v>
      </c>
      <c r="B8648" s="7">
        <f>Scenarios_WP!B8648*0.5</f>
        <v>0.28904999999999997</v>
      </c>
      <c r="C8648" s="7">
        <f>Scenarios_WP!C8648*0.5</f>
        <v>0.47499999999999998</v>
      </c>
      <c r="D8648" s="7">
        <f>Scenarios_WP!D8648*0.5</f>
        <v>0.44314999999999999</v>
      </c>
      <c r="E8648" s="7">
        <f>Scenarios_WP!E8648*0.5</f>
        <v>0.47499999999999998</v>
      </c>
      <c r="F8648" s="7">
        <f>Scenarios_WP!F8648*0.5</f>
        <v>0.36890000000000001</v>
      </c>
      <c r="G8648" s="7">
        <f>Scenarios_WP!G8648*0.5</f>
        <v>9.4399999999999998E-2</v>
      </c>
      <c r="H8648" s="7">
        <f>Scenarios_WP!H8648*0.5</f>
        <v>0.19289999999999999</v>
      </c>
    </row>
    <row r="8649" spans="1:8" x14ac:dyDescent="0.35">
      <c r="A8649" s="7">
        <v>8648</v>
      </c>
      <c r="B8649" s="7">
        <f>Scenarios_WP!B8649*0.5</f>
        <v>0.2641</v>
      </c>
      <c r="C8649" s="7">
        <f>Scenarios_WP!C8649*0.5</f>
        <v>0.47499999999999998</v>
      </c>
      <c r="D8649" s="7">
        <f>Scenarios_WP!D8649*0.5</f>
        <v>0.43459999999999999</v>
      </c>
      <c r="E8649" s="7">
        <f>Scenarios_WP!E8649*0.5</f>
        <v>0.47499999999999998</v>
      </c>
      <c r="F8649" s="7">
        <f>Scenarios_WP!F8649*0.5</f>
        <v>0.41625000000000001</v>
      </c>
      <c r="G8649" s="7">
        <f>Scenarios_WP!G8649*0.5</f>
        <v>9.4899999999999998E-2</v>
      </c>
      <c r="H8649" s="7">
        <f>Scenarios_WP!H8649*0.5</f>
        <v>0.23064999999999999</v>
      </c>
    </row>
    <row r="8650" spans="1:8" x14ac:dyDescent="0.35">
      <c r="A8650" s="7">
        <v>8649</v>
      </c>
      <c r="B8650" s="7">
        <f>Scenarios_WP!B8650*0.5</f>
        <v>0.46489999999999998</v>
      </c>
      <c r="C8650" s="7">
        <f>Scenarios_WP!C8650*0.5</f>
        <v>0.47499999999999998</v>
      </c>
      <c r="D8650" s="7">
        <f>Scenarios_WP!D8650*0.5</f>
        <v>0.43525000000000003</v>
      </c>
      <c r="E8650" s="7">
        <f>Scenarios_WP!E8650*0.5</f>
        <v>0.47499999999999998</v>
      </c>
      <c r="F8650" s="7">
        <f>Scenarios_WP!F8650*0.5</f>
        <v>0.38745000000000002</v>
      </c>
      <c r="G8650" s="7">
        <f>Scenarios_WP!G8650*0.5</f>
        <v>0.12454999999999999</v>
      </c>
      <c r="H8650" s="7">
        <f>Scenarios_WP!H8650*0.5</f>
        <v>0.2737</v>
      </c>
    </row>
    <row r="8651" spans="1:8" x14ac:dyDescent="0.35">
      <c r="A8651" s="7">
        <v>8650</v>
      </c>
      <c r="B8651" s="7">
        <f>Scenarios_WP!B8651*0.5</f>
        <v>0.47499999999999998</v>
      </c>
      <c r="C8651" s="7">
        <f>Scenarios_WP!C8651*0.5</f>
        <v>0.47499999999999998</v>
      </c>
      <c r="D8651" s="7">
        <f>Scenarios_WP!D8651*0.5</f>
        <v>0.33424999999999999</v>
      </c>
      <c r="E8651" s="7">
        <f>Scenarios_WP!E8651*0.5</f>
        <v>0.47499999999999998</v>
      </c>
      <c r="F8651" s="7">
        <f>Scenarios_WP!F8651*0.5</f>
        <v>0.31164999999999998</v>
      </c>
      <c r="G8651" s="7">
        <f>Scenarios_WP!G8651*0.5</f>
        <v>0.18834999999999999</v>
      </c>
      <c r="H8651" s="7">
        <f>Scenarios_WP!H8651*0.5</f>
        <v>0.35260000000000002</v>
      </c>
    </row>
    <row r="8652" spans="1:8" x14ac:dyDescent="0.35">
      <c r="A8652" s="7">
        <v>8651</v>
      </c>
      <c r="B8652" s="7">
        <f>Scenarios_WP!B8652*0.5</f>
        <v>0.47499999999999998</v>
      </c>
      <c r="C8652" s="7">
        <f>Scenarios_WP!C8652*0.5</f>
        <v>0.47499999999999998</v>
      </c>
      <c r="D8652" s="7">
        <f>Scenarios_WP!D8652*0.5</f>
        <v>0.38179999999999997</v>
      </c>
      <c r="E8652" s="7">
        <f>Scenarios_WP!E8652*0.5</f>
        <v>0.47189999999999999</v>
      </c>
      <c r="F8652" s="7">
        <f>Scenarios_WP!F8652*0.5</f>
        <v>0.28865000000000002</v>
      </c>
      <c r="G8652" s="7">
        <f>Scenarios_WP!G8652*0.5</f>
        <v>0.25774999999999998</v>
      </c>
      <c r="H8652" s="7">
        <f>Scenarios_WP!H8652*0.5</f>
        <v>0.46024999999999999</v>
      </c>
    </row>
    <row r="8653" spans="1:8" x14ac:dyDescent="0.35">
      <c r="A8653" s="7">
        <v>8652</v>
      </c>
      <c r="B8653" s="7">
        <f>Scenarios_WP!B8653*0.5</f>
        <v>0.47499999999999998</v>
      </c>
      <c r="C8653" s="7">
        <f>Scenarios_WP!C8653*0.5</f>
        <v>0.47499999999999998</v>
      </c>
      <c r="D8653" s="7">
        <f>Scenarios_WP!D8653*0.5</f>
        <v>0.43125000000000002</v>
      </c>
      <c r="E8653" s="7">
        <f>Scenarios_WP!E8653*0.5</f>
        <v>0.47499999999999998</v>
      </c>
      <c r="F8653" s="7">
        <f>Scenarios_WP!F8653*0.5</f>
        <v>0.25380000000000003</v>
      </c>
      <c r="G8653" s="7">
        <f>Scenarios_WP!G8653*0.5</f>
        <v>0.32765</v>
      </c>
      <c r="H8653" s="7">
        <f>Scenarios_WP!H8653*0.5</f>
        <v>0.46339999999999998</v>
      </c>
    </row>
    <row r="8654" spans="1:8" x14ac:dyDescent="0.35">
      <c r="A8654" s="7">
        <v>8653</v>
      </c>
      <c r="B8654" s="7">
        <f>Scenarios_WP!B8654*0.5</f>
        <v>0.47499999999999998</v>
      </c>
      <c r="C8654" s="7">
        <f>Scenarios_WP!C8654*0.5</f>
        <v>0.47499999999999998</v>
      </c>
      <c r="D8654" s="7">
        <f>Scenarios_WP!D8654*0.5</f>
        <v>0.432</v>
      </c>
      <c r="E8654" s="7">
        <f>Scenarios_WP!E8654*0.5</f>
        <v>0.47499999999999998</v>
      </c>
      <c r="F8654" s="7">
        <f>Scenarios_WP!F8654*0.5</f>
        <v>0.26340000000000002</v>
      </c>
      <c r="G8654" s="7">
        <f>Scenarios_WP!G8654*0.5</f>
        <v>0.31719999999999998</v>
      </c>
      <c r="H8654" s="7">
        <f>Scenarios_WP!H8654*0.5</f>
        <v>0.46634999999999999</v>
      </c>
    </row>
    <row r="8655" spans="1:8" x14ac:dyDescent="0.35">
      <c r="A8655" s="7">
        <v>8654</v>
      </c>
      <c r="B8655" s="7">
        <f>Scenarios_WP!B8655*0.5</f>
        <v>0.47499999999999998</v>
      </c>
      <c r="C8655" s="7">
        <f>Scenarios_WP!C8655*0.5</f>
        <v>0.47499999999999998</v>
      </c>
      <c r="D8655" s="7">
        <f>Scenarios_WP!D8655*0.5</f>
        <v>0.34975000000000001</v>
      </c>
      <c r="E8655" s="7">
        <f>Scenarios_WP!E8655*0.5</f>
        <v>0.47499999999999998</v>
      </c>
      <c r="F8655" s="7">
        <f>Scenarios_WP!F8655*0.5</f>
        <v>0.26850000000000002</v>
      </c>
      <c r="G8655" s="7">
        <f>Scenarios_WP!G8655*0.5</f>
        <v>0.36320000000000002</v>
      </c>
      <c r="H8655" s="7">
        <f>Scenarios_WP!H8655*0.5</f>
        <v>0.46815000000000001</v>
      </c>
    </row>
    <row r="8656" spans="1:8" x14ac:dyDescent="0.35">
      <c r="A8656" s="7">
        <v>8655</v>
      </c>
      <c r="B8656" s="7">
        <f>Scenarios_WP!B8656*0.5</f>
        <v>0.47499999999999998</v>
      </c>
      <c r="C8656" s="7">
        <f>Scenarios_WP!C8656*0.5</f>
        <v>0.47499999999999998</v>
      </c>
      <c r="D8656" s="7">
        <f>Scenarios_WP!D8656*0.5</f>
        <v>0.2863</v>
      </c>
      <c r="E8656" s="7">
        <f>Scenarios_WP!E8656*0.5</f>
        <v>0.47499999999999998</v>
      </c>
      <c r="F8656" s="7">
        <f>Scenarios_WP!F8656*0.5</f>
        <v>0.27424999999999999</v>
      </c>
      <c r="G8656" s="7">
        <f>Scenarios_WP!G8656*0.5</f>
        <v>0.43809999999999999</v>
      </c>
      <c r="H8656" s="7">
        <f>Scenarios_WP!H8656*0.5</f>
        <v>0.46705000000000002</v>
      </c>
    </row>
    <row r="8657" spans="1:8" x14ac:dyDescent="0.35">
      <c r="A8657" s="7">
        <v>8656</v>
      </c>
      <c r="B8657" s="7">
        <f>Scenarios_WP!B8657*0.5</f>
        <v>0.47499999999999998</v>
      </c>
      <c r="C8657" s="7">
        <f>Scenarios_WP!C8657*0.5</f>
        <v>0.47499999999999998</v>
      </c>
      <c r="D8657" s="7">
        <f>Scenarios_WP!D8657*0.5</f>
        <v>0.3014</v>
      </c>
      <c r="E8657" s="7">
        <f>Scenarios_WP!E8657*0.5</f>
        <v>0.47499999999999998</v>
      </c>
      <c r="F8657" s="7">
        <f>Scenarios_WP!F8657*0.5</f>
        <v>0.25640000000000002</v>
      </c>
      <c r="G8657" s="7">
        <f>Scenarios_WP!G8657*0.5</f>
        <v>0.46105000000000002</v>
      </c>
      <c r="H8657" s="7">
        <f>Scenarios_WP!H8657*0.5</f>
        <v>0.47275</v>
      </c>
    </row>
    <row r="8658" spans="1:8" x14ac:dyDescent="0.35">
      <c r="A8658" s="7">
        <v>8657</v>
      </c>
      <c r="B8658" s="7">
        <f>Scenarios_WP!B8658*0.5</f>
        <v>0.47499999999999998</v>
      </c>
      <c r="C8658" s="7">
        <f>Scenarios_WP!C8658*0.5</f>
        <v>0.47499999999999998</v>
      </c>
      <c r="D8658" s="7">
        <f>Scenarios_WP!D8658*0.5</f>
        <v>0.32400000000000001</v>
      </c>
      <c r="E8658" s="7">
        <f>Scenarios_WP!E8658*0.5</f>
        <v>0.47499999999999998</v>
      </c>
      <c r="F8658" s="7">
        <f>Scenarios_WP!F8658*0.5</f>
        <v>0.2419</v>
      </c>
      <c r="G8658" s="7">
        <f>Scenarios_WP!G8658*0.5</f>
        <v>0.47434999999999999</v>
      </c>
      <c r="H8658" s="7">
        <f>Scenarios_WP!H8658*0.5</f>
        <v>0.47499999999999998</v>
      </c>
    </row>
    <row r="8659" spans="1:8" x14ac:dyDescent="0.35">
      <c r="A8659" s="7">
        <v>8658</v>
      </c>
      <c r="B8659" s="7">
        <f>Scenarios_WP!B8659*0.5</f>
        <v>0.47499999999999998</v>
      </c>
      <c r="C8659" s="7">
        <f>Scenarios_WP!C8659*0.5</f>
        <v>0.47499999999999998</v>
      </c>
      <c r="D8659" s="7">
        <f>Scenarios_WP!D8659*0.5</f>
        <v>0.34910000000000002</v>
      </c>
      <c r="E8659" s="7">
        <f>Scenarios_WP!E8659*0.5</f>
        <v>0.47499999999999998</v>
      </c>
      <c r="F8659" s="7">
        <f>Scenarios_WP!F8659*0.5</f>
        <v>0.2424</v>
      </c>
      <c r="G8659" s="7">
        <f>Scenarios_WP!G8659*0.5</f>
        <v>0.47499999999999998</v>
      </c>
      <c r="H8659" s="7">
        <f>Scenarios_WP!H8659*0.5</f>
        <v>0.47499999999999998</v>
      </c>
    </row>
    <row r="8660" spans="1:8" x14ac:dyDescent="0.35">
      <c r="A8660" s="7">
        <v>8659</v>
      </c>
      <c r="B8660" s="7">
        <f>Scenarios_WP!B8660*0.5</f>
        <v>0.47499999999999998</v>
      </c>
      <c r="C8660" s="7">
        <f>Scenarios_WP!C8660*0.5</f>
        <v>0.47499999999999998</v>
      </c>
      <c r="D8660" s="7">
        <f>Scenarios_WP!D8660*0.5</f>
        <v>0.35594999999999999</v>
      </c>
      <c r="E8660" s="7">
        <f>Scenarios_WP!E8660*0.5</f>
        <v>0.47499999999999998</v>
      </c>
      <c r="F8660" s="7">
        <f>Scenarios_WP!F8660*0.5</f>
        <v>0.23080000000000001</v>
      </c>
      <c r="G8660" s="7">
        <f>Scenarios_WP!G8660*0.5</f>
        <v>0.47499999999999998</v>
      </c>
      <c r="H8660" s="7">
        <f>Scenarios_WP!H8660*0.5</f>
        <v>0.47499999999999998</v>
      </c>
    </row>
    <row r="8661" spans="1:8" x14ac:dyDescent="0.35">
      <c r="A8661" s="7">
        <v>8660</v>
      </c>
      <c r="B8661" s="7">
        <f>Scenarios_WP!B8661*0.5</f>
        <v>0.47499999999999998</v>
      </c>
      <c r="C8661" s="7">
        <f>Scenarios_WP!C8661*0.5</f>
        <v>0.47499999999999998</v>
      </c>
      <c r="D8661" s="7">
        <f>Scenarios_WP!D8661*0.5</f>
        <v>0.32355</v>
      </c>
      <c r="E8661" s="7">
        <f>Scenarios_WP!E8661*0.5</f>
        <v>0.47499999999999998</v>
      </c>
      <c r="F8661" s="7">
        <f>Scenarios_WP!F8661*0.5</f>
        <v>0.19900000000000001</v>
      </c>
      <c r="G8661" s="7">
        <f>Scenarios_WP!G8661*0.5</f>
        <v>0.47499999999999998</v>
      </c>
      <c r="H8661" s="7">
        <f>Scenarios_WP!H8661*0.5</f>
        <v>0.47499999999999998</v>
      </c>
    </row>
    <row r="8662" spans="1:8" x14ac:dyDescent="0.35">
      <c r="A8662" s="7">
        <v>8661</v>
      </c>
      <c r="B8662" s="7">
        <f>Scenarios_WP!B8662*0.5</f>
        <v>0.47499999999999998</v>
      </c>
      <c r="C8662" s="7">
        <f>Scenarios_WP!C8662*0.5</f>
        <v>0.47499999999999998</v>
      </c>
      <c r="D8662" s="7">
        <f>Scenarios_WP!D8662*0.5</f>
        <v>0.22355</v>
      </c>
      <c r="E8662" s="7">
        <f>Scenarios_WP!E8662*0.5</f>
        <v>0.47499999999999998</v>
      </c>
      <c r="F8662" s="7">
        <f>Scenarios_WP!F8662*0.5</f>
        <v>0.19339999999999999</v>
      </c>
      <c r="G8662" s="7">
        <f>Scenarios_WP!G8662*0.5</f>
        <v>0.47499999999999998</v>
      </c>
      <c r="H8662" s="7">
        <f>Scenarios_WP!H8662*0.5</f>
        <v>0.47499999999999998</v>
      </c>
    </row>
    <row r="8663" spans="1:8" x14ac:dyDescent="0.35">
      <c r="A8663" s="7">
        <v>8662</v>
      </c>
      <c r="B8663" s="7">
        <f>Scenarios_WP!B8663*0.5</f>
        <v>0.47499999999999998</v>
      </c>
      <c r="C8663" s="7">
        <f>Scenarios_WP!C8663*0.5</f>
        <v>0.47499999999999998</v>
      </c>
      <c r="D8663" s="7">
        <f>Scenarios_WP!D8663*0.5</f>
        <v>0.159</v>
      </c>
      <c r="E8663" s="7">
        <f>Scenarios_WP!E8663*0.5</f>
        <v>0.47499999999999998</v>
      </c>
      <c r="F8663" s="7">
        <f>Scenarios_WP!F8663*0.5</f>
        <v>0.22320000000000001</v>
      </c>
      <c r="G8663" s="7">
        <f>Scenarios_WP!G8663*0.5</f>
        <v>0.47499999999999998</v>
      </c>
      <c r="H8663" s="7">
        <f>Scenarios_WP!H8663*0.5</f>
        <v>0.47215000000000001</v>
      </c>
    </row>
    <row r="8664" spans="1:8" x14ac:dyDescent="0.35">
      <c r="A8664" s="7">
        <v>8663</v>
      </c>
      <c r="B8664" s="7">
        <f>Scenarios_WP!B8664*0.5</f>
        <v>0.47499999999999998</v>
      </c>
      <c r="C8664" s="7">
        <f>Scenarios_WP!C8664*0.5</f>
        <v>0.46394999999999997</v>
      </c>
      <c r="D8664" s="7">
        <f>Scenarios_WP!D8664*0.5</f>
        <v>0.19314999999999999</v>
      </c>
      <c r="E8664" s="7">
        <f>Scenarios_WP!E8664*0.5</f>
        <v>0.47499999999999998</v>
      </c>
      <c r="F8664" s="7">
        <f>Scenarios_WP!F8664*0.5</f>
        <v>0.1928</v>
      </c>
      <c r="G8664" s="7">
        <f>Scenarios_WP!G8664*0.5</f>
        <v>0.47499999999999998</v>
      </c>
      <c r="H8664" s="7">
        <f>Scenarios_WP!H8664*0.5</f>
        <v>0.47075</v>
      </c>
    </row>
    <row r="8665" spans="1:8" x14ac:dyDescent="0.35">
      <c r="A8665" s="7">
        <v>8664</v>
      </c>
      <c r="B8665" s="7">
        <f>Scenarios_WP!B8665*0.5</f>
        <v>0.47499999999999998</v>
      </c>
      <c r="C8665" s="7">
        <f>Scenarios_WP!C8665*0.5</f>
        <v>0</v>
      </c>
      <c r="D8665" s="7">
        <f>Scenarios_WP!D8665*0.5</f>
        <v>0.14915</v>
      </c>
      <c r="E8665" s="7">
        <f>Scenarios_WP!E8665*0.5</f>
        <v>0.47499999999999998</v>
      </c>
      <c r="F8665" s="7">
        <f>Scenarios_WP!F8665*0.5</f>
        <v>0.20780000000000001</v>
      </c>
      <c r="G8665" s="7">
        <f>Scenarios_WP!G8665*0.5</f>
        <v>0.47499999999999998</v>
      </c>
      <c r="H8665" s="7">
        <f>Scenarios_WP!H8665*0.5</f>
        <v>0.47499999999999998</v>
      </c>
    </row>
    <row r="8666" spans="1:8" x14ac:dyDescent="0.35">
      <c r="A8666" s="7">
        <v>8665</v>
      </c>
      <c r="B8666" s="7">
        <f>Scenarios_WP!B8666*0.5</f>
        <v>0.47499999999999998</v>
      </c>
      <c r="C8666" s="7">
        <f>Scenarios_WP!C8666*0.5</f>
        <v>0</v>
      </c>
      <c r="D8666" s="7">
        <f>Scenarios_WP!D8666*0.5</f>
        <v>0.1</v>
      </c>
      <c r="E8666" s="7">
        <f>Scenarios_WP!E8666*0.5</f>
        <v>0.47499999999999998</v>
      </c>
      <c r="F8666" s="7">
        <f>Scenarios_WP!F8666*0.5</f>
        <v>0.18475</v>
      </c>
      <c r="G8666" s="7">
        <f>Scenarios_WP!G8666*0.5</f>
        <v>0.47499999999999998</v>
      </c>
      <c r="H8666" s="7">
        <f>Scenarios_WP!H8666*0.5</f>
        <v>0.47499999999999998</v>
      </c>
    </row>
    <row r="8667" spans="1:8" x14ac:dyDescent="0.35">
      <c r="A8667" s="7">
        <v>8666</v>
      </c>
      <c r="B8667" s="7">
        <f>Scenarios_WP!B8667*0.5</f>
        <v>0.47499999999999998</v>
      </c>
      <c r="C8667" s="7">
        <f>Scenarios_WP!C8667*0.5</f>
        <v>0</v>
      </c>
      <c r="D8667" s="7">
        <f>Scenarios_WP!D8667*0.5</f>
        <v>9.325E-2</v>
      </c>
      <c r="E8667" s="7">
        <f>Scenarios_WP!E8667*0.5</f>
        <v>0.47499999999999998</v>
      </c>
      <c r="F8667" s="7">
        <f>Scenarios_WP!F8667*0.5</f>
        <v>0.15079999999999999</v>
      </c>
      <c r="G8667" s="7">
        <f>Scenarios_WP!G8667*0.5</f>
        <v>0.47499999999999998</v>
      </c>
      <c r="H8667" s="7">
        <f>Scenarios_WP!H8667*0.5</f>
        <v>0.47155000000000002</v>
      </c>
    </row>
    <row r="8668" spans="1:8" x14ac:dyDescent="0.35">
      <c r="A8668" s="7">
        <v>8667</v>
      </c>
      <c r="B8668" s="7">
        <f>Scenarios_WP!B8668*0.5</f>
        <v>0.47499999999999998</v>
      </c>
      <c r="C8668" s="7">
        <f>Scenarios_WP!C8668*0.5</f>
        <v>0</v>
      </c>
      <c r="D8668" s="7">
        <f>Scenarios_WP!D8668*0.5</f>
        <v>7.4050000000000005E-2</v>
      </c>
      <c r="E8668" s="7">
        <f>Scenarios_WP!E8668*0.5</f>
        <v>0.4738</v>
      </c>
      <c r="F8668" s="7">
        <f>Scenarios_WP!F8668*0.5</f>
        <v>0.14565</v>
      </c>
      <c r="G8668" s="7">
        <f>Scenarios_WP!G8668*0.5</f>
        <v>0.47499999999999998</v>
      </c>
      <c r="H8668" s="7">
        <f>Scenarios_WP!H8668*0.5</f>
        <v>0.46434999999999998</v>
      </c>
    </row>
    <row r="8669" spans="1:8" x14ac:dyDescent="0.35">
      <c r="A8669" s="7">
        <v>8668</v>
      </c>
      <c r="B8669" s="7">
        <f>Scenarios_WP!B8669*0.5</f>
        <v>0.47049999999999997</v>
      </c>
      <c r="C8669" s="7">
        <f>Scenarios_WP!C8669*0.5</f>
        <v>0</v>
      </c>
      <c r="D8669" s="7">
        <f>Scenarios_WP!D8669*0.5</f>
        <v>6.8949999999999997E-2</v>
      </c>
      <c r="E8669" s="7">
        <f>Scenarios_WP!E8669*0.5</f>
        <v>0.46334999999999998</v>
      </c>
      <c r="F8669" s="7">
        <f>Scenarios_WP!F8669*0.5</f>
        <v>0.13769999999999999</v>
      </c>
      <c r="G8669" s="7">
        <f>Scenarios_WP!G8669*0.5</f>
        <v>0.47499999999999998</v>
      </c>
      <c r="H8669" s="7">
        <f>Scenarios_WP!H8669*0.5</f>
        <v>0.46729999999999999</v>
      </c>
    </row>
    <row r="8670" spans="1:8" x14ac:dyDescent="0.35">
      <c r="A8670" s="7">
        <v>8669</v>
      </c>
      <c r="B8670" s="7">
        <f>Scenarios_WP!B8670*0.5</f>
        <v>0.44929999999999998</v>
      </c>
      <c r="C8670" s="7">
        <f>Scenarios_WP!C8670*0.5</f>
        <v>0</v>
      </c>
      <c r="D8670" s="7">
        <f>Scenarios_WP!D8670*0.5</f>
        <v>6.6650000000000001E-2</v>
      </c>
      <c r="E8670" s="7">
        <f>Scenarios_WP!E8670*0.5</f>
        <v>0.45074999999999998</v>
      </c>
      <c r="F8670" s="7">
        <f>Scenarios_WP!F8670*0.5</f>
        <v>0.1115</v>
      </c>
      <c r="G8670" s="7">
        <f>Scenarios_WP!G8670*0.5</f>
        <v>0.47499999999999998</v>
      </c>
      <c r="H8670" s="7">
        <f>Scenarios_WP!H8670*0.5</f>
        <v>0.46425</v>
      </c>
    </row>
    <row r="8671" spans="1:8" x14ac:dyDescent="0.35">
      <c r="A8671" s="7">
        <v>8670</v>
      </c>
      <c r="B8671" s="7">
        <f>Scenarios_WP!B8671*0.5</f>
        <v>0.38614999999999999</v>
      </c>
      <c r="C8671" s="7">
        <f>Scenarios_WP!C8671*0.5</f>
        <v>0.47499999999999998</v>
      </c>
      <c r="D8671" s="7">
        <f>Scenarios_WP!D8671*0.5</f>
        <v>5.62E-2</v>
      </c>
      <c r="E8671" s="7">
        <f>Scenarios_WP!E8671*0.5</f>
        <v>0.44635000000000002</v>
      </c>
      <c r="F8671" s="7">
        <f>Scenarios_WP!F8671*0.5</f>
        <v>0.1038</v>
      </c>
      <c r="G8671" s="7">
        <f>Scenarios_WP!G8671*0.5</f>
        <v>0.47499999999999998</v>
      </c>
      <c r="H8671" s="7">
        <f>Scenarios_WP!H8671*0.5</f>
        <v>0.40450000000000003</v>
      </c>
    </row>
    <row r="8672" spans="1:8" x14ac:dyDescent="0.35">
      <c r="A8672" s="7">
        <v>8671</v>
      </c>
      <c r="B8672" s="7">
        <f>Scenarios_WP!B8672*0.5</f>
        <v>0.30409999999999998</v>
      </c>
      <c r="C8672" s="7">
        <f>Scenarios_WP!C8672*0.5</f>
        <v>0.47499999999999998</v>
      </c>
      <c r="D8672" s="7">
        <f>Scenarios_WP!D8672*0.5</f>
        <v>3.4000000000000002E-2</v>
      </c>
      <c r="E8672" s="7">
        <f>Scenarios_WP!E8672*0.5</f>
        <v>0.44359999999999999</v>
      </c>
      <c r="F8672" s="7">
        <f>Scenarios_WP!F8672*0.5</f>
        <v>0.10199999999999999</v>
      </c>
      <c r="G8672" s="7">
        <f>Scenarios_WP!G8672*0.5</f>
        <v>0.47499999999999998</v>
      </c>
      <c r="H8672" s="7">
        <f>Scenarios_WP!H8672*0.5</f>
        <v>0.36695</v>
      </c>
    </row>
    <row r="8673" spans="1:8" x14ac:dyDescent="0.35">
      <c r="A8673" s="7">
        <v>8672</v>
      </c>
      <c r="B8673" s="7">
        <f>Scenarios_WP!B8673*0.5</f>
        <v>0.22120000000000001</v>
      </c>
      <c r="C8673" s="7">
        <f>Scenarios_WP!C8673*0.5</f>
        <v>0.47499999999999998</v>
      </c>
      <c r="D8673" s="7">
        <f>Scenarios_WP!D8673*0.5</f>
        <v>1.1350000000000001E-2</v>
      </c>
      <c r="E8673" s="7">
        <f>Scenarios_WP!E8673*0.5</f>
        <v>0.43704999999999999</v>
      </c>
      <c r="F8673" s="7">
        <f>Scenarios_WP!F8673*0.5</f>
        <v>9.1600000000000001E-2</v>
      </c>
      <c r="G8673" s="7">
        <f>Scenarios_WP!G8673*0.5</f>
        <v>0.47499999999999998</v>
      </c>
      <c r="H8673" s="7">
        <f>Scenarios_WP!H8673*0.5</f>
        <v>0.44409999999999999</v>
      </c>
    </row>
    <row r="8674" spans="1:8" x14ac:dyDescent="0.35">
      <c r="A8674" s="7">
        <v>8673</v>
      </c>
      <c r="B8674" s="7">
        <f>Scenarios_WP!B8674*0.5</f>
        <v>0.15409999999999999</v>
      </c>
      <c r="C8674" s="7">
        <f>Scenarios_WP!C8674*0.5</f>
        <v>0.47499999999999998</v>
      </c>
      <c r="D8674" s="7">
        <f>Scenarios_WP!D8674*0.5</f>
        <v>1.61E-2</v>
      </c>
      <c r="E8674" s="7">
        <f>Scenarios_WP!E8674*0.5</f>
        <v>0.37390000000000001</v>
      </c>
      <c r="F8674" s="7">
        <f>Scenarios_WP!F8674*0.5</f>
        <v>6.8099999999999994E-2</v>
      </c>
      <c r="G8674" s="7">
        <f>Scenarios_WP!G8674*0.5</f>
        <v>0.47499999999999998</v>
      </c>
      <c r="H8674" s="7">
        <f>Scenarios_WP!H8674*0.5</f>
        <v>0.4652</v>
      </c>
    </row>
    <row r="8675" spans="1:8" x14ac:dyDescent="0.35">
      <c r="A8675" s="7">
        <v>8674</v>
      </c>
      <c r="B8675" s="7">
        <f>Scenarios_WP!B8675*0.5</f>
        <v>0.10904999999999999</v>
      </c>
      <c r="C8675" s="7">
        <f>Scenarios_WP!C8675*0.5</f>
        <v>0.47499999999999998</v>
      </c>
      <c r="D8675" s="7">
        <f>Scenarios_WP!D8675*0.5</f>
        <v>2.07E-2</v>
      </c>
      <c r="E8675" s="7">
        <f>Scenarios_WP!E8675*0.5</f>
        <v>0.33734999999999998</v>
      </c>
      <c r="F8675" s="7">
        <f>Scenarios_WP!F8675*0.5</f>
        <v>4.9349999999999998E-2</v>
      </c>
      <c r="G8675" s="7">
        <f>Scenarios_WP!G8675*0.5</f>
        <v>0.47499999999999998</v>
      </c>
      <c r="H8675" s="7">
        <f>Scenarios_WP!H8675*0.5</f>
        <v>0.46210000000000001</v>
      </c>
    </row>
    <row r="8676" spans="1:8" x14ac:dyDescent="0.35">
      <c r="A8676" s="7">
        <v>8675</v>
      </c>
      <c r="B8676" s="7">
        <f>Scenarios_WP!B8676*0.5</f>
        <v>9.9000000000000005E-2</v>
      </c>
      <c r="C8676" s="7">
        <f>Scenarios_WP!C8676*0.5</f>
        <v>0.47499999999999998</v>
      </c>
      <c r="D8676" s="7">
        <f>Scenarios_WP!D8676*0.5</f>
        <v>3.0999999999999999E-3</v>
      </c>
      <c r="E8676" s="7">
        <f>Scenarios_WP!E8676*0.5</f>
        <v>0.3528</v>
      </c>
      <c r="F8676" s="7">
        <f>Scenarios_WP!F8676*0.5</f>
        <v>3.0200000000000001E-2</v>
      </c>
      <c r="G8676" s="7">
        <f>Scenarios_WP!G8676*0.5</f>
        <v>0.47499999999999998</v>
      </c>
      <c r="H8676" s="7">
        <f>Scenarios_WP!H8676*0.5</f>
        <v>0.32605000000000001</v>
      </c>
    </row>
    <row r="8677" spans="1:8" x14ac:dyDescent="0.35">
      <c r="A8677" s="7">
        <v>8676</v>
      </c>
      <c r="B8677" s="7">
        <f>Scenarios_WP!B8677*0.5</f>
        <v>0.11385000000000001</v>
      </c>
      <c r="C8677" s="7">
        <f>Scenarios_WP!C8677*0.5</f>
        <v>0.47499999999999998</v>
      </c>
      <c r="D8677" s="7">
        <f>Scenarios_WP!D8677*0.5</f>
        <v>2.2000000000000001E-3</v>
      </c>
      <c r="E8677" s="7">
        <f>Scenarios_WP!E8677*0.5</f>
        <v>0.34255000000000002</v>
      </c>
      <c r="F8677" s="7">
        <f>Scenarios_WP!F8677*0.5</f>
        <v>4.1950000000000001E-2</v>
      </c>
      <c r="G8677" s="7">
        <f>Scenarios_WP!G8677*0.5</f>
        <v>0.47499999999999998</v>
      </c>
      <c r="H8677" s="7">
        <f>Scenarios_WP!H8677*0.5</f>
        <v>0.31645000000000001</v>
      </c>
    </row>
    <row r="8678" spans="1:8" x14ac:dyDescent="0.35">
      <c r="A8678" s="7">
        <v>8677</v>
      </c>
      <c r="B8678" s="7">
        <f>Scenarios_WP!B8678*0.5</f>
        <v>0.17710000000000001</v>
      </c>
      <c r="C8678" s="7">
        <f>Scenarios_WP!C8678*0.5</f>
        <v>0.47499999999999998</v>
      </c>
      <c r="D8678" s="7">
        <f>Scenarios_WP!D8678*0.5</f>
        <v>5.4000000000000003E-3</v>
      </c>
      <c r="E8678" s="7">
        <f>Scenarios_WP!E8678*0.5</f>
        <v>0.30740000000000001</v>
      </c>
      <c r="F8678" s="7">
        <f>Scenarios_WP!F8678*0.5</f>
        <v>2.4549999999999999E-2</v>
      </c>
      <c r="G8678" s="7">
        <f>Scenarios_WP!G8678*0.5</f>
        <v>0.47499999999999998</v>
      </c>
      <c r="H8678" s="7">
        <f>Scenarios_WP!H8678*0.5</f>
        <v>0.35060000000000002</v>
      </c>
    </row>
    <row r="8679" spans="1:8" x14ac:dyDescent="0.35">
      <c r="A8679" s="7">
        <v>8678</v>
      </c>
      <c r="B8679" s="7">
        <f>Scenarios_WP!B8679*0.5</f>
        <v>0.22464999999999999</v>
      </c>
      <c r="C8679" s="7">
        <f>Scenarios_WP!C8679*0.5</f>
        <v>0.47499999999999998</v>
      </c>
      <c r="D8679" s="7">
        <f>Scenarios_WP!D8679*0.5</f>
        <v>2.1299999999999999E-2</v>
      </c>
      <c r="E8679" s="7">
        <f>Scenarios_WP!E8679*0.5</f>
        <v>0.26264999999999999</v>
      </c>
      <c r="F8679" s="7">
        <f>Scenarios_WP!F8679*0.5</f>
        <v>5.8999999999999999E-3</v>
      </c>
      <c r="G8679" s="7">
        <f>Scenarios_WP!G8679*0.5</f>
        <v>0.47499999999999998</v>
      </c>
      <c r="H8679" s="7">
        <f>Scenarios_WP!H8679*0.5</f>
        <v>0.34234999999999999</v>
      </c>
    </row>
    <row r="8680" spans="1:8" x14ac:dyDescent="0.35">
      <c r="A8680" s="7">
        <v>8679</v>
      </c>
      <c r="B8680" s="7">
        <f>Scenarios_WP!B8680*0.5</f>
        <v>0.2195</v>
      </c>
      <c r="C8680" s="7">
        <f>Scenarios_WP!C8680*0.5</f>
        <v>0.47499999999999998</v>
      </c>
      <c r="D8680" s="7">
        <f>Scenarios_WP!D8680*0.5</f>
        <v>4.2700000000000002E-2</v>
      </c>
      <c r="E8680" s="7">
        <f>Scenarios_WP!E8680*0.5</f>
        <v>0.26024999999999998</v>
      </c>
      <c r="F8680" s="7">
        <f>Scenarios_WP!F8680*0.5</f>
        <v>3.3500000000000001E-3</v>
      </c>
      <c r="G8680" s="7">
        <f>Scenarios_WP!G8680*0.5</f>
        <v>0.47499999999999998</v>
      </c>
      <c r="H8680" s="7">
        <f>Scenarios_WP!H8680*0.5</f>
        <v>0.35335</v>
      </c>
    </row>
    <row r="8681" spans="1:8" x14ac:dyDescent="0.35">
      <c r="A8681" s="7">
        <v>8680</v>
      </c>
      <c r="B8681" s="7">
        <f>Scenarios_WP!B8681*0.5</f>
        <v>0.2213</v>
      </c>
      <c r="C8681" s="7">
        <f>Scenarios_WP!C8681*0.5</f>
        <v>0.47499999999999998</v>
      </c>
      <c r="D8681" s="7">
        <f>Scenarios_WP!D8681*0.5</f>
        <v>6.2950000000000006E-2</v>
      </c>
      <c r="E8681" s="7">
        <f>Scenarios_WP!E8681*0.5</f>
        <v>0.24754999999999999</v>
      </c>
      <c r="F8681" s="7">
        <f>Scenarios_WP!F8681*0.5</f>
        <v>8.4999999999999995E-4</v>
      </c>
      <c r="G8681" s="7">
        <f>Scenarios_WP!G8681*0.5</f>
        <v>0.47499999999999998</v>
      </c>
      <c r="H8681" s="7">
        <f>Scenarios_WP!H8681*0.5</f>
        <v>0.35125000000000001</v>
      </c>
    </row>
    <row r="8682" spans="1:8" x14ac:dyDescent="0.35">
      <c r="A8682" s="7">
        <v>8681</v>
      </c>
      <c r="B8682" s="7">
        <f>Scenarios_WP!B8682*0.5</f>
        <v>0.23394999999999999</v>
      </c>
      <c r="C8682" s="7">
        <f>Scenarios_WP!C8682*0.5</f>
        <v>0.47499999999999998</v>
      </c>
      <c r="D8682" s="7">
        <f>Scenarios_WP!D8682*0.5</f>
        <v>6.6850000000000007E-2</v>
      </c>
      <c r="E8682" s="7">
        <f>Scenarios_WP!E8682*0.5</f>
        <v>0.20285</v>
      </c>
      <c r="F8682" s="7">
        <f>Scenarios_WP!F8682*0.5</f>
        <v>0</v>
      </c>
      <c r="G8682" s="7">
        <f>Scenarios_WP!G8682*0.5</f>
        <v>0.47499999999999998</v>
      </c>
      <c r="H8682" s="7">
        <f>Scenarios_WP!H8682*0.5</f>
        <v>0.36409999999999998</v>
      </c>
    </row>
    <row r="8683" spans="1:8" x14ac:dyDescent="0.35">
      <c r="A8683" s="7">
        <v>8682</v>
      </c>
      <c r="B8683" s="7">
        <f>Scenarios_WP!B8683*0.5</f>
        <v>0.24640000000000001</v>
      </c>
      <c r="C8683" s="7">
        <f>Scenarios_WP!C8683*0.5</f>
        <v>0.47499999999999998</v>
      </c>
      <c r="D8683" s="7">
        <f>Scenarios_WP!D8683*0.5</f>
        <v>0.13475000000000001</v>
      </c>
      <c r="E8683" s="7">
        <f>Scenarios_WP!E8683*0.5</f>
        <v>0.18149999999999999</v>
      </c>
      <c r="F8683" s="7">
        <f>Scenarios_WP!F8683*0.5</f>
        <v>0</v>
      </c>
      <c r="G8683" s="7">
        <f>Scenarios_WP!G8683*0.5</f>
        <v>0.47499999999999998</v>
      </c>
      <c r="H8683" s="7">
        <f>Scenarios_WP!H8683*0.5</f>
        <v>0.3916</v>
      </c>
    </row>
    <row r="8684" spans="1:8" x14ac:dyDescent="0.35">
      <c r="A8684" s="7">
        <v>8683</v>
      </c>
      <c r="B8684" s="7">
        <f>Scenarios_WP!B8684*0.5</f>
        <v>0.29809999999999998</v>
      </c>
      <c r="C8684" s="7">
        <f>Scenarios_WP!C8684*0.5</f>
        <v>0.47499999999999998</v>
      </c>
      <c r="D8684" s="7">
        <f>Scenarios_WP!D8684*0.5</f>
        <v>0.26534999999999997</v>
      </c>
      <c r="E8684" s="7">
        <f>Scenarios_WP!E8684*0.5</f>
        <v>0.1875</v>
      </c>
      <c r="F8684" s="7">
        <f>Scenarios_WP!F8684*0.5</f>
        <v>0</v>
      </c>
      <c r="G8684" s="7">
        <f>Scenarios_WP!G8684*0.5</f>
        <v>0.47499999999999998</v>
      </c>
      <c r="H8684" s="7">
        <f>Scenarios_WP!H8684*0.5</f>
        <v>0.39579999999999999</v>
      </c>
    </row>
    <row r="8685" spans="1:8" x14ac:dyDescent="0.35">
      <c r="A8685" s="7">
        <v>8684</v>
      </c>
      <c r="B8685" s="7">
        <f>Scenarios_WP!B8685*0.5</f>
        <v>0.36699999999999999</v>
      </c>
      <c r="C8685" s="7">
        <f>Scenarios_WP!C8685*0.5</f>
        <v>0.47499999999999998</v>
      </c>
      <c r="D8685" s="7">
        <f>Scenarios_WP!D8685*0.5</f>
        <v>0.31564999999999999</v>
      </c>
      <c r="E8685" s="7">
        <f>Scenarios_WP!E8685*0.5</f>
        <v>0.23089999999999999</v>
      </c>
      <c r="F8685" s="7">
        <f>Scenarios_WP!F8685*0.5</f>
        <v>0</v>
      </c>
      <c r="G8685" s="7">
        <f>Scenarios_WP!G8685*0.5</f>
        <v>0.47499999999999998</v>
      </c>
      <c r="H8685" s="7">
        <f>Scenarios_WP!H8685*0.5</f>
        <v>0.36399999999999999</v>
      </c>
    </row>
    <row r="8686" spans="1:8" x14ac:dyDescent="0.35">
      <c r="A8686" s="7">
        <v>8685</v>
      </c>
      <c r="B8686" s="7">
        <f>Scenarios_WP!B8686*0.5</f>
        <v>0.41925000000000001</v>
      </c>
      <c r="C8686" s="7">
        <f>Scenarios_WP!C8686*0.5</f>
        <v>0.47499999999999998</v>
      </c>
      <c r="D8686" s="7">
        <f>Scenarios_WP!D8686*0.5</f>
        <v>0.39589999999999997</v>
      </c>
      <c r="E8686" s="7">
        <f>Scenarios_WP!E8686*0.5</f>
        <v>0.24645</v>
      </c>
      <c r="F8686" s="7">
        <f>Scenarios_WP!F8686*0.5</f>
        <v>3.5000000000000001E-3</v>
      </c>
      <c r="G8686" s="7">
        <f>Scenarios_WP!G8686*0.5</f>
        <v>0.47499999999999998</v>
      </c>
      <c r="H8686" s="7">
        <f>Scenarios_WP!H8686*0.5</f>
        <v>0.26874999999999999</v>
      </c>
    </row>
    <row r="8687" spans="1:8" x14ac:dyDescent="0.35">
      <c r="A8687" s="7">
        <v>8686</v>
      </c>
      <c r="B8687" s="7">
        <f>Scenarios_WP!B8687*0.5</f>
        <v>0.45190000000000002</v>
      </c>
      <c r="C8687" s="7">
        <f>Scenarios_WP!C8687*0.5</f>
        <v>0.47499999999999998</v>
      </c>
      <c r="D8687" s="7">
        <f>Scenarios_WP!D8687*0.5</f>
        <v>0.45034999999999997</v>
      </c>
      <c r="E8687" s="7">
        <f>Scenarios_WP!E8687*0.5</f>
        <v>0.18684999999999999</v>
      </c>
      <c r="F8687" s="7">
        <f>Scenarios_WP!F8687*0.5</f>
        <v>2.3050000000000001E-2</v>
      </c>
      <c r="G8687" s="7">
        <f>Scenarios_WP!G8687*0.5</f>
        <v>0.47499999999999998</v>
      </c>
      <c r="H8687" s="7">
        <f>Scenarios_WP!H8687*0.5</f>
        <v>0.20115</v>
      </c>
    </row>
    <row r="8688" spans="1:8" x14ac:dyDescent="0.35">
      <c r="A8688" s="7">
        <v>8687</v>
      </c>
      <c r="B8688" s="7">
        <f>Scenarios_WP!B8688*0.5</f>
        <v>0.46165</v>
      </c>
      <c r="C8688" s="7">
        <f>Scenarios_WP!C8688*0.5</f>
        <v>0.47499999999999998</v>
      </c>
      <c r="D8688" s="7">
        <f>Scenarios_WP!D8688*0.5</f>
        <v>0.45600000000000002</v>
      </c>
      <c r="E8688" s="7">
        <f>Scenarios_WP!E8688*0.5</f>
        <v>0.20899999999999999</v>
      </c>
      <c r="F8688" s="7">
        <f>Scenarios_WP!F8688*0.5</f>
        <v>4.7899999999999998E-2</v>
      </c>
      <c r="G8688" s="7">
        <f>Scenarios_WP!G8688*0.5</f>
        <v>0.47499999999999998</v>
      </c>
      <c r="H8688" s="7">
        <f>Scenarios_WP!H8688*0.5</f>
        <v>0.16685</v>
      </c>
    </row>
    <row r="8689" spans="1:8" x14ac:dyDescent="0.35">
      <c r="A8689" s="7">
        <v>8688</v>
      </c>
      <c r="B8689" s="7">
        <f>Scenarios_WP!B8689*0.5</f>
        <v>0.46160000000000001</v>
      </c>
      <c r="C8689" s="7">
        <f>Scenarios_WP!C8689*0.5</f>
        <v>0.47499999999999998</v>
      </c>
      <c r="D8689" s="7">
        <f>Scenarios_WP!D8689*0.5</f>
        <v>0.42775000000000002</v>
      </c>
      <c r="E8689" s="7">
        <f>Scenarios_WP!E8689*0.5</f>
        <v>0.21385000000000001</v>
      </c>
      <c r="F8689" s="7">
        <f>Scenarios_WP!F8689*0.5</f>
        <v>8.7650000000000006E-2</v>
      </c>
      <c r="G8689" s="7">
        <f>Scenarios_WP!G8689*0.5</f>
        <v>0.47499999999999998</v>
      </c>
      <c r="H8689" s="7">
        <f>Scenarios_WP!H8689*0.5</f>
        <v>0.15590000000000001</v>
      </c>
    </row>
    <row r="8690" spans="1:8" x14ac:dyDescent="0.35">
      <c r="A8690" s="7">
        <v>8689</v>
      </c>
      <c r="B8690" s="7">
        <f>Scenarios_WP!B8690*0.5</f>
        <v>0.4516</v>
      </c>
      <c r="C8690" s="7">
        <f>Scenarios_WP!C8690*0.5</f>
        <v>0.4607</v>
      </c>
      <c r="D8690" s="7">
        <f>Scenarios_WP!D8690*0.5</f>
        <v>0.37585000000000002</v>
      </c>
      <c r="E8690" s="7">
        <f>Scenarios_WP!E8690*0.5</f>
        <v>0.17735000000000001</v>
      </c>
      <c r="F8690" s="7">
        <f>Scenarios_WP!F8690*0.5</f>
        <v>0.1153</v>
      </c>
      <c r="G8690" s="7">
        <f>Scenarios_WP!G8690*0.5</f>
        <v>0.47499999999999998</v>
      </c>
      <c r="H8690" s="7">
        <f>Scenarios_WP!H8690*0.5</f>
        <v>0.12435</v>
      </c>
    </row>
    <row r="8691" spans="1:8" x14ac:dyDescent="0.35">
      <c r="A8691" s="7">
        <v>8690</v>
      </c>
      <c r="B8691" s="7">
        <f>Scenarios_WP!B8691*0.5</f>
        <v>0.40844999999999998</v>
      </c>
      <c r="C8691" s="7">
        <f>Scenarios_WP!C8691*0.5</f>
        <v>0.42330000000000001</v>
      </c>
      <c r="D8691" s="7">
        <f>Scenarios_WP!D8691*0.5</f>
        <v>0.38314999999999999</v>
      </c>
      <c r="E8691" s="7">
        <f>Scenarios_WP!E8691*0.5</f>
        <v>9.9099999999999994E-2</v>
      </c>
      <c r="F8691" s="7">
        <f>Scenarios_WP!F8691*0.5</f>
        <v>0.17595</v>
      </c>
      <c r="G8691" s="7">
        <f>Scenarios_WP!G8691*0.5</f>
        <v>0.47499999999999998</v>
      </c>
      <c r="H8691" s="7">
        <f>Scenarios_WP!H8691*0.5</f>
        <v>0.10385</v>
      </c>
    </row>
    <row r="8692" spans="1:8" x14ac:dyDescent="0.35">
      <c r="A8692" s="7">
        <v>8691</v>
      </c>
      <c r="B8692" s="7">
        <f>Scenarios_WP!B8692*0.5</f>
        <v>0.40379999999999999</v>
      </c>
      <c r="C8692" s="7">
        <f>Scenarios_WP!C8692*0.5</f>
        <v>0.33315</v>
      </c>
      <c r="D8692" s="7">
        <f>Scenarios_WP!D8692*0.5</f>
        <v>0.46115</v>
      </c>
      <c r="E8692" s="7">
        <f>Scenarios_WP!E8692*0.5</f>
        <v>8.8499999999999995E-2</v>
      </c>
      <c r="F8692" s="7">
        <f>Scenarios_WP!F8692*0.5</f>
        <v>0.191</v>
      </c>
      <c r="G8692" s="7">
        <f>Scenarios_WP!G8692*0.5</f>
        <v>0.47499999999999998</v>
      </c>
      <c r="H8692" s="7">
        <f>Scenarios_WP!H8692*0.5</f>
        <v>7.8700000000000006E-2</v>
      </c>
    </row>
    <row r="8693" spans="1:8" x14ac:dyDescent="0.35">
      <c r="A8693" s="7">
        <v>8692</v>
      </c>
      <c r="B8693" s="7">
        <f>Scenarios_WP!B8693*0.5</f>
        <v>0.44745000000000001</v>
      </c>
      <c r="C8693" s="7">
        <f>Scenarios_WP!C8693*0.5</f>
        <v>0.32100000000000001</v>
      </c>
      <c r="D8693" s="7">
        <f>Scenarios_WP!D8693*0.5</f>
        <v>0.46475</v>
      </c>
      <c r="E8693" s="7">
        <f>Scenarios_WP!E8693*0.5</f>
        <v>0.16930000000000001</v>
      </c>
      <c r="F8693" s="7">
        <f>Scenarios_WP!F8693*0.5</f>
        <v>0.24954999999999999</v>
      </c>
      <c r="G8693" s="7">
        <f>Scenarios_WP!G8693*0.5</f>
        <v>0.47499999999999998</v>
      </c>
      <c r="H8693" s="7">
        <f>Scenarios_WP!H8693*0.5</f>
        <v>1.11E-2</v>
      </c>
    </row>
    <row r="8694" spans="1:8" x14ac:dyDescent="0.35">
      <c r="A8694" s="7">
        <v>8693</v>
      </c>
      <c r="B8694" s="7">
        <f>Scenarios_WP!B8694*0.5</f>
        <v>0.46400000000000002</v>
      </c>
      <c r="C8694" s="7">
        <f>Scenarios_WP!C8694*0.5</f>
        <v>0.29825000000000002</v>
      </c>
      <c r="D8694" s="7">
        <f>Scenarios_WP!D8694*0.5</f>
        <v>0.46439999999999998</v>
      </c>
      <c r="E8694" s="7">
        <f>Scenarios_WP!E8694*0.5</f>
        <v>0.25064999999999998</v>
      </c>
      <c r="F8694" s="7">
        <f>Scenarios_WP!F8694*0.5</f>
        <v>0.24854999999999999</v>
      </c>
      <c r="G8694" s="7">
        <f>Scenarios_WP!G8694*0.5</f>
        <v>0.47499999999999998</v>
      </c>
      <c r="H8694" s="7">
        <f>Scenarios_WP!H8694*0.5</f>
        <v>7.5000000000000002E-4</v>
      </c>
    </row>
    <row r="8695" spans="1:8" x14ac:dyDescent="0.35">
      <c r="A8695" s="7">
        <v>8694</v>
      </c>
      <c r="B8695" s="7">
        <f>Scenarios_WP!B8695*0.5</f>
        <v>0.4713</v>
      </c>
      <c r="C8695" s="7">
        <f>Scenarios_WP!C8695*0.5</f>
        <v>0.28935</v>
      </c>
      <c r="D8695" s="7">
        <f>Scenarios_WP!D8695*0.5</f>
        <v>0.47355000000000003</v>
      </c>
      <c r="E8695" s="7">
        <f>Scenarios_WP!E8695*0.5</f>
        <v>0.33079999999999998</v>
      </c>
      <c r="F8695" s="7">
        <f>Scenarios_WP!F8695*0.5</f>
        <v>0.27850000000000003</v>
      </c>
      <c r="G8695" s="7">
        <f>Scenarios_WP!G8695*0.5</f>
        <v>0.47499999999999998</v>
      </c>
      <c r="H8695" s="7">
        <f>Scenarios_WP!H8695*0.5</f>
        <v>1E-3</v>
      </c>
    </row>
    <row r="8696" spans="1:8" x14ac:dyDescent="0.35">
      <c r="A8696" s="7">
        <v>8695</v>
      </c>
      <c r="B8696" s="7">
        <f>Scenarios_WP!B8696*0.5</f>
        <v>0.47499999999999998</v>
      </c>
      <c r="C8696" s="7">
        <f>Scenarios_WP!C8696*0.5</f>
        <v>0.2681</v>
      </c>
      <c r="D8696" s="7">
        <f>Scenarios_WP!D8696*0.5</f>
        <v>0.47325</v>
      </c>
      <c r="E8696" s="7">
        <f>Scenarios_WP!E8696*0.5</f>
        <v>0.40260000000000001</v>
      </c>
      <c r="F8696" s="7">
        <f>Scenarios_WP!F8696*0.5</f>
        <v>0.29149999999999998</v>
      </c>
      <c r="G8696" s="7">
        <f>Scenarios_WP!G8696*0.5</f>
        <v>0.47499999999999998</v>
      </c>
      <c r="H8696" s="7">
        <f>Scenarios_WP!H8696*0.5</f>
        <v>2E-3</v>
      </c>
    </row>
    <row r="8697" spans="1:8" x14ac:dyDescent="0.35">
      <c r="A8697" s="7">
        <v>8696</v>
      </c>
      <c r="B8697" s="7">
        <f>Scenarios_WP!B8697*0.5</f>
        <v>0.47499999999999998</v>
      </c>
      <c r="C8697" s="7">
        <f>Scenarios_WP!C8697*0.5</f>
        <v>0.24854999999999999</v>
      </c>
      <c r="D8697" s="7">
        <f>Scenarios_WP!D8697*0.5</f>
        <v>0.47499999999999998</v>
      </c>
      <c r="E8697" s="7">
        <f>Scenarios_WP!E8697*0.5</f>
        <v>0.36475000000000002</v>
      </c>
      <c r="F8697" s="7">
        <f>Scenarios_WP!F8697*0.5</f>
        <v>0.35025000000000001</v>
      </c>
      <c r="G8697" s="7">
        <f>Scenarios_WP!G8697*0.5</f>
        <v>0.47084999999999999</v>
      </c>
      <c r="H8697" s="7">
        <f>Scenarios_WP!H8697*0.5</f>
        <v>1.225E-2</v>
      </c>
    </row>
    <row r="8698" spans="1:8" x14ac:dyDescent="0.35">
      <c r="A8698" s="7">
        <v>8697</v>
      </c>
      <c r="B8698" s="7">
        <f>Scenarios_WP!B8698*0.5</f>
        <v>0.47499999999999998</v>
      </c>
      <c r="C8698" s="7">
        <f>Scenarios_WP!C8698*0.5</f>
        <v>0.25145000000000001</v>
      </c>
      <c r="D8698" s="7">
        <f>Scenarios_WP!D8698*0.5</f>
        <v>0.47499999999999998</v>
      </c>
      <c r="E8698" s="7">
        <f>Scenarios_WP!E8698*0.5</f>
        <v>0.29420000000000002</v>
      </c>
      <c r="F8698" s="7">
        <f>Scenarios_WP!F8698*0.5</f>
        <v>0.41549999999999998</v>
      </c>
      <c r="G8698" s="7">
        <f>Scenarios_WP!G8698*0.5</f>
        <v>0.47149999999999997</v>
      </c>
      <c r="H8698" s="7">
        <f>Scenarios_WP!H8698*0.5</f>
        <v>1.9550000000000001E-2</v>
      </c>
    </row>
    <row r="8699" spans="1:8" x14ac:dyDescent="0.35">
      <c r="A8699" s="7">
        <v>8698</v>
      </c>
      <c r="B8699" s="7">
        <f>Scenarios_WP!B8699*0.5</f>
        <v>0.47499999999999998</v>
      </c>
      <c r="C8699" s="7">
        <f>Scenarios_WP!C8699*0.5</f>
        <v>0.25690000000000002</v>
      </c>
      <c r="D8699" s="7">
        <f>Scenarios_WP!D8699*0.5</f>
        <v>0.47499999999999998</v>
      </c>
      <c r="E8699" s="7">
        <f>Scenarios_WP!E8699*0.5</f>
        <v>0.30954999999999999</v>
      </c>
      <c r="F8699" s="7">
        <f>Scenarios_WP!F8699*0.5</f>
        <v>0.43245</v>
      </c>
      <c r="G8699" s="7">
        <f>Scenarios_WP!G8699*0.5</f>
        <v>0.47499999999999998</v>
      </c>
      <c r="H8699" s="7">
        <f>Scenarios_WP!H8699*0.5</f>
        <v>2.3500000000000001E-3</v>
      </c>
    </row>
    <row r="8700" spans="1:8" x14ac:dyDescent="0.35">
      <c r="A8700" s="7">
        <v>8699</v>
      </c>
      <c r="B8700" s="7">
        <f>Scenarios_WP!B8700*0.5</f>
        <v>0.47499999999999998</v>
      </c>
      <c r="C8700" s="7">
        <f>Scenarios_WP!C8700*0.5</f>
        <v>0.26939999999999997</v>
      </c>
      <c r="D8700" s="7">
        <f>Scenarios_WP!D8700*0.5</f>
        <v>0.47499999999999998</v>
      </c>
      <c r="E8700" s="7">
        <f>Scenarios_WP!E8700*0.5</f>
        <v>0.34755000000000003</v>
      </c>
      <c r="F8700" s="7">
        <f>Scenarios_WP!F8700*0.5</f>
        <v>0.4234</v>
      </c>
      <c r="G8700" s="7">
        <f>Scenarios_WP!G8700*0.5</f>
        <v>0.46534999999999999</v>
      </c>
      <c r="H8700" s="7">
        <f>Scenarios_WP!H8700*0.5</f>
        <v>0</v>
      </c>
    </row>
    <row r="8701" spans="1:8" x14ac:dyDescent="0.35">
      <c r="A8701" s="7">
        <v>8700</v>
      </c>
      <c r="B8701" s="7">
        <f>Scenarios_WP!B8701*0.5</f>
        <v>0.47315000000000002</v>
      </c>
      <c r="C8701" s="7">
        <f>Scenarios_WP!C8701*0.5</f>
        <v>0.26329999999999998</v>
      </c>
      <c r="D8701" s="7">
        <f>Scenarios_WP!D8701*0.5</f>
        <v>0.47489999999999999</v>
      </c>
      <c r="E8701" s="7">
        <f>Scenarios_WP!E8701*0.5</f>
        <v>0.44074999999999998</v>
      </c>
      <c r="F8701" s="7">
        <f>Scenarios_WP!F8701*0.5</f>
        <v>0.45355000000000001</v>
      </c>
      <c r="G8701" s="7">
        <f>Scenarios_WP!G8701*0.5</f>
        <v>0.46139999999999998</v>
      </c>
      <c r="H8701" s="7">
        <f>Scenarios_WP!H8701*0.5</f>
        <v>0</v>
      </c>
    </row>
    <row r="8702" spans="1:8" x14ac:dyDescent="0.35">
      <c r="A8702" s="7">
        <v>8701</v>
      </c>
      <c r="B8702" s="7">
        <f>Scenarios_WP!B8702*0.5</f>
        <v>0.46644999999999998</v>
      </c>
      <c r="C8702" s="7">
        <f>Scenarios_WP!C8702*0.5</f>
        <v>0.2276</v>
      </c>
      <c r="D8702" s="7">
        <f>Scenarios_WP!D8702*0.5</f>
        <v>0.46644999999999998</v>
      </c>
      <c r="E8702" s="7">
        <f>Scenarios_WP!E8702*0.5</f>
        <v>0.4592</v>
      </c>
      <c r="F8702" s="7">
        <f>Scenarios_WP!F8702*0.5</f>
        <v>0.46505000000000002</v>
      </c>
      <c r="G8702" s="7">
        <f>Scenarios_WP!G8702*0.5</f>
        <v>0.46715000000000001</v>
      </c>
      <c r="H8702" s="7">
        <f>Scenarios_WP!H8702*0.5</f>
        <v>0</v>
      </c>
    </row>
    <row r="8703" spans="1:8" x14ac:dyDescent="0.35">
      <c r="A8703" s="7">
        <v>8702</v>
      </c>
      <c r="B8703" s="7">
        <f>Scenarios_WP!B8703*0.5</f>
        <v>0.46489999999999998</v>
      </c>
      <c r="C8703" s="7">
        <f>Scenarios_WP!C8703*0.5</f>
        <v>0.16109999999999999</v>
      </c>
      <c r="D8703" s="7">
        <f>Scenarios_WP!D8703*0.5</f>
        <v>0.46725</v>
      </c>
      <c r="E8703" s="7">
        <f>Scenarios_WP!E8703*0.5</f>
        <v>0.46634999999999999</v>
      </c>
      <c r="F8703" s="7">
        <f>Scenarios_WP!F8703*0.5</f>
        <v>0.46584999999999999</v>
      </c>
      <c r="G8703" s="7">
        <f>Scenarios_WP!G8703*0.5</f>
        <v>0.43085000000000001</v>
      </c>
      <c r="H8703" s="7">
        <f>Scenarios_WP!H8703*0.5</f>
        <v>0</v>
      </c>
    </row>
    <row r="8704" spans="1:8" x14ac:dyDescent="0.35">
      <c r="A8704" s="7">
        <v>8703</v>
      </c>
      <c r="B8704" s="7">
        <f>Scenarios_WP!B8704*0.5</f>
        <v>0.46949999999999997</v>
      </c>
      <c r="C8704" s="7">
        <f>Scenarios_WP!C8704*0.5</f>
        <v>0.11</v>
      </c>
      <c r="D8704" s="7">
        <f>Scenarios_WP!D8704*0.5</f>
        <v>0.46245000000000003</v>
      </c>
      <c r="E8704" s="7">
        <f>Scenarios_WP!E8704*0.5</f>
        <v>0.46715000000000001</v>
      </c>
      <c r="F8704" s="7">
        <f>Scenarios_WP!F8704*0.5</f>
        <v>0.45805000000000001</v>
      </c>
      <c r="G8704" s="7">
        <f>Scenarios_WP!G8704*0.5</f>
        <v>0.39960000000000001</v>
      </c>
      <c r="H8704" s="7">
        <f>Scenarios_WP!H8704*0.5</f>
        <v>0</v>
      </c>
    </row>
    <row r="8705" spans="1:8" x14ac:dyDescent="0.35">
      <c r="A8705" s="7">
        <v>8704</v>
      </c>
      <c r="B8705" s="7">
        <f>Scenarios_WP!B8705*0.5</f>
        <v>0.47499999999999998</v>
      </c>
      <c r="C8705" s="7">
        <f>Scenarios_WP!C8705*0.5</f>
        <v>5.8250000000000003E-2</v>
      </c>
      <c r="D8705" s="7">
        <f>Scenarios_WP!D8705*0.5</f>
        <v>0.45124999999999998</v>
      </c>
      <c r="E8705" s="7">
        <f>Scenarios_WP!E8705*0.5</f>
        <v>0.45440000000000003</v>
      </c>
      <c r="F8705" s="7">
        <f>Scenarios_WP!F8705*0.5</f>
        <v>0.45129999999999998</v>
      </c>
      <c r="G8705" s="7">
        <f>Scenarios_WP!G8705*0.5</f>
        <v>0.35475000000000001</v>
      </c>
      <c r="H8705" s="7">
        <f>Scenarios_WP!H8705*0.5</f>
        <v>0</v>
      </c>
    </row>
    <row r="8706" spans="1:8" x14ac:dyDescent="0.35">
      <c r="A8706" s="7">
        <v>8705</v>
      </c>
      <c r="B8706" s="7">
        <f>Scenarios_WP!B8706*0.5</f>
        <v>0.47499999999999998</v>
      </c>
      <c r="C8706" s="7">
        <f>Scenarios_WP!C8706*0.5</f>
        <v>2.2849999999999999E-2</v>
      </c>
      <c r="D8706" s="7">
        <f>Scenarios_WP!D8706*0.5</f>
        <v>0.45334999999999998</v>
      </c>
      <c r="E8706" s="7">
        <f>Scenarios_WP!E8706*0.5</f>
        <v>0.45329999999999998</v>
      </c>
      <c r="F8706" s="7">
        <f>Scenarios_WP!F8706*0.5</f>
        <v>0.45419999999999999</v>
      </c>
      <c r="G8706" s="7">
        <f>Scenarios_WP!G8706*0.5</f>
        <v>0.40365000000000001</v>
      </c>
      <c r="H8706" s="7">
        <f>Scenarios_WP!H8706*0.5</f>
        <v>0</v>
      </c>
    </row>
    <row r="8707" spans="1:8" x14ac:dyDescent="0.35">
      <c r="A8707" s="7">
        <v>8706</v>
      </c>
      <c r="B8707" s="7">
        <f>Scenarios_WP!B8707*0.5</f>
        <v>0.47499999999999998</v>
      </c>
      <c r="C8707" s="7">
        <f>Scenarios_WP!C8707*0.5</f>
        <v>2E-3</v>
      </c>
      <c r="D8707" s="7">
        <f>Scenarios_WP!D8707*0.5</f>
        <v>0.43</v>
      </c>
      <c r="E8707" s="7">
        <f>Scenarios_WP!E8707*0.5</f>
        <v>0.43099999999999999</v>
      </c>
      <c r="F8707" s="7">
        <f>Scenarios_WP!F8707*0.5</f>
        <v>0.46855000000000002</v>
      </c>
      <c r="G8707" s="7">
        <f>Scenarios_WP!G8707*0.5</f>
        <v>0.41810000000000003</v>
      </c>
      <c r="H8707" s="7">
        <f>Scenarios_WP!H8707*0.5</f>
        <v>0</v>
      </c>
    </row>
    <row r="8708" spans="1:8" x14ac:dyDescent="0.35">
      <c r="A8708" s="7">
        <v>8707</v>
      </c>
      <c r="B8708" s="7">
        <f>Scenarios_WP!B8708*0.5</f>
        <v>0.47499999999999998</v>
      </c>
      <c r="C8708" s="7">
        <f>Scenarios_WP!C8708*0.5</f>
        <v>0</v>
      </c>
      <c r="D8708" s="7">
        <f>Scenarios_WP!D8708*0.5</f>
        <v>0.34684999999999999</v>
      </c>
      <c r="E8708" s="7">
        <f>Scenarios_WP!E8708*0.5</f>
        <v>0.33</v>
      </c>
      <c r="F8708" s="7">
        <f>Scenarios_WP!F8708*0.5</f>
        <v>0.47499999999999998</v>
      </c>
      <c r="G8708" s="7">
        <f>Scenarios_WP!G8708*0.5</f>
        <v>0.29615000000000002</v>
      </c>
      <c r="H8708" s="7">
        <f>Scenarios_WP!H8708*0.5</f>
        <v>1.2999999999999999E-3</v>
      </c>
    </row>
    <row r="8709" spans="1:8" x14ac:dyDescent="0.35">
      <c r="A8709" s="7">
        <v>8708</v>
      </c>
      <c r="B8709" s="7">
        <f>Scenarios_WP!B8709*0.5</f>
        <v>0.47499999999999998</v>
      </c>
      <c r="C8709" s="7">
        <f>Scenarios_WP!C8709*0.5</f>
        <v>0</v>
      </c>
      <c r="D8709" s="7">
        <f>Scenarios_WP!D8709*0.5</f>
        <v>0.32255</v>
      </c>
      <c r="E8709" s="7">
        <f>Scenarios_WP!E8709*0.5</f>
        <v>0.34855000000000003</v>
      </c>
      <c r="F8709" s="7">
        <f>Scenarios_WP!F8709*0.5</f>
        <v>0.47499999999999998</v>
      </c>
      <c r="G8709" s="7">
        <f>Scenarios_WP!G8709*0.5</f>
        <v>0.20515</v>
      </c>
      <c r="H8709" s="7">
        <f>Scenarios_WP!H8709*0.5</f>
        <v>0</v>
      </c>
    </row>
    <row r="8710" spans="1:8" x14ac:dyDescent="0.35">
      <c r="A8710" s="7">
        <v>8709</v>
      </c>
      <c r="B8710" s="7">
        <f>Scenarios_WP!B8710*0.5</f>
        <v>0.47499999999999998</v>
      </c>
      <c r="C8710" s="7">
        <f>Scenarios_WP!C8710*0.5</f>
        <v>0</v>
      </c>
      <c r="D8710" s="7">
        <f>Scenarios_WP!D8710*0.5</f>
        <v>0.32340000000000002</v>
      </c>
      <c r="E8710" s="7">
        <f>Scenarios_WP!E8710*0.5</f>
        <v>0.45615</v>
      </c>
      <c r="F8710" s="7">
        <f>Scenarios_WP!F8710*0.5</f>
        <v>0.47499999999999998</v>
      </c>
      <c r="G8710" s="7">
        <f>Scenarios_WP!G8710*0.5</f>
        <v>0.11055</v>
      </c>
      <c r="H8710" s="7">
        <f>Scenarios_WP!H8710*0.5</f>
        <v>0</v>
      </c>
    </row>
    <row r="8711" spans="1:8" x14ac:dyDescent="0.35">
      <c r="A8711" s="7">
        <v>8710</v>
      </c>
      <c r="B8711" s="7">
        <f>Scenarios_WP!B8711*0.5</f>
        <v>0.4708</v>
      </c>
      <c r="C8711" s="7">
        <f>Scenarios_WP!C8711*0.5</f>
        <v>7.6499999999999997E-3</v>
      </c>
      <c r="D8711" s="7">
        <f>Scenarios_WP!D8711*0.5</f>
        <v>0.28584999999999999</v>
      </c>
      <c r="E8711" s="7">
        <f>Scenarios_WP!E8711*0.5</f>
        <v>0.47499999999999998</v>
      </c>
      <c r="F8711" s="7">
        <f>Scenarios_WP!F8711*0.5</f>
        <v>0.47499999999999998</v>
      </c>
      <c r="G8711" s="7">
        <f>Scenarios_WP!G8711*0.5</f>
        <v>0.1116</v>
      </c>
      <c r="H8711" s="7">
        <f>Scenarios_WP!H8711*0.5</f>
        <v>5.0000000000000001E-4</v>
      </c>
    </row>
    <row r="8712" spans="1:8" x14ac:dyDescent="0.35">
      <c r="A8712" s="7">
        <v>8711</v>
      </c>
      <c r="B8712" s="7">
        <f>Scenarios_WP!B8712*0.5</f>
        <v>0.47175</v>
      </c>
      <c r="C8712" s="7">
        <f>Scenarios_WP!C8712*0.5</f>
        <v>3.2599999999999997E-2</v>
      </c>
      <c r="D8712" s="7">
        <f>Scenarios_WP!D8712*0.5</f>
        <v>0.26774999999999999</v>
      </c>
      <c r="E8712" s="7">
        <f>Scenarios_WP!E8712*0.5</f>
        <v>0.46344999999999997</v>
      </c>
      <c r="F8712" s="7">
        <f>Scenarios_WP!F8712*0.5</f>
        <v>0.47499999999999998</v>
      </c>
      <c r="G8712" s="7">
        <f>Scenarios_WP!G8712*0.5</f>
        <v>0.14915</v>
      </c>
      <c r="H8712" s="7">
        <f>Scenarios_WP!H8712*0.5</f>
        <v>3.415E-2</v>
      </c>
    </row>
    <row r="8713" spans="1:8" x14ac:dyDescent="0.35">
      <c r="A8713" s="7">
        <v>8712</v>
      </c>
      <c r="B8713" s="7">
        <f>Scenarios_WP!B8713*0.5</f>
        <v>0.47144999999999998</v>
      </c>
      <c r="C8713" s="7">
        <f>Scenarios_WP!C8713*0.5</f>
        <v>5.6149999999999999E-2</v>
      </c>
      <c r="D8713" s="7">
        <f>Scenarios_WP!D8713*0.5</f>
        <v>0.3332</v>
      </c>
      <c r="E8713" s="7">
        <f>Scenarios_WP!E8713*0.5</f>
        <v>0.37569999999999998</v>
      </c>
      <c r="F8713" s="7">
        <f>Scenarios_WP!F8713*0.5</f>
        <v>0.47499999999999998</v>
      </c>
      <c r="G8713" s="7">
        <f>Scenarios_WP!G8713*0.5</f>
        <v>0.17605000000000001</v>
      </c>
      <c r="H8713" s="7">
        <f>Scenarios_WP!H8713*0.5</f>
        <v>3.9899999999999998E-2</v>
      </c>
    </row>
    <row r="8714" spans="1:8" x14ac:dyDescent="0.35">
      <c r="A8714" s="7">
        <v>8713</v>
      </c>
      <c r="B8714" s="7">
        <f>Scenarios_WP!B8714*0.5</f>
        <v>0.45689999999999997</v>
      </c>
      <c r="C8714" s="7">
        <f>Scenarios_WP!C8714*0.5</f>
        <v>8.795E-2</v>
      </c>
      <c r="D8714" s="7">
        <f>Scenarios_WP!D8714*0.5</f>
        <v>0.29330000000000001</v>
      </c>
      <c r="E8714" s="7">
        <f>Scenarios_WP!E8714*0.5</f>
        <v>0.2457</v>
      </c>
      <c r="F8714" s="7">
        <f>Scenarios_WP!F8714*0.5</f>
        <v>0.47499999999999998</v>
      </c>
      <c r="G8714" s="7">
        <f>Scenarios_WP!G8714*0.5</f>
        <v>0.15065000000000001</v>
      </c>
      <c r="H8714" s="7">
        <f>Scenarios_WP!H8714*0.5</f>
        <v>7.8E-2</v>
      </c>
    </row>
    <row r="8715" spans="1:8" x14ac:dyDescent="0.35">
      <c r="A8715" s="7">
        <v>8714</v>
      </c>
      <c r="B8715" s="7">
        <f>Scenarios_WP!B8715*0.5</f>
        <v>0.41860000000000003</v>
      </c>
      <c r="C8715" s="7">
        <f>Scenarios_WP!C8715*0.5</f>
        <v>0.16134999999999999</v>
      </c>
      <c r="D8715" s="7">
        <f>Scenarios_WP!D8715*0.5</f>
        <v>0.22245000000000001</v>
      </c>
      <c r="E8715" s="7">
        <f>Scenarios_WP!E8715*0.5</f>
        <v>0.18609999999999999</v>
      </c>
      <c r="F8715" s="7">
        <f>Scenarios_WP!F8715*0.5</f>
        <v>0.47499999999999998</v>
      </c>
      <c r="G8715" s="7">
        <f>Scenarios_WP!G8715*0.5</f>
        <v>0.1245</v>
      </c>
      <c r="H8715" s="7">
        <f>Scenarios_WP!H8715*0.5</f>
        <v>0.1142</v>
      </c>
    </row>
    <row r="8716" spans="1:8" x14ac:dyDescent="0.35">
      <c r="A8716" s="7">
        <v>8715</v>
      </c>
      <c r="B8716" s="7">
        <f>Scenarios_WP!B8716*0.5</f>
        <v>0.44135000000000002</v>
      </c>
      <c r="C8716" s="7">
        <f>Scenarios_WP!C8716*0.5</f>
        <v>0.16355</v>
      </c>
      <c r="D8716" s="7">
        <f>Scenarios_WP!D8716*0.5</f>
        <v>0.27265</v>
      </c>
      <c r="E8716" s="7">
        <f>Scenarios_WP!E8716*0.5</f>
        <v>0.20795</v>
      </c>
      <c r="F8716" s="7">
        <f>Scenarios_WP!F8716*0.5</f>
        <v>0.47499999999999998</v>
      </c>
      <c r="G8716" s="7">
        <f>Scenarios_WP!G8716*0.5</f>
        <v>0.19439999999999999</v>
      </c>
      <c r="H8716" s="7">
        <f>Scenarios_WP!H8716*0.5</f>
        <v>0.14465</v>
      </c>
    </row>
    <row r="8717" spans="1:8" x14ac:dyDescent="0.35">
      <c r="A8717" s="7">
        <v>8716</v>
      </c>
      <c r="B8717" s="7">
        <f>Scenarios_WP!B8717*0.5</f>
        <v>0.46975</v>
      </c>
      <c r="C8717" s="7">
        <f>Scenarios_WP!C8717*0.5</f>
        <v>0.2145</v>
      </c>
      <c r="D8717" s="7">
        <f>Scenarios_WP!D8717*0.5</f>
        <v>0.39524999999999999</v>
      </c>
      <c r="E8717" s="7">
        <f>Scenarios_WP!E8717*0.5</f>
        <v>0.1789</v>
      </c>
      <c r="F8717" s="7">
        <f>Scenarios_WP!F8717*0.5</f>
        <v>0.47499999999999998</v>
      </c>
      <c r="G8717" s="7">
        <f>Scenarios_WP!G8717*0.5</f>
        <v>0.28915000000000002</v>
      </c>
      <c r="H8717" s="7">
        <f>Scenarios_WP!H8717*0.5</f>
        <v>0.15315000000000001</v>
      </c>
    </row>
    <row r="8718" spans="1:8" x14ac:dyDescent="0.35">
      <c r="A8718" s="7">
        <v>8717</v>
      </c>
      <c r="B8718" s="7">
        <f>Scenarios_WP!B8718*0.5</f>
        <v>0.47134999999999999</v>
      </c>
      <c r="C8718" s="7">
        <f>Scenarios_WP!C8718*0.5</f>
        <v>0.28125</v>
      </c>
      <c r="D8718" s="7">
        <f>Scenarios_WP!D8718*0.5</f>
        <v>0.43140000000000001</v>
      </c>
      <c r="E8718" s="7">
        <f>Scenarios_WP!E8718*0.5</f>
        <v>0.19345000000000001</v>
      </c>
      <c r="F8718" s="7">
        <f>Scenarios_WP!F8718*0.5</f>
        <v>0.47499999999999998</v>
      </c>
      <c r="G8718" s="7">
        <f>Scenarios_WP!G8718*0.5</f>
        <v>0.3584</v>
      </c>
      <c r="H8718" s="7">
        <f>Scenarios_WP!H8718*0.5</f>
        <v>0.14974999999999999</v>
      </c>
    </row>
    <row r="8719" spans="1:8" x14ac:dyDescent="0.35">
      <c r="A8719" s="7">
        <v>8718</v>
      </c>
      <c r="B8719" s="7">
        <f>Scenarios_WP!B8719*0.5</f>
        <v>0.4657</v>
      </c>
      <c r="C8719" s="7">
        <f>Scenarios_WP!C8719*0.5</f>
        <v>0.28315000000000001</v>
      </c>
      <c r="D8719" s="7">
        <f>Scenarios_WP!D8719*0.5</f>
        <v>0.43714999999999998</v>
      </c>
      <c r="E8719" s="7">
        <f>Scenarios_WP!E8719*0.5</f>
        <v>0.34549999999999997</v>
      </c>
      <c r="F8719" s="7">
        <f>Scenarios_WP!F8719*0.5</f>
        <v>0.47499999999999998</v>
      </c>
      <c r="G8719" s="7">
        <f>Scenarios_WP!G8719*0.5</f>
        <v>0.25829999999999997</v>
      </c>
      <c r="H8719" s="7">
        <f>Scenarios_WP!H8719*0.5</f>
        <v>0.17960000000000001</v>
      </c>
    </row>
    <row r="8720" spans="1:8" x14ac:dyDescent="0.35">
      <c r="A8720" s="7">
        <v>8719</v>
      </c>
      <c r="B8720" s="7">
        <f>Scenarios_WP!B8720*0.5</f>
        <v>0.47225</v>
      </c>
      <c r="C8720" s="7">
        <f>Scenarios_WP!C8720*0.5</f>
        <v>0.26390000000000002</v>
      </c>
      <c r="D8720" s="7">
        <f>Scenarios_WP!D8720*0.5</f>
        <v>0.44800000000000001</v>
      </c>
      <c r="E8720" s="7">
        <f>Scenarios_WP!E8720*0.5</f>
        <v>0.46855000000000002</v>
      </c>
      <c r="F8720" s="7">
        <f>Scenarios_WP!F8720*0.5</f>
        <v>0.47499999999999998</v>
      </c>
      <c r="G8720" s="7">
        <f>Scenarios_WP!G8720*0.5</f>
        <v>0.18804999999999999</v>
      </c>
      <c r="H8720" s="7">
        <f>Scenarios_WP!H8720*0.5</f>
        <v>0.27324999999999999</v>
      </c>
    </row>
    <row r="8721" spans="1:8" x14ac:dyDescent="0.35">
      <c r="A8721" s="7">
        <v>8720</v>
      </c>
      <c r="B8721" s="7">
        <f>Scenarios_WP!B8721*0.5</f>
        <v>0.47265000000000001</v>
      </c>
      <c r="C8721" s="7">
        <f>Scenarios_WP!C8721*0.5</f>
        <v>0.25869999999999999</v>
      </c>
      <c r="D8721" s="7">
        <f>Scenarios_WP!D8721*0.5</f>
        <v>0.46829999999999999</v>
      </c>
      <c r="E8721" s="7">
        <f>Scenarios_WP!E8721*0.5</f>
        <v>0.47460000000000002</v>
      </c>
      <c r="F8721" s="7">
        <f>Scenarios_WP!F8721*0.5</f>
        <v>0.47499999999999998</v>
      </c>
      <c r="G8721" s="7">
        <f>Scenarios_WP!G8721*0.5</f>
        <v>0.12884999999999999</v>
      </c>
      <c r="H8721" s="7">
        <f>Scenarios_WP!H8721*0.5</f>
        <v>0.31714999999999999</v>
      </c>
    </row>
    <row r="8722" spans="1:8" x14ac:dyDescent="0.35">
      <c r="A8722" s="7">
        <v>8721</v>
      </c>
      <c r="B8722" s="7">
        <f>Scenarios_WP!B8722*0.5</f>
        <v>0.46615000000000001</v>
      </c>
      <c r="C8722" s="7">
        <f>Scenarios_WP!C8722*0.5</f>
        <v>0.28644999999999998</v>
      </c>
      <c r="D8722" s="7">
        <f>Scenarios_WP!D8722*0.5</f>
        <v>0.47499999999999998</v>
      </c>
      <c r="E8722" s="7">
        <f>Scenarios_WP!E8722*0.5</f>
        <v>0.46879999999999999</v>
      </c>
      <c r="F8722" s="7">
        <f>Scenarios_WP!F8722*0.5</f>
        <v>0.47499999999999998</v>
      </c>
      <c r="G8722" s="7">
        <f>Scenarios_WP!G8722*0.5</f>
        <v>0.13155</v>
      </c>
      <c r="H8722" s="7">
        <f>Scenarios_WP!H8722*0.5</f>
        <v>0.35699999999999998</v>
      </c>
    </row>
    <row r="8723" spans="1:8" x14ac:dyDescent="0.35">
      <c r="A8723" s="7">
        <v>8722</v>
      </c>
      <c r="B8723" s="7">
        <f>Scenarios_WP!B8723*0.5</f>
        <v>0.46350000000000002</v>
      </c>
      <c r="C8723" s="7">
        <f>Scenarios_WP!C8723*0.5</f>
        <v>0.34989999999999999</v>
      </c>
      <c r="D8723" s="7">
        <f>Scenarios_WP!D8723*0.5</f>
        <v>0.47499999999999998</v>
      </c>
      <c r="E8723" s="7">
        <f>Scenarios_WP!E8723*0.5</f>
        <v>0.47499999999999998</v>
      </c>
      <c r="F8723" s="7">
        <f>Scenarios_WP!F8723*0.5</f>
        <v>0.47499999999999998</v>
      </c>
      <c r="G8723" s="7">
        <f>Scenarios_WP!G8723*0.5</f>
        <v>0.12615000000000001</v>
      </c>
      <c r="H8723" s="7">
        <f>Scenarios_WP!H8723*0.5</f>
        <v>0.46015</v>
      </c>
    </row>
    <row r="8724" spans="1:8" x14ac:dyDescent="0.35">
      <c r="A8724" s="7">
        <v>8723</v>
      </c>
      <c r="B8724" s="7">
        <f>Scenarios_WP!B8724*0.5</f>
        <v>0.47210000000000002</v>
      </c>
      <c r="C8724" s="7">
        <f>Scenarios_WP!C8724*0.5</f>
        <v>0.36909999999999998</v>
      </c>
      <c r="D8724" s="7">
        <f>Scenarios_WP!D8724*0.5</f>
        <v>0.47499999999999998</v>
      </c>
      <c r="E8724" s="7">
        <f>Scenarios_WP!E8724*0.5</f>
        <v>0.47210000000000002</v>
      </c>
      <c r="F8724" s="7">
        <f>Scenarios_WP!F8724*0.5</f>
        <v>0.47499999999999998</v>
      </c>
      <c r="G8724" s="7">
        <f>Scenarios_WP!G8724*0.5</f>
        <v>9.6199999999999994E-2</v>
      </c>
      <c r="H8724" s="7">
        <f>Scenarios_WP!H8724*0.5</f>
        <v>0.46615000000000001</v>
      </c>
    </row>
    <row r="8725" spans="1:8" x14ac:dyDescent="0.35">
      <c r="A8725" s="7">
        <v>8724</v>
      </c>
      <c r="B8725" s="7">
        <f>Scenarios_WP!B8725*0.5</f>
        <v>0.47499999999999998</v>
      </c>
      <c r="C8725" s="7">
        <f>Scenarios_WP!C8725*0.5</f>
        <v>0.46500000000000002</v>
      </c>
      <c r="D8725" s="7">
        <f>Scenarios_WP!D8725*0.5</f>
        <v>0.47499999999999998</v>
      </c>
      <c r="E8725" s="7">
        <f>Scenarios_WP!E8725*0.5</f>
        <v>0.47499999999999998</v>
      </c>
      <c r="F8725" s="7">
        <f>Scenarios_WP!F8725*0.5</f>
        <v>0.47499999999999998</v>
      </c>
      <c r="G8725" s="7">
        <f>Scenarios_WP!G8725*0.5</f>
        <v>8.3799999999999999E-2</v>
      </c>
      <c r="H8725" s="7">
        <f>Scenarios_WP!H8725*0.5</f>
        <v>0.47499999999999998</v>
      </c>
    </row>
    <row r="8726" spans="1:8" x14ac:dyDescent="0.35">
      <c r="A8726" s="7">
        <v>8725</v>
      </c>
      <c r="B8726" s="7">
        <f>Scenarios_WP!B8726*0.5</f>
        <v>0.47499999999999998</v>
      </c>
      <c r="C8726" s="7">
        <f>Scenarios_WP!C8726*0.5</f>
        <v>0.47210000000000002</v>
      </c>
      <c r="D8726" s="7">
        <f>Scenarios_WP!D8726*0.5</f>
        <v>0.47499999999999998</v>
      </c>
      <c r="E8726" s="7">
        <f>Scenarios_WP!E8726*0.5</f>
        <v>0.47110000000000002</v>
      </c>
      <c r="F8726" s="7">
        <f>Scenarios_WP!F8726*0.5</f>
        <v>0.47499999999999998</v>
      </c>
      <c r="G8726" s="7">
        <f>Scenarios_WP!G8726*0.5</f>
        <v>8.6249999999999993E-2</v>
      </c>
      <c r="H8726" s="7">
        <f>Scenarios_WP!H8726*0.5</f>
        <v>0.47460000000000002</v>
      </c>
    </row>
    <row r="8727" spans="1:8" x14ac:dyDescent="0.35">
      <c r="A8727" s="7">
        <v>8726</v>
      </c>
      <c r="B8727" s="7">
        <f>Scenarios_WP!B8727*0.5</f>
        <v>0.47499999999999998</v>
      </c>
      <c r="C8727" s="7">
        <f>Scenarios_WP!C8727*0.5</f>
        <v>0.47155000000000002</v>
      </c>
      <c r="D8727" s="7">
        <f>Scenarios_WP!D8727*0.5</f>
        <v>0.47499999999999998</v>
      </c>
      <c r="E8727" s="7">
        <f>Scenarios_WP!E8727*0.5</f>
        <v>0.45955000000000001</v>
      </c>
      <c r="F8727" s="7">
        <f>Scenarios_WP!F8727*0.5</f>
        <v>0.47499999999999998</v>
      </c>
      <c r="G8727" s="7">
        <f>Scenarios_WP!G8727*0.5</f>
        <v>0.10015</v>
      </c>
      <c r="H8727" s="7">
        <f>Scenarios_WP!H8727*0.5</f>
        <v>0.47244999999999998</v>
      </c>
    </row>
    <row r="8728" spans="1:8" x14ac:dyDescent="0.35">
      <c r="A8728" s="7">
        <v>8727</v>
      </c>
      <c r="B8728" s="7">
        <f>Scenarios_WP!B8728*0.5</f>
        <v>0.47499999999999998</v>
      </c>
      <c r="C8728" s="7">
        <f>Scenarios_WP!C8728*0.5</f>
        <v>0.46800000000000003</v>
      </c>
      <c r="D8728" s="7">
        <f>Scenarios_WP!D8728*0.5</f>
        <v>0.47499999999999998</v>
      </c>
      <c r="E8728" s="7">
        <f>Scenarios_WP!E8728*0.5</f>
        <v>0.39074999999999999</v>
      </c>
      <c r="F8728" s="7">
        <f>Scenarios_WP!F8728*0.5</f>
        <v>0.47499999999999998</v>
      </c>
      <c r="G8728" s="7">
        <f>Scenarios_WP!G8728*0.5</f>
        <v>0.12720000000000001</v>
      </c>
      <c r="H8728" s="7">
        <f>Scenarios_WP!H8728*0.5</f>
        <v>0.46444999999999997</v>
      </c>
    </row>
    <row r="8729" spans="1:8" x14ac:dyDescent="0.35">
      <c r="A8729" s="7">
        <v>8728</v>
      </c>
      <c r="B8729" s="7">
        <f>Scenarios_WP!B8729*0.5</f>
        <v>0.47499999999999998</v>
      </c>
      <c r="C8729" s="7">
        <f>Scenarios_WP!C8729*0.5</f>
        <v>0.46584999999999999</v>
      </c>
      <c r="D8729" s="7">
        <f>Scenarios_WP!D8729*0.5</f>
        <v>0.47499999999999998</v>
      </c>
      <c r="E8729" s="7">
        <f>Scenarios_WP!E8729*0.5</f>
        <v>0.3145</v>
      </c>
      <c r="F8729" s="7">
        <f>Scenarios_WP!F8729*0.5</f>
        <v>0.47499999999999998</v>
      </c>
      <c r="G8729" s="7">
        <f>Scenarios_WP!G8729*0.5</f>
        <v>0.20255000000000001</v>
      </c>
      <c r="H8729" s="7">
        <f>Scenarios_WP!H8729*0.5</f>
        <v>0.44319999999999998</v>
      </c>
    </row>
    <row r="8730" spans="1:8" x14ac:dyDescent="0.35">
      <c r="A8730" s="7">
        <v>8729</v>
      </c>
      <c r="B8730" s="7">
        <f>Scenarios_WP!B8730*0.5</f>
        <v>0.47499999999999998</v>
      </c>
      <c r="C8730" s="7">
        <f>Scenarios_WP!C8730*0.5</f>
        <v>0.46079999999999999</v>
      </c>
      <c r="D8730" s="7">
        <f>Scenarios_WP!D8730*0.5</f>
        <v>0.47310000000000002</v>
      </c>
      <c r="E8730" s="7">
        <f>Scenarios_WP!E8730*0.5</f>
        <v>0.27115</v>
      </c>
      <c r="F8730" s="7">
        <f>Scenarios_WP!F8730*0.5</f>
        <v>0.47499999999999998</v>
      </c>
      <c r="G8730" s="7">
        <f>Scenarios_WP!G8730*0.5</f>
        <v>0.34634999999999999</v>
      </c>
      <c r="H8730" s="7">
        <f>Scenarios_WP!H8730*0.5</f>
        <v>0.37290000000000001</v>
      </c>
    </row>
    <row r="8731" spans="1:8" x14ac:dyDescent="0.35">
      <c r="A8731" s="7">
        <v>8730</v>
      </c>
      <c r="B8731" s="7">
        <f>Scenarios_WP!B8731*0.5</f>
        <v>0.47499999999999998</v>
      </c>
      <c r="C8731" s="7">
        <f>Scenarios_WP!C8731*0.5</f>
        <v>0.45815</v>
      </c>
      <c r="D8731" s="7">
        <f>Scenarios_WP!D8731*0.5</f>
        <v>0.47499999999999998</v>
      </c>
      <c r="E8731" s="7">
        <f>Scenarios_WP!E8731*0.5</f>
        <v>0.28075</v>
      </c>
      <c r="F8731" s="7">
        <f>Scenarios_WP!F8731*0.5</f>
        <v>0.47499999999999998</v>
      </c>
      <c r="G8731" s="7">
        <f>Scenarios_WP!G8731*0.5</f>
        <v>0.37364999999999998</v>
      </c>
      <c r="H8731" s="7">
        <f>Scenarios_WP!H8731*0.5</f>
        <v>0.40849999999999997</v>
      </c>
    </row>
    <row r="8732" spans="1:8" x14ac:dyDescent="0.35">
      <c r="A8732" s="7">
        <v>8731</v>
      </c>
      <c r="B8732" s="7">
        <f>Scenarios_WP!B8732*0.5</f>
        <v>0.47499999999999998</v>
      </c>
      <c r="C8732" s="7">
        <f>Scenarios_WP!C8732*0.5</f>
        <v>0.45550000000000002</v>
      </c>
      <c r="D8732" s="7">
        <f>Scenarios_WP!D8732*0.5</f>
        <v>0.47189999999999999</v>
      </c>
      <c r="E8732" s="7">
        <f>Scenarios_WP!E8732*0.5</f>
        <v>0.23899999999999999</v>
      </c>
      <c r="F8732" s="7">
        <f>Scenarios_WP!F8732*0.5</f>
        <v>0.47499999999999998</v>
      </c>
      <c r="G8732" s="7">
        <f>Scenarios_WP!G8732*0.5</f>
        <v>0.32550000000000001</v>
      </c>
      <c r="H8732" s="7">
        <f>Scenarios_WP!H8732*0.5</f>
        <v>0.46765000000000001</v>
      </c>
    </row>
    <row r="8733" spans="1:8" x14ac:dyDescent="0.35">
      <c r="A8733" s="7">
        <v>8732</v>
      </c>
      <c r="B8733" s="7">
        <f>Scenarios_WP!B8733*0.5</f>
        <v>0.47499999999999998</v>
      </c>
      <c r="C8733" s="7">
        <f>Scenarios_WP!C8733*0.5</f>
        <v>0.45639999999999997</v>
      </c>
      <c r="D8733" s="7">
        <f>Scenarios_WP!D8733*0.5</f>
        <v>0.46525</v>
      </c>
      <c r="E8733" s="7">
        <f>Scenarios_WP!E8733*0.5</f>
        <v>0.20035</v>
      </c>
      <c r="F8733" s="7">
        <f>Scenarios_WP!F8733*0.5</f>
        <v>0.47499999999999998</v>
      </c>
      <c r="G8733" s="7">
        <f>Scenarios_WP!G8733*0.5</f>
        <v>0.35275000000000001</v>
      </c>
      <c r="H8733" s="7">
        <f>Scenarios_WP!H8733*0.5</f>
        <v>0.47499999999999998</v>
      </c>
    </row>
    <row r="8734" spans="1:8" x14ac:dyDescent="0.35">
      <c r="A8734" s="7">
        <v>8733</v>
      </c>
      <c r="B8734" s="7">
        <f>Scenarios_WP!B8734*0.5</f>
        <v>0.47499999999999998</v>
      </c>
      <c r="C8734" s="7">
        <f>Scenarios_WP!C8734*0.5</f>
        <v>0.42704999999999999</v>
      </c>
      <c r="D8734" s="7">
        <f>Scenarios_WP!D8734*0.5</f>
        <v>0.47210000000000002</v>
      </c>
      <c r="E8734" s="7">
        <f>Scenarios_WP!E8734*0.5</f>
        <v>0.17885000000000001</v>
      </c>
      <c r="F8734" s="7">
        <f>Scenarios_WP!F8734*0.5</f>
        <v>0.47499999999999998</v>
      </c>
      <c r="G8734" s="7">
        <f>Scenarios_WP!G8734*0.5</f>
        <v>0.38790000000000002</v>
      </c>
      <c r="H8734" s="7">
        <f>Scenarios_WP!H8734*0.5</f>
        <v>0.47499999999999998</v>
      </c>
    </row>
    <row r="8735" spans="1:8" x14ac:dyDescent="0.35">
      <c r="A8735" s="7">
        <v>8734</v>
      </c>
      <c r="B8735" s="7">
        <f>Scenarios_WP!B8735*0.5</f>
        <v>0.47499999999999998</v>
      </c>
      <c r="C8735" s="7">
        <f>Scenarios_WP!C8735*0.5</f>
        <v>0.39479999999999998</v>
      </c>
      <c r="D8735" s="7">
        <f>Scenarios_WP!D8735*0.5</f>
        <v>0.4516</v>
      </c>
      <c r="E8735" s="7">
        <f>Scenarios_WP!E8735*0.5</f>
        <v>0.15235000000000001</v>
      </c>
      <c r="F8735" s="7">
        <f>Scenarios_WP!F8735*0.5</f>
        <v>0.47499999999999998</v>
      </c>
      <c r="G8735" s="7">
        <f>Scenarios_WP!G8735*0.5</f>
        <v>0.40260000000000001</v>
      </c>
      <c r="H8735" s="7">
        <f>Scenarios_WP!H8735*0.5</f>
        <v>0.4733</v>
      </c>
    </row>
    <row r="8736" spans="1:8" x14ac:dyDescent="0.35">
      <c r="A8736" s="7">
        <v>8735</v>
      </c>
      <c r="B8736" s="7">
        <f>Scenarios_WP!B8736*0.5</f>
        <v>0.47499999999999998</v>
      </c>
      <c r="C8736" s="7">
        <f>Scenarios_WP!C8736*0.5</f>
        <v>0.33889999999999998</v>
      </c>
      <c r="D8736" s="7">
        <f>Scenarios_WP!D8736*0.5</f>
        <v>0.26695000000000002</v>
      </c>
      <c r="E8736" s="7">
        <f>Scenarios_WP!E8736*0.5</f>
        <v>0.11565</v>
      </c>
      <c r="F8736" s="7">
        <f>Scenarios_WP!F8736*0.5</f>
        <v>0.47499999999999998</v>
      </c>
      <c r="G8736" s="7">
        <f>Scenarios_WP!G8736*0.5</f>
        <v>0.46375</v>
      </c>
      <c r="H8736" s="7">
        <f>Scenarios_WP!H8736*0.5</f>
        <v>0.47499999999999998</v>
      </c>
    </row>
    <row r="8737" spans="1:8" x14ac:dyDescent="0.35">
      <c r="A8737" s="7">
        <v>8736</v>
      </c>
      <c r="B8737" s="7">
        <f>Scenarios_WP!B8737*0.5</f>
        <v>0.47499999999999998</v>
      </c>
      <c r="C8737" s="7">
        <f>Scenarios_WP!C8737*0.5</f>
        <v>0.36285000000000001</v>
      </c>
      <c r="D8737" s="7">
        <f>Scenarios_WP!D8737*0.5</f>
        <v>6.4999999999999997E-3</v>
      </c>
      <c r="E8737" s="7">
        <f>Scenarios_WP!E8737*0.5</f>
        <v>0.1246</v>
      </c>
      <c r="F8737" s="7">
        <f>Scenarios_WP!F8737*0.5</f>
        <v>0.47499999999999998</v>
      </c>
      <c r="G8737" s="7">
        <f>Scenarios_WP!G8737*0.5</f>
        <v>0.46379999999999999</v>
      </c>
      <c r="H8737" s="7">
        <f>Scenarios_WP!H8737*0.5</f>
        <v>0.47499999999999998</v>
      </c>
    </row>
    <row r="8738" spans="1:8" x14ac:dyDescent="0.35">
      <c r="A8738" s="7">
        <v>8737</v>
      </c>
      <c r="B8738" s="7">
        <f>Scenarios_WP!B8738*0.5</f>
        <v>0.47494999999999998</v>
      </c>
      <c r="C8738" s="7">
        <f>Scenarios_WP!C8738*0.5</f>
        <v>0.39084999999999998</v>
      </c>
      <c r="D8738" s="7">
        <f>Scenarios_WP!D8738*0.5</f>
        <v>1.34E-2</v>
      </c>
      <c r="E8738" s="7">
        <f>Scenarios_WP!E8738*0.5</f>
        <v>0.10975</v>
      </c>
      <c r="F8738" s="7">
        <f>Scenarios_WP!F8738*0.5</f>
        <v>0.47499999999999998</v>
      </c>
      <c r="G8738" s="7">
        <f>Scenarios_WP!G8738*0.5</f>
        <v>0.46650000000000003</v>
      </c>
      <c r="H8738" s="7">
        <f>Scenarios_WP!H8738*0.5</f>
        <v>0.47499999999999998</v>
      </c>
    </row>
    <row r="8739" spans="1:8" x14ac:dyDescent="0.35">
      <c r="A8739" s="7">
        <v>8738</v>
      </c>
      <c r="B8739" s="7">
        <f>Scenarios_WP!B8739*0.5</f>
        <v>0.4738</v>
      </c>
      <c r="C8739" s="7">
        <f>Scenarios_WP!C8739*0.5</f>
        <v>0.41320000000000001</v>
      </c>
      <c r="D8739" s="7">
        <f>Scenarios_WP!D8739*0.5</f>
        <v>0.11445</v>
      </c>
      <c r="E8739" s="7">
        <f>Scenarios_WP!E8739*0.5</f>
        <v>8.8300000000000003E-2</v>
      </c>
      <c r="F8739" s="7">
        <f>Scenarios_WP!F8739*0.5</f>
        <v>0.47499999999999998</v>
      </c>
      <c r="G8739" s="7">
        <f>Scenarios_WP!G8739*0.5</f>
        <v>0.47499999999999998</v>
      </c>
      <c r="H8739" s="7">
        <f>Scenarios_WP!H8739*0.5</f>
        <v>0.47499999999999998</v>
      </c>
    </row>
    <row r="8740" spans="1:8" x14ac:dyDescent="0.35">
      <c r="A8740" s="7">
        <v>8739</v>
      </c>
      <c r="B8740" s="7">
        <f>Scenarios_WP!B8740*0.5</f>
        <v>0.47499999999999998</v>
      </c>
      <c r="C8740" s="7">
        <f>Scenarios_WP!C8740*0.5</f>
        <v>0.43309999999999998</v>
      </c>
      <c r="D8740" s="7">
        <f>Scenarios_WP!D8740*0.5</f>
        <v>0.22475000000000001</v>
      </c>
      <c r="E8740" s="7">
        <f>Scenarios_WP!E8740*0.5</f>
        <v>7.5950000000000004E-2</v>
      </c>
      <c r="F8740" s="7">
        <f>Scenarios_WP!F8740*0.5</f>
        <v>0.47499999999999998</v>
      </c>
      <c r="G8740" s="7">
        <f>Scenarios_WP!G8740*0.5</f>
        <v>0.47499999999999998</v>
      </c>
      <c r="H8740" s="7">
        <f>Scenarios_WP!H8740*0.5</f>
        <v>0.47499999999999998</v>
      </c>
    </row>
    <row r="8741" spans="1:8" x14ac:dyDescent="0.35">
      <c r="A8741" s="7">
        <v>8740</v>
      </c>
      <c r="B8741" s="7">
        <f>Scenarios_WP!B8741*0.5</f>
        <v>0.47499999999999998</v>
      </c>
      <c r="C8741" s="7">
        <f>Scenarios_WP!C8741*0.5</f>
        <v>0.45119999999999999</v>
      </c>
      <c r="D8741" s="7">
        <f>Scenarios_WP!D8741*0.5</f>
        <v>0.27415</v>
      </c>
      <c r="E8741" s="7">
        <f>Scenarios_WP!E8741*0.5</f>
        <v>5.4100000000000002E-2</v>
      </c>
      <c r="F8741" s="7">
        <f>Scenarios_WP!F8741*0.5</f>
        <v>0.47499999999999998</v>
      </c>
      <c r="G8741" s="7">
        <f>Scenarios_WP!G8741*0.5</f>
        <v>0.47499999999999998</v>
      </c>
      <c r="H8741" s="7">
        <f>Scenarios_WP!H8741*0.5</f>
        <v>0.47499999999999998</v>
      </c>
    </row>
    <row r="8742" spans="1:8" x14ac:dyDescent="0.35">
      <c r="A8742" s="7">
        <v>8741</v>
      </c>
      <c r="B8742" s="7">
        <f>Scenarios_WP!B8742*0.5</f>
        <v>0.47499999999999998</v>
      </c>
      <c r="C8742" s="7">
        <f>Scenarios_WP!C8742*0.5</f>
        <v>0.46334999999999998</v>
      </c>
      <c r="D8742" s="7">
        <f>Scenarios_WP!D8742*0.5</f>
        <v>0.12934999999999999</v>
      </c>
      <c r="E8742" s="7">
        <f>Scenarios_WP!E8742*0.5</f>
        <v>2.9000000000000001E-2</v>
      </c>
      <c r="F8742" s="7">
        <f>Scenarios_WP!F8742*0.5</f>
        <v>0.47499999999999998</v>
      </c>
      <c r="G8742" s="7">
        <f>Scenarios_WP!G8742*0.5</f>
        <v>0.47260000000000002</v>
      </c>
      <c r="H8742" s="7">
        <f>Scenarios_WP!H8742*0.5</f>
        <v>0.47499999999999998</v>
      </c>
    </row>
    <row r="8743" spans="1:8" x14ac:dyDescent="0.35">
      <c r="A8743" s="7">
        <v>8742</v>
      </c>
      <c r="B8743" s="7">
        <f>Scenarios_WP!B8743*0.5</f>
        <v>0.47499999999999998</v>
      </c>
      <c r="C8743" s="7">
        <f>Scenarios_WP!C8743*0.5</f>
        <v>0.46755000000000002</v>
      </c>
      <c r="D8743" s="7">
        <f>Scenarios_WP!D8743*0.5</f>
        <v>6.3600000000000004E-2</v>
      </c>
      <c r="E8743" s="7">
        <f>Scenarios_WP!E8743*0.5</f>
        <v>1.26E-2</v>
      </c>
      <c r="F8743" s="7">
        <f>Scenarios_WP!F8743*0.5</f>
        <v>0.47499999999999998</v>
      </c>
      <c r="G8743" s="7">
        <f>Scenarios_WP!G8743*0.5</f>
        <v>0.46684999999999999</v>
      </c>
      <c r="H8743" s="7">
        <f>Scenarios_WP!H8743*0.5</f>
        <v>0.47499999999999998</v>
      </c>
    </row>
    <row r="8744" spans="1:8" x14ac:dyDescent="0.35">
      <c r="A8744" s="7">
        <v>8743</v>
      </c>
      <c r="B8744" s="7">
        <f>Scenarios_WP!B8744*0.5</f>
        <v>0.47499999999999998</v>
      </c>
      <c r="C8744" s="7">
        <f>Scenarios_WP!C8744*0.5</f>
        <v>0.46634999999999999</v>
      </c>
      <c r="D8744" s="7">
        <f>Scenarios_WP!D8744*0.5</f>
        <v>3.15E-3</v>
      </c>
      <c r="E8744" s="7">
        <f>Scenarios_WP!E8744*0.5</f>
        <v>8.4999999999999995E-4</v>
      </c>
      <c r="F8744" s="7">
        <f>Scenarios_WP!F8744*0.5</f>
        <v>0.47499999999999998</v>
      </c>
      <c r="G8744" s="7">
        <f>Scenarios_WP!G8744*0.5</f>
        <v>0.46484999999999999</v>
      </c>
      <c r="H8744" s="7">
        <f>Scenarios_WP!H8744*0.5</f>
        <v>0.47499999999999998</v>
      </c>
    </row>
    <row r="8745" spans="1:8" x14ac:dyDescent="0.35">
      <c r="A8745" s="7">
        <v>8744</v>
      </c>
      <c r="B8745" s="7">
        <f>Scenarios_WP!B8745*0.5</f>
        <v>0.47499999999999998</v>
      </c>
      <c r="C8745" s="7">
        <f>Scenarios_WP!C8745*0.5</f>
        <v>0.47010000000000002</v>
      </c>
      <c r="D8745" s="7">
        <f>Scenarios_WP!D8745*0.5</f>
        <v>2.2000000000000001E-3</v>
      </c>
      <c r="E8745" s="7">
        <f>Scenarios_WP!E8745*0.5</f>
        <v>0</v>
      </c>
      <c r="F8745" s="7">
        <f>Scenarios_WP!F8745*0.5</f>
        <v>0.47499999999999998</v>
      </c>
      <c r="G8745" s="7">
        <f>Scenarios_WP!G8745*0.5</f>
        <v>0.45700000000000002</v>
      </c>
      <c r="H8745" s="7">
        <f>Scenarios_WP!H8745*0.5</f>
        <v>0.47415000000000002</v>
      </c>
    </row>
    <row r="8746" spans="1:8" x14ac:dyDescent="0.35">
      <c r="A8746" s="7">
        <v>8745</v>
      </c>
      <c r="B8746" s="7">
        <f>Scenarios_WP!B8746*0.5</f>
        <v>0.47499999999999998</v>
      </c>
      <c r="C8746" s="7">
        <f>Scenarios_WP!C8746*0.5</f>
        <v>0.47384999999999999</v>
      </c>
      <c r="D8746" s="7">
        <f>Scenarios_WP!D8746*0.5</f>
        <v>4.8250000000000001E-2</v>
      </c>
      <c r="E8746" s="7">
        <f>Scenarios_WP!E8746*0.5</f>
        <v>0</v>
      </c>
      <c r="F8746" s="7">
        <f>Scenarios_WP!F8746*0.5</f>
        <v>0.47499999999999998</v>
      </c>
      <c r="G8746" s="7">
        <f>Scenarios_WP!G8746*0.5</f>
        <v>0.43630000000000002</v>
      </c>
      <c r="H8746" s="7">
        <f>Scenarios_WP!H8746*0.5</f>
        <v>0.47499999999999998</v>
      </c>
    </row>
    <row r="8747" spans="1:8" x14ac:dyDescent="0.35">
      <c r="A8747" s="7">
        <v>8746</v>
      </c>
      <c r="B8747" s="7">
        <f>Scenarios_WP!B8747*0.5</f>
        <v>0.47499999999999998</v>
      </c>
      <c r="C8747" s="7">
        <f>Scenarios_WP!C8747*0.5</f>
        <v>0.47289999999999999</v>
      </c>
      <c r="D8747" s="7">
        <f>Scenarios_WP!D8747*0.5</f>
        <v>5.6599999999999998E-2</v>
      </c>
      <c r="E8747" s="7">
        <f>Scenarios_WP!E8747*0.5</f>
        <v>0</v>
      </c>
      <c r="F8747" s="7">
        <f>Scenarios_WP!F8747*0.5</f>
        <v>0.47499999999999998</v>
      </c>
      <c r="G8747" s="7">
        <f>Scenarios_WP!G8747*0.5</f>
        <v>0.44014999999999999</v>
      </c>
      <c r="H8747" s="7">
        <f>Scenarios_WP!H8747*0.5</f>
        <v>0.47499999999999998</v>
      </c>
    </row>
    <row r="8748" spans="1:8" x14ac:dyDescent="0.35">
      <c r="A8748" s="7">
        <v>8747</v>
      </c>
      <c r="B8748" s="7">
        <f>Scenarios_WP!B8748*0.5</f>
        <v>0.47499999999999998</v>
      </c>
      <c r="C8748" s="7">
        <f>Scenarios_WP!C8748*0.5</f>
        <v>0.4511</v>
      </c>
      <c r="D8748" s="7">
        <f>Scenarios_WP!D8748*0.5</f>
        <v>1.225E-2</v>
      </c>
      <c r="E8748" s="7">
        <f>Scenarios_WP!E8748*0.5</f>
        <v>0</v>
      </c>
      <c r="F8748" s="7">
        <f>Scenarios_WP!F8748*0.5</f>
        <v>0.47499999999999998</v>
      </c>
      <c r="G8748" s="7">
        <f>Scenarios_WP!G8748*0.5</f>
        <v>0.39424999999999999</v>
      </c>
      <c r="H8748" s="7">
        <f>Scenarios_WP!H8748*0.5</f>
        <v>0.47499999999999998</v>
      </c>
    </row>
    <row r="8749" spans="1:8" x14ac:dyDescent="0.35">
      <c r="A8749" s="7">
        <v>8748</v>
      </c>
      <c r="B8749" s="7">
        <f>Scenarios_WP!B8749*0.5</f>
        <v>0.47499999999999998</v>
      </c>
      <c r="C8749" s="7">
        <f>Scenarios_WP!C8749*0.5</f>
        <v>0.45274999999999999</v>
      </c>
      <c r="D8749" s="7">
        <f>Scenarios_WP!D8749*0.5</f>
        <v>5.7999999999999996E-3</v>
      </c>
      <c r="E8749" s="7">
        <f>Scenarios_WP!E8749*0.5</f>
        <v>2.65E-3</v>
      </c>
      <c r="F8749" s="7">
        <f>Scenarios_WP!F8749*0.5</f>
        <v>0.47499999999999998</v>
      </c>
      <c r="G8749" s="7">
        <f>Scenarios_WP!G8749*0.5</f>
        <v>0.3851</v>
      </c>
      <c r="H8749" s="7">
        <f>Scenarios_WP!H8749*0.5</f>
        <v>0.47499999999999998</v>
      </c>
    </row>
    <row r="8750" spans="1:8" x14ac:dyDescent="0.35">
      <c r="A8750" s="7">
        <v>8749</v>
      </c>
      <c r="B8750" s="7">
        <f>Scenarios_WP!B8750*0.5</f>
        <v>0.47499999999999998</v>
      </c>
      <c r="C8750" s="7">
        <f>Scenarios_WP!C8750*0.5</f>
        <v>0.46334999999999998</v>
      </c>
      <c r="D8750" s="7">
        <f>Scenarios_WP!D8750*0.5</f>
        <v>0.1026</v>
      </c>
      <c r="E8750" s="7">
        <f>Scenarios_WP!E8750*0.5</f>
        <v>3.2000000000000001E-2</v>
      </c>
      <c r="F8750" s="7">
        <f>Scenarios_WP!F8750*0.5</f>
        <v>0.47249999999999998</v>
      </c>
      <c r="G8750" s="7">
        <f>Scenarios_WP!G8750*0.5</f>
        <v>0.43175000000000002</v>
      </c>
      <c r="H8750" s="7">
        <f>Scenarios_WP!H8750*0.5</f>
        <v>0.47499999999999998</v>
      </c>
    </row>
    <row r="8751" spans="1:8" x14ac:dyDescent="0.35">
      <c r="A8751" s="7">
        <v>8750</v>
      </c>
      <c r="B8751" s="7">
        <f>Scenarios_WP!B8751*0.5</f>
        <v>0.47499999999999998</v>
      </c>
      <c r="C8751" s="7">
        <f>Scenarios_WP!C8751*0.5</f>
        <v>0.46820000000000001</v>
      </c>
      <c r="D8751" s="7">
        <f>Scenarios_WP!D8751*0.5</f>
        <v>0.26400000000000001</v>
      </c>
      <c r="E8751" s="7">
        <f>Scenarios_WP!E8751*0.5</f>
        <v>7.5700000000000003E-2</v>
      </c>
      <c r="F8751" s="7">
        <f>Scenarios_WP!F8751*0.5</f>
        <v>0.47499999999999998</v>
      </c>
      <c r="G8751" s="7">
        <f>Scenarios_WP!G8751*0.5</f>
        <v>0.45179999999999998</v>
      </c>
      <c r="H8751" s="7">
        <f>Scenarios_WP!H8751*0.5</f>
        <v>0.47499999999999998</v>
      </c>
    </row>
    <row r="8752" spans="1:8" x14ac:dyDescent="0.35">
      <c r="A8752" s="7">
        <v>8751</v>
      </c>
      <c r="B8752" s="7">
        <f>Scenarios_WP!B8752*0.5</f>
        <v>0.47499999999999998</v>
      </c>
      <c r="C8752" s="7">
        <f>Scenarios_WP!C8752*0.5</f>
        <v>0.46834999999999999</v>
      </c>
      <c r="D8752" s="7">
        <f>Scenarios_WP!D8752*0.5</f>
        <v>0.41339999999999999</v>
      </c>
      <c r="E8752" s="7">
        <f>Scenarios_WP!E8752*0.5</f>
        <v>0.1797</v>
      </c>
      <c r="F8752" s="7">
        <f>Scenarios_WP!F8752*0.5</f>
        <v>0.47499999999999998</v>
      </c>
      <c r="G8752" s="7">
        <f>Scenarios_WP!G8752*0.5</f>
        <v>0.43905</v>
      </c>
      <c r="H8752" s="7">
        <f>Scenarios_WP!H8752*0.5</f>
        <v>0.47499999999999998</v>
      </c>
    </row>
    <row r="8753" spans="1:8" x14ac:dyDescent="0.35">
      <c r="A8753" s="7">
        <v>8752</v>
      </c>
      <c r="B8753" s="7">
        <f>Scenarios_WP!B8753*0.5</f>
        <v>0.47139999999999999</v>
      </c>
      <c r="C8753" s="7">
        <f>Scenarios_WP!C8753*0.5</f>
        <v>0.46710000000000002</v>
      </c>
      <c r="D8753" s="7">
        <f>Scenarios_WP!D8753*0.5</f>
        <v>0.47499999999999998</v>
      </c>
      <c r="E8753" s="7">
        <f>Scenarios_WP!E8753*0.5</f>
        <v>0.35720000000000002</v>
      </c>
      <c r="F8753" s="7">
        <f>Scenarios_WP!F8753*0.5</f>
        <v>0.47125</v>
      </c>
      <c r="G8753" s="7">
        <f>Scenarios_WP!G8753*0.5</f>
        <v>0.43704999999999999</v>
      </c>
      <c r="H8753" s="7">
        <f>Scenarios_WP!H8753*0.5</f>
        <v>0.47499999999999998</v>
      </c>
    </row>
    <row r="8754" spans="1:8" x14ac:dyDescent="0.35">
      <c r="A8754" s="7">
        <v>8753</v>
      </c>
      <c r="B8754" s="7">
        <f>Scenarios_WP!B8754*0.5</f>
        <v>0.46210000000000001</v>
      </c>
      <c r="C8754" s="7">
        <f>Scenarios_WP!C8754*0.5</f>
        <v>0.47115000000000001</v>
      </c>
      <c r="D8754" s="7">
        <f>Scenarios_WP!D8754*0.5</f>
        <v>0.47499999999999998</v>
      </c>
      <c r="E8754" s="7">
        <f>Scenarios_WP!E8754*0.5</f>
        <v>0.46500000000000002</v>
      </c>
      <c r="F8754" s="7">
        <f>Scenarios_WP!F8754*0.5</f>
        <v>0.46339999999999998</v>
      </c>
      <c r="G8754" s="7">
        <f>Scenarios_WP!G8754*0.5</f>
        <v>0.44974999999999998</v>
      </c>
      <c r="H8754" s="7">
        <f>Scenarios_WP!H8754*0.5</f>
        <v>0.47499999999999998</v>
      </c>
    </row>
    <row r="8755" spans="1:8" x14ac:dyDescent="0.35">
      <c r="A8755" s="7">
        <v>8754</v>
      </c>
      <c r="B8755" s="7">
        <f>Scenarios_WP!B8755*0.5</f>
        <v>0.41770000000000002</v>
      </c>
      <c r="C8755" s="7">
        <f>Scenarios_WP!C8755*0.5</f>
        <v>0.46855000000000002</v>
      </c>
      <c r="D8755" s="7">
        <f>Scenarios_WP!D8755*0.5</f>
        <v>0.47499999999999998</v>
      </c>
      <c r="E8755" s="7">
        <f>Scenarios_WP!E8755*0.5</f>
        <v>0.47499999999999998</v>
      </c>
      <c r="F8755" s="7">
        <f>Scenarios_WP!F8755*0.5</f>
        <v>0.46629999999999999</v>
      </c>
      <c r="G8755" s="7">
        <f>Scenarios_WP!G8755*0.5</f>
        <v>0.46265000000000001</v>
      </c>
      <c r="H8755" s="7">
        <f>Scenarios_WP!H8755*0.5</f>
        <v>0.46744999999999998</v>
      </c>
    </row>
    <row r="8756" spans="1:8" x14ac:dyDescent="0.35">
      <c r="A8756" s="7">
        <v>8755</v>
      </c>
      <c r="B8756" s="7">
        <f>Scenarios_WP!B8756*0.5</f>
        <v>0.32565</v>
      </c>
      <c r="C8756" s="7">
        <f>Scenarios_WP!C8756*0.5</f>
        <v>0.47194999999999998</v>
      </c>
      <c r="D8756" s="7">
        <f>Scenarios_WP!D8756*0.5</f>
        <v>0.47499999999999998</v>
      </c>
      <c r="E8756" s="7">
        <f>Scenarios_WP!E8756*0.5</f>
        <v>0.47499999999999998</v>
      </c>
      <c r="F8756" s="7">
        <f>Scenarios_WP!F8756*0.5</f>
        <v>0.46555000000000002</v>
      </c>
      <c r="G8756" s="7">
        <f>Scenarios_WP!G8756*0.5</f>
        <v>0.47120000000000001</v>
      </c>
      <c r="H8756" s="7">
        <f>Scenarios_WP!H8756*0.5</f>
        <v>0.38755000000000001</v>
      </c>
    </row>
    <row r="8757" spans="1:8" x14ac:dyDescent="0.35">
      <c r="A8757" s="7">
        <v>8756</v>
      </c>
      <c r="B8757" s="7">
        <f>Scenarios_WP!B8757*0.5</f>
        <v>0.2195</v>
      </c>
      <c r="C8757" s="7">
        <f>Scenarios_WP!C8757*0.5</f>
        <v>0.46865000000000001</v>
      </c>
      <c r="D8757" s="7">
        <f>Scenarios_WP!D8757*0.5</f>
        <v>0.47499999999999998</v>
      </c>
      <c r="E8757" s="7">
        <f>Scenarios_WP!E8757*0.5</f>
        <v>0.47499999999999998</v>
      </c>
      <c r="F8757" s="7">
        <f>Scenarios_WP!F8757*0.5</f>
        <v>0.45674999999999999</v>
      </c>
      <c r="G8757" s="7">
        <f>Scenarios_WP!G8757*0.5</f>
        <v>0.47170000000000001</v>
      </c>
      <c r="H8757" s="7">
        <f>Scenarios_WP!H8757*0.5</f>
        <v>0.43495</v>
      </c>
    </row>
    <row r="8758" spans="1:8" x14ac:dyDescent="0.35">
      <c r="A8758" s="7">
        <v>8757</v>
      </c>
      <c r="B8758" s="7">
        <f>Scenarios_WP!B8758*0.5</f>
        <v>0.14854999999999999</v>
      </c>
      <c r="C8758" s="7">
        <f>Scenarios_WP!C8758*0.5</f>
        <v>0.46600000000000003</v>
      </c>
      <c r="D8758" s="7">
        <f>Scenarios_WP!D8758*0.5</f>
        <v>0.47499999999999998</v>
      </c>
      <c r="E8758" s="7">
        <f>Scenarios_WP!E8758*0.5</f>
        <v>0.47499999999999998</v>
      </c>
      <c r="F8758" s="7">
        <f>Scenarios_WP!F8758*0.5</f>
        <v>0.44769999999999999</v>
      </c>
      <c r="G8758" s="7">
        <f>Scenarios_WP!G8758*0.5</f>
        <v>0.46660000000000001</v>
      </c>
      <c r="H8758" s="7">
        <f>Scenarios_WP!H8758*0.5</f>
        <v>0.37159999999999999</v>
      </c>
    </row>
    <row r="8759" spans="1:8" x14ac:dyDescent="0.35">
      <c r="A8759" s="7">
        <v>8758</v>
      </c>
      <c r="B8759" s="7">
        <f>Scenarios_WP!B8759*0.5</f>
        <v>9.6449999999999994E-2</v>
      </c>
      <c r="C8759" s="7">
        <f>Scenarios_WP!C8759*0.5</f>
        <v>0.46665000000000001</v>
      </c>
      <c r="D8759" s="7">
        <f>Scenarios_WP!D8759*0.5</f>
        <v>0.46339999999999998</v>
      </c>
      <c r="E8759" s="7">
        <f>Scenarios_WP!E8759*0.5</f>
        <v>0.47499999999999998</v>
      </c>
      <c r="F8759" s="7">
        <f>Scenarios_WP!F8759*0.5</f>
        <v>0.33905000000000002</v>
      </c>
      <c r="G8759" s="7">
        <f>Scenarios_WP!G8759*0.5</f>
        <v>0.45845000000000002</v>
      </c>
      <c r="H8759" s="7">
        <f>Scenarios_WP!H8759*0.5</f>
        <v>0.40739999999999998</v>
      </c>
    </row>
    <row r="8760" spans="1:8" x14ac:dyDescent="0.35">
      <c r="A8760" s="7">
        <v>8759</v>
      </c>
      <c r="B8760" s="7">
        <f>Scenarios_WP!B8760*0.5</f>
        <v>6.7349999999999993E-2</v>
      </c>
      <c r="C8760" s="7">
        <f>Scenarios_WP!C8760*0.5</f>
        <v>0.45190000000000002</v>
      </c>
      <c r="D8760" s="7">
        <f>Scenarios_WP!D8760*0.5</f>
        <v>0.37985000000000002</v>
      </c>
      <c r="E8760" s="7">
        <f>Scenarios_WP!E8760*0.5</f>
        <v>0.47499999999999998</v>
      </c>
      <c r="F8760" s="7">
        <f>Scenarios_WP!F8760*0.5</f>
        <v>0.26774999999999999</v>
      </c>
      <c r="G8760" s="7">
        <f>Scenarios_WP!G8760*0.5</f>
        <v>0.38955000000000001</v>
      </c>
      <c r="H8760" s="7">
        <f>Scenarios_WP!H8760*0.5</f>
        <v>0.27839999999999998</v>
      </c>
    </row>
    <row r="8761" spans="1:8" x14ac:dyDescent="0.35">
      <c r="A8761" s="7">
        <v>8760</v>
      </c>
      <c r="B8761" s="7">
        <f>Scenarios_WP!B8761*0.5</f>
        <v>7.0250000000000007E-2</v>
      </c>
      <c r="C8761" s="7">
        <f>Scenarios_WP!C8761*0.5</f>
        <v>0.46479999999999999</v>
      </c>
      <c r="D8761" s="7">
        <f>Scenarios_WP!D8761*0.5</f>
        <v>0.23319999999999999</v>
      </c>
      <c r="E8761" s="7">
        <f>Scenarios_WP!E8761*0.5</f>
        <v>0.47499999999999998</v>
      </c>
      <c r="F8761" s="7">
        <f>Scenarios_WP!F8761*0.5</f>
        <v>0.2437</v>
      </c>
      <c r="G8761" s="7">
        <f>Scenarios_WP!G8761*0.5</f>
        <v>0.39115</v>
      </c>
      <c r="H8761" s="7">
        <f>Scenarios_WP!H8761*0.5</f>
        <v>0.3785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61"/>
  <sheetViews>
    <sheetView workbookViewId="0">
      <selection activeCell="D5" sqref="D5"/>
    </sheetView>
  </sheetViews>
  <sheetFormatPr defaultRowHeight="14.5" x14ac:dyDescent="0.35"/>
  <cols>
    <col min="1" max="1" width="20.6328125" customWidth="1"/>
  </cols>
  <sheetData>
    <row r="1" spans="1:16" x14ac:dyDescent="0.35">
      <c r="A1" s="5" t="s">
        <v>54</v>
      </c>
      <c r="B1" t="s">
        <v>65</v>
      </c>
      <c r="C1" t="s">
        <v>66</v>
      </c>
      <c r="D1" s="7" t="s">
        <v>67</v>
      </c>
      <c r="E1" s="7" t="s">
        <v>68</v>
      </c>
      <c r="F1" s="7" t="s">
        <v>69</v>
      </c>
      <c r="G1" s="7" t="s">
        <v>70</v>
      </c>
      <c r="H1" s="7" t="s">
        <v>71</v>
      </c>
      <c r="I1" s="7"/>
      <c r="J1" s="7"/>
      <c r="K1" s="7"/>
      <c r="L1" s="7"/>
      <c r="M1" s="7"/>
      <c r="N1" s="7"/>
      <c r="O1" s="7"/>
      <c r="P1" s="7"/>
    </row>
    <row r="2" spans="1:16" x14ac:dyDescent="0.35">
      <c r="A2">
        <v>1</v>
      </c>
      <c r="B2" s="7">
        <v>0.94220000000000004</v>
      </c>
      <c r="C2" s="7">
        <v>0.1154</v>
      </c>
      <c r="D2" s="7">
        <v>0.95</v>
      </c>
      <c r="E2" s="7">
        <v>0.31380000000000002</v>
      </c>
      <c r="F2" s="7">
        <v>0.95</v>
      </c>
      <c r="G2" s="7">
        <v>0.6018</v>
      </c>
      <c r="H2" s="7">
        <v>0.2465</v>
      </c>
      <c r="K2" s="7"/>
      <c r="L2" s="7"/>
      <c r="M2" s="7"/>
      <c r="N2" s="7"/>
      <c r="O2" s="7"/>
      <c r="P2" s="7"/>
    </row>
    <row r="3" spans="1:16" x14ac:dyDescent="0.35">
      <c r="A3" s="7">
        <v>2</v>
      </c>
      <c r="B3" s="7">
        <v>0.94089999999999996</v>
      </c>
      <c r="C3" s="7">
        <v>9.0200000000000002E-2</v>
      </c>
      <c r="D3" s="7">
        <v>0.95</v>
      </c>
      <c r="E3" s="7">
        <v>0.2407</v>
      </c>
      <c r="F3" s="7">
        <v>0.95</v>
      </c>
      <c r="G3" s="7">
        <v>0.65939999999999999</v>
      </c>
      <c r="H3" s="7">
        <v>0.1988</v>
      </c>
    </row>
    <row r="4" spans="1:16" x14ac:dyDescent="0.35">
      <c r="A4" s="7">
        <v>3</v>
      </c>
      <c r="B4" s="7">
        <v>0.94479999999999997</v>
      </c>
      <c r="C4" s="7">
        <v>6.6799999999999998E-2</v>
      </c>
      <c r="D4" s="7">
        <v>0.95</v>
      </c>
      <c r="E4" s="7">
        <v>0.37830000000000003</v>
      </c>
      <c r="F4" s="7">
        <v>0.95</v>
      </c>
      <c r="G4" s="7">
        <v>0.68030000000000002</v>
      </c>
      <c r="H4" s="7">
        <v>0.17929999999999999</v>
      </c>
    </row>
    <row r="5" spans="1:16" x14ac:dyDescent="0.35">
      <c r="A5" s="7">
        <v>4</v>
      </c>
      <c r="B5" s="7">
        <v>0.95</v>
      </c>
      <c r="C5" s="7">
        <v>5.2900000000000003E-2</v>
      </c>
      <c r="D5" s="7">
        <v>0.95</v>
      </c>
      <c r="E5" s="7">
        <v>0.48159999999999997</v>
      </c>
      <c r="F5" s="7">
        <v>0.95</v>
      </c>
      <c r="G5" s="7">
        <v>0.83589999999999998</v>
      </c>
      <c r="H5" s="7">
        <v>0.13969999999999999</v>
      </c>
    </row>
    <row r="6" spans="1:16" x14ac:dyDescent="0.35">
      <c r="A6" s="7">
        <v>5</v>
      </c>
      <c r="B6" s="7">
        <v>0.95</v>
      </c>
      <c r="C6" s="7">
        <v>3.7100000000000001E-2</v>
      </c>
      <c r="D6" s="7">
        <v>0.95</v>
      </c>
      <c r="E6" s="7">
        <v>0.92849999999999999</v>
      </c>
      <c r="F6" s="7">
        <v>0.95</v>
      </c>
      <c r="G6" s="7">
        <v>0.75729999999999997</v>
      </c>
      <c r="H6" s="7">
        <v>0.15989999999999999</v>
      </c>
    </row>
    <row r="7" spans="1:16" x14ac:dyDescent="0.35">
      <c r="A7" s="7">
        <v>6</v>
      </c>
      <c r="B7" s="7">
        <v>0.95</v>
      </c>
      <c r="C7" s="7">
        <v>1.9199999999999998E-2</v>
      </c>
      <c r="D7" s="7">
        <v>0.95</v>
      </c>
      <c r="E7" s="7">
        <v>0.95</v>
      </c>
      <c r="F7" s="7">
        <v>0.95</v>
      </c>
      <c r="G7" s="7">
        <v>0.8417</v>
      </c>
      <c r="H7" s="7">
        <v>0.24149999999999999</v>
      </c>
    </row>
    <row r="8" spans="1:16" x14ac:dyDescent="0.35">
      <c r="A8" s="7">
        <v>7</v>
      </c>
      <c r="B8" s="7">
        <v>0.95</v>
      </c>
      <c r="C8" s="7">
        <v>6.7999999999999996E-3</v>
      </c>
      <c r="D8" s="7">
        <v>0.95</v>
      </c>
      <c r="E8" s="7">
        <v>0.95</v>
      </c>
      <c r="F8" s="7">
        <v>0.95</v>
      </c>
      <c r="G8" s="7">
        <v>0.92030000000000001</v>
      </c>
      <c r="H8" s="7">
        <v>0.3347</v>
      </c>
    </row>
    <row r="9" spans="1:16" x14ac:dyDescent="0.35">
      <c r="A9" s="7">
        <v>8</v>
      </c>
      <c r="B9" s="7">
        <v>0.95</v>
      </c>
      <c r="C9" s="7">
        <v>0</v>
      </c>
      <c r="D9" s="7">
        <v>0.95</v>
      </c>
      <c r="E9" s="7">
        <v>0.95</v>
      </c>
      <c r="F9" s="7">
        <v>0.95</v>
      </c>
      <c r="G9" s="7">
        <v>0.9284</v>
      </c>
      <c r="H9" s="7">
        <v>0.375</v>
      </c>
    </row>
    <row r="10" spans="1:16" x14ac:dyDescent="0.35">
      <c r="A10" s="7">
        <v>9</v>
      </c>
      <c r="B10" s="7">
        <v>0.95</v>
      </c>
      <c r="C10" s="7">
        <v>0</v>
      </c>
      <c r="D10" s="7">
        <v>0.95</v>
      </c>
      <c r="E10" s="7">
        <v>0.95</v>
      </c>
      <c r="F10" s="7">
        <v>0.95</v>
      </c>
      <c r="G10" s="7">
        <v>0.93220000000000003</v>
      </c>
      <c r="H10" s="7">
        <v>0.34989999999999999</v>
      </c>
    </row>
    <row r="11" spans="1:16" x14ac:dyDescent="0.35">
      <c r="A11" s="7">
        <v>10</v>
      </c>
      <c r="B11" s="7">
        <v>0.95</v>
      </c>
      <c r="C11" s="7">
        <v>2.4199999999999999E-2</v>
      </c>
      <c r="D11" s="7">
        <v>0.95</v>
      </c>
      <c r="E11" s="7">
        <v>0.95</v>
      </c>
      <c r="F11" s="7">
        <v>0.95</v>
      </c>
      <c r="G11" s="7">
        <v>0.94210000000000005</v>
      </c>
      <c r="H11" s="7">
        <v>0.3014</v>
      </c>
    </row>
    <row r="12" spans="1:16" x14ac:dyDescent="0.35">
      <c r="A12" s="7">
        <v>11</v>
      </c>
      <c r="B12" s="7">
        <v>0.95</v>
      </c>
      <c r="C12" s="7">
        <v>6.08E-2</v>
      </c>
      <c r="D12" s="7">
        <v>0.95</v>
      </c>
      <c r="E12" s="7">
        <v>0.95</v>
      </c>
      <c r="F12" s="7">
        <v>0.95</v>
      </c>
      <c r="G12" s="7">
        <v>0.95</v>
      </c>
      <c r="H12" s="7">
        <v>0.192</v>
      </c>
    </row>
    <row r="13" spans="1:16" x14ac:dyDescent="0.35">
      <c r="A13" s="7">
        <v>12</v>
      </c>
      <c r="B13" s="7">
        <v>0.95</v>
      </c>
      <c r="C13" s="7">
        <v>8.2400000000000001E-2</v>
      </c>
      <c r="D13" s="7">
        <v>0.95</v>
      </c>
      <c r="E13" s="7">
        <v>0.95</v>
      </c>
      <c r="F13" s="7">
        <v>0.95</v>
      </c>
      <c r="G13" s="7">
        <v>0.95</v>
      </c>
      <c r="H13" s="7">
        <v>0.15809999999999999</v>
      </c>
    </row>
    <row r="14" spans="1:16" x14ac:dyDescent="0.35">
      <c r="A14" s="7">
        <v>13</v>
      </c>
      <c r="B14" s="7">
        <v>0.95</v>
      </c>
      <c r="C14" s="7">
        <v>2.9000000000000001E-2</v>
      </c>
      <c r="D14" s="7">
        <v>0.95</v>
      </c>
      <c r="E14" s="7">
        <v>0.95</v>
      </c>
      <c r="F14" s="7">
        <v>0.95</v>
      </c>
      <c r="G14" s="7">
        <v>0.95</v>
      </c>
      <c r="H14" s="7">
        <v>0.12939999999999999</v>
      </c>
    </row>
    <row r="15" spans="1:16" x14ac:dyDescent="0.35">
      <c r="A15" s="7">
        <v>14</v>
      </c>
      <c r="B15" s="7">
        <v>0.95</v>
      </c>
      <c r="C15" s="7">
        <v>5.0000000000000001E-4</v>
      </c>
      <c r="D15" s="7">
        <v>0.95</v>
      </c>
      <c r="E15" s="7">
        <v>0.95</v>
      </c>
      <c r="F15" s="7">
        <v>0.95</v>
      </c>
      <c r="G15" s="7">
        <v>0.95</v>
      </c>
      <c r="H15" s="7">
        <v>9.8699999999999996E-2</v>
      </c>
    </row>
    <row r="16" spans="1:16" x14ac:dyDescent="0.35">
      <c r="A16" s="7">
        <v>15</v>
      </c>
      <c r="B16" s="7">
        <v>0.95</v>
      </c>
      <c r="C16" s="7">
        <v>1.1999999999999999E-3</v>
      </c>
      <c r="D16" s="7">
        <v>0.95</v>
      </c>
      <c r="E16" s="7">
        <v>0.95</v>
      </c>
      <c r="F16" s="7">
        <v>0.95</v>
      </c>
      <c r="G16" s="7">
        <v>0.95</v>
      </c>
      <c r="H16" s="7">
        <v>6.3799999999999996E-2</v>
      </c>
    </row>
    <row r="17" spans="1:8" x14ac:dyDescent="0.35">
      <c r="A17" s="7">
        <v>16</v>
      </c>
      <c r="B17" s="7">
        <v>0.95</v>
      </c>
      <c r="C17" s="7">
        <v>1.09E-2</v>
      </c>
      <c r="D17" s="7">
        <v>0.88880000000000003</v>
      </c>
      <c r="E17" s="7">
        <v>0.95</v>
      </c>
      <c r="F17" s="7">
        <v>0.95</v>
      </c>
      <c r="G17" s="7">
        <v>0.95</v>
      </c>
      <c r="H17" s="7">
        <v>4.4999999999999998E-2</v>
      </c>
    </row>
    <row r="18" spans="1:8" x14ac:dyDescent="0.35">
      <c r="A18" s="7">
        <v>17</v>
      </c>
      <c r="B18" s="7">
        <v>0.95</v>
      </c>
      <c r="C18" s="7">
        <v>2.86E-2</v>
      </c>
      <c r="D18" s="7">
        <v>0.58309999999999995</v>
      </c>
      <c r="E18" s="7">
        <v>0.95</v>
      </c>
      <c r="F18" s="7">
        <v>0.95</v>
      </c>
      <c r="G18" s="7">
        <v>0.95</v>
      </c>
      <c r="H18" s="7">
        <v>5.5899999999999998E-2</v>
      </c>
    </row>
    <row r="19" spans="1:8" x14ac:dyDescent="0.35">
      <c r="A19" s="7">
        <v>18</v>
      </c>
      <c r="B19" s="7">
        <v>0.95</v>
      </c>
      <c r="C19" s="7">
        <v>8.5500000000000007E-2</v>
      </c>
      <c r="D19" s="7">
        <v>0.48089999999999999</v>
      </c>
      <c r="E19" s="7">
        <v>0.95</v>
      </c>
      <c r="F19" s="7">
        <v>0.95</v>
      </c>
      <c r="G19" s="7">
        <v>0.95</v>
      </c>
      <c r="H19" s="7">
        <v>6.9800000000000001E-2</v>
      </c>
    </row>
    <row r="20" spans="1:8" x14ac:dyDescent="0.35">
      <c r="A20" s="7">
        <v>19</v>
      </c>
      <c r="B20" s="7">
        <v>0.95</v>
      </c>
      <c r="C20" s="7">
        <v>0.16839999999999999</v>
      </c>
      <c r="D20" s="7">
        <v>0.44869999999999999</v>
      </c>
      <c r="E20" s="7">
        <v>0.95</v>
      </c>
      <c r="F20" s="7">
        <v>0.95</v>
      </c>
      <c r="G20" s="7">
        <v>0.95</v>
      </c>
      <c r="H20" s="7">
        <v>8.9200000000000002E-2</v>
      </c>
    </row>
    <row r="21" spans="1:8" x14ac:dyDescent="0.35">
      <c r="A21" s="7">
        <v>20</v>
      </c>
      <c r="B21" s="7">
        <v>0.95</v>
      </c>
      <c r="C21" s="7">
        <v>0.23899999999999999</v>
      </c>
      <c r="D21" s="7">
        <v>0.4718</v>
      </c>
      <c r="E21" s="7">
        <v>0.95</v>
      </c>
      <c r="F21" s="7">
        <v>0.95</v>
      </c>
      <c r="G21" s="7">
        <v>0.9486</v>
      </c>
      <c r="H21" s="7">
        <v>0.1038</v>
      </c>
    </row>
    <row r="22" spans="1:8" x14ac:dyDescent="0.35">
      <c r="A22" s="7">
        <v>21</v>
      </c>
      <c r="B22" s="7">
        <v>0.95</v>
      </c>
      <c r="C22" s="7">
        <v>0.33879999999999999</v>
      </c>
      <c r="D22" s="7">
        <v>0.54210000000000003</v>
      </c>
      <c r="E22" s="7">
        <v>0.95</v>
      </c>
      <c r="F22" s="7">
        <v>0.95</v>
      </c>
      <c r="G22" s="7">
        <v>0.91080000000000005</v>
      </c>
      <c r="H22" s="7">
        <v>0.12509999999999999</v>
      </c>
    </row>
    <row r="23" spans="1:8" x14ac:dyDescent="0.35">
      <c r="A23" s="7">
        <v>22</v>
      </c>
      <c r="B23" s="7">
        <v>0.95</v>
      </c>
      <c r="C23" s="7">
        <v>0.40089999999999998</v>
      </c>
      <c r="D23" s="7">
        <v>0.68110000000000004</v>
      </c>
      <c r="E23" s="7">
        <v>0.95</v>
      </c>
      <c r="F23" s="7">
        <v>0.95</v>
      </c>
      <c r="G23" s="7">
        <v>0.79949999999999999</v>
      </c>
      <c r="H23" s="7">
        <v>0.13689999999999999</v>
      </c>
    </row>
    <row r="24" spans="1:8" x14ac:dyDescent="0.35">
      <c r="A24" s="7">
        <v>23</v>
      </c>
      <c r="B24" s="7">
        <v>0.95</v>
      </c>
      <c r="C24" s="7">
        <v>0.59560000000000002</v>
      </c>
      <c r="D24" s="7">
        <v>0.71479999999999999</v>
      </c>
      <c r="E24" s="7">
        <v>0.95</v>
      </c>
      <c r="F24" s="7">
        <v>0.95</v>
      </c>
      <c r="G24" s="7">
        <v>0.67659999999999998</v>
      </c>
      <c r="H24" s="7">
        <v>0.1651</v>
      </c>
    </row>
    <row r="25" spans="1:8" x14ac:dyDescent="0.35">
      <c r="A25" s="7">
        <v>24</v>
      </c>
      <c r="B25" s="7">
        <v>0.95</v>
      </c>
      <c r="C25" s="7">
        <v>0.7218</v>
      </c>
      <c r="D25" s="7">
        <v>0.6099</v>
      </c>
      <c r="E25" s="7">
        <v>0.9476</v>
      </c>
      <c r="F25" s="7">
        <v>0.95</v>
      </c>
      <c r="G25" s="7">
        <v>0.81510000000000005</v>
      </c>
      <c r="H25" s="7">
        <v>0.1447</v>
      </c>
    </row>
    <row r="26" spans="1:8" x14ac:dyDescent="0.35">
      <c r="A26" s="7">
        <v>25</v>
      </c>
      <c r="B26" s="7">
        <v>0.95</v>
      </c>
      <c r="C26" s="7">
        <v>0.79679999999999995</v>
      </c>
      <c r="D26" s="7">
        <v>0.4657</v>
      </c>
      <c r="E26" s="7">
        <v>0.94769999999999999</v>
      </c>
      <c r="F26" s="7">
        <v>0.95</v>
      </c>
      <c r="G26" s="7">
        <v>0.92300000000000004</v>
      </c>
      <c r="H26" s="7">
        <v>0.13600000000000001</v>
      </c>
    </row>
    <row r="27" spans="1:8" x14ac:dyDescent="0.35">
      <c r="A27" s="7">
        <v>26</v>
      </c>
      <c r="B27" s="7">
        <v>0.95</v>
      </c>
      <c r="C27" s="7">
        <v>0.84130000000000005</v>
      </c>
      <c r="D27" s="7">
        <v>0.4209</v>
      </c>
      <c r="E27" s="7">
        <v>0.94640000000000002</v>
      </c>
      <c r="F27" s="7">
        <v>0.95</v>
      </c>
      <c r="G27" s="7">
        <v>0.92300000000000004</v>
      </c>
      <c r="H27" s="7">
        <v>0.1462</v>
      </c>
    </row>
    <row r="28" spans="1:8" x14ac:dyDescent="0.35">
      <c r="A28" s="7">
        <v>27</v>
      </c>
      <c r="B28" s="7">
        <v>0.95</v>
      </c>
      <c r="C28" s="7">
        <v>0.88900000000000001</v>
      </c>
      <c r="D28" s="7">
        <v>0.47860000000000003</v>
      </c>
      <c r="E28" s="7">
        <v>0.91700000000000004</v>
      </c>
      <c r="F28" s="7">
        <v>0.95</v>
      </c>
      <c r="G28" s="7">
        <v>0.92230000000000001</v>
      </c>
      <c r="H28" s="7">
        <v>0.11700000000000001</v>
      </c>
    </row>
    <row r="29" spans="1:8" x14ac:dyDescent="0.35">
      <c r="A29" s="7">
        <v>28</v>
      </c>
      <c r="B29" s="7">
        <v>0.95</v>
      </c>
      <c r="C29" s="7">
        <v>0.91149999999999998</v>
      </c>
      <c r="D29" s="7">
        <v>0.5615</v>
      </c>
      <c r="E29" s="7">
        <v>0.755</v>
      </c>
      <c r="F29" s="7">
        <v>0.95</v>
      </c>
      <c r="G29" s="7">
        <v>0.9335</v>
      </c>
      <c r="H29" s="7">
        <v>9.4899999999999998E-2</v>
      </c>
    </row>
    <row r="30" spans="1:8" x14ac:dyDescent="0.35">
      <c r="A30" s="7">
        <v>29</v>
      </c>
      <c r="B30" s="7">
        <v>0.95</v>
      </c>
      <c r="C30" s="7">
        <v>0.93799999999999994</v>
      </c>
      <c r="D30" s="7">
        <v>0.52229999999999999</v>
      </c>
      <c r="E30" s="7">
        <v>0.56989999999999996</v>
      </c>
      <c r="F30" s="7">
        <v>0.95</v>
      </c>
      <c r="G30" s="7">
        <v>0.91469999999999996</v>
      </c>
      <c r="H30" s="7">
        <v>6.5799999999999997E-2</v>
      </c>
    </row>
    <row r="31" spans="1:8" x14ac:dyDescent="0.35">
      <c r="A31" s="7">
        <v>30</v>
      </c>
      <c r="B31" s="7">
        <v>0.95</v>
      </c>
      <c r="C31" s="7">
        <v>0.95</v>
      </c>
      <c r="D31" s="7">
        <v>0.60260000000000002</v>
      </c>
      <c r="E31" s="7">
        <v>0.38090000000000002</v>
      </c>
      <c r="F31" s="7">
        <v>0.95</v>
      </c>
      <c r="G31" s="7">
        <v>0.88239999999999996</v>
      </c>
      <c r="H31" s="7">
        <v>4.7399999999999998E-2</v>
      </c>
    </row>
    <row r="32" spans="1:8" x14ac:dyDescent="0.35">
      <c r="A32" s="7">
        <v>31</v>
      </c>
      <c r="B32" s="7">
        <v>0.95</v>
      </c>
      <c r="C32" s="7">
        <v>0.95</v>
      </c>
      <c r="D32" s="7">
        <v>0.64990000000000003</v>
      </c>
      <c r="E32" s="7">
        <v>0.25169999999999998</v>
      </c>
      <c r="F32" s="7">
        <v>0.95</v>
      </c>
      <c r="G32" s="7">
        <v>0.90449999999999997</v>
      </c>
      <c r="H32" s="7">
        <v>1.83E-2</v>
      </c>
    </row>
    <row r="33" spans="1:8" x14ac:dyDescent="0.35">
      <c r="A33" s="7">
        <v>32</v>
      </c>
      <c r="B33" s="7">
        <v>0.95</v>
      </c>
      <c r="C33" s="7">
        <v>0.95</v>
      </c>
      <c r="D33" s="7">
        <v>0.56210000000000004</v>
      </c>
      <c r="E33" s="7">
        <v>0.1656</v>
      </c>
      <c r="F33" s="7">
        <v>0.95</v>
      </c>
      <c r="G33" s="7">
        <v>0.9214</v>
      </c>
      <c r="H33" s="7">
        <v>4.3E-3</v>
      </c>
    </row>
    <row r="34" spans="1:8" x14ac:dyDescent="0.35">
      <c r="A34" s="7">
        <v>33</v>
      </c>
      <c r="B34" s="7">
        <v>0.95</v>
      </c>
      <c r="C34" s="7">
        <v>0.95</v>
      </c>
      <c r="D34" s="7">
        <v>0.61750000000000005</v>
      </c>
      <c r="E34" s="7">
        <v>0.15759999999999999</v>
      </c>
      <c r="F34" s="7">
        <v>0.95</v>
      </c>
      <c r="G34" s="7">
        <v>0.92179999999999995</v>
      </c>
      <c r="H34" s="7">
        <v>0</v>
      </c>
    </row>
    <row r="35" spans="1:8" x14ac:dyDescent="0.35">
      <c r="A35" s="7">
        <v>34</v>
      </c>
      <c r="B35" s="7">
        <v>0.95</v>
      </c>
      <c r="C35" s="7">
        <v>0.95</v>
      </c>
      <c r="D35" s="7">
        <v>0.77310000000000001</v>
      </c>
      <c r="E35" s="7">
        <v>0.2092</v>
      </c>
      <c r="F35" s="7">
        <v>0.95</v>
      </c>
      <c r="G35" s="7">
        <v>0.92230000000000001</v>
      </c>
      <c r="H35" s="7">
        <v>0</v>
      </c>
    </row>
    <row r="36" spans="1:8" x14ac:dyDescent="0.35">
      <c r="A36" s="7">
        <v>35</v>
      </c>
      <c r="B36" s="7">
        <v>0.95</v>
      </c>
      <c r="C36" s="7">
        <v>0.95</v>
      </c>
      <c r="D36" s="7">
        <v>0.56789999999999996</v>
      </c>
      <c r="E36" s="7">
        <v>0.20399999999999999</v>
      </c>
      <c r="F36" s="7">
        <v>0.95</v>
      </c>
      <c r="G36" s="7">
        <v>0.89170000000000005</v>
      </c>
      <c r="H36" s="7">
        <v>8.9999999999999998E-4</v>
      </c>
    </row>
    <row r="37" spans="1:8" x14ac:dyDescent="0.35">
      <c r="A37" s="7">
        <v>36</v>
      </c>
      <c r="B37" s="7">
        <v>0.95</v>
      </c>
      <c r="C37" s="7">
        <v>0.95</v>
      </c>
      <c r="D37" s="7">
        <v>0.50180000000000002</v>
      </c>
      <c r="E37" s="7">
        <v>0.22700000000000001</v>
      </c>
      <c r="F37" s="7">
        <v>0.95</v>
      </c>
      <c r="G37" s="7">
        <v>0.90400000000000003</v>
      </c>
      <c r="H37" s="7">
        <v>0</v>
      </c>
    </row>
    <row r="38" spans="1:8" x14ac:dyDescent="0.35">
      <c r="A38" s="7">
        <v>37</v>
      </c>
      <c r="B38" s="7">
        <v>0.95</v>
      </c>
      <c r="C38" s="7">
        <v>0.95</v>
      </c>
      <c r="D38" s="7">
        <v>0.60019999999999996</v>
      </c>
      <c r="E38" s="7">
        <v>0.21729999999999999</v>
      </c>
      <c r="F38" s="7">
        <v>0.95</v>
      </c>
      <c r="G38" s="7">
        <v>0.90439999999999998</v>
      </c>
      <c r="H38" s="7">
        <v>0</v>
      </c>
    </row>
    <row r="39" spans="1:8" x14ac:dyDescent="0.35">
      <c r="A39" s="7">
        <v>38</v>
      </c>
      <c r="B39" s="7">
        <v>0.95</v>
      </c>
      <c r="C39" s="7">
        <v>0.95</v>
      </c>
      <c r="D39" s="7">
        <v>0.7117</v>
      </c>
      <c r="E39" s="7">
        <v>0.2928</v>
      </c>
      <c r="F39" s="7">
        <v>0.95</v>
      </c>
      <c r="G39" s="7">
        <v>0.87580000000000002</v>
      </c>
      <c r="H39" s="7">
        <v>0</v>
      </c>
    </row>
    <row r="40" spans="1:8" x14ac:dyDescent="0.35">
      <c r="A40" s="7">
        <v>39</v>
      </c>
      <c r="B40" s="7">
        <v>0.95</v>
      </c>
      <c r="C40" s="7">
        <v>0.95</v>
      </c>
      <c r="D40" s="7">
        <v>0.71599999999999997</v>
      </c>
      <c r="E40" s="7">
        <v>0.4032</v>
      </c>
      <c r="F40" s="7">
        <v>0.95</v>
      </c>
      <c r="G40" s="7">
        <v>0.85809999999999997</v>
      </c>
      <c r="H40" s="7">
        <v>5.0000000000000001E-4</v>
      </c>
    </row>
    <row r="41" spans="1:8" x14ac:dyDescent="0.35">
      <c r="A41" s="7">
        <v>40</v>
      </c>
      <c r="B41" s="7">
        <v>0.95</v>
      </c>
      <c r="C41" s="7">
        <v>0.95</v>
      </c>
      <c r="D41" s="7">
        <v>0.73080000000000001</v>
      </c>
      <c r="E41" s="7">
        <v>0.41649999999999998</v>
      </c>
      <c r="F41" s="7">
        <v>0.95</v>
      </c>
      <c r="G41" s="7">
        <v>0.85209999999999997</v>
      </c>
      <c r="H41" s="7">
        <v>5.9999999999999995E-4</v>
      </c>
    </row>
    <row r="42" spans="1:8" x14ac:dyDescent="0.35">
      <c r="A42" s="7">
        <v>41</v>
      </c>
      <c r="B42" s="7">
        <v>0.95</v>
      </c>
      <c r="C42" s="7">
        <v>0.95</v>
      </c>
      <c r="D42" s="7">
        <v>0.72040000000000004</v>
      </c>
      <c r="E42" s="7">
        <v>0.4178</v>
      </c>
      <c r="F42" s="7">
        <v>0.95</v>
      </c>
      <c r="G42" s="7">
        <v>0.88009999999999999</v>
      </c>
      <c r="H42" s="7">
        <v>0</v>
      </c>
    </row>
    <row r="43" spans="1:8" x14ac:dyDescent="0.35">
      <c r="A43" s="7">
        <v>42</v>
      </c>
      <c r="B43" s="7">
        <v>0.95</v>
      </c>
      <c r="C43" s="7">
        <v>0.95</v>
      </c>
      <c r="D43" s="7">
        <v>0.7319</v>
      </c>
      <c r="E43" s="7">
        <v>0.4839</v>
      </c>
      <c r="F43" s="7">
        <v>0.95</v>
      </c>
      <c r="G43" s="7">
        <v>0.90969999999999995</v>
      </c>
      <c r="H43" s="7">
        <v>0</v>
      </c>
    </row>
    <row r="44" spans="1:8" x14ac:dyDescent="0.35">
      <c r="A44" s="7">
        <v>43</v>
      </c>
      <c r="B44" s="7">
        <v>0.95</v>
      </c>
      <c r="C44" s="7">
        <v>0.95</v>
      </c>
      <c r="D44" s="7">
        <v>0.71730000000000005</v>
      </c>
      <c r="E44" s="7">
        <v>0.45419999999999999</v>
      </c>
      <c r="F44" s="7">
        <v>0.95</v>
      </c>
      <c r="G44" s="7">
        <v>0.91410000000000002</v>
      </c>
      <c r="H44" s="7">
        <v>0</v>
      </c>
    </row>
    <row r="45" spans="1:8" x14ac:dyDescent="0.35">
      <c r="A45" s="7">
        <v>44</v>
      </c>
      <c r="B45" s="7">
        <v>0.95</v>
      </c>
      <c r="C45" s="7">
        <v>0.95</v>
      </c>
      <c r="D45" s="7">
        <v>0.58579999999999999</v>
      </c>
      <c r="E45" s="7">
        <v>0.5544</v>
      </c>
      <c r="F45" s="7">
        <v>0.95</v>
      </c>
      <c r="G45" s="7">
        <v>0.93210000000000004</v>
      </c>
      <c r="H45" s="7">
        <v>0</v>
      </c>
    </row>
    <row r="46" spans="1:8" x14ac:dyDescent="0.35">
      <c r="A46" s="7">
        <v>45</v>
      </c>
      <c r="B46" s="7">
        <v>0.95</v>
      </c>
      <c r="C46" s="7">
        <v>0.95</v>
      </c>
      <c r="D46" s="7">
        <v>0.45910000000000001</v>
      </c>
      <c r="E46" s="7">
        <v>0.66549999999999998</v>
      </c>
      <c r="F46" s="7">
        <v>0.95</v>
      </c>
      <c r="G46" s="7">
        <v>0.93689999999999996</v>
      </c>
      <c r="H46" s="7">
        <v>0</v>
      </c>
    </row>
    <row r="47" spans="1:8" x14ac:dyDescent="0.35">
      <c r="A47" s="7">
        <v>46</v>
      </c>
      <c r="B47" s="7">
        <v>0.95</v>
      </c>
      <c r="C47" s="7">
        <v>0.95</v>
      </c>
      <c r="D47" s="7">
        <v>0.38850000000000001</v>
      </c>
      <c r="E47" s="7">
        <v>0.55689999999999995</v>
      </c>
      <c r="F47" s="7">
        <v>0.95</v>
      </c>
      <c r="G47" s="7">
        <v>0.94569999999999999</v>
      </c>
      <c r="H47" s="7">
        <v>0</v>
      </c>
    </row>
    <row r="48" spans="1:8" x14ac:dyDescent="0.35">
      <c r="A48" s="7">
        <v>47</v>
      </c>
      <c r="B48" s="7">
        <v>0.95</v>
      </c>
      <c r="C48" s="7">
        <v>0.95</v>
      </c>
      <c r="D48" s="7">
        <v>0.22600000000000001</v>
      </c>
      <c r="E48" s="7">
        <v>0.56799999999999995</v>
      </c>
      <c r="F48" s="7">
        <v>0.95</v>
      </c>
      <c r="G48" s="7">
        <v>0.93489999999999995</v>
      </c>
      <c r="H48" s="7">
        <v>6.9999999999999999E-4</v>
      </c>
    </row>
    <row r="49" spans="1:8" x14ac:dyDescent="0.35">
      <c r="A49" s="7">
        <v>48</v>
      </c>
      <c r="B49" s="7">
        <v>0.95</v>
      </c>
      <c r="C49" s="7">
        <v>0.95</v>
      </c>
      <c r="D49" s="7">
        <v>0.16350000000000001</v>
      </c>
      <c r="E49" s="7">
        <v>0.51829999999999998</v>
      </c>
      <c r="F49" s="7">
        <v>0.94930000000000003</v>
      </c>
      <c r="G49" s="7">
        <v>0.94299999999999995</v>
      </c>
      <c r="H49" s="7">
        <v>3.7000000000000002E-3</v>
      </c>
    </row>
    <row r="50" spans="1:8" x14ac:dyDescent="0.35">
      <c r="A50" s="7">
        <v>49</v>
      </c>
      <c r="B50" s="7">
        <v>0.95</v>
      </c>
      <c r="C50" s="7">
        <v>0.95</v>
      </c>
      <c r="D50" s="7">
        <v>0.13469999999999999</v>
      </c>
      <c r="E50" s="7">
        <v>0.45069999999999999</v>
      </c>
      <c r="F50" s="7">
        <v>0.93769999999999998</v>
      </c>
      <c r="G50" s="7">
        <v>0.95</v>
      </c>
      <c r="H50" s="7">
        <v>6.3E-3</v>
      </c>
    </row>
    <row r="51" spans="1:8" x14ac:dyDescent="0.35">
      <c r="A51" s="7">
        <v>50</v>
      </c>
      <c r="B51" s="7">
        <v>0.95</v>
      </c>
      <c r="C51" s="7">
        <v>0.95</v>
      </c>
      <c r="D51" s="7">
        <v>0.13100000000000001</v>
      </c>
      <c r="E51" s="7">
        <v>0.54710000000000003</v>
      </c>
      <c r="F51" s="7">
        <v>0.94289999999999996</v>
      </c>
      <c r="G51" s="7">
        <v>0.95</v>
      </c>
      <c r="H51" s="7">
        <v>1.77E-2</v>
      </c>
    </row>
    <row r="52" spans="1:8" x14ac:dyDescent="0.35">
      <c r="A52" s="7">
        <v>51</v>
      </c>
      <c r="B52" s="7">
        <v>0.95</v>
      </c>
      <c r="C52" s="7">
        <v>0.95</v>
      </c>
      <c r="D52" s="7">
        <v>0.1875</v>
      </c>
      <c r="E52" s="7">
        <v>0.70299999999999996</v>
      </c>
      <c r="F52" s="7">
        <v>0.95</v>
      </c>
      <c r="G52" s="7">
        <v>0.95</v>
      </c>
      <c r="H52" s="7">
        <v>5.5100000000000003E-2</v>
      </c>
    </row>
    <row r="53" spans="1:8" x14ac:dyDescent="0.35">
      <c r="A53" s="7">
        <v>52</v>
      </c>
      <c r="B53" s="7">
        <v>0.95</v>
      </c>
      <c r="C53" s="7">
        <v>0.95</v>
      </c>
      <c r="D53" s="7">
        <v>0.2364</v>
      </c>
      <c r="E53" s="7">
        <v>0.91900000000000004</v>
      </c>
      <c r="F53" s="7">
        <v>0.95</v>
      </c>
      <c r="G53" s="7">
        <v>0.95</v>
      </c>
      <c r="H53" s="7">
        <v>0.12559999999999999</v>
      </c>
    </row>
    <row r="54" spans="1:8" x14ac:dyDescent="0.35">
      <c r="A54" s="7">
        <v>53</v>
      </c>
      <c r="B54" s="7">
        <v>0.95</v>
      </c>
      <c r="C54" s="7">
        <v>0.94789999999999996</v>
      </c>
      <c r="D54" s="7">
        <v>0.32369999999999999</v>
      </c>
      <c r="E54" s="7">
        <v>0.94610000000000005</v>
      </c>
      <c r="F54" s="7">
        <v>0.95</v>
      </c>
      <c r="G54" s="7">
        <v>0.95</v>
      </c>
      <c r="H54" s="7">
        <v>0.21149999999999999</v>
      </c>
    </row>
    <row r="55" spans="1:8" x14ac:dyDescent="0.35">
      <c r="A55" s="7">
        <v>54</v>
      </c>
      <c r="B55" s="7">
        <v>0.95</v>
      </c>
      <c r="C55" s="7">
        <v>0.94750000000000001</v>
      </c>
      <c r="D55" s="7">
        <v>0.46660000000000001</v>
      </c>
      <c r="E55" s="7">
        <v>0.95</v>
      </c>
      <c r="F55" s="7">
        <v>0.95</v>
      </c>
      <c r="G55" s="7">
        <v>0.95</v>
      </c>
      <c r="H55" s="7">
        <v>0.32850000000000001</v>
      </c>
    </row>
    <row r="56" spans="1:8" x14ac:dyDescent="0.35">
      <c r="A56" s="7">
        <v>55</v>
      </c>
      <c r="B56" s="7">
        <v>0.95</v>
      </c>
      <c r="C56" s="7">
        <v>0.94699999999999995</v>
      </c>
      <c r="D56" s="7">
        <v>0.56599999999999995</v>
      </c>
      <c r="E56" s="7">
        <v>0.95</v>
      </c>
      <c r="F56" s="7">
        <v>0.95</v>
      </c>
      <c r="G56" s="7">
        <v>0.95</v>
      </c>
      <c r="H56" s="7">
        <v>0.47120000000000001</v>
      </c>
    </row>
    <row r="57" spans="1:8" x14ac:dyDescent="0.35">
      <c r="A57" s="7">
        <v>56</v>
      </c>
      <c r="B57" s="7">
        <v>0.95</v>
      </c>
      <c r="C57" s="7">
        <v>0.94599999999999995</v>
      </c>
      <c r="D57" s="7">
        <v>0.60050000000000003</v>
      </c>
      <c r="E57" s="7">
        <v>0.95</v>
      </c>
      <c r="F57" s="7">
        <v>0.94069999999999998</v>
      </c>
      <c r="G57" s="7">
        <v>0.95</v>
      </c>
      <c r="H57" s="7">
        <v>0.59699999999999998</v>
      </c>
    </row>
    <row r="58" spans="1:8" x14ac:dyDescent="0.35">
      <c r="A58" s="7">
        <v>57</v>
      </c>
      <c r="B58" s="7">
        <v>0.95</v>
      </c>
      <c r="C58" s="7">
        <v>0.94540000000000002</v>
      </c>
      <c r="D58" s="7">
        <v>0.70469999999999999</v>
      </c>
      <c r="E58" s="7">
        <v>0.95</v>
      </c>
      <c r="F58" s="7">
        <v>0.91420000000000001</v>
      </c>
      <c r="G58" s="7">
        <v>0.95</v>
      </c>
      <c r="H58" s="7">
        <v>0.70009999999999994</v>
      </c>
    </row>
    <row r="59" spans="1:8" x14ac:dyDescent="0.35">
      <c r="A59" s="7">
        <v>58</v>
      </c>
      <c r="B59" s="7">
        <v>0.95</v>
      </c>
      <c r="C59" s="7">
        <v>0.94279999999999997</v>
      </c>
      <c r="D59" s="7">
        <v>0.80320000000000003</v>
      </c>
      <c r="E59" s="7">
        <v>0.95</v>
      </c>
      <c r="F59" s="7">
        <v>0.90159999999999996</v>
      </c>
      <c r="G59" s="7">
        <v>0.95</v>
      </c>
      <c r="H59" s="7">
        <v>0.82509999999999994</v>
      </c>
    </row>
    <row r="60" spans="1:8" x14ac:dyDescent="0.35">
      <c r="A60" s="7">
        <v>59</v>
      </c>
      <c r="B60" s="7">
        <v>0.95</v>
      </c>
      <c r="C60" s="7">
        <v>0.95</v>
      </c>
      <c r="D60" s="7">
        <v>0.80289999999999995</v>
      </c>
      <c r="E60" s="7">
        <v>0.95</v>
      </c>
      <c r="F60" s="7">
        <v>0.92630000000000001</v>
      </c>
      <c r="G60" s="7">
        <v>0.95</v>
      </c>
      <c r="H60" s="7">
        <v>0.94230000000000003</v>
      </c>
    </row>
    <row r="61" spans="1:8" x14ac:dyDescent="0.35">
      <c r="A61" s="7">
        <v>60</v>
      </c>
      <c r="B61" s="7">
        <v>0.95</v>
      </c>
      <c r="C61" s="7">
        <v>0.94630000000000003</v>
      </c>
      <c r="D61" s="7">
        <v>0.92930000000000001</v>
      </c>
      <c r="E61" s="7">
        <v>0.95</v>
      </c>
      <c r="F61" s="7">
        <v>0.89749999999999996</v>
      </c>
      <c r="G61" s="7">
        <v>0.95</v>
      </c>
      <c r="H61" s="7">
        <v>0.94369999999999998</v>
      </c>
    </row>
    <row r="62" spans="1:8" x14ac:dyDescent="0.35">
      <c r="A62" s="7">
        <v>61</v>
      </c>
      <c r="B62" s="7">
        <v>0.95</v>
      </c>
      <c r="C62" s="7">
        <v>0.93820000000000003</v>
      </c>
      <c r="D62" s="7">
        <v>0.95</v>
      </c>
      <c r="E62" s="7">
        <v>0.95</v>
      </c>
      <c r="F62" s="7">
        <v>0.83160000000000001</v>
      </c>
      <c r="G62" s="7">
        <v>0.95</v>
      </c>
      <c r="H62" s="7">
        <v>0.95</v>
      </c>
    </row>
    <row r="63" spans="1:8" x14ac:dyDescent="0.35">
      <c r="A63" s="7">
        <v>62</v>
      </c>
      <c r="B63" s="7">
        <v>0.95</v>
      </c>
      <c r="C63" s="7">
        <v>0.92569999999999997</v>
      </c>
      <c r="D63" s="7">
        <v>0.95</v>
      </c>
      <c r="E63" s="7">
        <v>0.95</v>
      </c>
      <c r="F63" s="7">
        <v>0.65610000000000002</v>
      </c>
      <c r="G63" s="7">
        <v>0.95</v>
      </c>
      <c r="H63" s="7">
        <v>0.95</v>
      </c>
    </row>
    <row r="64" spans="1:8" x14ac:dyDescent="0.35">
      <c r="A64" s="7">
        <v>63</v>
      </c>
      <c r="B64" s="7">
        <v>0.95</v>
      </c>
      <c r="C64" s="7">
        <v>0.92279999999999995</v>
      </c>
      <c r="D64" s="7">
        <v>0.95</v>
      </c>
      <c r="E64" s="7">
        <v>0.94510000000000005</v>
      </c>
      <c r="F64" s="7">
        <v>0.55200000000000005</v>
      </c>
      <c r="G64" s="7">
        <v>0.95</v>
      </c>
      <c r="H64" s="7">
        <v>0.95</v>
      </c>
    </row>
    <row r="65" spans="1:8" x14ac:dyDescent="0.35">
      <c r="A65" s="7">
        <v>64</v>
      </c>
      <c r="B65" s="7">
        <v>0.95</v>
      </c>
      <c r="C65" s="7">
        <v>0.93359999999999999</v>
      </c>
      <c r="D65" s="7">
        <v>0.95</v>
      </c>
      <c r="E65" s="7">
        <v>0.78959999999999997</v>
      </c>
      <c r="F65" s="7">
        <v>0.56930000000000003</v>
      </c>
      <c r="G65" s="7">
        <v>0.95</v>
      </c>
      <c r="H65" s="7">
        <v>0.95</v>
      </c>
    </row>
    <row r="66" spans="1:8" x14ac:dyDescent="0.35">
      <c r="A66" s="7">
        <v>65</v>
      </c>
      <c r="B66" s="7">
        <v>0.95</v>
      </c>
      <c r="C66" s="7">
        <v>0.94799999999999995</v>
      </c>
      <c r="D66" s="7">
        <v>0.95</v>
      </c>
      <c r="E66" s="7">
        <v>0.77290000000000003</v>
      </c>
      <c r="F66" s="7">
        <v>0.45650000000000002</v>
      </c>
      <c r="G66" s="7">
        <v>0.94679999999999997</v>
      </c>
      <c r="H66" s="7">
        <v>0.95</v>
      </c>
    </row>
    <row r="67" spans="1:8" x14ac:dyDescent="0.35">
      <c r="A67" s="7">
        <v>66</v>
      </c>
      <c r="B67" s="7">
        <v>0.95</v>
      </c>
      <c r="C67" s="7">
        <v>0.9486</v>
      </c>
      <c r="D67" s="7">
        <v>0.95</v>
      </c>
      <c r="E67" s="7">
        <v>0.66169999999999995</v>
      </c>
      <c r="F67" s="7">
        <v>0.31919999999999998</v>
      </c>
      <c r="G67" s="7">
        <v>0.81799999999999995</v>
      </c>
      <c r="H67" s="7">
        <v>0.95</v>
      </c>
    </row>
    <row r="68" spans="1:8" x14ac:dyDescent="0.35">
      <c r="A68" s="7">
        <v>67</v>
      </c>
      <c r="B68" s="7">
        <v>0.95</v>
      </c>
      <c r="C68" s="7">
        <v>0.94369999999999998</v>
      </c>
      <c r="D68" s="7">
        <v>0.95</v>
      </c>
      <c r="E68" s="7">
        <v>0.44059999999999999</v>
      </c>
      <c r="F68" s="7">
        <v>0.3266</v>
      </c>
      <c r="G68" s="7">
        <v>0.71179999999999999</v>
      </c>
      <c r="H68" s="7">
        <v>0.95</v>
      </c>
    </row>
    <row r="69" spans="1:8" x14ac:dyDescent="0.35">
      <c r="A69" s="7">
        <v>68</v>
      </c>
      <c r="B69" s="7">
        <v>0.95</v>
      </c>
      <c r="C69" s="7">
        <v>0.93899999999999995</v>
      </c>
      <c r="D69" s="7">
        <v>0.95</v>
      </c>
      <c r="E69" s="7">
        <v>0.48599999999999999</v>
      </c>
      <c r="F69" s="7">
        <v>0.16550000000000001</v>
      </c>
      <c r="G69" s="7">
        <v>0.66820000000000002</v>
      </c>
      <c r="H69" s="7">
        <v>0.95</v>
      </c>
    </row>
    <row r="70" spans="1:8" x14ac:dyDescent="0.35">
      <c r="A70" s="7">
        <v>69</v>
      </c>
      <c r="B70" s="7">
        <v>0.95</v>
      </c>
      <c r="C70" s="7">
        <v>0.93179999999999996</v>
      </c>
      <c r="D70" s="7">
        <v>0.95</v>
      </c>
      <c r="E70" s="7">
        <v>0.46089999999999998</v>
      </c>
      <c r="F70" s="7">
        <v>8.0199999999999994E-2</v>
      </c>
      <c r="G70" s="7">
        <v>0.83209999999999995</v>
      </c>
      <c r="H70" s="7">
        <v>0.95</v>
      </c>
    </row>
    <row r="71" spans="1:8" x14ac:dyDescent="0.35">
      <c r="A71" s="7">
        <v>70</v>
      </c>
      <c r="B71" s="7">
        <v>0.95</v>
      </c>
      <c r="C71" s="7">
        <v>0.91139999999999999</v>
      </c>
      <c r="D71" s="7">
        <v>0.95</v>
      </c>
      <c r="E71" s="7">
        <v>0.29930000000000001</v>
      </c>
      <c r="F71" s="7">
        <v>7.4999999999999997E-3</v>
      </c>
      <c r="G71" s="7">
        <v>0.91439999999999999</v>
      </c>
      <c r="H71" s="7">
        <v>0.95</v>
      </c>
    </row>
    <row r="72" spans="1:8" x14ac:dyDescent="0.35">
      <c r="A72" s="7">
        <v>71</v>
      </c>
      <c r="B72" s="7">
        <v>0.95</v>
      </c>
      <c r="C72" s="7">
        <v>0.90290000000000004</v>
      </c>
      <c r="D72" s="7">
        <v>0.95</v>
      </c>
      <c r="E72" s="7">
        <v>0.18190000000000001</v>
      </c>
      <c r="F72" s="7">
        <v>4.0500000000000001E-2</v>
      </c>
      <c r="G72" s="7">
        <v>0.91549999999999998</v>
      </c>
      <c r="H72" s="7">
        <v>0.95</v>
      </c>
    </row>
    <row r="73" spans="1:8" x14ac:dyDescent="0.35">
      <c r="A73" s="7">
        <v>72</v>
      </c>
      <c r="B73" s="7">
        <v>0.95</v>
      </c>
      <c r="C73" s="7">
        <v>0.87270000000000003</v>
      </c>
      <c r="D73" s="7">
        <v>0.95</v>
      </c>
      <c r="E73" s="7">
        <v>1.0500000000000001E-2</v>
      </c>
      <c r="F73" s="7">
        <v>3.9699999999999999E-2</v>
      </c>
      <c r="G73" s="7">
        <v>0.95</v>
      </c>
      <c r="H73" s="7">
        <v>0.95</v>
      </c>
    </row>
    <row r="74" spans="1:8" x14ac:dyDescent="0.35">
      <c r="A74" s="7">
        <v>73</v>
      </c>
      <c r="B74" s="7">
        <v>0.95</v>
      </c>
      <c r="C74" s="7">
        <v>0.88070000000000004</v>
      </c>
      <c r="D74" s="7">
        <v>0.95</v>
      </c>
      <c r="E74" s="7">
        <v>0</v>
      </c>
      <c r="F74" s="7">
        <v>0.1231</v>
      </c>
      <c r="G74" s="7">
        <v>0.95</v>
      </c>
      <c r="H74" s="7">
        <v>0.95</v>
      </c>
    </row>
    <row r="75" spans="1:8" x14ac:dyDescent="0.35">
      <c r="A75" s="7">
        <v>74</v>
      </c>
      <c r="B75" s="7">
        <v>0.95</v>
      </c>
      <c r="C75" s="7">
        <v>0.90259999999999996</v>
      </c>
      <c r="D75" s="7">
        <v>0.95</v>
      </c>
      <c r="E75" s="7">
        <v>0</v>
      </c>
      <c r="F75" s="7">
        <v>0.30769999999999997</v>
      </c>
      <c r="G75" s="7">
        <v>0.95</v>
      </c>
      <c r="H75" s="7">
        <v>0.95</v>
      </c>
    </row>
    <row r="76" spans="1:8" x14ac:dyDescent="0.35">
      <c r="A76" s="7">
        <v>75</v>
      </c>
      <c r="B76" s="7">
        <v>0.95</v>
      </c>
      <c r="C76" s="7">
        <v>0.90990000000000004</v>
      </c>
      <c r="D76" s="7">
        <v>0.95</v>
      </c>
      <c r="E76" s="7">
        <v>3.0999999999999999E-3</v>
      </c>
      <c r="F76" s="7">
        <v>0.57989999999999997</v>
      </c>
      <c r="G76" s="7">
        <v>0.95</v>
      </c>
      <c r="H76" s="7">
        <v>0.95</v>
      </c>
    </row>
    <row r="77" spans="1:8" x14ac:dyDescent="0.35">
      <c r="A77" s="7">
        <v>76</v>
      </c>
      <c r="B77" s="7">
        <v>0.95</v>
      </c>
      <c r="C77" s="7">
        <v>0.90749999999999997</v>
      </c>
      <c r="D77" s="7">
        <v>0.95</v>
      </c>
      <c r="E77" s="7">
        <v>1.8100000000000002E-2</v>
      </c>
      <c r="F77" s="7">
        <v>0.79200000000000004</v>
      </c>
      <c r="G77" s="7">
        <v>0.95</v>
      </c>
      <c r="H77" s="7">
        <v>0.95</v>
      </c>
    </row>
    <row r="78" spans="1:8" x14ac:dyDescent="0.35">
      <c r="A78" s="7">
        <v>77</v>
      </c>
      <c r="B78" s="7">
        <v>0.95</v>
      </c>
      <c r="C78" s="7">
        <v>0.91139999999999999</v>
      </c>
      <c r="D78" s="7">
        <v>0.95</v>
      </c>
      <c r="E78" s="7">
        <v>5.4300000000000001E-2</v>
      </c>
      <c r="F78" s="7">
        <v>0.86860000000000004</v>
      </c>
      <c r="G78" s="7">
        <v>0.95</v>
      </c>
      <c r="H78" s="7">
        <v>0.95</v>
      </c>
    </row>
    <row r="79" spans="1:8" x14ac:dyDescent="0.35">
      <c r="A79" s="7">
        <v>78</v>
      </c>
      <c r="B79" s="7">
        <v>0.95</v>
      </c>
      <c r="C79" s="7">
        <v>0.92210000000000003</v>
      </c>
      <c r="D79" s="7">
        <v>0.95</v>
      </c>
      <c r="E79" s="7">
        <v>0.1295</v>
      </c>
      <c r="F79" s="7">
        <v>0.84</v>
      </c>
      <c r="G79" s="7">
        <v>0.95</v>
      </c>
      <c r="H79" s="7">
        <v>0.95</v>
      </c>
    </row>
    <row r="80" spans="1:8" x14ac:dyDescent="0.35">
      <c r="A80" s="7">
        <v>79</v>
      </c>
      <c r="B80" s="7">
        <v>0.95</v>
      </c>
      <c r="C80" s="7">
        <v>0.92</v>
      </c>
      <c r="D80" s="7">
        <v>0.95</v>
      </c>
      <c r="E80" s="7">
        <v>0.186</v>
      </c>
      <c r="F80" s="7">
        <v>0.76300000000000001</v>
      </c>
      <c r="G80" s="7">
        <v>0.95</v>
      </c>
      <c r="H80" s="7">
        <v>0.95</v>
      </c>
    </row>
    <row r="81" spans="1:8" x14ac:dyDescent="0.35">
      <c r="A81" s="7">
        <v>80</v>
      </c>
      <c r="B81" s="7">
        <v>0.95</v>
      </c>
      <c r="C81" s="7">
        <v>0.91139999999999999</v>
      </c>
      <c r="D81" s="7">
        <v>0.95</v>
      </c>
      <c r="E81" s="7">
        <v>0.17510000000000001</v>
      </c>
      <c r="F81" s="7">
        <v>0.69</v>
      </c>
      <c r="G81" s="7">
        <v>0.95</v>
      </c>
      <c r="H81" s="7">
        <v>0.95</v>
      </c>
    </row>
    <row r="82" spans="1:8" x14ac:dyDescent="0.35">
      <c r="A82" s="7">
        <v>81</v>
      </c>
      <c r="B82" s="7">
        <v>0.95</v>
      </c>
      <c r="C82" s="7">
        <v>0.91569999999999996</v>
      </c>
      <c r="D82" s="7">
        <v>0.95</v>
      </c>
      <c r="E82" s="7">
        <v>0.20799999999999999</v>
      </c>
      <c r="F82" s="7">
        <v>0.65459999999999996</v>
      </c>
      <c r="G82" s="7">
        <v>0.95</v>
      </c>
      <c r="H82" s="7">
        <v>0.95</v>
      </c>
    </row>
    <row r="83" spans="1:8" x14ac:dyDescent="0.35">
      <c r="A83" s="7">
        <v>82</v>
      </c>
      <c r="B83" s="7">
        <v>0.95</v>
      </c>
      <c r="C83" s="7">
        <v>0.93320000000000003</v>
      </c>
      <c r="D83" s="7">
        <v>0.95</v>
      </c>
      <c r="E83" s="7">
        <v>0.44500000000000001</v>
      </c>
      <c r="F83" s="7">
        <v>0.65159999999999996</v>
      </c>
      <c r="G83" s="7">
        <v>0.95</v>
      </c>
      <c r="H83" s="7">
        <v>0.95</v>
      </c>
    </row>
    <row r="84" spans="1:8" x14ac:dyDescent="0.35">
      <c r="A84" s="7">
        <v>83</v>
      </c>
      <c r="B84" s="7">
        <v>0.95</v>
      </c>
      <c r="C84" s="7">
        <v>0.95</v>
      </c>
      <c r="D84" s="7">
        <v>0.95</v>
      </c>
      <c r="E84" s="7">
        <v>0.62590000000000001</v>
      </c>
      <c r="F84" s="7">
        <v>0.67</v>
      </c>
      <c r="G84" s="7">
        <v>0.95</v>
      </c>
      <c r="H84" s="7">
        <v>0.95</v>
      </c>
    </row>
    <row r="85" spans="1:8" x14ac:dyDescent="0.35">
      <c r="A85" s="7">
        <v>84</v>
      </c>
      <c r="B85" s="7">
        <v>0.95</v>
      </c>
      <c r="C85" s="7">
        <v>0.94789999999999996</v>
      </c>
      <c r="D85" s="7">
        <v>0.95</v>
      </c>
      <c r="E85" s="7">
        <v>0.76629999999999998</v>
      </c>
      <c r="F85" s="7">
        <v>0.71789999999999998</v>
      </c>
      <c r="G85" s="7">
        <v>0.95</v>
      </c>
      <c r="H85" s="7">
        <v>0.94410000000000005</v>
      </c>
    </row>
    <row r="86" spans="1:8" x14ac:dyDescent="0.35">
      <c r="A86" s="7">
        <v>85</v>
      </c>
      <c r="B86" s="7">
        <v>0.95</v>
      </c>
      <c r="C86" s="7">
        <v>0.94410000000000005</v>
      </c>
      <c r="D86" s="7">
        <v>0.95</v>
      </c>
      <c r="E86" s="7">
        <v>0.77580000000000005</v>
      </c>
      <c r="F86" s="7">
        <v>0.67700000000000005</v>
      </c>
      <c r="G86" s="7">
        <v>0.95</v>
      </c>
      <c r="H86" s="7">
        <v>0.93220000000000003</v>
      </c>
    </row>
    <row r="87" spans="1:8" x14ac:dyDescent="0.35">
      <c r="A87" s="7">
        <v>86</v>
      </c>
      <c r="B87" s="7">
        <v>0.95</v>
      </c>
      <c r="C87" s="7">
        <v>0.9405</v>
      </c>
      <c r="D87" s="7">
        <v>0.95</v>
      </c>
      <c r="E87" s="7">
        <v>0.84150000000000003</v>
      </c>
      <c r="F87" s="7">
        <v>0.66779999999999995</v>
      </c>
      <c r="G87" s="7">
        <v>0.95</v>
      </c>
      <c r="H87" s="7">
        <v>0.93679999999999997</v>
      </c>
    </row>
    <row r="88" spans="1:8" x14ac:dyDescent="0.35">
      <c r="A88" s="7">
        <v>87</v>
      </c>
      <c r="B88" s="7">
        <v>0.95</v>
      </c>
      <c r="C88" s="7">
        <v>0.92949999999999999</v>
      </c>
      <c r="D88" s="7">
        <v>0.95</v>
      </c>
      <c r="E88" s="7">
        <v>0.73080000000000001</v>
      </c>
      <c r="F88" s="7">
        <v>0.71599999999999997</v>
      </c>
      <c r="G88" s="7">
        <v>0.95</v>
      </c>
      <c r="H88" s="7">
        <v>0.94</v>
      </c>
    </row>
    <row r="89" spans="1:8" x14ac:dyDescent="0.35">
      <c r="A89" s="7">
        <v>88</v>
      </c>
      <c r="B89" s="7">
        <v>0.95</v>
      </c>
      <c r="C89" s="7">
        <v>0.9284</v>
      </c>
      <c r="D89" s="7">
        <v>0.95</v>
      </c>
      <c r="E89" s="7">
        <v>0.73860000000000003</v>
      </c>
      <c r="F89" s="7">
        <v>0.7419</v>
      </c>
      <c r="G89" s="7">
        <v>0.95</v>
      </c>
      <c r="H89" s="7">
        <v>0.9284</v>
      </c>
    </row>
    <row r="90" spans="1:8" x14ac:dyDescent="0.35">
      <c r="A90" s="7">
        <v>89</v>
      </c>
      <c r="B90" s="7">
        <v>0.95</v>
      </c>
      <c r="C90" s="7">
        <v>0.93079999999999996</v>
      </c>
      <c r="D90" s="7">
        <v>0.95</v>
      </c>
      <c r="E90" s="7">
        <v>0.73929999999999996</v>
      </c>
      <c r="F90" s="7">
        <v>0.90339999999999998</v>
      </c>
      <c r="G90" s="7">
        <v>0.95</v>
      </c>
      <c r="H90" s="7">
        <v>0.91979999999999995</v>
      </c>
    </row>
    <row r="91" spans="1:8" x14ac:dyDescent="0.35">
      <c r="A91" s="7">
        <v>90</v>
      </c>
      <c r="B91" s="7">
        <v>0.95</v>
      </c>
      <c r="C91" s="7">
        <v>0.93100000000000005</v>
      </c>
      <c r="D91" s="7">
        <v>0.95</v>
      </c>
      <c r="E91" s="7">
        <v>0.66500000000000004</v>
      </c>
      <c r="F91" s="7">
        <v>0.92689999999999995</v>
      </c>
      <c r="G91" s="7">
        <v>0.95</v>
      </c>
      <c r="H91" s="7">
        <v>0.92249999999999999</v>
      </c>
    </row>
    <row r="92" spans="1:8" x14ac:dyDescent="0.35">
      <c r="A92" s="7">
        <v>91</v>
      </c>
      <c r="B92" s="7">
        <v>0.95</v>
      </c>
      <c r="C92" s="7">
        <v>0.9294</v>
      </c>
      <c r="D92" s="7">
        <v>0.95</v>
      </c>
      <c r="E92" s="7">
        <v>0.52749999999999997</v>
      </c>
      <c r="F92" s="7">
        <v>0.93820000000000003</v>
      </c>
      <c r="G92" s="7">
        <v>0.95</v>
      </c>
      <c r="H92" s="7">
        <v>0.93689999999999996</v>
      </c>
    </row>
    <row r="93" spans="1:8" x14ac:dyDescent="0.35">
      <c r="A93" s="7">
        <v>92</v>
      </c>
      <c r="B93" s="7">
        <v>0.95</v>
      </c>
      <c r="C93" s="7">
        <v>0.92369999999999997</v>
      </c>
      <c r="D93" s="7">
        <v>0.95</v>
      </c>
      <c r="E93" s="7">
        <v>0.32829999999999998</v>
      </c>
      <c r="F93" s="7">
        <v>0.95</v>
      </c>
      <c r="G93" s="7">
        <v>0.95</v>
      </c>
      <c r="H93" s="7">
        <v>0.9345</v>
      </c>
    </row>
    <row r="94" spans="1:8" x14ac:dyDescent="0.35">
      <c r="A94" s="7">
        <v>93</v>
      </c>
      <c r="B94" s="7">
        <v>0.94350000000000001</v>
      </c>
      <c r="C94" s="7">
        <v>0.90469999999999995</v>
      </c>
      <c r="D94" s="7">
        <v>0.95</v>
      </c>
      <c r="E94" s="7">
        <v>0.30430000000000001</v>
      </c>
      <c r="F94" s="7">
        <v>0.94979999999999998</v>
      </c>
      <c r="G94" s="7">
        <v>0.95</v>
      </c>
      <c r="H94" s="7">
        <v>0.94569999999999999</v>
      </c>
    </row>
    <row r="95" spans="1:8" x14ac:dyDescent="0.35">
      <c r="A95" s="7">
        <v>94</v>
      </c>
      <c r="B95" s="7">
        <v>0.9395</v>
      </c>
      <c r="C95" s="7">
        <v>0.84870000000000001</v>
      </c>
      <c r="D95" s="7">
        <v>0.95</v>
      </c>
      <c r="E95" s="7">
        <v>0.30409999999999998</v>
      </c>
      <c r="F95" s="7">
        <v>0.9466</v>
      </c>
      <c r="G95" s="7">
        <v>0.95</v>
      </c>
      <c r="H95" s="7">
        <v>0.94710000000000005</v>
      </c>
    </row>
    <row r="96" spans="1:8" x14ac:dyDescent="0.35">
      <c r="A96" s="7">
        <v>95</v>
      </c>
      <c r="B96" s="7">
        <v>0.93879999999999997</v>
      </c>
      <c r="C96" s="7">
        <v>0.79479999999999995</v>
      </c>
      <c r="D96" s="7">
        <v>0.95</v>
      </c>
      <c r="E96" s="7">
        <v>0.38979999999999998</v>
      </c>
      <c r="F96" s="7">
        <v>0.94450000000000001</v>
      </c>
      <c r="G96" s="7">
        <v>0.95</v>
      </c>
      <c r="H96" s="7">
        <v>0.95</v>
      </c>
    </row>
    <row r="97" spans="1:8" x14ac:dyDescent="0.35">
      <c r="A97" s="7">
        <v>96</v>
      </c>
      <c r="B97" s="7">
        <v>0.92649999999999999</v>
      </c>
      <c r="C97" s="7">
        <v>0.84119999999999995</v>
      </c>
      <c r="D97" s="7">
        <v>0.95</v>
      </c>
      <c r="E97" s="7">
        <v>0.36980000000000002</v>
      </c>
      <c r="F97" s="7">
        <v>0.92149999999999999</v>
      </c>
      <c r="G97" s="7">
        <v>0.95</v>
      </c>
      <c r="H97" s="7">
        <v>0.93930000000000002</v>
      </c>
    </row>
    <row r="98" spans="1:8" x14ac:dyDescent="0.35">
      <c r="A98" s="7">
        <v>97</v>
      </c>
      <c r="B98" s="7">
        <v>0.90249999999999997</v>
      </c>
      <c r="C98" s="7">
        <v>0.87150000000000005</v>
      </c>
      <c r="D98" s="7">
        <v>0.95</v>
      </c>
      <c r="E98" s="7">
        <v>0.33250000000000002</v>
      </c>
      <c r="F98" s="7">
        <v>0.84630000000000005</v>
      </c>
      <c r="G98" s="7">
        <v>0.94510000000000005</v>
      </c>
      <c r="H98" s="7">
        <v>0.93400000000000005</v>
      </c>
    </row>
    <row r="99" spans="1:8" x14ac:dyDescent="0.35">
      <c r="A99" s="7">
        <v>98</v>
      </c>
      <c r="B99" s="7">
        <v>0.88239999999999996</v>
      </c>
      <c r="C99" s="7">
        <v>0.86580000000000001</v>
      </c>
      <c r="D99" s="7">
        <v>0.95</v>
      </c>
      <c r="E99" s="7">
        <v>0.40699999999999997</v>
      </c>
      <c r="F99" s="7">
        <v>0.78200000000000003</v>
      </c>
      <c r="G99" s="7">
        <v>0.93489999999999995</v>
      </c>
      <c r="H99" s="7">
        <v>0.93269999999999997</v>
      </c>
    </row>
    <row r="100" spans="1:8" x14ac:dyDescent="0.35">
      <c r="A100" s="7">
        <v>99</v>
      </c>
      <c r="B100" s="7">
        <v>0.75790000000000002</v>
      </c>
      <c r="C100" s="7">
        <v>0.80930000000000002</v>
      </c>
      <c r="D100" s="7">
        <v>0.95</v>
      </c>
      <c r="E100" s="7">
        <v>0.2626</v>
      </c>
      <c r="F100" s="7">
        <v>0.6895</v>
      </c>
      <c r="G100" s="7">
        <v>0.89549999999999996</v>
      </c>
      <c r="H100" s="7">
        <v>0.93579999999999997</v>
      </c>
    </row>
    <row r="101" spans="1:8" x14ac:dyDescent="0.35">
      <c r="A101" s="7">
        <v>100</v>
      </c>
      <c r="B101" s="7">
        <v>0.72160000000000002</v>
      </c>
      <c r="C101" s="7">
        <v>0.69689999999999996</v>
      </c>
      <c r="D101" s="7">
        <v>0.95</v>
      </c>
      <c r="E101" s="7">
        <v>0.22900000000000001</v>
      </c>
      <c r="F101" s="7">
        <v>0.73209999999999997</v>
      </c>
      <c r="G101" s="7">
        <v>0.78069999999999995</v>
      </c>
      <c r="H101" s="7">
        <v>0.93700000000000006</v>
      </c>
    </row>
    <row r="102" spans="1:8" x14ac:dyDescent="0.35">
      <c r="A102" s="7">
        <v>101</v>
      </c>
      <c r="B102" s="7">
        <v>0.67700000000000005</v>
      </c>
      <c r="C102" s="7">
        <v>0.57499999999999996</v>
      </c>
      <c r="D102" s="7">
        <v>0.95</v>
      </c>
      <c r="E102" s="7">
        <v>0.2046</v>
      </c>
      <c r="F102" s="7">
        <v>0.80940000000000001</v>
      </c>
      <c r="G102" s="7">
        <v>0.6512</v>
      </c>
      <c r="H102" s="7">
        <v>0.94069999999999998</v>
      </c>
    </row>
    <row r="103" spans="1:8" x14ac:dyDescent="0.35">
      <c r="A103" s="7">
        <v>102</v>
      </c>
      <c r="B103" s="7">
        <v>0.53910000000000002</v>
      </c>
      <c r="C103" s="7">
        <v>0.48859999999999998</v>
      </c>
      <c r="D103" s="7">
        <v>0.95</v>
      </c>
      <c r="E103" s="7">
        <v>0.16159999999999999</v>
      </c>
      <c r="F103" s="7">
        <v>0.81140000000000001</v>
      </c>
      <c r="G103" s="7">
        <v>0.4899</v>
      </c>
      <c r="H103" s="7">
        <v>0.94799999999999995</v>
      </c>
    </row>
    <row r="104" spans="1:8" x14ac:dyDescent="0.35">
      <c r="A104" s="7">
        <v>103</v>
      </c>
      <c r="B104" s="7">
        <v>0.42770000000000002</v>
      </c>
      <c r="C104" s="7">
        <v>0.40060000000000001</v>
      </c>
      <c r="D104" s="7">
        <v>0.95</v>
      </c>
      <c r="E104" s="7">
        <v>0.30640000000000001</v>
      </c>
      <c r="F104" s="7">
        <v>0.76890000000000003</v>
      </c>
      <c r="G104" s="7">
        <v>0.27350000000000002</v>
      </c>
      <c r="H104" s="7">
        <v>0.95</v>
      </c>
    </row>
    <row r="105" spans="1:8" x14ac:dyDescent="0.35">
      <c r="A105" s="7">
        <v>104</v>
      </c>
      <c r="B105" s="7">
        <v>0.38429999999999997</v>
      </c>
      <c r="C105" s="7">
        <v>0.39240000000000003</v>
      </c>
      <c r="D105" s="7">
        <v>0.95</v>
      </c>
      <c r="E105" s="7">
        <v>0.43530000000000002</v>
      </c>
      <c r="F105" s="7">
        <v>0.72040000000000004</v>
      </c>
      <c r="G105" s="7">
        <v>0.17910000000000001</v>
      </c>
      <c r="H105" s="7">
        <v>0.95</v>
      </c>
    </row>
    <row r="106" spans="1:8" x14ac:dyDescent="0.35">
      <c r="A106" s="7">
        <v>105</v>
      </c>
      <c r="B106" s="7">
        <v>0.4229</v>
      </c>
      <c r="C106" s="7">
        <v>0.40479999999999999</v>
      </c>
      <c r="D106" s="7">
        <v>0.95</v>
      </c>
      <c r="E106" s="7">
        <v>0.39360000000000001</v>
      </c>
      <c r="F106" s="7">
        <v>0.65559999999999996</v>
      </c>
      <c r="G106" s="7">
        <v>0.1051</v>
      </c>
      <c r="H106" s="7">
        <v>0.95</v>
      </c>
    </row>
    <row r="107" spans="1:8" x14ac:dyDescent="0.35">
      <c r="A107" s="7">
        <v>106</v>
      </c>
      <c r="B107" s="7">
        <v>0.46989999999999998</v>
      </c>
      <c r="C107" s="7">
        <v>0.40179999999999999</v>
      </c>
      <c r="D107" s="7">
        <v>0.95</v>
      </c>
      <c r="E107" s="7">
        <v>0.32190000000000002</v>
      </c>
      <c r="F107" s="7">
        <v>0.65980000000000005</v>
      </c>
      <c r="G107" s="7">
        <v>0.10539999999999999</v>
      </c>
      <c r="H107" s="7">
        <v>0.95</v>
      </c>
    </row>
    <row r="108" spans="1:8" x14ac:dyDescent="0.35">
      <c r="A108" s="7">
        <v>107</v>
      </c>
      <c r="B108" s="7">
        <v>0.4103</v>
      </c>
      <c r="C108" s="7">
        <v>0.25219999999999998</v>
      </c>
      <c r="D108" s="7">
        <v>0.95</v>
      </c>
      <c r="E108" s="7">
        <v>0.54720000000000002</v>
      </c>
      <c r="F108" s="7">
        <v>0.65149999999999997</v>
      </c>
      <c r="G108" s="7">
        <v>6.9400000000000003E-2</v>
      </c>
      <c r="H108" s="7">
        <v>0.94330000000000003</v>
      </c>
    </row>
    <row r="109" spans="1:8" x14ac:dyDescent="0.35">
      <c r="A109" s="7">
        <v>108</v>
      </c>
      <c r="B109" s="7">
        <v>0.3261</v>
      </c>
      <c r="C109" s="7">
        <v>0.1867</v>
      </c>
      <c r="D109" s="7">
        <v>0.95</v>
      </c>
      <c r="E109" s="7">
        <v>0.46639999999999998</v>
      </c>
      <c r="F109" s="7">
        <v>0.54269999999999996</v>
      </c>
      <c r="G109" s="7">
        <v>9.4E-2</v>
      </c>
      <c r="H109" s="7">
        <v>0.93579999999999997</v>
      </c>
    </row>
    <row r="110" spans="1:8" x14ac:dyDescent="0.35">
      <c r="A110" s="7">
        <v>109</v>
      </c>
      <c r="B110" s="7">
        <v>0.28189999999999998</v>
      </c>
      <c r="C110" s="7">
        <v>0.13139999999999999</v>
      </c>
      <c r="D110" s="7">
        <v>0.95</v>
      </c>
      <c r="E110" s="7">
        <v>0.19450000000000001</v>
      </c>
      <c r="F110" s="7">
        <v>0.49709999999999999</v>
      </c>
      <c r="G110" s="7">
        <v>0.1583</v>
      </c>
      <c r="H110" s="7">
        <v>0.9395</v>
      </c>
    </row>
    <row r="111" spans="1:8" x14ac:dyDescent="0.35">
      <c r="A111" s="7">
        <v>110</v>
      </c>
      <c r="B111" s="7">
        <v>0.2359</v>
      </c>
      <c r="C111" s="7">
        <v>0.10929999999999999</v>
      </c>
      <c r="D111" s="7">
        <v>0.95</v>
      </c>
      <c r="E111" s="7">
        <v>9.3200000000000005E-2</v>
      </c>
      <c r="F111" s="7">
        <v>0.54359999999999997</v>
      </c>
      <c r="G111" s="7">
        <v>0.23100000000000001</v>
      </c>
      <c r="H111" s="7">
        <v>0.95</v>
      </c>
    </row>
    <row r="112" spans="1:8" x14ac:dyDescent="0.35">
      <c r="A112" s="7">
        <v>111</v>
      </c>
      <c r="B112" s="7">
        <v>0.20499999999999999</v>
      </c>
      <c r="C112" s="7">
        <v>0.1186</v>
      </c>
      <c r="D112" s="7">
        <v>0.95</v>
      </c>
      <c r="E112" s="7">
        <v>5.57E-2</v>
      </c>
      <c r="F112" s="7">
        <v>0.58260000000000001</v>
      </c>
      <c r="G112" s="7">
        <v>0.34720000000000001</v>
      </c>
      <c r="H112" s="7">
        <v>0.95</v>
      </c>
    </row>
    <row r="113" spans="1:8" x14ac:dyDescent="0.35">
      <c r="A113" s="7">
        <v>112</v>
      </c>
      <c r="B113" s="7">
        <v>0.18529999999999999</v>
      </c>
      <c r="C113" s="7">
        <v>0.1636</v>
      </c>
      <c r="D113" s="7">
        <v>0.95</v>
      </c>
      <c r="E113" s="7">
        <v>9.98E-2</v>
      </c>
      <c r="F113" s="7">
        <v>0.54630000000000001</v>
      </c>
      <c r="G113" s="7">
        <v>0.53939999999999999</v>
      </c>
      <c r="H113" s="7">
        <v>0.95</v>
      </c>
    </row>
    <row r="114" spans="1:8" x14ac:dyDescent="0.35">
      <c r="A114" s="7">
        <v>113</v>
      </c>
      <c r="B114" s="7">
        <v>0.15970000000000001</v>
      </c>
      <c r="C114" s="7">
        <v>0.2329</v>
      </c>
      <c r="D114" s="7">
        <v>0.95</v>
      </c>
      <c r="E114" s="7">
        <v>0.12570000000000001</v>
      </c>
      <c r="F114" s="7">
        <v>0.52029999999999998</v>
      </c>
      <c r="G114" s="7">
        <v>0.75180000000000002</v>
      </c>
      <c r="H114" s="7">
        <v>0.95</v>
      </c>
    </row>
    <row r="115" spans="1:8" x14ac:dyDescent="0.35">
      <c r="A115" s="7">
        <v>114</v>
      </c>
      <c r="B115" s="7">
        <v>0.13339999999999999</v>
      </c>
      <c r="C115" s="7">
        <v>0.31780000000000003</v>
      </c>
      <c r="D115" s="7">
        <v>0.95</v>
      </c>
      <c r="E115" s="7">
        <v>0.15679999999999999</v>
      </c>
      <c r="F115" s="7">
        <v>0.49070000000000003</v>
      </c>
      <c r="G115" s="7">
        <v>0.83360000000000001</v>
      </c>
      <c r="H115" s="7">
        <v>0.95</v>
      </c>
    </row>
    <row r="116" spans="1:8" x14ac:dyDescent="0.35">
      <c r="A116" s="7">
        <v>115</v>
      </c>
      <c r="B116" s="7">
        <v>9.7000000000000003E-2</v>
      </c>
      <c r="C116" s="7">
        <v>0.42170000000000002</v>
      </c>
      <c r="D116" s="7">
        <v>0.95</v>
      </c>
      <c r="E116" s="7">
        <v>0.19919999999999999</v>
      </c>
      <c r="F116" s="7">
        <v>0.52139999999999997</v>
      </c>
      <c r="G116" s="7">
        <v>0.93310000000000004</v>
      </c>
      <c r="H116" s="7">
        <v>0.95</v>
      </c>
    </row>
    <row r="117" spans="1:8" x14ac:dyDescent="0.35">
      <c r="A117" s="7">
        <v>116</v>
      </c>
      <c r="B117" s="7">
        <v>4.87E-2</v>
      </c>
      <c r="C117" s="7">
        <v>0.4501</v>
      </c>
      <c r="D117" s="7">
        <v>0.95</v>
      </c>
      <c r="E117" s="7">
        <v>0.32079999999999997</v>
      </c>
      <c r="F117" s="7">
        <v>0.51190000000000002</v>
      </c>
      <c r="G117" s="7">
        <v>0.94730000000000003</v>
      </c>
      <c r="H117" s="7">
        <v>0.95</v>
      </c>
    </row>
    <row r="118" spans="1:8" x14ac:dyDescent="0.35">
      <c r="A118" s="7">
        <v>117</v>
      </c>
      <c r="B118" s="7">
        <v>1.3100000000000001E-2</v>
      </c>
      <c r="C118" s="7">
        <v>0.40589999999999998</v>
      </c>
      <c r="D118" s="7">
        <v>0.95</v>
      </c>
      <c r="E118" s="7">
        <v>0.40339999999999998</v>
      </c>
      <c r="F118" s="7">
        <v>0.42909999999999998</v>
      </c>
      <c r="G118" s="7">
        <v>0.95</v>
      </c>
      <c r="H118" s="7">
        <v>0.95</v>
      </c>
    </row>
    <row r="119" spans="1:8" x14ac:dyDescent="0.35">
      <c r="A119" s="7">
        <v>118</v>
      </c>
      <c r="B119" s="7">
        <v>7.3000000000000001E-3</v>
      </c>
      <c r="C119" s="7">
        <v>0.3453</v>
      </c>
      <c r="D119" s="7">
        <v>0.93079999999999996</v>
      </c>
      <c r="E119" s="7">
        <v>0.40579999999999999</v>
      </c>
      <c r="F119" s="7">
        <v>0.43080000000000002</v>
      </c>
      <c r="G119" s="7">
        <v>0.95</v>
      </c>
      <c r="H119" s="7">
        <v>0.95</v>
      </c>
    </row>
    <row r="120" spans="1:8" x14ac:dyDescent="0.35">
      <c r="A120" s="7">
        <v>119</v>
      </c>
      <c r="B120" s="7">
        <v>9.4000000000000004E-3</v>
      </c>
      <c r="C120" s="7">
        <v>0.32500000000000001</v>
      </c>
      <c r="D120" s="7">
        <v>0.745</v>
      </c>
      <c r="E120" s="7">
        <v>0.3952</v>
      </c>
      <c r="F120" s="7">
        <v>0.52129999999999999</v>
      </c>
      <c r="G120" s="7">
        <v>0.95</v>
      </c>
      <c r="H120" s="7">
        <v>0.95</v>
      </c>
    </row>
    <row r="121" spans="1:8" x14ac:dyDescent="0.35">
      <c r="A121" s="7">
        <v>120</v>
      </c>
      <c r="B121" s="7">
        <v>9.5999999999999992E-3</v>
      </c>
      <c r="C121" s="7">
        <v>0.28460000000000002</v>
      </c>
      <c r="D121" s="7">
        <v>0.79410000000000003</v>
      </c>
      <c r="E121" s="7">
        <v>0.48099999999999998</v>
      </c>
      <c r="F121" s="7">
        <v>0.44330000000000003</v>
      </c>
      <c r="G121" s="7">
        <v>0.95</v>
      </c>
      <c r="H121" s="7">
        <v>0.95</v>
      </c>
    </row>
    <row r="122" spans="1:8" x14ac:dyDescent="0.35">
      <c r="A122" s="7">
        <v>121</v>
      </c>
      <c r="B122" s="7">
        <v>8.3000000000000001E-3</v>
      </c>
      <c r="C122" s="7">
        <v>0.25119999999999998</v>
      </c>
      <c r="D122" s="7">
        <v>0.81699999999999995</v>
      </c>
      <c r="E122" s="7">
        <v>0.31680000000000003</v>
      </c>
      <c r="F122" s="7">
        <v>0.34139999999999998</v>
      </c>
      <c r="G122" s="7">
        <v>0.95</v>
      </c>
      <c r="H122" s="7">
        <v>0.95</v>
      </c>
    </row>
    <row r="123" spans="1:8" x14ac:dyDescent="0.35">
      <c r="A123" s="7">
        <v>122</v>
      </c>
      <c r="B123" s="7">
        <v>1.12E-2</v>
      </c>
      <c r="C123" s="7">
        <v>0.31480000000000002</v>
      </c>
      <c r="D123" s="7">
        <v>0.85170000000000001</v>
      </c>
      <c r="E123" s="7">
        <v>0.1729</v>
      </c>
      <c r="F123" s="7">
        <v>0.25309999999999999</v>
      </c>
      <c r="G123" s="7">
        <v>0.95</v>
      </c>
      <c r="H123" s="7">
        <v>0.95</v>
      </c>
    </row>
    <row r="124" spans="1:8" x14ac:dyDescent="0.35">
      <c r="A124" s="7">
        <v>123</v>
      </c>
      <c r="B124" s="7">
        <v>2.58E-2</v>
      </c>
      <c r="C124" s="7">
        <v>0.42449999999999999</v>
      </c>
      <c r="D124" s="7">
        <v>0.8548</v>
      </c>
      <c r="E124" s="7">
        <v>0.12379999999999999</v>
      </c>
      <c r="F124" s="7">
        <v>0.2046</v>
      </c>
      <c r="G124" s="7">
        <v>0.95</v>
      </c>
      <c r="H124" s="7">
        <v>0.95</v>
      </c>
    </row>
    <row r="125" spans="1:8" x14ac:dyDescent="0.35">
      <c r="A125" s="7">
        <v>124</v>
      </c>
      <c r="B125" s="7">
        <v>5.6099999999999997E-2</v>
      </c>
      <c r="C125" s="7">
        <v>0.4985</v>
      </c>
      <c r="D125" s="7">
        <v>0.7742</v>
      </c>
      <c r="E125" s="7">
        <v>7.3200000000000001E-2</v>
      </c>
      <c r="F125" s="7">
        <v>0.15920000000000001</v>
      </c>
      <c r="G125" s="7">
        <v>0.95</v>
      </c>
      <c r="H125" s="7">
        <v>0.95</v>
      </c>
    </row>
    <row r="126" spans="1:8" x14ac:dyDescent="0.35">
      <c r="A126" s="7">
        <v>125</v>
      </c>
      <c r="B126" s="7">
        <v>0.08</v>
      </c>
      <c r="C126" s="7">
        <v>0.51990000000000003</v>
      </c>
      <c r="D126" s="7">
        <v>0.70909999999999995</v>
      </c>
      <c r="E126" s="7">
        <v>3.0499999999999999E-2</v>
      </c>
      <c r="F126" s="7">
        <v>0.1203</v>
      </c>
      <c r="G126" s="7">
        <v>0.95</v>
      </c>
      <c r="H126" s="7">
        <v>0.95</v>
      </c>
    </row>
    <row r="127" spans="1:8" x14ac:dyDescent="0.35">
      <c r="A127" s="7">
        <v>126</v>
      </c>
      <c r="B127" s="7">
        <v>0.1116</v>
      </c>
      <c r="C127" s="7">
        <v>0.52690000000000003</v>
      </c>
      <c r="D127" s="7">
        <v>0.59140000000000004</v>
      </c>
      <c r="E127" s="7">
        <v>3.8999999999999998E-3</v>
      </c>
      <c r="F127" s="7">
        <v>9.5699999999999993E-2</v>
      </c>
      <c r="G127" s="7">
        <v>0.95</v>
      </c>
      <c r="H127" s="7">
        <v>0.95</v>
      </c>
    </row>
    <row r="128" spans="1:8" x14ac:dyDescent="0.35">
      <c r="A128" s="7">
        <v>127</v>
      </c>
      <c r="B128" s="7">
        <v>0.1653</v>
      </c>
      <c r="C128" s="7">
        <v>0.53669999999999995</v>
      </c>
      <c r="D128" s="7">
        <v>0.40970000000000001</v>
      </c>
      <c r="E128" s="7">
        <v>1.8E-3</v>
      </c>
      <c r="F128" s="7">
        <v>6.5299999999999997E-2</v>
      </c>
      <c r="G128" s="7">
        <v>0.93440000000000001</v>
      </c>
      <c r="H128" s="7">
        <v>0.95</v>
      </c>
    </row>
    <row r="129" spans="1:8" x14ac:dyDescent="0.35">
      <c r="A129" s="7">
        <v>128</v>
      </c>
      <c r="B129" s="7">
        <v>0.2339</v>
      </c>
      <c r="C129" s="7">
        <v>0.56889999999999996</v>
      </c>
      <c r="D129" s="7">
        <v>0.2661</v>
      </c>
      <c r="E129" s="7">
        <v>4.5999999999999999E-3</v>
      </c>
      <c r="F129" s="7">
        <v>3.73E-2</v>
      </c>
      <c r="G129" s="7">
        <v>0.90690000000000004</v>
      </c>
      <c r="H129" s="7">
        <v>0.94379999999999997</v>
      </c>
    </row>
    <row r="130" spans="1:8" x14ac:dyDescent="0.35">
      <c r="A130" s="7">
        <v>129</v>
      </c>
      <c r="B130" s="7">
        <v>0.33939999999999998</v>
      </c>
      <c r="C130" s="7">
        <v>0.58240000000000003</v>
      </c>
      <c r="D130" s="7">
        <v>0.1822</v>
      </c>
      <c r="E130" s="7">
        <v>3.0000000000000001E-3</v>
      </c>
      <c r="F130" s="7">
        <v>2.07E-2</v>
      </c>
      <c r="G130" s="7">
        <v>0.88370000000000004</v>
      </c>
      <c r="H130" s="7">
        <v>0.8821</v>
      </c>
    </row>
    <row r="131" spans="1:8" x14ac:dyDescent="0.35">
      <c r="A131" s="7">
        <v>130</v>
      </c>
      <c r="B131" s="7">
        <v>0.49719999999999998</v>
      </c>
      <c r="C131" s="7">
        <v>0.54720000000000002</v>
      </c>
      <c r="D131" s="7">
        <v>0.11509999999999999</v>
      </c>
      <c r="E131" s="7">
        <v>0</v>
      </c>
      <c r="F131" s="7">
        <v>1.29E-2</v>
      </c>
      <c r="G131" s="7">
        <v>0.86770000000000003</v>
      </c>
      <c r="H131" s="7">
        <v>0.74270000000000003</v>
      </c>
    </row>
    <row r="132" spans="1:8" x14ac:dyDescent="0.35">
      <c r="A132" s="7">
        <v>131</v>
      </c>
      <c r="B132" s="7">
        <v>0.6321</v>
      </c>
      <c r="C132" s="7">
        <v>0.45329999999999998</v>
      </c>
      <c r="D132" s="7">
        <v>3.15E-2</v>
      </c>
      <c r="E132" s="7">
        <v>0</v>
      </c>
      <c r="F132" s="7">
        <v>8.7099999999999997E-2</v>
      </c>
      <c r="G132" s="7">
        <v>0.82069999999999999</v>
      </c>
      <c r="H132" s="7">
        <v>0.62960000000000005</v>
      </c>
    </row>
    <row r="133" spans="1:8" x14ac:dyDescent="0.35">
      <c r="A133" s="7">
        <v>132</v>
      </c>
      <c r="B133" s="7">
        <v>0.67279999999999995</v>
      </c>
      <c r="C133" s="7">
        <v>0.37930000000000003</v>
      </c>
      <c r="D133" s="7">
        <v>5.8999999999999999E-3</v>
      </c>
      <c r="E133" s="7">
        <v>0</v>
      </c>
      <c r="F133" s="7">
        <v>7.6100000000000001E-2</v>
      </c>
      <c r="G133" s="7">
        <v>0.79310000000000003</v>
      </c>
      <c r="H133" s="7">
        <v>0.54269999999999996</v>
      </c>
    </row>
    <row r="134" spans="1:8" x14ac:dyDescent="0.35">
      <c r="A134" s="7">
        <v>133</v>
      </c>
      <c r="B134" s="7">
        <v>0.63249999999999995</v>
      </c>
      <c r="C134" s="7">
        <v>0.35709999999999997</v>
      </c>
      <c r="D134" s="7">
        <v>2.9999999999999997E-4</v>
      </c>
      <c r="E134" s="7">
        <v>0</v>
      </c>
      <c r="F134" s="7">
        <v>4.9500000000000002E-2</v>
      </c>
      <c r="G134" s="7">
        <v>0.80900000000000005</v>
      </c>
      <c r="H134" s="7">
        <v>0.56469999999999998</v>
      </c>
    </row>
    <row r="135" spans="1:8" x14ac:dyDescent="0.35">
      <c r="A135" s="7">
        <v>134</v>
      </c>
      <c r="B135" s="7">
        <v>0.59530000000000005</v>
      </c>
      <c r="C135" s="7">
        <v>0.34499999999999997</v>
      </c>
      <c r="D135" s="7">
        <v>0</v>
      </c>
      <c r="E135" s="7">
        <v>0</v>
      </c>
      <c r="F135" s="7">
        <v>7.3000000000000001E-3</v>
      </c>
      <c r="G135" s="7">
        <v>0.79510000000000003</v>
      </c>
      <c r="H135" s="7">
        <v>0.56810000000000005</v>
      </c>
    </row>
    <row r="136" spans="1:8" x14ac:dyDescent="0.35">
      <c r="A136" s="7">
        <v>135</v>
      </c>
      <c r="B136" s="7">
        <v>0.60580000000000001</v>
      </c>
      <c r="C136" s="7">
        <v>0.33179999999999998</v>
      </c>
      <c r="D136" s="7">
        <v>0</v>
      </c>
      <c r="E136" s="7">
        <v>0</v>
      </c>
      <c r="F136" s="7">
        <v>0</v>
      </c>
      <c r="G136" s="7">
        <v>0.74280000000000002</v>
      </c>
      <c r="H136" s="7">
        <v>0.56610000000000005</v>
      </c>
    </row>
    <row r="137" spans="1:8" x14ac:dyDescent="0.35">
      <c r="A137" s="7">
        <v>136</v>
      </c>
      <c r="B137" s="7">
        <v>0.66320000000000001</v>
      </c>
      <c r="C137" s="7">
        <v>0.35049999999999998</v>
      </c>
      <c r="D137" s="7">
        <v>0</v>
      </c>
      <c r="E137" s="7">
        <v>8.5300000000000001E-2</v>
      </c>
      <c r="F137" s="7">
        <v>0</v>
      </c>
      <c r="G137" s="7">
        <v>0.72729999999999995</v>
      </c>
      <c r="H137" s="7">
        <v>0.50160000000000005</v>
      </c>
    </row>
    <row r="138" spans="1:8" x14ac:dyDescent="0.35">
      <c r="A138" s="7">
        <v>137</v>
      </c>
      <c r="B138" s="7">
        <v>0.7833</v>
      </c>
      <c r="C138" s="7">
        <v>0.4093</v>
      </c>
      <c r="D138" s="7">
        <v>0</v>
      </c>
      <c r="E138" s="7">
        <v>0.2107</v>
      </c>
      <c r="F138" s="7">
        <v>7.4000000000000003E-3</v>
      </c>
      <c r="G138" s="7">
        <v>0.72929999999999995</v>
      </c>
      <c r="H138" s="7">
        <v>0.41289999999999999</v>
      </c>
    </row>
    <row r="139" spans="1:8" x14ac:dyDescent="0.35">
      <c r="A139" s="7">
        <v>138</v>
      </c>
      <c r="B139" s="7">
        <v>0.88400000000000001</v>
      </c>
      <c r="C139" s="7">
        <v>0.47920000000000001</v>
      </c>
      <c r="D139" s="7">
        <v>1.4E-3</v>
      </c>
      <c r="E139" s="7">
        <v>0.32190000000000002</v>
      </c>
      <c r="F139" s="7">
        <v>3.3500000000000002E-2</v>
      </c>
      <c r="G139" s="7">
        <v>0.71889999999999998</v>
      </c>
      <c r="H139" s="7">
        <v>0.42080000000000001</v>
      </c>
    </row>
    <row r="140" spans="1:8" x14ac:dyDescent="0.35">
      <c r="A140" s="7">
        <v>139</v>
      </c>
      <c r="B140" s="7">
        <v>0.91849999999999998</v>
      </c>
      <c r="C140" s="7">
        <v>0.48880000000000001</v>
      </c>
      <c r="D140" s="7">
        <v>1.9199999999999998E-2</v>
      </c>
      <c r="E140" s="7">
        <v>0.50470000000000004</v>
      </c>
      <c r="F140" s="7">
        <v>6.8400000000000002E-2</v>
      </c>
      <c r="G140" s="7">
        <v>0.60940000000000005</v>
      </c>
      <c r="H140" s="7">
        <v>0.46100000000000002</v>
      </c>
    </row>
    <row r="141" spans="1:8" x14ac:dyDescent="0.35">
      <c r="A141" s="7">
        <v>140</v>
      </c>
      <c r="B141" s="7">
        <v>0.93530000000000002</v>
      </c>
      <c r="C141" s="7">
        <v>0.55010000000000003</v>
      </c>
      <c r="D141" s="7">
        <v>9.1499999999999998E-2</v>
      </c>
      <c r="E141" s="7">
        <v>0.66779999999999995</v>
      </c>
      <c r="F141" s="7">
        <v>0.1258</v>
      </c>
      <c r="G141" s="7">
        <v>0.54290000000000005</v>
      </c>
      <c r="H141" s="7">
        <v>0.4194</v>
      </c>
    </row>
    <row r="142" spans="1:8" x14ac:dyDescent="0.35">
      <c r="A142" s="7">
        <v>141</v>
      </c>
      <c r="B142" s="7">
        <v>0.94669999999999999</v>
      </c>
      <c r="C142" s="7">
        <v>0.59740000000000004</v>
      </c>
      <c r="D142" s="7">
        <v>0.15390000000000001</v>
      </c>
      <c r="E142" s="7">
        <v>0.71440000000000003</v>
      </c>
      <c r="F142" s="7">
        <v>0.19620000000000001</v>
      </c>
      <c r="G142" s="7">
        <v>0.63549999999999995</v>
      </c>
      <c r="H142" s="7">
        <v>0.3306</v>
      </c>
    </row>
    <row r="143" spans="1:8" x14ac:dyDescent="0.35">
      <c r="A143" s="7">
        <v>142</v>
      </c>
      <c r="B143" s="7">
        <v>0.95</v>
      </c>
      <c r="C143" s="7">
        <v>0.57489999999999997</v>
      </c>
      <c r="D143" s="7">
        <v>0.21840000000000001</v>
      </c>
      <c r="E143" s="7">
        <v>0.71599999999999997</v>
      </c>
      <c r="F143" s="7">
        <v>0.25750000000000001</v>
      </c>
      <c r="G143" s="7">
        <v>0.60029999999999994</v>
      </c>
      <c r="H143" s="7">
        <v>0.2248</v>
      </c>
    </row>
    <row r="144" spans="1:8" x14ac:dyDescent="0.35">
      <c r="A144" s="7">
        <v>143</v>
      </c>
      <c r="B144" s="7">
        <v>0.95</v>
      </c>
      <c r="C144" s="7">
        <v>0.4239</v>
      </c>
      <c r="D144" s="7">
        <v>0.33289999999999997</v>
      </c>
      <c r="E144" s="7">
        <v>0.57430000000000003</v>
      </c>
      <c r="F144" s="7">
        <v>0.35809999999999997</v>
      </c>
      <c r="G144" s="7">
        <v>0.37819999999999998</v>
      </c>
      <c r="H144" s="7">
        <v>0.1555</v>
      </c>
    </row>
    <row r="145" spans="1:8" x14ac:dyDescent="0.35">
      <c r="A145" s="7">
        <v>144</v>
      </c>
      <c r="B145" s="7">
        <v>0.95</v>
      </c>
      <c r="C145" s="7">
        <v>0.33660000000000001</v>
      </c>
      <c r="D145" s="7">
        <v>0.57279999999999998</v>
      </c>
      <c r="E145" s="7">
        <v>0.51539999999999997</v>
      </c>
      <c r="F145" s="7">
        <v>0.36420000000000002</v>
      </c>
      <c r="G145" s="7">
        <v>0.36199999999999999</v>
      </c>
      <c r="H145" s="7">
        <v>0.11899999999999999</v>
      </c>
    </row>
    <row r="146" spans="1:8" x14ac:dyDescent="0.35">
      <c r="A146" s="7">
        <v>145</v>
      </c>
      <c r="B146" s="7">
        <v>0.95</v>
      </c>
      <c r="C146" s="7">
        <v>0.26469999999999999</v>
      </c>
      <c r="D146" s="7">
        <v>0.78069999999999995</v>
      </c>
      <c r="E146" s="7">
        <v>0.50800000000000001</v>
      </c>
      <c r="F146" s="7">
        <v>0.30349999999999999</v>
      </c>
      <c r="G146" s="7">
        <v>0.49580000000000002</v>
      </c>
      <c r="H146" s="7">
        <v>8.4699999999999998E-2</v>
      </c>
    </row>
    <row r="147" spans="1:8" x14ac:dyDescent="0.35">
      <c r="A147" s="7">
        <v>146</v>
      </c>
      <c r="B147" s="7">
        <v>0.95</v>
      </c>
      <c r="C147" s="7">
        <v>0.2336</v>
      </c>
      <c r="D147" s="7">
        <v>0.85370000000000001</v>
      </c>
      <c r="E147" s="7">
        <v>0.44740000000000002</v>
      </c>
      <c r="F147" s="7">
        <v>0.34989999999999999</v>
      </c>
      <c r="G147" s="7">
        <v>0.62190000000000001</v>
      </c>
      <c r="H147" s="7">
        <v>6.4899999999999999E-2</v>
      </c>
    </row>
    <row r="148" spans="1:8" x14ac:dyDescent="0.35">
      <c r="A148" s="7">
        <v>147</v>
      </c>
      <c r="B148" s="7">
        <v>0.95</v>
      </c>
      <c r="C148" s="7">
        <v>0.2762</v>
      </c>
      <c r="D148" s="7">
        <v>0.9103</v>
      </c>
      <c r="E148" s="7">
        <v>0.36680000000000001</v>
      </c>
      <c r="F148" s="7">
        <v>0.38529999999999998</v>
      </c>
      <c r="G148" s="7">
        <v>0.5948</v>
      </c>
      <c r="H148" s="7">
        <v>4.9700000000000001E-2</v>
      </c>
    </row>
    <row r="149" spans="1:8" x14ac:dyDescent="0.35">
      <c r="A149" s="7">
        <v>148</v>
      </c>
      <c r="B149" s="7">
        <v>0.95</v>
      </c>
      <c r="C149" s="7">
        <v>0.38080000000000003</v>
      </c>
      <c r="D149" s="7">
        <v>0.92689999999999995</v>
      </c>
      <c r="E149" s="7">
        <v>0.29749999999999999</v>
      </c>
      <c r="F149" s="7">
        <v>0.37090000000000001</v>
      </c>
      <c r="G149" s="7">
        <v>0.5716</v>
      </c>
      <c r="H149" s="7">
        <v>1.18E-2</v>
      </c>
    </row>
    <row r="150" spans="1:8" x14ac:dyDescent="0.35">
      <c r="A150" s="7">
        <v>149</v>
      </c>
      <c r="B150" s="7">
        <v>0.95</v>
      </c>
      <c r="C150" s="7">
        <v>0.47620000000000001</v>
      </c>
      <c r="D150" s="7">
        <v>0.92520000000000002</v>
      </c>
      <c r="E150" s="7">
        <v>0.21909999999999999</v>
      </c>
      <c r="F150" s="7">
        <v>0.32829999999999998</v>
      </c>
      <c r="G150" s="7">
        <v>0.55610000000000004</v>
      </c>
      <c r="H150" s="7">
        <v>5.5999999999999999E-3</v>
      </c>
    </row>
    <row r="151" spans="1:8" x14ac:dyDescent="0.35">
      <c r="A151" s="7">
        <v>150</v>
      </c>
      <c r="B151" s="7">
        <v>0.95</v>
      </c>
      <c r="C151" s="7">
        <v>0.51770000000000005</v>
      </c>
      <c r="D151" s="7">
        <v>0.93369999999999997</v>
      </c>
      <c r="E151" s="7">
        <v>0.18690000000000001</v>
      </c>
      <c r="F151" s="7">
        <v>0.24490000000000001</v>
      </c>
      <c r="G151" s="7">
        <v>0.56540000000000001</v>
      </c>
      <c r="H151" s="7">
        <v>3.2000000000000002E-3</v>
      </c>
    </row>
    <row r="152" spans="1:8" x14ac:dyDescent="0.35">
      <c r="A152" s="7">
        <v>151</v>
      </c>
      <c r="B152" s="7">
        <v>0.94189999999999996</v>
      </c>
      <c r="C152" s="7">
        <v>0.58520000000000005</v>
      </c>
      <c r="D152" s="7">
        <v>0.94199999999999995</v>
      </c>
      <c r="E152" s="7">
        <v>0.15859999999999999</v>
      </c>
      <c r="F152" s="7">
        <v>0.1782</v>
      </c>
      <c r="G152" s="7">
        <v>0.48249999999999998</v>
      </c>
      <c r="H152" s="7">
        <v>2E-3</v>
      </c>
    </row>
    <row r="153" spans="1:8" x14ac:dyDescent="0.35">
      <c r="A153" s="7">
        <v>152</v>
      </c>
      <c r="B153" s="7">
        <v>0.92090000000000005</v>
      </c>
      <c r="C153" s="7">
        <v>0.77470000000000006</v>
      </c>
      <c r="D153" s="7">
        <v>0.94410000000000005</v>
      </c>
      <c r="E153" s="7">
        <v>0.1492</v>
      </c>
      <c r="F153" s="7">
        <v>0.15759999999999999</v>
      </c>
      <c r="G153" s="7">
        <v>0.33710000000000001</v>
      </c>
      <c r="H153" s="7">
        <v>0</v>
      </c>
    </row>
    <row r="154" spans="1:8" x14ac:dyDescent="0.35">
      <c r="A154" s="7">
        <v>153</v>
      </c>
      <c r="B154" s="7">
        <v>0.82850000000000001</v>
      </c>
      <c r="C154" s="7">
        <v>0.90400000000000003</v>
      </c>
      <c r="D154" s="7">
        <v>0.94820000000000004</v>
      </c>
      <c r="E154" s="7">
        <v>0.12839999999999999</v>
      </c>
      <c r="F154" s="7">
        <v>0.1482</v>
      </c>
      <c r="G154" s="7">
        <v>0.20599999999999999</v>
      </c>
      <c r="H154" s="7">
        <v>0</v>
      </c>
    </row>
    <row r="155" spans="1:8" x14ac:dyDescent="0.35">
      <c r="A155" s="7">
        <v>154</v>
      </c>
      <c r="B155" s="7">
        <v>0.68520000000000003</v>
      </c>
      <c r="C155" s="7">
        <v>0.93069999999999997</v>
      </c>
      <c r="D155" s="7">
        <v>0.95</v>
      </c>
      <c r="E155" s="7">
        <v>8.4099999999999994E-2</v>
      </c>
      <c r="F155" s="7">
        <v>0.2109</v>
      </c>
      <c r="G155" s="7">
        <v>0.1565</v>
      </c>
      <c r="H155" s="7">
        <v>0</v>
      </c>
    </row>
    <row r="156" spans="1:8" x14ac:dyDescent="0.35">
      <c r="A156" s="7">
        <v>155</v>
      </c>
      <c r="B156" s="7">
        <v>0.46729999999999999</v>
      </c>
      <c r="C156" s="7">
        <v>0.92820000000000003</v>
      </c>
      <c r="D156" s="7">
        <v>0.94389999999999996</v>
      </c>
      <c r="E156" s="7">
        <v>1.14E-2</v>
      </c>
      <c r="F156" s="7">
        <v>0.29480000000000001</v>
      </c>
      <c r="G156" s="7">
        <v>0.2039</v>
      </c>
      <c r="H156" s="7">
        <v>0</v>
      </c>
    </row>
    <row r="157" spans="1:8" x14ac:dyDescent="0.35">
      <c r="A157" s="7">
        <v>156</v>
      </c>
      <c r="B157" s="7">
        <v>0.39579999999999999</v>
      </c>
      <c r="C157" s="7">
        <v>0.9395</v>
      </c>
      <c r="D157" s="7">
        <v>0.9496</v>
      </c>
      <c r="E157" s="7">
        <v>1E-3</v>
      </c>
      <c r="F157" s="7">
        <v>0.30680000000000002</v>
      </c>
      <c r="G157" s="7">
        <v>0.23649999999999999</v>
      </c>
      <c r="H157" s="7">
        <v>0</v>
      </c>
    </row>
    <row r="158" spans="1:8" x14ac:dyDescent="0.35">
      <c r="A158" s="7">
        <v>157</v>
      </c>
      <c r="B158" s="7">
        <v>0.40610000000000002</v>
      </c>
      <c r="C158" s="7">
        <v>0.94930000000000003</v>
      </c>
      <c r="D158" s="7">
        <v>0.94269999999999998</v>
      </c>
      <c r="E158" s="7">
        <v>0</v>
      </c>
      <c r="F158" s="7">
        <v>0.3402</v>
      </c>
      <c r="G158" s="7">
        <v>0.31890000000000002</v>
      </c>
      <c r="H158" s="7">
        <v>1.03E-2</v>
      </c>
    </row>
    <row r="159" spans="1:8" x14ac:dyDescent="0.35">
      <c r="A159" s="7">
        <v>158</v>
      </c>
      <c r="B159" s="7">
        <v>0.44529999999999997</v>
      </c>
      <c r="C159" s="7">
        <v>0.95</v>
      </c>
      <c r="D159" s="7">
        <v>0.90949999999999998</v>
      </c>
      <c r="E159" s="7">
        <v>0</v>
      </c>
      <c r="F159" s="7">
        <v>0.46410000000000001</v>
      </c>
      <c r="G159" s="7">
        <v>0.48099999999999998</v>
      </c>
      <c r="H159" s="7">
        <v>7.0199999999999999E-2</v>
      </c>
    </row>
    <row r="160" spans="1:8" x14ac:dyDescent="0.35">
      <c r="A160" s="7">
        <v>159</v>
      </c>
      <c r="B160" s="7">
        <v>0.51090000000000002</v>
      </c>
      <c r="C160" s="7">
        <v>0.93359999999999999</v>
      </c>
      <c r="D160" s="7">
        <v>0.79659999999999997</v>
      </c>
      <c r="E160" s="7">
        <v>0</v>
      </c>
      <c r="F160" s="7">
        <v>0.53169999999999995</v>
      </c>
      <c r="G160" s="7">
        <v>0.6351</v>
      </c>
      <c r="H160" s="7">
        <v>8.3400000000000002E-2</v>
      </c>
    </row>
    <row r="161" spans="1:8" x14ac:dyDescent="0.35">
      <c r="A161" s="7">
        <v>160</v>
      </c>
      <c r="B161" s="7">
        <v>0.62619999999999998</v>
      </c>
      <c r="C161" s="7">
        <v>0.92849999999999999</v>
      </c>
      <c r="D161" s="7">
        <v>0.65369999999999995</v>
      </c>
      <c r="E161" s="7">
        <v>0</v>
      </c>
      <c r="F161" s="7">
        <v>0.6522</v>
      </c>
      <c r="G161" s="7">
        <v>0.87250000000000005</v>
      </c>
      <c r="H161" s="7">
        <v>5.6599999999999998E-2</v>
      </c>
    </row>
    <row r="162" spans="1:8" x14ac:dyDescent="0.35">
      <c r="A162" s="7">
        <v>161</v>
      </c>
      <c r="B162" s="7">
        <v>0.72340000000000004</v>
      </c>
      <c r="C162" s="7">
        <v>0.94230000000000003</v>
      </c>
      <c r="D162" s="7">
        <v>0.53610000000000002</v>
      </c>
      <c r="E162" s="7">
        <v>7.4999999999999997E-3</v>
      </c>
      <c r="F162" s="7">
        <v>0.65680000000000005</v>
      </c>
      <c r="G162" s="7">
        <v>0.91510000000000002</v>
      </c>
      <c r="H162" s="7">
        <v>2.4799999999999999E-2</v>
      </c>
    </row>
    <row r="163" spans="1:8" x14ac:dyDescent="0.35">
      <c r="A163" s="7">
        <v>162</v>
      </c>
      <c r="B163" s="7">
        <v>0.72989999999999999</v>
      </c>
      <c r="C163" s="7">
        <v>0.94259999999999999</v>
      </c>
      <c r="D163" s="7">
        <v>0.3095</v>
      </c>
      <c r="E163" s="7">
        <v>5.67E-2</v>
      </c>
      <c r="F163" s="7">
        <v>0.70109999999999995</v>
      </c>
      <c r="G163" s="7">
        <v>0.93769999999999998</v>
      </c>
      <c r="H163" s="7">
        <v>7.0000000000000001E-3</v>
      </c>
    </row>
    <row r="164" spans="1:8" x14ac:dyDescent="0.35">
      <c r="A164" s="7">
        <v>163</v>
      </c>
      <c r="B164" s="7">
        <v>0.77749999999999997</v>
      </c>
      <c r="C164" s="7">
        <v>0.94079999999999997</v>
      </c>
      <c r="D164" s="7">
        <v>0.14299999999999999</v>
      </c>
      <c r="E164" s="7">
        <v>0.1021</v>
      </c>
      <c r="F164" s="7">
        <v>0.87270000000000003</v>
      </c>
      <c r="G164" s="7">
        <v>0.95</v>
      </c>
      <c r="H164" s="7">
        <v>5.0000000000000001E-4</v>
      </c>
    </row>
    <row r="165" spans="1:8" x14ac:dyDescent="0.35">
      <c r="A165" s="7">
        <v>164</v>
      </c>
      <c r="B165" s="7">
        <v>0.84540000000000004</v>
      </c>
      <c r="C165" s="7">
        <v>0.94189999999999996</v>
      </c>
      <c r="D165" s="7">
        <v>1.0999999999999999E-2</v>
      </c>
      <c r="E165" s="7">
        <v>0.14349999999999999</v>
      </c>
      <c r="F165" s="7">
        <v>0.9304</v>
      </c>
      <c r="G165" s="7">
        <v>0.93879999999999997</v>
      </c>
      <c r="H165" s="7">
        <v>0</v>
      </c>
    </row>
    <row r="166" spans="1:8" x14ac:dyDescent="0.35">
      <c r="A166" s="7">
        <v>165</v>
      </c>
      <c r="B166" s="7">
        <v>0.91359999999999997</v>
      </c>
      <c r="C166" s="7">
        <v>0.94499999999999995</v>
      </c>
      <c r="D166" s="7">
        <v>0</v>
      </c>
      <c r="E166" s="7">
        <v>0.16520000000000001</v>
      </c>
      <c r="F166" s="7">
        <v>0.95</v>
      </c>
      <c r="G166" s="7">
        <v>0.93879999999999997</v>
      </c>
      <c r="H166" s="7">
        <v>0</v>
      </c>
    </row>
    <row r="167" spans="1:8" x14ac:dyDescent="0.35">
      <c r="A167" s="7">
        <v>166</v>
      </c>
      <c r="B167" s="7">
        <v>0.93440000000000001</v>
      </c>
      <c r="C167" s="7">
        <v>0.94259999999999999</v>
      </c>
      <c r="D167" s="7">
        <v>0</v>
      </c>
      <c r="E167" s="7">
        <v>0.1812</v>
      </c>
      <c r="F167" s="7">
        <v>0.95</v>
      </c>
      <c r="G167" s="7">
        <v>0.94630000000000003</v>
      </c>
      <c r="H167" s="7">
        <v>0</v>
      </c>
    </row>
    <row r="168" spans="1:8" x14ac:dyDescent="0.35">
      <c r="A168" s="7">
        <v>167</v>
      </c>
      <c r="B168" s="7">
        <v>0.93140000000000001</v>
      </c>
      <c r="C168" s="7">
        <v>0.91200000000000003</v>
      </c>
      <c r="D168" s="7">
        <v>5.7000000000000002E-3</v>
      </c>
      <c r="E168" s="7">
        <v>0.2046</v>
      </c>
      <c r="F168" s="7">
        <v>0.95</v>
      </c>
      <c r="G168" s="7">
        <v>0.95</v>
      </c>
      <c r="H168" s="7">
        <v>0</v>
      </c>
    </row>
    <row r="169" spans="1:8" x14ac:dyDescent="0.35">
      <c r="A169" s="7">
        <v>168</v>
      </c>
      <c r="B169" s="7">
        <v>0.91300000000000003</v>
      </c>
      <c r="C169" s="7">
        <v>0.90190000000000003</v>
      </c>
      <c r="D169" s="7">
        <v>1.1599999999999999E-2</v>
      </c>
      <c r="E169" s="7">
        <v>0.23730000000000001</v>
      </c>
      <c r="F169" s="7">
        <v>0.95</v>
      </c>
      <c r="G169" s="7">
        <v>0.95</v>
      </c>
      <c r="H169" s="7">
        <v>0</v>
      </c>
    </row>
    <row r="170" spans="1:8" x14ac:dyDescent="0.35">
      <c r="A170" s="7">
        <v>169</v>
      </c>
      <c r="B170" s="7">
        <v>0.91090000000000004</v>
      </c>
      <c r="C170" s="7">
        <v>0.92630000000000001</v>
      </c>
      <c r="D170" s="7">
        <v>4.53E-2</v>
      </c>
      <c r="E170" s="7">
        <v>0.28620000000000001</v>
      </c>
      <c r="F170" s="7">
        <v>0.95</v>
      </c>
      <c r="G170" s="7">
        <v>0.95</v>
      </c>
      <c r="H170" s="7">
        <v>0</v>
      </c>
    </row>
    <row r="171" spans="1:8" x14ac:dyDescent="0.35">
      <c r="A171" s="7">
        <v>170</v>
      </c>
      <c r="B171" s="7">
        <v>0.92789999999999995</v>
      </c>
      <c r="C171" s="7">
        <v>0.93240000000000001</v>
      </c>
      <c r="D171" s="7">
        <v>8.77E-2</v>
      </c>
      <c r="E171" s="7">
        <v>0.32650000000000001</v>
      </c>
      <c r="F171" s="7">
        <v>0.95</v>
      </c>
      <c r="G171" s="7">
        <v>0.95</v>
      </c>
      <c r="H171" s="7">
        <v>0</v>
      </c>
    </row>
    <row r="172" spans="1:8" x14ac:dyDescent="0.35">
      <c r="A172" s="7">
        <v>171</v>
      </c>
      <c r="B172" s="7">
        <v>0.93300000000000005</v>
      </c>
      <c r="C172" s="7">
        <v>0.94059999999999999</v>
      </c>
      <c r="D172" s="7">
        <v>9.5399999999999999E-2</v>
      </c>
      <c r="E172" s="7">
        <v>0.3075</v>
      </c>
      <c r="F172" s="7">
        <v>0.95</v>
      </c>
      <c r="G172" s="7">
        <v>0.95</v>
      </c>
      <c r="H172" s="7">
        <v>0</v>
      </c>
    </row>
    <row r="173" spans="1:8" x14ac:dyDescent="0.35">
      <c r="A173" s="7">
        <v>172</v>
      </c>
      <c r="B173" s="7">
        <v>0.95</v>
      </c>
      <c r="C173" s="7">
        <v>0.95</v>
      </c>
      <c r="D173" s="7">
        <v>7.5600000000000001E-2</v>
      </c>
      <c r="E173" s="7">
        <v>0.30009999999999998</v>
      </c>
      <c r="F173" s="7">
        <v>0.95</v>
      </c>
      <c r="G173" s="7">
        <v>0.95</v>
      </c>
      <c r="H173" s="7">
        <v>0</v>
      </c>
    </row>
    <row r="174" spans="1:8" x14ac:dyDescent="0.35">
      <c r="A174" s="7">
        <v>173</v>
      </c>
      <c r="B174" s="7">
        <v>0.95</v>
      </c>
      <c r="C174" s="7">
        <v>0.95</v>
      </c>
      <c r="D174" s="7">
        <v>1.0999999999999999E-2</v>
      </c>
      <c r="E174" s="7">
        <v>0.2873</v>
      </c>
      <c r="F174" s="7">
        <v>0.95</v>
      </c>
      <c r="G174" s="7">
        <v>0.95</v>
      </c>
      <c r="H174" s="7">
        <v>0</v>
      </c>
    </row>
    <row r="175" spans="1:8" x14ac:dyDescent="0.35">
      <c r="A175" s="7">
        <v>174</v>
      </c>
      <c r="B175" s="7">
        <v>0.95</v>
      </c>
      <c r="C175" s="7">
        <v>0.95</v>
      </c>
      <c r="D175" s="7">
        <v>0</v>
      </c>
      <c r="E175" s="7">
        <v>0.215</v>
      </c>
      <c r="F175" s="7">
        <v>0.95</v>
      </c>
      <c r="G175" s="7">
        <v>0.95</v>
      </c>
      <c r="H175" s="7">
        <v>0</v>
      </c>
    </row>
    <row r="176" spans="1:8" x14ac:dyDescent="0.35">
      <c r="A176" s="7">
        <v>175</v>
      </c>
      <c r="B176" s="7">
        <v>0.95</v>
      </c>
      <c r="C176" s="7">
        <v>0.95</v>
      </c>
      <c r="D176" s="7">
        <v>2.8999999999999998E-3</v>
      </c>
      <c r="E176" s="7">
        <v>0.16950000000000001</v>
      </c>
      <c r="F176" s="7">
        <v>0.95</v>
      </c>
      <c r="G176" s="7">
        <v>0.95</v>
      </c>
      <c r="H176" s="7">
        <v>0</v>
      </c>
    </row>
    <row r="177" spans="1:8" x14ac:dyDescent="0.35">
      <c r="A177" s="7">
        <v>176</v>
      </c>
      <c r="B177" s="7">
        <v>0.95</v>
      </c>
      <c r="C177" s="7">
        <v>0.95</v>
      </c>
      <c r="D177" s="7">
        <v>2.8E-3</v>
      </c>
      <c r="E177" s="7">
        <v>0.1426</v>
      </c>
      <c r="F177" s="7">
        <v>0.95</v>
      </c>
      <c r="G177" s="7">
        <v>0.95</v>
      </c>
      <c r="H177" s="7">
        <v>0</v>
      </c>
    </row>
    <row r="178" spans="1:8" x14ac:dyDescent="0.35">
      <c r="A178" s="7">
        <v>177</v>
      </c>
      <c r="B178" s="7">
        <v>0.95</v>
      </c>
      <c r="C178" s="7">
        <v>0.95</v>
      </c>
      <c r="D178" s="7">
        <v>1.2999999999999999E-3</v>
      </c>
      <c r="E178" s="7">
        <v>0.1246</v>
      </c>
      <c r="F178" s="7">
        <v>0.95</v>
      </c>
      <c r="G178" s="7">
        <v>0.95</v>
      </c>
      <c r="H178" s="7">
        <v>0</v>
      </c>
    </row>
    <row r="179" spans="1:8" x14ac:dyDescent="0.35">
      <c r="A179" s="7">
        <v>178</v>
      </c>
      <c r="B179" s="7">
        <v>0.95</v>
      </c>
      <c r="C179" s="7">
        <v>0.93169999999999997</v>
      </c>
      <c r="D179" s="7">
        <v>8.8000000000000005E-3</v>
      </c>
      <c r="E179" s="7">
        <v>0.10979999999999999</v>
      </c>
      <c r="F179" s="7">
        <v>0.93220000000000003</v>
      </c>
      <c r="G179" s="7">
        <v>0.95</v>
      </c>
      <c r="H179" s="7">
        <v>0</v>
      </c>
    </row>
    <row r="180" spans="1:8" x14ac:dyDescent="0.35">
      <c r="A180" s="7">
        <v>179</v>
      </c>
      <c r="B180" s="7">
        <v>0.95</v>
      </c>
      <c r="C180" s="7">
        <v>0.88349999999999995</v>
      </c>
      <c r="D180" s="7">
        <v>2.86E-2</v>
      </c>
      <c r="E180" s="7">
        <v>3.2199999999999999E-2</v>
      </c>
      <c r="F180" s="7">
        <v>0.73399999999999999</v>
      </c>
      <c r="G180" s="7">
        <v>0.95</v>
      </c>
      <c r="H180" s="7">
        <v>0</v>
      </c>
    </row>
    <row r="181" spans="1:8" x14ac:dyDescent="0.35">
      <c r="A181" s="7">
        <v>180</v>
      </c>
      <c r="B181" s="7">
        <v>0.95</v>
      </c>
      <c r="C181" s="7">
        <v>0.62160000000000004</v>
      </c>
      <c r="D181" s="7">
        <v>3.56E-2</v>
      </c>
      <c r="E181" s="7">
        <v>7.7000000000000002E-3</v>
      </c>
      <c r="F181" s="7">
        <v>0.438</v>
      </c>
      <c r="G181" s="7">
        <v>0.95</v>
      </c>
      <c r="H181" s="7">
        <v>0</v>
      </c>
    </row>
    <row r="182" spans="1:8" x14ac:dyDescent="0.35">
      <c r="A182" s="7">
        <v>181</v>
      </c>
      <c r="B182" s="7">
        <v>0.95</v>
      </c>
      <c r="C182" s="7">
        <v>0.43759999999999999</v>
      </c>
      <c r="D182" s="7">
        <v>3.6999999999999998E-2</v>
      </c>
      <c r="E182" s="7">
        <v>2E-3</v>
      </c>
      <c r="F182" s="7">
        <v>0.1202</v>
      </c>
      <c r="G182" s="7">
        <v>0.95</v>
      </c>
      <c r="H182" s="7">
        <v>0</v>
      </c>
    </row>
    <row r="183" spans="1:8" x14ac:dyDescent="0.35">
      <c r="A183" s="7">
        <v>182</v>
      </c>
      <c r="B183" s="7">
        <v>0.95</v>
      </c>
      <c r="C183" s="7">
        <v>0.38200000000000001</v>
      </c>
      <c r="D183" s="7">
        <v>6.2600000000000003E-2</v>
      </c>
      <c r="E183" s="7">
        <v>0</v>
      </c>
      <c r="F183" s="7">
        <v>5.6399999999999999E-2</v>
      </c>
      <c r="G183" s="7">
        <v>0.95</v>
      </c>
      <c r="H183" s="7">
        <v>0</v>
      </c>
    </row>
    <row r="184" spans="1:8" x14ac:dyDescent="0.35">
      <c r="A184" s="7">
        <v>183</v>
      </c>
      <c r="B184" s="7">
        <v>0.95</v>
      </c>
      <c r="C184" s="7">
        <v>0.29980000000000001</v>
      </c>
      <c r="D184" s="7">
        <v>8.2500000000000004E-2</v>
      </c>
      <c r="E184" s="7">
        <v>0</v>
      </c>
      <c r="F184" s="7">
        <v>0.3972</v>
      </c>
      <c r="G184" s="7">
        <v>0.95</v>
      </c>
      <c r="H184" s="7">
        <v>0</v>
      </c>
    </row>
    <row r="185" spans="1:8" x14ac:dyDescent="0.35">
      <c r="A185" s="7">
        <v>184</v>
      </c>
      <c r="B185" s="7">
        <v>0.95</v>
      </c>
      <c r="C185" s="7">
        <v>0.20730000000000001</v>
      </c>
      <c r="D185" s="7">
        <v>8.5500000000000007E-2</v>
      </c>
      <c r="E185" s="7">
        <v>0</v>
      </c>
      <c r="F185" s="7">
        <v>0.73929999999999996</v>
      </c>
      <c r="G185" s="7">
        <v>0.95</v>
      </c>
      <c r="H185" s="7">
        <v>0</v>
      </c>
    </row>
    <row r="186" spans="1:8" x14ac:dyDescent="0.35">
      <c r="A186" s="7">
        <v>185</v>
      </c>
      <c r="B186" s="7">
        <v>0.95</v>
      </c>
      <c r="C186" s="7">
        <v>0.15190000000000001</v>
      </c>
      <c r="D186" s="7">
        <v>0.1124</v>
      </c>
      <c r="E186" s="7">
        <v>0</v>
      </c>
      <c r="F186" s="7">
        <v>0.67320000000000002</v>
      </c>
      <c r="G186" s="7">
        <v>0.95</v>
      </c>
      <c r="H186" s="7">
        <v>0</v>
      </c>
    </row>
    <row r="187" spans="1:8" x14ac:dyDescent="0.35">
      <c r="A187" s="7">
        <v>186</v>
      </c>
      <c r="B187" s="7">
        <v>0.95</v>
      </c>
      <c r="C187" s="7">
        <v>3.9E-2</v>
      </c>
      <c r="D187" s="7">
        <v>0.1318</v>
      </c>
      <c r="E187" s="7">
        <v>8.0000000000000004E-4</v>
      </c>
      <c r="F187" s="7">
        <v>0.62350000000000005</v>
      </c>
      <c r="G187" s="7">
        <v>0.95</v>
      </c>
      <c r="H187" s="7">
        <v>0</v>
      </c>
    </row>
    <row r="188" spans="1:8" x14ac:dyDescent="0.35">
      <c r="A188" s="7">
        <v>187</v>
      </c>
      <c r="B188" s="7">
        <v>0.95</v>
      </c>
      <c r="C188" s="7">
        <v>0</v>
      </c>
      <c r="D188" s="7">
        <v>0.18509999999999999</v>
      </c>
      <c r="E188" s="7">
        <v>9.1999999999999998E-3</v>
      </c>
      <c r="F188" s="7">
        <v>0.67849999999999999</v>
      </c>
      <c r="G188" s="7">
        <v>0.95</v>
      </c>
      <c r="H188" s="7">
        <v>0</v>
      </c>
    </row>
    <row r="189" spans="1:8" x14ac:dyDescent="0.35">
      <c r="A189" s="7">
        <v>188</v>
      </c>
      <c r="B189" s="7">
        <v>0.95</v>
      </c>
      <c r="C189" s="7">
        <v>0</v>
      </c>
      <c r="D189" s="7">
        <v>0.23569999999999999</v>
      </c>
      <c r="E189" s="7">
        <v>1.38E-2</v>
      </c>
      <c r="F189" s="7">
        <v>0.80989999999999995</v>
      </c>
      <c r="G189" s="7">
        <v>0.94259999999999999</v>
      </c>
      <c r="H189" s="7">
        <v>0</v>
      </c>
    </row>
    <row r="190" spans="1:8" x14ac:dyDescent="0.35">
      <c r="A190" s="7">
        <v>189</v>
      </c>
      <c r="B190" s="7">
        <v>0.94389999999999996</v>
      </c>
      <c r="C190" s="7">
        <v>0</v>
      </c>
      <c r="D190" s="7">
        <v>0.29430000000000001</v>
      </c>
      <c r="E190" s="7">
        <v>1.8700000000000001E-2</v>
      </c>
      <c r="F190" s="7">
        <v>0.91449999999999998</v>
      </c>
      <c r="G190" s="7">
        <v>0.93579999999999997</v>
      </c>
      <c r="H190" s="7">
        <v>0</v>
      </c>
    </row>
    <row r="191" spans="1:8" x14ac:dyDescent="0.35">
      <c r="A191" s="7">
        <v>190</v>
      </c>
      <c r="B191" s="7">
        <v>0.95</v>
      </c>
      <c r="C191" s="7">
        <v>0</v>
      </c>
      <c r="D191" s="7">
        <v>0.3044</v>
      </c>
      <c r="E191" s="7">
        <v>1.78E-2</v>
      </c>
      <c r="F191" s="7">
        <v>0.95</v>
      </c>
      <c r="G191" s="7">
        <v>0.93230000000000002</v>
      </c>
      <c r="H191" s="7">
        <v>1E-4</v>
      </c>
    </row>
    <row r="192" spans="1:8" x14ac:dyDescent="0.35">
      <c r="A192" s="7">
        <v>191</v>
      </c>
      <c r="B192" s="7">
        <v>0.95</v>
      </c>
      <c r="C192" s="7">
        <v>0</v>
      </c>
      <c r="D192" s="7">
        <v>0.3256</v>
      </c>
      <c r="E192" s="7">
        <v>4.48E-2</v>
      </c>
      <c r="F192" s="7">
        <v>0.95</v>
      </c>
      <c r="G192" s="7">
        <v>0.86170000000000002</v>
      </c>
      <c r="H192" s="7">
        <v>1.9E-3</v>
      </c>
    </row>
    <row r="193" spans="1:8" x14ac:dyDescent="0.35">
      <c r="A193" s="7">
        <v>192</v>
      </c>
      <c r="B193" s="7">
        <v>0.95</v>
      </c>
      <c r="C193" s="7">
        <v>6.1000000000000004E-3</v>
      </c>
      <c r="D193" s="7">
        <v>0.39179999999999998</v>
      </c>
      <c r="E193" s="7">
        <v>4.9299999999999997E-2</v>
      </c>
      <c r="F193" s="7">
        <v>0.95</v>
      </c>
      <c r="G193" s="7">
        <v>0.80569999999999997</v>
      </c>
      <c r="H193" s="7">
        <v>1.01E-2</v>
      </c>
    </row>
    <row r="194" spans="1:8" x14ac:dyDescent="0.35">
      <c r="A194" s="7">
        <v>193</v>
      </c>
      <c r="B194" s="7">
        <v>0.95</v>
      </c>
      <c r="C194" s="7">
        <v>0.191</v>
      </c>
      <c r="D194" s="7">
        <v>0.41120000000000001</v>
      </c>
      <c r="E194" s="7">
        <v>7.2900000000000006E-2</v>
      </c>
      <c r="F194" s="7">
        <v>0.95</v>
      </c>
      <c r="G194" s="7">
        <v>0.79039999999999999</v>
      </c>
      <c r="H194" s="7">
        <v>7.1099999999999997E-2</v>
      </c>
    </row>
    <row r="195" spans="1:8" x14ac:dyDescent="0.35">
      <c r="A195" s="7">
        <v>194</v>
      </c>
      <c r="B195" s="7">
        <v>0.95</v>
      </c>
      <c r="C195" s="7">
        <v>0.39660000000000001</v>
      </c>
      <c r="D195" s="7">
        <v>0.45029999999999998</v>
      </c>
      <c r="E195" s="7">
        <v>6.5600000000000006E-2</v>
      </c>
      <c r="F195" s="7">
        <v>0.95</v>
      </c>
      <c r="G195" s="7">
        <v>0.72470000000000001</v>
      </c>
      <c r="H195" s="7">
        <v>0.1195</v>
      </c>
    </row>
    <row r="196" spans="1:8" x14ac:dyDescent="0.35">
      <c r="A196" s="7">
        <v>195</v>
      </c>
      <c r="B196" s="7">
        <v>0.95</v>
      </c>
      <c r="C196" s="7">
        <v>0.27910000000000001</v>
      </c>
      <c r="D196" s="7">
        <v>0.50700000000000001</v>
      </c>
      <c r="E196" s="7">
        <v>8.6800000000000002E-2</v>
      </c>
      <c r="F196" s="7">
        <v>0.95</v>
      </c>
      <c r="G196" s="7">
        <v>0.51919999999999999</v>
      </c>
      <c r="H196" s="7">
        <v>0.14879999999999999</v>
      </c>
    </row>
    <row r="197" spans="1:8" x14ac:dyDescent="0.35">
      <c r="A197" s="7">
        <v>196</v>
      </c>
      <c r="B197" s="7">
        <v>0.95</v>
      </c>
      <c r="C197" s="7">
        <v>0.20760000000000001</v>
      </c>
      <c r="D197" s="7">
        <v>0.56430000000000002</v>
      </c>
      <c r="E197" s="7">
        <v>0.16389999999999999</v>
      </c>
      <c r="F197" s="7">
        <v>0.95</v>
      </c>
      <c r="G197" s="7">
        <v>0.68910000000000005</v>
      </c>
      <c r="H197" s="7">
        <v>0.16719999999999999</v>
      </c>
    </row>
    <row r="198" spans="1:8" x14ac:dyDescent="0.35">
      <c r="A198" s="7">
        <v>197</v>
      </c>
      <c r="B198" s="7">
        <v>0.95</v>
      </c>
      <c r="C198" s="7">
        <v>0.1578</v>
      </c>
      <c r="D198" s="7">
        <v>0.5645</v>
      </c>
      <c r="E198" s="7">
        <v>0.30969999999999998</v>
      </c>
      <c r="F198" s="7">
        <v>0.95</v>
      </c>
      <c r="G198" s="7">
        <v>0.43130000000000002</v>
      </c>
      <c r="H198" s="7">
        <v>0.17369999999999999</v>
      </c>
    </row>
    <row r="199" spans="1:8" x14ac:dyDescent="0.35">
      <c r="A199" s="7">
        <v>198</v>
      </c>
      <c r="B199" s="7">
        <v>0.95</v>
      </c>
      <c r="C199" s="7">
        <v>7.7299999999999994E-2</v>
      </c>
      <c r="D199" s="7">
        <v>0.57079999999999997</v>
      </c>
      <c r="E199" s="7">
        <v>0.57179999999999997</v>
      </c>
      <c r="F199" s="7">
        <v>0.95</v>
      </c>
      <c r="G199" s="7">
        <v>0.2097</v>
      </c>
      <c r="H199" s="7">
        <v>0.17419999999999999</v>
      </c>
    </row>
    <row r="200" spans="1:8" x14ac:dyDescent="0.35">
      <c r="A200" s="7">
        <v>199</v>
      </c>
      <c r="B200" s="7">
        <v>0.95</v>
      </c>
      <c r="C200" s="7">
        <v>2.0999999999999999E-3</v>
      </c>
      <c r="D200" s="7">
        <v>0.56499999999999995</v>
      </c>
      <c r="E200" s="7">
        <v>0.87519999999999998</v>
      </c>
      <c r="F200" s="7">
        <v>0.95</v>
      </c>
      <c r="G200" s="7">
        <v>0.1411</v>
      </c>
      <c r="H200" s="7">
        <v>0.2283</v>
      </c>
    </row>
    <row r="201" spans="1:8" x14ac:dyDescent="0.35">
      <c r="A201" s="7">
        <v>200</v>
      </c>
      <c r="B201" s="7">
        <v>0.95</v>
      </c>
      <c r="C201" s="7">
        <v>0</v>
      </c>
      <c r="D201" s="7">
        <v>0.53820000000000001</v>
      </c>
      <c r="E201" s="7">
        <v>0.94869999999999999</v>
      </c>
      <c r="F201" s="7">
        <v>0.95</v>
      </c>
      <c r="G201" s="7">
        <v>0.1191</v>
      </c>
      <c r="H201" s="7">
        <v>0.33679999999999999</v>
      </c>
    </row>
    <row r="202" spans="1:8" x14ac:dyDescent="0.35">
      <c r="A202" s="7">
        <v>201</v>
      </c>
      <c r="B202" s="7">
        <v>0.95</v>
      </c>
      <c r="C202" s="7">
        <v>0</v>
      </c>
      <c r="D202" s="7">
        <v>0.51529999999999998</v>
      </c>
      <c r="E202" s="7">
        <v>0.95</v>
      </c>
      <c r="F202" s="7">
        <v>0.95</v>
      </c>
      <c r="G202" s="7">
        <v>8.3599999999999994E-2</v>
      </c>
      <c r="H202" s="7">
        <v>0.44119999999999998</v>
      </c>
    </row>
    <row r="203" spans="1:8" x14ac:dyDescent="0.35">
      <c r="A203" s="7">
        <v>202</v>
      </c>
      <c r="B203" s="7">
        <v>0.95</v>
      </c>
      <c r="C203" s="7">
        <v>4.4999999999999997E-3</v>
      </c>
      <c r="D203" s="7">
        <v>0.49380000000000002</v>
      </c>
      <c r="E203" s="7">
        <v>0.95</v>
      </c>
      <c r="F203" s="7">
        <v>0.95</v>
      </c>
      <c r="G203" s="7">
        <v>7.2400000000000006E-2</v>
      </c>
      <c r="H203" s="7">
        <v>0.443</v>
      </c>
    </row>
    <row r="204" spans="1:8" x14ac:dyDescent="0.35">
      <c r="A204" s="7">
        <v>203</v>
      </c>
      <c r="B204" s="7">
        <v>0.95</v>
      </c>
      <c r="C204" s="7">
        <v>3.6600000000000001E-2</v>
      </c>
      <c r="D204" s="7">
        <v>0.5202</v>
      </c>
      <c r="E204" s="7">
        <v>0.95</v>
      </c>
      <c r="F204" s="7">
        <v>0.95</v>
      </c>
      <c r="G204" s="7">
        <v>0.14030000000000001</v>
      </c>
      <c r="H204" s="7">
        <v>0.51280000000000003</v>
      </c>
    </row>
    <row r="205" spans="1:8" x14ac:dyDescent="0.35">
      <c r="A205" s="7">
        <v>204</v>
      </c>
      <c r="B205" s="7">
        <v>0.95</v>
      </c>
      <c r="C205" s="7">
        <v>0.1162</v>
      </c>
      <c r="D205" s="7">
        <v>0.60609999999999997</v>
      </c>
      <c r="E205" s="7">
        <v>0.95</v>
      </c>
      <c r="F205" s="7">
        <v>0.95</v>
      </c>
      <c r="G205" s="7">
        <v>0.31169999999999998</v>
      </c>
      <c r="H205" s="7">
        <v>0.43020000000000003</v>
      </c>
    </row>
    <row r="206" spans="1:8" x14ac:dyDescent="0.35">
      <c r="A206" s="7">
        <v>205</v>
      </c>
      <c r="B206" s="7">
        <v>0.95</v>
      </c>
      <c r="C206" s="7">
        <v>0.23710000000000001</v>
      </c>
      <c r="D206" s="7">
        <v>0.61829999999999996</v>
      </c>
      <c r="E206" s="7">
        <v>0.95</v>
      </c>
      <c r="F206" s="7">
        <v>0.95</v>
      </c>
      <c r="G206" s="7">
        <v>0.61140000000000005</v>
      </c>
      <c r="H206" s="7">
        <v>0.3624</v>
      </c>
    </row>
    <row r="207" spans="1:8" x14ac:dyDescent="0.35">
      <c r="A207" s="7">
        <v>206</v>
      </c>
      <c r="B207" s="7">
        <v>0.95</v>
      </c>
      <c r="C207" s="7">
        <v>0.26169999999999999</v>
      </c>
      <c r="D207" s="7">
        <v>0.58819999999999995</v>
      </c>
      <c r="E207" s="7">
        <v>0.95</v>
      </c>
      <c r="F207" s="7">
        <v>0.95</v>
      </c>
      <c r="G207" s="7">
        <v>0.8448</v>
      </c>
      <c r="H207" s="7">
        <v>0.33439999999999998</v>
      </c>
    </row>
    <row r="208" spans="1:8" x14ac:dyDescent="0.35">
      <c r="A208" s="7">
        <v>207</v>
      </c>
      <c r="B208" s="7">
        <v>0.95</v>
      </c>
      <c r="C208" s="7">
        <v>0.26800000000000002</v>
      </c>
      <c r="D208" s="7">
        <v>0.54510000000000003</v>
      </c>
      <c r="E208" s="7">
        <v>0.95</v>
      </c>
      <c r="F208" s="7">
        <v>0.95</v>
      </c>
      <c r="G208" s="7">
        <v>0.91439999999999999</v>
      </c>
      <c r="H208" s="7">
        <v>0.28039999999999998</v>
      </c>
    </row>
    <row r="209" spans="1:8" x14ac:dyDescent="0.35">
      <c r="A209" s="7">
        <v>208</v>
      </c>
      <c r="B209" s="7">
        <v>0.95</v>
      </c>
      <c r="C209" s="7">
        <v>0.36649999999999999</v>
      </c>
      <c r="D209" s="7">
        <v>0.51829999999999998</v>
      </c>
      <c r="E209" s="7">
        <v>0.95</v>
      </c>
      <c r="F209" s="7">
        <v>0.95</v>
      </c>
      <c r="G209" s="7">
        <v>0.91049999999999998</v>
      </c>
      <c r="H209" s="7">
        <v>0.254</v>
      </c>
    </row>
    <row r="210" spans="1:8" x14ac:dyDescent="0.35">
      <c r="A210" s="7">
        <v>209</v>
      </c>
      <c r="B210" s="7">
        <v>0.95</v>
      </c>
      <c r="C210" s="7">
        <v>0.43070000000000003</v>
      </c>
      <c r="D210" s="7">
        <v>0.52690000000000003</v>
      </c>
      <c r="E210" s="7">
        <v>0.95</v>
      </c>
      <c r="F210" s="7">
        <v>0.95</v>
      </c>
      <c r="G210" s="7">
        <v>0.90029999999999999</v>
      </c>
      <c r="H210" s="7">
        <v>0.2021</v>
      </c>
    </row>
    <row r="211" spans="1:8" x14ac:dyDescent="0.35">
      <c r="A211" s="7">
        <v>210</v>
      </c>
      <c r="B211" s="7">
        <v>0.95</v>
      </c>
      <c r="C211" s="7">
        <v>0.438</v>
      </c>
      <c r="D211" s="7">
        <v>0.59179999999999999</v>
      </c>
      <c r="E211" s="7">
        <v>0.95</v>
      </c>
      <c r="F211" s="7">
        <v>0.95</v>
      </c>
      <c r="G211" s="7">
        <v>0.93789999999999996</v>
      </c>
      <c r="H211" s="7">
        <v>0.17169999999999999</v>
      </c>
    </row>
    <row r="212" spans="1:8" x14ac:dyDescent="0.35">
      <c r="A212" s="7">
        <v>211</v>
      </c>
      <c r="B212" s="7">
        <v>0.95</v>
      </c>
      <c r="C212" s="7">
        <v>0.65549999999999997</v>
      </c>
      <c r="D212" s="7">
        <v>0.63239999999999996</v>
      </c>
      <c r="E212" s="7">
        <v>0.95</v>
      </c>
      <c r="F212" s="7">
        <v>0.95</v>
      </c>
      <c r="G212" s="7">
        <v>0.94850000000000001</v>
      </c>
      <c r="H212" s="7">
        <v>0.16259999999999999</v>
      </c>
    </row>
    <row r="213" spans="1:8" x14ac:dyDescent="0.35">
      <c r="A213" s="7">
        <v>212</v>
      </c>
      <c r="B213" s="7">
        <v>0.95</v>
      </c>
      <c r="C213" s="7">
        <v>0.88429999999999997</v>
      </c>
      <c r="D213" s="7">
        <v>0.61639999999999995</v>
      </c>
      <c r="E213" s="7">
        <v>0.95</v>
      </c>
      <c r="F213" s="7">
        <v>0.95</v>
      </c>
      <c r="G213" s="7">
        <v>0.95</v>
      </c>
      <c r="H213" s="7">
        <v>0.14080000000000001</v>
      </c>
    </row>
    <row r="214" spans="1:8" x14ac:dyDescent="0.35">
      <c r="A214" s="7">
        <v>213</v>
      </c>
      <c r="B214" s="7">
        <v>0.95</v>
      </c>
      <c r="C214" s="7">
        <v>0.90300000000000002</v>
      </c>
      <c r="D214" s="7">
        <v>0.67179999999999995</v>
      </c>
      <c r="E214" s="7">
        <v>0.95</v>
      </c>
      <c r="F214" s="7">
        <v>0.95</v>
      </c>
      <c r="G214" s="7">
        <v>0.95</v>
      </c>
      <c r="H214" s="7">
        <v>0.1091</v>
      </c>
    </row>
    <row r="215" spans="1:8" x14ac:dyDescent="0.35">
      <c r="A215" s="7">
        <v>214</v>
      </c>
      <c r="B215" s="7">
        <v>0.95</v>
      </c>
      <c r="C215" s="7">
        <v>0.85640000000000005</v>
      </c>
      <c r="D215" s="7">
        <v>0.82569999999999999</v>
      </c>
      <c r="E215" s="7">
        <v>0.95</v>
      </c>
      <c r="F215" s="7">
        <v>0.95</v>
      </c>
      <c r="G215" s="7">
        <v>0.94840000000000002</v>
      </c>
      <c r="H215" s="7">
        <v>5.45E-2</v>
      </c>
    </row>
    <row r="216" spans="1:8" x14ac:dyDescent="0.35">
      <c r="A216" s="7">
        <v>215</v>
      </c>
      <c r="B216" s="7">
        <v>0.95</v>
      </c>
      <c r="C216" s="7">
        <v>0.84950000000000003</v>
      </c>
      <c r="D216" s="7">
        <v>0.91579999999999995</v>
      </c>
      <c r="E216" s="7">
        <v>0.95</v>
      </c>
      <c r="F216" s="7">
        <v>0.95</v>
      </c>
      <c r="G216" s="7">
        <v>0.91949999999999998</v>
      </c>
      <c r="H216" s="7">
        <v>4.7500000000000001E-2</v>
      </c>
    </row>
    <row r="217" spans="1:8" x14ac:dyDescent="0.35">
      <c r="A217" s="7">
        <v>216</v>
      </c>
      <c r="B217" s="7">
        <v>0.95</v>
      </c>
      <c r="C217" s="7">
        <v>0.78139999999999998</v>
      </c>
      <c r="D217" s="7">
        <v>0.93510000000000004</v>
      </c>
      <c r="E217" s="7">
        <v>0.94830000000000003</v>
      </c>
      <c r="F217" s="7">
        <v>0.9456</v>
      </c>
      <c r="G217" s="7">
        <v>0.89600000000000002</v>
      </c>
      <c r="H217" s="7">
        <v>7.9899999999999999E-2</v>
      </c>
    </row>
    <row r="218" spans="1:8" x14ac:dyDescent="0.35">
      <c r="A218" s="7">
        <v>217</v>
      </c>
      <c r="B218" s="7">
        <v>0.95</v>
      </c>
      <c r="C218" s="7">
        <v>0.78149999999999997</v>
      </c>
      <c r="D218" s="7">
        <v>0.94340000000000002</v>
      </c>
      <c r="E218" s="7">
        <v>0.92500000000000004</v>
      </c>
      <c r="F218" s="7">
        <v>0.92700000000000005</v>
      </c>
      <c r="G218" s="7">
        <v>0.87460000000000004</v>
      </c>
      <c r="H218" s="7">
        <v>9.74E-2</v>
      </c>
    </row>
    <row r="219" spans="1:8" x14ac:dyDescent="0.35">
      <c r="A219" s="7">
        <v>218</v>
      </c>
      <c r="B219" s="7">
        <v>0.95</v>
      </c>
      <c r="C219" s="7">
        <v>0.66139999999999999</v>
      </c>
      <c r="D219" s="7">
        <v>0.94779999999999998</v>
      </c>
      <c r="E219" s="7">
        <v>0.91080000000000005</v>
      </c>
      <c r="F219" s="7">
        <v>0.87790000000000001</v>
      </c>
      <c r="G219" s="7">
        <v>0.86399999999999999</v>
      </c>
      <c r="H219" s="7">
        <v>4.3999999999999997E-2</v>
      </c>
    </row>
    <row r="220" spans="1:8" x14ac:dyDescent="0.35">
      <c r="A220" s="7">
        <v>219</v>
      </c>
      <c r="B220" s="7">
        <v>0.95</v>
      </c>
      <c r="C220" s="7">
        <v>0.66849999999999998</v>
      </c>
      <c r="D220" s="7">
        <v>0.9395</v>
      </c>
      <c r="E220" s="7">
        <v>0.88570000000000004</v>
      </c>
      <c r="F220" s="7">
        <v>0.83079999999999998</v>
      </c>
      <c r="G220" s="7">
        <v>0.85960000000000003</v>
      </c>
      <c r="H220" s="7">
        <v>6.6E-3</v>
      </c>
    </row>
    <row r="221" spans="1:8" x14ac:dyDescent="0.35">
      <c r="A221" s="7">
        <v>220</v>
      </c>
      <c r="B221" s="7">
        <v>0.95</v>
      </c>
      <c r="C221" s="7">
        <v>0.78259999999999996</v>
      </c>
      <c r="D221" s="7">
        <v>0.92769999999999997</v>
      </c>
      <c r="E221" s="7">
        <v>0.89180000000000004</v>
      </c>
      <c r="F221" s="7">
        <v>0.69479999999999997</v>
      </c>
      <c r="G221" s="7">
        <v>0.88290000000000002</v>
      </c>
      <c r="H221" s="7">
        <v>5.45E-2</v>
      </c>
    </row>
    <row r="222" spans="1:8" x14ac:dyDescent="0.35">
      <c r="A222" s="7">
        <v>221</v>
      </c>
      <c r="B222" s="7">
        <v>0.9123</v>
      </c>
      <c r="C222" s="7">
        <v>0.84460000000000002</v>
      </c>
      <c r="D222" s="7">
        <v>0.91810000000000003</v>
      </c>
      <c r="E222" s="7">
        <v>0.91369999999999996</v>
      </c>
      <c r="F222" s="7">
        <v>0.54020000000000001</v>
      </c>
      <c r="G222" s="7">
        <v>0.747</v>
      </c>
      <c r="H222" s="7">
        <v>0.1149</v>
      </c>
    </row>
    <row r="223" spans="1:8" x14ac:dyDescent="0.35">
      <c r="A223" s="7">
        <v>222</v>
      </c>
      <c r="B223" s="7">
        <v>0.6593</v>
      </c>
      <c r="C223" s="7">
        <v>0.85509999999999997</v>
      </c>
      <c r="D223" s="7">
        <v>0.92400000000000004</v>
      </c>
      <c r="E223" s="7">
        <v>0.87370000000000003</v>
      </c>
      <c r="F223" s="7">
        <v>0.46329999999999999</v>
      </c>
      <c r="G223" s="7">
        <v>0.53210000000000002</v>
      </c>
      <c r="H223" s="7">
        <v>0.1333</v>
      </c>
    </row>
    <row r="224" spans="1:8" x14ac:dyDescent="0.35">
      <c r="A224" s="7">
        <v>223</v>
      </c>
      <c r="B224" s="7">
        <v>0.61519999999999997</v>
      </c>
      <c r="C224" s="7">
        <v>0.87180000000000002</v>
      </c>
      <c r="D224" s="7">
        <v>0.92669999999999997</v>
      </c>
      <c r="E224" s="7">
        <v>0.74099999999999999</v>
      </c>
      <c r="F224" s="7">
        <v>0.40050000000000002</v>
      </c>
      <c r="G224" s="7">
        <v>0.32319999999999999</v>
      </c>
      <c r="H224" s="7">
        <v>0.15720000000000001</v>
      </c>
    </row>
    <row r="225" spans="1:8" x14ac:dyDescent="0.35">
      <c r="A225" s="7">
        <v>224</v>
      </c>
      <c r="B225" s="7">
        <v>0.34760000000000002</v>
      </c>
      <c r="C225" s="7">
        <v>0.88080000000000003</v>
      </c>
      <c r="D225" s="7">
        <v>0.93320000000000003</v>
      </c>
      <c r="E225" s="7">
        <v>0.59750000000000003</v>
      </c>
      <c r="F225" s="7">
        <v>0.31690000000000002</v>
      </c>
      <c r="G225" s="7">
        <v>0.32450000000000001</v>
      </c>
      <c r="H225" s="7">
        <v>0.18720000000000001</v>
      </c>
    </row>
    <row r="226" spans="1:8" x14ac:dyDescent="0.35">
      <c r="A226" s="7">
        <v>225</v>
      </c>
      <c r="B226" s="7">
        <v>0.49590000000000001</v>
      </c>
      <c r="C226" s="7">
        <v>0.8881</v>
      </c>
      <c r="D226" s="7">
        <v>0.94230000000000003</v>
      </c>
      <c r="E226" s="7">
        <v>0.5776</v>
      </c>
      <c r="F226" s="7">
        <v>0.2422</v>
      </c>
      <c r="G226" s="7">
        <v>0.20860000000000001</v>
      </c>
      <c r="H226" s="7">
        <v>0.24360000000000001</v>
      </c>
    </row>
    <row r="227" spans="1:8" x14ac:dyDescent="0.35">
      <c r="A227" s="7">
        <v>226</v>
      </c>
      <c r="B227" s="7">
        <v>0.95</v>
      </c>
      <c r="C227" s="7">
        <v>0.90749999999999997</v>
      </c>
      <c r="D227" s="7">
        <v>0.94569999999999999</v>
      </c>
      <c r="E227" s="7">
        <v>0.51180000000000003</v>
      </c>
      <c r="F227" s="7">
        <v>0.16039999999999999</v>
      </c>
      <c r="G227" s="7">
        <v>0.1671</v>
      </c>
      <c r="H227" s="7">
        <v>0.38890000000000002</v>
      </c>
    </row>
    <row r="228" spans="1:8" x14ac:dyDescent="0.35">
      <c r="A228" s="7">
        <v>227</v>
      </c>
      <c r="B228" s="7">
        <v>0.95</v>
      </c>
      <c r="C228" s="7">
        <v>0.9274</v>
      </c>
      <c r="D228" s="7">
        <v>0.94850000000000001</v>
      </c>
      <c r="E228" s="7">
        <v>0.2162</v>
      </c>
      <c r="F228" s="7">
        <v>0.1103</v>
      </c>
      <c r="G228" s="7">
        <v>0.40970000000000001</v>
      </c>
      <c r="H228" s="7">
        <v>0.73470000000000002</v>
      </c>
    </row>
    <row r="229" spans="1:8" x14ac:dyDescent="0.35">
      <c r="A229" s="7">
        <v>228</v>
      </c>
      <c r="B229" s="7">
        <v>0.95</v>
      </c>
      <c r="C229" s="7">
        <v>0.91290000000000004</v>
      </c>
      <c r="D229" s="7">
        <v>0.94530000000000003</v>
      </c>
      <c r="E229" s="7">
        <v>0.1535</v>
      </c>
      <c r="F229" s="7">
        <v>5.5300000000000002E-2</v>
      </c>
      <c r="G229" s="7">
        <v>0.1799</v>
      </c>
      <c r="H229" s="7">
        <v>0.89980000000000004</v>
      </c>
    </row>
    <row r="230" spans="1:8" x14ac:dyDescent="0.35">
      <c r="A230" s="7">
        <v>229</v>
      </c>
      <c r="B230" s="7">
        <v>0.95</v>
      </c>
      <c r="C230" s="7">
        <v>0.8397</v>
      </c>
      <c r="D230" s="7">
        <v>0.94369999999999998</v>
      </c>
      <c r="E230" s="7">
        <v>0.21279999999999999</v>
      </c>
      <c r="F230" s="7">
        <v>8.5000000000000006E-3</v>
      </c>
      <c r="G230" s="7">
        <v>4.8000000000000001E-2</v>
      </c>
      <c r="H230" s="7">
        <v>0.9012</v>
      </c>
    </row>
    <row r="231" spans="1:8" x14ac:dyDescent="0.35">
      <c r="A231" s="7">
        <v>230</v>
      </c>
      <c r="B231" s="7">
        <v>0.95</v>
      </c>
      <c r="C231" s="7">
        <v>0.76049999999999995</v>
      </c>
      <c r="D231" s="7">
        <v>0.94810000000000005</v>
      </c>
      <c r="E231" s="7">
        <v>0.3155</v>
      </c>
      <c r="F231" s="7">
        <v>5.9999999999999995E-4</v>
      </c>
      <c r="G231" s="7">
        <v>1.17E-2</v>
      </c>
      <c r="H231" s="7">
        <v>0.89280000000000004</v>
      </c>
    </row>
    <row r="232" spans="1:8" x14ac:dyDescent="0.35">
      <c r="A232" s="7">
        <v>231</v>
      </c>
      <c r="B232" s="7">
        <v>0.95</v>
      </c>
      <c r="C232" s="7">
        <v>0.77070000000000005</v>
      </c>
      <c r="D232" s="7">
        <v>0.94440000000000002</v>
      </c>
      <c r="E232" s="7">
        <v>0.46279999999999999</v>
      </c>
      <c r="F232" s="7">
        <v>2.5999999999999999E-3</v>
      </c>
      <c r="G232" s="7">
        <v>0.12970000000000001</v>
      </c>
      <c r="H232" s="7">
        <v>0.89859999999999995</v>
      </c>
    </row>
    <row r="233" spans="1:8" x14ac:dyDescent="0.35">
      <c r="A233" s="7">
        <v>232</v>
      </c>
      <c r="B233" s="7">
        <v>0.95</v>
      </c>
      <c r="C233" s="7">
        <v>0.89129999999999998</v>
      </c>
      <c r="D233" s="7">
        <v>0.93759999999999999</v>
      </c>
      <c r="E233" s="7">
        <v>0.42570000000000002</v>
      </c>
      <c r="F233" s="7">
        <v>8.0000000000000002E-3</v>
      </c>
      <c r="G233" s="7">
        <v>0.2351</v>
      </c>
      <c r="H233" s="7">
        <v>0.90769999999999995</v>
      </c>
    </row>
    <row r="234" spans="1:8" x14ac:dyDescent="0.35">
      <c r="A234" s="7">
        <v>233</v>
      </c>
      <c r="B234" s="7">
        <v>0.95</v>
      </c>
      <c r="C234" s="7">
        <v>0.91400000000000003</v>
      </c>
      <c r="D234" s="7">
        <v>0.93430000000000002</v>
      </c>
      <c r="E234" s="7">
        <v>0.32619999999999999</v>
      </c>
      <c r="F234" s="7">
        <v>4.7000000000000002E-3</v>
      </c>
      <c r="G234" s="7">
        <v>0.33489999999999998</v>
      </c>
      <c r="H234" s="7">
        <v>0.93869999999999998</v>
      </c>
    </row>
    <row r="235" spans="1:8" x14ac:dyDescent="0.35">
      <c r="A235" s="7">
        <v>234</v>
      </c>
      <c r="B235" s="7">
        <v>0.95</v>
      </c>
      <c r="C235" s="7">
        <v>0.92010000000000003</v>
      </c>
      <c r="D235" s="7">
        <v>0.93779999999999997</v>
      </c>
      <c r="E235" s="7">
        <v>0.28920000000000001</v>
      </c>
      <c r="F235" s="7">
        <v>3.8E-3</v>
      </c>
      <c r="G235" s="7">
        <v>0.38800000000000001</v>
      </c>
      <c r="H235" s="7">
        <v>0.95</v>
      </c>
    </row>
    <row r="236" spans="1:8" x14ac:dyDescent="0.35">
      <c r="A236" s="7">
        <v>235</v>
      </c>
      <c r="B236" s="7">
        <v>0.95</v>
      </c>
      <c r="C236" s="7">
        <v>0.89290000000000003</v>
      </c>
      <c r="D236" s="7">
        <v>0.93610000000000004</v>
      </c>
      <c r="E236" s="7">
        <v>0.21920000000000001</v>
      </c>
      <c r="F236" s="7">
        <v>9.9000000000000008E-3</v>
      </c>
      <c r="G236" s="7">
        <v>0.373</v>
      </c>
      <c r="H236" s="7">
        <v>0.95</v>
      </c>
    </row>
    <row r="237" spans="1:8" x14ac:dyDescent="0.35">
      <c r="A237" s="7">
        <v>236</v>
      </c>
      <c r="B237" s="7">
        <v>0.64400000000000002</v>
      </c>
      <c r="C237" s="7">
        <v>0.66639999999999999</v>
      </c>
      <c r="D237" s="7">
        <v>0.93140000000000001</v>
      </c>
      <c r="E237" s="7">
        <v>0.1275</v>
      </c>
      <c r="F237" s="7">
        <v>6.3399999999999998E-2</v>
      </c>
      <c r="G237" s="7">
        <v>0.27729999999999999</v>
      </c>
      <c r="H237" s="7">
        <v>0.95</v>
      </c>
    </row>
    <row r="238" spans="1:8" x14ac:dyDescent="0.35">
      <c r="A238" s="7">
        <v>237</v>
      </c>
      <c r="B238" s="7">
        <v>0.14499999999999999</v>
      </c>
      <c r="C238" s="7">
        <v>0.57399999999999995</v>
      </c>
      <c r="D238" s="7">
        <v>0.92810000000000004</v>
      </c>
      <c r="E238" s="7">
        <v>7.4099999999999999E-2</v>
      </c>
      <c r="F238" s="7">
        <v>0.13089999999999999</v>
      </c>
      <c r="G238" s="7">
        <v>0.3538</v>
      </c>
      <c r="H238" s="7">
        <v>0.95</v>
      </c>
    </row>
    <row r="239" spans="1:8" x14ac:dyDescent="0.35">
      <c r="A239" s="7">
        <v>238</v>
      </c>
      <c r="B239" s="7">
        <v>0</v>
      </c>
      <c r="C239" s="7">
        <v>0.63980000000000004</v>
      </c>
      <c r="D239" s="7">
        <v>0.92459999999999998</v>
      </c>
      <c r="E239" s="7">
        <v>6.3799999999999996E-2</v>
      </c>
      <c r="F239" s="7">
        <v>0.21190000000000001</v>
      </c>
      <c r="G239" s="7">
        <v>0.49980000000000002</v>
      </c>
      <c r="H239" s="7">
        <v>0.95</v>
      </c>
    </row>
    <row r="240" spans="1:8" x14ac:dyDescent="0.35">
      <c r="A240" s="7">
        <v>239</v>
      </c>
      <c r="B240" s="7">
        <v>0</v>
      </c>
      <c r="C240" s="7">
        <v>0.64400000000000002</v>
      </c>
      <c r="D240" s="7">
        <v>0.91269999999999996</v>
      </c>
      <c r="E240" s="7">
        <v>1.11E-2</v>
      </c>
      <c r="F240" s="7">
        <v>0.31940000000000002</v>
      </c>
      <c r="G240" s="7">
        <v>0.37959999999999999</v>
      </c>
      <c r="H240" s="7">
        <v>0.95</v>
      </c>
    </row>
    <row r="241" spans="1:8" x14ac:dyDescent="0.35">
      <c r="A241" s="7">
        <v>240</v>
      </c>
      <c r="B241" s="7">
        <v>0</v>
      </c>
      <c r="C241" s="7">
        <v>0.53480000000000005</v>
      </c>
      <c r="D241" s="7">
        <v>0.91080000000000005</v>
      </c>
      <c r="E241" s="7">
        <v>7.4000000000000003E-3</v>
      </c>
      <c r="F241" s="7">
        <v>0.41220000000000001</v>
      </c>
      <c r="G241" s="7">
        <v>0.25719999999999998</v>
      </c>
      <c r="H241" s="7">
        <v>0.93089999999999995</v>
      </c>
    </row>
    <row r="242" spans="1:8" x14ac:dyDescent="0.35">
      <c r="A242" s="7">
        <v>241</v>
      </c>
      <c r="B242" s="7">
        <v>0</v>
      </c>
      <c r="C242" s="7">
        <v>0.52229999999999999</v>
      </c>
      <c r="D242" s="7">
        <v>0.92600000000000005</v>
      </c>
      <c r="E242" s="7">
        <v>1.09E-2</v>
      </c>
      <c r="F242" s="7">
        <v>0.53369999999999995</v>
      </c>
      <c r="G242" s="7">
        <v>0.28660000000000002</v>
      </c>
      <c r="H242" s="7">
        <v>0.78869999999999996</v>
      </c>
    </row>
    <row r="243" spans="1:8" x14ac:dyDescent="0.35">
      <c r="A243" s="7">
        <v>242</v>
      </c>
      <c r="B243" s="7">
        <v>0</v>
      </c>
      <c r="C243" s="7">
        <v>0.21049999999999999</v>
      </c>
      <c r="D243" s="7">
        <v>0.94099999999999995</v>
      </c>
      <c r="E243" s="7">
        <v>7.5700000000000003E-2</v>
      </c>
      <c r="F243" s="7">
        <v>0.73180000000000001</v>
      </c>
      <c r="G243" s="7">
        <v>0.16569999999999999</v>
      </c>
      <c r="H243" s="7">
        <v>0.626</v>
      </c>
    </row>
    <row r="244" spans="1:8" x14ac:dyDescent="0.35">
      <c r="A244" s="7">
        <v>243</v>
      </c>
      <c r="B244" s="7">
        <v>0</v>
      </c>
      <c r="C244" s="7">
        <v>0.32990000000000003</v>
      </c>
      <c r="D244" s="7">
        <v>0.94640000000000002</v>
      </c>
      <c r="E244" s="7">
        <v>0.1328</v>
      </c>
      <c r="F244" s="7">
        <v>0.93430000000000002</v>
      </c>
      <c r="G244" s="7">
        <v>9.35E-2</v>
      </c>
      <c r="H244" s="7">
        <v>0.3992</v>
      </c>
    </row>
    <row r="245" spans="1:8" x14ac:dyDescent="0.35">
      <c r="A245" s="7">
        <v>244</v>
      </c>
      <c r="B245" s="7">
        <v>0</v>
      </c>
      <c r="C245" s="7">
        <v>0.66359999999999997</v>
      </c>
      <c r="D245" s="7">
        <v>0.95</v>
      </c>
      <c r="E245" s="7">
        <v>0.12659999999999999</v>
      </c>
      <c r="F245" s="7">
        <v>0.95</v>
      </c>
      <c r="G245" s="7">
        <v>8.6E-3</v>
      </c>
      <c r="H245" s="7">
        <v>0.25259999999999999</v>
      </c>
    </row>
    <row r="246" spans="1:8" x14ac:dyDescent="0.35">
      <c r="A246" s="7">
        <v>245</v>
      </c>
      <c r="B246" s="7">
        <v>0</v>
      </c>
      <c r="C246" s="7">
        <v>0.373</v>
      </c>
      <c r="D246" s="7">
        <v>0.95</v>
      </c>
      <c r="E246" s="7">
        <v>0.19059999999999999</v>
      </c>
      <c r="F246" s="7">
        <v>0.95</v>
      </c>
      <c r="G246" s="7">
        <v>3.3E-3</v>
      </c>
      <c r="H246" s="7">
        <v>0.20680000000000001</v>
      </c>
    </row>
    <row r="247" spans="1:8" x14ac:dyDescent="0.35">
      <c r="A247" s="7">
        <v>246</v>
      </c>
      <c r="B247" s="7">
        <v>0</v>
      </c>
      <c r="C247" s="7">
        <v>0.28110000000000002</v>
      </c>
      <c r="D247" s="7">
        <v>0.95</v>
      </c>
      <c r="E247" s="7">
        <v>0.32119999999999999</v>
      </c>
      <c r="F247" s="7">
        <v>0.95</v>
      </c>
      <c r="G247" s="7">
        <v>0</v>
      </c>
      <c r="H247" s="7">
        <v>0.2944</v>
      </c>
    </row>
    <row r="248" spans="1:8" x14ac:dyDescent="0.35">
      <c r="A248" s="7">
        <v>247</v>
      </c>
      <c r="B248" s="7">
        <v>0</v>
      </c>
      <c r="C248" s="7">
        <v>0.31919999999999998</v>
      </c>
      <c r="D248" s="7">
        <v>0.95</v>
      </c>
      <c r="E248" s="7">
        <v>0.36909999999999998</v>
      </c>
      <c r="F248" s="7">
        <v>0.93459999999999999</v>
      </c>
      <c r="G248" s="7">
        <v>0</v>
      </c>
      <c r="H248" s="7">
        <v>0.48630000000000001</v>
      </c>
    </row>
    <row r="249" spans="1:8" x14ac:dyDescent="0.35">
      <c r="A249" s="7">
        <v>248</v>
      </c>
      <c r="B249" s="7">
        <v>0</v>
      </c>
      <c r="C249" s="7">
        <v>0.24940000000000001</v>
      </c>
      <c r="D249" s="7">
        <v>0.95</v>
      </c>
      <c r="E249" s="7">
        <v>0.32790000000000002</v>
      </c>
      <c r="F249" s="7">
        <v>0.90449999999999997</v>
      </c>
      <c r="G249" s="7">
        <v>2.2000000000000001E-3</v>
      </c>
      <c r="H249" s="7">
        <v>0.67910000000000004</v>
      </c>
    </row>
    <row r="250" spans="1:8" x14ac:dyDescent="0.35">
      <c r="A250" s="7">
        <v>249</v>
      </c>
      <c r="B250" s="7">
        <v>0</v>
      </c>
      <c r="C250" s="7">
        <v>0.1784</v>
      </c>
      <c r="D250" s="7">
        <v>0.95</v>
      </c>
      <c r="E250" s="7">
        <v>0.32950000000000002</v>
      </c>
      <c r="F250" s="7">
        <v>0.87980000000000003</v>
      </c>
      <c r="G250" s="7">
        <v>1.3599999999999999E-2</v>
      </c>
      <c r="H250" s="7">
        <v>0.90080000000000005</v>
      </c>
    </row>
    <row r="251" spans="1:8" x14ac:dyDescent="0.35">
      <c r="A251" s="7">
        <v>250</v>
      </c>
      <c r="B251" s="7">
        <v>0</v>
      </c>
      <c r="C251" s="7">
        <v>0.1187</v>
      </c>
      <c r="D251" s="7">
        <v>0.95</v>
      </c>
      <c r="E251" s="7">
        <v>0.34310000000000002</v>
      </c>
      <c r="F251" s="7">
        <v>0.88229999999999997</v>
      </c>
      <c r="G251" s="7">
        <v>0.1089</v>
      </c>
      <c r="H251" s="7">
        <v>0.95</v>
      </c>
    </row>
    <row r="252" spans="1:8" x14ac:dyDescent="0.35">
      <c r="A252" s="7">
        <v>251</v>
      </c>
      <c r="B252" s="7">
        <v>0.2596</v>
      </c>
      <c r="C252" s="7">
        <v>1.03E-2</v>
      </c>
      <c r="D252" s="7">
        <v>0.95</v>
      </c>
      <c r="E252" s="7">
        <v>0.41189999999999999</v>
      </c>
      <c r="F252" s="7">
        <v>0.86709999999999998</v>
      </c>
      <c r="G252" s="7">
        <v>0.41099999999999998</v>
      </c>
      <c r="H252" s="7">
        <v>0.95</v>
      </c>
    </row>
    <row r="253" spans="1:8" x14ac:dyDescent="0.35">
      <c r="A253" s="7">
        <v>252</v>
      </c>
      <c r="B253" s="7">
        <v>0.95</v>
      </c>
      <c r="C253" s="7">
        <v>3.3999999999999998E-3</v>
      </c>
      <c r="D253" s="7">
        <v>0.95</v>
      </c>
      <c r="E253" s="7">
        <v>0.379</v>
      </c>
      <c r="F253" s="7">
        <v>0.83479999999999999</v>
      </c>
      <c r="G253" s="7">
        <v>0.54959999999999998</v>
      </c>
      <c r="H253" s="7">
        <v>0.95</v>
      </c>
    </row>
    <row r="254" spans="1:8" x14ac:dyDescent="0.35">
      <c r="A254" s="7">
        <v>253</v>
      </c>
      <c r="B254" s="7">
        <v>0.95</v>
      </c>
      <c r="C254" s="7">
        <v>1.7100000000000001E-2</v>
      </c>
      <c r="D254" s="7">
        <v>0.95</v>
      </c>
      <c r="E254" s="7">
        <v>0.37680000000000002</v>
      </c>
      <c r="F254" s="7">
        <v>0.79359999999999997</v>
      </c>
      <c r="G254" s="7">
        <v>0.68079999999999996</v>
      </c>
      <c r="H254" s="7">
        <v>0.95</v>
      </c>
    </row>
    <row r="255" spans="1:8" x14ac:dyDescent="0.35">
      <c r="A255" s="7">
        <v>254</v>
      </c>
      <c r="B255" s="7">
        <v>0.95</v>
      </c>
      <c r="C255" s="7">
        <v>7.4800000000000005E-2</v>
      </c>
      <c r="D255" s="7">
        <v>0.95</v>
      </c>
      <c r="E255" s="7">
        <v>0.42530000000000001</v>
      </c>
      <c r="F255" s="7">
        <v>0.78290000000000004</v>
      </c>
      <c r="G255" s="7">
        <v>0.92259999999999998</v>
      </c>
      <c r="H255" s="7">
        <v>0.95</v>
      </c>
    </row>
    <row r="256" spans="1:8" x14ac:dyDescent="0.35">
      <c r="A256" s="7">
        <v>255</v>
      </c>
      <c r="B256" s="7">
        <v>0.95</v>
      </c>
      <c r="C256" s="7">
        <v>3.8199999999999998E-2</v>
      </c>
      <c r="D256" s="7">
        <v>0.95</v>
      </c>
      <c r="E256" s="7">
        <v>0.44550000000000001</v>
      </c>
      <c r="F256" s="7">
        <v>0.64059999999999995</v>
      </c>
      <c r="G256" s="7">
        <v>0.95</v>
      </c>
      <c r="H256" s="7">
        <v>0.95</v>
      </c>
    </row>
    <row r="257" spans="1:8" x14ac:dyDescent="0.35">
      <c r="A257" s="7">
        <v>256</v>
      </c>
      <c r="B257" s="7">
        <v>0.95</v>
      </c>
      <c r="C257" s="7">
        <v>0</v>
      </c>
      <c r="D257" s="7">
        <v>0.95</v>
      </c>
      <c r="E257" s="7">
        <v>0.51619999999999999</v>
      </c>
      <c r="F257" s="7">
        <v>0.57869999999999999</v>
      </c>
      <c r="G257" s="7">
        <v>0.95</v>
      </c>
      <c r="H257" s="7">
        <v>0.95</v>
      </c>
    </row>
    <row r="258" spans="1:8" x14ac:dyDescent="0.35">
      <c r="A258" s="7">
        <v>257</v>
      </c>
      <c r="B258" s="7">
        <v>0.95</v>
      </c>
      <c r="C258" s="7">
        <v>0</v>
      </c>
      <c r="D258" s="7">
        <v>0.95</v>
      </c>
      <c r="E258" s="7">
        <v>0.5786</v>
      </c>
      <c r="F258" s="7">
        <v>0.65029999999999999</v>
      </c>
      <c r="G258" s="7">
        <v>0.95</v>
      </c>
      <c r="H258" s="7">
        <v>0.95</v>
      </c>
    </row>
    <row r="259" spans="1:8" x14ac:dyDescent="0.35">
      <c r="A259" s="7">
        <v>258</v>
      </c>
      <c r="B259" s="7">
        <v>0.95</v>
      </c>
      <c r="C259" s="7">
        <v>0</v>
      </c>
      <c r="D259" s="7">
        <v>0.95</v>
      </c>
      <c r="E259" s="7">
        <v>0.61429999999999996</v>
      </c>
      <c r="F259" s="7">
        <v>0.60950000000000004</v>
      </c>
      <c r="G259" s="7">
        <v>0.95</v>
      </c>
      <c r="H259" s="7">
        <v>0.95</v>
      </c>
    </row>
    <row r="260" spans="1:8" x14ac:dyDescent="0.35">
      <c r="A260" s="7">
        <v>259</v>
      </c>
      <c r="B260" s="7">
        <v>0.95</v>
      </c>
      <c r="C260" s="7">
        <v>6.6900000000000001E-2</v>
      </c>
      <c r="D260" s="7">
        <v>0.95</v>
      </c>
      <c r="E260" s="7">
        <v>0.61909999999999998</v>
      </c>
      <c r="F260" s="7">
        <v>0.48320000000000002</v>
      </c>
      <c r="G260" s="7">
        <v>0.95</v>
      </c>
      <c r="H260" s="7">
        <v>0.95</v>
      </c>
    </row>
    <row r="261" spans="1:8" x14ac:dyDescent="0.35">
      <c r="A261" s="7">
        <v>260</v>
      </c>
      <c r="B261" s="7">
        <v>0.95</v>
      </c>
      <c r="C261" s="7">
        <v>0.10630000000000001</v>
      </c>
      <c r="D261" s="7">
        <v>0.95</v>
      </c>
      <c r="E261" s="7">
        <v>0.62160000000000004</v>
      </c>
      <c r="F261" s="7">
        <v>0.33860000000000001</v>
      </c>
      <c r="G261" s="7">
        <v>0.95</v>
      </c>
      <c r="H261" s="7">
        <v>0.95</v>
      </c>
    </row>
    <row r="262" spans="1:8" x14ac:dyDescent="0.35">
      <c r="A262" s="7">
        <v>261</v>
      </c>
      <c r="B262" s="7">
        <v>0.95</v>
      </c>
      <c r="C262" s="7">
        <v>0.1774</v>
      </c>
      <c r="D262" s="7">
        <v>0.95</v>
      </c>
      <c r="E262" s="7">
        <v>0.6381</v>
      </c>
      <c r="F262" s="7">
        <v>0.26279999999999998</v>
      </c>
      <c r="G262" s="7">
        <v>0.95</v>
      </c>
      <c r="H262" s="7">
        <v>0.95</v>
      </c>
    </row>
    <row r="263" spans="1:8" x14ac:dyDescent="0.35">
      <c r="A263" s="7">
        <v>262</v>
      </c>
      <c r="B263" s="7">
        <v>0.95</v>
      </c>
      <c r="C263" s="7">
        <v>0.19989999999999999</v>
      </c>
      <c r="D263" s="7">
        <v>0.95</v>
      </c>
      <c r="E263" s="7">
        <v>0.67030000000000001</v>
      </c>
      <c r="F263" s="7">
        <v>0.28999999999999998</v>
      </c>
      <c r="G263" s="7">
        <v>0.95</v>
      </c>
      <c r="H263" s="7">
        <v>0.95</v>
      </c>
    </row>
    <row r="264" spans="1:8" x14ac:dyDescent="0.35">
      <c r="A264" s="7">
        <v>263</v>
      </c>
      <c r="B264" s="7">
        <v>0.95</v>
      </c>
      <c r="C264" s="7">
        <v>0.15759999999999999</v>
      </c>
      <c r="D264" s="7">
        <v>0.95</v>
      </c>
      <c r="E264" s="7">
        <v>0.57809999999999995</v>
      </c>
      <c r="F264" s="7">
        <v>0.45390000000000003</v>
      </c>
      <c r="G264" s="7">
        <v>0.95</v>
      </c>
      <c r="H264" s="7">
        <v>0.95</v>
      </c>
    </row>
    <row r="265" spans="1:8" x14ac:dyDescent="0.35">
      <c r="A265" s="7">
        <v>264</v>
      </c>
      <c r="B265" s="7">
        <v>0.95</v>
      </c>
      <c r="C265" s="7">
        <v>8.3199999999999996E-2</v>
      </c>
      <c r="D265" s="7">
        <v>0.95</v>
      </c>
      <c r="E265" s="7">
        <v>0.61180000000000001</v>
      </c>
      <c r="F265" s="7">
        <v>0.50590000000000002</v>
      </c>
      <c r="G265" s="7">
        <v>0.95</v>
      </c>
      <c r="H265" s="7">
        <v>0.95</v>
      </c>
    </row>
    <row r="266" spans="1:8" x14ac:dyDescent="0.35">
      <c r="A266" s="7">
        <v>265</v>
      </c>
      <c r="B266" s="7">
        <v>0.95</v>
      </c>
      <c r="C266" s="7">
        <v>2.2800000000000001E-2</v>
      </c>
      <c r="D266" s="7">
        <v>0.95</v>
      </c>
      <c r="E266" s="7">
        <v>0.59019999999999995</v>
      </c>
      <c r="F266" s="7">
        <v>0.49890000000000001</v>
      </c>
      <c r="G266" s="7">
        <v>0.95</v>
      </c>
      <c r="H266" s="7">
        <v>0.95</v>
      </c>
    </row>
    <row r="267" spans="1:8" x14ac:dyDescent="0.35">
      <c r="A267" s="7">
        <v>266</v>
      </c>
      <c r="B267" s="7">
        <v>0.95</v>
      </c>
      <c r="C267" s="7">
        <v>1.29E-2</v>
      </c>
      <c r="D267" s="7">
        <v>0.95</v>
      </c>
      <c r="E267" s="7">
        <v>0.56779999999999997</v>
      </c>
      <c r="F267" s="7">
        <v>0.37740000000000001</v>
      </c>
      <c r="G267" s="7">
        <v>0.95</v>
      </c>
      <c r="H267" s="7">
        <v>0.95</v>
      </c>
    </row>
    <row r="268" spans="1:8" x14ac:dyDescent="0.35">
      <c r="A268" s="7">
        <v>267</v>
      </c>
      <c r="B268" s="7">
        <v>0.95</v>
      </c>
      <c r="C268" s="7">
        <v>3.5999999999999999E-3</v>
      </c>
      <c r="D268" s="7">
        <v>0.95</v>
      </c>
      <c r="E268" s="7">
        <v>0.56799999999999995</v>
      </c>
      <c r="F268" s="7">
        <v>0.21920000000000001</v>
      </c>
      <c r="G268" s="7">
        <v>0.95</v>
      </c>
      <c r="H268" s="7">
        <v>0.95</v>
      </c>
    </row>
    <row r="269" spans="1:8" x14ac:dyDescent="0.35">
      <c r="A269" s="7">
        <v>268</v>
      </c>
      <c r="B269" s="7">
        <v>0.94550000000000001</v>
      </c>
      <c r="C269" s="7">
        <v>5.0000000000000001E-4</v>
      </c>
      <c r="D269" s="7">
        <v>0.95</v>
      </c>
      <c r="E269" s="7">
        <v>0.55410000000000004</v>
      </c>
      <c r="F269" s="7">
        <v>0.129</v>
      </c>
      <c r="G269" s="7">
        <v>0.95</v>
      </c>
      <c r="H269" s="7">
        <v>0.95</v>
      </c>
    </row>
    <row r="270" spans="1:8" x14ac:dyDescent="0.35">
      <c r="A270" s="7">
        <v>269</v>
      </c>
      <c r="B270" s="7">
        <v>0.92849999999999999</v>
      </c>
      <c r="C270" s="7">
        <v>6.7999999999999996E-3</v>
      </c>
      <c r="D270" s="7">
        <v>0.95</v>
      </c>
      <c r="E270" s="7">
        <v>0.54339999999999999</v>
      </c>
      <c r="F270" s="7">
        <v>6.9199999999999998E-2</v>
      </c>
      <c r="G270" s="7">
        <v>0.95</v>
      </c>
      <c r="H270" s="7">
        <v>0.95</v>
      </c>
    </row>
    <row r="271" spans="1:8" x14ac:dyDescent="0.35">
      <c r="A271" s="7">
        <v>270</v>
      </c>
      <c r="B271" s="7">
        <v>0.92959999999999998</v>
      </c>
      <c r="C271" s="7">
        <v>3.6400000000000002E-2</v>
      </c>
      <c r="D271" s="7">
        <v>0.95</v>
      </c>
      <c r="E271" s="7">
        <v>0.52969999999999995</v>
      </c>
      <c r="F271" s="7">
        <v>7.9500000000000001E-2</v>
      </c>
      <c r="G271" s="7">
        <v>0.95</v>
      </c>
      <c r="H271" s="7">
        <v>0.95</v>
      </c>
    </row>
    <row r="272" spans="1:8" x14ac:dyDescent="0.35">
      <c r="A272" s="7">
        <v>271</v>
      </c>
      <c r="B272" s="7">
        <v>0.95</v>
      </c>
      <c r="C272" s="7">
        <v>0.1018</v>
      </c>
      <c r="D272" s="7">
        <v>0.95</v>
      </c>
      <c r="E272" s="7">
        <v>0.50149999999999995</v>
      </c>
      <c r="F272" s="7">
        <v>0.2341</v>
      </c>
      <c r="G272" s="7">
        <v>0.95</v>
      </c>
      <c r="H272" s="7">
        <v>0.92800000000000005</v>
      </c>
    </row>
    <row r="273" spans="1:8" x14ac:dyDescent="0.35">
      <c r="A273" s="7">
        <v>272</v>
      </c>
      <c r="B273" s="7">
        <v>0.95</v>
      </c>
      <c r="C273" s="7">
        <v>0.13150000000000001</v>
      </c>
      <c r="D273" s="7">
        <v>0.95</v>
      </c>
      <c r="E273" s="7">
        <v>0.50290000000000001</v>
      </c>
      <c r="F273" s="7">
        <v>0.49880000000000002</v>
      </c>
      <c r="G273" s="7">
        <v>0.95</v>
      </c>
      <c r="H273" s="7">
        <v>0.60560000000000003</v>
      </c>
    </row>
    <row r="274" spans="1:8" x14ac:dyDescent="0.35">
      <c r="A274" s="7">
        <v>273</v>
      </c>
      <c r="B274" s="7">
        <v>0.95</v>
      </c>
      <c r="C274" s="7">
        <v>0.14799999999999999</v>
      </c>
      <c r="D274" s="7">
        <v>0.95</v>
      </c>
      <c r="E274" s="7">
        <v>0.51090000000000002</v>
      </c>
      <c r="F274" s="7">
        <v>0.52180000000000004</v>
      </c>
      <c r="G274" s="7">
        <v>0.95</v>
      </c>
      <c r="H274" s="7">
        <v>0.4521</v>
      </c>
    </row>
    <row r="275" spans="1:8" x14ac:dyDescent="0.35">
      <c r="A275" s="7">
        <v>274</v>
      </c>
      <c r="B275" s="7">
        <v>0.95</v>
      </c>
      <c r="C275" s="7">
        <v>0.11559999999999999</v>
      </c>
      <c r="D275" s="7">
        <v>0.95</v>
      </c>
      <c r="E275" s="7">
        <v>0.54039999999999999</v>
      </c>
      <c r="F275" s="7">
        <v>0.69069999999999998</v>
      </c>
      <c r="G275" s="7">
        <v>0.95</v>
      </c>
      <c r="H275" s="7">
        <v>0.37069999999999997</v>
      </c>
    </row>
    <row r="276" spans="1:8" x14ac:dyDescent="0.35">
      <c r="A276" s="7">
        <v>275</v>
      </c>
      <c r="B276" s="7">
        <v>0.95</v>
      </c>
      <c r="C276" s="7">
        <v>9.6100000000000005E-2</v>
      </c>
      <c r="D276" s="7">
        <v>0.95</v>
      </c>
      <c r="E276" s="7">
        <v>0.53949999999999998</v>
      </c>
      <c r="F276" s="7">
        <v>0.84409999999999996</v>
      </c>
      <c r="G276" s="7">
        <v>0.95</v>
      </c>
      <c r="H276" s="7">
        <v>0.2429</v>
      </c>
    </row>
    <row r="277" spans="1:8" x14ac:dyDescent="0.35">
      <c r="A277" s="7">
        <v>276</v>
      </c>
      <c r="B277" s="7">
        <v>0.95</v>
      </c>
      <c r="C277" s="7">
        <v>5.79E-2</v>
      </c>
      <c r="D277" s="7">
        <v>0.95</v>
      </c>
      <c r="E277" s="7">
        <v>0.53159999999999996</v>
      </c>
      <c r="F277" s="7">
        <v>0.86280000000000001</v>
      </c>
      <c r="G277" s="7">
        <v>0.95</v>
      </c>
      <c r="H277" s="7">
        <v>0.14710000000000001</v>
      </c>
    </row>
    <row r="278" spans="1:8" x14ac:dyDescent="0.35">
      <c r="A278" s="7">
        <v>277</v>
      </c>
      <c r="B278" s="7">
        <v>0.95</v>
      </c>
      <c r="C278" s="7">
        <v>1.1599999999999999E-2</v>
      </c>
      <c r="D278" s="7">
        <v>0.95</v>
      </c>
      <c r="E278" s="7">
        <v>0.49990000000000001</v>
      </c>
      <c r="F278" s="7">
        <v>0.89500000000000002</v>
      </c>
      <c r="G278" s="7">
        <v>0.95</v>
      </c>
      <c r="H278" s="7">
        <v>0.1188</v>
      </c>
    </row>
    <row r="279" spans="1:8" x14ac:dyDescent="0.35">
      <c r="A279" s="7">
        <v>278</v>
      </c>
      <c r="B279" s="7">
        <v>0.95</v>
      </c>
      <c r="C279" s="7">
        <v>1.0500000000000001E-2</v>
      </c>
      <c r="D279" s="7">
        <v>0.95</v>
      </c>
      <c r="E279" s="7">
        <v>0.43509999999999999</v>
      </c>
      <c r="F279" s="7">
        <v>0.92269999999999996</v>
      </c>
      <c r="G279" s="7">
        <v>0.95</v>
      </c>
      <c r="H279" s="7">
        <v>0.1111</v>
      </c>
    </row>
    <row r="280" spans="1:8" x14ac:dyDescent="0.35">
      <c r="A280" s="7">
        <v>279</v>
      </c>
      <c r="B280" s="7">
        <v>0.95</v>
      </c>
      <c r="C280" s="7">
        <v>1.12E-2</v>
      </c>
      <c r="D280" s="7">
        <v>0.95</v>
      </c>
      <c r="E280" s="7">
        <v>0.42149999999999999</v>
      </c>
      <c r="F280" s="7">
        <v>0.93840000000000001</v>
      </c>
      <c r="G280" s="7">
        <v>0.95</v>
      </c>
      <c r="H280" s="7">
        <v>0.16639999999999999</v>
      </c>
    </row>
    <row r="281" spans="1:8" x14ac:dyDescent="0.35">
      <c r="A281" s="7">
        <v>280</v>
      </c>
      <c r="B281" s="7">
        <v>0.95</v>
      </c>
      <c r="C281" s="7">
        <v>2.76E-2</v>
      </c>
      <c r="D281" s="7">
        <v>0.95</v>
      </c>
      <c r="E281" s="7">
        <v>0.47599999999999998</v>
      </c>
      <c r="F281" s="7">
        <v>0.94810000000000005</v>
      </c>
      <c r="G281" s="7">
        <v>0.95</v>
      </c>
      <c r="H281" s="7">
        <v>0.30930000000000002</v>
      </c>
    </row>
    <row r="282" spans="1:8" x14ac:dyDescent="0.35">
      <c r="A282" s="7">
        <v>281</v>
      </c>
      <c r="B282" s="7">
        <v>0.95</v>
      </c>
      <c r="C282" s="7">
        <v>2.1100000000000001E-2</v>
      </c>
      <c r="D282" s="7">
        <v>0.95</v>
      </c>
      <c r="E282" s="7">
        <v>0.5554</v>
      </c>
      <c r="F282" s="7">
        <v>0.95</v>
      </c>
      <c r="G282" s="7">
        <v>0.95</v>
      </c>
      <c r="H282" s="7">
        <v>0.4466</v>
      </c>
    </row>
    <row r="283" spans="1:8" x14ac:dyDescent="0.35">
      <c r="A283" s="7">
        <v>282</v>
      </c>
      <c r="B283" s="7">
        <v>0.95</v>
      </c>
      <c r="C283" s="7">
        <v>9.4999999999999998E-3</v>
      </c>
      <c r="D283" s="7">
        <v>0.95</v>
      </c>
      <c r="E283" s="7">
        <v>0.57230000000000003</v>
      </c>
      <c r="F283" s="7">
        <v>0.94569999999999999</v>
      </c>
      <c r="G283" s="7">
        <v>0.94910000000000005</v>
      </c>
      <c r="H283" s="7">
        <v>0.45939999999999998</v>
      </c>
    </row>
    <row r="284" spans="1:8" x14ac:dyDescent="0.35">
      <c r="A284" s="7">
        <v>283</v>
      </c>
      <c r="B284" s="7">
        <v>0.95</v>
      </c>
      <c r="C284" s="7">
        <v>1.0699999999999999E-2</v>
      </c>
      <c r="D284" s="7">
        <v>0.95</v>
      </c>
      <c r="E284" s="7">
        <v>0.54820000000000002</v>
      </c>
      <c r="F284" s="7">
        <v>0.94679999999999997</v>
      </c>
      <c r="G284" s="7">
        <v>0.93889999999999996</v>
      </c>
      <c r="H284" s="7">
        <v>0.39960000000000001</v>
      </c>
    </row>
    <row r="285" spans="1:8" x14ac:dyDescent="0.35">
      <c r="A285" s="7">
        <v>284</v>
      </c>
      <c r="B285" s="7">
        <v>0.95</v>
      </c>
      <c r="C285" s="7">
        <v>3.3300000000000003E-2</v>
      </c>
      <c r="D285" s="7">
        <v>0.95</v>
      </c>
      <c r="E285" s="7">
        <v>0.53459999999999996</v>
      </c>
      <c r="F285" s="7">
        <v>0.95</v>
      </c>
      <c r="G285" s="7">
        <v>0.92969999999999997</v>
      </c>
      <c r="H285" s="7">
        <v>0.28989999999999999</v>
      </c>
    </row>
    <row r="286" spans="1:8" x14ac:dyDescent="0.35">
      <c r="A286" s="7">
        <v>285</v>
      </c>
      <c r="B286" s="7">
        <v>0.95</v>
      </c>
      <c r="C286" s="7">
        <v>5.1999999999999998E-2</v>
      </c>
      <c r="D286" s="7">
        <v>0.95</v>
      </c>
      <c r="E286" s="7">
        <v>0.5363</v>
      </c>
      <c r="F286" s="7">
        <v>0.94189999999999996</v>
      </c>
      <c r="G286" s="7">
        <v>0.87639999999999996</v>
      </c>
      <c r="H286" s="7">
        <v>0.36449999999999999</v>
      </c>
    </row>
    <row r="287" spans="1:8" x14ac:dyDescent="0.35">
      <c r="A287" s="7">
        <v>286</v>
      </c>
      <c r="B287" s="7">
        <v>0.95</v>
      </c>
      <c r="C287" s="7">
        <v>3.8899999999999997E-2</v>
      </c>
      <c r="D287" s="7">
        <v>0.95</v>
      </c>
      <c r="E287" s="7">
        <v>0.50939999999999996</v>
      </c>
      <c r="F287" s="7">
        <v>0.91379999999999995</v>
      </c>
      <c r="G287" s="7">
        <v>0.93140000000000001</v>
      </c>
      <c r="H287" s="7">
        <v>0.50239999999999996</v>
      </c>
    </row>
    <row r="288" spans="1:8" x14ac:dyDescent="0.35">
      <c r="A288" s="7">
        <v>287</v>
      </c>
      <c r="B288" s="7">
        <v>0.95</v>
      </c>
      <c r="C288" s="7">
        <v>4.7899999999999998E-2</v>
      </c>
      <c r="D288" s="7">
        <v>0.95</v>
      </c>
      <c r="E288" s="7">
        <v>0.44669999999999999</v>
      </c>
      <c r="F288" s="7">
        <v>0.84509999999999996</v>
      </c>
      <c r="G288" s="7">
        <v>0.95</v>
      </c>
      <c r="H288" s="7">
        <v>0.39779999999999999</v>
      </c>
    </row>
    <row r="289" spans="1:8" x14ac:dyDescent="0.35">
      <c r="A289" s="7">
        <v>288</v>
      </c>
      <c r="B289" s="7">
        <v>0.95</v>
      </c>
      <c r="C289" s="7">
        <v>1.0699999999999999E-2</v>
      </c>
      <c r="D289" s="7">
        <v>0.94140000000000001</v>
      </c>
      <c r="E289" s="7">
        <v>0.42370000000000002</v>
      </c>
      <c r="F289" s="7">
        <v>0.77959999999999996</v>
      </c>
      <c r="G289" s="7">
        <v>0.93130000000000002</v>
      </c>
      <c r="H289" s="7">
        <v>0.40189999999999998</v>
      </c>
    </row>
    <row r="290" spans="1:8" x14ac:dyDescent="0.35">
      <c r="A290" s="7">
        <v>289</v>
      </c>
      <c r="B290" s="7">
        <v>0.95</v>
      </c>
      <c r="C290" s="7">
        <v>1.4E-3</v>
      </c>
      <c r="D290" s="7">
        <v>0.87039999999999995</v>
      </c>
      <c r="E290" s="7">
        <v>0.43070000000000003</v>
      </c>
      <c r="F290" s="7">
        <v>0.67120000000000002</v>
      </c>
      <c r="G290" s="7">
        <v>0.80769999999999997</v>
      </c>
      <c r="H290" s="7">
        <v>0.4985</v>
      </c>
    </row>
    <row r="291" spans="1:8" x14ac:dyDescent="0.35">
      <c r="A291" s="7">
        <v>290</v>
      </c>
      <c r="B291" s="7">
        <v>0.95</v>
      </c>
      <c r="C291" s="7">
        <v>5.0000000000000001E-4</v>
      </c>
      <c r="D291" s="7">
        <v>0.57310000000000005</v>
      </c>
      <c r="E291" s="7">
        <v>0.42199999999999999</v>
      </c>
      <c r="F291" s="7">
        <v>0.67700000000000005</v>
      </c>
      <c r="G291" s="7">
        <v>0.64710000000000001</v>
      </c>
      <c r="H291" s="7">
        <v>0.49440000000000001</v>
      </c>
    </row>
    <row r="292" spans="1:8" x14ac:dyDescent="0.35">
      <c r="A292" s="7">
        <v>291</v>
      </c>
      <c r="B292" s="7">
        <v>0.95</v>
      </c>
      <c r="C292" s="7">
        <v>9.2999999999999999E-2</v>
      </c>
      <c r="D292" s="7">
        <v>0.26200000000000001</v>
      </c>
      <c r="E292" s="7">
        <v>0.4476</v>
      </c>
      <c r="F292" s="7">
        <v>0.55189999999999995</v>
      </c>
      <c r="G292" s="7">
        <v>0.44280000000000003</v>
      </c>
      <c r="H292" s="7">
        <v>0.51539999999999997</v>
      </c>
    </row>
    <row r="293" spans="1:8" x14ac:dyDescent="0.35">
      <c r="A293" s="7">
        <v>292</v>
      </c>
      <c r="B293" s="7">
        <v>0.95</v>
      </c>
      <c r="C293" s="7">
        <v>0.31590000000000001</v>
      </c>
      <c r="D293" s="7">
        <v>0.23449999999999999</v>
      </c>
      <c r="E293" s="7">
        <v>0.4597</v>
      </c>
      <c r="F293" s="7">
        <v>0.39700000000000002</v>
      </c>
      <c r="G293" s="7">
        <v>0.51259999999999994</v>
      </c>
      <c r="H293" s="7">
        <v>0.59219999999999995</v>
      </c>
    </row>
    <row r="294" spans="1:8" x14ac:dyDescent="0.35">
      <c r="A294" s="7">
        <v>293</v>
      </c>
      <c r="B294" s="7">
        <v>0.94420000000000004</v>
      </c>
      <c r="C294" s="7">
        <v>0.70520000000000005</v>
      </c>
      <c r="D294" s="7">
        <v>0.14599999999999999</v>
      </c>
      <c r="E294" s="7">
        <v>0.44219999999999998</v>
      </c>
      <c r="F294" s="7">
        <v>0.78710000000000002</v>
      </c>
      <c r="G294" s="7">
        <v>0.70640000000000003</v>
      </c>
      <c r="H294" s="7">
        <v>0.63719999999999999</v>
      </c>
    </row>
    <row r="295" spans="1:8" x14ac:dyDescent="0.35">
      <c r="A295" s="7">
        <v>294</v>
      </c>
      <c r="B295" s="7">
        <v>0.83919999999999995</v>
      </c>
      <c r="C295" s="7">
        <v>0.84470000000000001</v>
      </c>
      <c r="D295" s="7">
        <v>7.0999999999999994E-2</v>
      </c>
      <c r="E295" s="7">
        <v>0.43290000000000001</v>
      </c>
      <c r="F295" s="7">
        <v>0.69779999999999998</v>
      </c>
      <c r="G295" s="7">
        <v>0.78239999999999998</v>
      </c>
      <c r="H295" s="7">
        <v>0.71750000000000003</v>
      </c>
    </row>
    <row r="296" spans="1:8" x14ac:dyDescent="0.35">
      <c r="A296" s="7">
        <v>295</v>
      </c>
      <c r="B296" s="7">
        <v>0.71609999999999996</v>
      </c>
      <c r="C296" s="7">
        <v>0.77</v>
      </c>
      <c r="D296" s="7">
        <v>1.11E-2</v>
      </c>
      <c r="E296" s="7">
        <v>0.40870000000000001</v>
      </c>
      <c r="F296" s="7">
        <v>0.74570000000000003</v>
      </c>
      <c r="G296" s="7">
        <v>0.73529999999999995</v>
      </c>
      <c r="H296" s="7">
        <v>0.68579999999999997</v>
      </c>
    </row>
    <row r="297" spans="1:8" x14ac:dyDescent="0.35">
      <c r="A297" s="7">
        <v>296</v>
      </c>
      <c r="B297" s="7">
        <v>0.58740000000000003</v>
      </c>
      <c r="C297" s="7">
        <v>0.66110000000000002</v>
      </c>
      <c r="D297" s="7">
        <v>1.3100000000000001E-2</v>
      </c>
      <c r="E297" s="7">
        <v>0.40310000000000001</v>
      </c>
      <c r="F297" s="7">
        <v>0.83950000000000002</v>
      </c>
      <c r="G297" s="7">
        <v>0.75590000000000002</v>
      </c>
      <c r="H297" s="7">
        <v>0.67679999999999996</v>
      </c>
    </row>
    <row r="298" spans="1:8" x14ac:dyDescent="0.35">
      <c r="A298" s="7">
        <v>297</v>
      </c>
      <c r="B298" s="7">
        <v>0.87429999999999997</v>
      </c>
      <c r="C298" s="7">
        <v>0.58989999999999998</v>
      </c>
      <c r="D298" s="7">
        <v>7.3200000000000001E-2</v>
      </c>
      <c r="E298" s="7">
        <v>0.42249999999999999</v>
      </c>
      <c r="F298" s="7">
        <v>0.95</v>
      </c>
      <c r="G298" s="7">
        <v>0.875</v>
      </c>
      <c r="H298" s="7">
        <v>0.63449999999999995</v>
      </c>
    </row>
    <row r="299" spans="1:8" x14ac:dyDescent="0.35">
      <c r="A299" s="7">
        <v>298</v>
      </c>
      <c r="B299" s="7">
        <v>0.95</v>
      </c>
      <c r="C299" s="7">
        <v>0.4667</v>
      </c>
      <c r="D299" s="7">
        <v>0.1027</v>
      </c>
      <c r="E299" s="7">
        <v>0.43269999999999997</v>
      </c>
      <c r="F299" s="7">
        <v>0.95</v>
      </c>
      <c r="G299" s="7">
        <v>0.86240000000000006</v>
      </c>
      <c r="H299" s="7">
        <v>0.61770000000000003</v>
      </c>
    </row>
    <row r="300" spans="1:8" x14ac:dyDescent="0.35">
      <c r="A300" s="7">
        <v>299</v>
      </c>
      <c r="B300" s="7">
        <v>0.95</v>
      </c>
      <c r="C300" s="7">
        <v>0.3679</v>
      </c>
      <c r="D300" s="7">
        <v>0.1462</v>
      </c>
      <c r="E300" s="7">
        <v>0.4758</v>
      </c>
      <c r="F300" s="7">
        <v>0.95</v>
      </c>
      <c r="G300" s="7">
        <v>0.74460000000000004</v>
      </c>
      <c r="H300" s="7">
        <v>0.64319999999999999</v>
      </c>
    </row>
    <row r="301" spans="1:8" x14ac:dyDescent="0.35">
      <c r="A301" s="7">
        <v>300</v>
      </c>
      <c r="B301" s="7">
        <v>0.95</v>
      </c>
      <c r="C301" s="7">
        <v>0.3367</v>
      </c>
      <c r="D301" s="7">
        <v>0.14369999999999999</v>
      </c>
      <c r="E301" s="7">
        <v>0.42759999999999998</v>
      </c>
      <c r="F301" s="7">
        <v>0.95</v>
      </c>
      <c r="G301" s="7">
        <v>0.61019999999999996</v>
      </c>
      <c r="H301" s="7">
        <v>0.77959999999999996</v>
      </c>
    </row>
    <row r="302" spans="1:8" x14ac:dyDescent="0.35">
      <c r="A302" s="7">
        <v>301</v>
      </c>
      <c r="B302" s="7">
        <v>0.95</v>
      </c>
      <c r="C302" s="7">
        <v>0.36599999999999999</v>
      </c>
      <c r="D302" s="7">
        <v>0.14230000000000001</v>
      </c>
      <c r="E302" s="7">
        <v>0.32140000000000002</v>
      </c>
      <c r="F302" s="7">
        <v>0.95</v>
      </c>
      <c r="G302" s="7">
        <v>0.5454</v>
      </c>
      <c r="H302" s="7">
        <v>0.89959999999999996</v>
      </c>
    </row>
    <row r="303" spans="1:8" x14ac:dyDescent="0.35">
      <c r="A303" s="7">
        <v>302</v>
      </c>
      <c r="B303" s="7">
        <v>0.95</v>
      </c>
      <c r="C303" s="7">
        <v>0.35880000000000001</v>
      </c>
      <c r="D303" s="7">
        <v>0.16239999999999999</v>
      </c>
      <c r="E303" s="7">
        <v>0.23119999999999999</v>
      </c>
      <c r="F303" s="7">
        <v>0.95</v>
      </c>
      <c r="G303" s="7">
        <v>0.52680000000000005</v>
      </c>
      <c r="H303" s="7">
        <v>0.92979999999999996</v>
      </c>
    </row>
    <row r="304" spans="1:8" x14ac:dyDescent="0.35">
      <c r="A304" s="7">
        <v>303</v>
      </c>
      <c r="B304" s="7">
        <v>0.95</v>
      </c>
      <c r="C304" s="7">
        <v>0.3337</v>
      </c>
      <c r="D304" s="7">
        <v>0.19120000000000001</v>
      </c>
      <c r="E304" s="7">
        <v>0.20119999999999999</v>
      </c>
      <c r="F304" s="7">
        <v>0.95</v>
      </c>
      <c r="G304" s="7">
        <v>0.46750000000000003</v>
      </c>
      <c r="H304" s="7">
        <v>0.91690000000000005</v>
      </c>
    </row>
    <row r="305" spans="1:8" x14ac:dyDescent="0.35">
      <c r="A305" s="7">
        <v>304</v>
      </c>
      <c r="B305" s="7">
        <v>0.95</v>
      </c>
      <c r="C305" s="7">
        <v>0.3019</v>
      </c>
      <c r="D305" s="7">
        <v>0.1908</v>
      </c>
      <c r="E305" s="7">
        <v>0.20580000000000001</v>
      </c>
      <c r="F305" s="7">
        <v>0.95</v>
      </c>
      <c r="G305" s="7">
        <v>0.42199999999999999</v>
      </c>
      <c r="H305" s="7">
        <v>0.82689999999999997</v>
      </c>
    </row>
    <row r="306" spans="1:8" x14ac:dyDescent="0.35">
      <c r="A306" s="7">
        <v>305</v>
      </c>
      <c r="B306" s="7">
        <v>0.95</v>
      </c>
      <c r="C306" s="7">
        <v>0.28060000000000002</v>
      </c>
      <c r="D306" s="7">
        <v>0.19020000000000001</v>
      </c>
      <c r="E306" s="7">
        <v>0.29110000000000003</v>
      </c>
      <c r="F306" s="7">
        <v>0.95</v>
      </c>
      <c r="G306" s="7">
        <v>0.41039999999999999</v>
      </c>
      <c r="H306" s="7">
        <v>0.57389999999999997</v>
      </c>
    </row>
    <row r="307" spans="1:8" x14ac:dyDescent="0.35">
      <c r="A307" s="7">
        <v>306</v>
      </c>
      <c r="B307" s="7">
        <v>0.95</v>
      </c>
      <c r="C307" s="7">
        <v>0.27210000000000001</v>
      </c>
      <c r="D307" s="7">
        <v>0.2059</v>
      </c>
      <c r="E307" s="7">
        <v>0.38129999999999997</v>
      </c>
      <c r="F307" s="7">
        <v>0.95</v>
      </c>
      <c r="G307" s="7">
        <v>0.41249999999999998</v>
      </c>
      <c r="H307" s="7">
        <v>0.314</v>
      </c>
    </row>
    <row r="308" spans="1:8" x14ac:dyDescent="0.35">
      <c r="A308" s="7">
        <v>307</v>
      </c>
      <c r="B308" s="7">
        <v>0.95</v>
      </c>
      <c r="C308" s="7">
        <v>0.2286</v>
      </c>
      <c r="D308" s="7">
        <v>0.2203</v>
      </c>
      <c r="E308" s="7">
        <v>0.43319999999999997</v>
      </c>
      <c r="F308" s="7">
        <v>0.95</v>
      </c>
      <c r="G308" s="7">
        <v>0.40939999999999999</v>
      </c>
      <c r="H308" s="7">
        <v>0.13320000000000001</v>
      </c>
    </row>
    <row r="309" spans="1:8" x14ac:dyDescent="0.35">
      <c r="A309" s="7">
        <v>308</v>
      </c>
      <c r="B309" s="7">
        <v>0.95</v>
      </c>
      <c r="C309" s="7">
        <v>0.1767</v>
      </c>
      <c r="D309" s="7">
        <v>0.2117</v>
      </c>
      <c r="E309" s="7">
        <v>0.45029999999999998</v>
      </c>
      <c r="F309" s="7">
        <v>0.95</v>
      </c>
      <c r="G309" s="7">
        <v>0.40699999999999997</v>
      </c>
      <c r="H309" s="7">
        <v>0.2354</v>
      </c>
    </row>
    <row r="310" spans="1:8" x14ac:dyDescent="0.35">
      <c r="A310" s="7">
        <v>309</v>
      </c>
      <c r="B310" s="7">
        <v>0.95</v>
      </c>
      <c r="C310" s="7">
        <v>0.1552</v>
      </c>
      <c r="D310" s="7">
        <v>0.21429999999999999</v>
      </c>
      <c r="E310" s="7">
        <v>0.44419999999999998</v>
      </c>
      <c r="F310" s="7">
        <v>0.95</v>
      </c>
      <c r="G310" s="7">
        <v>0.45939999999999998</v>
      </c>
      <c r="H310" s="7">
        <v>0.65459999999999996</v>
      </c>
    </row>
    <row r="311" spans="1:8" x14ac:dyDescent="0.35">
      <c r="A311" s="7">
        <v>310</v>
      </c>
      <c r="B311" s="7">
        <v>0.94599999999999995</v>
      </c>
      <c r="C311" s="7">
        <v>0.13439999999999999</v>
      </c>
      <c r="D311" s="7">
        <v>0.23599999999999999</v>
      </c>
      <c r="E311" s="7">
        <v>0.43809999999999999</v>
      </c>
      <c r="F311" s="7">
        <v>0.95</v>
      </c>
      <c r="G311" s="7">
        <v>0.47799999999999998</v>
      </c>
      <c r="H311" s="7">
        <v>0.88819999999999999</v>
      </c>
    </row>
    <row r="312" spans="1:8" x14ac:dyDescent="0.35">
      <c r="A312" s="7">
        <v>311</v>
      </c>
      <c r="B312" s="7">
        <v>0.85140000000000005</v>
      </c>
      <c r="C312" s="7">
        <v>0.15079999999999999</v>
      </c>
      <c r="D312" s="7">
        <v>0.12690000000000001</v>
      </c>
      <c r="E312" s="7">
        <v>0.30859999999999999</v>
      </c>
      <c r="F312" s="7">
        <v>0.95</v>
      </c>
      <c r="G312" s="7">
        <v>0.46389999999999998</v>
      </c>
      <c r="H312" s="7">
        <v>0.87819999999999998</v>
      </c>
    </row>
    <row r="313" spans="1:8" x14ac:dyDescent="0.35">
      <c r="A313" s="7">
        <v>312</v>
      </c>
      <c r="B313" s="7">
        <v>0.74360000000000004</v>
      </c>
      <c r="C313" s="7">
        <v>0.1716</v>
      </c>
      <c r="D313" s="7">
        <v>7.5200000000000003E-2</v>
      </c>
      <c r="E313" s="7">
        <v>0.30030000000000001</v>
      </c>
      <c r="F313" s="7">
        <v>0.95</v>
      </c>
      <c r="G313" s="7">
        <v>0.79259999999999997</v>
      </c>
      <c r="H313" s="7">
        <v>0.92630000000000001</v>
      </c>
    </row>
    <row r="314" spans="1:8" x14ac:dyDescent="0.35">
      <c r="A314" s="7">
        <v>313</v>
      </c>
      <c r="B314" s="7">
        <v>0.8347</v>
      </c>
      <c r="C314" s="7">
        <v>0.14349999999999999</v>
      </c>
      <c r="D314" s="7">
        <v>6.6299999999999998E-2</v>
      </c>
      <c r="E314" s="7">
        <v>0.25940000000000002</v>
      </c>
      <c r="F314" s="7">
        <v>0.95</v>
      </c>
      <c r="G314" s="7">
        <v>0.91610000000000003</v>
      </c>
      <c r="H314" s="7">
        <v>0.94310000000000005</v>
      </c>
    </row>
    <row r="315" spans="1:8" x14ac:dyDescent="0.35">
      <c r="A315" s="7">
        <v>314</v>
      </c>
      <c r="B315" s="7">
        <v>0.93169999999999997</v>
      </c>
      <c r="C315" s="7">
        <v>9.7000000000000003E-2</v>
      </c>
      <c r="D315" s="7">
        <v>8.3199999999999996E-2</v>
      </c>
      <c r="E315" s="7">
        <v>0.23699999999999999</v>
      </c>
      <c r="F315" s="7">
        <v>0.95</v>
      </c>
      <c r="G315" s="7">
        <v>0.93710000000000004</v>
      </c>
      <c r="H315" s="7">
        <v>0.94179999999999997</v>
      </c>
    </row>
    <row r="316" spans="1:8" x14ac:dyDescent="0.35">
      <c r="A316" s="7">
        <v>315</v>
      </c>
      <c r="B316" s="7">
        <v>0.92330000000000001</v>
      </c>
      <c r="C316" s="7">
        <v>4.65E-2</v>
      </c>
      <c r="D316" s="7">
        <v>8.2900000000000001E-2</v>
      </c>
      <c r="E316" s="7">
        <v>0.2525</v>
      </c>
      <c r="F316" s="7">
        <v>0.95</v>
      </c>
      <c r="G316" s="7">
        <v>0.94879999999999998</v>
      </c>
      <c r="H316" s="7">
        <v>0.9425</v>
      </c>
    </row>
    <row r="317" spans="1:8" x14ac:dyDescent="0.35">
      <c r="A317" s="7">
        <v>316</v>
      </c>
      <c r="B317" s="7">
        <v>0.95</v>
      </c>
      <c r="C317" s="7">
        <v>1.41E-2</v>
      </c>
      <c r="D317" s="7">
        <v>0.1181</v>
      </c>
      <c r="E317" s="7">
        <v>0.27979999999999999</v>
      </c>
      <c r="F317" s="7">
        <v>0.95</v>
      </c>
      <c r="G317" s="7">
        <v>0.95</v>
      </c>
      <c r="H317" s="7">
        <v>0.93340000000000001</v>
      </c>
    </row>
    <row r="318" spans="1:8" x14ac:dyDescent="0.35">
      <c r="A318" s="7">
        <v>317</v>
      </c>
      <c r="B318" s="7">
        <v>0.95</v>
      </c>
      <c r="C318" s="7">
        <v>2.9999999999999997E-4</v>
      </c>
      <c r="D318" s="7">
        <v>0.1981</v>
      </c>
      <c r="E318" s="7">
        <v>0.34410000000000002</v>
      </c>
      <c r="F318" s="7">
        <v>0.95</v>
      </c>
      <c r="G318" s="7">
        <v>0.95</v>
      </c>
      <c r="H318" s="7">
        <v>0.90739999999999998</v>
      </c>
    </row>
    <row r="319" spans="1:8" x14ac:dyDescent="0.35">
      <c r="A319" s="7">
        <v>318</v>
      </c>
      <c r="B319" s="7">
        <v>0.94599999999999995</v>
      </c>
      <c r="C319" s="7">
        <v>0</v>
      </c>
      <c r="D319" s="7">
        <v>0.18559999999999999</v>
      </c>
      <c r="E319" s="7">
        <v>0.40079999999999999</v>
      </c>
      <c r="F319" s="7">
        <v>0.95</v>
      </c>
      <c r="G319" s="7">
        <v>0.95</v>
      </c>
      <c r="H319" s="7">
        <v>0.91459999999999997</v>
      </c>
    </row>
    <row r="320" spans="1:8" x14ac:dyDescent="0.35">
      <c r="A320" s="7">
        <v>319</v>
      </c>
      <c r="B320" s="7">
        <v>0.90629999999999999</v>
      </c>
      <c r="C320" s="7">
        <v>0</v>
      </c>
      <c r="D320" s="7">
        <v>0.12859999999999999</v>
      </c>
      <c r="E320" s="7">
        <v>0.4093</v>
      </c>
      <c r="F320" s="7">
        <v>0.95</v>
      </c>
      <c r="G320" s="7">
        <v>0.95</v>
      </c>
      <c r="H320" s="7">
        <v>0.93600000000000005</v>
      </c>
    </row>
    <row r="321" spans="1:8" x14ac:dyDescent="0.35">
      <c r="A321" s="7">
        <v>320</v>
      </c>
      <c r="B321" s="7">
        <v>0.86719999999999997</v>
      </c>
      <c r="C321" s="7">
        <v>0</v>
      </c>
      <c r="D321" s="7">
        <v>8.8099999999999998E-2</v>
      </c>
      <c r="E321" s="7">
        <v>0.39760000000000001</v>
      </c>
      <c r="F321" s="7">
        <v>0.95</v>
      </c>
      <c r="G321" s="7">
        <v>0.95</v>
      </c>
      <c r="H321" s="7">
        <v>0.94240000000000002</v>
      </c>
    </row>
    <row r="322" spans="1:8" x14ac:dyDescent="0.35">
      <c r="A322" s="7">
        <v>321</v>
      </c>
      <c r="B322" s="7">
        <v>0.69469999999999998</v>
      </c>
      <c r="C322" s="7">
        <v>6.6E-3</v>
      </c>
      <c r="D322" s="7">
        <v>5.74E-2</v>
      </c>
      <c r="E322" s="7">
        <v>0.40899999999999997</v>
      </c>
      <c r="F322" s="7">
        <v>0.95</v>
      </c>
      <c r="G322" s="7">
        <v>0.95</v>
      </c>
      <c r="H322" s="7">
        <v>0.94299999999999995</v>
      </c>
    </row>
    <row r="323" spans="1:8" x14ac:dyDescent="0.35">
      <c r="A323" s="7">
        <v>322</v>
      </c>
      <c r="B323" s="7">
        <v>0.69389999999999996</v>
      </c>
      <c r="C323" s="7">
        <v>5.6399999999999999E-2</v>
      </c>
      <c r="D323" s="7">
        <v>0.1148</v>
      </c>
      <c r="E323" s="7">
        <v>0.42049999999999998</v>
      </c>
      <c r="F323" s="7">
        <v>0.95</v>
      </c>
      <c r="G323" s="7">
        <v>0.95</v>
      </c>
      <c r="H323" s="7">
        <v>0.94410000000000005</v>
      </c>
    </row>
    <row r="324" spans="1:8" x14ac:dyDescent="0.35">
      <c r="A324" s="7">
        <v>323</v>
      </c>
      <c r="B324" s="7">
        <v>0.88019999999999998</v>
      </c>
      <c r="C324" s="7">
        <v>0.1099</v>
      </c>
      <c r="D324" s="7">
        <v>8.4599999999999995E-2</v>
      </c>
      <c r="E324" s="7">
        <v>0.25879999999999997</v>
      </c>
      <c r="F324" s="7">
        <v>0.95</v>
      </c>
      <c r="G324" s="7">
        <v>0.95</v>
      </c>
      <c r="H324" s="7">
        <v>0.95</v>
      </c>
    </row>
    <row r="325" spans="1:8" x14ac:dyDescent="0.35">
      <c r="A325" s="7">
        <v>324</v>
      </c>
      <c r="B325" s="7">
        <v>0.95</v>
      </c>
      <c r="C325" s="7">
        <v>8.4900000000000003E-2</v>
      </c>
      <c r="D325" s="7">
        <v>0.1052</v>
      </c>
      <c r="E325" s="7">
        <v>0.23150000000000001</v>
      </c>
      <c r="F325" s="7">
        <v>0.95</v>
      </c>
      <c r="G325" s="7">
        <v>0.95</v>
      </c>
      <c r="H325" s="7">
        <v>0.94440000000000002</v>
      </c>
    </row>
    <row r="326" spans="1:8" x14ac:dyDescent="0.35">
      <c r="A326" s="7">
        <v>325</v>
      </c>
      <c r="B326" s="7">
        <v>0.95</v>
      </c>
      <c r="C326" s="7">
        <v>1.04E-2</v>
      </c>
      <c r="D326" s="7">
        <v>0.2084</v>
      </c>
      <c r="E326" s="7">
        <v>0.21479999999999999</v>
      </c>
      <c r="F326" s="7">
        <v>0.95</v>
      </c>
      <c r="G326" s="7">
        <v>0.95</v>
      </c>
      <c r="H326" s="7">
        <v>0.91930000000000001</v>
      </c>
    </row>
    <row r="327" spans="1:8" x14ac:dyDescent="0.35">
      <c r="A327" s="7">
        <v>326</v>
      </c>
      <c r="B327" s="7">
        <v>0.95</v>
      </c>
      <c r="C327" s="7">
        <v>0</v>
      </c>
      <c r="D327" s="7">
        <v>0.34770000000000001</v>
      </c>
      <c r="E327" s="7">
        <v>0.2016</v>
      </c>
      <c r="F327" s="7">
        <v>0.95</v>
      </c>
      <c r="G327" s="7">
        <v>0.95</v>
      </c>
      <c r="H327" s="7">
        <v>0.90700000000000003</v>
      </c>
    </row>
    <row r="328" spans="1:8" x14ac:dyDescent="0.35">
      <c r="A328" s="7">
        <v>327</v>
      </c>
      <c r="B328" s="7">
        <v>0.95</v>
      </c>
      <c r="C328" s="7">
        <v>0</v>
      </c>
      <c r="D328" s="7">
        <v>0.29709999999999998</v>
      </c>
      <c r="E328" s="7">
        <v>0.19739999999999999</v>
      </c>
      <c r="F328" s="7">
        <v>0.95</v>
      </c>
      <c r="G328" s="7">
        <v>0.95</v>
      </c>
      <c r="H328" s="7">
        <v>0.9052</v>
      </c>
    </row>
    <row r="329" spans="1:8" x14ac:dyDescent="0.35">
      <c r="A329" s="7">
        <v>328</v>
      </c>
      <c r="B329" s="7">
        <v>0.95</v>
      </c>
      <c r="C329" s="7">
        <v>0</v>
      </c>
      <c r="D329" s="7">
        <v>0.17100000000000001</v>
      </c>
      <c r="E329" s="7">
        <v>0.2097</v>
      </c>
      <c r="F329" s="7">
        <v>0.95</v>
      </c>
      <c r="G329" s="7">
        <v>0.95</v>
      </c>
      <c r="H329" s="7">
        <v>0.90329999999999999</v>
      </c>
    </row>
    <row r="330" spans="1:8" x14ac:dyDescent="0.35">
      <c r="A330" s="7">
        <v>329</v>
      </c>
      <c r="B330" s="7">
        <v>0.95</v>
      </c>
      <c r="C330" s="7">
        <v>0</v>
      </c>
      <c r="D330" s="7">
        <v>0.11799999999999999</v>
      </c>
      <c r="E330" s="7">
        <v>0.25459999999999999</v>
      </c>
      <c r="F330" s="7">
        <v>0.95</v>
      </c>
      <c r="G330" s="7">
        <v>0.95</v>
      </c>
      <c r="H330" s="7">
        <v>0.91610000000000003</v>
      </c>
    </row>
    <row r="331" spans="1:8" x14ac:dyDescent="0.35">
      <c r="A331" s="7">
        <v>330</v>
      </c>
      <c r="B331" s="7">
        <v>0.95</v>
      </c>
      <c r="C331" s="7">
        <v>0</v>
      </c>
      <c r="D331" s="7">
        <v>0.15720000000000001</v>
      </c>
      <c r="E331" s="7">
        <v>0.30669999999999997</v>
      </c>
      <c r="F331" s="7">
        <v>0.95</v>
      </c>
      <c r="G331" s="7">
        <v>0.95</v>
      </c>
      <c r="H331" s="7">
        <v>0.91979999999999995</v>
      </c>
    </row>
    <row r="332" spans="1:8" x14ac:dyDescent="0.35">
      <c r="A332" s="7">
        <v>331</v>
      </c>
      <c r="B332" s="7">
        <v>0.95</v>
      </c>
      <c r="C332" s="7">
        <v>0</v>
      </c>
      <c r="D332" s="7">
        <v>0.2268</v>
      </c>
      <c r="E332" s="7">
        <v>0.34570000000000001</v>
      </c>
      <c r="F332" s="7">
        <v>0.95</v>
      </c>
      <c r="G332" s="7">
        <v>0.95</v>
      </c>
      <c r="H332" s="7">
        <v>0.8881</v>
      </c>
    </row>
    <row r="333" spans="1:8" x14ac:dyDescent="0.35">
      <c r="A333" s="7">
        <v>332</v>
      </c>
      <c r="B333" s="7">
        <v>0.94269999999999998</v>
      </c>
      <c r="C333" s="7">
        <v>0</v>
      </c>
      <c r="D333" s="7">
        <v>0.22140000000000001</v>
      </c>
      <c r="E333" s="7">
        <v>0.4073</v>
      </c>
      <c r="F333" s="7">
        <v>0.95</v>
      </c>
      <c r="G333" s="7">
        <v>0.95</v>
      </c>
      <c r="H333" s="7">
        <v>0.80310000000000004</v>
      </c>
    </row>
    <row r="334" spans="1:8" x14ac:dyDescent="0.35">
      <c r="A334" s="7">
        <v>333</v>
      </c>
      <c r="B334" s="7">
        <v>0.92530000000000001</v>
      </c>
      <c r="C334" s="7">
        <v>0</v>
      </c>
      <c r="D334" s="7">
        <v>0.17730000000000001</v>
      </c>
      <c r="E334" s="7">
        <v>0.4713</v>
      </c>
      <c r="F334" s="7">
        <v>0.95</v>
      </c>
      <c r="G334" s="7">
        <v>0.95</v>
      </c>
      <c r="H334" s="7">
        <v>0.65790000000000004</v>
      </c>
    </row>
    <row r="335" spans="1:8" x14ac:dyDescent="0.35">
      <c r="A335" s="7">
        <v>334</v>
      </c>
      <c r="B335" s="7">
        <v>0.9204</v>
      </c>
      <c r="C335" s="7">
        <v>0</v>
      </c>
      <c r="D335" s="7">
        <v>0.12820000000000001</v>
      </c>
      <c r="E335" s="7">
        <v>0.53469999999999995</v>
      </c>
      <c r="F335" s="7">
        <v>0.95</v>
      </c>
      <c r="G335" s="7">
        <v>0.95</v>
      </c>
      <c r="H335" s="7">
        <v>0.52410000000000001</v>
      </c>
    </row>
    <row r="336" spans="1:8" x14ac:dyDescent="0.35">
      <c r="A336" s="7">
        <v>335</v>
      </c>
      <c r="B336" s="7">
        <v>0.79010000000000002</v>
      </c>
      <c r="C336" s="7">
        <v>0</v>
      </c>
      <c r="D336" s="7">
        <v>1.37E-2</v>
      </c>
      <c r="E336" s="7">
        <v>0.35610000000000003</v>
      </c>
      <c r="F336" s="7">
        <v>0.95</v>
      </c>
      <c r="G336" s="7">
        <v>0.95</v>
      </c>
      <c r="H336" s="7">
        <v>0.42649999999999999</v>
      </c>
    </row>
    <row r="337" spans="1:8" x14ac:dyDescent="0.35">
      <c r="A337" s="7">
        <v>336</v>
      </c>
      <c r="B337" s="7">
        <v>0.58540000000000003</v>
      </c>
      <c r="C337" s="7">
        <v>0</v>
      </c>
      <c r="D337" s="7">
        <v>9.9000000000000008E-3</v>
      </c>
      <c r="E337" s="7">
        <v>0.37430000000000002</v>
      </c>
      <c r="F337" s="7">
        <v>0.95</v>
      </c>
      <c r="G337" s="7">
        <v>0.95</v>
      </c>
      <c r="H337" s="7">
        <v>0.45440000000000003</v>
      </c>
    </row>
    <row r="338" spans="1:8" x14ac:dyDescent="0.35">
      <c r="A338" s="7">
        <v>337</v>
      </c>
      <c r="B338" s="7">
        <v>0.69399999999999995</v>
      </c>
      <c r="C338" s="7">
        <v>0</v>
      </c>
      <c r="D338" s="7">
        <v>7.3000000000000001E-3</v>
      </c>
      <c r="E338" s="7">
        <v>0.40639999999999998</v>
      </c>
      <c r="F338" s="7">
        <v>0.95</v>
      </c>
      <c r="G338" s="7">
        <v>0.95</v>
      </c>
      <c r="H338" s="7">
        <v>0.4249</v>
      </c>
    </row>
    <row r="339" spans="1:8" x14ac:dyDescent="0.35">
      <c r="A339" s="7">
        <v>338</v>
      </c>
      <c r="B339" s="7">
        <v>0.76080000000000003</v>
      </c>
      <c r="C339" s="7">
        <v>0</v>
      </c>
      <c r="D339" s="7">
        <v>8.6999999999999994E-3</v>
      </c>
      <c r="E339" s="7">
        <v>0.4768</v>
      </c>
      <c r="F339" s="7">
        <v>0.95</v>
      </c>
      <c r="G339" s="7">
        <v>0.95</v>
      </c>
      <c r="H339" s="7">
        <v>0.40910000000000002</v>
      </c>
    </row>
    <row r="340" spans="1:8" x14ac:dyDescent="0.35">
      <c r="A340" s="7">
        <v>339</v>
      </c>
      <c r="B340" s="7">
        <v>0.74180000000000001</v>
      </c>
      <c r="C340" s="7">
        <v>1.0500000000000001E-2</v>
      </c>
      <c r="D340" s="7">
        <v>3.0099999999999998E-2</v>
      </c>
      <c r="E340" s="7">
        <v>0.58740000000000003</v>
      </c>
      <c r="F340" s="7">
        <v>0.95</v>
      </c>
      <c r="G340" s="7">
        <v>0.95</v>
      </c>
      <c r="H340" s="7">
        <v>0.44840000000000002</v>
      </c>
    </row>
    <row r="341" spans="1:8" x14ac:dyDescent="0.35">
      <c r="A341" s="7">
        <v>340</v>
      </c>
      <c r="B341" s="7">
        <v>0.74980000000000002</v>
      </c>
      <c r="C341" s="7">
        <v>0.1381</v>
      </c>
      <c r="D341" s="7">
        <v>0.10299999999999999</v>
      </c>
      <c r="E341" s="7">
        <v>0.7056</v>
      </c>
      <c r="F341" s="7">
        <v>0.95</v>
      </c>
      <c r="G341" s="7">
        <v>0.95</v>
      </c>
      <c r="H341" s="7">
        <v>0.53910000000000002</v>
      </c>
    </row>
    <row r="342" spans="1:8" x14ac:dyDescent="0.35">
      <c r="A342" s="7">
        <v>341</v>
      </c>
      <c r="B342" s="7">
        <v>0.52310000000000001</v>
      </c>
      <c r="C342" s="7">
        <v>0.29520000000000002</v>
      </c>
      <c r="D342" s="7">
        <v>0.21629999999999999</v>
      </c>
      <c r="E342" s="7">
        <v>0.79149999999999998</v>
      </c>
      <c r="F342" s="7">
        <v>0.95</v>
      </c>
      <c r="G342" s="7">
        <v>0.95</v>
      </c>
      <c r="H342" s="7">
        <v>0.65649999999999997</v>
      </c>
    </row>
    <row r="343" spans="1:8" x14ac:dyDescent="0.35">
      <c r="A343" s="7">
        <v>342</v>
      </c>
      <c r="B343" s="7">
        <v>0.44369999999999998</v>
      </c>
      <c r="C343" s="7">
        <v>0.43</v>
      </c>
      <c r="D343" s="7">
        <v>0.34389999999999998</v>
      </c>
      <c r="E343" s="7">
        <v>0.87809999999999999</v>
      </c>
      <c r="F343" s="7">
        <v>0.95</v>
      </c>
      <c r="G343" s="7">
        <v>0.95</v>
      </c>
      <c r="H343" s="7">
        <v>0.74419999999999997</v>
      </c>
    </row>
    <row r="344" spans="1:8" x14ac:dyDescent="0.35">
      <c r="A344" s="7">
        <v>343</v>
      </c>
      <c r="B344" s="7">
        <v>0.8175</v>
      </c>
      <c r="C344" s="7">
        <v>0.47820000000000001</v>
      </c>
      <c r="D344" s="7">
        <v>0.43709999999999999</v>
      </c>
      <c r="E344" s="7">
        <v>0.91349999999999998</v>
      </c>
      <c r="F344" s="7">
        <v>0.94169999999999998</v>
      </c>
      <c r="G344" s="7">
        <v>0.95</v>
      </c>
      <c r="H344" s="7">
        <v>0.72430000000000005</v>
      </c>
    </row>
    <row r="345" spans="1:8" x14ac:dyDescent="0.35">
      <c r="A345" s="7">
        <v>344</v>
      </c>
      <c r="B345" s="7">
        <v>0.95</v>
      </c>
      <c r="C345" s="7">
        <v>0.47239999999999999</v>
      </c>
      <c r="D345" s="7">
        <v>0.51649999999999996</v>
      </c>
      <c r="E345" s="7">
        <v>0.93810000000000004</v>
      </c>
      <c r="F345" s="7">
        <v>0.91369999999999996</v>
      </c>
      <c r="G345" s="7">
        <v>0.95</v>
      </c>
      <c r="H345" s="7">
        <v>0.70960000000000001</v>
      </c>
    </row>
    <row r="346" spans="1:8" x14ac:dyDescent="0.35">
      <c r="A346" s="7">
        <v>345</v>
      </c>
      <c r="B346" s="7">
        <v>0.95</v>
      </c>
      <c r="C346" s="7">
        <v>0.4582</v>
      </c>
      <c r="D346" s="7">
        <v>0.52949999999999997</v>
      </c>
      <c r="E346" s="7">
        <v>0.95</v>
      </c>
      <c r="F346" s="7">
        <v>0.73740000000000006</v>
      </c>
      <c r="G346" s="7">
        <v>0.95</v>
      </c>
      <c r="H346" s="7">
        <v>0.63009999999999999</v>
      </c>
    </row>
    <row r="347" spans="1:8" x14ac:dyDescent="0.35">
      <c r="A347" s="7">
        <v>346</v>
      </c>
      <c r="B347" s="7">
        <v>0.95</v>
      </c>
      <c r="C347" s="7">
        <v>0.38279999999999997</v>
      </c>
      <c r="D347" s="7">
        <v>0.45619999999999999</v>
      </c>
      <c r="E347" s="7">
        <v>0.95</v>
      </c>
      <c r="F347" s="7">
        <v>0.4703</v>
      </c>
      <c r="G347" s="7">
        <v>0.95</v>
      </c>
      <c r="H347" s="7">
        <v>0.56869999999999998</v>
      </c>
    </row>
    <row r="348" spans="1:8" x14ac:dyDescent="0.35">
      <c r="A348" s="7">
        <v>347</v>
      </c>
      <c r="B348" s="7">
        <v>0.95</v>
      </c>
      <c r="C348" s="7">
        <v>0.40460000000000002</v>
      </c>
      <c r="D348" s="7">
        <v>0.36209999999999998</v>
      </c>
      <c r="E348" s="7">
        <v>0.95</v>
      </c>
      <c r="F348" s="7">
        <v>0.36049999999999999</v>
      </c>
      <c r="G348" s="7">
        <v>0.95</v>
      </c>
      <c r="H348" s="7">
        <v>0.36449999999999999</v>
      </c>
    </row>
    <row r="349" spans="1:8" x14ac:dyDescent="0.35">
      <c r="A349" s="7">
        <v>348</v>
      </c>
      <c r="B349" s="7">
        <v>0.95</v>
      </c>
      <c r="C349" s="7">
        <v>0.44950000000000001</v>
      </c>
      <c r="D349" s="7">
        <v>0.31390000000000001</v>
      </c>
      <c r="E349" s="7">
        <v>0.95</v>
      </c>
      <c r="F349" s="7">
        <v>0.35039999999999999</v>
      </c>
      <c r="G349" s="7">
        <v>0.95</v>
      </c>
      <c r="H349" s="7">
        <v>0.3044</v>
      </c>
    </row>
    <row r="350" spans="1:8" x14ac:dyDescent="0.35">
      <c r="A350" s="7">
        <v>349</v>
      </c>
      <c r="B350" s="7">
        <v>0.95</v>
      </c>
      <c r="C350" s="7">
        <v>0.57150000000000001</v>
      </c>
      <c r="D350" s="7">
        <v>0.31990000000000002</v>
      </c>
      <c r="E350" s="7">
        <v>0.95</v>
      </c>
      <c r="F350" s="7">
        <v>0.26179999999999998</v>
      </c>
      <c r="G350" s="7">
        <v>0.95</v>
      </c>
      <c r="H350" s="7">
        <v>0.25269999999999998</v>
      </c>
    </row>
    <row r="351" spans="1:8" x14ac:dyDescent="0.35">
      <c r="A351" s="7">
        <v>350</v>
      </c>
      <c r="B351" s="7">
        <v>0.95</v>
      </c>
      <c r="C351" s="7">
        <v>0.61739999999999995</v>
      </c>
      <c r="D351" s="7">
        <v>0.33119999999999999</v>
      </c>
      <c r="E351" s="7">
        <v>0.95</v>
      </c>
      <c r="F351" s="7">
        <v>0.37840000000000001</v>
      </c>
      <c r="G351" s="7">
        <v>0.95</v>
      </c>
      <c r="H351" s="7">
        <v>0.30990000000000001</v>
      </c>
    </row>
    <row r="352" spans="1:8" x14ac:dyDescent="0.35">
      <c r="A352" s="7">
        <v>351</v>
      </c>
      <c r="B352" s="7">
        <v>0.95</v>
      </c>
      <c r="C352" s="7">
        <v>0.51039999999999996</v>
      </c>
      <c r="D352" s="7">
        <v>0.3332</v>
      </c>
      <c r="E352" s="7">
        <v>0.95</v>
      </c>
      <c r="F352" s="7">
        <v>0.8831</v>
      </c>
      <c r="G352" s="7">
        <v>0.95</v>
      </c>
      <c r="H352" s="7">
        <v>0.37840000000000001</v>
      </c>
    </row>
    <row r="353" spans="1:8" x14ac:dyDescent="0.35">
      <c r="A353" s="7">
        <v>352</v>
      </c>
      <c r="B353" s="7">
        <v>0.95</v>
      </c>
      <c r="C353" s="7">
        <v>0.42499999999999999</v>
      </c>
      <c r="D353" s="7">
        <v>0.31769999999999998</v>
      </c>
      <c r="E353" s="7">
        <v>0.95</v>
      </c>
      <c r="F353" s="7">
        <v>0.95</v>
      </c>
      <c r="G353" s="7">
        <v>0.95</v>
      </c>
      <c r="H353" s="7">
        <v>0.40579999999999999</v>
      </c>
    </row>
    <row r="354" spans="1:8" x14ac:dyDescent="0.35">
      <c r="A354" s="7">
        <v>353</v>
      </c>
      <c r="B354" s="7">
        <v>0.95</v>
      </c>
      <c r="C354" s="7">
        <v>0.4037</v>
      </c>
      <c r="D354" s="7">
        <v>0.35260000000000002</v>
      </c>
      <c r="E354" s="7">
        <v>0.95</v>
      </c>
      <c r="F354" s="7">
        <v>0.95</v>
      </c>
      <c r="G354" s="7">
        <v>0.95</v>
      </c>
      <c r="H354" s="7">
        <v>0.3695</v>
      </c>
    </row>
    <row r="355" spans="1:8" x14ac:dyDescent="0.35">
      <c r="A355" s="7">
        <v>354</v>
      </c>
      <c r="B355" s="7">
        <v>0.95</v>
      </c>
      <c r="C355" s="7">
        <v>0.38350000000000001</v>
      </c>
      <c r="D355" s="7">
        <v>0.41909999999999997</v>
      </c>
      <c r="E355" s="7">
        <v>0.95</v>
      </c>
      <c r="F355" s="7">
        <v>0.95</v>
      </c>
      <c r="G355" s="7">
        <v>0.95</v>
      </c>
      <c r="H355" s="7">
        <v>0.32290000000000002</v>
      </c>
    </row>
    <row r="356" spans="1:8" x14ac:dyDescent="0.35">
      <c r="A356" s="7">
        <v>355</v>
      </c>
      <c r="B356" s="7">
        <v>0.95</v>
      </c>
      <c r="C356" s="7">
        <v>0.33179999999999998</v>
      </c>
      <c r="D356" s="7">
        <v>0.42649999999999999</v>
      </c>
      <c r="E356" s="7">
        <v>0.95</v>
      </c>
      <c r="F356" s="7">
        <v>0.95</v>
      </c>
      <c r="G356" s="7">
        <v>0.95</v>
      </c>
      <c r="H356" s="7">
        <v>0.27829999999999999</v>
      </c>
    </row>
    <row r="357" spans="1:8" x14ac:dyDescent="0.35">
      <c r="A357" s="7">
        <v>356</v>
      </c>
      <c r="B357" s="7">
        <v>0.95</v>
      </c>
      <c r="C357" s="7">
        <v>0.24809999999999999</v>
      </c>
      <c r="D357" s="7">
        <v>0.36459999999999998</v>
      </c>
      <c r="E357" s="7">
        <v>0.95</v>
      </c>
      <c r="F357" s="7">
        <v>0.95</v>
      </c>
      <c r="G357" s="7">
        <v>0.95</v>
      </c>
      <c r="H357" s="7">
        <v>0.24149999999999999</v>
      </c>
    </row>
    <row r="358" spans="1:8" x14ac:dyDescent="0.35">
      <c r="A358" s="7">
        <v>357</v>
      </c>
      <c r="B358" s="7">
        <v>0.95</v>
      </c>
      <c r="C358" s="7">
        <v>0.17949999999999999</v>
      </c>
      <c r="D358" s="7">
        <v>0.33800000000000002</v>
      </c>
      <c r="E358" s="7">
        <v>0.95</v>
      </c>
      <c r="F358" s="7">
        <v>0.95</v>
      </c>
      <c r="G358" s="7">
        <v>0.95</v>
      </c>
      <c r="H358" s="7">
        <v>0.21840000000000001</v>
      </c>
    </row>
    <row r="359" spans="1:8" x14ac:dyDescent="0.35">
      <c r="A359" s="7">
        <v>358</v>
      </c>
      <c r="B359" s="7">
        <v>0.95</v>
      </c>
      <c r="C359" s="7">
        <v>0.13120000000000001</v>
      </c>
      <c r="D359" s="7">
        <v>0.30220000000000002</v>
      </c>
      <c r="E359" s="7">
        <v>0.95</v>
      </c>
      <c r="F359" s="7">
        <v>0.95</v>
      </c>
      <c r="G359" s="7">
        <v>0.95</v>
      </c>
      <c r="H359" s="7">
        <v>0.19589999999999999</v>
      </c>
    </row>
    <row r="360" spans="1:8" x14ac:dyDescent="0.35">
      <c r="A360" s="7">
        <v>359</v>
      </c>
      <c r="B360" s="7">
        <v>0.95</v>
      </c>
      <c r="C360" s="7">
        <v>0.13700000000000001</v>
      </c>
      <c r="D360" s="7">
        <v>0.18179999999999999</v>
      </c>
      <c r="E360" s="7">
        <v>0.95</v>
      </c>
      <c r="F360" s="7">
        <v>0.95</v>
      </c>
      <c r="G360" s="7">
        <v>0.95</v>
      </c>
      <c r="H360" s="7">
        <v>0.2094</v>
      </c>
    </row>
    <row r="361" spans="1:8" x14ac:dyDescent="0.35">
      <c r="A361" s="7">
        <v>360</v>
      </c>
      <c r="B361" s="7">
        <v>0.95</v>
      </c>
      <c r="C361" s="7">
        <v>0.1221</v>
      </c>
      <c r="D361" s="7">
        <v>0.191</v>
      </c>
      <c r="E361" s="7">
        <v>0.95</v>
      </c>
      <c r="F361" s="7">
        <v>0.95</v>
      </c>
      <c r="G361" s="7">
        <v>0.95</v>
      </c>
      <c r="H361" s="7">
        <v>0.1804</v>
      </c>
    </row>
    <row r="362" spans="1:8" x14ac:dyDescent="0.35">
      <c r="A362" s="7">
        <v>361</v>
      </c>
      <c r="B362" s="7">
        <v>0.95</v>
      </c>
      <c r="C362" s="7">
        <v>8.7800000000000003E-2</v>
      </c>
      <c r="D362" s="7">
        <v>0.25159999999999999</v>
      </c>
      <c r="E362" s="7">
        <v>0.95</v>
      </c>
      <c r="F362" s="7">
        <v>0.9486</v>
      </c>
      <c r="G362" s="7">
        <v>0.94930000000000003</v>
      </c>
      <c r="H362" s="7">
        <v>0.15260000000000001</v>
      </c>
    </row>
    <row r="363" spans="1:8" x14ac:dyDescent="0.35">
      <c r="A363" s="7">
        <v>362</v>
      </c>
      <c r="B363" s="7">
        <v>0.95</v>
      </c>
      <c r="C363" s="7">
        <v>4.6600000000000003E-2</v>
      </c>
      <c r="D363" s="7">
        <v>0.25519999999999998</v>
      </c>
      <c r="E363" s="7">
        <v>0.95</v>
      </c>
      <c r="F363" s="7">
        <v>0.9355</v>
      </c>
      <c r="G363" s="7">
        <v>0.94469999999999998</v>
      </c>
      <c r="H363" s="7">
        <v>0.14119999999999999</v>
      </c>
    </row>
    <row r="364" spans="1:8" x14ac:dyDescent="0.35">
      <c r="A364" s="7">
        <v>363</v>
      </c>
      <c r="B364" s="7">
        <v>0.95</v>
      </c>
      <c r="C364" s="7">
        <v>2.5700000000000001E-2</v>
      </c>
      <c r="D364" s="7">
        <v>0.2344</v>
      </c>
      <c r="E364" s="7">
        <v>0.95</v>
      </c>
      <c r="F364" s="7">
        <v>0.8972</v>
      </c>
      <c r="G364" s="7">
        <v>0.94720000000000004</v>
      </c>
      <c r="H364" s="7">
        <v>0.159</v>
      </c>
    </row>
    <row r="365" spans="1:8" x14ac:dyDescent="0.35">
      <c r="A365" s="7">
        <v>364</v>
      </c>
      <c r="B365" s="7">
        <v>0.95</v>
      </c>
      <c r="C365" s="7">
        <v>6.1999999999999998E-3</v>
      </c>
      <c r="D365" s="7">
        <v>0.21929999999999999</v>
      </c>
      <c r="E365" s="7">
        <v>0.95</v>
      </c>
      <c r="F365" s="7">
        <v>0.9093</v>
      </c>
      <c r="G365" s="7">
        <v>0.95</v>
      </c>
      <c r="H365" s="7">
        <v>0.1719</v>
      </c>
    </row>
    <row r="366" spans="1:8" x14ac:dyDescent="0.35">
      <c r="A366" s="7">
        <v>365</v>
      </c>
      <c r="B366" s="7">
        <v>0.95</v>
      </c>
      <c r="C366" s="7">
        <v>1.5E-3</v>
      </c>
      <c r="D366" s="7">
        <v>0.20469999999999999</v>
      </c>
      <c r="E366" s="7">
        <v>0.95</v>
      </c>
      <c r="F366" s="7">
        <v>0.79359999999999997</v>
      </c>
      <c r="G366" s="7">
        <v>0.95</v>
      </c>
      <c r="H366" s="7">
        <v>0.19209999999999999</v>
      </c>
    </row>
    <row r="367" spans="1:8" x14ac:dyDescent="0.35">
      <c r="A367" s="7">
        <v>366</v>
      </c>
      <c r="B367" s="7">
        <v>0.95</v>
      </c>
      <c r="C367" s="7">
        <v>2.2000000000000001E-3</v>
      </c>
      <c r="D367" s="7">
        <v>0.18579999999999999</v>
      </c>
      <c r="E367" s="7">
        <v>0.95</v>
      </c>
      <c r="F367" s="7">
        <v>0.5484</v>
      </c>
      <c r="G367" s="7">
        <v>0.95</v>
      </c>
      <c r="H367" s="7">
        <v>0.23730000000000001</v>
      </c>
    </row>
    <row r="368" spans="1:8" x14ac:dyDescent="0.35">
      <c r="A368" s="7">
        <v>367</v>
      </c>
      <c r="B368" s="7">
        <v>0.95</v>
      </c>
      <c r="C368" s="7">
        <v>1.2999999999999999E-3</v>
      </c>
      <c r="D368" s="7">
        <v>0.1867</v>
      </c>
      <c r="E368" s="7">
        <v>0.95</v>
      </c>
      <c r="F368" s="7">
        <v>0.35</v>
      </c>
      <c r="G368" s="7">
        <v>0.95</v>
      </c>
      <c r="H368" s="7">
        <v>0.29420000000000002</v>
      </c>
    </row>
    <row r="369" spans="1:8" x14ac:dyDescent="0.35">
      <c r="A369" s="7">
        <v>368</v>
      </c>
      <c r="B369" s="7">
        <v>0.95</v>
      </c>
      <c r="C369" s="7">
        <v>0</v>
      </c>
      <c r="D369" s="7">
        <v>0.20530000000000001</v>
      </c>
      <c r="E369" s="7">
        <v>0.95</v>
      </c>
      <c r="F369" s="7">
        <v>0.60599999999999998</v>
      </c>
      <c r="G369" s="7">
        <v>0.95</v>
      </c>
      <c r="H369" s="7">
        <v>0.32729999999999998</v>
      </c>
    </row>
    <row r="370" spans="1:8" x14ac:dyDescent="0.35">
      <c r="A370" s="7">
        <v>369</v>
      </c>
      <c r="B370" s="7">
        <v>0.95</v>
      </c>
      <c r="C370" s="7">
        <v>0</v>
      </c>
      <c r="D370" s="7">
        <v>0.2303</v>
      </c>
      <c r="E370" s="7">
        <v>0.95</v>
      </c>
      <c r="F370" s="7">
        <v>0.95</v>
      </c>
      <c r="G370" s="7">
        <v>0.95</v>
      </c>
      <c r="H370" s="7">
        <v>0.33910000000000001</v>
      </c>
    </row>
    <row r="371" spans="1:8" x14ac:dyDescent="0.35">
      <c r="A371" s="7">
        <v>370</v>
      </c>
      <c r="B371" s="7">
        <v>0.95</v>
      </c>
      <c r="C371" s="7">
        <v>0</v>
      </c>
      <c r="D371" s="7">
        <v>0.2429</v>
      </c>
      <c r="E371" s="7">
        <v>0.95</v>
      </c>
      <c r="F371" s="7">
        <v>0.95</v>
      </c>
      <c r="G371" s="7">
        <v>0.95</v>
      </c>
      <c r="H371" s="7">
        <v>0.4461</v>
      </c>
    </row>
    <row r="372" spans="1:8" x14ac:dyDescent="0.35">
      <c r="A372" s="7">
        <v>371</v>
      </c>
      <c r="B372" s="7">
        <v>0.95</v>
      </c>
      <c r="C372" s="7">
        <v>0</v>
      </c>
      <c r="D372" s="7">
        <v>0.18690000000000001</v>
      </c>
      <c r="E372" s="7">
        <v>0.81769999999999998</v>
      </c>
      <c r="F372" s="7">
        <v>0.95</v>
      </c>
      <c r="G372" s="7">
        <v>0.95</v>
      </c>
      <c r="H372" s="7">
        <v>0.68969999999999998</v>
      </c>
    </row>
    <row r="373" spans="1:8" x14ac:dyDescent="0.35">
      <c r="A373" s="7">
        <v>372</v>
      </c>
      <c r="B373" s="7">
        <v>0.95</v>
      </c>
      <c r="C373" s="7">
        <v>0</v>
      </c>
      <c r="D373" s="7">
        <v>0.11020000000000001</v>
      </c>
      <c r="E373" s="7">
        <v>0.61739999999999995</v>
      </c>
      <c r="F373" s="7">
        <v>0.95</v>
      </c>
      <c r="G373" s="7">
        <v>0.95</v>
      </c>
      <c r="H373" s="7">
        <v>0.64790000000000003</v>
      </c>
    </row>
    <row r="374" spans="1:8" x14ac:dyDescent="0.35">
      <c r="A374" s="7">
        <v>373</v>
      </c>
      <c r="B374" s="7">
        <v>0.95</v>
      </c>
      <c r="C374" s="7">
        <v>0</v>
      </c>
      <c r="D374" s="7">
        <v>8.4400000000000003E-2</v>
      </c>
      <c r="E374" s="7">
        <v>0.65549999999999997</v>
      </c>
      <c r="F374" s="7">
        <v>0.95</v>
      </c>
      <c r="G374" s="7">
        <v>0.95</v>
      </c>
      <c r="H374" s="7">
        <v>0.66830000000000001</v>
      </c>
    </row>
    <row r="375" spans="1:8" x14ac:dyDescent="0.35">
      <c r="A375" s="7">
        <v>374</v>
      </c>
      <c r="B375" s="7">
        <v>0.94789999999999996</v>
      </c>
      <c r="C375" s="7">
        <v>0</v>
      </c>
      <c r="D375" s="7">
        <v>7.0099999999999996E-2</v>
      </c>
      <c r="E375" s="7">
        <v>0.68779999999999997</v>
      </c>
      <c r="F375" s="7">
        <v>0.95</v>
      </c>
      <c r="G375" s="7">
        <v>0.95</v>
      </c>
      <c r="H375" s="7">
        <v>0.67959999999999998</v>
      </c>
    </row>
    <row r="376" spans="1:8" x14ac:dyDescent="0.35">
      <c r="A376" s="7">
        <v>375</v>
      </c>
      <c r="B376" s="7">
        <v>0.94510000000000005</v>
      </c>
      <c r="C376" s="7">
        <v>0</v>
      </c>
      <c r="D376" s="7">
        <v>6.6400000000000001E-2</v>
      </c>
      <c r="E376" s="7">
        <v>0.7</v>
      </c>
      <c r="F376" s="7">
        <v>0.95</v>
      </c>
      <c r="G376" s="7">
        <v>0.93330000000000002</v>
      </c>
      <c r="H376" s="7">
        <v>0.69510000000000005</v>
      </c>
    </row>
    <row r="377" spans="1:8" x14ac:dyDescent="0.35">
      <c r="A377" s="7">
        <v>376</v>
      </c>
      <c r="B377" s="7">
        <v>0.94079999999999997</v>
      </c>
      <c r="C377" s="7">
        <v>0</v>
      </c>
      <c r="D377" s="7">
        <v>6.6900000000000001E-2</v>
      </c>
      <c r="E377" s="7">
        <v>0.62629999999999997</v>
      </c>
      <c r="F377" s="7">
        <v>0.95</v>
      </c>
      <c r="G377" s="7">
        <v>0.86839999999999995</v>
      </c>
      <c r="H377" s="7">
        <v>0.61670000000000003</v>
      </c>
    </row>
    <row r="378" spans="1:8" x14ac:dyDescent="0.35">
      <c r="A378" s="7">
        <v>377</v>
      </c>
      <c r="B378" s="7">
        <v>0.89690000000000003</v>
      </c>
      <c r="C378" s="7">
        <v>0</v>
      </c>
      <c r="D378" s="7">
        <v>8.1299999999999997E-2</v>
      </c>
      <c r="E378" s="7">
        <v>0.62770000000000004</v>
      </c>
      <c r="F378" s="7">
        <v>0.95</v>
      </c>
      <c r="G378" s="7">
        <v>0.8387</v>
      </c>
      <c r="H378" s="7">
        <v>0.51319999999999999</v>
      </c>
    </row>
    <row r="379" spans="1:8" x14ac:dyDescent="0.35">
      <c r="A379" s="7">
        <v>378</v>
      </c>
      <c r="B379" s="7">
        <v>0.81850000000000001</v>
      </c>
      <c r="C379" s="7">
        <v>0</v>
      </c>
      <c r="D379" s="7">
        <v>6.2199999999999998E-2</v>
      </c>
      <c r="E379" s="7">
        <v>0.71989999999999998</v>
      </c>
      <c r="F379" s="7">
        <v>0.95</v>
      </c>
      <c r="G379" s="7">
        <v>0.77190000000000003</v>
      </c>
      <c r="H379" s="7">
        <v>0.38869999999999999</v>
      </c>
    </row>
    <row r="380" spans="1:8" x14ac:dyDescent="0.35">
      <c r="A380" s="7">
        <v>379</v>
      </c>
      <c r="B380" s="7">
        <v>0.83499999999999996</v>
      </c>
      <c r="C380" s="7">
        <v>0</v>
      </c>
      <c r="D380" s="7">
        <v>5.3100000000000001E-2</v>
      </c>
      <c r="E380" s="7">
        <v>0.60129999999999995</v>
      </c>
      <c r="F380" s="7">
        <v>0.95</v>
      </c>
      <c r="G380" s="7">
        <v>0.60699999999999998</v>
      </c>
      <c r="H380" s="7">
        <v>0.31730000000000003</v>
      </c>
    </row>
    <row r="381" spans="1:8" x14ac:dyDescent="0.35">
      <c r="A381" s="7">
        <v>380</v>
      </c>
      <c r="B381" s="7">
        <v>0.85409999999999997</v>
      </c>
      <c r="C381" s="7">
        <v>0</v>
      </c>
      <c r="D381" s="7">
        <v>8.09E-2</v>
      </c>
      <c r="E381" s="7">
        <v>0.48280000000000001</v>
      </c>
      <c r="F381" s="7">
        <v>0.95</v>
      </c>
      <c r="G381" s="7">
        <v>0.64159999999999995</v>
      </c>
      <c r="H381" s="7">
        <v>0.2059</v>
      </c>
    </row>
    <row r="382" spans="1:8" x14ac:dyDescent="0.35">
      <c r="A382" s="7">
        <v>381</v>
      </c>
      <c r="B382" s="7">
        <v>0.79730000000000001</v>
      </c>
      <c r="C382" s="7">
        <v>0</v>
      </c>
      <c r="D382" s="7">
        <v>8.4900000000000003E-2</v>
      </c>
      <c r="E382" s="7">
        <v>0.41870000000000002</v>
      </c>
      <c r="F382" s="7">
        <v>0.95</v>
      </c>
      <c r="G382" s="7">
        <v>0.72040000000000004</v>
      </c>
      <c r="H382" s="7">
        <v>0.1249</v>
      </c>
    </row>
    <row r="383" spans="1:8" x14ac:dyDescent="0.35">
      <c r="A383" s="7">
        <v>382</v>
      </c>
      <c r="B383" s="7">
        <v>0.64059999999999995</v>
      </c>
      <c r="C383" s="7">
        <v>0</v>
      </c>
      <c r="D383" s="7">
        <v>6.9699999999999998E-2</v>
      </c>
      <c r="E383" s="7">
        <v>0.30230000000000001</v>
      </c>
      <c r="F383" s="7">
        <v>0.95</v>
      </c>
      <c r="G383" s="7">
        <v>0.71819999999999995</v>
      </c>
      <c r="H383" s="7">
        <v>8.5900000000000004E-2</v>
      </c>
    </row>
    <row r="384" spans="1:8" x14ac:dyDescent="0.35">
      <c r="A384" s="7">
        <v>383</v>
      </c>
      <c r="B384" s="7">
        <v>0.53469999999999995</v>
      </c>
      <c r="C384" s="7">
        <v>4.7000000000000002E-3</v>
      </c>
      <c r="D384" s="7">
        <v>1.04E-2</v>
      </c>
      <c r="E384" s="7">
        <v>0.42859999999999998</v>
      </c>
      <c r="F384" s="7">
        <v>0.95</v>
      </c>
      <c r="G384" s="7">
        <v>0.69589999999999996</v>
      </c>
      <c r="H384" s="7">
        <v>0.1421</v>
      </c>
    </row>
    <row r="385" spans="1:8" x14ac:dyDescent="0.35">
      <c r="A385" s="7">
        <v>384</v>
      </c>
      <c r="B385" s="7">
        <v>0.37590000000000001</v>
      </c>
      <c r="C385" s="7">
        <v>3.1800000000000002E-2</v>
      </c>
      <c r="D385" s="7">
        <v>3.0999999999999999E-3</v>
      </c>
      <c r="E385" s="7">
        <v>0.60160000000000002</v>
      </c>
      <c r="F385" s="7">
        <v>0.95</v>
      </c>
      <c r="G385" s="7">
        <v>0.80740000000000001</v>
      </c>
      <c r="H385" s="7">
        <v>0.16420000000000001</v>
      </c>
    </row>
    <row r="386" spans="1:8" x14ac:dyDescent="0.35">
      <c r="A386" s="7">
        <v>385</v>
      </c>
      <c r="B386" s="7">
        <v>0.33379999999999999</v>
      </c>
      <c r="C386" s="7">
        <v>7.9399999999999998E-2</v>
      </c>
      <c r="D386" s="7">
        <v>2.8E-3</v>
      </c>
      <c r="E386" s="7">
        <v>0.66069999999999995</v>
      </c>
      <c r="F386" s="7">
        <v>0.95</v>
      </c>
      <c r="G386" s="7">
        <v>0.89570000000000005</v>
      </c>
      <c r="H386" s="7">
        <v>0.1201</v>
      </c>
    </row>
    <row r="387" spans="1:8" x14ac:dyDescent="0.35">
      <c r="A387" s="7">
        <v>386</v>
      </c>
      <c r="B387" s="7">
        <v>0.34610000000000002</v>
      </c>
      <c r="C387" s="7">
        <v>0.1031</v>
      </c>
      <c r="D387" s="7">
        <v>4.3E-3</v>
      </c>
      <c r="E387" s="7">
        <v>0.69120000000000004</v>
      </c>
      <c r="F387" s="7">
        <v>0.95</v>
      </c>
      <c r="G387" s="7">
        <v>0.91639999999999999</v>
      </c>
      <c r="H387" s="7">
        <v>0.1086</v>
      </c>
    </row>
    <row r="388" spans="1:8" x14ac:dyDescent="0.35">
      <c r="A388" s="7">
        <v>387</v>
      </c>
      <c r="B388" s="7">
        <v>0.31730000000000003</v>
      </c>
      <c r="C388" s="7">
        <v>0.1033</v>
      </c>
      <c r="D388" s="7">
        <v>7.3000000000000001E-3</v>
      </c>
      <c r="E388" s="7">
        <v>0.69489999999999996</v>
      </c>
      <c r="F388" s="7">
        <v>0.95</v>
      </c>
      <c r="G388" s="7">
        <v>0.93459999999999999</v>
      </c>
      <c r="H388" s="7">
        <v>0.12130000000000001</v>
      </c>
    </row>
    <row r="389" spans="1:8" x14ac:dyDescent="0.35">
      <c r="A389" s="7">
        <v>388</v>
      </c>
      <c r="B389" s="7">
        <v>0.33639999999999998</v>
      </c>
      <c r="C389" s="7">
        <v>9.8299999999999998E-2</v>
      </c>
      <c r="D389" s="7">
        <v>1.1299999999999999E-2</v>
      </c>
      <c r="E389" s="7">
        <v>0.65990000000000004</v>
      </c>
      <c r="F389" s="7">
        <v>0.95</v>
      </c>
      <c r="G389" s="7">
        <v>0.94399999999999995</v>
      </c>
      <c r="H389" s="7">
        <v>0.1492</v>
      </c>
    </row>
    <row r="390" spans="1:8" x14ac:dyDescent="0.35">
      <c r="A390" s="7">
        <v>389</v>
      </c>
      <c r="B390" s="7">
        <v>0.37469999999999998</v>
      </c>
      <c r="C390" s="7">
        <v>0.11940000000000001</v>
      </c>
      <c r="D390" s="7">
        <v>1.04E-2</v>
      </c>
      <c r="E390" s="7">
        <v>0.61419999999999997</v>
      </c>
      <c r="F390" s="7">
        <v>0.95</v>
      </c>
      <c r="G390" s="7">
        <v>0.95</v>
      </c>
      <c r="H390" s="7">
        <v>0.16819999999999999</v>
      </c>
    </row>
    <row r="391" spans="1:8" x14ac:dyDescent="0.35">
      <c r="A391" s="7">
        <v>390</v>
      </c>
      <c r="B391" s="7">
        <v>0.37919999999999998</v>
      </c>
      <c r="C391" s="7">
        <v>0.15129999999999999</v>
      </c>
      <c r="D391" s="7">
        <v>8.8999999999999999E-3</v>
      </c>
      <c r="E391" s="7">
        <v>0.69289999999999996</v>
      </c>
      <c r="F391" s="7">
        <v>0.95</v>
      </c>
      <c r="G391" s="7">
        <v>0.95</v>
      </c>
      <c r="H391" s="7">
        <v>0.1898</v>
      </c>
    </row>
    <row r="392" spans="1:8" x14ac:dyDescent="0.35">
      <c r="A392" s="7">
        <v>391</v>
      </c>
      <c r="B392" s="7">
        <v>0.50780000000000003</v>
      </c>
      <c r="C392" s="7">
        <v>0.18920000000000001</v>
      </c>
      <c r="D392" s="7">
        <v>1.8499999999999999E-2</v>
      </c>
      <c r="E392" s="7">
        <v>0.72219999999999995</v>
      </c>
      <c r="F392" s="7">
        <v>0.95</v>
      </c>
      <c r="G392" s="7">
        <v>0.95</v>
      </c>
      <c r="H392" s="7">
        <v>0.1767</v>
      </c>
    </row>
    <row r="393" spans="1:8" x14ac:dyDescent="0.35">
      <c r="A393" s="7">
        <v>392</v>
      </c>
      <c r="B393" s="7">
        <v>0.59840000000000004</v>
      </c>
      <c r="C393" s="7">
        <v>0.17960000000000001</v>
      </c>
      <c r="D393" s="7">
        <v>7.1000000000000004E-3</v>
      </c>
      <c r="E393" s="7">
        <v>0.60270000000000001</v>
      </c>
      <c r="F393" s="7">
        <v>0.95</v>
      </c>
      <c r="G393" s="7">
        <v>0.95</v>
      </c>
      <c r="H393" s="7">
        <v>0.1583</v>
      </c>
    </row>
    <row r="394" spans="1:8" x14ac:dyDescent="0.35">
      <c r="A394" s="7">
        <v>393</v>
      </c>
      <c r="B394" s="7">
        <v>0.75480000000000003</v>
      </c>
      <c r="C394" s="7">
        <v>0.14580000000000001</v>
      </c>
      <c r="D394" s="7">
        <v>0</v>
      </c>
      <c r="E394" s="7">
        <v>0.55149999999999999</v>
      </c>
      <c r="F394" s="7">
        <v>0.95</v>
      </c>
      <c r="G394" s="7">
        <v>0.95</v>
      </c>
      <c r="H394" s="7">
        <v>0.1633</v>
      </c>
    </row>
    <row r="395" spans="1:8" x14ac:dyDescent="0.35">
      <c r="A395" s="7">
        <v>394</v>
      </c>
      <c r="B395" s="7">
        <v>0.86419999999999997</v>
      </c>
      <c r="C395" s="7">
        <v>0.1056</v>
      </c>
      <c r="D395" s="7">
        <v>0</v>
      </c>
      <c r="E395" s="7">
        <v>0.59640000000000004</v>
      </c>
      <c r="F395" s="7">
        <v>0.95</v>
      </c>
      <c r="G395" s="7">
        <v>0.95</v>
      </c>
      <c r="H395" s="7">
        <v>0.17549999999999999</v>
      </c>
    </row>
    <row r="396" spans="1:8" x14ac:dyDescent="0.35">
      <c r="A396" s="7">
        <v>395</v>
      </c>
      <c r="B396" s="7">
        <v>0.87729999999999997</v>
      </c>
      <c r="C396" s="7">
        <v>6.4699999999999994E-2</v>
      </c>
      <c r="D396" s="7">
        <v>0</v>
      </c>
      <c r="E396" s="7">
        <v>0.4859</v>
      </c>
      <c r="F396" s="7">
        <v>0.95</v>
      </c>
      <c r="G396" s="7">
        <v>0.95</v>
      </c>
      <c r="H396" s="7">
        <v>0.14230000000000001</v>
      </c>
    </row>
    <row r="397" spans="1:8" x14ac:dyDescent="0.35">
      <c r="A397" s="7">
        <v>396</v>
      </c>
      <c r="B397" s="7">
        <v>0.90790000000000004</v>
      </c>
      <c r="C397" s="7">
        <v>7.0000000000000007E-2</v>
      </c>
      <c r="D397" s="7">
        <v>0</v>
      </c>
      <c r="E397" s="7">
        <v>0.52600000000000002</v>
      </c>
      <c r="F397" s="7">
        <v>0.95</v>
      </c>
      <c r="G397" s="7">
        <v>0.95</v>
      </c>
      <c r="H397" s="7">
        <v>0.1308</v>
      </c>
    </row>
    <row r="398" spans="1:8" x14ac:dyDescent="0.35">
      <c r="A398" s="7">
        <v>397</v>
      </c>
      <c r="B398" s="7">
        <v>0.93379999999999996</v>
      </c>
      <c r="C398" s="7">
        <v>8.6599999999999996E-2</v>
      </c>
      <c r="D398" s="7">
        <v>9.4999999999999998E-3</v>
      </c>
      <c r="E398" s="7">
        <v>0.45579999999999998</v>
      </c>
      <c r="F398" s="7">
        <v>0.95</v>
      </c>
      <c r="G398" s="7">
        <v>0.95</v>
      </c>
      <c r="H398" s="7">
        <v>0.1178</v>
      </c>
    </row>
    <row r="399" spans="1:8" x14ac:dyDescent="0.35">
      <c r="A399" s="7">
        <v>398</v>
      </c>
      <c r="B399" s="7">
        <v>0.94950000000000001</v>
      </c>
      <c r="C399" s="7">
        <v>0.10970000000000001</v>
      </c>
      <c r="D399" s="7">
        <v>1.09E-2</v>
      </c>
      <c r="E399" s="7">
        <v>0.36969999999999997</v>
      </c>
      <c r="F399" s="7">
        <v>0.95</v>
      </c>
      <c r="G399" s="7">
        <v>0.95</v>
      </c>
      <c r="H399" s="7">
        <v>0.1055</v>
      </c>
    </row>
    <row r="400" spans="1:8" x14ac:dyDescent="0.35">
      <c r="A400" s="7">
        <v>399</v>
      </c>
      <c r="B400" s="7">
        <v>0.95</v>
      </c>
      <c r="C400" s="7">
        <v>0.1172</v>
      </c>
      <c r="D400" s="7">
        <v>9.7999999999999997E-3</v>
      </c>
      <c r="E400" s="7">
        <v>0.27410000000000001</v>
      </c>
      <c r="F400" s="7">
        <v>0.95</v>
      </c>
      <c r="G400" s="7">
        <v>0.95</v>
      </c>
      <c r="H400" s="7">
        <v>0.108</v>
      </c>
    </row>
    <row r="401" spans="1:8" x14ac:dyDescent="0.35">
      <c r="A401" s="7">
        <v>400</v>
      </c>
      <c r="B401" s="7">
        <v>0.95</v>
      </c>
      <c r="C401" s="7">
        <v>0.13439999999999999</v>
      </c>
      <c r="D401" s="7">
        <v>6.3E-3</v>
      </c>
      <c r="E401" s="7">
        <v>0.21299999999999999</v>
      </c>
      <c r="F401" s="7">
        <v>0.95</v>
      </c>
      <c r="G401" s="7">
        <v>0.95</v>
      </c>
      <c r="H401" s="7">
        <v>0.10780000000000001</v>
      </c>
    </row>
    <row r="402" spans="1:8" x14ac:dyDescent="0.35">
      <c r="A402" s="7">
        <v>401</v>
      </c>
      <c r="B402" s="7">
        <v>0.95</v>
      </c>
      <c r="C402" s="7">
        <v>0.1474</v>
      </c>
      <c r="D402" s="7">
        <v>2.8000000000000001E-2</v>
      </c>
      <c r="E402" s="7">
        <v>0.24379999999999999</v>
      </c>
      <c r="F402" s="7">
        <v>0.95</v>
      </c>
      <c r="G402" s="7">
        <v>0.94830000000000003</v>
      </c>
      <c r="H402" s="7">
        <v>0.1134</v>
      </c>
    </row>
    <row r="403" spans="1:8" x14ac:dyDescent="0.35">
      <c r="A403" s="7">
        <v>402</v>
      </c>
      <c r="B403" s="7">
        <v>0.95</v>
      </c>
      <c r="C403" s="7">
        <v>0.152</v>
      </c>
      <c r="D403" s="7">
        <v>0.09</v>
      </c>
      <c r="E403" s="7">
        <v>0.2954</v>
      </c>
      <c r="F403" s="7">
        <v>0.92110000000000003</v>
      </c>
      <c r="G403" s="7">
        <v>0.93130000000000002</v>
      </c>
      <c r="H403" s="7">
        <v>0.1197</v>
      </c>
    </row>
    <row r="404" spans="1:8" x14ac:dyDescent="0.35">
      <c r="A404" s="7">
        <v>403</v>
      </c>
      <c r="B404" s="7">
        <v>0.95</v>
      </c>
      <c r="C404" s="7">
        <v>0.1515</v>
      </c>
      <c r="D404" s="7">
        <v>0.11890000000000001</v>
      </c>
      <c r="E404" s="7">
        <v>0.3256</v>
      </c>
      <c r="F404" s="7">
        <v>0.58950000000000002</v>
      </c>
      <c r="G404" s="7">
        <v>0.9042</v>
      </c>
      <c r="H404" s="7">
        <v>0.13020000000000001</v>
      </c>
    </row>
    <row r="405" spans="1:8" x14ac:dyDescent="0.35">
      <c r="A405" s="7">
        <v>404</v>
      </c>
      <c r="B405" s="7">
        <v>0.95</v>
      </c>
      <c r="C405" s="7">
        <v>0.13689999999999999</v>
      </c>
      <c r="D405" s="7">
        <v>0.15620000000000001</v>
      </c>
      <c r="E405" s="7">
        <v>0.35970000000000002</v>
      </c>
      <c r="F405" s="7">
        <v>0.83779999999999999</v>
      </c>
      <c r="G405" s="7">
        <v>0.88439999999999996</v>
      </c>
      <c r="H405" s="7">
        <v>0.1452</v>
      </c>
    </row>
    <row r="406" spans="1:8" x14ac:dyDescent="0.35">
      <c r="A406" s="7">
        <v>405</v>
      </c>
      <c r="B406" s="7">
        <v>0.93340000000000001</v>
      </c>
      <c r="C406" s="7">
        <v>0.1338</v>
      </c>
      <c r="D406" s="7">
        <v>0.186</v>
      </c>
      <c r="E406" s="7">
        <v>0.35039999999999999</v>
      </c>
      <c r="F406" s="7">
        <v>0.92569999999999997</v>
      </c>
      <c r="G406" s="7">
        <v>0.88949999999999996</v>
      </c>
      <c r="H406" s="7">
        <v>0.1573</v>
      </c>
    </row>
    <row r="407" spans="1:8" x14ac:dyDescent="0.35">
      <c r="A407" s="7">
        <v>406</v>
      </c>
      <c r="B407" s="7">
        <v>0.90939999999999999</v>
      </c>
      <c r="C407" s="7">
        <v>0.14119999999999999</v>
      </c>
      <c r="D407" s="7">
        <v>0.2135</v>
      </c>
      <c r="E407" s="7">
        <v>0.37440000000000001</v>
      </c>
      <c r="F407" s="7">
        <v>0.91339999999999999</v>
      </c>
      <c r="G407" s="7">
        <v>0.80230000000000001</v>
      </c>
      <c r="H407" s="7">
        <v>0.157</v>
      </c>
    </row>
    <row r="408" spans="1:8" x14ac:dyDescent="0.35">
      <c r="A408" s="7">
        <v>407</v>
      </c>
      <c r="B408" s="7">
        <v>0.89770000000000005</v>
      </c>
      <c r="C408" s="7">
        <v>0.12280000000000001</v>
      </c>
      <c r="D408" s="7">
        <v>0.29549999999999998</v>
      </c>
      <c r="E408" s="7">
        <v>0.40110000000000001</v>
      </c>
      <c r="F408" s="7">
        <v>0.78039999999999998</v>
      </c>
      <c r="G408" s="7">
        <v>0.71440000000000003</v>
      </c>
      <c r="H408" s="7">
        <v>9.8299999999999998E-2</v>
      </c>
    </row>
    <row r="409" spans="1:8" x14ac:dyDescent="0.35">
      <c r="A409" s="7">
        <v>408</v>
      </c>
      <c r="B409" s="7">
        <v>0.83150000000000002</v>
      </c>
      <c r="C409" s="7">
        <v>0.12989999999999999</v>
      </c>
      <c r="D409" s="7">
        <v>0.35759999999999997</v>
      </c>
      <c r="E409" s="7">
        <v>0.35780000000000001</v>
      </c>
      <c r="F409" s="7">
        <v>0.69750000000000001</v>
      </c>
      <c r="G409" s="7">
        <v>0.6411</v>
      </c>
      <c r="H409" s="7">
        <v>9.3100000000000002E-2</v>
      </c>
    </row>
    <row r="410" spans="1:8" x14ac:dyDescent="0.35">
      <c r="A410" s="7">
        <v>409</v>
      </c>
      <c r="B410" s="7">
        <v>0.75229999999999997</v>
      </c>
      <c r="C410" s="7">
        <v>0.1331</v>
      </c>
      <c r="D410" s="7">
        <v>0.44409999999999999</v>
      </c>
      <c r="E410" s="7">
        <v>0.36549999999999999</v>
      </c>
      <c r="F410" s="7">
        <v>0.65810000000000002</v>
      </c>
      <c r="G410" s="7">
        <v>0.62009999999999998</v>
      </c>
      <c r="H410" s="7">
        <v>9.7299999999999998E-2</v>
      </c>
    </row>
    <row r="411" spans="1:8" x14ac:dyDescent="0.35">
      <c r="A411" s="7">
        <v>410</v>
      </c>
      <c r="B411" s="7">
        <v>0.7349</v>
      </c>
      <c r="C411" s="7">
        <v>0.17169999999999999</v>
      </c>
      <c r="D411" s="7">
        <v>0.53449999999999998</v>
      </c>
      <c r="E411" s="7">
        <v>0.50170000000000003</v>
      </c>
      <c r="F411" s="7">
        <v>0.71430000000000005</v>
      </c>
      <c r="G411" s="7">
        <v>0.67149999999999999</v>
      </c>
      <c r="H411" s="7">
        <v>0.115</v>
      </c>
    </row>
    <row r="412" spans="1:8" x14ac:dyDescent="0.35">
      <c r="A412" s="7">
        <v>411</v>
      </c>
      <c r="B412" s="7">
        <v>0.65759999999999996</v>
      </c>
      <c r="C412" s="7">
        <v>0.19420000000000001</v>
      </c>
      <c r="D412" s="7">
        <v>0.64590000000000003</v>
      </c>
      <c r="E412" s="7">
        <v>0.62309999999999999</v>
      </c>
      <c r="F412" s="7">
        <v>0.75470000000000004</v>
      </c>
      <c r="G412" s="7">
        <v>0.74270000000000003</v>
      </c>
      <c r="H412" s="7">
        <v>0.1305</v>
      </c>
    </row>
    <row r="413" spans="1:8" x14ac:dyDescent="0.35">
      <c r="A413" s="7">
        <v>412</v>
      </c>
      <c r="B413" s="7">
        <v>0.53520000000000001</v>
      </c>
      <c r="C413" s="7">
        <v>0.17019999999999999</v>
      </c>
      <c r="D413" s="7">
        <v>0.67859999999999998</v>
      </c>
      <c r="E413" s="7">
        <v>0.73080000000000001</v>
      </c>
      <c r="F413" s="7">
        <v>0.69020000000000004</v>
      </c>
      <c r="G413" s="7">
        <v>0.90239999999999998</v>
      </c>
      <c r="H413" s="7">
        <v>0.12540000000000001</v>
      </c>
    </row>
    <row r="414" spans="1:8" x14ac:dyDescent="0.35">
      <c r="A414" s="7">
        <v>413</v>
      </c>
      <c r="B414" s="7">
        <v>0.45810000000000001</v>
      </c>
      <c r="C414" s="7">
        <v>0.1482</v>
      </c>
      <c r="D414" s="7">
        <v>0.68969999999999998</v>
      </c>
      <c r="E414" s="7">
        <v>0.61370000000000002</v>
      </c>
      <c r="F414" s="7">
        <v>0.6804</v>
      </c>
      <c r="G414" s="7">
        <v>0.94689999999999996</v>
      </c>
      <c r="H414" s="7">
        <v>0.1263</v>
      </c>
    </row>
    <row r="415" spans="1:8" x14ac:dyDescent="0.35">
      <c r="A415" s="7">
        <v>414</v>
      </c>
      <c r="B415" s="7">
        <v>0.55330000000000001</v>
      </c>
      <c r="C415" s="7">
        <v>0.13669999999999999</v>
      </c>
      <c r="D415" s="7">
        <v>0.72960000000000003</v>
      </c>
      <c r="E415" s="7">
        <v>0.47749999999999998</v>
      </c>
      <c r="F415" s="7">
        <v>0.76349999999999996</v>
      </c>
      <c r="G415" s="7">
        <v>0.95</v>
      </c>
      <c r="H415" s="7">
        <v>0.1426</v>
      </c>
    </row>
    <row r="416" spans="1:8" x14ac:dyDescent="0.35">
      <c r="A416" s="7">
        <v>415</v>
      </c>
      <c r="B416" s="7">
        <v>0.61140000000000005</v>
      </c>
      <c r="C416" s="7">
        <v>0.1215</v>
      </c>
      <c r="D416" s="7">
        <v>0.74399999999999999</v>
      </c>
      <c r="E416" s="7">
        <v>0.54920000000000002</v>
      </c>
      <c r="F416" s="7">
        <v>0.63490000000000002</v>
      </c>
      <c r="G416" s="7">
        <v>0.95</v>
      </c>
      <c r="H416" s="7">
        <v>0.1759</v>
      </c>
    </row>
    <row r="417" spans="1:8" x14ac:dyDescent="0.35">
      <c r="A417" s="7">
        <v>416</v>
      </c>
      <c r="B417" s="7">
        <v>0.65639999999999998</v>
      </c>
      <c r="C417" s="7">
        <v>0.1236</v>
      </c>
      <c r="D417" s="7">
        <v>0.78139999999999998</v>
      </c>
      <c r="E417" s="7">
        <v>0.4854</v>
      </c>
      <c r="F417" s="7">
        <v>0.63370000000000004</v>
      </c>
      <c r="G417" s="7">
        <v>0.95</v>
      </c>
      <c r="H417" s="7">
        <v>0.2009</v>
      </c>
    </row>
    <row r="418" spans="1:8" x14ac:dyDescent="0.35">
      <c r="A418" s="7">
        <v>417</v>
      </c>
      <c r="B418" s="7">
        <v>0.69110000000000005</v>
      </c>
      <c r="C418" s="7">
        <v>0.1273</v>
      </c>
      <c r="D418" s="7">
        <v>0.82410000000000005</v>
      </c>
      <c r="E418" s="7">
        <v>0.50239999999999996</v>
      </c>
      <c r="F418" s="7">
        <v>0.80520000000000003</v>
      </c>
      <c r="G418" s="7">
        <v>0.95</v>
      </c>
      <c r="H418" s="7">
        <v>0.24660000000000001</v>
      </c>
    </row>
    <row r="419" spans="1:8" x14ac:dyDescent="0.35">
      <c r="A419" s="7">
        <v>418</v>
      </c>
      <c r="B419" s="7">
        <v>0.68149999999999999</v>
      </c>
      <c r="C419" s="7">
        <v>0.14660000000000001</v>
      </c>
      <c r="D419" s="7">
        <v>0.87180000000000002</v>
      </c>
      <c r="E419" s="7">
        <v>0.50970000000000004</v>
      </c>
      <c r="F419" s="7">
        <v>0.90610000000000002</v>
      </c>
      <c r="G419" s="7">
        <v>0.95</v>
      </c>
      <c r="H419" s="7">
        <v>0.3085</v>
      </c>
    </row>
    <row r="420" spans="1:8" x14ac:dyDescent="0.35">
      <c r="A420" s="7">
        <v>419</v>
      </c>
      <c r="B420" s="7">
        <v>0.65080000000000005</v>
      </c>
      <c r="C420" s="7">
        <v>0.2195</v>
      </c>
      <c r="D420" s="7">
        <v>0.90329999999999999</v>
      </c>
      <c r="E420" s="7">
        <v>0.46400000000000002</v>
      </c>
      <c r="F420" s="7">
        <v>0.9083</v>
      </c>
      <c r="G420" s="7">
        <v>0.95</v>
      </c>
      <c r="H420" s="7">
        <v>0.34200000000000003</v>
      </c>
    </row>
    <row r="421" spans="1:8" x14ac:dyDescent="0.35">
      <c r="A421" s="7">
        <v>420</v>
      </c>
      <c r="B421" s="7">
        <v>0.62170000000000003</v>
      </c>
      <c r="C421" s="7">
        <v>0.5081</v>
      </c>
      <c r="D421" s="7">
        <v>0.9405</v>
      </c>
      <c r="E421" s="7">
        <v>0.44929999999999998</v>
      </c>
      <c r="F421" s="7">
        <v>0.78769999999999996</v>
      </c>
      <c r="G421" s="7">
        <v>0.95</v>
      </c>
      <c r="H421" s="7">
        <v>0.36609999999999998</v>
      </c>
    </row>
    <row r="422" spans="1:8" x14ac:dyDescent="0.35">
      <c r="A422" s="7">
        <v>421</v>
      </c>
      <c r="B422" s="7">
        <v>0.51329999999999998</v>
      </c>
      <c r="C422" s="7">
        <v>0.60299999999999998</v>
      </c>
      <c r="D422" s="7">
        <v>0.95</v>
      </c>
      <c r="E422" s="7">
        <v>0.41239999999999999</v>
      </c>
      <c r="F422" s="7">
        <v>0.66879999999999995</v>
      </c>
      <c r="G422" s="7">
        <v>0.95</v>
      </c>
      <c r="H422" s="7">
        <v>0.41070000000000001</v>
      </c>
    </row>
    <row r="423" spans="1:8" x14ac:dyDescent="0.35">
      <c r="A423" s="7">
        <v>422</v>
      </c>
      <c r="B423" s="7">
        <v>0.39810000000000001</v>
      </c>
      <c r="C423" s="7">
        <v>0.59240000000000004</v>
      </c>
      <c r="D423" s="7">
        <v>0.95</v>
      </c>
      <c r="E423" s="7">
        <v>0.42609999999999998</v>
      </c>
      <c r="F423" s="7">
        <v>0.58499999999999996</v>
      </c>
      <c r="G423" s="7">
        <v>0.95</v>
      </c>
      <c r="H423" s="7">
        <v>0.40389999999999998</v>
      </c>
    </row>
    <row r="424" spans="1:8" x14ac:dyDescent="0.35">
      <c r="A424" s="7">
        <v>423</v>
      </c>
      <c r="B424" s="7">
        <v>0.33739999999999998</v>
      </c>
      <c r="C424" s="7">
        <v>0.56720000000000004</v>
      </c>
      <c r="D424" s="7">
        <v>0.95</v>
      </c>
      <c r="E424" s="7">
        <v>0.48060000000000003</v>
      </c>
      <c r="F424" s="7">
        <v>0.39760000000000001</v>
      </c>
      <c r="G424" s="7">
        <v>0.95</v>
      </c>
      <c r="H424" s="7">
        <v>0.3589</v>
      </c>
    </row>
    <row r="425" spans="1:8" x14ac:dyDescent="0.35">
      <c r="A425" s="7">
        <v>424</v>
      </c>
      <c r="B425" s="7">
        <v>0.29330000000000001</v>
      </c>
      <c r="C425" s="7">
        <v>0.56689999999999996</v>
      </c>
      <c r="D425" s="7">
        <v>0.95</v>
      </c>
      <c r="E425" s="7">
        <v>0.66700000000000004</v>
      </c>
      <c r="F425" s="7">
        <v>0.2162</v>
      </c>
      <c r="G425" s="7">
        <v>0.95</v>
      </c>
      <c r="H425" s="7">
        <v>0.39340000000000003</v>
      </c>
    </row>
    <row r="426" spans="1:8" x14ac:dyDescent="0.35">
      <c r="A426" s="7">
        <v>425</v>
      </c>
      <c r="B426" s="7">
        <v>0.22900000000000001</v>
      </c>
      <c r="C426" s="7">
        <v>0.60070000000000001</v>
      </c>
      <c r="D426" s="7">
        <v>0.95</v>
      </c>
      <c r="E426" s="7">
        <v>0.84399999999999997</v>
      </c>
      <c r="F426" s="7">
        <v>0.16769999999999999</v>
      </c>
      <c r="G426" s="7">
        <v>0.95</v>
      </c>
      <c r="H426" s="7">
        <v>0.41799999999999998</v>
      </c>
    </row>
    <row r="427" spans="1:8" x14ac:dyDescent="0.35">
      <c r="A427" s="7">
        <v>426</v>
      </c>
      <c r="B427" s="7">
        <v>0.25190000000000001</v>
      </c>
      <c r="C427" s="7">
        <v>0.63160000000000005</v>
      </c>
      <c r="D427" s="7">
        <v>0.95</v>
      </c>
      <c r="E427" s="7">
        <v>0.86150000000000004</v>
      </c>
      <c r="F427" s="7">
        <v>0.1865</v>
      </c>
      <c r="G427" s="7">
        <v>0.95</v>
      </c>
      <c r="H427" s="7">
        <v>0.48320000000000002</v>
      </c>
    </row>
    <row r="428" spans="1:8" x14ac:dyDescent="0.35">
      <c r="A428" s="7">
        <v>427</v>
      </c>
      <c r="B428" s="7">
        <v>0.28589999999999999</v>
      </c>
      <c r="C428" s="7">
        <v>0.66839999999999999</v>
      </c>
      <c r="D428" s="7">
        <v>0.95</v>
      </c>
      <c r="E428" s="7">
        <v>0.71020000000000005</v>
      </c>
      <c r="F428" s="7">
        <v>0.2218</v>
      </c>
      <c r="G428" s="7">
        <v>0.95</v>
      </c>
      <c r="H428" s="7">
        <v>0.52500000000000002</v>
      </c>
    </row>
    <row r="429" spans="1:8" x14ac:dyDescent="0.35">
      <c r="A429" s="7">
        <v>428</v>
      </c>
      <c r="B429" s="7">
        <v>0.37180000000000002</v>
      </c>
      <c r="C429" s="7">
        <v>0.64910000000000001</v>
      </c>
      <c r="D429" s="7">
        <v>0.95</v>
      </c>
      <c r="E429" s="7">
        <v>0.43809999999999999</v>
      </c>
      <c r="F429" s="7">
        <v>0.29830000000000001</v>
      </c>
      <c r="G429" s="7">
        <v>0.95</v>
      </c>
      <c r="H429" s="7">
        <v>0.54259999999999997</v>
      </c>
    </row>
    <row r="430" spans="1:8" x14ac:dyDescent="0.35">
      <c r="A430" s="7">
        <v>429</v>
      </c>
      <c r="B430" s="7">
        <v>0.33250000000000002</v>
      </c>
      <c r="C430" s="7">
        <v>0.60680000000000001</v>
      </c>
      <c r="D430" s="7">
        <v>0.95</v>
      </c>
      <c r="E430" s="7">
        <v>0.27639999999999998</v>
      </c>
      <c r="F430" s="7">
        <v>0.3826</v>
      </c>
      <c r="G430" s="7">
        <v>0.95</v>
      </c>
      <c r="H430" s="7">
        <v>0.5181</v>
      </c>
    </row>
    <row r="431" spans="1:8" x14ac:dyDescent="0.35">
      <c r="A431" s="7">
        <v>430</v>
      </c>
      <c r="B431" s="7">
        <v>0.2326</v>
      </c>
      <c r="C431" s="7">
        <v>0.621</v>
      </c>
      <c r="D431" s="7">
        <v>0.95</v>
      </c>
      <c r="E431" s="7">
        <v>0.21840000000000001</v>
      </c>
      <c r="F431" s="7">
        <v>0.47699999999999998</v>
      </c>
      <c r="G431" s="7">
        <v>0.95</v>
      </c>
      <c r="H431" s="7">
        <v>0.43759999999999999</v>
      </c>
    </row>
    <row r="432" spans="1:8" x14ac:dyDescent="0.35">
      <c r="A432" s="7">
        <v>431</v>
      </c>
      <c r="B432" s="7">
        <v>0.1472</v>
      </c>
      <c r="C432" s="7">
        <v>0.61029999999999995</v>
      </c>
      <c r="D432" s="7">
        <v>0.9496</v>
      </c>
      <c r="E432" s="7">
        <v>0.29289999999999999</v>
      </c>
      <c r="F432" s="7">
        <v>0.372</v>
      </c>
      <c r="G432" s="7">
        <v>0.93799999999999994</v>
      </c>
      <c r="H432" s="7">
        <v>0.32669999999999999</v>
      </c>
    </row>
    <row r="433" spans="1:8" x14ac:dyDescent="0.35">
      <c r="A433" s="7">
        <v>432</v>
      </c>
      <c r="B433" s="7">
        <v>0.1782</v>
      </c>
      <c r="C433" s="7">
        <v>0.71020000000000005</v>
      </c>
      <c r="D433" s="7">
        <v>0.95</v>
      </c>
      <c r="E433" s="7">
        <v>0.2341</v>
      </c>
      <c r="F433" s="7">
        <v>0.40489999999999998</v>
      </c>
      <c r="G433" s="7">
        <v>0.88929999999999998</v>
      </c>
      <c r="H433" s="7">
        <v>0.2757</v>
      </c>
    </row>
    <row r="434" spans="1:8" x14ac:dyDescent="0.35">
      <c r="A434" s="7">
        <v>433</v>
      </c>
      <c r="B434" s="7">
        <v>0.19539999999999999</v>
      </c>
      <c r="C434" s="7">
        <v>0.80900000000000005</v>
      </c>
      <c r="D434" s="7">
        <v>0.95</v>
      </c>
      <c r="E434" s="7">
        <v>0.1855</v>
      </c>
      <c r="F434" s="7">
        <v>0.39479999999999998</v>
      </c>
      <c r="G434" s="7">
        <v>0.81530000000000002</v>
      </c>
      <c r="H434" s="7">
        <v>0.17069999999999999</v>
      </c>
    </row>
    <row r="435" spans="1:8" x14ac:dyDescent="0.35">
      <c r="A435" s="7">
        <v>434</v>
      </c>
      <c r="B435" s="7">
        <v>0.1953</v>
      </c>
      <c r="C435" s="7">
        <v>0.85960000000000003</v>
      </c>
      <c r="D435" s="7">
        <v>0.95</v>
      </c>
      <c r="E435" s="7">
        <v>0.158</v>
      </c>
      <c r="F435" s="7">
        <v>0.3992</v>
      </c>
      <c r="G435" s="7">
        <v>0.78480000000000005</v>
      </c>
      <c r="H435" s="7">
        <v>0.124</v>
      </c>
    </row>
    <row r="436" spans="1:8" x14ac:dyDescent="0.35">
      <c r="A436" s="7">
        <v>435</v>
      </c>
      <c r="B436" s="7">
        <v>0.18609999999999999</v>
      </c>
      <c r="C436" s="7">
        <v>0.81169999999999998</v>
      </c>
      <c r="D436" s="7">
        <v>0.95</v>
      </c>
      <c r="E436" s="7">
        <v>0.1295</v>
      </c>
      <c r="F436" s="7">
        <v>0.38579999999999998</v>
      </c>
      <c r="G436" s="7">
        <v>0.82350000000000001</v>
      </c>
      <c r="H436" s="7">
        <v>0.184</v>
      </c>
    </row>
    <row r="437" spans="1:8" x14ac:dyDescent="0.35">
      <c r="A437" s="7">
        <v>436</v>
      </c>
      <c r="B437" s="7">
        <v>0.19</v>
      </c>
      <c r="C437" s="7">
        <v>0.82509999999999994</v>
      </c>
      <c r="D437" s="7">
        <v>0.95</v>
      </c>
      <c r="E437" s="7">
        <v>8.7900000000000006E-2</v>
      </c>
      <c r="F437" s="7">
        <v>0.3589</v>
      </c>
      <c r="G437" s="7">
        <v>0.88270000000000004</v>
      </c>
      <c r="H437" s="7">
        <v>0.28260000000000002</v>
      </c>
    </row>
    <row r="438" spans="1:8" x14ac:dyDescent="0.35">
      <c r="A438" s="7">
        <v>437</v>
      </c>
      <c r="B438" s="7">
        <v>0.18049999999999999</v>
      </c>
      <c r="C438" s="7">
        <v>0.87709999999999999</v>
      </c>
      <c r="D438" s="7">
        <v>0.95</v>
      </c>
      <c r="E438" s="7">
        <v>4.7399999999999998E-2</v>
      </c>
      <c r="F438" s="7">
        <v>0.31990000000000002</v>
      </c>
      <c r="G438" s="7">
        <v>0.873</v>
      </c>
      <c r="H438" s="7">
        <v>0.3024</v>
      </c>
    </row>
    <row r="439" spans="1:8" x14ac:dyDescent="0.35">
      <c r="A439" s="7">
        <v>438</v>
      </c>
      <c r="B439" s="7">
        <v>0.191</v>
      </c>
      <c r="C439" s="7">
        <v>0.87370000000000003</v>
      </c>
      <c r="D439" s="7">
        <v>0.95</v>
      </c>
      <c r="E439" s="7">
        <v>1.29E-2</v>
      </c>
      <c r="F439" s="7">
        <v>0.2898</v>
      </c>
      <c r="G439" s="7">
        <v>0.7974</v>
      </c>
      <c r="H439" s="7">
        <v>0.3236</v>
      </c>
    </row>
    <row r="440" spans="1:8" x14ac:dyDescent="0.35">
      <c r="A440" s="7">
        <v>439</v>
      </c>
      <c r="B440" s="7">
        <v>0.2011</v>
      </c>
      <c r="C440" s="7">
        <v>0.88700000000000001</v>
      </c>
      <c r="D440" s="7">
        <v>0.95</v>
      </c>
      <c r="E440" s="7">
        <v>9.7000000000000003E-3</v>
      </c>
      <c r="F440" s="7">
        <v>0.248</v>
      </c>
      <c r="G440" s="7">
        <v>0.68910000000000005</v>
      </c>
      <c r="H440" s="7">
        <v>0.55710000000000004</v>
      </c>
    </row>
    <row r="441" spans="1:8" x14ac:dyDescent="0.35">
      <c r="A441" s="7">
        <v>440</v>
      </c>
      <c r="B441" s="7">
        <v>0.22650000000000001</v>
      </c>
      <c r="C441" s="7">
        <v>0.92710000000000004</v>
      </c>
      <c r="D441" s="7">
        <v>0.95</v>
      </c>
      <c r="E441" s="7">
        <v>8.5000000000000006E-3</v>
      </c>
      <c r="F441" s="7">
        <v>0.2311</v>
      </c>
      <c r="G441" s="7">
        <v>0.58899999999999997</v>
      </c>
      <c r="H441" s="7">
        <v>0.44869999999999999</v>
      </c>
    </row>
    <row r="442" spans="1:8" x14ac:dyDescent="0.35">
      <c r="A442" s="7">
        <v>441</v>
      </c>
      <c r="B442" s="7">
        <v>0.28670000000000001</v>
      </c>
      <c r="C442" s="7">
        <v>0.94420000000000004</v>
      </c>
      <c r="D442" s="7">
        <v>0.95</v>
      </c>
      <c r="E442" s="7">
        <v>5.1000000000000004E-3</v>
      </c>
      <c r="F442" s="7">
        <v>0.2311</v>
      </c>
      <c r="G442" s="7">
        <v>0.49659999999999999</v>
      </c>
      <c r="H442" s="7">
        <v>0.35639999999999999</v>
      </c>
    </row>
    <row r="443" spans="1:8" x14ac:dyDescent="0.35">
      <c r="A443" s="7">
        <v>442</v>
      </c>
      <c r="B443" s="7">
        <v>0.3412</v>
      </c>
      <c r="C443" s="7">
        <v>0.95</v>
      </c>
      <c r="D443" s="7">
        <v>0.95</v>
      </c>
      <c r="E443" s="7">
        <v>2E-3</v>
      </c>
      <c r="F443" s="7">
        <v>0.21560000000000001</v>
      </c>
      <c r="G443" s="7">
        <v>0.37309999999999999</v>
      </c>
      <c r="H443" s="7">
        <v>0.43269999999999997</v>
      </c>
    </row>
    <row r="444" spans="1:8" x14ac:dyDescent="0.35">
      <c r="A444" s="7">
        <v>443</v>
      </c>
      <c r="B444" s="7">
        <v>0.41499999999999998</v>
      </c>
      <c r="C444" s="7">
        <v>0.95</v>
      </c>
      <c r="D444" s="7">
        <v>0.95</v>
      </c>
      <c r="E444" s="7">
        <v>8.5000000000000006E-3</v>
      </c>
      <c r="F444" s="7">
        <v>0.18990000000000001</v>
      </c>
      <c r="G444" s="7">
        <v>0.17299999999999999</v>
      </c>
      <c r="H444" s="7">
        <v>0.42630000000000001</v>
      </c>
    </row>
    <row r="445" spans="1:8" x14ac:dyDescent="0.35">
      <c r="A445" s="7">
        <v>444</v>
      </c>
      <c r="B445" s="7">
        <v>0.39660000000000001</v>
      </c>
      <c r="C445" s="7">
        <v>0.95</v>
      </c>
      <c r="D445" s="7">
        <v>0.95</v>
      </c>
      <c r="E445" s="7">
        <v>5.0000000000000001E-4</v>
      </c>
      <c r="F445" s="7">
        <v>0.2495</v>
      </c>
      <c r="G445" s="7">
        <v>0.18559999999999999</v>
      </c>
      <c r="H445" s="7">
        <v>0.64319999999999999</v>
      </c>
    </row>
    <row r="446" spans="1:8" x14ac:dyDescent="0.35">
      <c r="A446" s="7">
        <v>445</v>
      </c>
      <c r="B446" s="7">
        <v>0.4204</v>
      </c>
      <c r="C446" s="7">
        <v>0.95</v>
      </c>
      <c r="D446" s="7">
        <v>0.95</v>
      </c>
      <c r="E446" s="7">
        <v>1.6000000000000001E-3</v>
      </c>
      <c r="F446" s="7">
        <v>0.38019999999999998</v>
      </c>
      <c r="G446" s="7">
        <v>0.19839999999999999</v>
      </c>
      <c r="H446" s="7">
        <v>0.53800000000000003</v>
      </c>
    </row>
    <row r="447" spans="1:8" x14ac:dyDescent="0.35">
      <c r="A447" s="7">
        <v>446</v>
      </c>
      <c r="B447" s="7">
        <v>0.46360000000000001</v>
      </c>
      <c r="C447" s="7">
        <v>0.95</v>
      </c>
      <c r="D447" s="7">
        <v>0.95</v>
      </c>
      <c r="E447" s="7">
        <v>9.7999999999999997E-3</v>
      </c>
      <c r="F447" s="7">
        <v>0.49480000000000002</v>
      </c>
      <c r="G447" s="7">
        <v>0.1187</v>
      </c>
      <c r="H447" s="7">
        <v>0.625</v>
      </c>
    </row>
    <row r="448" spans="1:8" x14ac:dyDescent="0.35">
      <c r="A448" s="7">
        <v>447</v>
      </c>
      <c r="B448" s="7">
        <v>0.51290000000000002</v>
      </c>
      <c r="C448" s="7">
        <v>0.95</v>
      </c>
      <c r="D448" s="7">
        <v>0.95</v>
      </c>
      <c r="E448" s="7">
        <v>3.5099999999999999E-2</v>
      </c>
      <c r="F448" s="7">
        <v>0.47070000000000001</v>
      </c>
      <c r="G448" s="7">
        <v>9.0800000000000006E-2</v>
      </c>
      <c r="H448" s="7">
        <v>0.73419999999999996</v>
      </c>
    </row>
    <row r="449" spans="1:8" x14ac:dyDescent="0.35">
      <c r="A449" s="7">
        <v>448</v>
      </c>
      <c r="B449" s="7">
        <v>0.57540000000000002</v>
      </c>
      <c r="C449" s="7">
        <v>0.95</v>
      </c>
      <c r="D449" s="7">
        <v>0.95</v>
      </c>
      <c r="E449" s="7">
        <v>5.6500000000000002E-2</v>
      </c>
      <c r="F449" s="7">
        <v>0.36870000000000003</v>
      </c>
      <c r="G449" s="7">
        <v>8.9700000000000002E-2</v>
      </c>
      <c r="H449" s="7">
        <v>0.71360000000000001</v>
      </c>
    </row>
    <row r="450" spans="1:8" x14ac:dyDescent="0.35">
      <c r="A450" s="7">
        <v>449</v>
      </c>
      <c r="B450" s="7">
        <v>0.54810000000000003</v>
      </c>
      <c r="C450" s="7">
        <v>0.95</v>
      </c>
      <c r="D450" s="7">
        <v>0.95</v>
      </c>
      <c r="E450" s="7">
        <v>6.2100000000000002E-2</v>
      </c>
      <c r="F450" s="7">
        <v>0.28810000000000002</v>
      </c>
      <c r="G450" s="7">
        <v>7.7299999999999994E-2</v>
      </c>
      <c r="H450" s="7">
        <v>0.67449999999999999</v>
      </c>
    </row>
    <row r="451" spans="1:8" x14ac:dyDescent="0.35">
      <c r="A451" s="7">
        <v>450</v>
      </c>
      <c r="B451" s="7">
        <v>0.46789999999999998</v>
      </c>
      <c r="C451" s="7">
        <v>0.95</v>
      </c>
      <c r="D451" s="7">
        <v>0.95</v>
      </c>
      <c r="E451" s="7">
        <v>6.8500000000000005E-2</v>
      </c>
      <c r="F451" s="7">
        <v>0.2681</v>
      </c>
      <c r="G451" s="7">
        <v>8.3000000000000004E-2</v>
      </c>
      <c r="H451" s="7">
        <v>0.64259999999999995</v>
      </c>
    </row>
    <row r="452" spans="1:8" x14ac:dyDescent="0.35">
      <c r="A452" s="7">
        <v>451</v>
      </c>
      <c r="B452" s="7">
        <v>0.4093</v>
      </c>
      <c r="C452" s="7">
        <v>0.94810000000000005</v>
      </c>
      <c r="D452" s="7">
        <v>0.95</v>
      </c>
      <c r="E452" s="7">
        <v>6.25E-2</v>
      </c>
      <c r="F452" s="7">
        <v>0.2843</v>
      </c>
      <c r="G452" s="7">
        <v>0.2109</v>
      </c>
      <c r="H452" s="7">
        <v>0.51060000000000005</v>
      </c>
    </row>
    <row r="453" spans="1:8" x14ac:dyDescent="0.35">
      <c r="A453" s="7">
        <v>452</v>
      </c>
      <c r="B453" s="7">
        <v>0.41899999999999998</v>
      </c>
      <c r="C453" s="7">
        <v>0.92759999999999998</v>
      </c>
      <c r="D453" s="7">
        <v>0.95</v>
      </c>
      <c r="E453" s="7">
        <v>5.5300000000000002E-2</v>
      </c>
      <c r="F453" s="7">
        <v>0.30669999999999997</v>
      </c>
      <c r="G453" s="7">
        <v>0.38329999999999997</v>
      </c>
      <c r="H453" s="7">
        <v>0.39450000000000002</v>
      </c>
    </row>
    <row r="454" spans="1:8" x14ac:dyDescent="0.35">
      <c r="A454" s="7">
        <v>453</v>
      </c>
      <c r="B454" s="7">
        <v>0.48849999999999999</v>
      </c>
      <c r="C454" s="7">
        <v>0.85519999999999996</v>
      </c>
      <c r="D454" s="7">
        <v>0.95</v>
      </c>
      <c r="E454" s="7">
        <v>5.04E-2</v>
      </c>
      <c r="F454" s="7">
        <v>0.31879999999999997</v>
      </c>
      <c r="G454" s="7">
        <v>0.25330000000000003</v>
      </c>
      <c r="H454" s="7">
        <v>0.31950000000000001</v>
      </c>
    </row>
    <row r="455" spans="1:8" x14ac:dyDescent="0.35">
      <c r="A455" s="7">
        <v>454</v>
      </c>
      <c r="B455" s="7">
        <v>0.60540000000000005</v>
      </c>
      <c r="C455" s="7">
        <v>0.68159999999999998</v>
      </c>
      <c r="D455" s="7">
        <v>0.95</v>
      </c>
      <c r="E455" s="7">
        <v>6.1800000000000001E-2</v>
      </c>
      <c r="F455" s="7">
        <v>0.31330000000000002</v>
      </c>
      <c r="G455" s="7">
        <v>0.12429999999999999</v>
      </c>
      <c r="H455" s="7">
        <v>0.26829999999999998</v>
      </c>
    </row>
    <row r="456" spans="1:8" x14ac:dyDescent="0.35">
      <c r="A456" s="7">
        <v>455</v>
      </c>
      <c r="B456" s="7">
        <v>0.56799999999999995</v>
      </c>
      <c r="C456" s="7">
        <v>0.38879999999999998</v>
      </c>
      <c r="D456" s="7">
        <v>0.95</v>
      </c>
      <c r="E456" s="7">
        <v>2.9399999999999999E-2</v>
      </c>
      <c r="F456" s="7">
        <v>0.40839999999999999</v>
      </c>
      <c r="G456" s="7">
        <v>0.16739999999999999</v>
      </c>
      <c r="H456" s="7">
        <v>0.40400000000000003</v>
      </c>
    </row>
    <row r="457" spans="1:8" x14ac:dyDescent="0.35">
      <c r="A457" s="7">
        <v>456</v>
      </c>
      <c r="B457" s="7">
        <v>0.62190000000000001</v>
      </c>
      <c r="C457" s="7">
        <v>0.30599999999999999</v>
      </c>
      <c r="D457" s="7">
        <v>0.95</v>
      </c>
      <c r="E457" s="7">
        <v>2.6499999999999999E-2</v>
      </c>
      <c r="F457" s="7">
        <v>0.42199999999999999</v>
      </c>
      <c r="G457" s="7">
        <v>0.15920000000000001</v>
      </c>
      <c r="H457" s="7">
        <v>0.30909999999999999</v>
      </c>
    </row>
    <row r="458" spans="1:8" x14ac:dyDescent="0.35">
      <c r="A458" s="7">
        <v>457</v>
      </c>
      <c r="B458" s="7">
        <v>0.60129999999999995</v>
      </c>
      <c r="C458" s="7">
        <v>0.32200000000000001</v>
      </c>
      <c r="D458" s="7">
        <v>0.95</v>
      </c>
      <c r="E458" s="7">
        <v>1.04E-2</v>
      </c>
      <c r="F458" s="7">
        <v>0.36959999999999998</v>
      </c>
      <c r="G458" s="7">
        <v>0.18729999999999999</v>
      </c>
      <c r="H458" s="7">
        <v>0.2747</v>
      </c>
    </row>
    <row r="459" spans="1:8" x14ac:dyDescent="0.35">
      <c r="A459" s="7">
        <v>458</v>
      </c>
      <c r="B459" s="7">
        <v>0.55459999999999998</v>
      </c>
      <c r="C459" s="7">
        <v>0.37559999999999999</v>
      </c>
      <c r="D459" s="7">
        <v>0.94079999999999997</v>
      </c>
      <c r="E459" s="7">
        <v>2.0299999999999999E-2</v>
      </c>
      <c r="F459" s="7">
        <v>0.29110000000000003</v>
      </c>
      <c r="G459" s="7">
        <v>0.21099999999999999</v>
      </c>
      <c r="H459" s="7">
        <v>0.24610000000000001</v>
      </c>
    </row>
    <row r="460" spans="1:8" x14ac:dyDescent="0.35">
      <c r="A460" s="7">
        <v>459</v>
      </c>
      <c r="B460" s="7">
        <v>0.55130000000000001</v>
      </c>
      <c r="C460" s="7">
        <v>0.36570000000000003</v>
      </c>
      <c r="D460" s="7">
        <v>0.90700000000000003</v>
      </c>
      <c r="E460" s="7">
        <v>5.6599999999999998E-2</v>
      </c>
      <c r="F460" s="7">
        <v>0.26879999999999998</v>
      </c>
      <c r="G460" s="7">
        <v>0.28610000000000002</v>
      </c>
      <c r="H460" s="7">
        <v>0.2364</v>
      </c>
    </row>
    <row r="461" spans="1:8" x14ac:dyDescent="0.35">
      <c r="A461" s="7">
        <v>460</v>
      </c>
      <c r="B461" s="7">
        <v>0.54400000000000004</v>
      </c>
      <c r="C461" s="7">
        <v>0.2858</v>
      </c>
      <c r="D461" s="7">
        <v>0.91310000000000002</v>
      </c>
      <c r="E461" s="7">
        <v>9.69E-2</v>
      </c>
      <c r="F461" s="7">
        <v>0.27660000000000001</v>
      </c>
      <c r="G461" s="7">
        <v>0.26479999999999998</v>
      </c>
      <c r="H461" s="7">
        <v>0.3256</v>
      </c>
    </row>
    <row r="462" spans="1:8" x14ac:dyDescent="0.35">
      <c r="A462" s="7">
        <v>461</v>
      </c>
      <c r="B462" s="7">
        <v>0.55200000000000005</v>
      </c>
      <c r="C462" s="7">
        <v>0.22589999999999999</v>
      </c>
      <c r="D462" s="7">
        <v>0.90459999999999996</v>
      </c>
      <c r="E462" s="7">
        <v>0.13750000000000001</v>
      </c>
      <c r="F462" s="7">
        <v>0.30520000000000003</v>
      </c>
      <c r="G462" s="7">
        <v>0.3448</v>
      </c>
      <c r="H462" s="7">
        <v>0.48149999999999998</v>
      </c>
    </row>
    <row r="463" spans="1:8" x14ac:dyDescent="0.35">
      <c r="A463" s="7">
        <v>462</v>
      </c>
      <c r="B463" s="7">
        <v>0.61570000000000003</v>
      </c>
      <c r="C463" s="7">
        <v>0.18049999999999999</v>
      </c>
      <c r="D463" s="7">
        <v>0.90469999999999995</v>
      </c>
      <c r="E463" s="7">
        <v>0.17219999999999999</v>
      </c>
      <c r="F463" s="7">
        <v>0.32279999999999998</v>
      </c>
      <c r="G463" s="7">
        <v>0.4904</v>
      </c>
      <c r="H463" s="7">
        <v>0.91379999999999995</v>
      </c>
    </row>
    <row r="464" spans="1:8" x14ac:dyDescent="0.35">
      <c r="A464" s="7">
        <v>463</v>
      </c>
      <c r="B464" s="7">
        <v>0.67569999999999997</v>
      </c>
      <c r="C464" s="7">
        <v>0.15229999999999999</v>
      </c>
      <c r="D464" s="7">
        <v>0.92469999999999997</v>
      </c>
      <c r="E464" s="7">
        <v>0.19220000000000001</v>
      </c>
      <c r="F464" s="7">
        <v>0.33040000000000003</v>
      </c>
      <c r="G464" s="7">
        <v>0.68810000000000004</v>
      </c>
      <c r="H464" s="7">
        <v>0.95</v>
      </c>
    </row>
    <row r="465" spans="1:8" x14ac:dyDescent="0.35">
      <c r="A465" s="7">
        <v>464</v>
      </c>
      <c r="B465" s="7">
        <v>0.68830000000000002</v>
      </c>
      <c r="C465" s="7">
        <v>0.1489</v>
      </c>
      <c r="D465" s="7">
        <v>0.94179999999999997</v>
      </c>
      <c r="E465" s="7">
        <v>0.20130000000000001</v>
      </c>
      <c r="F465" s="7">
        <v>0.32929999999999998</v>
      </c>
      <c r="G465" s="7">
        <v>0.75070000000000003</v>
      </c>
      <c r="H465" s="7">
        <v>0.95</v>
      </c>
    </row>
    <row r="466" spans="1:8" x14ac:dyDescent="0.35">
      <c r="A466" s="7">
        <v>465</v>
      </c>
      <c r="B466" s="7">
        <v>0.72689999999999999</v>
      </c>
      <c r="C466" s="7">
        <v>0.1487</v>
      </c>
      <c r="D466" s="7">
        <v>0.95</v>
      </c>
      <c r="E466" s="7">
        <v>0.19020000000000001</v>
      </c>
      <c r="F466" s="7">
        <v>0.32519999999999999</v>
      </c>
      <c r="G466" s="7">
        <v>0.83550000000000002</v>
      </c>
      <c r="H466" s="7">
        <v>0.95</v>
      </c>
    </row>
    <row r="467" spans="1:8" x14ac:dyDescent="0.35">
      <c r="A467" s="7">
        <v>466</v>
      </c>
      <c r="B467" s="7">
        <v>0.70660000000000001</v>
      </c>
      <c r="C467" s="7">
        <v>0.1358</v>
      </c>
      <c r="D467" s="7">
        <v>0.95</v>
      </c>
      <c r="E467" s="7">
        <v>0.17910000000000001</v>
      </c>
      <c r="F467" s="7">
        <v>0.33439999999999998</v>
      </c>
      <c r="G467" s="7">
        <v>0.88470000000000004</v>
      </c>
      <c r="H467" s="7">
        <v>0.95</v>
      </c>
    </row>
    <row r="468" spans="1:8" x14ac:dyDescent="0.35">
      <c r="A468" s="7">
        <v>467</v>
      </c>
      <c r="B468" s="7">
        <v>0.79790000000000005</v>
      </c>
      <c r="C468" s="7">
        <v>9.7900000000000001E-2</v>
      </c>
      <c r="D468" s="7">
        <v>0.93959999999999999</v>
      </c>
      <c r="E468" s="7">
        <v>0.11119999999999999</v>
      </c>
      <c r="F468" s="7">
        <v>0.36280000000000001</v>
      </c>
      <c r="G468" s="7">
        <v>0.93469999999999998</v>
      </c>
      <c r="H468" s="7">
        <v>0.95</v>
      </c>
    </row>
    <row r="469" spans="1:8" x14ac:dyDescent="0.35">
      <c r="A469" s="7">
        <v>468</v>
      </c>
      <c r="B469" s="7">
        <v>0.73839999999999995</v>
      </c>
      <c r="C469" s="7">
        <v>9.6299999999999997E-2</v>
      </c>
      <c r="D469" s="7">
        <v>0.93420000000000003</v>
      </c>
      <c r="E469" s="7">
        <v>7.51E-2</v>
      </c>
      <c r="F469" s="7">
        <v>0.3649</v>
      </c>
      <c r="G469" s="7">
        <v>0.94</v>
      </c>
      <c r="H469" s="7">
        <v>0.95</v>
      </c>
    </row>
    <row r="470" spans="1:8" x14ac:dyDescent="0.35">
      <c r="A470" s="7">
        <v>469</v>
      </c>
      <c r="B470" s="7">
        <v>0.57550000000000001</v>
      </c>
      <c r="C470" s="7">
        <v>0.1169</v>
      </c>
      <c r="D470" s="7">
        <v>0.93669999999999998</v>
      </c>
      <c r="E470" s="7">
        <v>4.7E-2</v>
      </c>
      <c r="F470" s="7">
        <v>0.38100000000000001</v>
      </c>
      <c r="G470" s="7">
        <v>0.95</v>
      </c>
      <c r="H470" s="7">
        <v>0.94789999999999996</v>
      </c>
    </row>
    <row r="471" spans="1:8" x14ac:dyDescent="0.35">
      <c r="A471" s="7">
        <v>470</v>
      </c>
      <c r="B471" s="7">
        <v>0.435</v>
      </c>
      <c r="C471" s="7">
        <v>0.1363</v>
      </c>
      <c r="D471" s="7">
        <v>0.94330000000000003</v>
      </c>
      <c r="E471" s="7">
        <v>3.95E-2</v>
      </c>
      <c r="F471" s="7">
        <v>0.37640000000000001</v>
      </c>
      <c r="G471" s="7">
        <v>0.95</v>
      </c>
      <c r="H471" s="7">
        <v>0.93789999999999996</v>
      </c>
    </row>
    <row r="472" spans="1:8" x14ac:dyDescent="0.35">
      <c r="A472" s="7">
        <v>471</v>
      </c>
      <c r="B472" s="7">
        <v>0.32550000000000001</v>
      </c>
      <c r="C472" s="7">
        <v>0.13919999999999999</v>
      </c>
      <c r="D472" s="7">
        <v>0.94879999999999998</v>
      </c>
      <c r="E472" s="7">
        <v>9.1000000000000004E-3</v>
      </c>
      <c r="F472" s="7">
        <v>0.3856</v>
      </c>
      <c r="G472" s="7">
        <v>0.95</v>
      </c>
      <c r="H472" s="7">
        <v>0.94730000000000003</v>
      </c>
    </row>
    <row r="473" spans="1:8" x14ac:dyDescent="0.35">
      <c r="A473" s="7">
        <v>472</v>
      </c>
      <c r="B473" s="7">
        <v>0.2303</v>
      </c>
      <c r="C473" s="7">
        <v>0.15989999999999999</v>
      </c>
      <c r="D473" s="7">
        <v>0.95</v>
      </c>
      <c r="E473" s="7">
        <v>7.7000000000000002E-3</v>
      </c>
      <c r="F473" s="7">
        <v>0.35099999999999998</v>
      </c>
      <c r="G473" s="7">
        <v>0.95</v>
      </c>
      <c r="H473" s="7">
        <v>0.95</v>
      </c>
    </row>
    <row r="474" spans="1:8" x14ac:dyDescent="0.35">
      <c r="A474" s="7">
        <v>473</v>
      </c>
      <c r="B474" s="7">
        <v>0.20660000000000001</v>
      </c>
      <c r="C474" s="7">
        <v>0.21</v>
      </c>
      <c r="D474" s="7">
        <v>0.95</v>
      </c>
      <c r="E474" s="7">
        <v>7.7999999999999996E-3</v>
      </c>
      <c r="F474" s="7">
        <v>0.31740000000000002</v>
      </c>
      <c r="G474" s="7">
        <v>0.95</v>
      </c>
      <c r="H474" s="7">
        <v>0.95</v>
      </c>
    </row>
    <row r="475" spans="1:8" x14ac:dyDescent="0.35">
      <c r="A475" s="7">
        <v>474</v>
      </c>
      <c r="B475" s="7">
        <v>0.2271</v>
      </c>
      <c r="C475" s="7">
        <v>0.26669999999999999</v>
      </c>
      <c r="D475" s="7">
        <v>0.95</v>
      </c>
      <c r="E475" s="7">
        <v>1.12E-2</v>
      </c>
      <c r="F475" s="7">
        <v>0.26700000000000002</v>
      </c>
      <c r="G475" s="7">
        <v>0.95</v>
      </c>
      <c r="H475" s="7">
        <v>0.95</v>
      </c>
    </row>
    <row r="476" spans="1:8" x14ac:dyDescent="0.35">
      <c r="A476" s="7">
        <v>475</v>
      </c>
      <c r="B476" s="7">
        <v>0.2394</v>
      </c>
      <c r="C476" s="7">
        <v>0.2928</v>
      </c>
      <c r="D476" s="7">
        <v>0.95</v>
      </c>
      <c r="E476" s="7">
        <v>8.9999999999999993E-3</v>
      </c>
      <c r="F476" s="7">
        <v>0.2452</v>
      </c>
      <c r="G476" s="7">
        <v>0.95</v>
      </c>
      <c r="H476" s="7">
        <v>0.95</v>
      </c>
    </row>
    <row r="477" spans="1:8" x14ac:dyDescent="0.35">
      <c r="A477" s="7">
        <v>476</v>
      </c>
      <c r="B477" s="7">
        <v>0.2455</v>
      </c>
      <c r="C477" s="7">
        <v>0.29360000000000003</v>
      </c>
      <c r="D477" s="7">
        <v>0.94750000000000001</v>
      </c>
      <c r="E477" s="7">
        <v>5.7000000000000002E-3</v>
      </c>
      <c r="F477" s="7">
        <v>0.23830000000000001</v>
      </c>
      <c r="G477" s="7">
        <v>0.95</v>
      </c>
      <c r="H477" s="7">
        <v>0.95</v>
      </c>
    </row>
    <row r="478" spans="1:8" x14ac:dyDescent="0.35">
      <c r="A478" s="7">
        <v>477</v>
      </c>
      <c r="B478" s="7">
        <v>0.20480000000000001</v>
      </c>
      <c r="C478" s="7">
        <v>0.30130000000000001</v>
      </c>
      <c r="D478" s="7">
        <v>0.94399999999999995</v>
      </c>
      <c r="E478" s="7">
        <v>5.7000000000000002E-3</v>
      </c>
      <c r="F478" s="7">
        <v>0.2525</v>
      </c>
      <c r="G478" s="7">
        <v>0.95</v>
      </c>
      <c r="H478" s="7">
        <v>0.95</v>
      </c>
    </row>
    <row r="479" spans="1:8" x14ac:dyDescent="0.35">
      <c r="A479" s="7">
        <v>478</v>
      </c>
      <c r="B479" s="7">
        <v>0.15409999999999999</v>
      </c>
      <c r="C479" s="7">
        <v>0.27750000000000002</v>
      </c>
      <c r="D479" s="7">
        <v>0.9385</v>
      </c>
      <c r="E479" s="7">
        <v>5.9999999999999995E-4</v>
      </c>
      <c r="F479" s="7">
        <v>0.2636</v>
      </c>
      <c r="G479" s="7">
        <v>0.95</v>
      </c>
      <c r="H479" s="7">
        <v>0.95</v>
      </c>
    </row>
    <row r="480" spans="1:8" x14ac:dyDescent="0.35">
      <c r="A480" s="7">
        <v>479</v>
      </c>
      <c r="B480" s="7">
        <v>7.2599999999999998E-2</v>
      </c>
      <c r="C480" s="7">
        <v>0.29199999999999998</v>
      </c>
      <c r="D480" s="7">
        <v>0.90359999999999996</v>
      </c>
      <c r="E480" s="7">
        <v>0</v>
      </c>
      <c r="F480" s="7">
        <v>0.25600000000000001</v>
      </c>
      <c r="G480" s="7">
        <v>0.95</v>
      </c>
      <c r="H480" s="7">
        <v>0.95</v>
      </c>
    </row>
    <row r="481" spans="1:8" x14ac:dyDescent="0.35">
      <c r="A481" s="7">
        <v>480</v>
      </c>
      <c r="B481" s="7">
        <v>2.93E-2</v>
      </c>
      <c r="C481" s="7">
        <v>0.30349999999999999</v>
      </c>
      <c r="D481" s="7">
        <v>0.80559999999999998</v>
      </c>
      <c r="E481" s="7">
        <v>0</v>
      </c>
      <c r="F481" s="7">
        <v>0.3906</v>
      </c>
      <c r="G481" s="7">
        <v>0.95</v>
      </c>
      <c r="H481" s="7">
        <v>0.93720000000000003</v>
      </c>
    </row>
    <row r="482" spans="1:8" x14ac:dyDescent="0.35">
      <c r="A482" s="7">
        <v>481</v>
      </c>
      <c r="B482" s="7">
        <v>5.7000000000000002E-3</v>
      </c>
      <c r="C482" s="7">
        <v>0.34010000000000001</v>
      </c>
      <c r="D482" s="7">
        <v>0.65</v>
      </c>
      <c r="E482" s="7">
        <v>0</v>
      </c>
      <c r="F482" s="7">
        <v>0.51060000000000005</v>
      </c>
      <c r="G482" s="7">
        <v>0.95</v>
      </c>
      <c r="H482" s="7">
        <v>0.93100000000000005</v>
      </c>
    </row>
    <row r="483" spans="1:8" x14ac:dyDescent="0.35">
      <c r="A483" s="7">
        <v>482</v>
      </c>
      <c r="B483" s="7">
        <v>0</v>
      </c>
      <c r="C483" s="7">
        <v>0.3947</v>
      </c>
      <c r="D483" s="7">
        <v>0.56479999999999997</v>
      </c>
      <c r="E483" s="7">
        <v>0</v>
      </c>
      <c r="F483" s="7">
        <v>0.62390000000000001</v>
      </c>
      <c r="G483" s="7">
        <v>0.95</v>
      </c>
      <c r="H483" s="7">
        <v>0.95</v>
      </c>
    </row>
    <row r="484" spans="1:8" x14ac:dyDescent="0.35">
      <c r="A484" s="7">
        <v>483</v>
      </c>
      <c r="B484" s="7">
        <v>0</v>
      </c>
      <c r="C484" s="7">
        <v>0.4047</v>
      </c>
      <c r="D484" s="7">
        <v>0.50429999999999997</v>
      </c>
      <c r="E484" s="7">
        <v>0</v>
      </c>
      <c r="F484" s="7">
        <v>0.72519999999999996</v>
      </c>
      <c r="G484" s="7">
        <v>0.95</v>
      </c>
      <c r="H484" s="7">
        <v>0.95</v>
      </c>
    </row>
    <row r="485" spans="1:8" x14ac:dyDescent="0.35">
      <c r="A485" s="7">
        <v>484</v>
      </c>
      <c r="B485" s="7">
        <v>0</v>
      </c>
      <c r="C485" s="7">
        <v>0.38440000000000002</v>
      </c>
      <c r="D485" s="7">
        <v>0.37309999999999999</v>
      </c>
      <c r="E485" s="7">
        <v>0</v>
      </c>
      <c r="F485" s="7">
        <v>0.69979999999999998</v>
      </c>
      <c r="G485" s="7">
        <v>0.95</v>
      </c>
      <c r="H485" s="7">
        <v>0.95</v>
      </c>
    </row>
    <row r="486" spans="1:8" x14ac:dyDescent="0.35">
      <c r="A486" s="7">
        <v>485</v>
      </c>
      <c r="B486" s="7">
        <v>0</v>
      </c>
      <c r="C486" s="7">
        <v>0.38140000000000002</v>
      </c>
      <c r="D486" s="7">
        <v>0.23860000000000001</v>
      </c>
      <c r="E486" s="7">
        <v>0</v>
      </c>
      <c r="F486" s="7">
        <v>0.64380000000000004</v>
      </c>
      <c r="G486" s="7">
        <v>0.95</v>
      </c>
      <c r="H486" s="7">
        <v>0.95</v>
      </c>
    </row>
    <row r="487" spans="1:8" x14ac:dyDescent="0.35">
      <c r="A487" s="7">
        <v>486</v>
      </c>
      <c r="B487" s="7">
        <v>0</v>
      </c>
      <c r="C487" s="7">
        <v>0.33760000000000001</v>
      </c>
      <c r="D487" s="7">
        <v>0.16</v>
      </c>
      <c r="E487" s="7">
        <v>0</v>
      </c>
      <c r="F487" s="7">
        <v>0.58040000000000003</v>
      </c>
      <c r="G487" s="7">
        <v>0.95</v>
      </c>
      <c r="H487" s="7">
        <v>0.95</v>
      </c>
    </row>
    <row r="488" spans="1:8" x14ac:dyDescent="0.35">
      <c r="A488" s="7">
        <v>487</v>
      </c>
      <c r="B488" s="7">
        <v>0</v>
      </c>
      <c r="C488" s="7">
        <v>0.28670000000000001</v>
      </c>
      <c r="D488" s="7">
        <v>0.1118</v>
      </c>
      <c r="E488" s="7">
        <v>0</v>
      </c>
      <c r="F488" s="7">
        <v>0.55430000000000001</v>
      </c>
      <c r="G488" s="7">
        <v>0.95</v>
      </c>
      <c r="H488" s="7">
        <v>0.95</v>
      </c>
    </row>
    <row r="489" spans="1:8" x14ac:dyDescent="0.35">
      <c r="A489" s="7">
        <v>488</v>
      </c>
      <c r="B489" s="7">
        <v>0</v>
      </c>
      <c r="C489" s="7">
        <v>0.25950000000000001</v>
      </c>
      <c r="D489" s="7">
        <v>8.4199999999999997E-2</v>
      </c>
      <c r="E489" s="7">
        <v>0</v>
      </c>
      <c r="F489" s="7">
        <v>0.54039999999999999</v>
      </c>
      <c r="G489" s="7">
        <v>0.95</v>
      </c>
      <c r="H489" s="7">
        <v>0.95</v>
      </c>
    </row>
    <row r="490" spans="1:8" x14ac:dyDescent="0.35">
      <c r="A490" s="7">
        <v>489</v>
      </c>
      <c r="B490" s="7">
        <v>0</v>
      </c>
      <c r="C490" s="7">
        <v>0.24160000000000001</v>
      </c>
      <c r="D490" s="7">
        <v>5.0099999999999999E-2</v>
      </c>
      <c r="E490" s="7">
        <v>0</v>
      </c>
      <c r="F490" s="7">
        <v>0.53839999999999999</v>
      </c>
      <c r="G490" s="7">
        <v>0.95</v>
      </c>
      <c r="H490" s="7">
        <v>0.95</v>
      </c>
    </row>
    <row r="491" spans="1:8" x14ac:dyDescent="0.35">
      <c r="A491" s="7">
        <v>490</v>
      </c>
      <c r="B491" s="7">
        <v>0</v>
      </c>
      <c r="C491" s="7">
        <v>0.26910000000000001</v>
      </c>
      <c r="D491" s="7">
        <v>3.1399999999999997E-2</v>
      </c>
      <c r="E491" s="7">
        <v>0</v>
      </c>
      <c r="F491" s="7">
        <v>0.64980000000000004</v>
      </c>
      <c r="G491" s="7">
        <v>0.95</v>
      </c>
      <c r="H491" s="7">
        <v>0.95</v>
      </c>
    </row>
    <row r="492" spans="1:8" x14ac:dyDescent="0.35">
      <c r="A492" s="7">
        <v>491</v>
      </c>
      <c r="B492" s="7">
        <v>0</v>
      </c>
      <c r="C492" s="7">
        <v>0.30719999999999997</v>
      </c>
      <c r="D492" s="7">
        <v>9.2999999999999992E-3</v>
      </c>
      <c r="E492" s="7">
        <v>0</v>
      </c>
      <c r="F492" s="7">
        <v>0.64549999999999996</v>
      </c>
      <c r="G492" s="7">
        <v>0.95</v>
      </c>
      <c r="H492" s="7">
        <v>0.95</v>
      </c>
    </row>
    <row r="493" spans="1:8" x14ac:dyDescent="0.35">
      <c r="A493" s="7">
        <v>492</v>
      </c>
      <c r="B493" s="7">
        <v>0</v>
      </c>
      <c r="C493" s="7">
        <v>0.3654</v>
      </c>
      <c r="D493" s="7">
        <v>8.2000000000000007E-3</v>
      </c>
      <c r="E493" s="7">
        <v>0</v>
      </c>
      <c r="F493" s="7">
        <v>0.77510000000000001</v>
      </c>
      <c r="G493" s="7">
        <v>0.95</v>
      </c>
      <c r="H493" s="7">
        <v>0.95</v>
      </c>
    </row>
    <row r="494" spans="1:8" x14ac:dyDescent="0.35">
      <c r="A494" s="7">
        <v>493</v>
      </c>
      <c r="B494" s="7">
        <v>0</v>
      </c>
      <c r="C494" s="7">
        <v>0.39989999999999998</v>
      </c>
      <c r="D494" s="7">
        <v>8.0000000000000002E-3</v>
      </c>
      <c r="E494" s="7">
        <v>0</v>
      </c>
      <c r="F494" s="7">
        <v>0.84030000000000005</v>
      </c>
      <c r="G494" s="7">
        <v>0.95</v>
      </c>
      <c r="H494" s="7">
        <v>0.95</v>
      </c>
    </row>
    <row r="495" spans="1:8" x14ac:dyDescent="0.35">
      <c r="A495" s="7">
        <v>494</v>
      </c>
      <c r="B495" s="7">
        <v>0</v>
      </c>
      <c r="C495" s="7">
        <v>0.3866</v>
      </c>
      <c r="D495" s="7">
        <v>8.0999999999999996E-3</v>
      </c>
      <c r="E495" s="7">
        <v>0</v>
      </c>
      <c r="F495" s="7">
        <v>0.90669999999999995</v>
      </c>
      <c r="G495" s="7">
        <v>0.95</v>
      </c>
      <c r="H495" s="7">
        <v>0.95</v>
      </c>
    </row>
    <row r="496" spans="1:8" x14ac:dyDescent="0.35">
      <c r="A496" s="7">
        <v>495</v>
      </c>
      <c r="B496" s="7">
        <v>2.0000000000000001E-4</v>
      </c>
      <c r="C496" s="7">
        <v>0.3634</v>
      </c>
      <c r="D496" s="7">
        <v>6.7000000000000002E-3</v>
      </c>
      <c r="E496" s="7">
        <v>0</v>
      </c>
      <c r="F496" s="7">
        <v>0.92469999999999997</v>
      </c>
      <c r="G496" s="7">
        <v>0.95</v>
      </c>
      <c r="H496" s="7">
        <v>0.95</v>
      </c>
    </row>
    <row r="497" spans="1:8" x14ac:dyDescent="0.35">
      <c r="A497" s="7">
        <v>496</v>
      </c>
      <c r="B497" s="7">
        <v>5.7999999999999996E-3</v>
      </c>
      <c r="C497" s="7">
        <v>0.3851</v>
      </c>
      <c r="D497" s="7">
        <v>3.3999999999999998E-3</v>
      </c>
      <c r="E497" s="7">
        <v>0</v>
      </c>
      <c r="F497" s="7">
        <v>0.92059999999999997</v>
      </c>
      <c r="G497" s="7">
        <v>0.95</v>
      </c>
      <c r="H497" s="7">
        <v>0.95</v>
      </c>
    </row>
    <row r="498" spans="1:8" x14ac:dyDescent="0.35">
      <c r="A498" s="7">
        <v>497</v>
      </c>
      <c r="B498" s="7">
        <v>1.04E-2</v>
      </c>
      <c r="C498" s="7">
        <v>0.36940000000000001</v>
      </c>
      <c r="D498" s="7">
        <v>5.8999999999999999E-3</v>
      </c>
      <c r="E498" s="7">
        <v>0</v>
      </c>
      <c r="F498" s="7">
        <v>0.89229999999999998</v>
      </c>
      <c r="G498" s="7">
        <v>0.95</v>
      </c>
      <c r="H498" s="7">
        <v>0.95</v>
      </c>
    </row>
    <row r="499" spans="1:8" x14ac:dyDescent="0.35">
      <c r="A499" s="7">
        <v>498</v>
      </c>
      <c r="B499" s="7">
        <v>1.15E-2</v>
      </c>
      <c r="C499" s="7">
        <v>0.33329999999999999</v>
      </c>
      <c r="D499" s="7">
        <v>8.6999999999999994E-3</v>
      </c>
      <c r="E499" s="7">
        <v>0</v>
      </c>
      <c r="F499" s="7">
        <v>0.83850000000000002</v>
      </c>
      <c r="G499" s="7">
        <v>0.95</v>
      </c>
      <c r="H499" s="7">
        <v>0.95</v>
      </c>
    </row>
    <row r="500" spans="1:8" x14ac:dyDescent="0.35">
      <c r="A500" s="7">
        <v>499</v>
      </c>
      <c r="B500" s="7">
        <v>7.9000000000000008E-3</v>
      </c>
      <c r="C500" s="7">
        <v>0.26429999999999998</v>
      </c>
      <c r="D500" s="7">
        <v>7.1999999999999998E-3</v>
      </c>
      <c r="E500" s="7">
        <v>0</v>
      </c>
      <c r="F500" s="7">
        <v>0.80800000000000005</v>
      </c>
      <c r="G500" s="7">
        <v>0.95</v>
      </c>
      <c r="H500" s="7">
        <v>0.95</v>
      </c>
    </row>
    <row r="501" spans="1:8" x14ac:dyDescent="0.35">
      <c r="A501" s="7">
        <v>500</v>
      </c>
      <c r="B501" s="7">
        <v>6.9999999999999999E-4</v>
      </c>
      <c r="C501" s="7">
        <v>0.2051</v>
      </c>
      <c r="D501" s="7">
        <v>7.4000000000000003E-3</v>
      </c>
      <c r="E501" s="7">
        <v>0</v>
      </c>
      <c r="F501" s="7">
        <v>0.66159999999999997</v>
      </c>
      <c r="G501" s="7">
        <v>0.95</v>
      </c>
      <c r="H501" s="7">
        <v>0.95</v>
      </c>
    </row>
    <row r="502" spans="1:8" x14ac:dyDescent="0.35">
      <c r="A502" s="7">
        <v>501</v>
      </c>
      <c r="B502" s="7">
        <v>0</v>
      </c>
      <c r="C502" s="7">
        <v>0.14860000000000001</v>
      </c>
      <c r="D502" s="7">
        <v>1.41E-2</v>
      </c>
      <c r="E502" s="7">
        <v>0</v>
      </c>
      <c r="F502" s="7">
        <v>0.41670000000000001</v>
      </c>
      <c r="G502" s="7">
        <v>0.95</v>
      </c>
      <c r="H502" s="7">
        <v>0.95</v>
      </c>
    </row>
    <row r="503" spans="1:8" x14ac:dyDescent="0.35">
      <c r="A503" s="7">
        <v>502</v>
      </c>
      <c r="B503" s="7">
        <v>0</v>
      </c>
      <c r="C503" s="7">
        <v>0.1018</v>
      </c>
      <c r="D503" s="7">
        <v>4.2299999999999997E-2</v>
      </c>
      <c r="E503" s="7">
        <v>0</v>
      </c>
      <c r="F503" s="7">
        <v>0.23799999999999999</v>
      </c>
      <c r="G503" s="7">
        <v>0.95</v>
      </c>
      <c r="H503" s="7">
        <v>0.95</v>
      </c>
    </row>
    <row r="504" spans="1:8" x14ac:dyDescent="0.35">
      <c r="A504" s="7">
        <v>503</v>
      </c>
      <c r="B504" s="7">
        <v>0</v>
      </c>
      <c r="C504" s="7">
        <v>1.06E-2</v>
      </c>
      <c r="D504" s="7">
        <v>3.6400000000000002E-2</v>
      </c>
      <c r="E504" s="7">
        <v>4.3700000000000003E-2</v>
      </c>
      <c r="F504" s="7">
        <v>6.9699999999999998E-2</v>
      </c>
      <c r="G504" s="7">
        <v>0.95</v>
      </c>
      <c r="H504" s="7">
        <v>0.95</v>
      </c>
    </row>
    <row r="505" spans="1:8" x14ac:dyDescent="0.35">
      <c r="A505" s="7">
        <v>504</v>
      </c>
      <c r="B505" s="7">
        <v>0</v>
      </c>
      <c r="C505" s="7">
        <v>4.5999999999999999E-3</v>
      </c>
      <c r="D505" s="7">
        <v>6.8199999999999997E-2</v>
      </c>
      <c r="E505" s="7">
        <v>0.1235</v>
      </c>
      <c r="F505" s="7">
        <v>1.09E-2</v>
      </c>
      <c r="G505" s="7">
        <v>0.95</v>
      </c>
      <c r="H505" s="7">
        <v>0.95</v>
      </c>
    </row>
    <row r="506" spans="1:8" x14ac:dyDescent="0.35">
      <c r="A506" s="7">
        <v>505</v>
      </c>
      <c r="B506" s="7">
        <v>0</v>
      </c>
      <c r="C506" s="7">
        <v>5.1000000000000004E-3</v>
      </c>
      <c r="D506" s="7">
        <v>8.7400000000000005E-2</v>
      </c>
      <c r="E506" s="7">
        <v>0.14280000000000001</v>
      </c>
      <c r="F506" s="7">
        <v>8.9999999999999993E-3</v>
      </c>
      <c r="G506" s="7">
        <v>0.95</v>
      </c>
      <c r="H506" s="7">
        <v>0.95</v>
      </c>
    </row>
    <row r="507" spans="1:8" x14ac:dyDescent="0.35">
      <c r="A507" s="7">
        <v>506</v>
      </c>
      <c r="B507" s="7">
        <v>0</v>
      </c>
      <c r="C507" s="7">
        <v>1.9699999999999999E-2</v>
      </c>
      <c r="D507" s="7">
        <v>9.9000000000000005E-2</v>
      </c>
      <c r="E507" s="7">
        <v>0.1636</v>
      </c>
      <c r="F507" s="7">
        <v>2.69E-2</v>
      </c>
      <c r="G507" s="7">
        <v>0.95</v>
      </c>
      <c r="H507" s="7">
        <v>0.95</v>
      </c>
    </row>
    <row r="508" spans="1:8" x14ac:dyDescent="0.35">
      <c r="A508" s="7">
        <v>507</v>
      </c>
      <c r="B508" s="7">
        <v>0</v>
      </c>
      <c r="C508" s="7">
        <v>7.8700000000000006E-2</v>
      </c>
      <c r="D508" s="7">
        <v>9.3700000000000006E-2</v>
      </c>
      <c r="E508" s="7">
        <v>0.17380000000000001</v>
      </c>
      <c r="F508" s="7">
        <v>3.5900000000000001E-2</v>
      </c>
      <c r="G508" s="7">
        <v>0.95</v>
      </c>
      <c r="H508" s="7">
        <v>0.95</v>
      </c>
    </row>
    <row r="509" spans="1:8" x14ac:dyDescent="0.35">
      <c r="A509" s="7">
        <v>508</v>
      </c>
      <c r="B509" s="7">
        <v>0</v>
      </c>
      <c r="C509" s="7">
        <v>9.1700000000000004E-2</v>
      </c>
      <c r="D509" s="7">
        <v>8.9399999999999993E-2</v>
      </c>
      <c r="E509" s="7">
        <v>0.2288</v>
      </c>
      <c r="F509" s="7">
        <v>3.3700000000000001E-2</v>
      </c>
      <c r="G509" s="7">
        <v>0.95</v>
      </c>
      <c r="H509" s="7">
        <v>0.95</v>
      </c>
    </row>
    <row r="510" spans="1:8" x14ac:dyDescent="0.35">
      <c r="A510" s="7">
        <v>509</v>
      </c>
      <c r="B510" s="7">
        <v>1.5E-3</v>
      </c>
      <c r="C510" s="7">
        <v>6.1199999999999997E-2</v>
      </c>
      <c r="D510" s="7">
        <v>9.9900000000000003E-2</v>
      </c>
      <c r="E510" s="7">
        <v>0.23549999999999999</v>
      </c>
      <c r="F510" s="7">
        <v>1.43E-2</v>
      </c>
      <c r="G510" s="7">
        <v>0.95</v>
      </c>
      <c r="H510" s="7">
        <v>0.95</v>
      </c>
    </row>
    <row r="511" spans="1:8" x14ac:dyDescent="0.35">
      <c r="A511" s="7">
        <v>510</v>
      </c>
      <c r="B511" s="7">
        <v>2.5999999999999999E-3</v>
      </c>
      <c r="C511" s="7">
        <v>1.6799999999999999E-2</v>
      </c>
      <c r="D511" s="7">
        <v>0.11840000000000001</v>
      </c>
      <c r="E511" s="7">
        <v>0.27460000000000001</v>
      </c>
      <c r="F511" s="7">
        <v>8.9999999999999993E-3</v>
      </c>
      <c r="G511" s="7">
        <v>0.95</v>
      </c>
      <c r="H511" s="7">
        <v>0.95</v>
      </c>
    </row>
    <row r="512" spans="1:8" x14ac:dyDescent="0.35">
      <c r="A512" s="7">
        <v>511</v>
      </c>
      <c r="B512" s="7">
        <v>0</v>
      </c>
      <c r="C512" s="7">
        <v>7.7000000000000002E-3</v>
      </c>
      <c r="D512" s="7">
        <v>0.1331</v>
      </c>
      <c r="E512" s="7">
        <v>0.28949999999999998</v>
      </c>
      <c r="F512" s="7">
        <v>2.41E-2</v>
      </c>
      <c r="G512" s="7">
        <v>0.95</v>
      </c>
      <c r="H512" s="7">
        <v>0.95</v>
      </c>
    </row>
    <row r="513" spans="1:8" x14ac:dyDescent="0.35">
      <c r="A513" s="7">
        <v>512</v>
      </c>
      <c r="B513" s="7">
        <v>0</v>
      </c>
      <c r="C513" s="7">
        <v>1.1599999999999999E-2</v>
      </c>
      <c r="D513" s="7">
        <v>0.14330000000000001</v>
      </c>
      <c r="E513" s="7">
        <v>0.31859999999999999</v>
      </c>
      <c r="F513" s="7">
        <v>9.2899999999999996E-2</v>
      </c>
      <c r="G513" s="7">
        <v>0.95</v>
      </c>
      <c r="H513" s="7">
        <v>0.95</v>
      </c>
    </row>
    <row r="514" spans="1:8" x14ac:dyDescent="0.35">
      <c r="A514" s="7">
        <v>513</v>
      </c>
      <c r="B514" s="7">
        <v>0</v>
      </c>
      <c r="C514" s="7">
        <v>6.9099999999999995E-2</v>
      </c>
      <c r="D514" s="7">
        <v>0.1396</v>
      </c>
      <c r="E514" s="7">
        <v>0.4168</v>
      </c>
      <c r="F514" s="7">
        <v>0.13869999999999999</v>
      </c>
      <c r="G514" s="7">
        <v>0.95</v>
      </c>
      <c r="H514" s="7">
        <v>0.95</v>
      </c>
    </row>
    <row r="515" spans="1:8" x14ac:dyDescent="0.35">
      <c r="A515" s="7">
        <v>514</v>
      </c>
      <c r="B515" s="7">
        <v>0</v>
      </c>
      <c r="C515" s="7">
        <v>0.1033</v>
      </c>
      <c r="D515" s="7">
        <v>0.1431</v>
      </c>
      <c r="E515" s="7">
        <v>0.52769999999999995</v>
      </c>
      <c r="F515" s="7">
        <v>0.1338</v>
      </c>
      <c r="G515" s="7">
        <v>0.95</v>
      </c>
      <c r="H515" s="7">
        <v>0.95</v>
      </c>
    </row>
    <row r="516" spans="1:8" x14ac:dyDescent="0.35">
      <c r="A516" s="7">
        <v>515</v>
      </c>
      <c r="B516" s="7">
        <v>0</v>
      </c>
      <c r="C516" s="7">
        <v>0.156</v>
      </c>
      <c r="D516" s="7">
        <v>0.1744</v>
      </c>
      <c r="E516" s="7">
        <v>0.71009999999999995</v>
      </c>
      <c r="F516" s="7">
        <v>0.1002</v>
      </c>
      <c r="G516" s="7">
        <v>0.95</v>
      </c>
      <c r="H516" s="7">
        <v>0.95</v>
      </c>
    </row>
    <row r="517" spans="1:8" x14ac:dyDescent="0.35">
      <c r="A517" s="7">
        <v>516</v>
      </c>
      <c r="B517" s="7">
        <v>0</v>
      </c>
      <c r="C517" s="7">
        <v>0.18709999999999999</v>
      </c>
      <c r="D517" s="7">
        <v>0.127</v>
      </c>
      <c r="E517" s="7">
        <v>0.68859999999999999</v>
      </c>
      <c r="F517" s="7">
        <v>0.16289999999999999</v>
      </c>
      <c r="G517" s="7">
        <v>0.87790000000000001</v>
      </c>
      <c r="H517" s="7">
        <v>0.95</v>
      </c>
    </row>
    <row r="518" spans="1:8" x14ac:dyDescent="0.35">
      <c r="A518" s="7">
        <v>517</v>
      </c>
      <c r="B518" s="7">
        <v>0</v>
      </c>
      <c r="C518" s="7">
        <v>0.16869999999999999</v>
      </c>
      <c r="D518" s="7">
        <v>0.1048</v>
      </c>
      <c r="E518" s="7">
        <v>0.62390000000000001</v>
      </c>
      <c r="F518" s="7">
        <v>0.18790000000000001</v>
      </c>
      <c r="G518" s="7">
        <v>0.74490000000000001</v>
      </c>
      <c r="H518" s="7">
        <v>0.95</v>
      </c>
    </row>
    <row r="519" spans="1:8" x14ac:dyDescent="0.35">
      <c r="A519" s="7">
        <v>518</v>
      </c>
      <c r="B519" s="7">
        <v>0</v>
      </c>
      <c r="C519" s="7">
        <v>0.13450000000000001</v>
      </c>
      <c r="D519" s="7">
        <v>8.3099999999999993E-2</v>
      </c>
      <c r="E519" s="7">
        <v>0.57279999999999998</v>
      </c>
      <c r="F519" s="7">
        <v>0.1769</v>
      </c>
      <c r="G519" s="7">
        <v>0.57040000000000002</v>
      </c>
      <c r="H519" s="7">
        <v>0.95</v>
      </c>
    </row>
    <row r="520" spans="1:8" x14ac:dyDescent="0.35">
      <c r="A520" s="7">
        <v>519</v>
      </c>
      <c r="B520" s="7">
        <v>0</v>
      </c>
      <c r="C520" s="7">
        <v>0.11890000000000001</v>
      </c>
      <c r="D520" s="7">
        <v>7.1099999999999997E-2</v>
      </c>
      <c r="E520" s="7">
        <v>0.60529999999999995</v>
      </c>
      <c r="F520" s="7">
        <v>0.16600000000000001</v>
      </c>
      <c r="G520" s="7">
        <v>0.55430000000000001</v>
      </c>
      <c r="H520" s="7">
        <v>0.95</v>
      </c>
    </row>
    <row r="521" spans="1:8" x14ac:dyDescent="0.35">
      <c r="A521" s="7">
        <v>520</v>
      </c>
      <c r="B521" s="7">
        <v>0</v>
      </c>
      <c r="C521" s="7">
        <v>0.1195</v>
      </c>
      <c r="D521" s="7">
        <v>4.7199999999999999E-2</v>
      </c>
      <c r="E521" s="7">
        <v>0.65190000000000003</v>
      </c>
      <c r="F521" s="7">
        <v>0.19400000000000001</v>
      </c>
      <c r="G521" s="7">
        <v>0.58030000000000004</v>
      </c>
      <c r="H521" s="7">
        <v>0.95</v>
      </c>
    </row>
    <row r="522" spans="1:8" x14ac:dyDescent="0.35">
      <c r="A522" s="7">
        <v>521</v>
      </c>
      <c r="B522" s="7">
        <v>0</v>
      </c>
      <c r="C522" s="7">
        <v>0.1673</v>
      </c>
      <c r="D522" s="7">
        <v>2.4E-2</v>
      </c>
      <c r="E522" s="7">
        <v>0.68789999999999996</v>
      </c>
      <c r="F522" s="7">
        <v>0.23469999999999999</v>
      </c>
      <c r="G522" s="7">
        <v>0.60880000000000001</v>
      </c>
      <c r="H522" s="7">
        <v>0.95</v>
      </c>
    </row>
    <row r="523" spans="1:8" x14ac:dyDescent="0.35">
      <c r="A523" s="7">
        <v>522</v>
      </c>
      <c r="B523" s="7">
        <v>0</v>
      </c>
      <c r="C523" s="7">
        <v>0.28910000000000002</v>
      </c>
      <c r="D523" s="7">
        <v>2.8400000000000002E-2</v>
      </c>
      <c r="E523" s="7">
        <v>0.68830000000000002</v>
      </c>
      <c r="F523" s="7">
        <v>0.27260000000000001</v>
      </c>
      <c r="G523" s="7">
        <v>0.57979999999999998</v>
      </c>
      <c r="H523" s="7">
        <v>0.95</v>
      </c>
    </row>
    <row r="524" spans="1:8" x14ac:dyDescent="0.35">
      <c r="A524" s="7">
        <v>523</v>
      </c>
      <c r="B524" s="7">
        <v>0</v>
      </c>
      <c r="C524" s="7">
        <v>0.42499999999999999</v>
      </c>
      <c r="D524" s="7">
        <v>5.9499999999999997E-2</v>
      </c>
      <c r="E524" s="7">
        <v>0.63870000000000005</v>
      </c>
      <c r="F524" s="7">
        <v>0.27039999999999997</v>
      </c>
      <c r="G524" s="7">
        <v>0.44450000000000001</v>
      </c>
      <c r="H524" s="7">
        <v>0.95</v>
      </c>
    </row>
    <row r="525" spans="1:8" x14ac:dyDescent="0.35">
      <c r="A525" s="7">
        <v>524</v>
      </c>
      <c r="B525" s="7">
        <v>0</v>
      </c>
      <c r="C525" s="7">
        <v>0.50719999999999998</v>
      </c>
      <c r="D525" s="7">
        <v>8.0399999999999999E-2</v>
      </c>
      <c r="E525" s="7">
        <v>0.56589999999999996</v>
      </c>
      <c r="F525" s="7">
        <v>0.28499999999999998</v>
      </c>
      <c r="G525" s="7">
        <v>0.32790000000000002</v>
      </c>
      <c r="H525" s="7">
        <v>0.95</v>
      </c>
    </row>
    <row r="526" spans="1:8" x14ac:dyDescent="0.35">
      <c r="A526" s="7">
        <v>525</v>
      </c>
      <c r="B526" s="7">
        <v>0</v>
      </c>
      <c r="C526" s="7">
        <v>0.57530000000000003</v>
      </c>
      <c r="D526" s="7">
        <v>9.1300000000000006E-2</v>
      </c>
      <c r="E526" s="7">
        <v>0.43619999999999998</v>
      </c>
      <c r="F526" s="7">
        <v>0.3674</v>
      </c>
      <c r="G526" s="7">
        <v>0.28439999999999999</v>
      </c>
      <c r="H526" s="7">
        <v>0.95</v>
      </c>
    </row>
    <row r="527" spans="1:8" x14ac:dyDescent="0.35">
      <c r="A527" s="7">
        <v>526</v>
      </c>
      <c r="B527" s="7">
        <v>8.9999999999999998E-4</v>
      </c>
      <c r="C527" s="7">
        <v>0.62</v>
      </c>
      <c r="D527" s="7">
        <v>9.1499999999999998E-2</v>
      </c>
      <c r="E527" s="7">
        <v>0.32529999999999998</v>
      </c>
      <c r="F527" s="7">
        <v>0.4587</v>
      </c>
      <c r="G527" s="7">
        <v>0.20430000000000001</v>
      </c>
      <c r="H527" s="7">
        <v>0.95</v>
      </c>
    </row>
    <row r="528" spans="1:8" x14ac:dyDescent="0.35">
      <c r="A528" s="7">
        <v>527</v>
      </c>
      <c r="B528" s="7">
        <v>3.8999999999999998E-3</v>
      </c>
      <c r="C528" s="7">
        <v>0.73409999999999997</v>
      </c>
      <c r="D528" s="7">
        <v>7.51E-2</v>
      </c>
      <c r="E528" s="7">
        <v>0.2883</v>
      </c>
      <c r="F528" s="7">
        <v>0.49280000000000002</v>
      </c>
      <c r="G528" s="7">
        <v>0.1348</v>
      </c>
      <c r="H528" s="7">
        <v>0.95</v>
      </c>
    </row>
    <row r="529" spans="1:8" x14ac:dyDescent="0.35">
      <c r="A529" s="7">
        <v>528</v>
      </c>
      <c r="B529" s="7">
        <v>7.1000000000000004E-3</v>
      </c>
      <c r="C529" s="7">
        <v>0.71519999999999995</v>
      </c>
      <c r="D529" s="7">
        <v>5.7000000000000002E-2</v>
      </c>
      <c r="E529" s="7">
        <v>0.20219999999999999</v>
      </c>
      <c r="F529" s="7">
        <v>0.4627</v>
      </c>
      <c r="G529" s="7">
        <v>3.95E-2</v>
      </c>
      <c r="H529" s="7">
        <v>0.95</v>
      </c>
    </row>
    <row r="530" spans="1:8" x14ac:dyDescent="0.35">
      <c r="A530" s="7">
        <v>529</v>
      </c>
      <c r="B530" s="7">
        <v>3.0999999999999999E-3</v>
      </c>
      <c r="C530" s="7">
        <v>0.7107</v>
      </c>
      <c r="D530" s="7">
        <v>4.99E-2</v>
      </c>
      <c r="E530" s="7">
        <v>0.1047</v>
      </c>
      <c r="F530" s="7">
        <v>0.43219999999999997</v>
      </c>
      <c r="G530" s="7">
        <v>2.1100000000000001E-2</v>
      </c>
      <c r="H530" s="7">
        <v>0.95</v>
      </c>
    </row>
    <row r="531" spans="1:8" x14ac:dyDescent="0.35">
      <c r="A531" s="7">
        <v>530</v>
      </c>
      <c r="B531" s="7">
        <v>0</v>
      </c>
      <c r="C531" s="7">
        <v>0.76259999999999994</v>
      </c>
      <c r="D531" s="7">
        <v>3.2599999999999997E-2</v>
      </c>
      <c r="E531" s="7">
        <v>8.14E-2</v>
      </c>
      <c r="F531" s="7">
        <v>0.41589999999999999</v>
      </c>
      <c r="G531" s="7">
        <v>2.3199999999999998E-2</v>
      </c>
      <c r="H531" s="7">
        <v>0.95</v>
      </c>
    </row>
    <row r="532" spans="1:8" x14ac:dyDescent="0.35">
      <c r="A532" s="7">
        <v>531</v>
      </c>
      <c r="B532" s="7">
        <v>1E-4</v>
      </c>
      <c r="C532" s="7">
        <v>0.79139999999999999</v>
      </c>
      <c r="D532" s="7">
        <v>1.2800000000000001E-2</v>
      </c>
      <c r="E532" s="7">
        <v>5.0900000000000001E-2</v>
      </c>
      <c r="F532" s="7">
        <v>0.41949999999999998</v>
      </c>
      <c r="G532" s="7">
        <v>9.0300000000000005E-2</v>
      </c>
      <c r="H532" s="7">
        <v>0.94179999999999997</v>
      </c>
    </row>
    <row r="533" spans="1:8" x14ac:dyDescent="0.35">
      <c r="A533" s="7">
        <v>532</v>
      </c>
      <c r="B533" s="7">
        <v>5.3E-3</v>
      </c>
      <c r="C533" s="7">
        <v>0.78369999999999995</v>
      </c>
      <c r="D533" s="7">
        <v>1.0800000000000001E-2</v>
      </c>
      <c r="E533" s="7">
        <v>2.6599999999999999E-2</v>
      </c>
      <c r="F533" s="7">
        <v>0.4229</v>
      </c>
      <c r="G533" s="7">
        <v>0.17460000000000001</v>
      </c>
      <c r="H533" s="7">
        <v>0.77729999999999999</v>
      </c>
    </row>
    <row r="534" spans="1:8" x14ac:dyDescent="0.35">
      <c r="A534" s="7">
        <v>533</v>
      </c>
      <c r="B534" s="7">
        <v>1.9199999999999998E-2</v>
      </c>
      <c r="C534" s="7">
        <v>0.74319999999999997</v>
      </c>
      <c r="D534" s="7">
        <v>1.01E-2</v>
      </c>
      <c r="E534" s="7">
        <v>8.0299999999999996E-2</v>
      </c>
      <c r="F534" s="7">
        <v>0.44190000000000002</v>
      </c>
      <c r="G534" s="7">
        <v>0.2666</v>
      </c>
      <c r="H534" s="7">
        <v>0.49790000000000001</v>
      </c>
    </row>
    <row r="535" spans="1:8" x14ac:dyDescent="0.35">
      <c r="A535" s="7">
        <v>534</v>
      </c>
      <c r="B535" s="7">
        <v>3.9199999999999999E-2</v>
      </c>
      <c r="C535" s="7">
        <v>0.66800000000000004</v>
      </c>
      <c r="D535" s="7">
        <v>7.1999999999999998E-3</v>
      </c>
      <c r="E535" s="7">
        <v>6.8699999999999997E-2</v>
      </c>
      <c r="F535" s="7">
        <v>0.46229999999999999</v>
      </c>
      <c r="G535" s="7">
        <v>0.43719999999999998</v>
      </c>
      <c r="H535" s="7">
        <v>0.33069999999999999</v>
      </c>
    </row>
    <row r="536" spans="1:8" x14ac:dyDescent="0.35">
      <c r="A536" s="7">
        <v>535</v>
      </c>
      <c r="B536" s="7">
        <v>3.9899999999999998E-2</v>
      </c>
      <c r="C536" s="7">
        <v>0.53210000000000002</v>
      </c>
      <c r="D536" s="7">
        <v>1.0200000000000001E-2</v>
      </c>
      <c r="E536" s="7">
        <v>7.17E-2</v>
      </c>
      <c r="F536" s="7">
        <v>0.46439999999999998</v>
      </c>
      <c r="G536" s="7">
        <v>0.56100000000000005</v>
      </c>
      <c r="H536" s="7">
        <v>0.13489999999999999</v>
      </c>
    </row>
    <row r="537" spans="1:8" x14ac:dyDescent="0.35">
      <c r="A537" s="7">
        <v>536</v>
      </c>
      <c r="B537" s="7">
        <v>2.6700000000000002E-2</v>
      </c>
      <c r="C537" s="7">
        <v>0.3785</v>
      </c>
      <c r="D537" s="7">
        <v>6.3700000000000007E-2</v>
      </c>
      <c r="E537" s="7">
        <v>0.13350000000000001</v>
      </c>
      <c r="F537" s="7">
        <v>0.43909999999999999</v>
      </c>
      <c r="G537" s="7">
        <v>0.55120000000000002</v>
      </c>
      <c r="H537" s="7">
        <v>4.1700000000000001E-2</v>
      </c>
    </row>
    <row r="538" spans="1:8" x14ac:dyDescent="0.35">
      <c r="A538" s="7">
        <v>537</v>
      </c>
      <c r="B538" s="7">
        <v>8.8000000000000005E-3</v>
      </c>
      <c r="C538" s="7">
        <v>0.26119999999999999</v>
      </c>
      <c r="D538" s="7">
        <v>8.0100000000000005E-2</v>
      </c>
      <c r="E538" s="7">
        <v>0.17979999999999999</v>
      </c>
      <c r="F538" s="7">
        <v>0.38669999999999999</v>
      </c>
      <c r="G538" s="7">
        <v>0.53580000000000005</v>
      </c>
      <c r="H538" s="7">
        <v>3.8999999999999998E-3</v>
      </c>
    </row>
    <row r="539" spans="1:8" x14ac:dyDescent="0.35">
      <c r="A539" s="7">
        <v>538</v>
      </c>
      <c r="B539" s="7">
        <v>7.0000000000000001E-3</v>
      </c>
      <c r="C539" s="7">
        <v>0.17100000000000001</v>
      </c>
      <c r="D539" s="7">
        <v>6.1400000000000003E-2</v>
      </c>
      <c r="E539" s="7">
        <v>0.1973</v>
      </c>
      <c r="F539" s="7">
        <v>0.31940000000000002</v>
      </c>
      <c r="G539" s="7">
        <v>0.59819999999999995</v>
      </c>
      <c r="H539" s="7">
        <v>0</v>
      </c>
    </row>
    <row r="540" spans="1:8" x14ac:dyDescent="0.35">
      <c r="A540" s="7">
        <v>539</v>
      </c>
      <c r="B540" s="7">
        <v>5.5599999999999997E-2</v>
      </c>
      <c r="C540" s="7">
        <v>0.1041</v>
      </c>
      <c r="D540" s="7">
        <v>7.51E-2</v>
      </c>
      <c r="E540" s="7">
        <v>0.2472</v>
      </c>
      <c r="F540" s="7">
        <v>0.2596</v>
      </c>
      <c r="G540" s="7">
        <v>0.60250000000000004</v>
      </c>
      <c r="H540" s="7">
        <v>0</v>
      </c>
    </row>
    <row r="541" spans="1:8" x14ac:dyDescent="0.35">
      <c r="A541" s="7">
        <v>540</v>
      </c>
      <c r="B541" s="7">
        <v>4.4600000000000001E-2</v>
      </c>
      <c r="C541" s="7">
        <v>7.8399999999999997E-2</v>
      </c>
      <c r="D541" s="7">
        <v>9.4700000000000006E-2</v>
      </c>
      <c r="E541" s="7">
        <v>0.22040000000000001</v>
      </c>
      <c r="F541" s="7">
        <v>0.22900000000000001</v>
      </c>
      <c r="G541" s="7">
        <v>0.78069999999999995</v>
      </c>
      <c r="H541" s="7">
        <v>0</v>
      </c>
    </row>
    <row r="542" spans="1:8" x14ac:dyDescent="0.35">
      <c r="A542" s="7">
        <v>541</v>
      </c>
      <c r="B542" s="7">
        <v>2.5499999999999998E-2</v>
      </c>
      <c r="C542" s="7">
        <v>2.47E-2</v>
      </c>
      <c r="D542" s="7">
        <v>0.1003</v>
      </c>
      <c r="E542" s="7">
        <v>0.2571</v>
      </c>
      <c r="F542" s="7">
        <v>0.2487</v>
      </c>
      <c r="G542" s="7">
        <v>0.85199999999999998</v>
      </c>
      <c r="H542" s="7">
        <v>0</v>
      </c>
    </row>
    <row r="543" spans="1:8" x14ac:dyDescent="0.35">
      <c r="A543" s="7">
        <v>542</v>
      </c>
      <c r="B543" s="7">
        <v>3.9100000000000003E-2</v>
      </c>
      <c r="C543" s="7">
        <v>1.6000000000000001E-3</v>
      </c>
      <c r="D543" s="7">
        <v>0.12429999999999999</v>
      </c>
      <c r="E543" s="7">
        <v>0.38719999999999999</v>
      </c>
      <c r="F543" s="7">
        <v>0.29349999999999998</v>
      </c>
      <c r="G543" s="7">
        <v>0.91180000000000005</v>
      </c>
      <c r="H543" s="7">
        <v>0</v>
      </c>
    </row>
    <row r="544" spans="1:8" x14ac:dyDescent="0.35">
      <c r="A544" s="7">
        <v>543</v>
      </c>
      <c r="B544" s="7">
        <v>1.77E-2</v>
      </c>
      <c r="C544" s="7">
        <v>0</v>
      </c>
      <c r="D544" s="7">
        <v>0.1694</v>
      </c>
      <c r="E544" s="7">
        <v>0.50329999999999997</v>
      </c>
      <c r="F544" s="7">
        <v>0.31580000000000003</v>
      </c>
      <c r="G544" s="7">
        <v>0.94210000000000005</v>
      </c>
      <c r="H544" s="7">
        <v>0</v>
      </c>
    </row>
    <row r="545" spans="1:8" x14ac:dyDescent="0.35">
      <c r="A545" s="7">
        <v>544</v>
      </c>
      <c r="B545" s="7">
        <v>3.5000000000000001E-3</v>
      </c>
      <c r="C545" s="7">
        <v>0</v>
      </c>
      <c r="D545" s="7">
        <v>0.18429999999999999</v>
      </c>
      <c r="E545" s="7">
        <v>0.55769999999999997</v>
      </c>
      <c r="F545" s="7">
        <v>0.31969999999999998</v>
      </c>
      <c r="G545" s="7">
        <v>0.95</v>
      </c>
      <c r="H545" s="7">
        <v>0</v>
      </c>
    </row>
    <row r="546" spans="1:8" x14ac:dyDescent="0.35">
      <c r="A546" s="7">
        <v>545</v>
      </c>
      <c r="B546" s="7">
        <v>0</v>
      </c>
      <c r="C546" s="7">
        <v>2.3E-3</v>
      </c>
      <c r="D546" s="7">
        <v>0.19170000000000001</v>
      </c>
      <c r="E546" s="7">
        <v>0.65310000000000001</v>
      </c>
      <c r="F546" s="7">
        <v>0.3417</v>
      </c>
      <c r="G546" s="7">
        <v>0.95</v>
      </c>
      <c r="H546" s="7">
        <v>0</v>
      </c>
    </row>
    <row r="547" spans="1:8" x14ac:dyDescent="0.35">
      <c r="A547" s="7">
        <v>546</v>
      </c>
      <c r="B547" s="7">
        <v>0</v>
      </c>
      <c r="C547" s="7">
        <v>6.4299999999999996E-2</v>
      </c>
      <c r="D547" s="7">
        <v>0.2152</v>
      </c>
      <c r="E547" s="7">
        <v>0.79749999999999999</v>
      </c>
      <c r="F547" s="7">
        <v>0.39050000000000001</v>
      </c>
      <c r="G547" s="7">
        <v>0.95</v>
      </c>
      <c r="H547" s="7">
        <v>0</v>
      </c>
    </row>
    <row r="548" spans="1:8" x14ac:dyDescent="0.35">
      <c r="A548" s="7">
        <v>547</v>
      </c>
      <c r="B548" s="7">
        <v>0</v>
      </c>
      <c r="C548" s="7">
        <v>1.67E-2</v>
      </c>
      <c r="D548" s="7">
        <v>0.34150000000000003</v>
      </c>
      <c r="E548" s="7">
        <v>0.90580000000000005</v>
      </c>
      <c r="F548" s="7">
        <v>0.42949999999999999</v>
      </c>
      <c r="G548" s="7">
        <v>0.95</v>
      </c>
      <c r="H548" s="7">
        <v>0</v>
      </c>
    </row>
    <row r="549" spans="1:8" x14ac:dyDescent="0.35">
      <c r="A549" s="7">
        <v>548</v>
      </c>
      <c r="B549" s="7">
        <v>0</v>
      </c>
      <c r="C549" s="7">
        <v>6.4399999999999999E-2</v>
      </c>
      <c r="D549" s="7">
        <v>0.47360000000000002</v>
      </c>
      <c r="E549" s="7">
        <v>0.94430000000000003</v>
      </c>
      <c r="F549" s="7">
        <v>0.39910000000000001</v>
      </c>
      <c r="G549" s="7">
        <v>0.95</v>
      </c>
      <c r="H549" s="7">
        <v>0</v>
      </c>
    </row>
    <row r="550" spans="1:8" x14ac:dyDescent="0.35">
      <c r="A550" s="7">
        <v>549</v>
      </c>
      <c r="B550" s="7">
        <v>0</v>
      </c>
      <c r="C550" s="7">
        <v>0.1714</v>
      </c>
      <c r="D550" s="7">
        <v>0.46339999999999998</v>
      </c>
      <c r="E550" s="7">
        <v>0.95</v>
      </c>
      <c r="F550" s="7">
        <v>0.35160000000000002</v>
      </c>
      <c r="G550" s="7">
        <v>0.95</v>
      </c>
      <c r="H550" s="7">
        <v>0</v>
      </c>
    </row>
    <row r="551" spans="1:8" x14ac:dyDescent="0.35">
      <c r="A551" s="7">
        <v>550</v>
      </c>
      <c r="B551" s="7">
        <v>8.0000000000000002E-3</v>
      </c>
      <c r="C551" s="7">
        <v>0.13689999999999999</v>
      </c>
      <c r="D551" s="7">
        <v>0.44119999999999998</v>
      </c>
      <c r="E551" s="7">
        <v>0.95</v>
      </c>
      <c r="F551" s="7">
        <v>0.3226</v>
      </c>
      <c r="G551" s="7">
        <v>0.95</v>
      </c>
      <c r="H551" s="7">
        <v>0</v>
      </c>
    </row>
    <row r="552" spans="1:8" x14ac:dyDescent="0.35">
      <c r="A552" s="7">
        <v>551</v>
      </c>
      <c r="B552" s="7">
        <v>6.2199999999999998E-2</v>
      </c>
      <c r="C552" s="7">
        <v>4.7199999999999999E-2</v>
      </c>
      <c r="D552" s="7">
        <v>0.42270000000000002</v>
      </c>
      <c r="E552" s="7">
        <v>0.95</v>
      </c>
      <c r="F552" s="7">
        <v>0.31619999999999998</v>
      </c>
      <c r="G552" s="7">
        <v>0.95</v>
      </c>
      <c r="H552" s="7">
        <v>2.7000000000000001E-3</v>
      </c>
    </row>
    <row r="553" spans="1:8" x14ac:dyDescent="0.35">
      <c r="A553" s="7">
        <v>552</v>
      </c>
      <c r="B553" s="7">
        <v>0.1138</v>
      </c>
      <c r="C553" s="7">
        <v>5.6300000000000003E-2</v>
      </c>
      <c r="D553" s="7">
        <v>0.48409999999999997</v>
      </c>
      <c r="E553" s="7">
        <v>0.95</v>
      </c>
      <c r="F553" s="7">
        <v>0.30470000000000003</v>
      </c>
      <c r="G553" s="7">
        <v>0.95</v>
      </c>
      <c r="H553" s="7">
        <v>1.1599999999999999E-2</v>
      </c>
    </row>
    <row r="554" spans="1:8" x14ac:dyDescent="0.35">
      <c r="A554" s="7">
        <v>553</v>
      </c>
      <c r="B554" s="7">
        <v>0.16470000000000001</v>
      </c>
      <c r="C554" s="7">
        <v>0.10390000000000001</v>
      </c>
      <c r="D554" s="7">
        <v>0.55969999999999998</v>
      </c>
      <c r="E554" s="7">
        <v>0.95</v>
      </c>
      <c r="F554" s="7">
        <v>0.29730000000000001</v>
      </c>
      <c r="G554" s="7">
        <v>0.95</v>
      </c>
      <c r="H554" s="7">
        <v>1.9400000000000001E-2</v>
      </c>
    </row>
    <row r="555" spans="1:8" x14ac:dyDescent="0.35">
      <c r="A555" s="7">
        <v>554</v>
      </c>
      <c r="B555" s="7">
        <v>0.21790000000000001</v>
      </c>
      <c r="C555" s="7">
        <v>0.17810000000000001</v>
      </c>
      <c r="D555" s="7">
        <v>0.54779999999999995</v>
      </c>
      <c r="E555" s="7">
        <v>0.95</v>
      </c>
      <c r="F555" s="7">
        <v>0.28789999999999999</v>
      </c>
      <c r="G555" s="7">
        <v>0.95</v>
      </c>
      <c r="H555" s="7">
        <v>3.5999999999999999E-3</v>
      </c>
    </row>
    <row r="556" spans="1:8" x14ac:dyDescent="0.35">
      <c r="A556" s="7">
        <v>555</v>
      </c>
      <c r="B556" s="7">
        <v>0.36969999999999997</v>
      </c>
      <c r="C556" s="7">
        <v>0.20300000000000001</v>
      </c>
      <c r="D556" s="7">
        <v>0.46110000000000001</v>
      </c>
      <c r="E556" s="7">
        <v>0.95</v>
      </c>
      <c r="F556" s="7">
        <v>0.25590000000000002</v>
      </c>
      <c r="G556" s="7">
        <v>0.95</v>
      </c>
      <c r="H556" s="7">
        <v>0</v>
      </c>
    </row>
    <row r="557" spans="1:8" x14ac:dyDescent="0.35">
      <c r="A557" s="7">
        <v>556</v>
      </c>
      <c r="B557" s="7">
        <v>0.53339999999999999</v>
      </c>
      <c r="C557" s="7">
        <v>0.21210000000000001</v>
      </c>
      <c r="D557" s="7">
        <v>0.3775</v>
      </c>
      <c r="E557" s="7">
        <v>0.95</v>
      </c>
      <c r="F557" s="7">
        <v>0.22120000000000001</v>
      </c>
      <c r="G557" s="7">
        <v>0.95</v>
      </c>
      <c r="H557" s="7">
        <v>0</v>
      </c>
    </row>
    <row r="558" spans="1:8" x14ac:dyDescent="0.35">
      <c r="A558" s="7">
        <v>557</v>
      </c>
      <c r="B558" s="7">
        <v>0.62790000000000001</v>
      </c>
      <c r="C558" s="7">
        <v>0.30930000000000002</v>
      </c>
      <c r="D558" s="7">
        <v>0.37709999999999999</v>
      </c>
      <c r="E558" s="7">
        <v>0.95</v>
      </c>
      <c r="F558" s="7">
        <v>0.2021</v>
      </c>
      <c r="G558" s="7">
        <v>0.95</v>
      </c>
      <c r="H558" s="7">
        <v>0</v>
      </c>
    </row>
    <row r="559" spans="1:8" x14ac:dyDescent="0.35">
      <c r="A559" s="7">
        <v>558</v>
      </c>
      <c r="B559" s="7">
        <v>0.70609999999999995</v>
      </c>
      <c r="C559" s="7">
        <v>0.48130000000000001</v>
      </c>
      <c r="D559" s="7">
        <v>0.4037</v>
      </c>
      <c r="E559" s="7">
        <v>0.95</v>
      </c>
      <c r="F559" s="7">
        <v>0.19889999999999999</v>
      </c>
      <c r="G559" s="7">
        <v>0.95</v>
      </c>
      <c r="H559" s="7">
        <v>0</v>
      </c>
    </row>
    <row r="560" spans="1:8" x14ac:dyDescent="0.35">
      <c r="A560" s="7">
        <v>559</v>
      </c>
      <c r="B560" s="7">
        <v>0.77029999999999998</v>
      </c>
      <c r="C560" s="7">
        <v>0.52</v>
      </c>
      <c r="D560" s="7">
        <v>0.38229999999999997</v>
      </c>
      <c r="E560" s="7">
        <v>0.95</v>
      </c>
      <c r="F560" s="7">
        <v>0.19919999999999999</v>
      </c>
      <c r="G560" s="7">
        <v>0.95</v>
      </c>
      <c r="H560" s="7">
        <v>0</v>
      </c>
    </row>
    <row r="561" spans="1:8" x14ac:dyDescent="0.35">
      <c r="A561" s="7">
        <v>560</v>
      </c>
      <c r="B561" s="7">
        <v>0.89</v>
      </c>
      <c r="C561" s="7">
        <v>0.76890000000000003</v>
      </c>
      <c r="D561" s="7">
        <v>0.38319999999999999</v>
      </c>
      <c r="E561" s="7">
        <v>0.95</v>
      </c>
      <c r="F561" s="7">
        <v>0.17910000000000001</v>
      </c>
      <c r="G561" s="7">
        <v>0.95</v>
      </c>
      <c r="H561" s="7">
        <v>0</v>
      </c>
    </row>
    <row r="562" spans="1:8" x14ac:dyDescent="0.35">
      <c r="A562" s="7">
        <v>561</v>
      </c>
      <c r="B562" s="7">
        <v>0.92669999999999997</v>
      </c>
      <c r="C562" s="7">
        <v>0.55520000000000003</v>
      </c>
      <c r="D562" s="7">
        <v>0.34820000000000001</v>
      </c>
      <c r="E562" s="7">
        <v>0.95</v>
      </c>
      <c r="F562" s="7">
        <v>0.19400000000000001</v>
      </c>
      <c r="G562" s="7">
        <v>0.95</v>
      </c>
      <c r="H562" s="7">
        <v>0</v>
      </c>
    </row>
    <row r="563" spans="1:8" x14ac:dyDescent="0.35">
      <c r="A563" s="7">
        <v>562</v>
      </c>
      <c r="B563" s="7">
        <v>0.93289999999999995</v>
      </c>
      <c r="C563" s="7">
        <v>0.41810000000000003</v>
      </c>
      <c r="D563" s="7">
        <v>0.2918</v>
      </c>
      <c r="E563" s="7">
        <v>0.95</v>
      </c>
      <c r="F563" s="7">
        <v>0.26129999999999998</v>
      </c>
      <c r="G563" s="7">
        <v>0.95</v>
      </c>
      <c r="H563" s="7">
        <v>0</v>
      </c>
    </row>
    <row r="564" spans="1:8" x14ac:dyDescent="0.35">
      <c r="A564" s="7">
        <v>563</v>
      </c>
      <c r="B564" s="7">
        <v>0.93840000000000001</v>
      </c>
      <c r="C564" s="7">
        <v>0.39290000000000003</v>
      </c>
      <c r="D564" s="7">
        <v>0.24360000000000001</v>
      </c>
      <c r="E564" s="7">
        <v>0.95</v>
      </c>
      <c r="F564" s="7">
        <v>0.28710000000000002</v>
      </c>
      <c r="G564" s="7">
        <v>0.94079999999999997</v>
      </c>
      <c r="H564" s="7">
        <v>0</v>
      </c>
    </row>
    <row r="565" spans="1:8" x14ac:dyDescent="0.35">
      <c r="A565" s="7">
        <v>564</v>
      </c>
      <c r="B565" s="7">
        <v>0.8901</v>
      </c>
      <c r="C565" s="7">
        <v>0.43319999999999997</v>
      </c>
      <c r="D565" s="7">
        <v>0.2475</v>
      </c>
      <c r="E565" s="7">
        <v>0.95</v>
      </c>
      <c r="F565" s="7">
        <v>0.27960000000000002</v>
      </c>
      <c r="G565" s="7">
        <v>0.94499999999999995</v>
      </c>
      <c r="H565" s="7">
        <v>0</v>
      </c>
    </row>
    <row r="566" spans="1:8" x14ac:dyDescent="0.35">
      <c r="A566" s="7">
        <v>565</v>
      </c>
      <c r="B566" s="7">
        <v>0.80100000000000005</v>
      </c>
      <c r="C566" s="7">
        <v>0.52270000000000005</v>
      </c>
      <c r="D566" s="7">
        <v>0.2671</v>
      </c>
      <c r="E566" s="7">
        <v>0.95</v>
      </c>
      <c r="F566" s="7">
        <v>0.28460000000000002</v>
      </c>
      <c r="G566" s="7">
        <v>0.94920000000000004</v>
      </c>
      <c r="H566" s="7">
        <v>0</v>
      </c>
    </row>
    <row r="567" spans="1:8" x14ac:dyDescent="0.35">
      <c r="A567" s="7">
        <v>566</v>
      </c>
      <c r="B567" s="7">
        <v>0.74050000000000005</v>
      </c>
      <c r="C567" s="7">
        <v>0.68969999999999998</v>
      </c>
      <c r="D567" s="7">
        <v>0.2316</v>
      </c>
      <c r="E567" s="7">
        <v>0.95</v>
      </c>
      <c r="F567" s="7">
        <v>0.30830000000000002</v>
      </c>
      <c r="G567" s="7">
        <v>0.94469999999999998</v>
      </c>
      <c r="H567" s="7">
        <v>0</v>
      </c>
    </row>
    <row r="568" spans="1:8" x14ac:dyDescent="0.35">
      <c r="A568" s="7">
        <v>567</v>
      </c>
      <c r="B568" s="7">
        <v>0.62150000000000005</v>
      </c>
      <c r="C568" s="7">
        <v>0.76839999999999997</v>
      </c>
      <c r="D568" s="7">
        <v>0.21820000000000001</v>
      </c>
      <c r="E568" s="7">
        <v>0.95</v>
      </c>
      <c r="F568" s="7">
        <v>0.2964</v>
      </c>
      <c r="G568" s="7">
        <v>0.9415</v>
      </c>
      <c r="H568" s="7">
        <v>0</v>
      </c>
    </row>
    <row r="569" spans="1:8" x14ac:dyDescent="0.35">
      <c r="A569" s="7">
        <v>568</v>
      </c>
      <c r="B569" s="7">
        <v>0.51029999999999998</v>
      </c>
      <c r="C569" s="7">
        <v>0.58520000000000005</v>
      </c>
      <c r="D569" s="7">
        <v>0.23519999999999999</v>
      </c>
      <c r="E569" s="7">
        <v>0.95</v>
      </c>
      <c r="F569" s="7">
        <v>0.26769999999999999</v>
      </c>
      <c r="G569" s="7">
        <v>0.94040000000000001</v>
      </c>
      <c r="H569" s="7">
        <v>0</v>
      </c>
    </row>
    <row r="570" spans="1:8" x14ac:dyDescent="0.35">
      <c r="A570" s="7">
        <v>569</v>
      </c>
      <c r="B570" s="7">
        <v>0.42549999999999999</v>
      </c>
      <c r="C570" s="7">
        <v>0.58840000000000003</v>
      </c>
      <c r="D570" s="7">
        <v>0.253</v>
      </c>
      <c r="E570" s="7">
        <v>0.95</v>
      </c>
      <c r="F570" s="7">
        <v>0.26919999999999999</v>
      </c>
      <c r="G570" s="7">
        <v>0.95</v>
      </c>
      <c r="H570" s="7">
        <v>0</v>
      </c>
    </row>
    <row r="571" spans="1:8" x14ac:dyDescent="0.35">
      <c r="A571" s="7">
        <v>570</v>
      </c>
      <c r="B571" s="7">
        <v>0.34229999999999999</v>
      </c>
      <c r="C571" s="7">
        <v>0.59099999999999997</v>
      </c>
      <c r="D571" s="7">
        <v>0.311</v>
      </c>
      <c r="E571" s="7">
        <v>0.95</v>
      </c>
      <c r="F571" s="7">
        <v>0.2873</v>
      </c>
      <c r="G571" s="7">
        <v>0.95</v>
      </c>
      <c r="H571" s="7">
        <v>0</v>
      </c>
    </row>
    <row r="572" spans="1:8" x14ac:dyDescent="0.35">
      <c r="A572" s="7">
        <v>571</v>
      </c>
      <c r="B572" s="7">
        <v>0.26679999999999998</v>
      </c>
      <c r="C572" s="7">
        <v>0.59460000000000002</v>
      </c>
      <c r="D572" s="7">
        <v>0.35549999999999998</v>
      </c>
      <c r="E572" s="7">
        <v>0.95</v>
      </c>
      <c r="F572" s="7">
        <v>0.30320000000000003</v>
      </c>
      <c r="G572" s="7">
        <v>0.95</v>
      </c>
      <c r="H572" s="7">
        <v>0</v>
      </c>
    </row>
    <row r="573" spans="1:8" x14ac:dyDescent="0.35">
      <c r="A573" s="7">
        <v>572</v>
      </c>
      <c r="B573" s="7">
        <v>0.20430000000000001</v>
      </c>
      <c r="C573" s="7">
        <v>0.624</v>
      </c>
      <c r="D573" s="7">
        <v>0.38650000000000001</v>
      </c>
      <c r="E573" s="7">
        <v>0.95</v>
      </c>
      <c r="F573" s="7">
        <v>0.3049</v>
      </c>
      <c r="G573" s="7">
        <v>0.95</v>
      </c>
      <c r="H573" s="7">
        <v>0</v>
      </c>
    </row>
    <row r="574" spans="1:8" x14ac:dyDescent="0.35">
      <c r="A574" s="7">
        <v>573</v>
      </c>
      <c r="B574" s="7">
        <v>0.20349999999999999</v>
      </c>
      <c r="C574" s="7">
        <v>0.66410000000000002</v>
      </c>
      <c r="D574" s="7">
        <v>0.41039999999999999</v>
      </c>
      <c r="E574" s="7">
        <v>0.95</v>
      </c>
      <c r="F574" s="7">
        <v>0.23569999999999999</v>
      </c>
      <c r="G574" s="7">
        <v>0.95</v>
      </c>
      <c r="H574" s="7">
        <v>0</v>
      </c>
    </row>
    <row r="575" spans="1:8" x14ac:dyDescent="0.35">
      <c r="A575" s="7">
        <v>574</v>
      </c>
      <c r="B575" s="7">
        <v>0.22</v>
      </c>
      <c r="C575" s="7">
        <v>0.74490000000000001</v>
      </c>
      <c r="D575" s="7">
        <v>0.31009999999999999</v>
      </c>
      <c r="E575" s="7">
        <v>0.95</v>
      </c>
      <c r="F575" s="7">
        <v>0.15459999999999999</v>
      </c>
      <c r="G575" s="7">
        <v>0.95</v>
      </c>
      <c r="H575" s="7">
        <v>0</v>
      </c>
    </row>
    <row r="576" spans="1:8" x14ac:dyDescent="0.35">
      <c r="A576" s="7">
        <v>575</v>
      </c>
      <c r="B576" s="7">
        <v>0.12809999999999999</v>
      </c>
      <c r="C576" s="7">
        <v>0.68799999999999994</v>
      </c>
      <c r="D576" s="7">
        <v>0.18049999999999999</v>
      </c>
      <c r="E576" s="7">
        <v>0.95</v>
      </c>
      <c r="F576" s="7">
        <v>8.6599999999999996E-2</v>
      </c>
      <c r="G576" s="7">
        <v>0.95</v>
      </c>
      <c r="H576" s="7">
        <v>0</v>
      </c>
    </row>
    <row r="577" spans="1:8" x14ac:dyDescent="0.35">
      <c r="A577" s="7">
        <v>576</v>
      </c>
      <c r="B577" s="7">
        <v>7.6899999999999996E-2</v>
      </c>
      <c r="C577" s="7">
        <v>0.74990000000000001</v>
      </c>
      <c r="D577" s="7">
        <v>0.12740000000000001</v>
      </c>
      <c r="E577" s="7">
        <v>0.95</v>
      </c>
      <c r="F577" s="7">
        <v>5.8000000000000003E-2</v>
      </c>
      <c r="G577" s="7">
        <v>0.95</v>
      </c>
      <c r="H577" s="7">
        <v>0</v>
      </c>
    </row>
    <row r="578" spans="1:8" x14ac:dyDescent="0.35">
      <c r="A578" s="7">
        <v>577</v>
      </c>
      <c r="B578" s="7">
        <v>4.0099999999999997E-2</v>
      </c>
      <c r="C578" s="7">
        <v>0.82709999999999995</v>
      </c>
      <c r="D578" s="7">
        <v>0.13689999999999999</v>
      </c>
      <c r="E578" s="7">
        <v>0.95</v>
      </c>
      <c r="F578" s="7">
        <v>2.7099999999999999E-2</v>
      </c>
      <c r="G578" s="7">
        <v>0.95</v>
      </c>
      <c r="H578" s="7">
        <v>0</v>
      </c>
    </row>
    <row r="579" spans="1:8" x14ac:dyDescent="0.35">
      <c r="A579" s="7">
        <v>578</v>
      </c>
      <c r="B579" s="7">
        <v>7.2300000000000003E-2</v>
      </c>
      <c r="C579" s="7">
        <v>0.7571</v>
      </c>
      <c r="D579" s="7">
        <v>0.16700000000000001</v>
      </c>
      <c r="E579" s="7">
        <v>0.95</v>
      </c>
      <c r="F579" s="7">
        <v>5.5999999999999999E-3</v>
      </c>
      <c r="G579" s="7">
        <v>0.95</v>
      </c>
      <c r="H579" s="7">
        <v>0</v>
      </c>
    </row>
    <row r="580" spans="1:8" x14ac:dyDescent="0.35">
      <c r="A580" s="7">
        <v>579</v>
      </c>
      <c r="B580" s="7">
        <v>0.12470000000000001</v>
      </c>
      <c r="C580" s="7">
        <v>0.66359999999999997</v>
      </c>
      <c r="D580" s="7">
        <v>0.12039999999999999</v>
      </c>
      <c r="E580" s="7">
        <v>0.95</v>
      </c>
      <c r="F580" s="7">
        <v>1.2999999999999999E-3</v>
      </c>
      <c r="G580" s="7">
        <v>0.95</v>
      </c>
      <c r="H580" s="7">
        <v>0</v>
      </c>
    </row>
    <row r="581" spans="1:8" x14ac:dyDescent="0.35">
      <c r="A581" s="7">
        <v>580</v>
      </c>
      <c r="B581" s="7">
        <v>0.1593</v>
      </c>
      <c r="C581" s="7">
        <v>0.60229999999999995</v>
      </c>
      <c r="D581" s="7">
        <v>0.13</v>
      </c>
      <c r="E581" s="7">
        <v>0.88470000000000004</v>
      </c>
      <c r="F581" s="7">
        <v>0</v>
      </c>
      <c r="G581" s="7">
        <v>0.94240000000000002</v>
      </c>
      <c r="H581" s="7">
        <v>0</v>
      </c>
    </row>
    <row r="582" spans="1:8" x14ac:dyDescent="0.35">
      <c r="A582" s="7">
        <v>581</v>
      </c>
      <c r="B582" s="7">
        <v>0.1646</v>
      </c>
      <c r="C582" s="7">
        <v>0.41810000000000003</v>
      </c>
      <c r="D582" s="7">
        <v>0.2</v>
      </c>
      <c r="E582" s="7">
        <v>0.88660000000000005</v>
      </c>
      <c r="F582" s="7">
        <v>0</v>
      </c>
      <c r="G582" s="7">
        <v>0.91879999999999995</v>
      </c>
      <c r="H582" s="7">
        <v>1.4E-3</v>
      </c>
    </row>
    <row r="583" spans="1:8" x14ac:dyDescent="0.35">
      <c r="A583" s="7">
        <v>582</v>
      </c>
      <c r="B583" s="7">
        <v>0.14710000000000001</v>
      </c>
      <c r="C583" s="7">
        <v>0.29499999999999998</v>
      </c>
      <c r="D583" s="7">
        <v>0.26879999999999998</v>
      </c>
      <c r="E583" s="7">
        <v>0.86619999999999997</v>
      </c>
      <c r="F583" s="7">
        <v>0</v>
      </c>
      <c r="G583" s="7">
        <v>0.85460000000000003</v>
      </c>
      <c r="H583" s="7">
        <v>4.19E-2</v>
      </c>
    </row>
    <row r="584" spans="1:8" x14ac:dyDescent="0.35">
      <c r="A584" s="7">
        <v>583</v>
      </c>
      <c r="B584" s="7">
        <v>0.1043</v>
      </c>
      <c r="C584" s="7">
        <v>0.219</v>
      </c>
      <c r="D584" s="7">
        <v>0.2777</v>
      </c>
      <c r="E584" s="7">
        <v>0.92630000000000001</v>
      </c>
      <c r="F584" s="7">
        <v>0</v>
      </c>
      <c r="G584" s="7">
        <v>0.74309999999999998</v>
      </c>
      <c r="H584" s="7">
        <v>0.12139999999999999</v>
      </c>
    </row>
    <row r="585" spans="1:8" x14ac:dyDescent="0.35">
      <c r="A585" s="7">
        <v>584</v>
      </c>
      <c r="B585" s="7">
        <v>8.6900000000000005E-2</v>
      </c>
      <c r="C585" s="7">
        <v>0.1623</v>
      </c>
      <c r="D585" s="7">
        <v>0.26579999999999998</v>
      </c>
      <c r="E585" s="7">
        <v>0.95</v>
      </c>
      <c r="F585" s="7">
        <v>0</v>
      </c>
      <c r="G585" s="7">
        <v>0.68020000000000003</v>
      </c>
      <c r="H585" s="7">
        <v>0.17960000000000001</v>
      </c>
    </row>
    <row r="586" spans="1:8" x14ac:dyDescent="0.35">
      <c r="A586" s="7">
        <v>585</v>
      </c>
      <c r="B586" s="7">
        <v>5.9900000000000002E-2</v>
      </c>
      <c r="C586" s="7">
        <v>0.12559999999999999</v>
      </c>
      <c r="D586" s="7">
        <v>0.26050000000000001</v>
      </c>
      <c r="E586" s="7">
        <v>0.95</v>
      </c>
      <c r="F586" s="7">
        <v>0</v>
      </c>
      <c r="G586" s="7">
        <v>0.63680000000000003</v>
      </c>
      <c r="H586" s="7">
        <v>0.1933</v>
      </c>
    </row>
    <row r="587" spans="1:8" x14ac:dyDescent="0.35">
      <c r="A587" s="7">
        <v>586</v>
      </c>
      <c r="B587" s="7">
        <v>3.8800000000000001E-2</v>
      </c>
      <c r="C587" s="7">
        <v>0.11749999999999999</v>
      </c>
      <c r="D587" s="7">
        <v>0.21199999999999999</v>
      </c>
      <c r="E587" s="7">
        <v>0.95</v>
      </c>
      <c r="F587" s="7">
        <v>0</v>
      </c>
      <c r="G587" s="7">
        <v>0.64159999999999995</v>
      </c>
      <c r="H587" s="7">
        <v>0.1951</v>
      </c>
    </row>
    <row r="588" spans="1:8" x14ac:dyDescent="0.35">
      <c r="A588" s="7">
        <v>587</v>
      </c>
      <c r="B588" s="7">
        <v>5.7799999999999997E-2</v>
      </c>
      <c r="C588" s="7">
        <v>9.9400000000000002E-2</v>
      </c>
      <c r="D588" s="7">
        <v>0.16209999999999999</v>
      </c>
      <c r="E588" s="7">
        <v>0.95</v>
      </c>
      <c r="F588" s="7">
        <v>0</v>
      </c>
      <c r="G588" s="7">
        <v>0.62490000000000001</v>
      </c>
      <c r="H588" s="7">
        <v>0.13869999999999999</v>
      </c>
    </row>
    <row r="589" spans="1:8" x14ac:dyDescent="0.35">
      <c r="A589" s="7">
        <v>588</v>
      </c>
      <c r="B589" s="7">
        <v>9.4799999999999995E-2</v>
      </c>
      <c r="C589" s="7">
        <v>8.1500000000000003E-2</v>
      </c>
      <c r="D589" s="7">
        <v>0.15509999999999999</v>
      </c>
      <c r="E589" s="7">
        <v>0.94430000000000003</v>
      </c>
      <c r="F589" s="7">
        <v>4.3E-3</v>
      </c>
      <c r="G589" s="7">
        <v>0.73029999999999995</v>
      </c>
      <c r="H589" s="7">
        <v>0.1172</v>
      </c>
    </row>
    <row r="590" spans="1:8" x14ac:dyDescent="0.35">
      <c r="A590" s="7">
        <v>589</v>
      </c>
      <c r="B590" s="7">
        <v>9.1800000000000007E-2</v>
      </c>
      <c r="C590" s="7">
        <v>8.5199999999999998E-2</v>
      </c>
      <c r="D590" s="7">
        <v>0.1893</v>
      </c>
      <c r="E590" s="7">
        <v>0.93320000000000003</v>
      </c>
      <c r="F590" s="7">
        <v>4.4000000000000003E-3</v>
      </c>
      <c r="G590" s="7">
        <v>0.74950000000000006</v>
      </c>
      <c r="H590" s="7">
        <v>0.1143</v>
      </c>
    </row>
    <row r="591" spans="1:8" x14ac:dyDescent="0.35">
      <c r="A591" s="7">
        <v>590</v>
      </c>
      <c r="B591" s="7">
        <v>7.6600000000000001E-2</v>
      </c>
      <c r="C591" s="7">
        <v>0.12529999999999999</v>
      </c>
      <c r="D591" s="7">
        <v>0.1825</v>
      </c>
      <c r="E591" s="7">
        <v>0.91379999999999995</v>
      </c>
      <c r="F591" s="7">
        <v>4.0000000000000001E-3</v>
      </c>
      <c r="G591" s="7">
        <v>0.74580000000000002</v>
      </c>
      <c r="H591" s="7">
        <v>9.9099999999999994E-2</v>
      </c>
    </row>
    <row r="592" spans="1:8" x14ac:dyDescent="0.35">
      <c r="A592" s="7">
        <v>591</v>
      </c>
      <c r="B592" s="7">
        <v>3.7999999999999999E-2</v>
      </c>
      <c r="C592" s="7">
        <v>0.1996</v>
      </c>
      <c r="D592" s="7">
        <v>0.1671</v>
      </c>
      <c r="E592" s="7">
        <v>0.90810000000000002</v>
      </c>
      <c r="F592" s="7">
        <v>4.5999999999999999E-3</v>
      </c>
      <c r="G592" s="7">
        <v>0.73009999999999997</v>
      </c>
      <c r="H592" s="7">
        <v>0.12640000000000001</v>
      </c>
    </row>
    <row r="593" spans="1:8" x14ac:dyDescent="0.35">
      <c r="A593" s="7">
        <v>592</v>
      </c>
      <c r="B593" s="7">
        <v>2.4E-2</v>
      </c>
      <c r="C593" s="7">
        <v>0.26129999999999998</v>
      </c>
      <c r="D593" s="7">
        <v>0.157</v>
      </c>
      <c r="E593" s="7">
        <v>0.77580000000000005</v>
      </c>
      <c r="F593" s="7">
        <v>3.1099999999999999E-2</v>
      </c>
      <c r="G593" s="7">
        <v>0.63190000000000002</v>
      </c>
      <c r="H593" s="7">
        <v>0.2021</v>
      </c>
    </row>
    <row r="594" spans="1:8" x14ac:dyDescent="0.35">
      <c r="A594" s="7">
        <v>593</v>
      </c>
      <c r="B594" s="7">
        <v>1.0999999999999999E-2</v>
      </c>
      <c r="C594" s="7">
        <v>0.30859999999999999</v>
      </c>
      <c r="D594" s="7">
        <v>0.1603</v>
      </c>
      <c r="E594" s="7">
        <v>0.5272</v>
      </c>
      <c r="F594" s="7">
        <v>9.4999999999999998E-3</v>
      </c>
      <c r="G594" s="7">
        <v>0.59719999999999995</v>
      </c>
      <c r="H594" s="7">
        <v>0.29620000000000002</v>
      </c>
    </row>
    <row r="595" spans="1:8" x14ac:dyDescent="0.35">
      <c r="A595" s="7">
        <v>594</v>
      </c>
      <c r="B595" s="7">
        <v>3.0000000000000001E-3</v>
      </c>
      <c r="C595" s="7">
        <v>0.39219999999999999</v>
      </c>
      <c r="D595" s="7">
        <v>0.17219999999999999</v>
      </c>
      <c r="E595" s="7">
        <v>0.44679999999999997</v>
      </c>
      <c r="F595" s="7">
        <v>3.9300000000000002E-2</v>
      </c>
      <c r="G595" s="7">
        <v>0.53169999999999995</v>
      </c>
      <c r="H595" s="7">
        <v>0.32450000000000001</v>
      </c>
    </row>
    <row r="596" spans="1:8" x14ac:dyDescent="0.35">
      <c r="A596" s="7">
        <v>595</v>
      </c>
      <c r="B596" s="7">
        <v>5.0000000000000001E-4</v>
      </c>
      <c r="C596" s="7">
        <v>0.61650000000000005</v>
      </c>
      <c r="D596" s="7">
        <v>0.16039999999999999</v>
      </c>
      <c r="E596" s="7">
        <v>0.44009999999999999</v>
      </c>
      <c r="F596" s="7">
        <v>6.3700000000000007E-2</v>
      </c>
      <c r="G596" s="7">
        <v>0.48599999999999999</v>
      </c>
      <c r="H596" s="7">
        <v>0.28960000000000002</v>
      </c>
    </row>
    <row r="597" spans="1:8" x14ac:dyDescent="0.35">
      <c r="A597" s="7">
        <v>596</v>
      </c>
      <c r="B597" s="7">
        <v>2.3E-3</v>
      </c>
      <c r="C597" s="7">
        <v>0.78879999999999995</v>
      </c>
      <c r="D597" s="7">
        <v>0.12180000000000001</v>
      </c>
      <c r="E597" s="7">
        <v>0.40429999999999999</v>
      </c>
      <c r="F597" s="7">
        <v>8.9200000000000002E-2</v>
      </c>
      <c r="G597" s="7">
        <v>0.5121</v>
      </c>
      <c r="H597" s="7">
        <v>0.23930000000000001</v>
      </c>
    </row>
    <row r="598" spans="1:8" x14ac:dyDescent="0.35">
      <c r="A598" s="7">
        <v>597</v>
      </c>
      <c r="B598" s="7">
        <v>0</v>
      </c>
      <c r="C598" s="7">
        <v>0.71550000000000002</v>
      </c>
      <c r="D598" s="7">
        <v>9.0300000000000005E-2</v>
      </c>
      <c r="E598" s="7">
        <v>0.37590000000000001</v>
      </c>
      <c r="F598" s="7">
        <v>0.1709</v>
      </c>
      <c r="G598" s="7">
        <v>0.58360000000000001</v>
      </c>
      <c r="H598" s="7">
        <v>0.2026</v>
      </c>
    </row>
    <row r="599" spans="1:8" x14ac:dyDescent="0.35">
      <c r="A599" s="7">
        <v>598</v>
      </c>
      <c r="B599" s="7">
        <v>0</v>
      </c>
      <c r="C599" s="7">
        <v>0.64149999999999996</v>
      </c>
      <c r="D599" s="7">
        <v>8.0299999999999996E-2</v>
      </c>
      <c r="E599" s="7">
        <v>0.31259999999999999</v>
      </c>
      <c r="F599" s="7">
        <v>0.2082</v>
      </c>
      <c r="G599" s="7">
        <v>0.63890000000000002</v>
      </c>
      <c r="H599" s="7">
        <v>0.1731</v>
      </c>
    </row>
    <row r="600" spans="1:8" x14ac:dyDescent="0.35">
      <c r="A600" s="7">
        <v>599</v>
      </c>
      <c r="B600" s="7">
        <v>7.9000000000000008E-3</v>
      </c>
      <c r="C600" s="7">
        <v>0.5212</v>
      </c>
      <c r="D600" s="7">
        <v>6.1600000000000002E-2</v>
      </c>
      <c r="E600" s="7">
        <v>0.27160000000000001</v>
      </c>
      <c r="F600" s="7">
        <v>0.2</v>
      </c>
      <c r="G600" s="7">
        <v>0.58289999999999997</v>
      </c>
      <c r="H600" s="7">
        <v>0.2258</v>
      </c>
    </row>
    <row r="601" spans="1:8" x14ac:dyDescent="0.35">
      <c r="A601" s="7">
        <v>600</v>
      </c>
      <c r="B601" s="7">
        <v>1.8E-3</v>
      </c>
      <c r="C601" s="7">
        <v>0.65190000000000003</v>
      </c>
      <c r="D601" s="7">
        <v>5.6500000000000002E-2</v>
      </c>
      <c r="E601" s="7">
        <v>0.23880000000000001</v>
      </c>
      <c r="F601" s="7">
        <v>0.17019999999999999</v>
      </c>
      <c r="G601" s="7">
        <v>0.58809999999999996</v>
      </c>
      <c r="H601" s="7">
        <v>0.1648</v>
      </c>
    </row>
    <row r="602" spans="1:8" x14ac:dyDescent="0.35">
      <c r="A602" s="7">
        <v>601</v>
      </c>
      <c r="B602" s="7">
        <v>0</v>
      </c>
      <c r="C602" s="7">
        <v>0.91169999999999995</v>
      </c>
      <c r="D602" s="7">
        <v>8.77E-2</v>
      </c>
      <c r="E602" s="7">
        <v>0.22409999999999999</v>
      </c>
      <c r="F602" s="7">
        <v>0.16239999999999999</v>
      </c>
      <c r="G602" s="7">
        <v>0.63370000000000004</v>
      </c>
      <c r="H602" s="7">
        <v>0.1363</v>
      </c>
    </row>
    <row r="603" spans="1:8" x14ac:dyDescent="0.35">
      <c r="A603" s="7">
        <v>602</v>
      </c>
      <c r="B603" s="7">
        <v>3.15E-2</v>
      </c>
      <c r="C603" s="7">
        <v>0.95</v>
      </c>
      <c r="D603" s="7">
        <v>0.1575</v>
      </c>
      <c r="E603" s="7">
        <v>0.17449999999999999</v>
      </c>
      <c r="F603" s="7">
        <v>0.15920000000000001</v>
      </c>
      <c r="G603" s="7">
        <v>0.7117</v>
      </c>
      <c r="H603" s="7">
        <v>0.13950000000000001</v>
      </c>
    </row>
    <row r="604" spans="1:8" x14ac:dyDescent="0.35">
      <c r="A604" s="7">
        <v>603</v>
      </c>
      <c r="B604" s="7">
        <v>9.2399999999999996E-2</v>
      </c>
      <c r="C604" s="7">
        <v>0.95</v>
      </c>
      <c r="D604" s="7">
        <v>0.2006</v>
      </c>
      <c r="E604" s="7">
        <v>0.17399999999999999</v>
      </c>
      <c r="F604" s="7">
        <v>0.13800000000000001</v>
      </c>
      <c r="G604" s="7">
        <v>0.6966</v>
      </c>
      <c r="H604" s="7">
        <v>0.16769999999999999</v>
      </c>
    </row>
    <row r="605" spans="1:8" x14ac:dyDescent="0.35">
      <c r="A605" s="7">
        <v>604</v>
      </c>
      <c r="B605" s="7">
        <v>0.11940000000000001</v>
      </c>
      <c r="C605" s="7">
        <v>0.95</v>
      </c>
      <c r="D605" s="7">
        <v>0.19889999999999999</v>
      </c>
      <c r="E605" s="7">
        <v>0.10390000000000001</v>
      </c>
      <c r="F605" s="7">
        <v>0.1263</v>
      </c>
      <c r="G605" s="7">
        <v>0.63800000000000001</v>
      </c>
      <c r="H605" s="7">
        <v>0.19800000000000001</v>
      </c>
    </row>
    <row r="606" spans="1:8" x14ac:dyDescent="0.35">
      <c r="A606" s="7">
        <v>605</v>
      </c>
      <c r="B606" s="7">
        <v>0.17399999999999999</v>
      </c>
      <c r="C606" s="7">
        <v>0.95</v>
      </c>
      <c r="D606" s="7">
        <v>0.1741</v>
      </c>
      <c r="E606" s="7">
        <v>5.9799999999999999E-2</v>
      </c>
      <c r="F606" s="7">
        <v>0.12859999999999999</v>
      </c>
      <c r="G606" s="7">
        <v>0.53890000000000005</v>
      </c>
      <c r="H606" s="7">
        <v>0.18090000000000001</v>
      </c>
    </row>
    <row r="607" spans="1:8" x14ac:dyDescent="0.35">
      <c r="A607" s="7">
        <v>606</v>
      </c>
      <c r="B607" s="7">
        <v>0.24279999999999999</v>
      </c>
      <c r="C607" s="7">
        <v>0.95</v>
      </c>
      <c r="D607" s="7">
        <v>0.15229999999999999</v>
      </c>
      <c r="E607" s="7">
        <v>8.2299999999999998E-2</v>
      </c>
      <c r="F607" s="7">
        <v>0.11700000000000001</v>
      </c>
      <c r="G607" s="7">
        <v>0.49409999999999998</v>
      </c>
      <c r="H607" s="7">
        <v>0.14610000000000001</v>
      </c>
    </row>
    <row r="608" spans="1:8" x14ac:dyDescent="0.35">
      <c r="A608" s="7">
        <v>607</v>
      </c>
      <c r="B608" s="7">
        <v>0.34549999999999997</v>
      </c>
      <c r="C608" s="7">
        <v>0.95</v>
      </c>
      <c r="D608" s="7">
        <v>0.1288</v>
      </c>
      <c r="E608" s="7">
        <v>3.7400000000000003E-2</v>
      </c>
      <c r="F608" s="7">
        <v>0.1051</v>
      </c>
      <c r="G608" s="7">
        <v>0.51029999999999998</v>
      </c>
      <c r="H608" s="7">
        <v>0.1487</v>
      </c>
    </row>
    <row r="609" spans="1:8" x14ac:dyDescent="0.35">
      <c r="A609" s="7">
        <v>608</v>
      </c>
      <c r="B609" s="7">
        <v>0.45839999999999997</v>
      </c>
      <c r="C609" s="7">
        <v>0.95</v>
      </c>
      <c r="D609" s="7">
        <v>0.1192</v>
      </c>
      <c r="E609" s="7">
        <v>3.27E-2</v>
      </c>
      <c r="F609" s="7">
        <v>0.1016</v>
      </c>
      <c r="G609" s="7">
        <v>0.50190000000000001</v>
      </c>
      <c r="H609" s="7">
        <v>0.18290000000000001</v>
      </c>
    </row>
    <row r="610" spans="1:8" x14ac:dyDescent="0.35">
      <c r="A610" s="7">
        <v>609</v>
      </c>
      <c r="B610" s="7">
        <v>0.59609999999999996</v>
      </c>
      <c r="C610" s="7">
        <v>0.95</v>
      </c>
      <c r="D610" s="7">
        <v>0.107</v>
      </c>
      <c r="E610" s="7">
        <v>9.7999999999999997E-3</v>
      </c>
      <c r="F610" s="7">
        <v>8.9599999999999999E-2</v>
      </c>
      <c r="G610" s="7">
        <v>0.45569999999999999</v>
      </c>
      <c r="H610" s="7">
        <v>0.21859999999999999</v>
      </c>
    </row>
    <row r="611" spans="1:8" x14ac:dyDescent="0.35">
      <c r="A611" s="7">
        <v>610</v>
      </c>
      <c r="B611" s="7">
        <v>0.80369999999999997</v>
      </c>
      <c r="C611" s="7">
        <v>0.95</v>
      </c>
      <c r="D611" s="7">
        <v>8.5500000000000007E-2</v>
      </c>
      <c r="E611" s="7">
        <v>1.04E-2</v>
      </c>
      <c r="F611" s="7">
        <v>7.5499999999999998E-2</v>
      </c>
      <c r="G611" s="7">
        <v>0.41710000000000003</v>
      </c>
      <c r="H611" s="7">
        <v>0.28599999999999998</v>
      </c>
    </row>
    <row r="612" spans="1:8" x14ac:dyDescent="0.35">
      <c r="A612" s="7">
        <v>611</v>
      </c>
      <c r="B612" s="7">
        <v>0.90100000000000002</v>
      </c>
      <c r="C612" s="7">
        <v>0.95</v>
      </c>
      <c r="D612" s="7">
        <v>7.9600000000000004E-2</v>
      </c>
      <c r="E612" s="7">
        <v>2.87E-2</v>
      </c>
      <c r="F612" s="7">
        <v>0.1125</v>
      </c>
      <c r="G612" s="7">
        <v>0.3231</v>
      </c>
      <c r="H612" s="7">
        <v>0.32890000000000003</v>
      </c>
    </row>
    <row r="613" spans="1:8" x14ac:dyDescent="0.35">
      <c r="A613" s="7">
        <v>612</v>
      </c>
      <c r="B613" s="7">
        <v>0.91820000000000002</v>
      </c>
      <c r="C613" s="7">
        <v>0.95</v>
      </c>
      <c r="D613" s="7">
        <v>6.1600000000000002E-2</v>
      </c>
      <c r="E613" s="7">
        <v>2.9100000000000001E-2</v>
      </c>
      <c r="F613" s="7">
        <v>9.6000000000000002E-2</v>
      </c>
      <c r="G613" s="7">
        <v>0.3322</v>
      </c>
      <c r="H613" s="7">
        <v>0.30109999999999998</v>
      </c>
    </row>
    <row r="614" spans="1:8" x14ac:dyDescent="0.35">
      <c r="A614" s="7">
        <v>613</v>
      </c>
      <c r="B614" s="7">
        <v>0.93420000000000003</v>
      </c>
      <c r="C614" s="7">
        <v>0.95</v>
      </c>
      <c r="D614" s="7">
        <v>4.9200000000000001E-2</v>
      </c>
      <c r="E614" s="7">
        <v>2.3199999999999998E-2</v>
      </c>
      <c r="F614" s="7">
        <v>0.1348</v>
      </c>
      <c r="G614" s="7">
        <v>0.37990000000000002</v>
      </c>
      <c r="H614" s="7">
        <v>0.27439999999999998</v>
      </c>
    </row>
    <row r="615" spans="1:8" x14ac:dyDescent="0.35">
      <c r="A615" s="7">
        <v>614</v>
      </c>
      <c r="B615" s="7">
        <v>0.94950000000000001</v>
      </c>
      <c r="C615" s="7">
        <v>0.95</v>
      </c>
      <c r="D615" s="7">
        <v>2.86E-2</v>
      </c>
      <c r="E615" s="7">
        <v>2.3E-3</v>
      </c>
      <c r="F615" s="7">
        <v>0.14419999999999999</v>
      </c>
      <c r="G615" s="7">
        <v>0.36609999999999998</v>
      </c>
      <c r="H615" s="7">
        <v>0.31369999999999998</v>
      </c>
    </row>
    <row r="616" spans="1:8" x14ac:dyDescent="0.35">
      <c r="A616" s="7">
        <v>615</v>
      </c>
      <c r="B616" s="7">
        <v>0.95</v>
      </c>
      <c r="C616" s="7">
        <v>0.95</v>
      </c>
      <c r="D616" s="7">
        <v>2.9499999999999998E-2</v>
      </c>
      <c r="E616" s="7">
        <v>0</v>
      </c>
      <c r="F616" s="7">
        <v>0.18690000000000001</v>
      </c>
      <c r="G616" s="7">
        <v>0.3543</v>
      </c>
      <c r="H616" s="7">
        <v>0.44019999999999998</v>
      </c>
    </row>
    <row r="617" spans="1:8" x14ac:dyDescent="0.35">
      <c r="A617" s="7">
        <v>616</v>
      </c>
      <c r="B617" s="7">
        <v>0.95</v>
      </c>
      <c r="C617" s="7">
        <v>0.95</v>
      </c>
      <c r="D617" s="7">
        <v>2.1399999999999999E-2</v>
      </c>
      <c r="E617" s="7">
        <v>0</v>
      </c>
      <c r="F617" s="7">
        <v>0.1837</v>
      </c>
      <c r="G617" s="7">
        <v>0.33389999999999997</v>
      </c>
      <c r="H617" s="7">
        <v>0.58030000000000004</v>
      </c>
    </row>
    <row r="618" spans="1:8" x14ac:dyDescent="0.35">
      <c r="A618" s="7">
        <v>617</v>
      </c>
      <c r="B618" s="7">
        <v>0.95</v>
      </c>
      <c r="C618" s="7">
        <v>0.92979999999999996</v>
      </c>
      <c r="D618" s="7">
        <v>1.4500000000000001E-2</v>
      </c>
      <c r="E618" s="7">
        <v>0</v>
      </c>
      <c r="F618" s="7">
        <v>0.1895</v>
      </c>
      <c r="G618" s="7">
        <v>0.27050000000000002</v>
      </c>
      <c r="H618" s="7">
        <v>0.61029999999999995</v>
      </c>
    </row>
    <row r="619" spans="1:8" x14ac:dyDescent="0.35">
      <c r="A619" s="7">
        <v>618</v>
      </c>
      <c r="B619" s="7">
        <v>0.95</v>
      </c>
      <c r="C619" s="7">
        <v>0.93540000000000001</v>
      </c>
      <c r="D619" s="7">
        <v>1.4999999999999999E-2</v>
      </c>
      <c r="E619" s="7">
        <v>0</v>
      </c>
      <c r="F619" s="7">
        <v>0.19750000000000001</v>
      </c>
      <c r="G619" s="7">
        <v>0.29380000000000001</v>
      </c>
      <c r="H619" s="7">
        <v>0.62590000000000001</v>
      </c>
    </row>
    <row r="620" spans="1:8" x14ac:dyDescent="0.35">
      <c r="A620" s="7">
        <v>619</v>
      </c>
      <c r="B620" s="7">
        <v>0.95</v>
      </c>
      <c r="C620" s="7">
        <v>0.93479999999999996</v>
      </c>
      <c r="D620" s="7">
        <v>3.6499999999999998E-2</v>
      </c>
      <c r="E620" s="7">
        <v>0</v>
      </c>
      <c r="F620" s="7">
        <v>0.2404</v>
      </c>
      <c r="G620" s="7">
        <v>0.33679999999999999</v>
      </c>
      <c r="H620" s="7">
        <v>0.68379999999999996</v>
      </c>
    </row>
    <row r="621" spans="1:8" x14ac:dyDescent="0.35">
      <c r="A621" s="7">
        <v>620</v>
      </c>
      <c r="B621" s="7">
        <v>0.95</v>
      </c>
      <c r="C621" s="7">
        <v>0.94389999999999996</v>
      </c>
      <c r="D621" s="7">
        <v>0.1007</v>
      </c>
      <c r="E621" s="7">
        <v>2.2000000000000001E-3</v>
      </c>
      <c r="F621" s="7">
        <v>0.3019</v>
      </c>
      <c r="G621" s="7">
        <v>0.39079999999999998</v>
      </c>
      <c r="H621" s="7">
        <v>0.67700000000000005</v>
      </c>
    </row>
    <row r="622" spans="1:8" x14ac:dyDescent="0.35">
      <c r="A622" s="7">
        <v>621</v>
      </c>
      <c r="B622" s="7">
        <v>0.95</v>
      </c>
      <c r="C622" s="7">
        <v>0.95</v>
      </c>
      <c r="D622" s="7">
        <v>0.13120000000000001</v>
      </c>
      <c r="E622" s="7">
        <v>7.7000000000000002E-3</v>
      </c>
      <c r="F622" s="7">
        <v>0.33660000000000001</v>
      </c>
      <c r="G622" s="7">
        <v>0.42409999999999998</v>
      </c>
      <c r="H622" s="7">
        <v>0.65500000000000003</v>
      </c>
    </row>
    <row r="623" spans="1:8" x14ac:dyDescent="0.35">
      <c r="A623" s="7">
        <v>622</v>
      </c>
      <c r="B623" s="7">
        <v>0.93010000000000004</v>
      </c>
      <c r="C623" s="7">
        <v>0.95</v>
      </c>
      <c r="D623" s="7">
        <v>0.1186</v>
      </c>
      <c r="E623" s="7">
        <v>7.4099999999999999E-2</v>
      </c>
      <c r="F623" s="7">
        <v>0.4158</v>
      </c>
      <c r="G623" s="7">
        <v>0.41949999999999998</v>
      </c>
      <c r="H623" s="7">
        <v>0.5927</v>
      </c>
    </row>
    <row r="624" spans="1:8" x14ac:dyDescent="0.35">
      <c r="A624" s="7">
        <v>623</v>
      </c>
      <c r="B624" s="7">
        <v>0.48680000000000001</v>
      </c>
      <c r="C624" s="7">
        <v>0.95</v>
      </c>
      <c r="D624" s="7">
        <v>5.1999999999999998E-2</v>
      </c>
      <c r="E624" s="7">
        <v>0.1128</v>
      </c>
      <c r="F624" s="7">
        <v>0.51280000000000003</v>
      </c>
      <c r="G624" s="7">
        <v>0.35820000000000002</v>
      </c>
      <c r="H624" s="7">
        <v>0.51590000000000003</v>
      </c>
    </row>
    <row r="625" spans="1:8" x14ac:dyDescent="0.35">
      <c r="A625" s="7">
        <v>624</v>
      </c>
      <c r="B625" s="7">
        <v>0.13489999999999999</v>
      </c>
      <c r="C625" s="7">
        <v>0.95</v>
      </c>
      <c r="D625" s="7">
        <v>5.4000000000000003E-3</v>
      </c>
      <c r="E625" s="7">
        <v>0.13370000000000001</v>
      </c>
      <c r="F625" s="7">
        <v>0.56669999999999998</v>
      </c>
      <c r="G625" s="7">
        <v>0.43669999999999998</v>
      </c>
      <c r="H625" s="7">
        <v>0.52639999999999998</v>
      </c>
    </row>
    <row r="626" spans="1:8" x14ac:dyDescent="0.35">
      <c r="A626" s="7">
        <v>625</v>
      </c>
      <c r="B626" s="7">
        <v>7.5200000000000003E-2</v>
      </c>
      <c r="C626" s="7">
        <v>0.95</v>
      </c>
      <c r="D626" s="7">
        <v>0</v>
      </c>
      <c r="E626" s="7">
        <v>0.1827</v>
      </c>
      <c r="F626" s="7">
        <v>0.57909999999999995</v>
      </c>
      <c r="G626" s="7">
        <v>0.51970000000000005</v>
      </c>
      <c r="H626" s="7">
        <v>0.60880000000000001</v>
      </c>
    </row>
    <row r="627" spans="1:8" x14ac:dyDescent="0.35">
      <c r="A627" s="7">
        <v>626</v>
      </c>
      <c r="B627" s="7">
        <v>0.25240000000000001</v>
      </c>
      <c r="C627" s="7">
        <v>0.95</v>
      </c>
      <c r="D627" s="7">
        <v>0</v>
      </c>
      <c r="E627" s="7">
        <v>0.2651</v>
      </c>
      <c r="F627" s="7">
        <v>0.62870000000000004</v>
      </c>
      <c r="G627" s="7">
        <v>0.59599999999999997</v>
      </c>
      <c r="H627" s="7">
        <v>0.60499999999999998</v>
      </c>
    </row>
    <row r="628" spans="1:8" x14ac:dyDescent="0.35">
      <c r="A628" s="7">
        <v>627</v>
      </c>
      <c r="B628" s="7">
        <v>0.62939999999999996</v>
      </c>
      <c r="C628" s="7">
        <v>0.95</v>
      </c>
      <c r="D628" s="7">
        <v>0</v>
      </c>
      <c r="E628" s="7">
        <v>0.2954</v>
      </c>
      <c r="F628" s="7">
        <v>0.73170000000000002</v>
      </c>
      <c r="G628" s="7">
        <v>0.61460000000000004</v>
      </c>
      <c r="H628" s="7">
        <v>0.59689999999999999</v>
      </c>
    </row>
    <row r="629" spans="1:8" x14ac:dyDescent="0.35">
      <c r="A629" s="7">
        <v>628</v>
      </c>
      <c r="B629" s="7">
        <v>0.76429999999999998</v>
      </c>
      <c r="C629" s="7">
        <v>0.95</v>
      </c>
      <c r="D629" s="7">
        <v>0</v>
      </c>
      <c r="E629" s="7">
        <v>0.35820000000000002</v>
      </c>
      <c r="F629" s="7">
        <v>0.86439999999999995</v>
      </c>
      <c r="G629" s="7">
        <v>0.57879999999999998</v>
      </c>
      <c r="H629" s="7">
        <v>0.59179999999999999</v>
      </c>
    </row>
    <row r="630" spans="1:8" x14ac:dyDescent="0.35">
      <c r="A630" s="7">
        <v>629</v>
      </c>
      <c r="B630" s="7">
        <v>0.78280000000000005</v>
      </c>
      <c r="C630" s="7">
        <v>0.95</v>
      </c>
      <c r="D630" s="7">
        <v>0</v>
      </c>
      <c r="E630" s="7">
        <v>0.42449999999999999</v>
      </c>
      <c r="F630" s="7">
        <v>0.90400000000000003</v>
      </c>
      <c r="G630" s="7">
        <v>0.4864</v>
      </c>
      <c r="H630" s="7">
        <v>0.59050000000000002</v>
      </c>
    </row>
    <row r="631" spans="1:8" x14ac:dyDescent="0.35">
      <c r="A631" s="7">
        <v>630</v>
      </c>
      <c r="B631" s="7">
        <v>0.82440000000000002</v>
      </c>
      <c r="C631" s="7">
        <v>0.95</v>
      </c>
      <c r="D631" s="7">
        <v>0</v>
      </c>
      <c r="E631" s="7">
        <v>0.48470000000000002</v>
      </c>
      <c r="F631" s="7">
        <v>0.88880000000000003</v>
      </c>
      <c r="G631" s="7">
        <v>0.49780000000000002</v>
      </c>
      <c r="H631" s="7">
        <v>0.53600000000000003</v>
      </c>
    </row>
    <row r="632" spans="1:8" x14ac:dyDescent="0.35">
      <c r="A632" s="7">
        <v>631</v>
      </c>
      <c r="B632" s="7">
        <v>0.71609999999999996</v>
      </c>
      <c r="C632" s="7">
        <v>0.95</v>
      </c>
      <c r="D632" s="7">
        <v>0</v>
      </c>
      <c r="E632" s="7">
        <v>0.54969999999999997</v>
      </c>
      <c r="F632" s="7">
        <v>0.86</v>
      </c>
      <c r="G632" s="7">
        <v>0.54749999999999999</v>
      </c>
      <c r="H632" s="7">
        <v>0.38790000000000002</v>
      </c>
    </row>
    <row r="633" spans="1:8" x14ac:dyDescent="0.35">
      <c r="A633" s="7">
        <v>632</v>
      </c>
      <c r="B633" s="7">
        <v>0.59389999999999998</v>
      </c>
      <c r="C633" s="7">
        <v>0.95</v>
      </c>
      <c r="D633" s="7">
        <v>4.7999999999999996E-3</v>
      </c>
      <c r="E633" s="7">
        <v>0.56479999999999997</v>
      </c>
      <c r="F633" s="7">
        <v>0.84850000000000003</v>
      </c>
      <c r="G633" s="7">
        <v>0.50580000000000003</v>
      </c>
      <c r="H633" s="7">
        <v>0.2772</v>
      </c>
    </row>
    <row r="634" spans="1:8" x14ac:dyDescent="0.35">
      <c r="A634" s="7">
        <v>633</v>
      </c>
      <c r="B634" s="7">
        <v>0.5262</v>
      </c>
      <c r="C634" s="7">
        <v>0.95</v>
      </c>
      <c r="D634" s="7">
        <v>3.8800000000000001E-2</v>
      </c>
      <c r="E634" s="7">
        <v>0.50770000000000004</v>
      </c>
      <c r="F634" s="7">
        <v>0.83620000000000005</v>
      </c>
      <c r="G634" s="7">
        <v>0.497</v>
      </c>
      <c r="H634" s="7">
        <v>0.30359999999999998</v>
      </c>
    </row>
    <row r="635" spans="1:8" x14ac:dyDescent="0.35">
      <c r="A635" s="7">
        <v>634</v>
      </c>
      <c r="B635" s="7">
        <v>0.51729999999999998</v>
      </c>
      <c r="C635" s="7">
        <v>0.95</v>
      </c>
      <c r="D635" s="7">
        <v>8.1000000000000003E-2</v>
      </c>
      <c r="E635" s="7">
        <v>0.46179999999999999</v>
      </c>
      <c r="F635" s="7">
        <v>0.79359999999999997</v>
      </c>
      <c r="G635" s="7">
        <v>0.55989999999999995</v>
      </c>
      <c r="H635" s="7">
        <v>0.35120000000000001</v>
      </c>
    </row>
    <row r="636" spans="1:8" x14ac:dyDescent="0.35">
      <c r="A636" s="7">
        <v>635</v>
      </c>
      <c r="B636" s="7">
        <v>0.36370000000000002</v>
      </c>
      <c r="C636" s="7">
        <v>0.95</v>
      </c>
      <c r="D636" s="7">
        <v>0.15</v>
      </c>
      <c r="E636" s="7">
        <v>0.46760000000000002</v>
      </c>
      <c r="F636" s="7">
        <v>0.72</v>
      </c>
      <c r="G636" s="7">
        <v>0.71379999999999999</v>
      </c>
      <c r="H636" s="7">
        <v>0.36580000000000001</v>
      </c>
    </row>
    <row r="637" spans="1:8" x14ac:dyDescent="0.35">
      <c r="A637" s="7">
        <v>636</v>
      </c>
      <c r="B637" s="7">
        <v>0.46939999999999998</v>
      </c>
      <c r="C637" s="7">
        <v>0.95</v>
      </c>
      <c r="D637" s="7">
        <v>0.1542</v>
      </c>
      <c r="E637" s="7">
        <v>0.54990000000000006</v>
      </c>
      <c r="F637" s="7">
        <v>0.63139999999999996</v>
      </c>
      <c r="G637" s="7">
        <v>0.86339999999999995</v>
      </c>
      <c r="H637" s="7">
        <v>0.40229999999999999</v>
      </c>
    </row>
    <row r="638" spans="1:8" x14ac:dyDescent="0.35">
      <c r="A638" s="7">
        <v>637</v>
      </c>
      <c r="B638" s="7">
        <v>0.55149999999999999</v>
      </c>
      <c r="C638" s="7">
        <v>0.95</v>
      </c>
      <c r="D638" s="7">
        <v>0.12690000000000001</v>
      </c>
      <c r="E638" s="7">
        <v>0.6361</v>
      </c>
      <c r="F638" s="7">
        <v>0.63470000000000004</v>
      </c>
      <c r="G638" s="7">
        <v>0.85489999999999999</v>
      </c>
      <c r="H638" s="7">
        <v>0.379</v>
      </c>
    </row>
    <row r="639" spans="1:8" x14ac:dyDescent="0.35">
      <c r="A639" s="7">
        <v>638</v>
      </c>
      <c r="B639" s="7">
        <v>0.57350000000000001</v>
      </c>
      <c r="C639" s="7">
        <v>0.95</v>
      </c>
      <c r="D639" s="7">
        <v>8.4500000000000006E-2</v>
      </c>
      <c r="E639" s="7">
        <v>0.63859999999999995</v>
      </c>
      <c r="F639" s="7">
        <v>0.72289999999999999</v>
      </c>
      <c r="G639" s="7">
        <v>0.85209999999999997</v>
      </c>
      <c r="H639" s="7">
        <v>0.39650000000000002</v>
      </c>
    </row>
    <row r="640" spans="1:8" x14ac:dyDescent="0.35">
      <c r="A640" s="7">
        <v>639</v>
      </c>
      <c r="B640" s="7">
        <v>0.50890000000000002</v>
      </c>
      <c r="C640" s="7">
        <v>0.95</v>
      </c>
      <c r="D640" s="7">
        <v>7.3800000000000004E-2</v>
      </c>
      <c r="E640" s="7">
        <v>0.62680000000000002</v>
      </c>
      <c r="F640" s="7">
        <v>0.73460000000000003</v>
      </c>
      <c r="G640" s="7">
        <v>0.81410000000000005</v>
      </c>
      <c r="H640" s="7">
        <v>0.43219999999999997</v>
      </c>
    </row>
    <row r="641" spans="1:8" x14ac:dyDescent="0.35">
      <c r="A641" s="7">
        <v>640</v>
      </c>
      <c r="B641" s="7">
        <v>0.58950000000000002</v>
      </c>
      <c r="C641" s="7">
        <v>0.95</v>
      </c>
      <c r="D641" s="7">
        <v>9.8900000000000002E-2</v>
      </c>
      <c r="E641" s="7">
        <v>0.53269999999999995</v>
      </c>
      <c r="F641" s="7">
        <v>0.71509999999999996</v>
      </c>
      <c r="G641" s="7">
        <v>0.79369999999999996</v>
      </c>
      <c r="H641" s="7">
        <v>0.45760000000000001</v>
      </c>
    </row>
    <row r="642" spans="1:8" x14ac:dyDescent="0.35">
      <c r="A642" s="7">
        <v>641</v>
      </c>
      <c r="B642" s="7">
        <v>0.56850000000000001</v>
      </c>
      <c r="C642" s="7">
        <v>0.95</v>
      </c>
      <c r="D642" s="7">
        <v>0.11799999999999999</v>
      </c>
      <c r="E642" s="7">
        <v>0.50129999999999997</v>
      </c>
      <c r="F642" s="7">
        <v>0.69989999999999997</v>
      </c>
      <c r="G642" s="7">
        <v>0.74729999999999996</v>
      </c>
      <c r="H642" s="7">
        <v>0.48230000000000001</v>
      </c>
    </row>
    <row r="643" spans="1:8" x14ac:dyDescent="0.35">
      <c r="A643" s="7">
        <v>642</v>
      </c>
      <c r="B643" s="7">
        <v>0.4783</v>
      </c>
      <c r="C643" s="7">
        <v>0.95</v>
      </c>
      <c r="D643" s="7">
        <v>0.15359999999999999</v>
      </c>
      <c r="E643" s="7">
        <v>0.67900000000000005</v>
      </c>
      <c r="F643" s="7">
        <v>0.70630000000000004</v>
      </c>
      <c r="G643" s="7">
        <v>0.75239999999999996</v>
      </c>
      <c r="H643" s="7">
        <v>0.50190000000000001</v>
      </c>
    </row>
    <row r="644" spans="1:8" x14ac:dyDescent="0.35">
      <c r="A644" s="7">
        <v>643</v>
      </c>
      <c r="B644" s="7">
        <v>0.4325</v>
      </c>
      <c r="C644" s="7">
        <v>0.95</v>
      </c>
      <c r="D644" s="7">
        <v>0.20880000000000001</v>
      </c>
      <c r="E644" s="7">
        <v>0.85109999999999997</v>
      </c>
      <c r="F644" s="7">
        <v>0.64300000000000002</v>
      </c>
      <c r="G644" s="7">
        <v>0.72819999999999996</v>
      </c>
      <c r="H644" s="7">
        <v>0.58260000000000001</v>
      </c>
    </row>
    <row r="645" spans="1:8" x14ac:dyDescent="0.35">
      <c r="A645" s="7">
        <v>644</v>
      </c>
      <c r="B645" s="7">
        <v>0.29930000000000001</v>
      </c>
      <c r="C645" s="7">
        <v>0.95</v>
      </c>
      <c r="D645" s="7">
        <v>0.22620000000000001</v>
      </c>
      <c r="E645" s="7">
        <v>0.94599999999999995</v>
      </c>
      <c r="F645" s="7">
        <v>0.5363</v>
      </c>
      <c r="G645" s="7">
        <v>0.6139</v>
      </c>
      <c r="H645" s="7">
        <v>0.62829999999999997</v>
      </c>
    </row>
    <row r="646" spans="1:8" x14ac:dyDescent="0.35">
      <c r="A646" s="7">
        <v>645</v>
      </c>
      <c r="B646" s="7">
        <v>0.2029</v>
      </c>
      <c r="C646" s="7">
        <v>0.95</v>
      </c>
      <c r="D646" s="7">
        <v>0.2079</v>
      </c>
      <c r="E646" s="7">
        <v>0.95</v>
      </c>
      <c r="F646" s="7">
        <v>0.46200000000000002</v>
      </c>
      <c r="G646" s="7">
        <v>0.38179999999999997</v>
      </c>
      <c r="H646" s="7">
        <v>0.55840000000000001</v>
      </c>
    </row>
    <row r="647" spans="1:8" x14ac:dyDescent="0.35">
      <c r="A647" s="7">
        <v>646</v>
      </c>
      <c r="B647" s="7">
        <v>0.1797</v>
      </c>
      <c r="C647" s="7">
        <v>0.95</v>
      </c>
      <c r="D647" s="7">
        <v>0.18740000000000001</v>
      </c>
      <c r="E647" s="7">
        <v>0.95</v>
      </c>
      <c r="F647" s="7">
        <v>0.42480000000000001</v>
      </c>
      <c r="G647" s="7">
        <v>0.32740000000000002</v>
      </c>
      <c r="H647" s="7">
        <v>0.53480000000000005</v>
      </c>
    </row>
    <row r="648" spans="1:8" x14ac:dyDescent="0.35">
      <c r="A648" s="7">
        <v>647</v>
      </c>
      <c r="B648" s="7">
        <v>0.17510000000000001</v>
      </c>
      <c r="C648" s="7">
        <v>0.95</v>
      </c>
      <c r="D648" s="7">
        <v>0.1522</v>
      </c>
      <c r="E648" s="7">
        <v>0.95</v>
      </c>
      <c r="F648" s="7">
        <v>0.371</v>
      </c>
      <c r="G648" s="7">
        <v>0.18679999999999999</v>
      </c>
      <c r="H648" s="7">
        <v>0.41610000000000003</v>
      </c>
    </row>
    <row r="649" spans="1:8" x14ac:dyDescent="0.35">
      <c r="A649" s="7">
        <v>648</v>
      </c>
      <c r="B649" s="7">
        <v>0.1227</v>
      </c>
      <c r="C649" s="7">
        <v>0.95</v>
      </c>
      <c r="D649" s="7">
        <v>0.1191</v>
      </c>
      <c r="E649" s="7">
        <v>0.95</v>
      </c>
      <c r="F649" s="7">
        <v>0.29389999999999999</v>
      </c>
      <c r="G649" s="7">
        <v>0.27239999999999998</v>
      </c>
      <c r="H649" s="7">
        <v>0.49609999999999999</v>
      </c>
    </row>
    <row r="650" spans="1:8" x14ac:dyDescent="0.35">
      <c r="A650" s="7">
        <v>649</v>
      </c>
      <c r="B650" s="7">
        <v>8.4099999999999994E-2</v>
      </c>
      <c r="C650" s="7">
        <v>0.95</v>
      </c>
      <c r="D650" s="7">
        <v>9.8799999999999999E-2</v>
      </c>
      <c r="E650" s="7">
        <v>0.95</v>
      </c>
      <c r="F650" s="7">
        <v>0.249</v>
      </c>
      <c r="G650" s="7">
        <v>0.49259999999999998</v>
      </c>
      <c r="H650" s="7">
        <v>0.65800000000000003</v>
      </c>
    </row>
    <row r="651" spans="1:8" x14ac:dyDescent="0.35">
      <c r="A651" s="7">
        <v>650</v>
      </c>
      <c r="B651" s="7">
        <v>0.1079</v>
      </c>
      <c r="C651" s="7">
        <v>0.95</v>
      </c>
      <c r="D651" s="7">
        <v>6.59E-2</v>
      </c>
      <c r="E651" s="7">
        <v>0.95</v>
      </c>
      <c r="F651" s="7">
        <v>0.24360000000000001</v>
      </c>
      <c r="G651" s="7">
        <v>0.70450000000000002</v>
      </c>
      <c r="H651" s="7">
        <v>0.70599999999999996</v>
      </c>
    </row>
    <row r="652" spans="1:8" x14ac:dyDescent="0.35">
      <c r="A652" s="7">
        <v>651</v>
      </c>
      <c r="B652" s="7">
        <v>0.1885</v>
      </c>
      <c r="C652" s="7">
        <v>0.95</v>
      </c>
      <c r="D652" s="7">
        <v>4.19E-2</v>
      </c>
      <c r="E652" s="7">
        <v>0.95</v>
      </c>
      <c r="F652" s="7">
        <v>0.30170000000000002</v>
      </c>
      <c r="G652" s="7">
        <v>0.77649999999999997</v>
      </c>
      <c r="H652" s="7">
        <v>0.74119999999999997</v>
      </c>
    </row>
    <row r="653" spans="1:8" x14ac:dyDescent="0.35">
      <c r="A653" s="7">
        <v>652</v>
      </c>
      <c r="B653" s="7">
        <v>0.29699999999999999</v>
      </c>
      <c r="C653" s="7">
        <v>0.95</v>
      </c>
      <c r="D653" s="7">
        <v>3.7499999999999999E-2</v>
      </c>
      <c r="E653" s="7">
        <v>0.95</v>
      </c>
      <c r="F653" s="7">
        <v>0.37959999999999999</v>
      </c>
      <c r="G653" s="7">
        <v>0.83099999999999996</v>
      </c>
      <c r="H653" s="7">
        <v>0.66500000000000004</v>
      </c>
    </row>
    <row r="654" spans="1:8" x14ac:dyDescent="0.35">
      <c r="A654" s="7">
        <v>653</v>
      </c>
      <c r="B654" s="7">
        <v>0.33860000000000001</v>
      </c>
      <c r="C654" s="7">
        <v>0.95</v>
      </c>
      <c r="D654" s="7">
        <v>4.4299999999999999E-2</v>
      </c>
      <c r="E654" s="7">
        <v>0.95</v>
      </c>
      <c r="F654" s="7">
        <v>0.40799999999999997</v>
      </c>
      <c r="G654" s="7">
        <v>0.9073</v>
      </c>
      <c r="H654" s="7">
        <v>0.52710000000000001</v>
      </c>
    </row>
    <row r="655" spans="1:8" x14ac:dyDescent="0.35">
      <c r="A655" s="7">
        <v>654</v>
      </c>
      <c r="B655" s="7">
        <v>0.44740000000000002</v>
      </c>
      <c r="C655" s="7">
        <v>0.95</v>
      </c>
      <c r="D655" s="7">
        <v>7.8200000000000006E-2</v>
      </c>
      <c r="E655" s="7">
        <v>0.95</v>
      </c>
      <c r="F655" s="7">
        <v>0.28739999999999999</v>
      </c>
      <c r="G655" s="7">
        <v>0.92720000000000002</v>
      </c>
      <c r="H655" s="7">
        <v>0.63829999999999998</v>
      </c>
    </row>
    <row r="656" spans="1:8" x14ac:dyDescent="0.35">
      <c r="A656" s="7">
        <v>655</v>
      </c>
      <c r="B656" s="7">
        <v>0.56359999999999999</v>
      </c>
      <c r="C656" s="7">
        <v>0.95</v>
      </c>
      <c r="D656" s="7">
        <v>0.1053</v>
      </c>
      <c r="E656" s="7">
        <v>0.95</v>
      </c>
      <c r="F656" s="7">
        <v>0.26469999999999999</v>
      </c>
      <c r="G656" s="7">
        <v>0.92810000000000004</v>
      </c>
      <c r="H656" s="7">
        <v>0.93179999999999996</v>
      </c>
    </row>
    <row r="657" spans="1:8" x14ac:dyDescent="0.35">
      <c r="A657" s="7">
        <v>656</v>
      </c>
      <c r="B657" s="7">
        <v>0.69010000000000005</v>
      </c>
      <c r="C657" s="7">
        <v>0.95</v>
      </c>
      <c r="D657" s="7">
        <v>0.11749999999999999</v>
      </c>
      <c r="E657" s="7">
        <v>0.95</v>
      </c>
      <c r="F657" s="7">
        <v>0.30890000000000001</v>
      </c>
      <c r="G657" s="7">
        <v>0.93530000000000002</v>
      </c>
      <c r="H657" s="7">
        <v>0.95</v>
      </c>
    </row>
    <row r="658" spans="1:8" x14ac:dyDescent="0.35">
      <c r="A658" s="7">
        <v>657</v>
      </c>
      <c r="B658" s="7">
        <v>0.85389999999999999</v>
      </c>
      <c r="C658" s="7">
        <v>0.95</v>
      </c>
      <c r="D658" s="7">
        <v>0.1234</v>
      </c>
      <c r="E658" s="7">
        <v>0.95</v>
      </c>
      <c r="F658" s="7">
        <v>0.34229999999999999</v>
      </c>
      <c r="G658" s="7">
        <v>0.92479999999999996</v>
      </c>
      <c r="H658" s="7">
        <v>0.95</v>
      </c>
    </row>
    <row r="659" spans="1:8" x14ac:dyDescent="0.35">
      <c r="A659" s="7">
        <v>658</v>
      </c>
      <c r="B659" s="7">
        <v>0.93430000000000002</v>
      </c>
      <c r="C659" s="7">
        <v>0.95</v>
      </c>
      <c r="D659" s="7">
        <v>0.1152</v>
      </c>
      <c r="E659" s="7">
        <v>0.95</v>
      </c>
      <c r="F659" s="7">
        <v>0.27089999999999997</v>
      </c>
      <c r="G659" s="7">
        <v>0.86680000000000001</v>
      </c>
      <c r="H659" s="7">
        <v>0.95</v>
      </c>
    </row>
    <row r="660" spans="1:8" x14ac:dyDescent="0.35">
      <c r="A660" s="7">
        <v>659</v>
      </c>
      <c r="B660" s="7">
        <v>0.94810000000000005</v>
      </c>
      <c r="C660" s="7">
        <v>0.95</v>
      </c>
      <c r="D660" s="7">
        <v>0.1021</v>
      </c>
      <c r="E660" s="7">
        <v>0.95</v>
      </c>
      <c r="F660" s="7">
        <v>0.192</v>
      </c>
      <c r="G660" s="7">
        <v>0.65649999999999997</v>
      </c>
      <c r="H660" s="7">
        <v>0.95</v>
      </c>
    </row>
    <row r="661" spans="1:8" x14ac:dyDescent="0.35">
      <c r="A661" s="7">
        <v>660</v>
      </c>
      <c r="B661" s="7">
        <v>0.93959999999999999</v>
      </c>
      <c r="C661" s="7">
        <v>0.95</v>
      </c>
      <c r="D661" s="7">
        <v>7.3400000000000007E-2</v>
      </c>
      <c r="E661" s="7">
        <v>0.95</v>
      </c>
      <c r="F661" s="7">
        <v>0.21110000000000001</v>
      </c>
      <c r="G661" s="7">
        <v>0.73950000000000005</v>
      </c>
      <c r="H661" s="7">
        <v>0.95</v>
      </c>
    </row>
    <row r="662" spans="1:8" x14ac:dyDescent="0.35">
      <c r="A662" s="7">
        <v>661</v>
      </c>
      <c r="B662" s="7">
        <v>0.94140000000000001</v>
      </c>
      <c r="C662" s="7">
        <v>0.95</v>
      </c>
      <c r="D662" s="7">
        <v>6.2700000000000006E-2</v>
      </c>
      <c r="E662" s="7">
        <v>0.95</v>
      </c>
      <c r="F662" s="7">
        <v>0.20319999999999999</v>
      </c>
      <c r="G662" s="7">
        <v>0.748</v>
      </c>
      <c r="H662" s="7">
        <v>0.95</v>
      </c>
    </row>
    <row r="663" spans="1:8" x14ac:dyDescent="0.35">
      <c r="A663" s="7">
        <v>662</v>
      </c>
      <c r="B663" s="7">
        <v>0.95</v>
      </c>
      <c r="C663" s="7">
        <v>0.95</v>
      </c>
      <c r="D663" s="7">
        <v>6.8099999999999994E-2</v>
      </c>
      <c r="E663" s="7">
        <v>0.95</v>
      </c>
      <c r="F663" s="7">
        <v>0.17879999999999999</v>
      </c>
      <c r="G663" s="7">
        <v>0.60570000000000002</v>
      </c>
      <c r="H663" s="7">
        <v>0.94299999999999995</v>
      </c>
    </row>
    <row r="664" spans="1:8" x14ac:dyDescent="0.35">
      <c r="A664" s="7">
        <v>663</v>
      </c>
      <c r="B664" s="7">
        <v>0.95</v>
      </c>
      <c r="C664" s="7">
        <v>0.95</v>
      </c>
      <c r="D664" s="7">
        <v>9.8500000000000004E-2</v>
      </c>
      <c r="E664" s="7">
        <v>0.95</v>
      </c>
      <c r="F664" s="7">
        <v>0.2031</v>
      </c>
      <c r="G664" s="7">
        <v>0.55289999999999995</v>
      </c>
      <c r="H664" s="7">
        <v>0.93359999999999999</v>
      </c>
    </row>
    <row r="665" spans="1:8" x14ac:dyDescent="0.35">
      <c r="A665" s="7">
        <v>664</v>
      </c>
      <c r="B665" s="7">
        <v>0.95</v>
      </c>
      <c r="C665" s="7">
        <v>0.95</v>
      </c>
      <c r="D665" s="7">
        <v>0.14330000000000001</v>
      </c>
      <c r="E665" s="7">
        <v>0.95</v>
      </c>
      <c r="F665" s="7">
        <v>0.20780000000000001</v>
      </c>
      <c r="G665" s="7">
        <v>0.45369999999999999</v>
      </c>
      <c r="H665" s="7">
        <v>0.94540000000000002</v>
      </c>
    </row>
    <row r="666" spans="1:8" x14ac:dyDescent="0.35">
      <c r="A666" s="7">
        <v>665</v>
      </c>
      <c r="B666" s="7">
        <v>0.95</v>
      </c>
      <c r="C666" s="7">
        <v>0.95</v>
      </c>
      <c r="D666" s="7">
        <v>0.22259999999999999</v>
      </c>
      <c r="E666" s="7">
        <v>0.95</v>
      </c>
      <c r="F666" s="7">
        <v>0.15429999999999999</v>
      </c>
      <c r="G666" s="7">
        <v>0.27489999999999998</v>
      </c>
      <c r="H666" s="7">
        <v>0.95</v>
      </c>
    </row>
    <row r="667" spans="1:8" x14ac:dyDescent="0.35">
      <c r="A667" s="7">
        <v>666</v>
      </c>
      <c r="B667" s="7">
        <v>0.95</v>
      </c>
      <c r="C667" s="7">
        <v>0.95</v>
      </c>
      <c r="D667" s="7">
        <v>0.3049</v>
      </c>
      <c r="E667" s="7">
        <v>0.95</v>
      </c>
      <c r="F667" s="7">
        <v>0.114</v>
      </c>
      <c r="G667" s="7">
        <v>0.222</v>
      </c>
      <c r="H667" s="7">
        <v>0.95</v>
      </c>
    </row>
    <row r="668" spans="1:8" x14ac:dyDescent="0.35">
      <c r="A668" s="7">
        <v>667</v>
      </c>
      <c r="B668" s="7">
        <v>0.95</v>
      </c>
      <c r="C668" s="7">
        <v>0.95</v>
      </c>
      <c r="D668" s="7">
        <v>0.3826</v>
      </c>
      <c r="E668" s="7">
        <v>0.95</v>
      </c>
      <c r="F668" s="7">
        <v>0.1045</v>
      </c>
      <c r="G668" s="7">
        <v>0.15939999999999999</v>
      </c>
      <c r="H668" s="7">
        <v>0.95</v>
      </c>
    </row>
    <row r="669" spans="1:8" x14ac:dyDescent="0.35">
      <c r="A669" s="7">
        <v>668</v>
      </c>
      <c r="B669" s="7">
        <v>0.95</v>
      </c>
      <c r="C669" s="7">
        <v>0.95</v>
      </c>
      <c r="D669" s="7">
        <v>0.42059999999999997</v>
      </c>
      <c r="E669" s="7">
        <v>0.95</v>
      </c>
      <c r="F669" s="7">
        <v>9.9099999999999994E-2</v>
      </c>
      <c r="G669" s="7">
        <v>0.13139999999999999</v>
      </c>
      <c r="H669" s="7">
        <v>0.94479999999999997</v>
      </c>
    </row>
    <row r="670" spans="1:8" x14ac:dyDescent="0.35">
      <c r="A670" s="7">
        <v>669</v>
      </c>
      <c r="B670" s="7">
        <v>0.95</v>
      </c>
      <c r="C670" s="7">
        <v>0.95</v>
      </c>
      <c r="D670" s="7">
        <v>0.4365</v>
      </c>
      <c r="E670" s="7">
        <v>0.95</v>
      </c>
      <c r="F670" s="7">
        <v>0.1048</v>
      </c>
      <c r="G670" s="7">
        <v>0.1313</v>
      </c>
      <c r="H670" s="7">
        <v>0.92920000000000003</v>
      </c>
    </row>
    <row r="671" spans="1:8" x14ac:dyDescent="0.35">
      <c r="A671" s="7">
        <v>670</v>
      </c>
      <c r="B671" s="7">
        <v>0.95</v>
      </c>
      <c r="C671" s="7">
        <v>0.95</v>
      </c>
      <c r="D671" s="7">
        <v>0.437</v>
      </c>
      <c r="E671" s="7">
        <v>0.95</v>
      </c>
      <c r="F671" s="7">
        <v>0.1069</v>
      </c>
      <c r="G671" s="7">
        <v>0.20549999999999999</v>
      </c>
      <c r="H671" s="7">
        <v>0.91459999999999997</v>
      </c>
    </row>
    <row r="672" spans="1:8" x14ac:dyDescent="0.35">
      <c r="A672" s="7">
        <v>671</v>
      </c>
      <c r="B672" s="7">
        <v>0.95</v>
      </c>
      <c r="C672" s="7">
        <v>0.95</v>
      </c>
      <c r="D672" s="7">
        <v>0.45669999999999999</v>
      </c>
      <c r="E672" s="7">
        <v>0.95</v>
      </c>
      <c r="F672" s="7">
        <v>9.9900000000000003E-2</v>
      </c>
      <c r="G672" s="7">
        <v>8.8499999999999995E-2</v>
      </c>
      <c r="H672" s="7">
        <v>0.89239999999999997</v>
      </c>
    </row>
    <row r="673" spans="1:8" x14ac:dyDescent="0.35">
      <c r="A673" s="7">
        <v>672</v>
      </c>
      <c r="B673" s="7">
        <v>0.95</v>
      </c>
      <c r="C673" s="7">
        <v>0.95</v>
      </c>
      <c r="D673" s="7">
        <v>0.48809999999999998</v>
      </c>
      <c r="E673" s="7">
        <v>0.95</v>
      </c>
      <c r="F673" s="7">
        <v>0.1042</v>
      </c>
      <c r="G673" s="7">
        <v>0.1807</v>
      </c>
      <c r="H673" s="7">
        <v>0.92700000000000005</v>
      </c>
    </row>
    <row r="674" spans="1:8" x14ac:dyDescent="0.35">
      <c r="A674" s="7">
        <v>673</v>
      </c>
      <c r="B674" s="7">
        <v>0.95</v>
      </c>
      <c r="C674" s="7">
        <v>0.95</v>
      </c>
      <c r="D674" s="7">
        <v>0.54420000000000002</v>
      </c>
      <c r="E674" s="7">
        <v>0.95</v>
      </c>
      <c r="F674" s="7">
        <v>9.1999999999999998E-2</v>
      </c>
      <c r="G674" s="7">
        <v>0.26069999999999999</v>
      </c>
      <c r="H674" s="7">
        <v>0.92630000000000001</v>
      </c>
    </row>
    <row r="675" spans="1:8" x14ac:dyDescent="0.35">
      <c r="A675" s="7">
        <v>674</v>
      </c>
      <c r="B675" s="7">
        <v>0.95</v>
      </c>
      <c r="C675" s="7">
        <v>0.95</v>
      </c>
      <c r="D675" s="7">
        <v>0.61890000000000001</v>
      </c>
      <c r="E675" s="7">
        <v>0.95</v>
      </c>
      <c r="F675" s="7">
        <v>0.11459999999999999</v>
      </c>
      <c r="G675" s="7">
        <v>0.31769999999999998</v>
      </c>
      <c r="H675" s="7">
        <v>0.91579999999999995</v>
      </c>
    </row>
    <row r="676" spans="1:8" x14ac:dyDescent="0.35">
      <c r="A676" s="7">
        <v>675</v>
      </c>
      <c r="B676" s="7">
        <v>0.95</v>
      </c>
      <c r="C676" s="7">
        <v>0.95</v>
      </c>
      <c r="D676" s="7">
        <v>0.65669999999999995</v>
      </c>
      <c r="E676" s="7">
        <v>0.94440000000000002</v>
      </c>
      <c r="F676" s="7">
        <v>0.1956</v>
      </c>
      <c r="G676" s="7">
        <v>0.38569999999999999</v>
      </c>
      <c r="H676" s="7">
        <v>0.90980000000000005</v>
      </c>
    </row>
    <row r="677" spans="1:8" x14ac:dyDescent="0.35">
      <c r="A677" s="7">
        <v>676</v>
      </c>
      <c r="B677" s="7">
        <v>0.95</v>
      </c>
      <c r="C677" s="7">
        <v>0.95</v>
      </c>
      <c r="D677" s="7">
        <v>0.64680000000000004</v>
      </c>
      <c r="E677" s="7">
        <v>0.91720000000000002</v>
      </c>
      <c r="F677" s="7">
        <v>0.31169999999999998</v>
      </c>
      <c r="G677" s="7">
        <v>0.64049999999999996</v>
      </c>
      <c r="H677" s="7">
        <v>0.84409999999999996</v>
      </c>
    </row>
    <row r="678" spans="1:8" x14ac:dyDescent="0.35">
      <c r="A678" s="7">
        <v>677</v>
      </c>
      <c r="B678" s="7">
        <v>0.95</v>
      </c>
      <c r="C678" s="7">
        <v>0.95</v>
      </c>
      <c r="D678" s="7">
        <v>0.60299999999999998</v>
      </c>
      <c r="E678" s="7">
        <v>0.92920000000000003</v>
      </c>
      <c r="F678" s="7">
        <v>0.4199</v>
      </c>
      <c r="G678" s="7">
        <v>0.86040000000000005</v>
      </c>
      <c r="H678" s="7">
        <v>0.66549999999999998</v>
      </c>
    </row>
    <row r="679" spans="1:8" x14ac:dyDescent="0.35">
      <c r="A679" s="7">
        <v>678</v>
      </c>
      <c r="B679" s="7">
        <v>0.95</v>
      </c>
      <c r="C679" s="7">
        <v>0.95</v>
      </c>
      <c r="D679" s="7">
        <v>0.5948</v>
      </c>
      <c r="E679" s="7">
        <v>0.95</v>
      </c>
      <c r="F679" s="7">
        <v>0.54210000000000003</v>
      </c>
      <c r="G679" s="7">
        <v>0.91510000000000002</v>
      </c>
      <c r="H679" s="7">
        <v>0.50439999999999996</v>
      </c>
    </row>
    <row r="680" spans="1:8" x14ac:dyDescent="0.35">
      <c r="A680" s="7">
        <v>679</v>
      </c>
      <c r="B680" s="7">
        <v>0.95</v>
      </c>
      <c r="C680" s="7">
        <v>0.95</v>
      </c>
      <c r="D680" s="7">
        <v>0.50109999999999999</v>
      </c>
      <c r="E680" s="7">
        <v>0.95</v>
      </c>
      <c r="F680" s="7">
        <v>0.67169999999999996</v>
      </c>
      <c r="G680" s="7">
        <v>0.9375</v>
      </c>
      <c r="H680" s="7">
        <v>0.33700000000000002</v>
      </c>
    </row>
    <row r="681" spans="1:8" x14ac:dyDescent="0.35">
      <c r="A681" s="7">
        <v>680</v>
      </c>
      <c r="B681" s="7">
        <v>0.95</v>
      </c>
      <c r="C681" s="7">
        <v>0.95</v>
      </c>
      <c r="D681" s="7">
        <v>0.48070000000000002</v>
      </c>
      <c r="E681" s="7">
        <v>0.95</v>
      </c>
      <c r="F681" s="7">
        <v>0.73619999999999997</v>
      </c>
      <c r="G681" s="7">
        <v>0.9446</v>
      </c>
      <c r="H681" s="7">
        <v>0.21290000000000001</v>
      </c>
    </row>
    <row r="682" spans="1:8" x14ac:dyDescent="0.35">
      <c r="A682" s="7">
        <v>681</v>
      </c>
      <c r="B682" s="7">
        <v>0.95</v>
      </c>
      <c r="C682" s="7">
        <v>0.95</v>
      </c>
      <c r="D682" s="7">
        <v>0.51160000000000005</v>
      </c>
      <c r="E682" s="7">
        <v>0.95</v>
      </c>
      <c r="F682" s="7">
        <v>0.71809999999999996</v>
      </c>
      <c r="G682" s="7">
        <v>0.93769999999999998</v>
      </c>
      <c r="H682" s="7">
        <v>0.12970000000000001</v>
      </c>
    </row>
    <row r="683" spans="1:8" x14ac:dyDescent="0.35">
      <c r="A683" s="7">
        <v>682</v>
      </c>
      <c r="B683" s="7">
        <v>0.95</v>
      </c>
      <c r="C683" s="7">
        <v>0.95</v>
      </c>
      <c r="D683" s="7">
        <v>0.4798</v>
      </c>
      <c r="E683" s="7">
        <v>0.95</v>
      </c>
      <c r="F683" s="7">
        <v>0.66600000000000004</v>
      </c>
      <c r="G683" s="7">
        <v>0.94499999999999995</v>
      </c>
      <c r="H683" s="7">
        <v>0.10929999999999999</v>
      </c>
    </row>
    <row r="684" spans="1:8" x14ac:dyDescent="0.35">
      <c r="A684" s="7">
        <v>683</v>
      </c>
      <c r="B684" s="7">
        <v>0.95</v>
      </c>
      <c r="C684" s="7">
        <v>0.95</v>
      </c>
      <c r="D684" s="7">
        <v>0.4945</v>
      </c>
      <c r="E684" s="7">
        <v>0.95</v>
      </c>
      <c r="F684" s="7">
        <v>0.67930000000000001</v>
      </c>
      <c r="G684" s="7">
        <v>0.93479999999999996</v>
      </c>
      <c r="H684" s="7">
        <v>0.14940000000000001</v>
      </c>
    </row>
    <row r="685" spans="1:8" x14ac:dyDescent="0.35">
      <c r="A685" s="7">
        <v>684</v>
      </c>
      <c r="B685" s="7">
        <v>0.95</v>
      </c>
      <c r="C685" s="7">
        <v>0.95</v>
      </c>
      <c r="D685" s="7">
        <v>0.59750000000000003</v>
      </c>
      <c r="E685" s="7">
        <v>0.95</v>
      </c>
      <c r="F685" s="7">
        <v>0.57469999999999999</v>
      </c>
      <c r="G685" s="7">
        <v>0.89570000000000005</v>
      </c>
      <c r="H685" s="7">
        <v>0.13969999999999999</v>
      </c>
    </row>
    <row r="686" spans="1:8" x14ac:dyDescent="0.35">
      <c r="A686" s="7">
        <v>685</v>
      </c>
      <c r="B686" s="7">
        <v>0.95</v>
      </c>
      <c r="C686" s="7">
        <v>0.95</v>
      </c>
      <c r="D686" s="7">
        <v>0.63080000000000003</v>
      </c>
      <c r="E686" s="7">
        <v>0.95</v>
      </c>
      <c r="F686" s="7">
        <v>0.51949999999999996</v>
      </c>
      <c r="G686" s="7">
        <v>0.90759999999999996</v>
      </c>
      <c r="H686" s="7">
        <v>0.1331</v>
      </c>
    </row>
    <row r="687" spans="1:8" x14ac:dyDescent="0.35">
      <c r="A687" s="7">
        <v>686</v>
      </c>
      <c r="B687" s="7">
        <v>0.95</v>
      </c>
      <c r="C687" s="7">
        <v>0.95</v>
      </c>
      <c r="D687" s="7">
        <v>0.61990000000000001</v>
      </c>
      <c r="E687" s="7">
        <v>0.95</v>
      </c>
      <c r="F687" s="7">
        <v>0.53639999999999999</v>
      </c>
      <c r="G687" s="7">
        <v>0.92500000000000004</v>
      </c>
      <c r="H687" s="7">
        <v>0.1731</v>
      </c>
    </row>
    <row r="688" spans="1:8" x14ac:dyDescent="0.35">
      <c r="A688" s="7">
        <v>687</v>
      </c>
      <c r="B688" s="7">
        <v>0.95</v>
      </c>
      <c r="C688" s="7">
        <v>0.95</v>
      </c>
      <c r="D688" s="7">
        <v>0.54530000000000001</v>
      </c>
      <c r="E688" s="7">
        <v>0.95</v>
      </c>
      <c r="F688" s="7">
        <v>0.54530000000000001</v>
      </c>
      <c r="G688" s="7">
        <v>0.90139999999999998</v>
      </c>
      <c r="H688" s="7">
        <v>0.1956</v>
      </c>
    </row>
    <row r="689" spans="1:8" x14ac:dyDescent="0.35">
      <c r="A689" s="7">
        <v>688</v>
      </c>
      <c r="B689" s="7">
        <v>0.95</v>
      </c>
      <c r="C689" s="7">
        <v>0.95</v>
      </c>
      <c r="D689" s="7">
        <v>0.53359999999999996</v>
      </c>
      <c r="E689" s="7">
        <v>0.95</v>
      </c>
      <c r="F689" s="7">
        <v>0.45179999999999998</v>
      </c>
      <c r="G689" s="7">
        <v>0.91679999999999995</v>
      </c>
      <c r="H689" s="7">
        <v>0.2341</v>
      </c>
    </row>
    <row r="690" spans="1:8" x14ac:dyDescent="0.35">
      <c r="A690" s="7">
        <v>689</v>
      </c>
      <c r="B690" s="7">
        <v>0.95</v>
      </c>
      <c r="C690" s="7">
        <v>0.95</v>
      </c>
      <c r="D690" s="7">
        <v>0.60370000000000001</v>
      </c>
      <c r="E690" s="7">
        <v>0.95</v>
      </c>
      <c r="F690" s="7">
        <v>0.3518</v>
      </c>
      <c r="G690" s="7">
        <v>0.92779999999999996</v>
      </c>
      <c r="H690" s="7">
        <v>0.32119999999999999</v>
      </c>
    </row>
    <row r="691" spans="1:8" x14ac:dyDescent="0.35">
      <c r="A691" s="7">
        <v>690</v>
      </c>
      <c r="B691" s="7">
        <v>0.95</v>
      </c>
      <c r="C691" s="7">
        <v>0.95</v>
      </c>
      <c r="D691" s="7">
        <v>0.75660000000000005</v>
      </c>
      <c r="E691" s="7">
        <v>0.95</v>
      </c>
      <c r="F691" s="7">
        <v>0.28210000000000002</v>
      </c>
      <c r="G691" s="7">
        <v>0.91890000000000005</v>
      </c>
      <c r="H691" s="7">
        <v>0.4355</v>
      </c>
    </row>
    <row r="692" spans="1:8" x14ac:dyDescent="0.35">
      <c r="A692" s="7">
        <v>691</v>
      </c>
      <c r="B692" s="7">
        <v>0.95</v>
      </c>
      <c r="C692" s="7">
        <v>0.95</v>
      </c>
      <c r="D692" s="7">
        <v>0.84430000000000005</v>
      </c>
      <c r="E692" s="7">
        <v>0.95</v>
      </c>
      <c r="F692" s="7">
        <v>0.20669999999999999</v>
      </c>
      <c r="G692" s="7">
        <v>0.94469999999999998</v>
      </c>
      <c r="H692" s="7">
        <v>0.42059999999999997</v>
      </c>
    </row>
    <row r="693" spans="1:8" x14ac:dyDescent="0.35">
      <c r="A693" s="7">
        <v>692</v>
      </c>
      <c r="B693" s="7">
        <v>0.95</v>
      </c>
      <c r="C693" s="7">
        <v>0.95</v>
      </c>
      <c r="D693" s="7">
        <v>0.8569</v>
      </c>
      <c r="E693" s="7">
        <v>0.95</v>
      </c>
      <c r="F693" s="7">
        <v>0.2001</v>
      </c>
      <c r="G693" s="7">
        <v>0.95</v>
      </c>
      <c r="H693" s="7">
        <v>0.35870000000000002</v>
      </c>
    </row>
    <row r="694" spans="1:8" x14ac:dyDescent="0.35">
      <c r="A694" s="7">
        <v>693</v>
      </c>
      <c r="B694" s="7">
        <v>0.95</v>
      </c>
      <c r="C694" s="7">
        <v>0.95</v>
      </c>
      <c r="D694" s="7">
        <v>0.84370000000000001</v>
      </c>
      <c r="E694" s="7">
        <v>0.95</v>
      </c>
      <c r="F694" s="7">
        <v>0.214</v>
      </c>
      <c r="G694" s="7">
        <v>0.95</v>
      </c>
      <c r="H694" s="7">
        <v>0.3715</v>
      </c>
    </row>
    <row r="695" spans="1:8" x14ac:dyDescent="0.35">
      <c r="A695" s="7">
        <v>694</v>
      </c>
      <c r="B695" s="7">
        <v>0.94310000000000005</v>
      </c>
      <c r="C695" s="7">
        <v>0.95</v>
      </c>
      <c r="D695" s="7">
        <v>0.75780000000000003</v>
      </c>
      <c r="E695" s="7">
        <v>0.95</v>
      </c>
      <c r="F695" s="7">
        <v>0.2346</v>
      </c>
      <c r="G695" s="7">
        <v>0.95</v>
      </c>
      <c r="H695" s="7">
        <v>0.40179999999999999</v>
      </c>
    </row>
    <row r="696" spans="1:8" x14ac:dyDescent="0.35">
      <c r="A696" s="7">
        <v>695</v>
      </c>
      <c r="B696" s="7">
        <v>0.94440000000000002</v>
      </c>
      <c r="C696" s="7">
        <v>0.95</v>
      </c>
      <c r="D696" s="7">
        <v>0.57430000000000003</v>
      </c>
      <c r="E696" s="7">
        <v>0.95</v>
      </c>
      <c r="F696" s="7">
        <v>0.24629999999999999</v>
      </c>
      <c r="G696" s="7">
        <v>0.95</v>
      </c>
      <c r="H696" s="7">
        <v>0.53769999999999996</v>
      </c>
    </row>
    <row r="697" spans="1:8" x14ac:dyDescent="0.35">
      <c r="A697" s="7">
        <v>696</v>
      </c>
      <c r="B697" s="7">
        <v>0.9365</v>
      </c>
      <c r="C697" s="7">
        <v>0.95</v>
      </c>
      <c r="D697" s="7">
        <v>0.5696</v>
      </c>
      <c r="E697" s="7">
        <v>0.95</v>
      </c>
      <c r="F697" s="7">
        <v>0.31690000000000002</v>
      </c>
      <c r="G697" s="7">
        <v>0.95</v>
      </c>
      <c r="H697" s="7">
        <v>0.52539999999999998</v>
      </c>
    </row>
    <row r="698" spans="1:8" x14ac:dyDescent="0.35">
      <c r="A698" s="7">
        <v>697</v>
      </c>
      <c r="B698" s="7">
        <v>0.92430000000000001</v>
      </c>
      <c r="C698" s="7">
        <v>0.95</v>
      </c>
      <c r="D698" s="7">
        <v>0.56579999999999997</v>
      </c>
      <c r="E698" s="7">
        <v>0.95</v>
      </c>
      <c r="F698" s="7">
        <v>0.20860000000000001</v>
      </c>
      <c r="G698" s="7">
        <v>0.95</v>
      </c>
      <c r="H698" s="7">
        <v>0.42159999999999997</v>
      </c>
    </row>
    <row r="699" spans="1:8" x14ac:dyDescent="0.35">
      <c r="A699" s="7">
        <v>698</v>
      </c>
      <c r="B699" s="7">
        <v>0.90620000000000001</v>
      </c>
      <c r="C699" s="7">
        <v>0.95</v>
      </c>
      <c r="D699" s="7">
        <v>0.51619999999999999</v>
      </c>
      <c r="E699" s="7">
        <v>0.95</v>
      </c>
      <c r="F699" s="7">
        <v>0.13600000000000001</v>
      </c>
      <c r="G699" s="7">
        <v>0.95</v>
      </c>
      <c r="H699" s="7">
        <v>0.3458</v>
      </c>
    </row>
    <row r="700" spans="1:8" x14ac:dyDescent="0.35">
      <c r="A700" s="7">
        <v>699</v>
      </c>
      <c r="B700" s="7">
        <v>0.86519999999999997</v>
      </c>
      <c r="C700" s="7">
        <v>0.95</v>
      </c>
      <c r="D700" s="7">
        <v>0.3609</v>
      </c>
      <c r="E700" s="7">
        <v>0.95</v>
      </c>
      <c r="F700" s="7">
        <v>8.7300000000000003E-2</v>
      </c>
      <c r="G700" s="7">
        <v>0.95</v>
      </c>
      <c r="H700" s="7">
        <v>0.35470000000000002</v>
      </c>
    </row>
    <row r="701" spans="1:8" x14ac:dyDescent="0.35">
      <c r="A701" s="7">
        <v>700</v>
      </c>
      <c r="B701" s="7">
        <v>0.71889999999999998</v>
      </c>
      <c r="C701" s="7">
        <v>0.95</v>
      </c>
      <c r="D701" s="7">
        <v>0.2374</v>
      </c>
      <c r="E701" s="7">
        <v>0.95</v>
      </c>
      <c r="F701" s="7">
        <v>5.9400000000000001E-2</v>
      </c>
      <c r="G701" s="7">
        <v>0.95</v>
      </c>
      <c r="H701" s="7">
        <v>0.43709999999999999</v>
      </c>
    </row>
    <row r="702" spans="1:8" x14ac:dyDescent="0.35">
      <c r="A702" s="7">
        <v>701</v>
      </c>
      <c r="B702" s="7">
        <v>0.61909999999999998</v>
      </c>
      <c r="C702" s="7">
        <v>0.95</v>
      </c>
      <c r="D702" s="7">
        <v>0.15970000000000001</v>
      </c>
      <c r="E702" s="7">
        <v>0.95</v>
      </c>
      <c r="F702" s="7">
        <v>3.3500000000000002E-2</v>
      </c>
      <c r="G702" s="7">
        <v>0.95</v>
      </c>
      <c r="H702" s="7">
        <v>0.53769999999999996</v>
      </c>
    </row>
    <row r="703" spans="1:8" x14ac:dyDescent="0.35">
      <c r="A703" s="7">
        <v>702</v>
      </c>
      <c r="B703" s="7">
        <v>0.62790000000000001</v>
      </c>
      <c r="C703" s="7">
        <v>0.95</v>
      </c>
      <c r="D703" s="7">
        <v>9.9199999999999997E-2</v>
      </c>
      <c r="E703" s="7">
        <v>0.95</v>
      </c>
      <c r="F703" s="7">
        <v>1.2200000000000001E-2</v>
      </c>
      <c r="G703" s="7">
        <v>0.95</v>
      </c>
      <c r="H703" s="7">
        <v>0.52390000000000003</v>
      </c>
    </row>
    <row r="704" spans="1:8" x14ac:dyDescent="0.35">
      <c r="A704" s="7">
        <v>703</v>
      </c>
      <c r="B704" s="7">
        <v>0.60580000000000001</v>
      </c>
      <c r="C704" s="7">
        <v>0.95</v>
      </c>
      <c r="D704" s="7">
        <v>6.9400000000000003E-2</v>
      </c>
      <c r="E704" s="7">
        <v>0.95</v>
      </c>
      <c r="F704" s="7">
        <v>7.4000000000000003E-3</v>
      </c>
      <c r="G704" s="7">
        <v>0.95</v>
      </c>
      <c r="H704" s="7">
        <v>0.45669999999999999</v>
      </c>
    </row>
    <row r="705" spans="1:8" x14ac:dyDescent="0.35">
      <c r="A705" s="7">
        <v>704</v>
      </c>
      <c r="B705" s="7">
        <v>0.65680000000000005</v>
      </c>
      <c r="C705" s="7">
        <v>0.95</v>
      </c>
      <c r="D705" s="7">
        <v>4.65E-2</v>
      </c>
      <c r="E705" s="7">
        <v>0.95</v>
      </c>
      <c r="F705" s="7">
        <v>1.9599999999999999E-2</v>
      </c>
      <c r="G705" s="7">
        <v>0.95</v>
      </c>
      <c r="H705" s="7">
        <v>0.39019999999999999</v>
      </c>
    </row>
    <row r="706" spans="1:8" x14ac:dyDescent="0.35">
      <c r="A706" s="7">
        <v>705</v>
      </c>
      <c r="B706" s="7">
        <v>0.63029999999999997</v>
      </c>
      <c r="C706" s="7">
        <v>0.95</v>
      </c>
      <c r="D706" s="7">
        <v>3.9100000000000003E-2</v>
      </c>
      <c r="E706" s="7">
        <v>0.95</v>
      </c>
      <c r="F706" s="7">
        <v>6.8099999999999994E-2</v>
      </c>
      <c r="G706" s="7">
        <v>0.95</v>
      </c>
      <c r="H706" s="7">
        <v>0.3508</v>
      </c>
    </row>
    <row r="707" spans="1:8" x14ac:dyDescent="0.35">
      <c r="A707" s="7">
        <v>706</v>
      </c>
      <c r="B707" s="7">
        <v>0.55179999999999996</v>
      </c>
      <c r="C707" s="7">
        <v>0.95</v>
      </c>
      <c r="D707" s="7">
        <v>8.7400000000000005E-2</v>
      </c>
      <c r="E707" s="7">
        <v>0.95</v>
      </c>
      <c r="F707" s="7">
        <v>0.10630000000000001</v>
      </c>
      <c r="G707" s="7">
        <v>0.95</v>
      </c>
      <c r="H707" s="7">
        <v>0.32369999999999999</v>
      </c>
    </row>
    <row r="708" spans="1:8" x14ac:dyDescent="0.35">
      <c r="A708" s="7">
        <v>707</v>
      </c>
      <c r="B708" s="7">
        <v>0.31159999999999999</v>
      </c>
      <c r="C708" s="7">
        <v>0.95</v>
      </c>
      <c r="D708" s="7">
        <v>8.5300000000000001E-2</v>
      </c>
      <c r="E708" s="7">
        <v>0.95</v>
      </c>
      <c r="F708" s="7">
        <v>0.159</v>
      </c>
      <c r="G708" s="7">
        <v>0.95</v>
      </c>
      <c r="H708" s="7">
        <v>0.31059999999999999</v>
      </c>
    </row>
    <row r="709" spans="1:8" x14ac:dyDescent="0.35">
      <c r="A709" s="7">
        <v>708</v>
      </c>
      <c r="B709" s="7">
        <v>0.28189999999999998</v>
      </c>
      <c r="C709" s="7">
        <v>0.95</v>
      </c>
      <c r="D709" s="7">
        <v>6.8099999999999994E-2</v>
      </c>
      <c r="E709" s="7">
        <v>0.95</v>
      </c>
      <c r="F709" s="7">
        <v>0.19719999999999999</v>
      </c>
      <c r="G709" s="7">
        <v>0.95</v>
      </c>
      <c r="H709" s="7">
        <v>0.27910000000000001</v>
      </c>
    </row>
    <row r="710" spans="1:8" x14ac:dyDescent="0.35">
      <c r="A710" s="7">
        <v>709</v>
      </c>
      <c r="B710" s="7">
        <v>0.2225</v>
      </c>
      <c r="C710" s="7">
        <v>0.95</v>
      </c>
      <c r="D710" s="7">
        <v>5.5500000000000001E-2</v>
      </c>
      <c r="E710" s="7">
        <v>0.95</v>
      </c>
      <c r="F710" s="7">
        <v>0.1686</v>
      </c>
      <c r="G710" s="7">
        <v>0.95</v>
      </c>
      <c r="H710" s="7">
        <v>0.25559999999999999</v>
      </c>
    </row>
    <row r="711" spans="1:8" x14ac:dyDescent="0.35">
      <c r="A711" s="7">
        <v>710</v>
      </c>
      <c r="B711" s="7">
        <v>0.1129</v>
      </c>
      <c r="C711" s="7">
        <v>0.95</v>
      </c>
      <c r="D711" s="7">
        <v>0.1074</v>
      </c>
      <c r="E711" s="7">
        <v>0.95</v>
      </c>
      <c r="F711" s="7">
        <v>0.1182</v>
      </c>
      <c r="G711" s="7">
        <v>0.95</v>
      </c>
      <c r="H711" s="7">
        <v>0.20230000000000001</v>
      </c>
    </row>
    <row r="712" spans="1:8" x14ac:dyDescent="0.35">
      <c r="A712" s="7">
        <v>711</v>
      </c>
      <c r="B712" s="7">
        <v>5.3400000000000003E-2</v>
      </c>
      <c r="C712" s="7">
        <v>0.95</v>
      </c>
      <c r="D712" s="7">
        <v>0.2319</v>
      </c>
      <c r="E712" s="7">
        <v>0.95</v>
      </c>
      <c r="F712" s="7">
        <v>0.11360000000000001</v>
      </c>
      <c r="G712" s="7">
        <v>0.95</v>
      </c>
      <c r="H712" s="7">
        <v>0.16089999999999999</v>
      </c>
    </row>
    <row r="713" spans="1:8" x14ac:dyDescent="0.35">
      <c r="A713" s="7">
        <v>712</v>
      </c>
      <c r="B713" s="7">
        <v>2.8299999999999999E-2</v>
      </c>
      <c r="C713" s="7">
        <v>0.95</v>
      </c>
      <c r="D713" s="7">
        <v>0.45610000000000001</v>
      </c>
      <c r="E713" s="7">
        <v>0.95</v>
      </c>
      <c r="F713" s="7">
        <v>0.17730000000000001</v>
      </c>
      <c r="G713" s="7">
        <v>0.95</v>
      </c>
      <c r="H713" s="7">
        <v>0.18909999999999999</v>
      </c>
    </row>
    <row r="714" spans="1:8" x14ac:dyDescent="0.35">
      <c r="A714" s="7">
        <v>713</v>
      </c>
      <c r="B714" s="7">
        <v>1.15E-2</v>
      </c>
      <c r="C714" s="7">
        <v>0.95</v>
      </c>
      <c r="D714" s="7">
        <v>0.61219999999999997</v>
      </c>
      <c r="E714" s="7">
        <v>0.95</v>
      </c>
      <c r="F714" s="7">
        <v>0.32590000000000002</v>
      </c>
      <c r="G714" s="7">
        <v>0.95</v>
      </c>
      <c r="H714" s="7">
        <v>0.37709999999999999</v>
      </c>
    </row>
    <row r="715" spans="1:8" x14ac:dyDescent="0.35">
      <c r="A715" s="7">
        <v>714</v>
      </c>
      <c r="B715" s="7">
        <v>5.5999999999999999E-3</v>
      </c>
      <c r="C715" s="7">
        <v>0.95</v>
      </c>
      <c r="D715" s="7">
        <v>0.72699999999999998</v>
      </c>
      <c r="E715" s="7">
        <v>0.95</v>
      </c>
      <c r="F715" s="7">
        <v>0.52500000000000002</v>
      </c>
      <c r="G715" s="7">
        <v>0.95</v>
      </c>
      <c r="H715" s="7">
        <v>0.4839</v>
      </c>
    </row>
    <row r="716" spans="1:8" x14ac:dyDescent="0.35">
      <c r="A716" s="7">
        <v>715</v>
      </c>
      <c r="B716" s="7">
        <v>3.8E-3</v>
      </c>
      <c r="C716" s="7">
        <v>0.95</v>
      </c>
      <c r="D716" s="7">
        <v>0.71509999999999996</v>
      </c>
      <c r="E716" s="7">
        <v>0.94779999999999998</v>
      </c>
      <c r="F716" s="7">
        <v>0.64680000000000004</v>
      </c>
      <c r="G716" s="7">
        <v>0.95</v>
      </c>
      <c r="H716" s="7">
        <v>0.47120000000000001</v>
      </c>
    </row>
    <row r="717" spans="1:8" x14ac:dyDescent="0.35">
      <c r="A717" s="7">
        <v>716</v>
      </c>
      <c r="B717" s="7">
        <v>0</v>
      </c>
      <c r="C717" s="7">
        <v>0.95</v>
      </c>
      <c r="D717" s="7">
        <v>0.63570000000000004</v>
      </c>
      <c r="E717" s="7">
        <v>0.93559999999999999</v>
      </c>
      <c r="F717" s="7">
        <v>0.6925</v>
      </c>
      <c r="G717" s="7">
        <v>0.95</v>
      </c>
      <c r="H717" s="7">
        <v>0.4894</v>
      </c>
    </row>
    <row r="718" spans="1:8" x14ac:dyDescent="0.35">
      <c r="A718" s="7">
        <v>717</v>
      </c>
      <c r="B718" s="7">
        <v>0</v>
      </c>
      <c r="C718" s="7">
        <v>0.95</v>
      </c>
      <c r="D718" s="7">
        <v>0.55889999999999995</v>
      </c>
      <c r="E718" s="7">
        <v>0.90639999999999998</v>
      </c>
      <c r="F718" s="7">
        <v>0.72689999999999999</v>
      </c>
      <c r="G718" s="7">
        <v>0.95</v>
      </c>
      <c r="H718" s="7">
        <v>0.55830000000000002</v>
      </c>
    </row>
    <row r="719" spans="1:8" x14ac:dyDescent="0.35">
      <c r="A719" s="7">
        <v>718</v>
      </c>
      <c r="B719" s="7">
        <v>0</v>
      </c>
      <c r="C719" s="7">
        <v>0.95</v>
      </c>
      <c r="D719" s="7">
        <v>0.50680000000000003</v>
      </c>
      <c r="E719" s="7">
        <v>0.87419999999999998</v>
      </c>
      <c r="F719" s="7">
        <v>0.76929999999999998</v>
      </c>
      <c r="G719" s="7">
        <v>0.95</v>
      </c>
      <c r="H719" s="7">
        <v>0.63560000000000005</v>
      </c>
    </row>
    <row r="720" spans="1:8" x14ac:dyDescent="0.35">
      <c r="A720" s="7">
        <v>719</v>
      </c>
      <c r="B720" s="7">
        <v>0</v>
      </c>
      <c r="C720" s="7">
        <v>0.95</v>
      </c>
      <c r="D720" s="7">
        <v>0.57569999999999999</v>
      </c>
      <c r="E720" s="7">
        <v>0.85050000000000003</v>
      </c>
      <c r="F720" s="7">
        <v>0.72540000000000004</v>
      </c>
      <c r="G720" s="7">
        <v>0.95</v>
      </c>
      <c r="H720" s="7">
        <v>0.69910000000000005</v>
      </c>
    </row>
    <row r="721" spans="1:8" x14ac:dyDescent="0.35">
      <c r="A721" s="7">
        <v>720</v>
      </c>
      <c r="B721" s="7">
        <v>0</v>
      </c>
      <c r="C721" s="7">
        <v>0.95</v>
      </c>
      <c r="D721" s="7">
        <v>0.63200000000000001</v>
      </c>
      <c r="E721" s="7">
        <v>0.87270000000000003</v>
      </c>
      <c r="F721" s="7">
        <v>0.68879999999999997</v>
      </c>
      <c r="G721" s="7">
        <v>0.95</v>
      </c>
      <c r="H721" s="7">
        <v>0.62780000000000002</v>
      </c>
    </row>
    <row r="722" spans="1:8" x14ac:dyDescent="0.35">
      <c r="A722" s="7">
        <v>721</v>
      </c>
      <c r="B722" s="7">
        <v>0</v>
      </c>
      <c r="C722" s="7">
        <v>0.95</v>
      </c>
      <c r="D722" s="7">
        <v>0.68930000000000002</v>
      </c>
      <c r="E722" s="7">
        <v>0.89019999999999999</v>
      </c>
      <c r="F722" s="7">
        <v>0.68049999999999999</v>
      </c>
      <c r="G722" s="7">
        <v>0.95</v>
      </c>
      <c r="H722" s="7">
        <v>0.60350000000000004</v>
      </c>
    </row>
    <row r="723" spans="1:8" x14ac:dyDescent="0.35">
      <c r="A723" s="7">
        <v>722</v>
      </c>
      <c r="B723" s="7">
        <v>0</v>
      </c>
      <c r="C723" s="7">
        <v>0.95</v>
      </c>
      <c r="D723" s="7">
        <v>0.71009999999999995</v>
      </c>
      <c r="E723" s="7">
        <v>0.7359</v>
      </c>
      <c r="F723" s="7">
        <v>0.71389999999999998</v>
      </c>
      <c r="G723" s="7">
        <v>0.95</v>
      </c>
      <c r="H723" s="7">
        <v>0.63370000000000004</v>
      </c>
    </row>
    <row r="724" spans="1:8" x14ac:dyDescent="0.35">
      <c r="A724" s="7">
        <v>723</v>
      </c>
      <c r="B724" s="7">
        <v>0</v>
      </c>
      <c r="C724" s="7">
        <v>0.95</v>
      </c>
      <c r="D724" s="7">
        <v>0.6915</v>
      </c>
      <c r="E724" s="7">
        <v>0.70430000000000004</v>
      </c>
      <c r="F724" s="7">
        <v>0.77690000000000003</v>
      </c>
      <c r="G724" s="7">
        <v>0.95</v>
      </c>
      <c r="H724" s="7">
        <v>0.60219999999999996</v>
      </c>
    </row>
    <row r="725" spans="1:8" x14ac:dyDescent="0.35">
      <c r="A725" s="7">
        <v>724</v>
      </c>
      <c r="B725" s="7">
        <v>0</v>
      </c>
      <c r="C725" s="7">
        <v>0.95</v>
      </c>
      <c r="D725" s="7">
        <v>0.66359999999999997</v>
      </c>
      <c r="E725" s="7">
        <v>0.68140000000000001</v>
      </c>
      <c r="F725" s="7">
        <v>0.8125</v>
      </c>
      <c r="G725" s="7">
        <v>0.95</v>
      </c>
      <c r="H725" s="7">
        <v>0.55079999999999996</v>
      </c>
    </row>
    <row r="726" spans="1:8" x14ac:dyDescent="0.35">
      <c r="A726" s="7">
        <v>725</v>
      </c>
      <c r="B726" s="7">
        <v>0</v>
      </c>
      <c r="C726" s="7">
        <v>0.95</v>
      </c>
      <c r="D726" s="7">
        <v>0.72019999999999995</v>
      </c>
      <c r="E726" s="7">
        <v>0.53590000000000004</v>
      </c>
      <c r="F726" s="7">
        <v>0.8538</v>
      </c>
      <c r="G726" s="7">
        <v>0.95</v>
      </c>
      <c r="H726" s="7">
        <v>0.54269999999999996</v>
      </c>
    </row>
    <row r="727" spans="1:8" x14ac:dyDescent="0.35">
      <c r="A727" s="7">
        <v>726</v>
      </c>
      <c r="B727" s="7">
        <v>0</v>
      </c>
      <c r="C727" s="7">
        <v>0.95</v>
      </c>
      <c r="D727" s="7">
        <v>0.78359999999999996</v>
      </c>
      <c r="E727" s="7">
        <v>0.76139999999999997</v>
      </c>
      <c r="F727" s="7">
        <v>0.86499999999999999</v>
      </c>
      <c r="G727" s="7">
        <v>0.95</v>
      </c>
      <c r="H727" s="7">
        <v>0.56830000000000003</v>
      </c>
    </row>
    <row r="728" spans="1:8" x14ac:dyDescent="0.35">
      <c r="A728" s="7">
        <v>727</v>
      </c>
      <c r="B728" s="7">
        <v>0</v>
      </c>
      <c r="C728" s="7">
        <v>0.95</v>
      </c>
      <c r="D728" s="7">
        <v>0.78269999999999995</v>
      </c>
      <c r="E728" s="7">
        <v>0.90559999999999996</v>
      </c>
      <c r="F728" s="7">
        <v>0.85370000000000001</v>
      </c>
      <c r="G728" s="7">
        <v>0.95</v>
      </c>
      <c r="H728" s="7">
        <v>0.69469999999999998</v>
      </c>
    </row>
    <row r="729" spans="1:8" x14ac:dyDescent="0.35">
      <c r="A729" s="7">
        <v>728</v>
      </c>
      <c r="B729" s="7">
        <v>2.8E-3</v>
      </c>
      <c r="C729" s="7">
        <v>0.95</v>
      </c>
      <c r="D729" s="7">
        <v>0.70499999999999996</v>
      </c>
      <c r="E729" s="7">
        <v>0.9103</v>
      </c>
      <c r="F729" s="7">
        <v>0.80369999999999997</v>
      </c>
      <c r="G729" s="7">
        <v>0.95</v>
      </c>
      <c r="H729" s="7">
        <v>0.81659999999999999</v>
      </c>
    </row>
    <row r="730" spans="1:8" x14ac:dyDescent="0.35">
      <c r="A730" s="7">
        <v>729</v>
      </c>
      <c r="B730" s="7">
        <v>2.4199999999999999E-2</v>
      </c>
      <c r="C730" s="7">
        <v>0.95</v>
      </c>
      <c r="D730" s="7">
        <v>0.66559999999999997</v>
      </c>
      <c r="E730" s="7">
        <v>0.9405</v>
      </c>
      <c r="F730" s="7">
        <v>0.75</v>
      </c>
      <c r="G730" s="7">
        <v>0.95</v>
      </c>
      <c r="H730" s="7">
        <v>0.82550000000000001</v>
      </c>
    </row>
    <row r="731" spans="1:8" x14ac:dyDescent="0.35">
      <c r="A731" s="7">
        <v>730</v>
      </c>
      <c r="B731" s="7">
        <v>9.8299999999999998E-2</v>
      </c>
      <c r="C731" s="7">
        <v>0.95</v>
      </c>
      <c r="D731" s="7">
        <v>0.61960000000000004</v>
      </c>
      <c r="E731" s="7">
        <v>0.94969999999999999</v>
      </c>
      <c r="F731" s="7">
        <v>0.63460000000000005</v>
      </c>
      <c r="G731" s="7">
        <v>0.95</v>
      </c>
      <c r="H731" s="7">
        <v>0.77510000000000001</v>
      </c>
    </row>
    <row r="732" spans="1:8" x14ac:dyDescent="0.35">
      <c r="A732" s="7">
        <v>731</v>
      </c>
      <c r="B732" s="7">
        <v>0.20080000000000001</v>
      </c>
      <c r="C732" s="7">
        <v>0.95</v>
      </c>
      <c r="D732" s="7">
        <v>0.53469999999999995</v>
      </c>
      <c r="E732" s="7">
        <v>0.95</v>
      </c>
      <c r="F732" s="7">
        <v>0.50649999999999995</v>
      </c>
      <c r="G732" s="7">
        <v>0.95</v>
      </c>
      <c r="H732" s="7">
        <v>0.57069999999999999</v>
      </c>
    </row>
    <row r="733" spans="1:8" x14ac:dyDescent="0.35">
      <c r="A733" s="7">
        <v>732</v>
      </c>
      <c r="B733" s="7">
        <v>0.20569999999999999</v>
      </c>
      <c r="C733" s="7">
        <v>0.95</v>
      </c>
      <c r="D733" s="7">
        <v>0.57979999999999998</v>
      </c>
      <c r="E733" s="7">
        <v>0.95</v>
      </c>
      <c r="F733" s="7">
        <v>0.4103</v>
      </c>
      <c r="G733" s="7">
        <v>0.95</v>
      </c>
      <c r="H733" s="7">
        <v>0.69389999999999996</v>
      </c>
    </row>
    <row r="734" spans="1:8" x14ac:dyDescent="0.35">
      <c r="A734" s="7">
        <v>733</v>
      </c>
      <c r="B734" s="7">
        <v>0.17660000000000001</v>
      </c>
      <c r="C734" s="7">
        <v>0.95</v>
      </c>
      <c r="D734" s="7">
        <v>0.54500000000000004</v>
      </c>
      <c r="E734" s="7">
        <v>0.95</v>
      </c>
      <c r="F734" s="7">
        <v>0.31080000000000002</v>
      </c>
      <c r="G734" s="7">
        <v>0.95</v>
      </c>
      <c r="H734" s="7">
        <v>0.82199999999999995</v>
      </c>
    </row>
    <row r="735" spans="1:8" x14ac:dyDescent="0.35">
      <c r="A735" s="7">
        <v>734</v>
      </c>
      <c r="B735" s="7">
        <v>0.17399999999999999</v>
      </c>
      <c r="C735" s="7">
        <v>0.95</v>
      </c>
      <c r="D735" s="7">
        <v>0.45639999999999997</v>
      </c>
      <c r="E735" s="7">
        <v>0.95</v>
      </c>
      <c r="F735" s="7">
        <v>0.30009999999999998</v>
      </c>
      <c r="G735" s="7">
        <v>0.95</v>
      </c>
      <c r="H735" s="7">
        <v>0.90490000000000004</v>
      </c>
    </row>
    <row r="736" spans="1:8" x14ac:dyDescent="0.35">
      <c r="A736" s="7">
        <v>735</v>
      </c>
      <c r="B736" s="7">
        <v>0.20979999999999999</v>
      </c>
      <c r="C736" s="7">
        <v>0.95</v>
      </c>
      <c r="D736" s="7">
        <v>0.35780000000000001</v>
      </c>
      <c r="E736" s="7">
        <v>0.95</v>
      </c>
      <c r="F736" s="7">
        <v>0.30220000000000002</v>
      </c>
      <c r="G736" s="7">
        <v>0.95</v>
      </c>
      <c r="H736" s="7">
        <v>0.91159999999999997</v>
      </c>
    </row>
    <row r="737" spans="1:8" x14ac:dyDescent="0.35">
      <c r="A737" s="7">
        <v>736</v>
      </c>
      <c r="B737" s="7">
        <v>0.26450000000000001</v>
      </c>
      <c r="C737" s="7">
        <v>0.95</v>
      </c>
      <c r="D737" s="7">
        <v>0.31240000000000001</v>
      </c>
      <c r="E737" s="7">
        <v>0.95</v>
      </c>
      <c r="F737" s="7">
        <v>0.25119999999999998</v>
      </c>
      <c r="G737" s="7">
        <v>0.95</v>
      </c>
      <c r="H737" s="7">
        <v>0.86599999999999999</v>
      </c>
    </row>
    <row r="738" spans="1:8" x14ac:dyDescent="0.35">
      <c r="A738" s="7">
        <v>737</v>
      </c>
      <c r="B738" s="7">
        <v>0.32740000000000002</v>
      </c>
      <c r="C738" s="7">
        <v>0.95</v>
      </c>
      <c r="D738" s="7">
        <v>0.27710000000000001</v>
      </c>
      <c r="E738" s="7">
        <v>0.95</v>
      </c>
      <c r="F738" s="7">
        <v>0.20599999999999999</v>
      </c>
      <c r="G738" s="7">
        <v>0.95</v>
      </c>
      <c r="H738" s="7">
        <v>0.75649999999999995</v>
      </c>
    </row>
    <row r="739" spans="1:8" x14ac:dyDescent="0.35">
      <c r="A739" s="7">
        <v>738</v>
      </c>
      <c r="B739" s="7">
        <v>0.44719999999999999</v>
      </c>
      <c r="C739" s="7">
        <v>0.95</v>
      </c>
      <c r="D739" s="7">
        <v>0.24909999999999999</v>
      </c>
      <c r="E739" s="7">
        <v>0.95</v>
      </c>
      <c r="F739" s="7">
        <v>0.18179999999999999</v>
      </c>
      <c r="G739" s="7">
        <v>0.94330000000000003</v>
      </c>
      <c r="H739" s="7">
        <v>0.63880000000000003</v>
      </c>
    </row>
    <row r="740" spans="1:8" x14ac:dyDescent="0.35">
      <c r="A740" s="7">
        <v>739</v>
      </c>
      <c r="B740" s="7">
        <v>0.65990000000000004</v>
      </c>
      <c r="C740" s="7">
        <v>0.95</v>
      </c>
      <c r="D740" s="7">
        <v>0.19439999999999999</v>
      </c>
      <c r="E740" s="7">
        <v>0.94269999999999998</v>
      </c>
      <c r="F740" s="7">
        <v>0.20319999999999999</v>
      </c>
      <c r="G740" s="7">
        <v>0.91100000000000003</v>
      </c>
      <c r="H740" s="7">
        <v>0.48649999999999999</v>
      </c>
    </row>
    <row r="741" spans="1:8" x14ac:dyDescent="0.35">
      <c r="A741" s="7">
        <v>740</v>
      </c>
      <c r="B741" s="7">
        <v>0.82</v>
      </c>
      <c r="C741" s="7">
        <v>0.95</v>
      </c>
      <c r="D741" s="7">
        <v>0.156</v>
      </c>
      <c r="E741" s="7">
        <v>0.93940000000000001</v>
      </c>
      <c r="F741" s="7">
        <v>0.2019</v>
      </c>
      <c r="G741" s="7">
        <v>0.78820000000000001</v>
      </c>
      <c r="H741" s="7">
        <v>0.33689999999999998</v>
      </c>
    </row>
    <row r="742" spans="1:8" x14ac:dyDescent="0.35">
      <c r="A742" s="7">
        <v>741</v>
      </c>
      <c r="B742" s="7">
        <v>0.8518</v>
      </c>
      <c r="C742" s="7">
        <v>0.95</v>
      </c>
      <c r="D742" s="7">
        <v>0.13239999999999999</v>
      </c>
      <c r="E742" s="7">
        <v>0.94750000000000001</v>
      </c>
      <c r="F742" s="7">
        <v>0.19939999999999999</v>
      </c>
      <c r="G742" s="7">
        <v>0.70399999999999996</v>
      </c>
      <c r="H742" s="7">
        <v>0.22550000000000001</v>
      </c>
    </row>
    <row r="743" spans="1:8" x14ac:dyDescent="0.35">
      <c r="A743" s="7">
        <v>742</v>
      </c>
      <c r="B743" s="7">
        <v>0.89570000000000005</v>
      </c>
      <c r="C743" s="7">
        <v>0.95</v>
      </c>
      <c r="D743" s="7">
        <v>0.12870000000000001</v>
      </c>
      <c r="E743" s="7">
        <v>0.95</v>
      </c>
      <c r="F743" s="7">
        <v>0.19420000000000001</v>
      </c>
      <c r="G743" s="7">
        <v>0.80120000000000002</v>
      </c>
      <c r="H743" s="7">
        <v>0.16819999999999999</v>
      </c>
    </row>
    <row r="744" spans="1:8" x14ac:dyDescent="0.35">
      <c r="A744" s="7">
        <v>743</v>
      </c>
      <c r="B744" s="7">
        <v>0.93210000000000004</v>
      </c>
      <c r="C744" s="7">
        <v>0.95</v>
      </c>
      <c r="D744" s="7">
        <v>0.109</v>
      </c>
      <c r="E744" s="7">
        <v>0.95</v>
      </c>
      <c r="F744" s="7">
        <v>0.17680000000000001</v>
      </c>
      <c r="G744" s="7">
        <v>0.85770000000000002</v>
      </c>
      <c r="H744" s="7">
        <v>0.1017</v>
      </c>
    </row>
    <row r="745" spans="1:8" x14ac:dyDescent="0.35">
      <c r="A745" s="7">
        <v>744</v>
      </c>
      <c r="B745" s="7">
        <v>0.94410000000000005</v>
      </c>
      <c r="C745" s="7">
        <v>0.94399999999999995</v>
      </c>
      <c r="D745" s="7">
        <v>8.5800000000000001E-2</v>
      </c>
      <c r="E745" s="7">
        <v>0.94289999999999996</v>
      </c>
      <c r="F745" s="7">
        <v>0.15440000000000001</v>
      </c>
      <c r="G745" s="7">
        <v>0.93579999999999997</v>
      </c>
      <c r="H745" s="7">
        <v>4.4200000000000003E-2</v>
      </c>
    </row>
    <row r="746" spans="1:8" x14ac:dyDescent="0.35">
      <c r="A746" s="7">
        <v>745</v>
      </c>
      <c r="B746" s="7">
        <v>0.94289999999999996</v>
      </c>
      <c r="C746" s="7">
        <v>0.95</v>
      </c>
      <c r="D746" s="7">
        <v>3.61E-2</v>
      </c>
      <c r="E746" s="7">
        <v>0.90639999999999998</v>
      </c>
      <c r="F746" s="7">
        <v>0.1363</v>
      </c>
      <c r="G746" s="7">
        <v>0.95</v>
      </c>
      <c r="H746" s="7">
        <v>3.4000000000000002E-2</v>
      </c>
    </row>
    <row r="747" spans="1:8" x14ac:dyDescent="0.35">
      <c r="A747" s="7">
        <v>746</v>
      </c>
      <c r="B747" s="7">
        <v>0.94359999999999999</v>
      </c>
      <c r="C747" s="7">
        <v>0.94899999999999995</v>
      </c>
      <c r="D747" s="7">
        <v>2.4E-2</v>
      </c>
      <c r="E747" s="7">
        <v>0.95</v>
      </c>
      <c r="F747" s="7">
        <v>0.13070000000000001</v>
      </c>
      <c r="G747" s="7">
        <v>0.95</v>
      </c>
      <c r="H747" s="7">
        <v>1.89E-2</v>
      </c>
    </row>
    <row r="748" spans="1:8" x14ac:dyDescent="0.35">
      <c r="A748" s="7">
        <v>747</v>
      </c>
      <c r="B748" s="7">
        <v>0.94189999999999996</v>
      </c>
      <c r="C748" s="7">
        <v>0.94940000000000002</v>
      </c>
      <c r="D748" s="7">
        <v>2.8000000000000001E-2</v>
      </c>
      <c r="E748" s="7">
        <v>0.95</v>
      </c>
      <c r="F748" s="7">
        <v>0.1305</v>
      </c>
      <c r="G748" s="7">
        <v>0.95</v>
      </c>
      <c r="H748" s="7">
        <v>6.1000000000000004E-3</v>
      </c>
    </row>
    <row r="749" spans="1:8" x14ac:dyDescent="0.35">
      <c r="A749" s="7">
        <v>748</v>
      </c>
      <c r="B749" s="7">
        <v>0.93659999999999999</v>
      </c>
      <c r="C749" s="7">
        <v>0.94159999999999999</v>
      </c>
      <c r="D749" s="7">
        <v>1.1299999999999999E-2</v>
      </c>
      <c r="E749" s="7">
        <v>0.94440000000000002</v>
      </c>
      <c r="F749" s="7">
        <v>0.1212</v>
      </c>
      <c r="G749" s="7">
        <v>0.95</v>
      </c>
      <c r="H749" s="7">
        <v>5.1999999999999998E-3</v>
      </c>
    </row>
    <row r="750" spans="1:8" x14ac:dyDescent="0.35">
      <c r="A750" s="7">
        <v>749</v>
      </c>
      <c r="B750" s="7">
        <v>0.93710000000000004</v>
      </c>
      <c r="C750" s="7">
        <v>0.92869999999999997</v>
      </c>
      <c r="D750" s="7">
        <v>1.21E-2</v>
      </c>
      <c r="E750" s="7">
        <v>0.94979999999999998</v>
      </c>
      <c r="F750" s="7">
        <v>0.13980000000000001</v>
      </c>
      <c r="G750" s="7">
        <v>0.95</v>
      </c>
      <c r="H750" s="7">
        <v>2.8199999999999999E-2</v>
      </c>
    </row>
    <row r="751" spans="1:8" x14ac:dyDescent="0.35">
      <c r="A751" s="7">
        <v>750</v>
      </c>
      <c r="B751" s="7">
        <v>0.93979999999999997</v>
      </c>
      <c r="C751" s="7">
        <v>0.89910000000000001</v>
      </c>
      <c r="D751" s="7">
        <v>4.9399999999999999E-2</v>
      </c>
      <c r="E751" s="7">
        <v>0.95</v>
      </c>
      <c r="F751" s="7">
        <v>0.17199999999999999</v>
      </c>
      <c r="G751" s="7">
        <v>0.95</v>
      </c>
      <c r="H751" s="7">
        <v>3.5999999999999997E-2</v>
      </c>
    </row>
    <row r="752" spans="1:8" x14ac:dyDescent="0.35">
      <c r="A752" s="7">
        <v>751</v>
      </c>
      <c r="B752" s="7">
        <v>0.94540000000000002</v>
      </c>
      <c r="C752" s="7">
        <v>0.80259999999999998</v>
      </c>
      <c r="D752" s="7">
        <v>6.8500000000000005E-2</v>
      </c>
      <c r="E752" s="7">
        <v>0.95</v>
      </c>
      <c r="F752" s="7">
        <v>0.20599999999999999</v>
      </c>
      <c r="G752" s="7">
        <v>0.95</v>
      </c>
      <c r="H752" s="7">
        <v>3.1E-2</v>
      </c>
    </row>
    <row r="753" spans="1:8" x14ac:dyDescent="0.35">
      <c r="A753" s="7">
        <v>752</v>
      </c>
      <c r="B753" s="7">
        <v>0.94469999999999998</v>
      </c>
      <c r="C753" s="7">
        <v>0.69479999999999997</v>
      </c>
      <c r="D753" s="7">
        <v>5.8700000000000002E-2</v>
      </c>
      <c r="E753" s="7">
        <v>0.94679999999999997</v>
      </c>
      <c r="F753" s="7">
        <v>0.29870000000000002</v>
      </c>
      <c r="G753" s="7">
        <v>0.95</v>
      </c>
      <c r="H753" s="7">
        <v>1.2800000000000001E-2</v>
      </c>
    </row>
    <row r="754" spans="1:8" x14ac:dyDescent="0.35">
      <c r="A754" s="7">
        <v>753</v>
      </c>
      <c r="B754" s="7">
        <v>0.94840000000000002</v>
      </c>
      <c r="C754" s="7">
        <v>0.57669999999999999</v>
      </c>
      <c r="D754" s="7">
        <v>6.8199999999999997E-2</v>
      </c>
      <c r="E754" s="7">
        <v>0.94189999999999996</v>
      </c>
      <c r="F754" s="7">
        <v>0.3508</v>
      </c>
      <c r="G754" s="7">
        <v>0.95</v>
      </c>
      <c r="H754" s="7">
        <v>1.03E-2</v>
      </c>
    </row>
    <row r="755" spans="1:8" x14ac:dyDescent="0.35">
      <c r="A755" s="7">
        <v>754</v>
      </c>
      <c r="B755" s="7">
        <v>0.95</v>
      </c>
      <c r="C755" s="7">
        <v>0.5575</v>
      </c>
      <c r="D755" s="7">
        <v>8.0799999999999997E-2</v>
      </c>
      <c r="E755" s="7">
        <v>0.94059999999999999</v>
      </c>
      <c r="F755" s="7">
        <v>0.38590000000000002</v>
      </c>
      <c r="G755" s="7">
        <v>0.95</v>
      </c>
      <c r="H755" s="7">
        <v>2.5899999999999999E-2</v>
      </c>
    </row>
    <row r="756" spans="1:8" x14ac:dyDescent="0.35">
      <c r="A756" s="7">
        <v>755</v>
      </c>
      <c r="B756" s="7">
        <v>0.95</v>
      </c>
      <c r="C756" s="7">
        <v>0.46679999999999999</v>
      </c>
      <c r="D756" s="7">
        <v>0.1077</v>
      </c>
      <c r="E756" s="7">
        <v>0.92530000000000001</v>
      </c>
      <c r="F756" s="7">
        <v>0.4325</v>
      </c>
      <c r="G756" s="7">
        <v>0.95</v>
      </c>
      <c r="H756" s="7">
        <v>0.11550000000000001</v>
      </c>
    </row>
    <row r="757" spans="1:8" x14ac:dyDescent="0.35">
      <c r="A757" s="7">
        <v>756</v>
      </c>
      <c r="B757" s="7">
        <v>0.95</v>
      </c>
      <c r="C757" s="7">
        <v>0.48159999999999997</v>
      </c>
      <c r="D757" s="7">
        <v>5.9200000000000003E-2</v>
      </c>
      <c r="E757" s="7">
        <v>0.9194</v>
      </c>
      <c r="F757" s="7">
        <v>0.41520000000000001</v>
      </c>
      <c r="G757" s="7">
        <v>0.95</v>
      </c>
      <c r="H757" s="7">
        <v>0.15210000000000001</v>
      </c>
    </row>
    <row r="758" spans="1:8" x14ac:dyDescent="0.35">
      <c r="A758" s="7">
        <v>757</v>
      </c>
      <c r="B758" s="7">
        <v>0.95</v>
      </c>
      <c r="C758" s="7">
        <v>0.79869999999999997</v>
      </c>
      <c r="D758" s="7">
        <v>2.7699999999999999E-2</v>
      </c>
      <c r="E758" s="7">
        <v>0.93540000000000001</v>
      </c>
      <c r="F758" s="7">
        <v>0.40160000000000001</v>
      </c>
      <c r="G758" s="7">
        <v>0.95</v>
      </c>
      <c r="H758" s="7">
        <v>0.1573</v>
      </c>
    </row>
    <row r="759" spans="1:8" x14ac:dyDescent="0.35">
      <c r="A759" s="7">
        <v>758</v>
      </c>
      <c r="B759" s="7">
        <v>0.95</v>
      </c>
      <c r="C759" s="7">
        <v>0.94289999999999996</v>
      </c>
      <c r="D759" s="7">
        <v>2.3300000000000001E-2</v>
      </c>
      <c r="E759" s="7">
        <v>0.9466</v>
      </c>
      <c r="F759" s="7">
        <v>0.41120000000000001</v>
      </c>
      <c r="G759" s="7">
        <v>0.95</v>
      </c>
      <c r="H759" s="7">
        <v>0.18129999999999999</v>
      </c>
    </row>
    <row r="760" spans="1:8" x14ac:dyDescent="0.35">
      <c r="A760" s="7">
        <v>759</v>
      </c>
      <c r="B760" s="7">
        <v>0.95</v>
      </c>
      <c r="C760" s="7">
        <v>0.95</v>
      </c>
      <c r="D760" s="7">
        <v>5.1999999999999998E-2</v>
      </c>
      <c r="E760" s="7">
        <v>0.9345</v>
      </c>
      <c r="F760" s="7">
        <v>0.46679999999999999</v>
      </c>
      <c r="G760" s="7">
        <v>0.95</v>
      </c>
      <c r="H760" s="7">
        <v>0.22989999999999999</v>
      </c>
    </row>
    <row r="761" spans="1:8" x14ac:dyDescent="0.35">
      <c r="A761" s="7">
        <v>760</v>
      </c>
      <c r="B761" s="7">
        <v>0.95</v>
      </c>
      <c r="C761" s="7">
        <v>0.95</v>
      </c>
      <c r="D761" s="7">
        <v>8.4400000000000003E-2</v>
      </c>
      <c r="E761" s="7">
        <v>0.89910000000000001</v>
      </c>
      <c r="F761" s="7">
        <v>0.50480000000000003</v>
      </c>
      <c r="G761" s="7">
        <v>0.95</v>
      </c>
      <c r="H761" s="7">
        <v>0.32990000000000003</v>
      </c>
    </row>
    <row r="762" spans="1:8" x14ac:dyDescent="0.35">
      <c r="A762" s="7">
        <v>761</v>
      </c>
      <c r="B762" s="7">
        <v>0.95</v>
      </c>
      <c r="C762" s="7">
        <v>0.95</v>
      </c>
      <c r="D762" s="7">
        <v>9.8699999999999996E-2</v>
      </c>
      <c r="E762" s="7">
        <v>0.91159999999999997</v>
      </c>
      <c r="F762" s="7">
        <v>0.53639999999999999</v>
      </c>
      <c r="G762" s="7">
        <v>0.95</v>
      </c>
      <c r="H762" s="7">
        <v>0.40300000000000002</v>
      </c>
    </row>
    <row r="763" spans="1:8" x14ac:dyDescent="0.35">
      <c r="A763" s="7">
        <v>762</v>
      </c>
      <c r="B763" s="7">
        <v>0.95</v>
      </c>
      <c r="C763" s="7">
        <v>0.95</v>
      </c>
      <c r="D763" s="7">
        <v>0.12670000000000001</v>
      </c>
      <c r="E763" s="7">
        <v>0.93520000000000003</v>
      </c>
      <c r="F763" s="7">
        <v>0.56840000000000002</v>
      </c>
      <c r="G763" s="7">
        <v>0.95</v>
      </c>
      <c r="H763" s="7">
        <v>0.52669999999999995</v>
      </c>
    </row>
    <row r="764" spans="1:8" x14ac:dyDescent="0.35">
      <c r="A764" s="7">
        <v>763</v>
      </c>
      <c r="B764" s="7">
        <v>0.95</v>
      </c>
      <c r="C764" s="7">
        <v>0.95</v>
      </c>
      <c r="D764" s="7">
        <v>0.1734</v>
      </c>
      <c r="E764" s="7">
        <v>0.9446</v>
      </c>
      <c r="F764" s="7">
        <v>0.5837</v>
      </c>
      <c r="G764" s="7">
        <v>0.95</v>
      </c>
      <c r="H764" s="7">
        <v>0.66090000000000004</v>
      </c>
    </row>
    <row r="765" spans="1:8" x14ac:dyDescent="0.35">
      <c r="A765" s="7">
        <v>764</v>
      </c>
      <c r="B765" s="7">
        <v>0.91930000000000001</v>
      </c>
      <c r="C765" s="7">
        <v>0.95</v>
      </c>
      <c r="D765" s="7">
        <v>0.21560000000000001</v>
      </c>
      <c r="E765" s="7">
        <v>0.93379999999999996</v>
      </c>
      <c r="F765" s="7">
        <v>0.5161</v>
      </c>
      <c r="G765" s="7">
        <v>0.95</v>
      </c>
      <c r="H765" s="7">
        <v>0.74029999999999996</v>
      </c>
    </row>
    <row r="766" spans="1:8" x14ac:dyDescent="0.35">
      <c r="A766" s="7">
        <v>765</v>
      </c>
      <c r="B766" s="7">
        <v>0.80469999999999997</v>
      </c>
      <c r="C766" s="7">
        <v>0.95</v>
      </c>
      <c r="D766" s="7">
        <v>0.2288</v>
      </c>
      <c r="E766" s="7">
        <v>0.93030000000000002</v>
      </c>
      <c r="F766" s="7">
        <v>0.47349999999999998</v>
      </c>
      <c r="G766" s="7">
        <v>0.95</v>
      </c>
      <c r="H766" s="7">
        <v>0.76329999999999998</v>
      </c>
    </row>
    <row r="767" spans="1:8" x14ac:dyDescent="0.35">
      <c r="A767" s="7">
        <v>766</v>
      </c>
      <c r="B767" s="7">
        <v>0.57940000000000003</v>
      </c>
      <c r="C767" s="7">
        <v>0.95</v>
      </c>
      <c r="D767" s="7">
        <v>0.25879999999999997</v>
      </c>
      <c r="E767" s="7">
        <v>0.90839999999999999</v>
      </c>
      <c r="F767" s="7">
        <v>0.43869999999999998</v>
      </c>
      <c r="G767" s="7">
        <v>0.95</v>
      </c>
      <c r="H767" s="7">
        <v>0.73609999999999998</v>
      </c>
    </row>
    <row r="768" spans="1:8" x14ac:dyDescent="0.35">
      <c r="A768" s="7">
        <v>767</v>
      </c>
      <c r="B768" s="7">
        <v>0.45419999999999999</v>
      </c>
      <c r="C768" s="7">
        <v>0.95</v>
      </c>
      <c r="D768" s="7">
        <v>0.2984</v>
      </c>
      <c r="E768" s="7">
        <v>0.92290000000000005</v>
      </c>
      <c r="F768" s="7">
        <v>0.26340000000000002</v>
      </c>
      <c r="G768" s="7">
        <v>0.95</v>
      </c>
      <c r="H768" s="7">
        <v>0.5716</v>
      </c>
    </row>
    <row r="769" spans="1:8" x14ac:dyDescent="0.35">
      <c r="A769" s="7">
        <v>768</v>
      </c>
      <c r="B769" s="7">
        <v>0.41610000000000003</v>
      </c>
      <c r="C769" s="7">
        <v>0.95</v>
      </c>
      <c r="D769" s="7">
        <v>0.33550000000000002</v>
      </c>
      <c r="E769" s="7">
        <v>0.8589</v>
      </c>
      <c r="F769" s="7">
        <v>0.31040000000000001</v>
      </c>
      <c r="G769" s="7">
        <v>0.95</v>
      </c>
      <c r="H769" s="7">
        <v>0.50060000000000004</v>
      </c>
    </row>
    <row r="770" spans="1:8" x14ac:dyDescent="0.35">
      <c r="A770" s="7">
        <v>769</v>
      </c>
      <c r="B770" s="7">
        <v>0.41620000000000001</v>
      </c>
      <c r="C770" s="7">
        <v>0.95</v>
      </c>
      <c r="D770" s="7">
        <v>0.30880000000000002</v>
      </c>
      <c r="E770" s="7">
        <v>0.73460000000000003</v>
      </c>
      <c r="F770" s="7">
        <v>0.36480000000000001</v>
      </c>
      <c r="G770" s="7">
        <v>0.95</v>
      </c>
      <c r="H770" s="7">
        <v>0.44969999999999999</v>
      </c>
    </row>
    <row r="771" spans="1:8" x14ac:dyDescent="0.35">
      <c r="A771" s="7">
        <v>770</v>
      </c>
      <c r="B771" s="7">
        <v>0.4017</v>
      </c>
      <c r="C771" s="7">
        <v>0.95</v>
      </c>
      <c r="D771" s="7">
        <v>0.26790000000000003</v>
      </c>
      <c r="E771" s="7">
        <v>0.60560000000000003</v>
      </c>
      <c r="F771" s="7">
        <v>0.32679999999999998</v>
      </c>
      <c r="G771" s="7">
        <v>0.95</v>
      </c>
      <c r="H771" s="7">
        <v>0.39750000000000002</v>
      </c>
    </row>
    <row r="772" spans="1:8" x14ac:dyDescent="0.35">
      <c r="A772" s="7">
        <v>771</v>
      </c>
      <c r="B772" s="7">
        <v>0.38790000000000002</v>
      </c>
      <c r="C772" s="7">
        <v>0.95</v>
      </c>
      <c r="D772" s="7">
        <v>0.2359</v>
      </c>
      <c r="E772" s="7">
        <v>0.55189999999999995</v>
      </c>
      <c r="F772" s="7">
        <v>0.33829999999999999</v>
      </c>
      <c r="G772" s="7">
        <v>0.95</v>
      </c>
      <c r="H772" s="7">
        <v>0.3246</v>
      </c>
    </row>
    <row r="773" spans="1:8" x14ac:dyDescent="0.35">
      <c r="A773" s="7">
        <v>772</v>
      </c>
      <c r="B773" s="7">
        <v>0.3967</v>
      </c>
      <c r="C773" s="7">
        <v>0.95</v>
      </c>
      <c r="D773" s="7">
        <v>0.25080000000000002</v>
      </c>
      <c r="E773" s="7">
        <v>0.54210000000000003</v>
      </c>
      <c r="F773" s="7">
        <v>0.39279999999999998</v>
      </c>
      <c r="G773" s="7">
        <v>0.95</v>
      </c>
      <c r="H773" s="7">
        <v>0.21920000000000001</v>
      </c>
    </row>
    <row r="774" spans="1:8" x14ac:dyDescent="0.35">
      <c r="A774" s="7">
        <v>773</v>
      </c>
      <c r="B774" s="7">
        <v>0.4798</v>
      </c>
      <c r="C774" s="7">
        <v>0.95</v>
      </c>
      <c r="D774" s="7">
        <v>0.25879999999999997</v>
      </c>
      <c r="E774" s="7">
        <v>0.42480000000000001</v>
      </c>
      <c r="F774" s="7">
        <v>0.50190000000000001</v>
      </c>
      <c r="G774" s="7">
        <v>0.95</v>
      </c>
      <c r="H774" s="7">
        <v>0.1229</v>
      </c>
    </row>
    <row r="775" spans="1:8" x14ac:dyDescent="0.35">
      <c r="A775" s="7">
        <v>774</v>
      </c>
      <c r="B775" s="7">
        <v>0.54620000000000002</v>
      </c>
      <c r="C775" s="7">
        <v>0.95</v>
      </c>
      <c r="D775" s="7">
        <v>0.26769999999999999</v>
      </c>
      <c r="E775" s="7">
        <v>0.41320000000000001</v>
      </c>
      <c r="F775" s="7">
        <v>0.4335</v>
      </c>
      <c r="G775" s="7">
        <v>0.95</v>
      </c>
      <c r="H775" s="7">
        <v>6.4000000000000001E-2</v>
      </c>
    </row>
    <row r="776" spans="1:8" x14ac:dyDescent="0.35">
      <c r="A776" s="7">
        <v>775</v>
      </c>
      <c r="B776" s="7">
        <v>0.58169999999999999</v>
      </c>
      <c r="C776" s="7">
        <v>0.95</v>
      </c>
      <c r="D776" s="7">
        <v>0.26169999999999999</v>
      </c>
      <c r="E776" s="7">
        <v>0.50609999999999999</v>
      </c>
      <c r="F776" s="7">
        <v>0.43380000000000002</v>
      </c>
      <c r="G776" s="7">
        <v>0.95</v>
      </c>
      <c r="H776" s="7">
        <v>3.0200000000000001E-2</v>
      </c>
    </row>
    <row r="777" spans="1:8" x14ac:dyDescent="0.35">
      <c r="A777" s="7">
        <v>776</v>
      </c>
      <c r="B777" s="7">
        <v>0.58030000000000004</v>
      </c>
      <c r="C777" s="7">
        <v>0.95</v>
      </c>
      <c r="D777" s="7">
        <v>0.27350000000000002</v>
      </c>
      <c r="E777" s="7">
        <v>0.61070000000000002</v>
      </c>
      <c r="F777" s="7">
        <v>0.62649999999999995</v>
      </c>
      <c r="G777" s="7">
        <v>0.95</v>
      </c>
      <c r="H777" s="7">
        <v>4.9399999999999999E-2</v>
      </c>
    </row>
    <row r="778" spans="1:8" x14ac:dyDescent="0.35">
      <c r="A778" s="7">
        <v>777</v>
      </c>
      <c r="B778" s="7">
        <v>0.56620000000000004</v>
      </c>
      <c r="C778" s="7">
        <v>0.95</v>
      </c>
      <c r="D778" s="7">
        <v>0.29099999999999998</v>
      </c>
      <c r="E778" s="7">
        <v>0.61819999999999997</v>
      </c>
      <c r="F778" s="7">
        <v>0.8024</v>
      </c>
      <c r="G778" s="7">
        <v>0.95</v>
      </c>
      <c r="H778" s="7">
        <v>8.6900000000000005E-2</v>
      </c>
    </row>
    <row r="779" spans="1:8" x14ac:dyDescent="0.35">
      <c r="A779" s="7">
        <v>778</v>
      </c>
      <c r="B779" s="7">
        <v>0.501</v>
      </c>
      <c r="C779" s="7">
        <v>0.95</v>
      </c>
      <c r="D779" s="7">
        <v>0.32079999999999997</v>
      </c>
      <c r="E779" s="7">
        <v>0.53690000000000004</v>
      </c>
      <c r="F779" s="7">
        <v>0.75180000000000002</v>
      </c>
      <c r="G779" s="7">
        <v>0.95</v>
      </c>
      <c r="H779" s="7">
        <v>0.1288</v>
      </c>
    </row>
    <row r="780" spans="1:8" x14ac:dyDescent="0.35">
      <c r="A780" s="7">
        <v>779</v>
      </c>
      <c r="B780" s="7">
        <v>0.45350000000000001</v>
      </c>
      <c r="C780" s="7">
        <v>0.95</v>
      </c>
      <c r="D780" s="7">
        <v>0.29339999999999999</v>
      </c>
      <c r="E780" s="7">
        <v>0.32190000000000002</v>
      </c>
      <c r="F780" s="7">
        <v>0.60409999999999997</v>
      </c>
      <c r="G780" s="7">
        <v>0.95</v>
      </c>
      <c r="H780" s="7">
        <v>0.17449999999999999</v>
      </c>
    </row>
    <row r="781" spans="1:8" x14ac:dyDescent="0.35">
      <c r="A781" s="7">
        <v>780</v>
      </c>
      <c r="B781" s="7">
        <v>0.4597</v>
      </c>
      <c r="C781" s="7">
        <v>0.95</v>
      </c>
      <c r="D781" s="7">
        <v>0.25359999999999999</v>
      </c>
      <c r="E781" s="7">
        <v>0.32840000000000003</v>
      </c>
      <c r="F781" s="7">
        <v>0.40039999999999998</v>
      </c>
      <c r="G781" s="7">
        <v>0.95</v>
      </c>
      <c r="H781" s="7">
        <v>0.15390000000000001</v>
      </c>
    </row>
    <row r="782" spans="1:8" x14ac:dyDescent="0.35">
      <c r="A782" s="7">
        <v>781</v>
      </c>
      <c r="B782" s="7">
        <v>0.46700000000000003</v>
      </c>
      <c r="C782" s="7">
        <v>0.95</v>
      </c>
      <c r="D782" s="7">
        <v>0.1656</v>
      </c>
      <c r="E782" s="7">
        <v>0.3407</v>
      </c>
      <c r="F782" s="7">
        <v>0.30659999999999998</v>
      </c>
      <c r="G782" s="7">
        <v>0.95</v>
      </c>
      <c r="H782" s="7">
        <v>0.13039999999999999</v>
      </c>
    </row>
    <row r="783" spans="1:8" x14ac:dyDescent="0.35">
      <c r="A783" s="7">
        <v>782</v>
      </c>
      <c r="B783" s="7">
        <v>0.42480000000000001</v>
      </c>
      <c r="C783" s="7">
        <v>0.95</v>
      </c>
      <c r="D783" s="7">
        <v>0.12670000000000001</v>
      </c>
      <c r="E783" s="7">
        <v>0.36130000000000001</v>
      </c>
      <c r="F783" s="7">
        <v>0.38819999999999999</v>
      </c>
      <c r="G783" s="7">
        <v>0.95</v>
      </c>
      <c r="H783" s="7">
        <v>9.6600000000000005E-2</v>
      </c>
    </row>
    <row r="784" spans="1:8" x14ac:dyDescent="0.35">
      <c r="A784" s="7">
        <v>783</v>
      </c>
      <c r="B784" s="7">
        <v>0.37709999999999999</v>
      </c>
      <c r="C784" s="7">
        <v>0.95</v>
      </c>
      <c r="D784" s="7">
        <v>0.1245</v>
      </c>
      <c r="E784" s="7">
        <v>0.34589999999999999</v>
      </c>
      <c r="F784" s="7">
        <v>0.40350000000000003</v>
      </c>
      <c r="G784" s="7">
        <v>0.95</v>
      </c>
      <c r="H784" s="7">
        <v>7.6700000000000004E-2</v>
      </c>
    </row>
    <row r="785" spans="1:8" x14ac:dyDescent="0.35">
      <c r="A785" s="7">
        <v>784</v>
      </c>
      <c r="B785" s="7">
        <v>0.2833</v>
      </c>
      <c r="C785" s="7">
        <v>0.95</v>
      </c>
      <c r="D785" s="7">
        <v>0.14219999999999999</v>
      </c>
      <c r="E785" s="7">
        <v>0.30080000000000001</v>
      </c>
      <c r="F785" s="7">
        <v>0.37830000000000003</v>
      </c>
      <c r="G785" s="7">
        <v>0.94789999999999996</v>
      </c>
      <c r="H785" s="7">
        <v>5.91E-2</v>
      </c>
    </row>
    <row r="786" spans="1:8" x14ac:dyDescent="0.35">
      <c r="A786" s="7">
        <v>785</v>
      </c>
      <c r="B786" s="7">
        <v>0.22439999999999999</v>
      </c>
      <c r="C786" s="7">
        <v>0.95</v>
      </c>
      <c r="D786" s="7">
        <v>0.1416</v>
      </c>
      <c r="E786" s="7">
        <v>0.22090000000000001</v>
      </c>
      <c r="F786" s="7">
        <v>0.34499999999999997</v>
      </c>
      <c r="G786" s="7">
        <v>0.94220000000000004</v>
      </c>
      <c r="H786" s="7">
        <v>3.0099999999999998E-2</v>
      </c>
    </row>
    <row r="787" spans="1:8" x14ac:dyDescent="0.35">
      <c r="A787" s="7">
        <v>786</v>
      </c>
      <c r="B787" s="7">
        <v>0.2044</v>
      </c>
      <c r="C787" s="7">
        <v>0.95</v>
      </c>
      <c r="D787" s="7">
        <v>0.14119999999999999</v>
      </c>
      <c r="E787" s="7">
        <v>0.21510000000000001</v>
      </c>
      <c r="F787" s="7">
        <v>0.2722</v>
      </c>
      <c r="G787" s="7">
        <v>0.92830000000000001</v>
      </c>
      <c r="H787" s="7">
        <v>6.4999999999999997E-3</v>
      </c>
    </row>
    <row r="788" spans="1:8" x14ac:dyDescent="0.35">
      <c r="A788" s="7">
        <v>787</v>
      </c>
      <c r="B788" s="7">
        <v>0.2165</v>
      </c>
      <c r="C788" s="7">
        <v>0.95</v>
      </c>
      <c r="D788" s="7">
        <v>0.16719999999999999</v>
      </c>
      <c r="E788" s="7">
        <v>0.19409999999999999</v>
      </c>
      <c r="F788" s="7">
        <v>0.23480000000000001</v>
      </c>
      <c r="G788" s="7">
        <v>0.89470000000000005</v>
      </c>
      <c r="H788" s="7">
        <v>2.9999999999999997E-4</v>
      </c>
    </row>
    <row r="789" spans="1:8" x14ac:dyDescent="0.35">
      <c r="A789" s="7">
        <v>788</v>
      </c>
      <c r="B789" s="7">
        <v>0.2102</v>
      </c>
      <c r="C789" s="7">
        <v>0.95</v>
      </c>
      <c r="D789" s="7">
        <v>0.1895</v>
      </c>
      <c r="E789" s="7">
        <v>0.1971</v>
      </c>
      <c r="F789" s="7">
        <v>0.19170000000000001</v>
      </c>
      <c r="G789" s="7">
        <v>0.86419999999999997</v>
      </c>
      <c r="H789" s="7">
        <v>0</v>
      </c>
    </row>
    <row r="790" spans="1:8" x14ac:dyDescent="0.35">
      <c r="A790" s="7">
        <v>789</v>
      </c>
      <c r="B790" s="7">
        <v>0.16420000000000001</v>
      </c>
      <c r="C790" s="7">
        <v>0.95</v>
      </c>
      <c r="D790" s="7">
        <v>0.1963</v>
      </c>
      <c r="E790" s="7">
        <v>0.1714</v>
      </c>
      <c r="F790" s="7">
        <v>0.14499999999999999</v>
      </c>
      <c r="G790" s="7">
        <v>0.86809999999999998</v>
      </c>
      <c r="H790" s="7">
        <v>0</v>
      </c>
    </row>
    <row r="791" spans="1:8" x14ac:dyDescent="0.35">
      <c r="A791" s="7">
        <v>790</v>
      </c>
      <c r="B791" s="7">
        <v>0.1171</v>
      </c>
      <c r="C791" s="7">
        <v>0.95</v>
      </c>
      <c r="D791" s="7">
        <v>0.19339999999999999</v>
      </c>
      <c r="E791" s="7">
        <v>0.1177</v>
      </c>
      <c r="F791" s="7">
        <v>0.1573</v>
      </c>
      <c r="G791" s="7">
        <v>0.83140000000000003</v>
      </c>
      <c r="H791" s="7">
        <v>0</v>
      </c>
    </row>
    <row r="792" spans="1:8" x14ac:dyDescent="0.35">
      <c r="A792" s="7">
        <v>791</v>
      </c>
      <c r="B792" s="7">
        <v>0.19350000000000001</v>
      </c>
      <c r="C792" s="7">
        <v>0.95</v>
      </c>
      <c r="D792" s="7">
        <v>0.18720000000000001</v>
      </c>
      <c r="E792" s="7">
        <v>3.2399999999999998E-2</v>
      </c>
      <c r="F792" s="7">
        <v>0.45269999999999999</v>
      </c>
      <c r="G792" s="7">
        <v>0.82440000000000002</v>
      </c>
      <c r="H792" s="7">
        <v>0</v>
      </c>
    </row>
    <row r="793" spans="1:8" x14ac:dyDescent="0.35">
      <c r="A793" s="7">
        <v>792</v>
      </c>
      <c r="B793" s="7">
        <v>0.16220000000000001</v>
      </c>
      <c r="C793" s="7">
        <v>0.95</v>
      </c>
      <c r="D793" s="7">
        <v>0.21379999999999999</v>
      </c>
      <c r="E793" s="7">
        <v>0</v>
      </c>
      <c r="F793" s="7">
        <v>0.60929999999999995</v>
      </c>
      <c r="G793" s="7">
        <v>0.70289999999999997</v>
      </c>
      <c r="H793" s="7">
        <v>0</v>
      </c>
    </row>
    <row r="794" spans="1:8" x14ac:dyDescent="0.35">
      <c r="A794" s="7">
        <v>793</v>
      </c>
      <c r="B794" s="7">
        <v>0.13300000000000001</v>
      </c>
      <c r="C794" s="7">
        <v>0.95</v>
      </c>
      <c r="D794" s="7">
        <v>0.21510000000000001</v>
      </c>
      <c r="E794" s="7">
        <v>0</v>
      </c>
      <c r="F794" s="7">
        <v>0.65580000000000005</v>
      </c>
      <c r="G794" s="7">
        <v>0.70299999999999996</v>
      </c>
      <c r="H794" s="7">
        <v>1E-4</v>
      </c>
    </row>
    <row r="795" spans="1:8" x14ac:dyDescent="0.35">
      <c r="A795" s="7">
        <v>794</v>
      </c>
      <c r="B795" s="7">
        <v>0.1138</v>
      </c>
      <c r="C795" s="7">
        <v>0.95</v>
      </c>
      <c r="D795" s="7">
        <v>0.19900000000000001</v>
      </c>
      <c r="E795" s="7">
        <v>2.9999999999999997E-4</v>
      </c>
      <c r="F795" s="7">
        <v>0.62039999999999995</v>
      </c>
      <c r="G795" s="7">
        <v>0.76149999999999995</v>
      </c>
      <c r="H795" s="7">
        <v>4.7000000000000002E-3</v>
      </c>
    </row>
    <row r="796" spans="1:8" x14ac:dyDescent="0.35">
      <c r="A796" s="7">
        <v>795</v>
      </c>
      <c r="B796" s="7">
        <v>0.1162</v>
      </c>
      <c r="C796" s="7">
        <v>0.95</v>
      </c>
      <c r="D796" s="7">
        <v>0.16339999999999999</v>
      </c>
      <c r="E796" s="7">
        <v>8.8999999999999999E-3</v>
      </c>
      <c r="F796" s="7">
        <v>0.56179999999999997</v>
      </c>
      <c r="G796" s="7">
        <v>0.76890000000000003</v>
      </c>
      <c r="H796" s="7">
        <v>4.7000000000000002E-3</v>
      </c>
    </row>
    <row r="797" spans="1:8" x14ac:dyDescent="0.35">
      <c r="A797" s="7">
        <v>796</v>
      </c>
      <c r="B797" s="7">
        <v>0.1159</v>
      </c>
      <c r="C797" s="7">
        <v>0.95</v>
      </c>
      <c r="D797" s="7">
        <v>0.14699999999999999</v>
      </c>
      <c r="E797" s="7">
        <v>0.1139</v>
      </c>
      <c r="F797" s="7">
        <v>0.57879999999999998</v>
      </c>
      <c r="G797" s="7">
        <v>0.64410000000000001</v>
      </c>
      <c r="H797" s="7">
        <v>1.0800000000000001E-2</v>
      </c>
    </row>
    <row r="798" spans="1:8" x14ac:dyDescent="0.35">
      <c r="A798" s="7">
        <v>797</v>
      </c>
      <c r="B798" s="7">
        <v>0.12590000000000001</v>
      </c>
      <c r="C798" s="7">
        <v>0.95</v>
      </c>
      <c r="D798" s="7">
        <v>0.14699999999999999</v>
      </c>
      <c r="E798" s="7">
        <v>0.26079999999999998</v>
      </c>
      <c r="F798" s="7">
        <v>0.73129999999999995</v>
      </c>
      <c r="G798" s="7">
        <v>0.51719999999999999</v>
      </c>
      <c r="H798" s="7">
        <v>6.2100000000000002E-2</v>
      </c>
    </row>
    <row r="799" spans="1:8" x14ac:dyDescent="0.35">
      <c r="A799" s="7">
        <v>798</v>
      </c>
      <c r="B799" s="7">
        <v>0.1477</v>
      </c>
      <c r="C799" s="7">
        <v>0.95</v>
      </c>
      <c r="D799" s="7">
        <v>0.16900000000000001</v>
      </c>
      <c r="E799" s="7">
        <v>0.25480000000000003</v>
      </c>
      <c r="F799" s="7">
        <v>0.71660000000000001</v>
      </c>
      <c r="G799" s="7">
        <v>0.48370000000000002</v>
      </c>
      <c r="H799" s="7">
        <v>0.13950000000000001</v>
      </c>
    </row>
    <row r="800" spans="1:8" x14ac:dyDescent="0.35">
      <c r="A800" s="7">
        <v>799</v>
      </c>
      <c r="B800" s="7">
        <v>0.18410000000000001</v>
      </c>
      <c r="C800" s="7">
        <v>0.95</v>
      </c>
      <c r="D800" s="7">
        <v>0.19439999999999999</v>
      </c>
      <c r="E800" s="7">
        <v>0.18509999999999999</v>
      </c>
      <c r="F800" s="7">
        <v>0.43909999999999999</v>
      </c>
      <c r="G800" s="7">
        <v>0.43109999999999998</v>
      </c>
      <c r="H800" s="7">
        <v>0.24979999999999999</v>
      </c>
    </row>
    <row r="801" spans="1:8" x14ac:dyDescent="0.35">
      <c r="A801" s="7">
        <v>800</v>
      </c>
      <c r="B801" s="7">
        <v>0.21360000000000001</v>
      </c>
      <c r="C801" s="7">
        <v>0.95</v>
      </c>
      <c r="D801" s="7">
        <v>0.216</v>
      </c>
      <c r="E801" s="7">
        <v>0.1525</v>
      </c>
      <c r="F801" s="7">
        <v>0.26879999999999998</v>
      </c>
      <c r="G801" s="7">
        <v>0.33660000000000001</v>
      </c>
      <c r="H801" s="7">
        <v>0.35880000000000001</v>
      </c>
    </row>
    <row r="802" spans="1:8" x14ac:dyDescent="0.35">
      <c r="A802" s="7">
        <v>801</v>
      </c>
      <c r="B802" s="7">
        <v>0.21890000000000001</v>
      </c>
      <c r="C802" s="7">
        <v>0.95</v>
      </c>
      <c r="D802" s="7">
        <v>0.24429999999999999</v>
      </c>
      <c r="E802" s="7">
        <v>0.13</v>
      </c>
      <c r="F802" s="7">
        <v>0.21759999999999999</v>
      </c>
      <c r="G802" s="7">
        <v>0.28170000000000001</v>
      </c>
      <c r="H802" s="7">
        <v>0.41160000000000002</v>
      </c>
    </row>
    <row r="803" spans="1:8" x14ac:dyDescent="0.35">
      <c r="A803" s="7">
        <v>802</v>
      </c>
      <c r="B803" s="7">
        <v>0.1983</v>
      </c>
      <c r="C803" s="7">
        <v>0.95</v>
      </c>
      <c r="D803" s="7">
        <v>0.26939999999999997</v>
      </c>
      <c r="E803" s="7">
        <v>0.1052</v>
      </c>
      <c r="F803" s="7">
        <v>0.223</v>
      </c>
      <c r="G803" s="7">
        <v>0.22140000000000001</v>
      </c>
      <c r="H803" s="7">
        <v>0.50039999999999996</v>
      </c>
    </row>
    <row r="804" spans="1:8" x14ac:dyDescent="0.35">
      <c r="A804" s="7">
        <v>803</v>
      </c>
      <c r="B804" s="7">
        <v>0.17660000000000001</v>
      </c>
      <c r="C804" s="7">
        <v>0.95</v>
      </c>
      <c r="D804" s="7">
        <v>0.25509999999999999</v>
      </c>
      <c r="E804" s="7">
        <v>9.9500000000000005E-2</v>
      </c>
      <c r="F804" s="7">
        <v>0.2767</v>
      </c>
      <c r="G804" s="7">
        <v>0.1071</v>
      </c>
      <c r="H804" s="7">
        <v>0.51829999999999998</v>
      </c>
    </row>
    <row r="805" spans="1:8" x14ac:dyDescent="0.35">
      <c r="A805" s="7">
        <v>804</v>
      </c>
      <c r="B805" s="7">
        <v>0.13400000000000001</v>
      </c>
      <c r="C805" s="7">
        <v>0.95</v>
      </c>
      <c r="D805" s="7">
        <v>0.2046</v>
      </c>
      <c r="E805" s="7">
        <v>7.0499999999999993E-2</v>
      </c>
      <c r="F805" s="7">
        <v>0.38350000000000001</v>
      </c>
      <c r="G805" s="7">
        <v>4.6300000000000001E-2</v>
      </c>
      <c r="H805" s="7">
        <v>0.62990000000000002</v>
      </c>
    </row>
    <row r="806" spans="1:8" x14ac:dyDescent="0.35">
      <c r="A806" s="7">
        <v>805</v>
      </c>
      <c r="B806" s="7">
        <v>0.1013</v>
      </c>
      <c r="C806" s="7">
        <v>0.95</v>
      </c>
      <c r="D806" s="7">
        <v>0.15820000000000001</v>
      </c>
      <c r="E806" s="7">
        <v>1.0800000000000001E-2</v>
      </c>
      <c r="F806" s="7">
        <v>0.37080000000000002</v>
      </c>
      <c r="G806" s="7">
        <v>2.9899999999999999E-2</v>
      </c>
      <c r="H806" s="7">
        <v>0.76900000000000002</v>
      </c>
    </row>
    <row r="807" spans="1:8" x14ac:dyDescent="0.35">
      <c r="A807" s="7">
        <v>806</v>
      </c>
      <c r="B807" s="7">
        <v>5.7200000000000001E-2</v>
      </c>
      <c r="C807" s="7">
        <v>0.95</v>
      </c>
      <c r="D807" s="7">
        <v>0.16550000000000001</v>
      </c>
      <c r="E807" s="7">
        <v>4.7000000000000002E-3</v>
      </c>
      <c r="F807" s="7">
        <v>0.30209999999999998</v>
      </c>
      <c r="G807" s="7">
        <v>4.2000000000000003E-2</v>
      </c>
      <c r="H807" s="7">
        <v>0.88039999999999996</v>
      </c>
    </row>
    <row r="808" spans="1:8" x14ac:dyDescent="0.35">
      <c r="A808" s="7">
        <v>807</v>
      </c>
      <c r="B808" s="7">
        <v>4.5999999999999999E-2</v>
      </c>
      <c r="C808" s="7">
        <v>0.95</v>
      </c>
      <c r="D808" s="7">
        <v>0.1923</v>
      </c>
      <c r="E808" s="7">
        <v>2.2000000000000001E-3</v>
      </c>
      <c r="F808" s="7">
        <v>0.24940000000000001</v>
      </c>
      <c r="G808" s="7">
        <v>8.3400000000000002E-2</v>
      </c>
      <c r="H808" s="7">
        <v>0.90329999999999999</v>
      </c>
    </row>
    <row r="809" spans="1:8" x14ac:dyDescent="0.35">
      <c r="A809" s="7">
        <v>808</v>
      </c>
      <c r="B809" s="7">
        <v>4.1300000000000003E-2</v>
      </c>
      <c r="C809" s="7">
        <v>0.95</v>
      </c>
      <c r="D809" s="7">
        <v>0.28920000000000001</v>
      </c>
      <c r="E809" s="7">
        <v>0</v>
      </c>
      <c r="F809" s="7">
        <v>0.3498</v>
      </c>
      <c r="G809" s="7">
        <v>6.88E-2</v>
      </c>
      <c r="H809" s="7">
        <v>0.94120000000000004</v>
      </c>
    </row>
    <row r="810" spans="1:8" x14ac:dyDescent="0.35">
      <c r="A810" s="7">
        <v>809</v>
      </c>
      <c r="B810" s="7">
        <v>3.1899999999999998E-2</v>
      </c>
      <c r="C810" s="7">
        <v>0.95</v>
      </c>
      <c r="D810" s="7">
        <v>0.37980000000000003</v>
      </c>
      <c r="E810" s="7">
        <v>0</v>
      </c>
      <c r="F810" s="7">
        <v>0.49769999999999998</v>
      </c>
      <c r="G810" s="7">
        <v>9.4E-2</v>
      </c>
      <c r="H810" s="7">
        <v>0.95</v>
      </c>
    </row>
    <row r="811" spans="1:8" x14ac:dyDescent="0.35">
      <c r="A811" s="7">
        <v>810</v>
      </c>
      <c r="B811" s="7">
        <v>1.4999999999999999E-2</v>
      </c>
      <c r="C811" s="7">
        <v>0.94869999999999999</v>
      </c>
      <c r="D811" s="7">
        <v>0.43609999999999999</v>
      </c>
      <c r="E811" s="7">
        <v>0</v>
      </c>
      <c r="F811" s="7">
        <v>0.4239</v>
      </c>
      <c r="G811" s="7">
        <v>5.1400000000000001E-2</v>
      </c>
      <c r="H811" s="7">
        <v>0.95</v>
      </c>
    </row>
    <row r="812" spans="1:8" x14ac:dyDescent="0.35">
      <c r="A812" s="7">
        <v>811</v>
      </c>
      <c r="B812" s="7">
        <v>1.06E-2</v>
      </c>
      <c r="C812" s="7">
        <v>0.95</v>
      </c>
      <c r="D812" s="7">
        <v>0.45</v>
      </c>
      <c r="E812" s="7">
        <v>0</v>
      </c>
      <c r="F812" s="7">
        <v>0.45379999999999998</v>
      </c>
      <c r="G812" s="7">
        <v>0.1008</v>
      </c>
      <c r="H812" s="7">
        <v>0.95</v>
      </c>
    </row>
    <row r="813" spans="1:8" x14ac:dyDescent="0.35">
      <c r="A813" s="7">
        <v>812</v>
      </c>
      <c r="B813" s="7">
        <v>9.4999999999999998E-3</v>
      </c>
      <c r="C813" s="7">
        <v>0.95</v>
      </c>
      <c r="D813" s="7">
        <v>0.433</v>
      </c>
      <c r="E813" s="7">
        <v>0</v>
      </c>
      <c r="F813" s="7">
        <v>0.48399999999999999</v>
      </c>
      <c r="G813" s="7">
        <v>0.2432</v>
      </c>
      <c r="H813" s="7">
        <v>0.95</v>
      </c>
    </row>
    <row r="814" spans="1:8" x14ac:dyDescent="0.35">
      <c r="A814" s="7">
        <v>813</v>
      </c>
      <c r="B814" s="7">
        <v>4.5999999999999999E-3</v>
      </c>
      <c r="C814" s="7">
        <v>0.95</v>
      </c>
      <c r="D814" s="7">
        <v>0.44690000000000002</v>
      </c>
      <c r="E814" s="7">
        <v>0</v>
      </c>
      <c r="F814" s="7">
        <v>0.45200000000000001</v>
      </c>
      <c r="G814" s="7">
        <v>0.82689999999999997</v>
      </c>
      <c r="H814" s="7">
        <v>0.95</v>
      </c>
    </row>
    <row r="815" spans="1:8" x14ac:dyDescent="0.35">
      <c r="A815" s="7">
        <v>814</v>
      </c>
      <c r="B815" s="7">
        <v>3.0000000000000001E-3</v>
      </c>
      <c r="C815" s="7">
        <v>0.95</v>
      </c>
      <c r="D815" s="7">
        <v>0.44040000000000001</v>
      </c>
      <c r="E815" s="7">
        <v>0</v>
      </c>
      <c r="F815" s="7">
        <v>0.34589999999999999</v>
      </c>
      <c r="G815" s="7">
        <v>0.95</v>
      </c>
      <c r="H815" s="7">
        <v>0.95</v>
      </c>
    </row>
    <row r="816" spans="1:8" x14ac:dyDescent="0.35">
      <c r="A816" s="7">
        <v>815</v>
      </c>
      <c r="B816" s="7">
        <v>8.5000000000000006E-3</v>
      </c>
      <c r="C816" s="7">
        <v>0.95</v>
      </c>
      <c r="D816" s="7">
        <v>0.32219999999999999</v>
      </c>
      <c r="E816" s="7">
        <v>9.2999999999999992E-3</v>
      </c>
      <c r="F816" s="7">
        <v>0.30940000000000001</v>
      </c>
      <c r="G816" s="7">
        <v>0.95</v>
      </c>
      <c r="H816" s="7">
        <v>0.95</v>
      </c>
    </row>
    <row r="817" spans="1:8" x14ac:dyDescent="0.35">
      <c r="A817" s="7">
        <v>816</v>
      </c>
      <c r="B817" s="7">
        <v>2.8400000000000002E-2</v>
      </c>
      <c r="C817" s="7">
        <v>0.95</v>
      </c>
      <c r="D817" s="7">
        <v>0.32150000000000001</v>
      </c>
      <c r="E817" s="7">
        <v>1.5800000000000002E-2</v>
      </c>
      <c r="F817" s="7">
        <v>0.28699999999999998</v>
      </c>
      <c r="G817" s="7">
        <v>0.95</v>
      </c>
      <c r="H817" s="7">
        <v>0.95</v>
      </c>
    </row>
    <row r="818" spans="1:8" x14ac:dyDescent="0.35">
      <c r="A818" s="7">
        <v>817</v>
      </c>
      <c r="B818" s="7">
        <v>4.99E-2</v>
      </c>
      <c r="C818" s="7">
        <v>0.95</v>
      </c>
      <c r="D818" s="7">
        <v>0.34370000000000001</v>
      </c>
      <c r="E818" s="7">
        <v>4.9299999999999997E-2</v>
      </c>
      <c r="F818" s="7">
        <v>0.2601</v>
      </c>
      <c r="G818" s="7">
        <v>0.95</v>
      </c>
      <c r="H818" s="7">
        <v>0.95</v>
      </c>
    </row>
    <row r="819" spans="1:8" x14ac:dyDescent="0.35">
      <c r="A819" s="7">
        <v>818</v>
      </c>
      <c r="B819" s="7">
        <v>9.11E-2</v>
      </c>
      <c r="C819" s="7">
        <v>0.95</v>
      </c>
      <c r="D819" s="7">
        <v>0.39629999999999999</v>
      </c>
      <c r="E819" s="7">
        <v>8.6800000000000002E-2</v>
      </c>
      <c r="F819" s="7">
        <v>0.19020000000000001</v>
      </c>
      <c r="G819" s="7">
        <v>0.9365</v>
      </c>
      <c r="H819" s="7">
        <v>0.95</v>
      </c>
    </row>
    <row r="820" spans="1:8" x14ac:dyDescent="0.35">
      <c r="A820" s="7">
        <v>819</v>
      </c>
      <c r="B820" s="7">
        <v>0.12429999999999999</v>
      </c>
      <c r="C820" s="7">
        <v>0.95</v>
      </c>
      <c r="D820" s="7">
        <v>0.47249999999999998</v>
      </c>
      <c r="E820" s="7">
        <v>0.1062</v>
      </c>
      <c r="F820" s="7">
        <v>0.25540000000000002</v>
      </c>
      <c r="G820" s="7">
        <v>0.91439999999999999</v>
      </c>
      <c r="H820" s="7">
        <v>0.95</v>
      </c>
    </row>
    <row r="821" spans="1:8" x14ac:dyDescent="0.35">
      <c r="A821" s="7">
        <v>820</v>
      </c>
      <c r="B821" s="7">
        <v>0.1182</v>
      </c>
      <c r="C821" s="7">
        <v>0.95</v>
      </c>
      <c r="D821" s="7">
        <v>0.56899999999999995</v>
      </c>
      <c r="E821" s="7">
        <v>0.1971</v>
      </c>
      <c r="F821" s="7">
        <v>0.34089999999999998</v>
      </c>
      <c r="G821" s="7">
        <v>0.90200000000000002</v>
      </c>
      <c r="H821" s="7">
        <v>0.95</v>
      </c>
    </row>
    <row r="822" spans="1:8" x14ac:dyDescent="0.35">
      <c r="A822" s="7">
        <v>821</v>
      </c>
      <c r="B822" s="7">
        <v>9.5299999999999996E-2</v>
      </c>
      <c r="C822" s="7">
        <v>0.95</v>
      </c>
      <c r="D822" s="7">
        <v>0.57889999999999997</v>
      </c>
      <c r="E822" s="7">
        <v>0.44269999999999998</v>
      </c>
      <c r="F822" s="7">
        <v>0.2487</v>
      </c>
      <c r="G822" s="7">
        <v>0.92310000000000003</v>
      </c>
      <c r="H822" s="7">
        <v>0.94640000000000002</v>
      </c>
    </row>
    <row r="823" spans="1:8" x14ac:dyDescent="0.35">
      <c r="A823" s="7">
        <v>822</v>
      </c>
      <c r="B823" s="7">
        <v>6.0400000000000002E-2</v>
      </c>
      <c r="C823" s="7">
        <v>0.95</v>
      </c>
      <c r="D823" s="7">
        <v>0.57979999999999998</v>
      </c>
      <c r="E823" s="7">
        <v>0.77610000000000001</v>
      </c>
      <c r="F823" s="7">
        <v>0.1085</v>
      </c>
      <c r="G823" s="7">
        <v>0.93600000000000005</v>
      </c>
      <c r="H823" s="7">
        <v>0.94159999999999999</v>
      </c>
    </row>
    <row r="824" spans="1:8" x14ac:dyDescent="0.35">
      <c r="A824" s="7">
        <v>823</v>
      </c>
      <c r="B824" s="7">
        <v>3.9800000000000002E-2</v>
      </c>
      <c r="C824" s="7">
        <v>0.95</v>
      </c>
      <c r="D824" s="7">
        <v>0.58689999999999998</v>
      </c>
      <c r="E824" s="7">
        <v>0.93049999999999999</v>
      </c>
      <c r="F824" s="7">
        <v>5.16E-2</v>
      </c>
      <c r="G824" s="7">
        <v>0.92100000000000004</v>
      </c>
      <c r="H824" s="7">
        <v>0.92710000000000004</v>
      </c>
    </row>
    <row r="825" spans="1:8" x14ac:dyDescent="0.35">
      <c r="A825" s="7">
        <v>824</v>
      </c>
      <c r="B825" s="7">
        <v>4.6800000000000001E-2</v>
      </c>
      <c r="C825" s="7">
        <v>0.95</v>
      </c>
      <c r="D825" s="7">
        <v>0.59340000000000004</v>
      </c>
      <c r="E825" s="7">
        <v>0.94010000000000005</v>
      </c>
      <c r="F825" s="7">
        <v>7.5200000000000003E-2</v>
      </c>
      <c r="G825" s="7">
        <v>0.93459999999999999</v>
      </c>
      <c r="H825" s="7">
        <v>0.9083</v>
      </c>
    </row>
    <row r="826" spans="1:8" x14ac:dyDescent="0.35">
      <c r="A826" s="7">
        <v>825</v>
      </c>
      <c r="B826" s="7">
        <v>7.8700000000000006E-2</v>
      </c>
      <c r="C826" s="7">
        <v>0.95</v>
      </c>
      <c r="D826" s="7">
        <v>0.57440000000000002</v>
      </c>
      <c r="E826" s="7">
        <v>0.9395</v>
      </c>
      <c r="F826" s="7">
        <v>0.17549999999999999</v>
      </c>
      <c r="G826" s="7">
        <v>0.94220000000000004</v>
      </c>
      <c r="H826" s="7">
        <v>0.86550000000000005</v>
      </c>
    </row>
    <row r="827" spans="1:8" x14ac:dyDescent="0.35">
      <c r="A827" s="7">
        <v>826</v>
      </c>
      <c r="B827" s="7">
        <v>9.1399999999999995E-2</v>
      </c>
      <c r="C827" s="7">
        <v>0.95</v>
      </c>
      <c r="D827" s="7">
        <v>0.53620000000000001</v>
      </c>
      <c r="E827" s="7">
        <v>0.9415</v>
      </c>
      <c r="F827" s="7">
        <v>0.3221</v>
      </c>
      <c r="G827" s="7">
        <v>0.9173</v>
      </c>
      <c r="H827" s="7">
        <v>0.82020000000000004</v>
      </c>
    </row>
    <row r="828" spans="1:8" x14ac:dyDescent="0.35">
      <c r="A828" s="7">
        <v>827</v>
      </c>
      <c r="B828" s="7">
        <v>4.2599999999999999E-2</v>
      </c>
      <c r="C828" s="7">
        <v>0.95</v>
      </c>
      <c r="D828" s="7">
        <v>0.4662</v>
      </c>
      <c r="E828" s="7">
        <v>0.95</v>
      </c>
      <c r="F828" s="7">
        <v>0.49409999999999998</v>
      </c>
      <c r="G828" s="7">
        <v>0.91769999999999996</v>
      </c>
      <c r="H828" s="7">
        <v>0.89229999999999998</v>
      </c>
    </row>
    <row r="829" spans="1:8" x14ac:dyDescent="0.35">
      <c r="A829" s="7">
        <v>828</v>
      </c>
      <c r="B829" s="7">
        <v>1.2E-2</v>
      </c>
      <c r="C829" s="7">
        <v>0.95</v>
      </c>
      <c r="D829" s="7">
        <v>0.28299999999999997</v>
      </c>
      <c r="E829" s="7">
        <v>0.94599999999999995</v>
      </c>
      <c r="F829" s="7">
        <v>0.66849999999999998</v>
      </c>
      <c r="G829" s="7">
        <v>0.83189999999999997</v>
      </c>
      <c r="H829" s="7">
        <v>0.77800000000000002</v>
      </c>
    </row>
    <row r="830" spans="1:8" x14ac:dyDescent="0.35">
      <c r="A830" s="7">
        <v>829</v>
      </c>
      <c r="B830" s="7">
        <v>9.1999999999999998E-3</v>
      </c>
      <c r="C830" s="7">
        <v>0.93420000000000003</v>
      </c>
      <c r="D830" s="7">
        <v>0.21540000000000001</v>
      </c>
      <c r="E830" s="7">
        <v>0.92930000000000001</v>
      </c>
      <c r="F830" s="7">
        <v>0.79320000000000002</v>
      </c>
      <c r="G830" s="7">
        <v>0.81469999999999998</v>
      </c>
      <c r="H830" s="7">
        <v>0.63770000000000004</v>
      </c>
    </row>
    <row r="831" spans="1:8" x14ac:dyDescent="0.35">
      <c r="A831" s="7">
        <v>830</v>
      </c>
      <c r="B831" s="7">
        <v>6.0000000000000001E-3</v>
      </c>
      <c r="C831" s="7">
        <v>0.92930000000000001</v>
      </c>
      <c r="D831" s="7">
        <v>0.20619999999999999</v>
      </c>
      <c r="E831" s="7">
        <v>0.91639999999999999</v>
      </c>
      <c r="F831" s="7">
        <v>0.88</v>
      </c>
      <c r="G831" s="7">
        <v>0.77639999999999998</v>
      </c>
      <c r="H831" s="7">
        <v>0.45079999999999998</v>
      </c>
    </row>
    <row r="832" spans="1:8" x14ac:dyDescent="0.35">
      <c r="A832" s="7">
        <v>831</v>
      </c>
      <c r="B832" s="7">
        <v>5.7000000000000002E-3</v>
      </c>
      <c r="C832" s="7">
        <v>0.93030000000000002</v>
      </c>
      <c r="D832" s="7">
        <v>0.14030000000000001</v>
      </c>
      <c r="E832" s="7">
        <v>0.9042</v>
      </c>
      <c r="F832" s="7">
        <v>0.93500000000000005</v>
      </c>
      <c r="G832" s="7">
        <v>0.68500000000000005</v>
      </c>
      <c r="H832" s="7">
        <v>0.3528</v>
      </c>
    </row>
    <row r="833" spans="1:8" x14ac:dyDescent="0.35">
      <c r="A833" s="7">
        <v>832</v>
      </c>
      <c r="B833" s="7">
        <v>8.5000000000000006E-3</v>
      </c>
      <c r="C833" s="7">
        <v>0.92420000000000002</v>
      </c>
      <c r="D833" s="7">
        <v>0.14280000000000001</v>
      </c>
      <c r="E833" s="7">
        <v>0.93630000000000002</v>
      </c>
      <c r="F833" s="7">
        <v>0.95</v>
      </c>
      <c r="G833" s="7">
        <v>0.63400000000000001</v>
      </c>
      <c r="H833" s="7">
        <v>0.37569999999999998</v>
      </c>
    </row>
    <row r="834" spans="1:8" x14ac:dyDescent="0.35">
      <c r="A834" s="7">
        <v>833</v>
      </c>
      <c r="B834" s="7">
        <v>8.2000000000000007E-3</v>
      </c>
      <c r="C834" s="7">
        <v>0.91839999999999999</v>
      </c>
      <c r="D834" s="7">
        <v>0.1784</v>
      </c>
      <c r="E834" s="7">
        <v>0.95</v>
      </c>
      <c r="F834" s="7">
        <v>0.95</v>
      </c>
      <c r="G834" s="7">
        <v>0.53800000000000003</v>
      </c>
      <c r="H834" s="7">
        <v>0.35720000000000002</v>
      </c>
    </row>
    <row r="835" spans="1:8" x14ac:dyDescent="0.35">
      <c r="A835" s="7">
        <v>834</v>
      </c>
      <c r="B835" s="7">
        <v>4.1000000000000003E-3</v>
      </c>
      <c r="C835" s="7">
        <v>0.91810000000000003</v>
      </c>
      <c r="D835" s="7">
        <v>0.1968</v>
      </c>
      <c r="E835" s="7">
        <v>0.95</v>
      </c>
      <c r="F835" s="7">
        <v>0.95</v>
      </c>
      <c r="G835" s="7">
        <v>0.49580000000000002</v>
      </c>
      <c r="H835" s="7">
        <v>0.31040000000000001</v>
      </c>
    </row>
    <row r="836" spans="1:8" x14ac:dyDescent="0.35">
      <c r="A836" s="7">
        <v>835</v>
      </c>
      <c r="B836" s="7">
        <v>5.0000000000000001E-4</v>
      </c>
      <c r="C836" s="7">
        <v>0.90369999999999995</v>
      </c>
      <c r="D836" s="7">
        <v>0.25059999999999999</v>
      </c>
      <c r="E836" s="7">
        <v>0.95</v>
      </c>
      <c r="F836" s="7">
        <v>0.95</v>
      </c>
      <c r="G836" s="7">
        <v>0.49930000000000002</v>
      </c>
      <c r="H836" s="7">
        <v>0.2762</v>
      </c>
    </row>
    <row r="837" spans="1:8" x14ac:dyDescent="0.35">
      <c r="A837" s="7">
        <v>836</v>
      </c>
      <c r="B837" s="7">
        <v>0</v>
      </c>
      <c r="C837" s="7">
        <v>0.81830000000000003</v>
      </c>
      <c r="D837" s="7">
        <v>0.23760000000000001</v>
      </c>
      <c r="E837" s="7">
        <v>0.95</v>
      </c>
      <c r="F837" s="7">
        <v>0.95</v>
      </c>
      <c r="G837" s="7">
        <v>0.63870000000000005</v>
      </c>
      <c r="H837" s="7">
        <v>0.24079999999999999</v>
      </c>
    </row>
    <row r="838" spans="1:8" x14ac:dyDescent="0.35">
      <c r="A838" s="7">
        <v>837</v>
      </c>
      <c r="B838" s="7">
        <v>0</v>
      </c>
      <c r="C838" s="7">
        <v>0.68200000000000005</v>
      </c>
      <c r="D838" s="7">
        <v>0.16200000000000001</v>
      </c>
      <c r="E838" s="7">
        <v>0.94430000000000003</v>
      </c>
      <c r="F838" s="7">
        <v>0.95</v>
      </c>
      <c r="G838" s="7">
        <v>0.8468</v>
      </c>
      <c r="H838" s="7">
        <v>0.20860000000000001</v>
      </c>
    </row>
    <row r="839" spans="1:8" x14ac:dyDescent="0.35">
      <c r="A839" s="7">
        <v>838</v>
      </c>
      <c r="B839" s="7">
        <v>0</v>
      </c>
      <c r="C839" s="7">
        <v>0.60529999999999995</v>
      </c>
      <c r="D839" s="7">
        <v>0.1192</v>
      </c>
      <c r="E839" s="7">
        <v>0.93600000000000005</v>
      </c>
      <c r="F839" s="7">
        <v>0.95</v>
      </c>
      <c r="G839" s="7">
        <v>0.93669999999999998</v>
      </c>
      <c r="H839" s="7">
        <v>0.18340000000000001</v>
      </c>
    </row>
    <row r="840" spans="1:8" x14ac:dyDescent="0.35">
      <c r="A840" s="7">
        <v>839</v>
      </c>
      <c r="B840" s="7">
        <v>0</v>
      </c>
      <c r="C840" s="7">
        <v>0.5101</v>
      </c>
      <c r="D840" s="7">
        <v>3.2500000000000001E-2</v>
      </c>
      <c r="E840" s="7">
        <v>0.94279999999999997</v>
      </c>
      <c r="F840" s="7">
        <v>0.95</v>
      </c>
      <c r="G840" s="7">
        <v>0.87339999999999995</v>
      </c>
      <c r="H840" s="7">
        <v>0.1835</v>
      </c>
    </row>
    <row r="841" spans="1:8" x14ac:dyDescent="0.35">
      <c r="A841" s="7">
        <v>840</v>
      </c>
      <c r="B841" s="7">
        <v>1E-3</v>
      </c>
      <c r="C841" s="7">
        <v>0.54159999999999997</v>
      </c>
      <c r="D841" s="7">
        <v>4.8000000000000001E-2</v>
      </c>
      <c r="E841" s="7">
        <v>0.91790000000000005</v>
      </c>
      <c r="F841" s="7">
        <v>0.95</v>
      </c>
      <c r="G841" s="7">
        <v>0.93810000000000004</v>
      </c>
      <c r="H841" s="7">
        <v>0.20519999999999999</v>
      </c>
    </row>
    <row r="842" spans="1:8" x14ac:dyDescent="0.35">
      <c r="A842" s="7">
        <v>841</v>
      </c>
      <c r="B842" s="7">
        <v>4.1000000000000003E-3</v>
      </c>
      <c r="C842" s="7">
        <v>0.53969999999999996</v>
      </c>
      <c r="D842" s="7">
        <v>3.4700000000000002E-2</v>
      </c>
      <c r="E842" s="7">
        <v>0.84289999999999998</v>
      </c>
      <c r="F842" s="7">
        <v>0.95</v>
      </c>
      <c r="G842" s="7">
        <v>0.9385</v>
      </c>
      <c r="H842" s="7">
        <v>0.19370000000000001</v>
      </c>
    </row>
    <row r="843" spans="1:8" x14ac:dyDescent="0.35">
      <c r="A843" s="7">
        <v>842</v>
      </c>
      <c r="B843" s="7">
        <v>1.54E-2</v>
      </c>
      <c r="C843" s="7">
        <v>0.57450000000000001</v>
      </c>
      <c r="D843" s="7">
        <v>2.92E-2</v>
      </c>
      <c r="E843" s="7">
        <v>0.78839999999999999</v>
      </c>
      <c r="F843" s="7">
        <v>0.95</v>
      </c>
      <c r="G843" s="7">
        <v>0.93789999999999996</v>
      </c>
      <c r="H843" s="7">
        <v>0.14899999999999999</v>
      </c>
    </row>
    <row r="844" spans="1:8" x14ac:dyDescent="0.35">
      <c r="A844" s="7">
        <v>843</v>
      </c>
      <c r="B844" s="7">
        <v>2.3099999999999999E-2</v>
      </c>
      <c r="C844" s="7">
        <v>0.58919999999999995</v>
      </c>
      <c r="D844" s="7">
        <v>9.1899999999999996E-2</v>
      </c>
      <c r="E844" s="7">
        <v>0.75019999999999998</v>
      </c>
      <c r="F844" s="7">
        <v>0.95</v>
      </c>
      <c r="G844" s="7">
        <v>0.94979999999999998</v>
      </c>
      <c r="H844" s="7">
        <v>0.1706</v>
      </c>
    </row>
    <row r="845" spans="1:8" x14ac:dyDescent="0.35">
      <c r="A845" s="7">
        <v>844</v>
      </c>
      <c r="B845" s="7">
        <v>1.66E-2</v>
      </c>
      <c r="C845" s="7">
        <v>0.55149999999999999</v>
      </c>
      <c r="D845" s="7">
        <v>0.11849999999999999</v>
      </c>
      <c r="E845" s="7">
        <v>0.70779999999999998</v>
      </c>
      <c r="F845" s="7">
        <v>0.95</v>
      </c>
      <c r="G845" s="7">
        <v>0.94730000000000003</v>
      </c>
      <c r="H845" s="7">
        <v>0.25729999999999997</v>
      </c>
    </row>
    <row r="846" spans="1:8" x14ac:dyDescent="0.35">
      <c r="A846" s="7">
        <v>845</v>
      </c>
      <c r="B846" s="7">
        <v>4.7000000000000002E-3</v>
      </c>
      <c r="C846" s="7">
        <v>0.58909999999999996</v>
      </c>
      <c r="D846" s="7">
        <v>0.1376</v>
      </c>
      <c r="E846" s="7">
        <v>0.69020000000000004</v>
      </c>
      <c r="F846" s="7">
        <v>0.95</v>
      </c>
      <c r="G846" s="7">
        <v>0.87250000000000005</v>
      </c>
      <c r="H846" s="7">
        <v>0.21629999999999999</v>
      </c>
    </row>
    <row r="847" spans="1:8" x14ac:dyDescent="0.35">
      <c r="A847" s="7">
        <v>846</v>
      </c>
      <c r="B847" s="7">
        <v>2.7000000000000001E-3</v>
      </c>
      <c r="C847" s="7">
        <v>0.6139</v>
      </c>
      <c r="D847" s="7">
        <v>0.18459999999999999</v>
      </c>
      <c r="E847" s="7">
        <v>0.66180000000000005</v>
      </c>
      <c r="F847" s="7">
        <v>0.95</v>
      </c>
      <c r="G847" s="7">
        <v>0.8286</v>
      </c>
      <c r="H847" s="7">
        <v>0.18659999999999999</v>
      </c>
    </row>
    <row r="848" spans="1:8" x14ac:dyDescent="0.35">
      <c r="A848" s="7">
        <v>847</v>
      </c>
      <c r="B848" s="7">
        <v>7.7999999999999996E-3</v>
      </c>
      <c r="C848" s="7">
        <v>0.60270000000000001</v>
      </c>
      <c r="D848" s="7">
        <v>0.2056</v>
      </c>
      <c r="E848" s="7">
        <v>0.60909999999999997</v>
      </c>
      <c r="F848" s="7">
        <v>0.95</v>
      </c>
      <c r="G848" s="7">
        <v>0.66449999999999998</v>
      </c>
      <c r="H848" s="7">
        <v>0.20569999999999999</v>
      </c>
    </row>
    <row r="849" spans="1:8" x14ac:dyDescent="0.35">
      <c r="A849" s="7">
        <v>848</v>
      </c>
      <c r="B849" s="7">
        <v>2.6100000000000002E-2</v>
      </c>
      <c r="C849" s="7">
        <v>0.62260000000000004</v>
      </c>
      <c r="D849" s="7">
        <v>0.18190000000000001</v>
      </c>
      <c r="E849" s="7">
        <v>0.56820000000000004</v>
      </c>
      <c r="F849" s="7">
        <v>0.95</v>
      </c>
      <c r="G849" s="7">
        <v>0.3548</v>
      </c>
      <c r="H849" s="7">
        <v>0.2031</v>
      </c>
    </row>
    <row r="850" spans="1:8" x14ac:dyDescent="0.35">
      <c r="A850" s="7">
        <v>849</v>
      </c>
      <c r="B850" s="7">
        <v>4.3900000000000002E-2</v>
      </c>
      <c r="C850" s="7">
        <v>0.66800000000000004</v>
      </c>
      <c r="D850" s="7">
        <v>0.18179999999999999</v>
      </c>
      <c r="E850" s="7">
        <v>0.54269999999999996</v>
      </c>
      <c r="F850" s="7">
        <v>0.95</v>
      </c>
      <c r="G850" s="7">
        <v>0.2145</v>
      </c>
      <c r="H850" s="7">
        <v>0.18490000000000001</v>
      </c>
    </row>
    <row r="851" spans="1:8" x14ac:dyDescent="0.35">
      <c r="A851" s="7">
        <v>850</v>
      </c>
      <c r="B851" s="7">
        <v>5.3199999999999997E-2</v>
      </c>
      <c r="C851" s="7">
        <v>0.7954</v>
      </c>
      <c r="D851" s="7">
        <v>0.22159999999999999</v>
      </c>
      <c r="E851" s="7">
        <v>0.50439999999999996</v>
      </c>
      <c r="F851" s="7">
        <v>0.95</v>
      </c>
      <c r="G851" s="7">
        <v>0.17019999999999999</v>
      </c>
      <c r="H851" s="7">
        <v>0.19120000000000001</v>
      </c>
    </row>
    <row r="852" spans="1:8" x14ac:dyDescent="0.35">
      <c r="A852" s="7">
        <v>851</v>
      </c>
      <c r="B852" s="7">
        <v>0.1221</v>
      </c>
      <c r="C852" s="7">
        <v>0.79779999999999995</v>
      </c>
      <c r="D852" s="7">
        <v>0.28499999999999998</v>
      </c>
      <c r="E852" s="7">
        <v>0.46479999999999999</v>
      </c>
      <c r="F852" s="7">
        <v>0.95</v>
      </c>
      <c r="G852" s="7">
        <v>0.1295</v>
      </c>
      <c r="H852" s="7">
        <v>0.25829999999999997</v>
      </c>
    </row>
    <row r="853" spans="1:8" x14ac:dyDescent="0.35">
      <c r="A853" s="7">
        <v>852</v>
      </c>
      <c r="B853" s="7">
        <v>9.9599999999999994E-2</v>
      </c>
      <c r="C853" s="7">
        <v>0.88360000000000005</v>
      </c>
      <c r="D853" s="7">
        <v>0.31369999999999998</v>
      </c>
      <c r="E853" s="7">
        <v>0.4244</v>
      </c>
      <c r="F853" s="7">
        <v>0.95</v>
      </c>
      <c r="G853" s="7">
        <v>0.2462</v>
      </c>
      <c r="H853" s="7">
        <v>0.25140000000000001</v>
      </c>
    </row>
    <row r="854" spans="1:8" x14ac:dyDescent="0.35">
      <c r="A854" s="7">
        <v>853</v>
      </c>
      <c r="B854" s="7">
        <v>5.8900000000000001E-2</v>
      </c>
      <c r="C854" s="7">
        <v>0.89329999999999998</v>
      </c>
      <c r="D854" s="7">
        <v>0.27939999999999998</v>
      </c>
      <c r="E854" s="7">
        <v>0.35020000000000001</v>
      </c>
      <c r="F854" s="7">
        <v>0.95</v>
      </c>
      <c r="G854" s="7">
        <v>0.61119999999999997</v>
      </c>
      <c r="H854" s="7">
        <v>0.2621</v>
      </c>
    </row>
    <row r="855" spans="1:8" x14ac:dyDescent="0.35">
      <c r="A855" s="7">
        <v>854</v>
      </c>
      <c r="B855" s="7">
        <v>9.7999999999999997E-3</v>
      </c>
      <c r="C855" s="7">
        <v>0.89449999999999996</v>
      </c>
      <c r="D855" s="7">
        <v>0.34739999999999999</v>
      </c>
      <c r="E855" s="7">
        <v>0.34520000000000001</v>
      </c>
      <c r="F855" s="7">
        <v>0.95</v>
      </c>
      <c r="G855" s="7">
        <v>0.91180000000000005</v>
      </c>
      <c r="H855" s="7">
        <v>0.2152</v>
      </c>
    </row>
    <row r="856" spans="1:8" x14ac:dyDescent="0.35">
      <c r="A856" s="7">
        <v>855</v>
      </c>
      <c r="B856" s="7">
        <v>4.1999999999999997E-3</v>
      </c>
      <c r="C856" s="7">
        <v>0.8024</v>
      </c>
      <c r="D856" s="7">
        <v>0.46089999999999998</v>
      </c>
      <c r="E856" s="7">
        <v>0.29310000000000003</v>
      </c>
      <c r="F856" s="7">
        <v>0.95</v>
      </c>
      <c r="G856" s="7">
        <v>0.95</v>
      </c>
      <c r="H856" s="7">
        <v>0.1729</v>
      </c>
    </row>
    <row r="857" spans="1:8" x14ac:dyDescent="0.35">
      <c r="A857" s="7">
        <v>856</v>
      </c>
      <c r="B857" s="7">
        <v>3.2000000000000002E-3</v>
      </c>
      <c r="C857" s="7">
        <v>0.69289999999999996</v>
      </c>
      <c r="D857" s="7">
        <v>0.60950000000000004</v>
      </c>
      <c r="E857" s="7">
        <v>0.29160000000000003</v>
      </c>
      <c r="F857" s="7">
        <v>0.95</v>
      </c>
      <c r="G857" s="7">
        <v>0.95</v>
      </c>
      <c r="H857" s="7">
        <v>0.25340000000000001</v>
      </c>
    </row>
    <row r="858" spans="1:8" x14ac:dyDescent="0.35">
      <c r="A858" s="7">
        <v>857</v>
      </c>
      <c r="B858" s="7">
        <v>7.4999999999999997E-3</v>
      </c>
      <c r="C858" s="7">
        <v>0.57420000000000004</v>
      </c>
      <c r="D858" s="7">
        <v>0.78990000000000005</v>
      </c>
      <c r="E858" s="7">
        <v>0.24360000000000001</v>
      </c>
      <c r="F858" s="7">
        <v>0.95</v>
      </c>
      <c r="G858" s="7">
        <v>0.95</v>
      </c>
      <c r="H858" s="7">
        <v>0.31790000000000002</v>
      </c>
    </row>
    <row r="859" spans="1:8" x14ac:dyDescent="0.35">
      <c r="A859" s="7">
        <v>858</v>
      </c>
      <c r="B859" s="7">
        <v>1.1599999999999999E-2</v>
      </c>
      <c r="C859" s="7">
        <v>0.47499999999999998</v>
      </c>
      <c r="D859" s="7">
        <v>0.90669999999999995</v>
      </c>
      <c r="E859" s="7">
        <v>0.18490000000000001</v>
      </c>
      <c r="F859" s="7">
        <v>0.95</v>
      </c>
      <c r="G859" s="7">
        <v>0.95</v>
      </c>
      <c r="H859" s="7">
        <v>0.32300000000000001</v>
      </c>
    </row>
    <row r="860" spans="1:8" x14ac:dyDescent="0.35">
      <c r="A860" s="7">
        <v>859</v>
      </c>
      <c r="B860" s="7">
        <v>7.6E-3</v>
      </c>
      <c r="C860" s="7">
        <v>0.52400000000000002</v>
      </c>
      <c r="D860" s="7">
        <v>0.92759999999999998</v>
      </c>
      <c r="E860" s="7">
        <v>0.1459</v>
      </c>
      <c r="F860" s="7">
        <v>0.95</v>
      </c>
      <c r="G860" s="7">
        <v>0.95</v>
      </c>
      <c r="H860" s="7">
        <v>0.3306</v>
      </c>
    </row>
    <row r="861" spans="1:8" x14ac:dyDescent="0.35">
      <c r="A861" s="7">
        <v>860</v>
      </c>
      <c r="B861" s="7">
        <v>5.0000000000000001E-4</v>
      </c>
      <c r="C861" s="7">
        <v>0.67279999999999995</v>
      </c>
      <c r="D861" s="7">
        <v>0.91110000000000002</v>
      </c>
      <c r="E861" s="7">
        <v>0.11260000000000001</v>
      </c>
      <c r="F861" s="7">
        <v>0.95</v>
      </c>
      <c r="G861" s="7">
        <v>0.95</v>
      </c>
      <c r="H861" s="7">
        <v>0.32579999999999998</v>
      </c>
    </row>
    <row r="862" spans="1:8" x14ac:dyDescent="0.35">
      <c r="A862" s="7">
        <v>861</v>
      </c>
      <c r="B862" s="7">
        <v>0</v>
      </c>
      <c r="C862" s="7">
        <v>0.77270000000000005</v>
      </c>
      <c r="D862" s="7">
        <v>0.88939999999999997</v>
      </c>
      <c r="E862" s="7">
        <v>7.1800000000000003E-2</v>
      </c>
      <c r="F862" s="7">
        <v>0.95</v>
      </c>
      <c r="G862" s="7">
        <v>0.95</v>
      </c>
      <c r="H862" s="7">
        <v>0.3569</v>
      </c>
    </row>
    <row r="863" spans="1:8" x14ac:dyDescent="0.35">
      <c r="A863" s="7">
        <v>862</v>
      </c>
      <c r="B863" s="7">
        <v>0</v>
      </c>
      <c r="C863" s="7">
        <v>0.74570000000000003</v>
      </c>
      <c r="D863" s="7">
        <v>0.86819999999999997</v>
      </c>
      <c r="E863" s="7">
        <v>2.3900000000000001E-2</v>
      </c>
      <c r="F863" s="7">
        <v>0.95</v>
      </c>
      <c r="G863" s="7">
        <v>0.95</v>
      </c>
      <c r="H863" s="7">
        <v>0.43149999999999999</v>
      </c>
    </row>
    <row r="864" spans="1:8" x14ac:dyDescent="0.35">
      <c r="A864" s="7">
        <v>863</v>
      </c>
      <c r="B864" s="7">
        <v>0</v>
      </c>
      <c r="C864" s="7">
        <v>0.71550000000000002</v>
      </c>
      <c r="D864" s="7">
        <v>0.9254</v>
      </c>
      <c r="E864" s="7">
        <v>8.1100000000000005E-2</v>
      </c>
      <c r="F864" s="7">
        <v>0.95</v>
      </c>
      <c r="G864" s="7">
        <v>0.95</v>
      </c>
      <c r="H864" s="7">
        <v>0.55179999999999996</v>
      </c>
    </row>
    <row r="865" spans="1:8" x14ac:dyDescent="0.35">
      <c r="A865" s="7">
        <v>864</v>
      </c>
      <c r="B865" s="7">
        <v>0</v>
      </c>
      <c r="C865" s="7">
        <v>0.68440000000000001</v>
      </c>
      <c r="D865" s="7">
        <v>0.89870000000000005</v>
      </c>
      <c r="E865" s="7">
        <v>8.8999999999999996E-2</v>
      </c>
      <c r="F865" s="7">
        <v>0.95</v>
      </c>
      <c r="G865" s="7">
        <v>0.95</v>
      </c>
      <c r="H865" s="7">
        <v>0.62549999999999994</v>
      </c>
    </row>
    <row r="866" spans="1:8" x14ac:dyDescent="0.35">
      <c r="A866" s="7">
        <v>865</v>
      </c>
      <c r="B866" s="7">
        <v>0</v>
      </c>
      <c r="C866" s="7">
        <v>0.68899999999999995</v>
      </c>
      <c r="D866" s="7">
        <v>0.83209999999999995</v>
      </c>
      <c r="E866" s="7">
        <v>0.11550000000000001</v>
      </c>
      <c r="F866" s="7">
        <v>0.95</v>
      </c>
      <c r="G866" s="7">
        <v>0.95</v>
      </c>
      <c r="H866" s="7">
        <v>0.68730000000000002</v>
      </c>
    </row>
    <row r="867" spans="1:8" x14ac:dyDescent="0.35">
      <c r="A867" s="7">
        <v>866</v>
      </c>
      <c r="B867" s="7">
        <v>0</v>
      </c>
      <c r="C867" s="7">
        <v>0.75209999999999999</v>
      </c>
      <c r="D867" s="7">
        <v>0.6976</v>
      </c>
      <c r="E867" s="7">
        <v>0.13600000000000001</v>
      </c>
      <c r="F867" s="7">
        <v>0.95</v>
      </c>
      <c r="G867" s="7">
        <v>0.95</v>
      </c>
      <c r="H867" s="7">
        <v>0.66910000000000003</v>
      </c>
    </row>
    <row r="868" spans="1:8" x14ac:dyDescent="0.35">
      <c r="A868" s="7">
        <v>867</v>
      </c>
      <c r="B868" s="7">
        <v>0</v>
      </c>
      <c r="C868" s="7">
        <v>0.73850000000000005</v>
      </c>
      <c r="D868" s="7">
        <v>0.50409999999999999</v>
      </c>
      <c r="E868" s="7">
        <v>0.15040000000000001</v>
      </c>
      <c r="F868" s="7">
        <v>0.95</v>
      </c>
      <c r="G868" s="7">
        <v>0.95</v>
      </c>
      <c r="H868" s="7">
        <v>0.69410000000000005</v>
      </c>
    </row>
    <row r="869" spans="1:8" x14ac:dyDescent="0.35">
      <c r="A869" s="7">
        <v>868</v>
      </c>
      <c r="B869" s="7">
        <v>1.8E-3</v>
      </c>
      <c r="C869" s="7">
        <v>0.75490000000000002</v>
      </c>
      <c r="D869" s="7">
        <v>0.56259999999999999</v>
      </c>
      <c r="E869" s="7">
        <v>0.14879999999999999</v>
      </c>
      <c r="F869" s="7">
        <v>0.92749999999999999</v>
      </c>
      <c r="G869" s="7">
        <v>0.95</v>
      </c>
      <c r="H869" s="7">
        <v>0.68640000000000001</v>
      </c>
    </row>
    <row r="870" spans="1:8" x14ac:dyDescent="0.35">
      <c r="A870" s="7">
        <v>869</v>
      </c>
      <c r="B870" s="7">
        <v>7.7000000000000002E-3</v>
      </c>
      <c r="C870" s="7">
        <v>0.79590000000000005</v>
      </c>
      <c r="D870" s="7">
        <v>0.71599999999999997</v>
      </c>
      <c r="E870" s="7">
        <v>0.1573</v>
      </c>
      <c r="F870" s="7">
        <v>0.82089999999999996</v>
      </c>
      <c r="G870" s="7">
        <v>0.95</v>
      </c>
      <c r="H870" s="7">
        <v>0.66600000000000004</v>
      </c>
    </row>
    <row r="871" spans="1:8" x14ac:dyDescent="0.35">
      <c r="A871" s="7">
        <v>870</v>
      </c>
      <c r="B871" s="7">
        <v>1.0200000000000001E-2</v>
      </c>
      <c r="C871" s="7">
        <v>0.90639999999999998</v>
      </c>
      <c r="D871" s="7">
        <v>0.83950000000000002</v>
      </c>
      <c r="E871" s="7">
        <v>0.15160000000000001</v>
      </c>
      <c r="F871" s="7">
        <v>0.55979999999999996</v>
      </c>
      <c r="G871" s="7">
        <v>0.95</v>
      </c>
      <c r="H871" s="7">
        <v>0.65980000000000005</v>
      </c>
    </row>
    <row r="872" spans="1:8" x14ac:dyDescent="0.35">
      <c r="A872" s="7">
        <v>871</v>
      </c>
      <c r="B872" s="7">
        <v>3.2000000000000001E-2</v>
      </c>
      <c r="C872" s="7">
        <v>0.93440000000000001</v>
      </c>
      <c r="D872" s="7">
        <v>0.81430000000000002</v>
      </c>
      <c r="E872" s="7">
        <v>0.18099999999999999</v>
      </c>
      <c r="F872" s="7">
        <v>0.38290000000000002</v>
      </c>
      <c r="G872" s="7">
        <v>0.95</v>
      </c>
      <c r="H872" s="7">
        <v>0.75380000000000003</v>
      </c>
    </row>
    <row r="873" spans="1:8" x14ac:dyDescent="0.35">
      <c r="A873" s="7">
        <v>872</v>
      </c>
      <c r="B873" s="7">
        <v>8.5500000000000007E-2</v>
      </c>
      <c r="C873" s="7">
        <v>0.93789999999999996</v>
      </c>
      <c r="D873" s="7">
        <v>0.66059999999999997</v>
      </c>
      <c r="E873" s="7">
        <v>0.2142</v>
      </c>
      <c r="F873" s="7">
        <v>0.2321</v>
      </c>
      <c r="G873" s="7">
        <v>0.95</v>
      </c>
      <c r="H873" s="7">
        <v>0.84460000000000002</v>
      </c>
    </row>
    <row r="874" spans="1:8" x14ac:dyDescent="0.35">
      <c r="A874" s="7">
        <v>873</v>
      </c>
      <c r="B874" s="7">
        <v>0.1202</v>
      </c>
      <c r="C874" s="7">
        <v>0.94569999999999999</v>
      </c>
      <c r="D874" s="7">
        <v>0.5292</v>
      </c>
      <c r="E874" s="7">
        <v>0.245</v>
      </c>
      <c r="F874" s="7">
        <v>0.32669999999999999</v>
      </c>
      <c r="G874" s="7">
        <v>0.95</v>
      </c>
      <c r="H874" s="7">
        <v>0.84850000000000003</v>
      </c>
    </row>
    <row r="875" spans="1:8" x14ac:dyDescent="0.35">
      <c r="A875" s="7">
        <v>874</v>
      </c>
      <c r="B875" s="7">
        <v>0.1389</v>
      </c>
      <c r="C875" s="7">
        <v>0.95</v>
      </c>
      <c r="D875" s="7">
        <v>0.39419999999999999</v>
      </c>
      <c r="E875" s="7">
        <v>0.21870000000000001</v>
      </c>
      <c r="F875" s="7">
        <v>0.37009999999999998</v>
      </c>
      <c r="G875" s="7">
        <v>0.94940000000000002</v>
      </c>
      <c r="H875" s="7">
        <v>0.83860000000000001</v>
      </c>
    </row>
    <row r="876" spans="1:8" x14ac:dyDescent="0.35">
      <c r="A876" s="7">
        <v>875</v>
      </c>
      <c r="B876" s="7">
        <v>0.27929999999999999</v>
      </c>
      <c r="C876" s="7">
        <v>0.95</v>
      </c>
      <c r="D876" s="7">
        <v>0.37240000000000001</v>
      </c>
      <c r="E876" s="7">
        <v>0.1789</v>
      </c>
      <c r="F876" s="7">
        <v>0.33839999999999998</v>
      </c>
      <c r="G876" s="7">
        <v>0.94199999999999995</v>
      </c>
      <c r="H876" s="7">
        <v>0.66439999999999999</v>
      </c>
    </row>
    <row r="877" spans="1:8" x14ac:dyDescent="0.35">
      <c r="A877" s="7">
        <v>876</v>
      </c>
      <c r="B877" s="7">
        <v>0.30059999999999998</v>
      </c>
      <c r="C877" s="7">
        <v>0.95</v>
      </c>
      <c r="D877" s="7">
        <v>0.35520000000000002</v>
      </c>
      <c r="E877" s="7">
        <v>0.17610000000000001</v>
      </c>
      <c r="F877" s="7">
        <v>0.41510000000000002</v>
      </c>
      <c r="G877" s="7">
        <v>0.93469999999999998</v>
      </c>
      <c r="H877" s="7">
        <v>0.59399999999999997</v>
      </c>
    </row>
    <row r="878" spans="1:8" x14ac:dyDescent="0.35">
      <c r="A878" s="7">
        <v>877</v>
      </c>
      <c r="B878" s="7">
        <v>0.34460000000000002</v>
      </c>
      <c r="C878" s="7">
        <v>0.95</v>
      </c>
      <c r="D878" s="7">
        <v>0.3967</v>
      </c>
      <c r="E878" s="7">
        <v>0.18629999999999999</v>
      </c>
      <c r="F878" s="7">
        <v>0.73029999999999995</v>
      </c>
      <c r="G878" s="7">
        <v>0.90510000000000002</v>
      </c>
      <c r="H878" s="7">
        <v>0.57520000000000004</v>
      </c>
    </row>
    <row r="879" spans="1:8" x14ac:dyDescent="0.35">
      <c r="A879" s="7">
        <v>878</v>
      </c>
      <c r="B879" s="7">
        <v>0.41020000000000001</v>
      </c>
      <c r="C879" s="7">
        <v>0.93989999999999996</v>
      </c>
      <c r="D879" s="7">
        <v>0.48599999999999999</v>
      </c>
      <c r="E879" s="7">
        <v>0.2059</v>
      </c>
      <c r="F879" s="7">
        <v>0.91620000000000001</v>
      </c>
      <c r="G879" s="7">
        <v>0.86550000000000005</v>
      </c>
      <c r="H879" s="7">
        <v>0.67279999999999995</v>
      </c>
    </row>
    <row r="880" spans="1:8" x14ac:dyDescent="0.35">
      <c r="A880" s="7">
        <v>879</v>
      </c>
      <c r="B880" s="7">
        <v>0.53800000000000003</v>
      </c>
      <c r="C880" s="7">
        <v>0.91910000000000003</v>
      </c>
      <c r="D880" s="7">
        <v>0.72570000000000001</v>
      </c>
      <c r="E880" s="7">
        <v>0.24959999999999999</v>
      </c>
      <c r="F880" s="7">
        <v>0.94320000000000004</v>
      </c>
      <c r="G880" s="7">
        <v>0.84499999999999997</v>
      </c>
      <c r="H880" s="7">
        <v>0.7238</v>
      </c>
    </row>
    <row r="881" spans="1:8" x14ac:dyDescent="0.35">
      <c r="A881" s="7">
        <v>880</v>
      </c>
      <c r="B881" s="7">
        <v>0.60260000000000002</v>
      </c>
      <c r="C881" s="7">
        <v>0.90800000000000003</v>
      </c>
      <c r="D881" s="7">
        <v>0.89829999999999999</v>
      </c>
      <c r="E881" s="7">
        <v>0.246</v>
      </c>
      <c r="F881" s="7">
        <v>0.94810000000000005</v>
      </c>
      <c r="G881" s="7">
        <v>0.86729999999999996</v>
      </c>
      <c r="H881" s="7">
        <v>0.71260000000000001</v>
      </c>
    </row>
    <row r="882" spans="1:8" x14ac:dyDescent="0.35">
      <c r="A882" s="7">
        <v>881</v>
      </c>
      <c r="B882" s="7">
        <v>0.55779999999999996</v>
      </c>
      <c r="C882" s="7">
        <v>0.90480000000000005</v>
      </c>
      <c r="D882" s="7">
        <v>0.91339999999999999</v>
      </c>
      <c r="E882" s="7">
        <v>0.1966</v>
      </c>
      <c r="F882" s="7">
        <v>0.94259999999999999</v>
      </c>
      <c r="G882" s="7">
        <v>0.90380000000000005</v>
      </c>
      <c r="H882" s="7">
        <v>0.70479999999999998</v>
      </c>
    </row>
    <row r="883" spans="1:8" x14ac:dyDescent="0.35">
      <c r="A883" s="7">
        <v>882</v>
      </c>
      <c r="B883" s="7">
        <v>0.52080000000000004</v>
      </c>
      <c r="C883" s="7">
        <v>0.8891</v>
      </c>
      <c r="D883" s="7">
        <v>0.91279999999999994</v>
      </c>
      <c r="E883" s="7">
        <v>0.1232</v>
      </c>
      <c r="F883" s="7">
        <v>0.93620000000000003</v>
      </c>
      <c r="G883" s="7">
        <v>0.87429999999999997</v>
      </c>
      <c r="H883" s="7">
        <v>0.72570000000000001</v>
      </c>
    </row>
    <row r="884" spans="1:8" x14ac:dyDescent="0.35">
      <c r="A884" s="7">
        <v>883</v>
      </c>
      <c r="B884" s="7">
        <v>0.54349999999999998</v>
      </c>
      <c r="C884" s="7">
        <v>0.90980000000000005</v>
      </c>
      <c r="D884" s="7">
        <v>0.90249999999999997</v>
      </c>
      <c r="E884" s="7">
        <v>8.2400000000000001E-2</v>
      </c>
      <c r="F884" s="7">
        <v>0.92989999999999995</v>
      </c>
      <c r="G884" s="7">
        <v>0.79579999999999995</v>
      </c>
      <c r="H884" s="7">
        <v>0.83879999999999999</v>
      </c>
    </row>
    <row r="885" spans="1:8" x14ac:dyDescent="0.35">
      <c r="A885" s="7">
        <v>884</v>
      </c>
      <c r="B885" s="7">
        <v>0.5655</v>
      </c>
      <c r="C885" s="7">
        <v>0.87619999999999998</v>
      </c>
      <c r="D885" s="7">
        <v>0.87090000000000001</v>
      </c>
      <c r="E885" s="7">
        <v>6.2899999999999998E-2</v>
      </c>
      <c r="F885" s="7">
        <v>0.91900000000000004</v>
      </c>
      <c r="G885" s="7">
        <v>0.64800000000000002</v>
      </c>
      <c r="H885" s="7">
        <v>0.88529999999999998</v>
      </c>
    </row>
    <row r="886" spans="1:8" x14ac:dyDescent="0.35">
      <c r="A886" s="7">
        <v>885</v>
      </c>
      <c r="B886" s="7">
        <v>0.52349999999999997</v>
      </c>
      <c r="C886" s="7">
        <v>0.85670000000000002</v>
      </c>
      <c r="D886" s="7">
        <v>0.82040000000000002</v>
      </c>
      <c r="E886" s="7">
        <v>7.3499999999999996E-2</v>
      </c>
      <c r="F886" s="7">
        <v>0.91049999999999998</v>
      </c>
      <c r="G886" s="7">
        <v>0.53620000000000001</v>
      </c>
      <c r="H886" s="7">
        <v>0.87160000000000004</v>
      </c>
    </row>
    <row r="887" spans="1:8" x14ac:dyDescent="0.35">
      <c r="A887" s="7">
        <v>886</v>
      </c>
      <c r="B887" s="7">
        <v>0.51519999999999999</v>
      </c>
      <c r="C887" s="7">
        <v>0.82830000000000004</v>
      </c>
      <c r="D887" s="7">
        <v>0.79720000000000002</v>
      </c>
      <c r="E887" s="7">
        <v>9.3700000000000006E-2</v>
      </c>
      <c r="F887" s="7">
        <v>0.90600000000000003</v>
      </c>
      <c r="G887" s="7">
        <v>0.4461</v>
      </c>
      <c r="H887" s="7">
        <v>0.86</v>
      </c>
    </row>
    <row r="888" spans="1:8" x14ac:dyDescent="0.35">
      <c r="A888" s="7">
        <v>887</v>
      </c>
      <c r="B888" s="7">
        <v>0.64149999999999996</v>
      </c>
      <c r="C888" s="7">
        <v>0.80010000000000003</v>
      </c>
      <c r="D888" s="7">
        <v>0.747</v>
      </c>
      <c r="E888" s="7">
        <v>9.6500000000000002E-2</v>
      </c>
      <c r="F888" s="7">
        <v>0.59140000000000004</v>
      </c>
      <c r="G888" s="7">
        <v>0.31319999999999998</v>
      </c>
      <c r="H888" s="7">
        <v>0.93679999999999997</v>
      </c>
    </row>
    <row r="889" spans="1:8" x14ac:dyDescent="0.35">
      <c r="A889" s="7">
        <v>888</v>
      </c>
      <c r="B889" s="7">
        <v>0.63009999999999999</v>
      </c>
      <c r="C889" s="7">
        <v>0.66410000000000002</v>
      </c>
      <c r="D889" s="7">
        <v>0.66559999999999997</v>
      </c>
      <c r="E889" s="7">
        <v>0.1084</v>
      </c>
      <c r="F889" s="7">
        <v>0.60529999999999995</v>
      </c>
      <c r="G889" s="7">
        <v>0.17430000000000001</v>
      </c>
      <c r="H889" s="7">
        <v>0.94569999999999999</v>
      </c>
    </row>
    <row r="890" spans="1:8" x14ac:dyDescent="0.35">
      <c r="A890" s="7">
        <v>889</v>
      </c>
      <c r="B890" s="7">
        <v>0.66339999999999999</v>
      </c>
      <c r="C890" s="7">
        <v>0.69679999999999997</v>
      </c>
      <c r="D890" s="7">
        <v>0.63249999999999995</v>
      </c>
      <c r="E890" s="7">
        <v>9.0200000000000002E-2</v>
      </c>
      <c r="F890" s="7">
        <v>0.58279999999999998</v>
      </c>
      <c r="G890" s="7">
        <v>0.11700000000000001</v>
      </c>
      <c r="H890" s="7">
        <v>0.94169999999999998</v>
      </c>
    </row>
    <row r="891" spans="1:8" x14ac:dyDescent="0.35">
      <c r="A891" s="7">
        <v>890</v>
      </c>
      <c r="B891" s="7">
        <v>0.67789999999999995</v>
      </c>
      <c r="C891" s="7">
        <v>0.77910000000000001</v>
      </c>
      <c r="D891" s="7">
        <v>0.63759999999999994</v>
      </c>
      <c r="E891" s="7">
        <v>7.6100000000000001E-2</v>
      </c>
      <c r="F891" s="7">
        <v>0.55620000000000003</v>
      </c>
      <c r="G891" s="7">
        <v>0.1113</v>
      </c>
      <c r="H891" s="7">
        <v>0.93010000000000004</v>
      </c>
    </row>
    <row r="892" spans="1:8" x14ac:dyDescent="0.35">
      <c r="A892" s="7">
        <v>891</v>
      </c>
      <c r="B892" s="7">
        <v>0.81469999999999998</v>
      </c>
      <c r="C892" s="7">
        <v>0.86750000000000005</v>
      </c>
      <c r="D892" s="7">
        <v>0.68100000000000005</v>
      </c>
      <c r="E892" s="7">
        <v>7.3499999999999996E-2</v>
      </c>
      <c r="F892" s="7">
        <v>0.39129999999999998</v>
      </c>
      <c r="G892" s="7">
        <v>8.8800000000000004E-2</v>
      </c>
      <c r="H892" s="7">
        <v>0.93169999999999997</v>
      </c>
    </row>
    <row r="893" spans="1:8" x14ac:dyDescent="0.35">
      <c r="A893" s="7">
        <v>892</v>
      </c>
      <c r="B893" s="7">
        <v>0.91879999999999995</v>
      </c>
      <c r="C893" s="7">
        <v>0.91210000000000002</v>
      </c>
      <c r="D893" s="7">
        <v>0.76749999999999996</v>
      </c>
      <c r="E893" s="7">
        <v>3.3300000000000003E-2</v>
      </c>
      <c r="F893" s="7">
        <v>0.24690000000000001</v>
      </c>
      <c r="G893" s="7">
        <v>5.4199999999999998E-2</v>
      </c>
      <c r="H893" s="7">
        <v>0.91439999999999999</v>
      </c>
    </row>
    <row r="894" spans="1:8" x14ac:dyDescent="0.35">
      <c r="A894" s="7">
        <v>893</v>
      </c>
      <c r="B894" s="7">
        <v>0.94450000000000001</v>
      </c>
      <c r="C894" s="7">
        <v>0.92100000000000004</v>
      </c>
      <c r="D894" s="7">
        <v>0.8387</v>
      </c>
      <c r="E894" s="7">
        <v>1.12E-2</v>
      </c>
      <c r="F894" s="7">
        <v>0.21240000000000001</v>
      </c>
      <c r="G894" s="7">
        <v>5.7099999999999998E-2</v>
      </c>
      <c r="H894" s="7">
        <v>0.87849999999999995</v>
      </c>
    </row>
    <row r="895" spans="1:8" x14ac:dyDescent="0.35">
      <c r="A895" s="7">
        <v>894</v>
      </c>
      <c r="B895" s="7">
        <v>0.95</v>
      </c>
      <c r="C895" s="7">
        <v>0.87090000000000001</v>
      </c>
      <c r="D895" s="7">
        <v>0.89229999999999998</v>
      </c>
      <c r="E895" s="7">
        <v>6.8999999999999999E-3</v>
      </c>
      <c r="F895" s="7">
        <v>0.25559999999999999</v>
      </c>
      <c r="G895" s="7">
        <v>5.2200000000000003E-2</v>
      </c>
      <c r="H895" s="7">
        <v>0.90329999999999999</v>
      </c>
    </row>
    <row r="896" spans="1:8" x14ac:dyDescent="0.35">
      <c r="A896" s="7">
        <v>895</v>
      </c>
      <c r="B896" s="7">
        <v>0.95</v>
      </c>
      <c r="C896" s="7">
        <v>0.93620000000000003</v>
      </c>
      <c r="D896" s="7">
        <v>0.93</v>
      </c>
      <c r="E896" s="7">
        <v>8.9999999999999998E-4</v>
      </c>
      <c r="F896" s="7">
        <v>0.24429999999999999</v>
      </c>
      <c r="G896" s="7">
        <v>2.64E-2</v>
      </c>
      <c r="H896" s="7">
        <v>0.92310000000000003</v>
      </c>
    </row>
    <row r="897" spans="1:8" x14ac:dyDescent="0.35">
      <c r="A897" s="7">
        <v>896</v>
      </c>
      <c r="B897" s="7">
        <v>0.95</v>
      </c>
      <c r="C897" s="7">
        <v>0.95</v>
      </c>
      <c r="D897" s="7">
        <v>0.93489999999999995</v>
      </c>
      <c r="E897" s="7">
        <v>0</v>
      </c>
      <c r="F897" s="7">
        <v>0.3367</v>
      </c>
      <c r="G897" s="7">
        <v>1.7600000000000001E-2</v>
      </c>
      <c r="H897" s="7">
        <v>0.93710000000000004</v>
      </c>
    </row>
    <row r="898" spans="1:8" x14ac:dyDescent="0.35">
      <c r="A898" s="7">
        <v>897</v>
      </c>
      <c r="B898" s="7">
        <v>0.95</v>
      </c>
      <c r="C898" s="7">
        <v>0.95</v>
      </c>
      <c r="D898" s="7">
        <v>0.9274</v>
      </c>
      <c r="E898" s="7">
        <v>0</v>
      </c>
      <c r="F898" s="7">
        <v>0.3725</v>
      </c>
      <c r="G898" s="7">
        <v>2.53E-2</v>
      </c>
      <c r="H898" s="7">
        <v>0.94689999999999996</v>
      </c>
    </row>
    <row r="899" spans="1:8" x14ac:dyDescent="0.35">
      <c r="A899" s="7">
        <v>898</v>
      </c>
      <c r="B899" s="7">
        <v>0.95</v>
      </c>
      <c r="C899" s="7">
        <v>0.95</v>
      </c>
      <c r="D899" s="7">
        <v>0.93189999999999995</v>
      </c>
      <c r="E899" s="7">
        <v>0</v>
      </c>
      <c r="F899" s="7">
        <v>0.50860000000000005</v>
      </c>
      <c r="G899" s="7">
        <v>3.9199999999999999E-2</v>
      </c>
      <c r="H899" s="7">
        <v>0.94669999999999999</v>
      </c>
    </row>
    <row r="900" spans="1:8" x14ac:dyDescent="0.35">
      <c r="A900" s="7">
        <v>899</v>
      </c>
      <c r="B900" s="7">
        <v>0.95</v>
      </c>
      <c r="C900" s="7">
        <v>0.95</v>
      </c>
      <c r="D900" s="7">
        <v>0.94710000000000005</v>
      </c>
      <c r="E900" s="7">
        <v>0</v>
      </c>
      <c r="F900" s="7">
        <v>0.83540000000000003</v>
      </c>
      <c r="G900" s="7">
        <v>4.3099999999999999E-2</v>
      </c>
      <c r="H900" s="7">
        <v>0.95</v>
      </c>
    </row>
    <row r="901" spans="1:8" x14ac:dyDescent="0.35">
      <c r="A901" s="7">
        <v>900</v>
      </c>
      <c r="B901" s="7">
        <v>0.95</v>
      </c>
      <c r="C901" s="7">
        <v>0.95</v>
      </c>
      <c r="D901" s="7">
        <v>0.94140000000000001</v>
      </c>
      <c r="E901" s="7">
        <v>0</v>
      </c>
      <c r="F901" s="7">
        <v>0.93959999999999999</v>
      </c>
      <c r="G901" s="7">
        <v>3.7999999999999999E-2</v>
      </c>
      <c r="H901" s="7">
        <v>0.9446</v>
      </c>
    </row>
    <row r="902" spans="1:8" x14ac:dyDescent="0.35">
      <c r="A902" s="7">
        <v>901</v>
      </c>
      <c r="B902" s="7">
        <v>0.95</v>
      </c>
      <c r="C902" s="7">
        <v>0.95</v>
      </c>
      <c r="D902" s="7">
        <v>0.92069999999999996</v>
      </c>
      <c r="E902" s="7">
        <v>0</v>
      </c>
      <c r="F902" s="7">
        <v>0.94969999999999999</v>
      </c>
      <c r="G902" s="7">
        <v>2.23E-2</v>
      </c>
      <c r="H902" s="7">
        <v>0.94040000000000001</v>
      </c>
    </row>
    <row r="903" spans="1:8" x14ac:dyDescent="0.35">
      <c r="A903" s="7">
        <v>902</v>
      </c>
      <c r="B903" s="7">
        <v>0.95</v>
      </c>
      <c r="C903" s="7">
        <v>0.95</v>
      </c>
      <c r="D903" s="7">
        <v>0.9325</v>
      </c>
      <c r="E903" s="7">
        <v>0</v>
      </c>
      <c r="F903" s="7">
        <v>0.94799999999999995</v>
      </c>
      <c r="G903" s="7">
        <v>2.5399999999999999E-2</v>
      </c>
      <c r="H903" s="7">
        <v>0.93389999999999995</v>
      </c>
    </row>
    <row r="904" spans="1:8" x14ac:dyDescent="0.35">
      <c r="A904" s="7">
        <v>903</v>
      </c>
      <c r="B904" s="7">
        <v>0.95</v>
      </c>
      <c r="C904" s="7">
        <v>0.95</v>
      </c>
      <c r="D904" s="7">
        <v>0.94110000000000005</v>
      </c>
      <c r="E904" s="7">
        <v>0</v>
      </c>
      <c r="F904" s="7">
        <v>0.94469999999999998</v>
      </c>
      <c r="G904" s="7">
        <v>1.9199999999999998E-2</v>
      </c>
      <c r="H904" s="7">
        <v>0.93559999999999999</v>
      </c>
    </row>
    <row r="905" spans="1:8" x14ac:dyDescent="0.35">
      <c r="A905" s="7">
        <v>904</v>
      </c>
      <c r="B905" s="7">
        <v>0.95</v>
      </c>
      <c r="C905" s="7">
        <v>0.95</v>
      </c>
      <c r="D905" s="7">
        <v>0.94569999999999999</v>
      </c>
      <c r="E905" s="7">
        <v>0</v>
      </c>
      <c r="F905" s="7">
        <v>0.95</v>
      </c>
      <c r="G905" s="7">
        <v>7.9000000000000008E-3</v>
      </c>
      <c r="H905" s="7">
        <v>0.94579999999999997</v>
      </c>
    </row>
    <row r="906" spans="1:8" x14ac:dyDescent="0.35">
      <c r="A906" s="7">
        <v>905</v>
      </c>
      <c r="B906" s="7">
        <v>0.95</v>
      </c>
      <c r="C906" s="7">
        <v>0.95</v>
      </c>
      <c r="D906" s="7">
        <v>0.94669999999999999</v>
      </c>
      <c r="E906" s="7">
        <v>0</v>
      </c>
      <c r="F906" s="7">
        <v>0.94430000000000003</v>
      </c>
      <c r="G906" s="7">
        <v>5.5999999999999999E-3</v>
      </c>
      <c r="H906" s="7">
        <v>0.94969999999999999</v>
      </c>
    </row>
    <row r="907" spans="1:8" x14ac:dyDescent="0.35">
      <c r="A907" s="7">
        <v>906</v>
      </c>
      <c r="B907" s="7">
        <v>0.95</v>
      </c>
      <c r="C907" s="7">
        <v>0.95</v>
      </c>
      <c r="D907" s="7">
        <v>0.94520000000000004</v>
      </c>
      <c r="E907" s="7">
        <v>0</v>
      </c>
      <c r="F907" s="7">
        <v>0.89559999999999995</v>
      </c>
      <c r="G907" s="7">
        <v>1.12E-2</v>
      </c>
      <c r="H907" s="7">
        <v>0.94510000000000005</v>
      </c>
    </row>
    <row r="908" spans="1:8" x14ac:dyDescent="0.35">
      <c r="A908" s="7">
        <v>907</v>
      </c>
      <c r="B908" s="7">
        <v>0.95</v>
      </c>
      <c r="C908" s="7">
        <v>0.95</v>
      </c>
      <c r="D908" s="7">
        <v>0.94350000000000001</v>
      </c>
      <c r="E908" s="7">
        <v>0</v>
      </c>
      <c r="F908" s="7">
        <v>0.91210000000000002</v>
      </c>
      <c r="G908" s="7">
        <v>3.5499999999999997E-2</v>
      </c>
      <c r="H908" s="7">
        <v>0.94899999999999995</v>
      </c>
    </row>
    <row r="909" spans="1:8" x14ac:dyDescent="0.35">
      <c r="A909" s="7">
        <v>908</v>
      </c>
      <c r="B909" s="7">
        <v>0.95</v>
      </c>
      <c r="C909" s="7">
        <v>0.95</v>
      </c>
      <c r="D909" s="7">
        <v>0.94030000000000002</v>
      </c>
      <c r="E909" s="7">
        <v>0</v>
      </c>
      <c r="F909" s="7">
        <v>0.91539999999999999</v>
      </c>
      <c r="G909" s="7">
        <v>4.5100000000000001E-2</v>
      </c>
      <c r="H909" s="7">
        <v>0.95</v>
      </c>
    </row>
    <row r="910" spans="1:8" x14ac:dyDescent="0.35">
      <c r="A910" s="7">
        <v>909</v>
      </c>
      <c r="B910" s="7">
        <v>0.95</v>
      </c>
      <c r="C910" s="7">
        <v>0.94779999999999998</v>
      </c>
      <c r="D910" s="7">
        <v>0.93210000000000004</v>
      </c>
      <c r="E910" s="7">
        <v>0</v>
      </c>
      <c r="F910" s="7">
        <v>0.92600000000000005</v>
      </c>
      <c r="G910" s="7">
        <v>8.6699999999999999E-2</v>
      </c>
      <c r="H910" s="7">
        <v>0.95</v>
      </c>
    </row>
    <row r="911" spans="1:8" x14ac:dyDescent="0.35">
      <c r="A911" s="7">
        <v>910</v>
      </c>
      <c r="B911" s="7">
        <v>0.95</v>
      </c>
      <c r="C911" s="7">
        <v>0.92310000000000003</v>
      </c>
      <c r="D911" s="7">
        <v>0.92689999999999995</v>
      </c>
      <c r="E911" s="7">
        <v>0</v>
      </c>
      <c r="F911" s="7">
        <v>0.95</v>
      </c>
      <c r="G911" s="7">
        <v>0.153</v>
      </c>
      <c r="H911" s="7">
        <v>0.95</v>
      </c>
    </row>
    <row r="912" spans="1:8" x14ac:dyDescent="0.35">
      <c r="A912" s="7">
        <v>911</v>
      </c>
      <c r="B912" s="7">
        <v>0.95</v>
      </c>
      <c r="C912" s="7">
        <v>0.90349999999999997</v>
      </c>
      <c r="D912" s="7">
        <v>0.92020000000000002</v>
      </c>
      <c r="E912" s="7">
        <v>0</v>
      </c>
      <c r="F912" s="7">
        <v>0.95</v>
      </c>
      <c r="G912" s="7">
        <v>0.12039999999999999</v>
      </c>
      <c r="H912" s="7">
        <v>0.95</v>
      </c>
    </row>
    <row r="913" spans="1:8" x14ac:dyDescent="0.35">
      <c r="A913" s="7">
        <v>912</v>
      </c>
      <c r="B913" s="7">
        <v>0.95</v>
      </c>
      <c r="C913" s="7">
        <v>0.91449999999999998</v>
      </c>
      <c r="D913" s="7">
        <v>0.9012</v>
      </c>
      <c r="E913" s="7">
        <v>0</v>
      </c>
      <c r="F913" s="7">
        <v>0.95</v>
      </c>
      <c r="G913" s="7">
        <v>0.17549999999999999</v>
      </c>
      <c r="H913" s="7">
        <v>0.95</v>
      </c>
    </row>
    <row r="914" spans="1:8" x14ac:dyDescent="0.35">
      <c r="A914" s="7">
        <v>913</v>
      </c>
      <c r="B914" s="7">
        <v>0.95</v>
      </c>
      <c r="C914" s="7">
        <v>0.92549999999999999</v>
      </c>
      <c r="D914" s="7">
        <v>0.88900000000000001</v>
      </c>
      <c r="E914" s="7">
        <v>0</v>
      </c>
      <c r="F914" s="7">
        <v>0.95</v>
      </c>
      <c r="G914" s="7">
        <v>0.2888</v>
      </c>
      <c r="H914" s="7">
        <v>0.95</v>
      </c>
    </row>
    <row r="915" spans="1:8" x14ac:dyDescent="0.35">
      <c r="A915" s="7">
        <v>914</v>
      </c>
      <c r="B915" s="7">
        <v>0.95</v>
      </c>
      <c r="C915" s="7">
        <v>0.94369999999999998</v>
      </c>
      <c r="D915" s="7">
        <v>0.89380000000000004</v>
      </c>
      <c r="E915" s="7">
        <v>3.3E-3</v>
      </c>
      <c r="F915" s="7">
        <v>0.95</v>
      </c>
      <c r="G915" s="7">
        <v>0.47299999999999998</v>
      </c>
      <c r="H915" s="7">
        <v>0.95</v>
      </c>
    </row>
    <row r="916" spans="1:8" x14ac:dyDescent="0.35">
      <c r="A916" s="7">
        <v>915</v>
      </c>
      <c r="B916" s="7">
        <v>0.95</v>
      </c>
      <c r="C916" s="7">
        <v>0.94350000000000001</v>
      </c>
      <c r="D916" s="7">
        <v>0.89870000000000005</v>
      </c>
      <c r="E916" s="7">
        <v>8.9999999999999993E-3</v>
      </c>
      <c r="F916" s="7">
        <v>0.95</v>
      </c>
      <c r="G916" s="7">
        <v>0.65149999999999997</v>
      </c>
      <c r="H916" s="7">
        <v>0.95</v>
      </c>
    </row>
    <row r="917" spans="1:8" x14ac:dyDescent="0.35">
      <c r="A917" s="7">
        <v>916</v>
      </c>
      <c r="B917" s="7">
        <v>0.95</v>
      </c>
      <c r="C917" s="7">
        <v>0.95</v>
      </c>
      <c r="D917" s="7">
        <v>0.89149999999999996</v>
      </c>
      <c r="E917" s="7">
        <v>2.4799999999999999E-2</v>
      </c>
      <c r="F917" s="7">
        <v>0.95</v>
      </c>
      <c r="G917" s="7">
        <v>0.76439999999999997</v>
      </c>
      <c r="H917" s="7">
        <v>0.95</v>
      </c>
    </row>
    <row r="918" spans="1:8" x14ac:dyDescent="0.35">
      <c r="A918" s="7">
        <v>917</v>
      </c>
      <c r="B918" s="7">
        <v>0.95</v>
      </c>
      <c r="C918" s="7">
        <v>0.95</v>
      </c>
      <c r="D918" s="7">
        <v>0.87549999999999994</v>
      </c>
      <c r="E918" s="7">
        <v>2.58E-2</v>
      </c>
      <c r="F918" s="7">
        <v>0.95</v>
      </c>
      <c r="G918" s="7">
        <v>0.72130000000000005</v>
      </c>
      <c r="H918" s="7">
        <v>0.95</v>
      </c>
    </row>
    <row r="919" spans="1:8" x14ac:dyDescent="0.35">
      <c r="A919" s="7">
        <v>918</v>
      </c>
      <c r="B919" s="7">
        <v>0.95</v>
      </c>
      <c r="C919" s="7">
        <v>0.95</v>
      </c>
      <c r="D919" s="7">
        <v>0.86250000000000004</v>
      </c>
      <c r="E919" s="7">
        <v>1.15E-2</v>
      </c>
      <c r="F919" s="7">
        <v>0.95</v>
      </c>
      <c r="G919" s="7">
        <v>0.60619999999999996</v>
      </c>
      <c r="H919" s="7">
        <v>0.95</v>
      </c>
    </row>
    <row r="920" spans="1:8" x14ac:dyDescent="0.35">
      <c r="A920" s="7">
        <v>919</v>
      </c>
      <c r="B920" s="7">
        <v>0.95</v>
      </c>
      <c r="C920" s="7">
        <v>0.95</v>
      </c>
      <c r="D920" s="7">
        <v>0.83389999999999997</v>
      </c>
      <c r="E920" s="7">
        <v>6.0000000000000001E-3</v>
      </c>
      <c r="F920" s="7">
        <v>0.95</v>
      </c>
      <c r="G920" s="7">
        <v>0.48949999999999999</v>
      </c>
      <c r="H920" s="7">
        <v>0.95</v>
      </c>
    </row>
    <row r="921" spans="1:8" x14ac:dyDescent="0.35">
      <c r="A921" s="7">
        <v>920</v>
      </c>
      <c r="B921" s="7">
        <v>0.95</v>
      </c>
      <c r="C921" s="7">
        <v>0.95</v>
      </c>
      <c r="D921" s="7">
        <v>0.84799999999999998</v>
      </c>
      <c r="E921" s="7">
        <v>1.1999999999999999E-3</v>
      </c>
      <c r="F921" s="7">
        <v>0.95</v>
      </c>
      <c r="G921" s="7">
        <v>0.51390000000000002</v>
      </c>
      <c r="H921" s="7">
        <v>0.95</v>
      </c>
    </row>
    <row r="922" spans="1:8" x14ac:dyDescent="0.35">
      <c r="A922" s="7">
        <v>921</v>
      </c>
      <c r="B922" s="7">
        <v>0.95</v>
      </c>
      <c r="C922" s="7">
        <v>0.95</v>
      </c>
      <c r="D922" s="7">
        <v>0.87709999999999999</v>
      </c>
      <c r="E922" s="7">
        <v>0</v>
      </c>
      <c r="F922" s="7">
        <v>0.95</v>
      </c>
      <c r="G922" s="7">
        <v>0.56640000000000001</v>
      </c>
      <c r="H922" s="7">
        <v>0.95</v>
      </c>
    </row>
    <row r="923" spans="1:8" x14ac:dyDescent="0.35">
      <c r="A923" s="7">
        <v>922</v>
      </c>
      <c r="B923" s="7">
        <v>0.95</v>
      </c>
      <c r="C923" s="7">
        <v>0.95</v>
      </c>
      <c r="D923" s="7">
        <v>0.89680000000000004</v>
      </c>
      <c r="E923" s="7">
        <v>0</v>
      </c>
      <c r="F923" s="7">
        <v>0.95</v>
      </c>
      <c r="G923" s="7">
        <v>0.6855</v>
      </c>
      <c r="H923" s="7">
        <v>0.95</v>
      </c>
    </row>
    <row r="924" spans="1:8" x14ac:dyDescent="0.35">
      <c r="A924" s="7">
        <v>923</v>
      </c>
      <c r="B924" s="7">
        <v>0.95</v>
      </c>
      <c r="C924" s="7">
        <v>0.95</v>
      </c>
      <c r="D924" s="7">
        <v>0.72270000000000001</v>
      </c>
      <c r="E924" s="7">
        <v>0</v>
      </c>
      <c r="F924" s="7">
        <v>0.95</v>
      </c>
      <c r="G924" s="7">
        <v>0.6512</v>
      </c>
      <c r="H924" s="7">
        <v>0.95</v>
      </c>
    </row>
    <row r="925" spans="1:8" x14ac:dyDescent="0.35">
      <c r="A925" s="7">
        <v>924</v>
      </c>
      <c r="B925" s="7">
        <v>0.95</v>
      </c>
      <c r="C925" s="7">
        <v>0.95</v>
      </c>
      <c r="D925" s="7">
        <v>0.72850000000000004</v>
      </c>
      <c r="E925" s="7">
        <v>0</v>
      </c>
      <c r="F925" s="7">
        <v>0.95</v>
      </c>
      <c r="G925" s="7">
        <v>0.68030000000000002</v>
      </c>
      <c r="H925" s="7">
        <v>0.95</v>
      </c>
    </row>
    <row r="926" spans="1:8" x14ac:dyDescent="0.35">
      <c r="A926" s="7">
        <v>925</v>
      </c>
      <c r="B926" s="7">
        <v>0.95</v>
      </c>
      <c r="C926" s="7">
        <v>0.95</v>
      </c>
      <c r="D926" s="7">
        <v>0.75900000000000001</v>
      </c>
      <c r="E926" s="7">
        <v>4.0000000000000001E-3</v>
      </c>
      <c r="F926" s="7">
        <v>0.95</v>
      </c>
      <c r="G926" s="7">
        <v>0.73150000000000004</v>
      </c>
      <c r="H926" s="7">
        <v>0.95</v>
      </c>
    </row>
    <row r="927" spans="1:8" x14ac:dyDescent="0.35">
      <c r="A927" s="7">
        <v>926</v>
      </c>
      <c r="B927" s="7">
        <v>0.95</v>
      </c>
      <c r="C927" s="7">
        <v>0.95</v>
      </c>
      <c r="D927" s="7">
        <v>0.71830000000000005</v>
      </c>
      <c r="E927" s="7">
        <v>2.0500000000000001E-2</v>
      </c>
      <c r="F927" s="7">
        <v>0.9456</v>
      </c>
      <c r="G927" s="7">
        <v>0.7823</v>
      </c>
      <c r="H927" s="7">
        <v>0.95</v>
      </c>
    </row>
    <row r="928" spans="1:8" x14ac:dyDescent="0.35">
      <c r="A928" s="7">
        <v>927</v>
      </c>
      <c r="B928" s="7">
        <v>0.95</v>
      </c>
      <c r="C928" s="7">
        <v>0.95</v>
      </c>
      <c r="D928" s="7">
        <v>0.62939999999999996</v>
      </c>
      <c r="E928" s="7">
        <v>3.8899999999999997E-2</v>
      </c>
      <c r="F928" s="7">
        <v>0.93479999999999996</v>
      </c>
      <c r="G928" s="7">
        <v>0.79320000000000002</v>
      </c>
      <c r="H928" s="7">
        <v>0.95</v>
      </c>
    </row>
    <row r="929" spans="1:8" x14ac:dyDescent="0.35">
      <c r="A929" s="7">
        <v>928</v>
      </c>
      <c r="B929" s="7">
        <v>0.95</v>
      </c>
      <c r="C929" s="7">
        <v>0.95</v>
      </c>
      <c r="D929" s="7">
        <v>0.60270000000000001</v>
      </c>
      <c r="E929" s="7">
        <v>1.8599999999999998E-2</v>
      </c>
      <c r="F929" s="7">
        <v>0.93669999999999998</v>
      </c>
      <c r="G929" s="7">
        <v>0.80889999999999995</v>
      </c>
      <c r="H929" s="7">
        <v>0.95</v>
      </c>
    </row>
    <row r="930" spans="1:8" x14ac:dyDescent="0.35">
      <c r="A930" s="7">
        <v>929</v>
      </c>
      <c r="B930" s="7">
        <v>0.95</v>
      </c>
      <c r="C930" s="7">
        <v>0.95</v>
      </c>
      <c r="D930" s="7">
        <v>0.63629999999999998</v>
      </c>
      <c r="E930" s="7">
        <v>5.7999999999999996E-3</v>
      </c>
      <c r="F930" s="7">
        <v>0.93540000000000001</v>
      </c>
      <c r="G930" s="7">
        <v>0.84289999999999998</v>
      </c>
      <c r="H930" s="7">
        <v>0.95</v>
      </c>
    </row>
    <row r="931" spans="1:8" x14ac:dyDescent="0.35">
      <c r="A931" s="7">
        <v>930</v>
      </c>
      <c r="B931" s="7">
        <v>0.90790000000000004</v>
      </c>
      <c r="C931" s="7">
        <v>0.95</v>
      </c>
      <c r="D931" s="7">
        <v>0.70130000000000003</v>
      </c>
      <c r="E931" s="7">
        <v>0</v>
      </c>
      <c r="F931" s="7">
        <v>0.95</v>
      </c>
      <c r="G931" s="7">
        <v>0.84619999999999995</v>
      </c>
      <c r="H931" s="7">
        <v>0.95</v>
      </c>
    </row>
    <row r="932" spans="1:8" x14ac:dyDescent="0.35">
      <c r="A932" s="7">
        <v>931</v>
      </c>
      <c r="B932" s="7">
        <v>0.84830000000000005</v>
      </c>
      <c r="C932" s="7">
        <v>0.95</v>
      </c>
      <c r="D932" s="7">
        <v>0.74970000000000003</v>
      </c>
      <c r="E932" s="7">
        <v>0</v>
      </c>
      <c r="F932" s="7">
        <v>0.95</v>
      </c>
      <c r="G932" s="7">
        <v>0.86339999999999995</v>
      </c>
      <c r="H932" s="7">
        <v>0.95</v>
      </c>
    </row>
    <row r="933" spans="1:8" x14ac:dyDescent="0.35">
      <c r="A933" s="7">
        <v>932</v>
      </c>
      <c r="B933" s="7">
        <v>0.74750000000000005</v>
      </c>
      <c r="C933" s="7">
        <v>0.95</v>
      </c>
      <c r="D933" s="7">
        <v>0.71599999999999997</v>
      </c>
      <c r="E933" s="7">
        <v>0</v>
      </c>
      <c r="F933" s="7">
        <v>0.95</v>
      </c>
      <c r="G933" s="7">
        <v>0.8569</v>
      </c>
      <c r="H933" s="7">
        <v>0.95</v>
      </c>
    </row>
    <row r="934" spans="1:8" x14ac:dyDescent="0.35">
      <c r="A934" s="7">
        <v>933</v>
      </c>
      <c r="B934" s="7">
        <v>0.77190000000000003</v>
      </c>
      <c r="C934" s="7">
        <v>0.95</v>
      </c>
      <c r="D934" s="7">
        <v>0.6391</v>
      </c>
      <c r="E934" s="7">
        <v>0</v>
      </c>
      <c r="F934" s="7">
        <v>0.95</v>
      </c>
      <c r="G934" s="7">
        <v>0.85970000000000002</v>
      </c>
      <c r="H934" s="7">
        <v>0.95</v>
      </c>
    </row>
    <row r="935" spans="1:8" x14ac:dyDescent="0.35">
      <c r="A935" s="7">
        <v>934</v>
      </c>
      <c r="B935" s="7">
        <v>0.8871</v>
      </c>
      <c r="C935" s="7">
        <v>0.95</v>
      </c>
      <c r="D935" s="7">
        <v>0.52359999999999995</v>
      </c>
      <c r="E935" s="7">
        <v>0</v>
      </c>
      <c r="F935" s="7">
        <v>0.95</v>
      </c>
      <c r="G935" s="7">
        <v>0.87819999999999998</v>
      </c>
      <c r="H935" s="7">
        <v>0.95</v>
      </c>
    </row>
    <row r="936" spans="1:8" x14ac:dyDescent="0.35">
      <c r="A936" s="7">
        <v>935</v>
      </c>
      <c r="B936" s="7">
        <v>0.93989999999999996</v>
      </c>
      <c r="C936" s="7">
        <v>0.95</v>
      </c>
      <c r="D936" s="7">
        <v>0.36909999999999998</v>
      </c>
      <c r="E936" s="7">
        <v>0</v>
      </c>
      <c r="F936" s="7">
        <v>0.95</v>
      </c>
      <c r="G936" s="7">
        <v>0.89559999999999995</v>
      </c>
      <c r="H936" s="7">
        <v>0.95</v>
      </c>
    </row>
    <row r="937" spans="1:8" x14ac:dyDescent="0.35">
      <c r="A937" s="7">
        <v>936</v>
      </c>
      <c r="B937" s="7">
        <v>0.95</v>
      </c>
      <c r="C937" s="7">
        <v>0.95</v>
      </c>
      <c r="D937" s="7">
        <v>0.25979999999999998</v>
      </c>
      <c r="E937" s="7">
        <v>4.0000000000000002E-4</v>
      </c>
      <c r="F937" s="7">
        <v>0.95</v>
      </c>
      <c r="G937" s="7">
        <v>0.90680000000000005</v>
      </c>
      <c r="H937" s="7">
        <v>0.95</v>
      </c>
    </row>
    <row r="938" spans="1:8" x14ac:dyDescent="0.35">
      <c r="A938" s="7">
        <v>937</v>
      </c>
      <c r="B938" s="7">
        <v>0.94610000000000005</v>
      </c>
      <c r="C938" s="7">
        <v>0.95</v>
      </c>
      <c r="D938" s="7">
        <v>0.18970000000000001</v>
      </c>
      <c r="E938" s="7">
        <v>3.5499999999999997E-2</v>
      </c>
      <c r="F938" s="7">
        <v>0.95</v>
      </c>
      <c r="G938" s="7">
        <v>0.92010000000000003</v>
      </c>
      <c r="H938" s="7">
        <v>0.95</v>
      </c>
    </row>
    <row r="939" spans="1:8" x14ac:dyDescent="0.35">
      <c r="A939" s="7">
        <v>938</v>
      </c>
      <c r="B939" s="7">
        <v>0.92349999999999999</v>
      </c>
      <c r="C939" s="7">
        <v>0.95</v>
      </c>
      <c r="D939" s="7">
        <v>0.16930000000000001</v>
      </c>
      <c r="E939" s="7">
        <v>8.09E-2</v>
      </c>
      <c r="F939" s="7">
        <v>0.95</v>
      </c>
      <c r="G939" s="7">
        <v>0.91549999999999998</v>
      </c>
      <c r="H939" s="7">
        <v>0.95</v>
      </c>
    </row>
    <row r="940" spans="1:8" x14ac:dyDescent="0.35">
      <c r="A940" s="7">
        <v>939</v>
      </c>
      <c r="B940" s="7">
        <v>0.87239999999999995</v>
      </c>
      <c r="C940" s="7">
        <v>0.95</v>
      </c>
      <c r="D940" s="7">
        <v>0.16839999999999999</v>
      </c>
      <c r="E940" s="7">
        <v>8.1199999999999994E-2</v>
      </c>
      <c r="F940" s="7">
        <v>0.95</v>
      </c>
      <c r="G940" s="7">
        <v>0.87739999999999996</v>
      </c>
      <c r="H940" s="7">
        <v>0.95</v>
      </c>
    </row>
    <row r="941" spans="1:8" x14ac:dyDescent="0.35">
      <c r="A941" s="7">
        <v>940</v>
      </c>
      <c r="B941" s="7">
        <v>0.80659999999999998</v>
      </c>
      <c r="C941" s="7">
        <v>0.95</v>
      </c>
      <c r="D941" s="7">
        <v>0.1361</v>
      </c>
      <c r="E941" s="7">
        <v>7.1499999999999994E-2</v>
      </c>
      <c r="F941" s="7">
        <v>0.95</v>
      </c>
      <c r="G941" s="7">
        <v>0.8044</v>
      </c>
      <c r="H941" s="7">
        <v>0.95</v>
      </c>
    </row>
    <row r="942" spans="1:8" x14ac:dyDescent="0.35">
      <c r="A942" s="7">
        <v>941</v>
      </c>
      <c r="B942" s="7">
        <v>0.84670000000000001</v>
      </c>
      <c r="C942" s="7">
        <v>0.95</v>
      </c>
      <c r="D942" s="7">
        <v>0.1139</v>
      </c>
      <c r="E942" s="7">
        <v>8.43E-2</v>
      </c>
      <c r="F942" s="7">
        <v>0.95</v>
      </c>
      <c r="G942" s="7">
        <v>0.81720000000000004</v>
      </c>
      <c r="H942" s="7">
        <v>0.95</v>
      </c>
    </row>
    <row r="943" spans="1:8" x14ac:dyDescent="0.35">
      <c r="A943" s="7">
        <v>942</v>
      </c>
      <c r="B943" s="7">
        <v>0.91720000000000002</v>
      </c>
      <c r="C943" s="7">
        <v>0.95</v>
      </c>
      <c r="D943" s="7">
        <v>9.8699999999999996E-2</v>
      </c>
      <c r="E943" s="7">
        <v>0.1124</v>
      </c>
      <c r="F943" s="7">
        <v>0.95</v>
      </c>
      <c r="G943" s="7">
        <v>0.8871</v>
      </c>
      <c r="H943" s="7">
        <v>0.95</v>
      </c>
    </row>
    <row r="944" spans="1:8" x14ac:dyDescent="0.35">
      <c r="A944" s="7">
        <v>943</v>
      </c>
      <c r="B944" s="7">
        <v>0.91410000000000002</v>
      </c>
      <c r="C944" s="7">
        <v>0.95</v>
      </c>
      <c r="D944" s="7">
        <v>8.6800000000000002E-2</v>
      </c>
      <c r="E944" s="7">
        <v>0.1321</v>
      </c>
      <c r="F944" s="7">
        <v>0.95</v>
      </c>
      <c r="G944" s="7">
        <v>0.9294</v>
      </c>
      <c r="H944" s="7">
        <v>0.95</v>
      </c>
    </row>
    <row r="945" spans="1:8" x14ac:dyDescent="0.35">
      <c r="A945" s="7">
        <v>944</v>
      </c>
      <c r="B945" s="7">
        <v>0.89200000000000002</v>
      </c>
      <c r="C945" s="7">
        <v>0.95</v>
      </c>
      <c r="D945" s="7">
        <v>8.2400000000000001E-2</v>
      </c>
      <c r="E945" s="7">
        <v>0.14249999999999999</v>
      </c>
      <c r="F945" s="7">
        <v>0.95</v>
      </c>
      <c r="G945" s="7">
        <v>0.93710000000000004</v>
      </c>
      <c r="H945" s="7">
        <v>0.95</v>
      </c>
    </row>
    <row r="946" spans="1:8" x14ac:dyDescent="0.35">
      <c r="A946" s="7">
        <v>945</v>
      </c>
      <c r="B946" s="7">
        <v>0.873</v>
      </c>
      <c r="C946" s="7">
        <v>0.95</v>
      </c>
      <c r="D946" s="7">
        <v>7.3700000000000002E-2</v>
      </c>
      <c r="E946" s="7">
        <v>0.16159999999999999</v>
      </c>
      <c r="F946" s="7">
        <v>0.95</v>
      </c>
      <c r="G946" s="7">
        <v>0.95</v>
      </c>
      <c r="H946" s="7">
        <v>0.95</v>
      </c>
    </row>
    <row r="947" spans="1:8" x14ac:dyDescent="0.35">
      <c r="A947" s="7">
        <v>946</v>
      </c>
      <c r="B947" s="7">
        <v>0.78249999999999997</v>
      </c>
      <c r="C947" s="7">
        <v>0.95</v>
      </c>
      <c r="D947" s="7">
        <v>5.0099999999999999E-2</v>
      </c>
      <c r="E947" s="7">
        <v>0.19350000000000001</v>
      </c>
      <c r="F947" s="7">
        <v>0.95</v>
      </c>
      <c r="G947" s="7">
        <v>0.95</v>
      </c>
      <c r="H947" s="7">
        <v>0.95</v>
      </c>
    </row>
    <row r="948" spans="1:8" x14ac:dyDescent="0.35">
      <c r="A948" s="7">
        <v>947</v>
      </c>
      <c r="B948" s="7">
        <v>0.72419999999999995</v>
      </c>
      <c r="C948" s="7">
        <v>0.95</v>
      </c>
      <c r="D948" s="7">
        <v>5.8599999999999999E-2</v>
      </c>
      <c r="E948" s="7">
        <v>0.27189999999999998</v>
      </c>
      <c r="F948" s="7">
        <v>0.95</v>
      </c>
      <c r="G948" s="7">
        <v>0.95</v>
      </c>
      <c r="H948" s="7">
        <v>0.95</v>
      </c>
    </row>
    <row r="949" spans="1:8" x14ac:dyDescent="0.35">
      <c r="A949" s="7">
        <v>948</v>
      </c>
      <c r="B949" s="7">
        <v>0.63190000000000002</v>
      </c>
      <c r="C949" s="7">
        <v>0.95</v>
      </c>
      <c r="D949" s="7">
        <v>0.04</v>
      </c>
      <c r="E949" s="7">
        <v>0.27329999999999999</v>
      </c>
      <c r="F949" s="7">
        <v>0.95</v>
      </c>
      <c r="G949" s="7">
        <v>0.95</v>
      </c>
      <c r="H949" s="7">
        <v>0.95</v>
      </c>
    </row>
    <row r="950" spans="1:8" x14ac:dyDescent="0.35">
      <c r="A950" s="7">
        <v>949</v>
      </c>
      <c r="B950" s="7">
        <v>0.51749999999999996</v>
      </c>
      <c r="C950" s="7">
        <v>0.95</v>
      </c>
      <c r="D950" s="7">
        <v>3.7400000000000003E-2</v>
      </c>
      <c r="E950" s="7">
        <v>0.218</v>
      </c>
      <c r="F950" s="7">
        <v>0.95</v>
      </c>
      <c r="G950" s="7">
        <v>0.95</v>
      </c>
      <c r="H950" s="7">
        <v>0.94910000000000005</v>
      </c>
    </row>
    <row r="951" spans="1:8" x14ac:dyDescent="0.35">
      <c r="A951" s="7">
        <v>950</v>
      </c>
      <c r="B951" s="7">
        <v>0.4239</v>
      </c>
      <c r="C951" s="7">
        <v>0.95</v>
      </c>
      <c r="D951" s="7">
        <v>4.7399999999999998E-2</v>
      </c>
      <c r="E951" s="7">
        <v>0.19889999999999999</v>
      </c>
      <c r="F951" s="7">
        <v>0.95</v>
      </c>
      <c r="G951" s="7">
        <v>0.95</v>
      </c>
      <c r="H951" s="7">
        <v>0.94440000000000002</v>
      </c>
    </row>
    <row r="952" spans="1:8" x14ac:dyDescent="0.35">
      <c r="A952" s="7">
        <v>951</v>
      </c>
      <c r="B952" s="7">
        <v>0.44490000000000002</v>
      </c>
      <c r="C952" s="7">
        <v>0.95</v>
      </c>
      <c r="D952" s="7">
        <v>6.4899999999999999E-2</v>
      </c>
      <c r="E952" s="7">
        <v>0.19900000000000001</v>
      </c>
      <c r="F952" s="7">
        <v>0.95</v>
      </c>
      <c r="G952" s="7">
        <v>0.95</v>
      </c>
      <c r="H952" s="7">
        <v>0.94030000000000002</v>
      </c>
    </row>
    <row r="953" spans="1:8" x14ac:dyDescent="0.35">
      <c r="A953" s="7">
        <v>952</v>
      </c>
      <c r="B953" s="7">
        <v>0.52839999999999998</v>
      </c>
      <c r="C953" s="7">
        <v>0.90239999999999998</v>
      </c>
      <c r="D953" s="7">
        <v>0.1016</v>
      </c>
      <c r="E953" s="7">
        <v>0.2445</v>
      </c>
      <c r="F953" s="7">
        <v>0.95</v>
      </c>
      <c r="G953" s="7">
        <v>0.95</v>
      </c>
      <c r="H953" s="7">
        <v>0.94040000000000001</v>
      </c>
    </row>
    <row r="954" spans="1:8" x14ac:dyDescent="0.35">
      <c r="A954" s="7">
        <v>953</v>
      </c>
      <c r="B954" s="7">
        <v>0.76349999999999996</v>
      </c>
      <c r="C954" s="7">
        <v>0.89290000000000003</v>
      </c>
      <c r="D954" s="7">
        <v>0.1414</v>
      </c>
      <c r="E954" s="7">
        <v>0.33160000000000001</v>
      </c>
      <c r="F954" s="7">
        <v>0.95</v>
      </c>
      <c r="G954" s="7">
        <v>0.74819999999999998</v>
      </c>
      <c r="H954" s="7">
        <v>0.94159999999999999</v>
      </c>
    </row>
    <row r="955" spans="1:8" x14ac:dyDescent="0.35">
      <c r="A955" s="7">
        <v>954</v>
      </c>
      <c r="B955" s="7">
        <v>0.86629999999999996</v>
      </c>
      <c r="C955" s="7">
        <v>0.87539999999999996</v>
      </c>
      <c r="D955" s="7">
        <v>0.18990000000000001</v>
      </c>
      <c r="E955" s="7">
        <v>0.37859999999999999</v>
      </c>
      <c r="F955" s="7">
        <v>0.95</v>
      </c>
      <c r="G955" s="7">
        <v>0.74819999999999998</v>
      </c>
      <c r="H955" s="7">
        <v>0.93710000000000004</v>
      </c>
    </row>
    <row r="956" spans="1:8" x14ac:dyDescent="0.35">
      <c r="A956" s="7">
        <v>955</v>
      </c>
      <c r="B956" s="7">
        <v>0.80640000000000001</v>
      </c>
      <c r="C956" s="7">
        <v>0.85170000000000001</v>
      </c>
      <c r="D956" s="7">
        <v>0.24060000000000001</v>
      </c>
      <c r="E956" s="7">
        <v>0.37669999999999998</v>
      </c>
      <c r="F956" s="7">
        <v>0.95</v>
      </c>
      <c r="G956" s="7">
        <v>0.74819999999999998</v>
      </c>
      <c r="H956" s="7">
        <v>0.94099999999999995</v>
      </c>
    </row>
    <row r="957" spans="1:8" x14ac:dyDescent="0.35">
      <c r="A957" s="7">
        <v>956</v>
      </c>
      <c r="B957" s="7">
        <v>0.72250000000000003</v>
      </c>
      <c r="C957" s="7">
        <v>0.88139999999999996</v>
      </c>
      <c r="D957" s="7">
        <v>0.25090000000000001</v>
      </c>
      <c r="E957" s="7">
        <v>0.32140000000000002</v>
      </c>
      <c r="F957" s="7">
        <v>0.95</v>
      </c>
      <c r="G957" s="7">
        <v>0.74819999999999998</v>
      </c>
      <c r="H957" s="7">
        <v>0.93610000000000004</v>
      </c>
    </row>
    <row r="958" spans="1:8" x14ac:dyDescent="0.35">
      <c r="A958" s="7">
        <v>957</v>
      </c>
      <c r="B958" s="7">
        <v>0.66090000000000004</v>
      </c>
      <c r="C958" s="7">
        <v>0.87239999999999995</v>
      </c>
      <c r="D958" s="7">
        <v>0.24410000000000001</v>
      </c>
      <c r="E958" s="7">
        <v>0.24479999999999999</v>
      </c>
      <c r="F958" s="7">
        <v>0.95</v>
      </c>
      <c r="G958" s="7">
        <v>0.74819999999999998</v>
      </c>
      <c r="H958" s="7">
        <v>0.91869999999999996</v>
      </c>
    </row>
    <row r="959" spans="1:8" x14ac:dyDescent="0.35">
      <c r="A959" s="7">
        <v>958</v>
      </c>
      <c r="B959" s="7">
        <v>0.66930000000000001</v>
      </c>
      <c r="C959" s="7">
        <v>0.87719999999999998</v>
      </c>
      <c r="D959" s="7">
        <v>0.25519999999999998</v>
      </c>
      <c r="E959" s="7">
        <v>0.18049999999999999</v>
      </c>
      <c r="F959" s="7">
        <v>0.95</v>
      </c>
      <c r="G959" s="7">
        <v>0.74819999999999998</v>
      </c>
      <c r="H959" s="7">
        <v>0.88590000000000002</v>
      </c>
    </row>
    <row r="960" spans="1:8" x14ac:dyDescent="0.35">
      <c r="A960" s="7">
        <v>959</v>
      </c>
      <c r="B960" s="7">
        <v>0.69550000000000001</v>
      </c>
      <c r="C960" s="7">
        <v>0.95</v>
      </c>
      <c r="D960" s="7">
        <v>0.22739999999999999</v>
      </c>
      <c r="E960" s="7">
        <v>0.12139999999999999</v>
      </c>
      <c r="F960" s="7">
        <v>0.95</v>
      </c>
      <c r="G960" s="7">
        <v>0.74819999999999998</v>
      </c>
      <c r="H960" s="7">
        <v>0.84799999999999998</v>
      </c>
    </row>
    <row r="961" spans="1:8" x14ac:dyDescent="0.35">
      <c r="A961" s="7">
        <v>960</v>
      </c>
      <c r="B961" s="7">
        <v>0.59040000000000004</v>
      </c>
      <c r="C961" s="7">
        <v>0.94220000000000004</v>
      </c>
      <c r="D961" s="7">
        <v>0.28349999999999997</v>
      </c>
      <c r="E961" s="7">
        <v>6.4299999999999996E-2</v>
      </c>
      <c r="F961" s="7">
        <v>0.95</v>
      </c>
      <c r="G961" s="7">
        <v>0.74819999999999998</v>
      </c>
      <c r="H961" s="7">
        <v>0.73129999999999995</v>
      </c>
    </row>
    <row r="962" spans="1:8" x14ac:dyDescent="0.35">
      <c r="A962" s="7">
        <v>961</v>
      </c>
      <c r="B962" s="7">
        <v>0.54959999999999998</v>
      </c>
      <c r="C962" s="7">
        <v>0.95</v>
      </c>
      <c r="D962" s="7">
        <v>0.312</v>
      </c>
      <c r="E962" s="7">
        <v>2.7199999999999998E-2</v>
      </c>
      <c r="F962" s="7">
        <v>0.95</v>
      </c>
      <c r="G962" s="7">
        <v>0.95</v>
      </c>
      <c r="H962" s="7">
        <v>0.59019999999999995</v>
      </c>
    </row>
    <row r="963" spans="1:8" x14ac:dyDescent="0.35">
      <c r="A963" s="7">
        <v>962</v>
      </c>
      <c r="B963" s="7">
        <v>0.47849999999999998</v>
      </c>
      <c r="C963" s="7">
        <v>0.95</v>
      </c>
      <c r="D963" s="7">
        <v>0.32400000000000001</v>
      </c>
      <c r="E963" s="7">
        <v>1.1599999999999999E-2</v>
      </c>
      <c r="F963" s="7">
        <v>0.95</v>
      </c>
      <c r="G963" s="7">
        <v>0.95</v>
      </c>
      <c r="H963" s="7">
        <v>0.54390000000000005</v>
      </c>
    </row>
    <row r="964" spans="1:8" x14ac:dyDescent="0.35">
      <c r="A964" s="7">
        <v>963</v>
      </c>
      <c r="B964" s="7">
        <v>0.38059999999999999</v>
      </c>
      <c r="C964" s="7">
        <v>0.95</v>
      </c>
      <c r="D964" s="7">
        <v>0.36249999999999999</v>
      </c>
      <c r="E964" s="7">
        <v>1.0999999999999999E-2</v>
      </c>
      <c r="F964" s="7">
        <v>0.95</v>
      </c>
      <c r="G964" s="7">
        <v>0.95</v>
      </c>
      <c r="H964" s="7">
        <v>0.44030000000000002</v>
      </c>
    </row>
    <row r="965" spans="1:8" x14ac:dyDescent="0.35">
      <c r="A965" s="7">
        <v>964</v>
      </c>
      <c r="B965" s="7">
        <v>0.4012</v>
      </c>
      <c r="C965" s="7">
        <v>0.95</v>
      </c>
      <c r="D965" s="7">
        <v>0.41470000000000001</v>
      </c>
      <c r="E965" s="7">
        <v>1.0699999999999999E-2</v>
      </c>
      <c r="F965" s="7">
        <v>0.95</v>
      </c>
      <c r="G965" s="7">
        <v>0.95</v>
      </c>
      <c r="H965" s="7">
        <v>0.37069999999999997</v>
      </c>
    </row>
    <row r="966" spans="1:8" x14ac:dyDescent="0.35">
      <c r="A966" s="7">
        <v>965</v>
      </c>
      <c r="B966" s="7">
        <v>0.50109999999999999</v>
      </c>
      <c r="C966" s="7">
        <v>0.95</v>
      </c>
      <c r="D966" s="7">
        <v>0.4491</v>
      </c>
      <c r="E966" s="7">
        <v>1.01E-2</v>
      </c>
      <c r="F966" s="7">
        <v>0.95</v>
      </c>
      <c r="G966" s="7">
        <v>0.95</v>
      </c>
      <c r="H966" s="7">
        <v>0.35720000000000002</v>
      </c>
    </row>
    <row r="967" spans="1:8" x14ac:dyDescent="0.35">
      <c r="A967" s="7">
        <v>966</v>
      </c>
      <c r="B967" s="7">
        <v>0.62690000000000001</v>
      </c>
      <c r="C967" s="7">
        <v>0.95</v>
      </c>
      <c r="D967" s="7">
        <v>0.49220000000000003</v>
      </c>
      <c r="E967" s="7">
        <v>8.2000000000000007E-3</v>
      </c>
      <c r="F967" s="7">
        <v>0.95</v>
      </c>
      <c r="G967" s="7">
        <v>0.95</v>
      </c>
      <c r="H967" s="7">
        <v>0.3805</v>
      </c>
    </row>
    <row r="968" spans="1:8" x14ac:dyDescent="0.35">
      <c r="A968" s="7">
        <v>967</v>
      </c>
      <c r="B968" s="7">
        <v>0.68669999999999998</v>
      </c>
      <c r="C968" s="7">
        <v>0.95</v>
      </c>
      <c r="D968" s="7">
        <v>0.56899999999999995</v>
      </c>
      <c r="E968" s="7">
        <v>7.7000000000000002E-3</v>
      </c>
      <c r="F968" s="7">
        <v>0.95</v>
      </c>
      <c r="G968" s="7">
        <v>0.95</v>
      </c>
      <c r="H968" s="7">
        <v>0.39069999999999999</v>
      </c>
    </row>
    <row r="969" spans="1:8" x14ac:dyDescent="0.35">
      <c r="A969" s="7">
        <v>968</v>
      </c>
      <c r="B969" s="7">
        <v>0.66979999999999995</v>
      </c>
      <c r="C969" s="7">
        <v>0.95</v>
      </c>
      <c r="D969" s="7">
        <v>0.61129999999999995</v>
      </c>
      <c r="E969" s="7">
        <v>7.1000000000000004E-3</v>
      </c>
      <c r="F969" s="7">
        <v>0.95</v>
      </c>
      <c r="G969" s="7">
        <v>0.95</v>
      </c>
      <c r="H969" s="7">
        <v>0.3836</v>
      </c>
    </row>
    <row r="970" spans="1:8" x14ac:dyDescent="0.35">
      <c r="A970" s="7">
        <v>969</v>
      </c>
      <c r="B970" s="7">
        <v>0.62939999999999996</v>
      </c>
      <c r="C970" s="7">
        <v>0.95</v>
      </c>
      <c r="D970" s="7">
        <v>0.64900000000000002</v>
      </c>
      <c r="E970" s="7">
        <v>8.0000000000000002E-3</v>
      </c>
      <c r="F970" s="7">
        <v>0.95</v>
      </c>
      <c r="G970" s="7">
        <v>0.95</v>
      </c>
      <c r="H970" s="7">
        <v>0.40570000000000001</v>
      </c>
    </row>
    <row r="971" spans="1:8" x14ac:dyDescent="0.35">
      <c r="A971" s="7">
        <v>970</v>
      </c>
      <c r="B971" s="7">
        <v>0.56530000000000002</v>
      </c>
      <c r="C971" s="7">
        <v>0.95</v>
      </c>
      <c r="D971" s="7">
        <v>0.66959999999999997</v>
      </c>
      <c r="E971" s="7">
        <v>1.15E-2</v>
      </c>
      <c r="F971" s="7">
        <v>0.95</v>
      </c>
      <c r="G971" s="7">
        <v>0.95</v>
      </c>
      <c r="H971" s="7">
        <v>0.43680000000000002</v>
      </c>
    </row>
    <row r="972" spans="1:8" x14ac:dyDescent="0.35">
      <c r="A972" s="7">
        <v>971</v>
      </c>
      <c r="B972" s="7">
        <v>0.4274</v>
      </c>
      <c r="C972" s="7">
        <v>0.95</v>
      </c>
      <c r="D972" s="7">
        <v>0.65590000000000004</v>
      </c>
      <c r="E972" s="7">
        <v>3.7999999999999999E-2</v>
      </c>
      <c r="F972" s="7">
        <v>0.93930000000000002</v>
      </c>
      <c r="G972" s="7">
        <v>0.95</v>
      </c>
      <c r="H972" s="7">
        <v>0.64349999999999996</v>
      </c>
    </row>
    <row r="973" spans="1:8" x14ac:dyDescent="0.35">
      <c r="A973" s="7">
        <v>972</v>
      </c>
      <c r="B973" s="7">
        <v>0.37919999999999998</v>
      </c>
      <c r="C973" s="7">
        <v>0.95</v>
      </c>
      <c r="D973" s="7">
        <v>0.68540000000000001</v>
      </c>
      <c r="E973" s="7">
        <v>3.4599999999999999E-2</v>
      </c>
      <c r="F973" s="7">
        <v>0.94620000000000004</v>
      </c>
      <c r="G973" s="7">
        <v>0.95</v>
      </c>
      <c r="H973" s="7">
        <v>0.73499999999999999</v>
      </c>
    </row>
    <row r="974" spans="1:8" x14ac:dyDescent="0.35">
      <c r="A974" s="7">
        <v>973</v>
      </c>
      <c r="B974" s="7">
        <v>0.37240000000000001</v>
      </c>
      <c r="C974" s="7">
        <v>0.95</v>
      </c>
      <c r="D974" s="7">
        <v>0.76039999999999996</v>
      </c>
      <c r="E974" s="7">
        <v>2.1499999999999998E-2</v>
      </c>
      <c r="F974" s="7">
        <v>0.94440000000000002</v>
      </c>
      <c r="G974" s="7">
        <v>0.95</v>
      </c>
      <c r="H974" s="7">
        <v>0.78439999999999999</v>
      </c>
    </row>
    <row r="975" spans="1:8" x14ac:dyDescent="0.35">
      <c r="A975" s="7">
        <v>974</v>
      </c>
      <c r="B975" s="7">
        <v>0.46760000000000002</v>
      </c>
      <c r="C975" s="7">
        <v>0.94550000000000001</v>
      </c>
      <c r="D975" s="7">
        <v>0.79849999999999999</v>
      </c>
      <c r="E975" s="7">
        <v>1.12E-2</v>
      </c>
      <c r="F975" s="7">
        <v>0.93200000000000005</v>
      </c>
      <c r="G975" s="7">
        <v>0.95</v>
      </c>
      <c r="H975" s="7">
        <v>0.86919999999999997</v>
      </c>
    </row>
    <row r="976" spans="1:8" x14ac:dyDescent="0.35">
      <c r="A976" s="7">
        <v>975</v>
      </c>
      <c r="B976" s="7">
        <v>0.65900000000000003</v>
      </c>
      <c r="C976" s="7">
        <v>0.8871</v>
      </c>
      <c r="D976" s="7">
        <v>0.85499999999999998</v>
      </c>
      <c r="E976" s="7">
        <v>1.06E-2</v>
      </c>
      <c r="F976" s="7">
        <v>0.93179999999999996</v>
      </c>
      <c r="G976" s="7">
        <v>0.95</v>
      </c>
      <c r="H976" s="7">
        <v>0.89349999999999996</v>
      </c>
    </row>
    <row r="977" spans="1:8" x14ac:dyDescent="0.35">
      <c r="A977" s="7">
        <v>976</v>
      </c>
      <c r="B977" s="7">
        <v>0.80700000000000005</v>
      </c>
      <c r="C977" s="7">
        <v>0.68820000000000003</v>
      </c>
      <c r="D977" s="7">
        <v>0.90649999999999997</v>
      </c>
      <c r="E977" s="7">
        <v>8.3999999999999995E-3</v>
      </c>
      <c r="F977" s="7">
        <v>0.94230000000000003</v>
      </c>
      <c r="G977" s="7">
        <v>0.95</v>
      </c>
      <c r="H977" s="7">
        <v>0.9073</v>
      </c>
    </row>
    <row r="978" spans="1:8" x14ac:dyDescent="0.35">
      <c r="A978" s="7">
        <v>977</v>
      </c>
      <c r="B978" s="7">
        <v>0.81059999999999999</v>
      </c>
      <c r="C978" s="7">
        <v>0.45529999999999998</v>
      </c>
      <c r="D978" s="7">
        <v>0.9284</v>
      </c>
      <c r="E978" s="7">
        <v>9.2999999999999992E-3</v>
      </c>
      <c r="F978" s="7">
        <v>0.82830000000000004</v>
      </c>
      <c r="G978" s="7">
        <v>0.95</v>
      </c>
      <c r="H978" s="7">
        <v>0.90939999999999999</v>
      </c>
    </row>
    <row r="979" spans="1:8" x14ac:dyDescent="0.35">
      <c r="A979" s="7">
        <v>978</v>
      </c>
      <c r="B979" s="7">
        <v>0.8931</v>
      </c>
      <c r="C979" s="7">
        <v>0.3619</v>
      </c>
      <c r="D979" s="7">
        <v>0.93500000000000005</v>
      </c>
      <c r="E979" s="7">
        <v>1.15E-2</v>
      </c>
      <c r="F979" s="7">
        <v>0.65739999999999998</v>
      </c>
      <c r="G979" s="7">
        <v>0.95</v>
      </c>
      <c r="H979" s="7">
        <v>0.91869999999999996</v>
      </c>
    </row>
    <row r="980" spans="1:8" x14ac:dyDescent="0.35">
      <c r="A980" s="7">
        <v>979</v>
      </c>
      <c r="B980" s="7">
        <v>0.91339999999999999</v>
      </c>
      <c r="C980" s="7">
        <v>0.34539999999999998</v>
      </c>
      <c r="D980" s="7">
        <v>0.93310000000000004</v>
      </c>
      <c r="E980" s="7">
        <v>4.02E-2</v>
      </c>
      <c r="F980" s="7">
        <v>0.63749999999999996</v>
      </c>
      <c r="G980" s="7">
        <v>0.95</v>
      </c>
      <c r="H980" s="7">
        <v>0.92900000000000005</v>
      </c>
    </row>
    <row r="981" spans="1:8" x14ac:dyDescent="0.35">
      <c r="A981" s="7">
        <v>980</v>
      </c>
      <c r="B981" s="7">
        <v>0.87009999999999998</v>
      </c>
      <c r="C981" s="7">
        <v>0.25590000000000002</v>
      </c>
      <c r="D981" s="7">
        <v>0.91979999999999995</v>
      </c>
      <c r="E981" s="7">
        <v>7.7600000000000002E-2</v>
      </c>
      <c r="F981" s="7">
        <v>0.64990000000000003</v>
      </c>
      <c r="G981" s="7">
        <v>0.95</v>
      </c>
      <c r="H981" s="7">
        <v>0.93820000000000003</v>
      </c>
    </row>
    <row r="982" spans="1:8" x14ac:dyDescent="0.35">
      <c r="A982" s="7">
        <v>981</v>
      </c>
      <c r="B982" s="7">
        <v>0.73699999999999999</v>
      </c>
      <c r="C982" s="7">
        <v>0.1893</v>
      </c>
      <c r="D982" s="7">
        <v>0.9042</v>
      </c>
      <c r="E982" s="7">
        <v>0.1062</v>
      </c>
      <c r="F982" s="7">
        <v>0.57450000000000001</v>
      </c>
      <c r="G982" s="7">
        <v>0.95</v>
      </c>
      <c r="H982" s="7">
        <v>0.93969999999999998</v>
      </c>
    </row>
    <row r="983" spans="1:8" x14ac:dyDescent="0.35">
      <c r="A983" s="7">
        <v>982</v>
      </c>
      <c r="B983" s="7">
        <v>0.61870000000000003</v>
      </c>
      <c r="C983" s="7">
        <v>0.14949999999999999</v>
      </c>
      <c r="D983" s="7">
        <v>0.91930000000000001</v>
      </c>
      <c r="E983" s="7">
        <v>0.14580000000000001</v>
      </c>
      <c r="F983" s="7">
        <v>0.4113</v>
      </c>
      <c r="G983" s="7">
        <v>0.95</v>
      </c>
      <c r="H983" s="7">
        <v>0.93930000000000002</v>
      </c>
    </row>
    <row r="984" spans="1:8" x14ac:dyDescent="0.35">
      <c r="A984" s="7">
        <v>983</v>
      </c>
      <c r="B984" s="7">
        <v>0.41699999999999998</v>
      </c>
      <c r="C984" s="7">
        <v>0.14269999999999999</v>
      </c>
      <c r="D984" s="7">
        <v>0.91679999999999995</v>
      </c>
      <c r="E984" s="7">
        <v>0.1227</v>
      </c>
      <c r="F984" s="7">
        <v>0.12609999999999999</v>
      </c>
      <c r="G984" s="7">
        <v>0.95</v>
      </c>
      <c r="H984" s="7">
        <v>0.93279999999999996</v>
      </c>
    </row>
    <row r="985" spans="1:8" x14ac:dyDescent="0.35">
      <c r="A985" s="7">
        <v>984</v>
      </c>
      <c r="B985" s="7">
        <v>0.34110000000000001</v>
      </c>
      <c r="C985" s="7">
        <v>0.1449</v>
      </c>
      <c r="D985" s="7">
        <v>0.93700000000000006</v>
      </c>
      <c r="E985" s="7">
        <v>0.16209999999999999</v>
      </c>
      <c r="F985" s="7">
        <v>7.0999999999999994E-2</v>
      </c>
      <c r="G985" s="7">
        <v>0.95</v>
      </c>
      <c r="H985" s="7">
        <v>0.93730000000000002</v>
      </c>
    </row>
    <row r="986" spans="1:8" x14ac:dyDescent="0.35">
      <c r="A986" s="7">
        <v>985</v>
      </c>
      <c r="B986" s="7">
        <v>0.37369999999999998</v>
      </c>
      <c r="C986" s="7">
        <v>0.1431</v>
      </c>
      <c r="D986" s="7">
        <v>0.94189999999999996</v>
      </c>
      <c r="E986" s="7">
        <v>0.1628</v>
      </c>
      <c r="F986" s="7">
        <v>0.14710000000000001</v>
      </c>
      <c r="G986" s="7">
        <v>0.95</v>
      </c>
      <c r="H986" s="7">
        <v>0.94369999999999998</v>
      </c>
    </row>
    <row r="987" spans="1:8" x14ac:dyDescent="0.35">
      <c r="A987" s="7">
        <v>986</v>
      </c>
      <c r="B987" s="7">
        <v>0.44059999999999999</v>
      </c>
      <c r="C987" s="7">
        <v>0.14560000000000001</v>
      </c>
      <c r="D987" s="7">
        <v>0.93710000000000004</v>
      </c>
      <c r="E987" s="7">
        <v>0.14560000000000001</v>
      </c>
      <c r="F987" s="7">
        <v>0.48880000000000001</v>
      </c>
      <c r="G987" s="7">
        <v>0.95</v>
      </c>
      <c r="H987" s="7">
        <v>0.94389999999999996</v>
      </c>
    </row>
    <row r="988" spans="1:8" x14ac:dyDescent="0.35">
      <c r="A988" s="7">
        <v>987</v>
      </c>
      <c r="B988" s="7">
        <v>0.50590000000000002</v>
      </c>
      <c r="C988" s="7">
        <v>0.1193</v>
      </c>
      <c r="D988" s="7">
        <v>0.92810000000000004</v>
      </c>
      <c r="E988" s="7">
        <v>0.14599999999999999</v>
      </c>
      <c r="F988" s="7">
        <v>0.72660000000000002</v>
      </c>
      <c r="G988" s="7">
        <v>0.95</v>
      </c>
      <c r="H988" s="7">
        <v>0.93840000000000001</v>
      </c>
    </row>
    <row r="989" spans="1:8" x14ac:dyDescent="0.35">
      <c r="A989" s="7">
        <v>988</v>
      </c>
      <c r="B989" s="7">
        <v>0.52349999999999997</v>
      </c>
      <c r="C989" s="7">
        <v>6.1400000000000003E-2</v>
      </c>
      <c r="D989" s="7">
        <v>0.92510000000000003</v>
      </c>
      <c r="E989" s="7">
        <v>0.20380000000000001</v>
      </c>
      <c r="F989" s="7">
        <v>0.73850000000000005</v>
      </c>
      <c r="G989" s="7">
        <v>0.95</v>
      </c>
      <c r="H989" s="7">
        <v>0.92369999999999997</v>
      </c>
    </row>
    <row r="990" spans="1:8" x14ac:dyDescent="0.35">
      <c r="A990" s="7">
        <v>989</v>
      </c>
      <c r="B990" s="7">
        <v>0.51100000000000001</v>
      </c>
      <c r="C990" s="7">
        <v>8.8999999999999999E-3</v>
      </c>
      <c r="D990" s="7">
        <v>0.93589999999999995</v>
      </c>
      <c r="E990" s="7">
        <v>0.40479999999999999</v>
      </c>
      <c r="F990" s="7">
        <v>0.83169999999999999</v>
      </c>
      <c r="G990" s="7">
        <v>0.95</v>
      </c>
      <c r="H990" s="7">
        <v>0.90600000000000003</v>
      </c>
    </row>
    <row r="991" spans="1:8" x14ac:dyDescent="0.35">
      <c r="A991" s="7">
        <v>990</v>
      </c>
      <c r="B991" s="7">
        <v>0.53849999999999998</v>
      </c>
      <c r="C991" s="7">
        <v>1.6000000000000001E-3</v>
      </c>
      <c r="D991" s="7">
        <v>0.94410000000000005</v>
      </c>
      <c r="E991" s="7">
        <v>0.5534</v>
      </c>
      <c r="F991" s="7">
        <v>0.91290000000000004</v>
      </c>
      <c r="G991" s="7">
        <v>0.95</v>
      </c>
      <c r="H991" s="7">
        <v>0.90200000000000002</v>
      </c>
    </row>
    <row r="992" spans="1:8" x14ac:dyDescent="0.35">
      <c r="A992" s="7">
        <v>991</v>
      </c>
      <c r="B992" s="7">
        <v>0.57389999999999997</v>
      </c>
      <c r="C992" s="7">
        <v>0</v>
      </c>
      <c r="D992" s="7">
        <v>0.94750000000000001</v>
      </c>
      <c r="E992" s="7">
        <v>0.65239999999999998</v>
      </c>
      <c r="F992" s="7">
        <v>0.94510000000000005</v>
      </c>
      <c r="G992" s="7">
        <v>0.95</v>
      </c>
      <c r="H992" s="7">
        <v>0.90039999999999998</v>
      </c>
    </row>
    <row r="993" spans="1:8" x14ac:dyDescent="0.35">
      <c r="A993" s="7">
        <v>992</v>
      </c>
      <c r="B993" s="7">
        <v>0.55840000000000001</v>
      </c>
      <c r="C993" s="7">
        <v>0</v>
      </c>
      <c r="D993" s="7">
        <v>0.94610000000000005</v>
      </c>
      <c r="E993" s="7">
        <v>0.69389999999999996</v>
      </c>
      <c r="F993" s="7">
        <v>0.93359999999999999</v>
      </c>
      <c r="G993" s="7">
        <v>0.95</v>
      </c>
      <c r="H993" s="7">
        <v>0.90480000000000005</v>
      </c>
    </row>
    <row r="994" spans="1:8" x14ac:dyDescent="0.35">
      <c r="A994" s="7">
        <v>993</v>
      </c>
      <c r="B994" s="7">
        <v>0.50219999999999998</v>
      </c>
      <c r="C994" s="7">
        <v>0</v>
      </c>
      <c r="D994" s="7">
        <v>0.94520000000000004</v>
      </c>
      <c r="E994" s="7">
        <v>0.73350000000000004</v>
      </c>
      <c r="F994" s="7">
        <v>0.87880000000000003</v>
      </c>
      <c r="G994" s="7">
        <v>0.95</v>
      </c>
      <c r="H994" s="7">
        <v>0.90149999999999997</v>
      </c>
    </row>
    <row r="995" spans="1:8" x14ac:dyDescent="0.35">
      <c r="A995" s="7">
        <v>994</v>
      </c>
      <c r="B995" s="7">
        <v>0.39889999999999998</v>
      </c>
      <c r="C995" s="7">
        <v>0</v>
      </c>
      <c r="D995" s="7">
        <v>0.94489999999999996</v>
      </c>
      <c r="E995" s="7">
        <v>0.7833</v>
      </c>
      <c r="F995" s="7">
        <v>0.86260000000000003</v>
      </c>
      <c r="G995" s="7">
        <v>0.95</v>
      </c>
      <c r="H995" s="7">
        <v>0.87209999999999999</v>
      </c>
    </row>
    <row r="996" spans="1:8" x14ac:dyDescent="0.35">
      <c r="A996" s="7">
        <v>995</v>
      </c>
      <c r="B996" s="7">
        <v>0.17849999999999999</v>
      </c>
      <c r="C996" s="7">
        <v>0</v>
      </c>
      <c r="D996" s="7">
        <v>0.9476</v>
      </c>
      <c r="E996" s="7">
        <v>0.90549999999999997</v>
      </c>
      <c r="F996" s="7">
        <v>0.91149999999999998</v>
      </c>
      <c r="G996" s="7">
        <v>0.95</v>
      </c>
      <c r="H996" s="7">
        <v>0.85499999999999998</v>
      </c>
    </row>
    <row r="997" spans="1:8" x14ac:dyDescent="0.35">
      <c r="A997" s="7">
        <v>996</v>
      </c>
      <c r="B997" s="7">
        <v>0.1173</v>
      </c>
      <c r="C997" s="7">
        <v>0</v>
      </c>
      <c r="D997" s="7">
        <v>0.94930000000000003</v>
      </c>
      <c r="E997" s="7">
        <v>0.91549999999999998</v>
      </c>
      <c r="F997" s="7">
        <v>0.91269999999999996</v>
      </c>
      <c r="G997" s="7">
        <v>0.95</v>
      </c>
      <c r="H997" s="7">
        <v>0.81240000000000001</v>
      </c>
    </row>
    <row r="998" spans="1:8" x14ac:dyDescent="0.35">
      <c r="A998" s="7">
        <v>997</v>
      </c>
      <c r="B998" s="7">
        <v>7.3499999999999996E-2</v>
      </c>
      <c r="C998" s="7">
        <v>0</v>
      </c>
      <c r="D998" s="7">
        <v>0.95</v>
      </c>
      <c r="E998" s="7">
        <v>0.93659999999999999</v>
      </c>
      <c r="F998" s="7">
        <v>0.92</v>
      </c>
      <c r="G998" s="7">
        <v>0.95</v>
      </c>
      <c r="H998" s="7">
        <v>0.81259999999999999</v>
      </c>
    </row>
    <row r="999" spans="1:8" x14ac:dyDescent="0.35">
      <c r="A999" s="7">
        <v>998</v>
      </c>
      <c r="B999" s="7">
        <v>8.1799999999999998E-2</v>
      </c>
      <c r="C999" s="7">
        <v>3.8999999999999998E-3</v>
      </c>
      <c r="D999" s="7">
        <v>0.95</v>
      </c>
      <c r="E999" s="7">
        <v>0.95</v>
      </c>
      <c r="F999" s="7">
        <v>0.92849999999999999</v>
      </c>
      <c r="G999" s="7">
        <v>0.95</v>
      </c>
      <c r="H999" s="7">
        <v>0.84730000000000005</v>
      </c>
    </row>
    <row r="1000" spans="1:8" x14ac:dyDescent="0.35">
      <c r="A1000" s="7">
        <v>999</v>
      </c>
      <c r="B1000" s="7">
        <v>8.1600000000000006E-2</v>
      </c>
      <c r="C1000" s="7">
        <v>1.9300000000000001E-2</v>
      </c>
      <c r="D1000" s="7">
        <v>0.95</v>
      </c>
      <c r="E1000" s="7">
        <v>0.95</v>
      </c>
      <c r="F1000" s="7">
        <v>0.9405</v>
      </c>
      <c r="G1000" s="7">
        <v>0.95</v>
      </c>
      <c r="H1000" s="7">
        <v>0.85070000000000001</v>
      </c>
    </row>
    <row r="1001" spans="1:8" x14ac:dyDescent="0.35">
      <c r="A1001" s="7">
        <v>1000</v>
      </c>
      <c r="B1001" s="7">
        <v>7.9000000000000001E-2</v>
      </c>
      <c r="C1001" s="7">
        <v>5.8400000000000001E-2</v>
      </c>
      <c r="D1001" s="7">
        <v>0.95</v>
      </c>
      <c r="E1001" s="7">
        <v>0.95</v>
      </c>
      <c r="F1001" s="7">
        <v>0.95</v>
      </c>
      <c r="G1001" s="7">
        <v>0.95</v>
      </c>
      <c r="H1001" s="7">
        <v>0.84560000000000002</v>
      </c>
    </row>
    <row r="1002" spans="1:8" x14ac:dyDescent="0.35">
      <c r="A1002" s="7">
        <v>1001</v>
      </c>
      <c r="B1002" s="7">
        <v>7.5999999999999998E-2</v>
      </c>
      <c r="C1002" s="7">
        <v>0.1052</v>
      </c>
      <c r="D1002" s="7">
        <v>0.95</v>
      </c>
      <c r="E1002" s="7">
        <v>0.95</v>
      </c>
      <c r="F1002" s="7">
        <v>0.95</v>
      </c>
      <c r="G1002" s="7">
        <v>0.95</v>
      </c>
      <c r="H1002" s="7">
        <v>0.86580000000000001</v>
      </c>
    </row>
    <row r="1003" spans="1:8" x14ac:dyDescent="0.35">
      <c r="A1003" s="7">
        <v>1002</v>
      </c>
      <c r="B1003" s="7">
        <v>8.6199999999999999E-2</v>
      </c>
      <c r="C1003" s="7">
        <v>0.13250000000000001</v>
      </c>
      <c r="D1003" s="7">
        <v>0.95</v>
      </c>
      <c r="E1003" s="7">
        <v>0.95</v>
      </c>
      <c r="F1003" s="7">
        <v>0.95</v>
      </c>
      <c r="G1003" s="7">
        <v>0.95</v>
      </c>
      <c r="H1003" s="7">
        <v>0.90920000000000001</v>
      </c>
    </row>
    <row r="1004" spans="1:8" x14ac:dyDescent="0.35">
      <c r="A1004" s="7">
        <v>1003</v>
      </c>
      <c r="B1004" s="7">
        <v>0.1321</v>
      </c>
      <c r="C1004" s="7">
        <v>0.14960000000000001</v>
      </c>
      <c r="D1004" s="7">
        <v>0.95</v>
      </c>
      <c r="E1004" s="7">
        <v>0.95</v>
      </c>
      <c r="F1004" s="7">
        <v>0.95</v>
      </c>
      <c r="G1004" s="7">
        <v>0.95</v>
      </c>
      <c r="H1004" s="7">
        <v>0.93310000000000004</v>
      </c>
    </row>
    <row r="1005" spans="1:8" x14ac:dyDescent="0.35">
      <c r="A1005" s="7">
        <v>1004</v>
      </c>
      <c r="B1005" s="7">
        <v>0.1769</v>
      </c>
      <c r="C1005" s="7">
        <v>0.14299999999999999</v>
      </c>
      <c r="D1005" s="7">
        <v>0.9496</v>
      </c>
      <c r="E1005" s="7">
        <v>0.92889999999999995</v>
      </c>
      <c r="F1005" s="7">
        <v>0.95</v>
      </c>
      <c r="G1005" s="7">
        <v>0.95</v>
      </c>
      <c r="H1005" s="7">
        <v>0.94210000000000005</v>
      </c>
    </row>
    <row r="1006" spans="1:8" x14ac:dyDescent="0.35">
      <c r="A1006" s="7">
        <v>1005</v>
      </c>
      <c r="B1006" s="7">
        <v>0.17730000000000001</v>
      </c>
      <c r="C1006" s="7">
        <v>0.1241</v>
      </c>
      <c r="D1006" s="7">
        <v>0.94299999999999995</v>
      </c>
      <c r="E1006" s="7">
        <v>0.90359999999999996</v>
      </c>
      <c r="F1006" s="7">
        <v>0.95</v>
      </c>
      <c r="G1006" s="7">
        <v>0.95</v>
      </c>
      <c r="H1006" s="7">
        <v>0.94520000000000004</v>
      </c>
    </row>
    <row r="1007" spans="1:8" x14ac:dyDescent="0.35">
      <c r="A1007" s="7">
        <v>1006</v>
      </c>
      <c r="B1007" s="7">
        <v>0.16619999999999999</v>
      </c>
      <c r="C1007" s="7">
        <v>0.1052</v>
      </c>
      <c r="D1007" s="7">
        <v>0.92479999999999996</v>
      </c>
      <c r="E1007" s="7">
        <v>0.91500000000000004</v>
      </c>
      <c r="F1007" s="7">
        <v>0.95</v>
      </c>
      <c r="G1007" s="7">
        <v>0.95</v>
      </c>
      <c r="H1007" s="7">
        <v>0.94479999999999997</v>
      </c>
    </row>
    <row r="1008" spans="1:8" x14ac:dyDescent="0.35">
      <c r="A1008" s="7">
        <v>1007</v>
      </c>
      <c r="B1008" s="7">
        <v>9.8400000000000001E-2</v>
      </c>
      <c r="C1008" s="7">
        <v>0.152</v>
      </c>
      <c r="D1008" s="7">
        <v>0.92200000000000004</v>
      </c>
      <c r="E1008" s="7">
        <v>0.91779999999999995</v>
      </c>
      <c r="F1008" s="7">
        <v>0.94289999999999996</v>
      </c>
      <c r="G1008" s="7">
        <v>0.95</v>
      </c>
      <c r="H1008" s="7">
        <v>0.94969999999999999</v>
      </c>
    </row>
    <row r="1009" spans="1:8" x14ac:dyDescent="0.35">
      <c r="A1009" s="7">
        <v>1008</v>
      </c>
      <c r="B1009" s="7">
        <v>0.10489999999999999</v>
      </c>
      <c r="C1009" s="7">
        <v>0.1203</v>
      </c>
      <c r="D1009" s="7">
        <v>0.90110000000000001</v>
      </c>
      <c r="E1009" s="7">
        <v>0.88080000000000003</v>
      </c>
      <c r="F1009" s="7">
        <v>0.94289999999999996</v>
      </c>
      <c r="G1009" s="7">
        <v>0.95</v>
      </c>
      <c r="H1009" s="7">
        <v>0.92930000000000001</v>
      </c>
    </row>
    <row r="1010" spans="1:8" x14ac:dyDescent="0.35">
      <c r="A1010" s="7">
        <v>1009</v>
      </c>
      <c r="B1010" s="7">
        <v>0.13950000000000001</v>
      </c>
      <c r="C1010" s="7">
        <v>0.11360000000000001</v>
      </c>
      <c r="D1010" s="7">
        <v>0.91459999999999997</v>
      </c>
      <c r="E1010" s="7">
        <v>0.91290000000000004</v>
      </c>
      <c r="F1010" s="7">
        <v>0.94479999999999997</v>
      </c>
      <c r="G1010" s="7">
        <v>0.95</v>
      </c>
      <c r="H1010" s="7">
        <v>0.93020000000000003</v>
      </c>
    </row>
    <row r="1011" spans="1:8" x14ac:dyDescent="0.35">
      <c r="A1011" s="7">
        <v>1010</v>
      </c>
      <c r="B1011" s="7">
        <v>0.1777</v>
      </c>
      <c r="C1011" s="7">
        <v>0.1444</v>
      </c>
      <c r="D1011" s="7">
        <v>0.91510000000000002</v>
      </c>
      <c r="E1011" s="7">
        <v>0.93279999999999996</v>
      </c>
      <c r="F1011" s="7">
        <v>0.95</v>
      </c>
      <c r="G1011" s="7">
        <v>0.95</v>
      </c>
      <c r="H1011" s="7">
        <v>0.9143</v>
      </c>
    </row>
    <row r="1012" spans="1:8" x14ac:dyDescent="0.35">
      <c r="A1012" s="7">
        <v>1011</v>
      </c>
      <c r="B1012" s="7">
        <v>0.18679999999999999</v>
      </c>
      <c r="C1012" s="7">
        <v>0.18240000000000001</v>
      </c>
      <c r="D1012" s="7">
        <v>0.88160000000000005</v>
      </c>
      <c r="E1012" s="7">
        <v>0.93479999999999996</v>
      </c>
      <c r="F1012" s="7">
        <v>0.95</v>
      </c>
      <c r="G1012" s="7">
        <v>0.95</v>
      </c>
      <c r="H1012" s="7">
        <v>0.8528</v>
      </c>
    </row>
    <row r="1013" spans="1:8" x14ac:dyDescent="0.35">
      <c r="A1013" s="7">
        <v>1012</v>
      </c>
      <c r="B1013" s="7">
        <v>0.19400000000000001</v>
      </c>
      <c r="C1013" s="7">
        <v>0.19639999999999999</v>
      </c>
      <c r="D1013" s="7">
        <v>0.78869999999999996</v>
      </c>
      <c r="E1013" s="7">
        <v>0.95</v>
      </c>
      <c r="F1013" s="7">
        <v>0.94910000000000005</v>
      </c>
      <c r="G1013" s="7">
        <v>0.95</v>
      </c>
      <c r="H1013" s="7">
        <v>0.7863</v>
      </c>
    </row>
    <row r="1014" spans="1:8" x14ac:dyDescent="0.35">
      <c r="A1014" s="7">
        <v>1013</v>
      </c>
      <c r="B1014" s="7">
        <v>0.19839999999999999</v>
      </c>
      <c r="C1014" s="7">
        <v>0.19900000000000001</v>
      </c>
      <c r="D1014" s="7">
        <v>0.73780000000000001</v>
      </c>
      <c r="E1014" s="7">
        <v>0.95</v>
      </c>
      <c r="F1014" s="7">
        <v>0.93720000000000003</v>
      </c>
      <c r="G1014" s="7">
        <v>0.95</v>
      </c>
      <c r="H1014" s="7">
        <v>0.75109999999999999</v>
      </c>
    </row>
    <row r="1015" spans="1:8" x14ac:dyDescent="0.35">
      <c r="A1015" s="7">
        <v>1014</v>
      </c>
      <c r="B1015" s="7">
        <v>0.20119999999999999</v>
      </c>
      <c r="C1015" s="7">
        <v>0.18809999999999999</v>
      </c>
      <c r="D1015" s="7">
        <v>0.66610000000000003</v>
      </c>
      <c r="E1015" s="7">
        <v>0.95</v>
      </c>
      <c r="F1015" s="7">
        <v>0.92720000000000002</v>
      </c>
      <c r="G1015" s="7">
        <v>0.95</v>
      </c>
      <c r="H1015" s="7">
        <v>0.746</v>
      </c>
    </row>
    <row r="1016" spans="1:8" x14ac:dyDescent="0.35">
      <c r="A1016" s="7">
        <v>1015</v>
      </c>
      <c r="B1016" s="7">
        <v>0.19639999999999999</v>
      </c>
      <c r="C1016" s="7">
        <v>0.18360000000000001</v>
      </c>
      <c r="D1016" s="7">
        <v>0.59850000000000003</v>
      </c>
      <c r="E1016" s="7">
        <v>0.95</v>
      </c>
      <c r="F1016" s="7">
        <v>0.91820000000000002</v>
      </c>
      <c r="G1016" s="7">
        <v>0.95</v>
      </c>
      <c r="H1016" s="7">
        <v>0.70709999999999995</v>
      </c>
    </row>
    <row r="1017" spans="1:8" x14ac:dyDescent="0.35">
      <c r="A1017" s="7">
        <v>1016</v>
      </c>
      <c r="B1017" s="7">
        <v>0.18310000000000001</v>
      </c>
      <c r="C1017" s="7">
        <v>0.1797</v>
      </c>
      <c r="D1017" s="7">
        <v>0.61880000000000002</v>
      </c>
      <c r="E1017" s="7">
        <v>0.95</v>
      </c>
      <c r="F1017" s="7">
        <v>0.89739999999999998</v>
      </c>
      <c r="G1017" s="7">
        <v>0.95</v>
      </c>
      <c r="H1017" s="7">
        <v>0.64229999999999998</v>
      </c>
    </row>
    <row r="1018" spans="1:8" x14ac:dyDescent="0.35">
      <c r="A1018" s="7">
        <v>1017</v>
      </c>
      <c r="B1018" s="7">
        <v>0.16339999999999999</v>
      </c>
      <c r="C1018" s="7">
        <v>0.1953</v>
      </c>
      <c r="D1018" s="7">
        <v>0.69520000000000004</v>
      </c>
      <c r="E1018" s="7">
        <v>0.95</v>
      </c>
      <c r="F1018" s="7">
        <v>0.76870000000000005</v>
      </c>
      <c r="G1018" s="7">
        <v>0.95</v>
      </c>
      <c r="H1018" s="7">
        <v>0.57940000000000003</v>
      </c>
    </row>
    <row r="1019" spans="1:8" x14ac:dyDescent="0.35">
      <c r="A1019" s="7">
        <v>1018</v>
      </c>
      <c r="B1019" s="7">
        <v>0.13439999999999999</v>
      </c>
      <c r="C1019" s="7">
        <v>0.18870000000000001</v>
      </c>
      <c r="D1019" s="7">
        <v>0.69130000000000003</v>
      </c>
      <c r="E1019" s="7">
        <v>0.95</v>
      </c>
      <c r="F1019" s="7">
        <v>0.62919999999999998</v>
      </c>
      <c r="G1019" s="7">
        <v>0.95</v>
      </c>
      <c r="H1019" s="7">
        <v>0.48899999999999999</v>
      </c>
    </row>
    <row r="1020" spans="1:8" x14ac:dyDescent="0.35">
      <c r="A1020" s="7">
        <v>1019</v>
      </c>
      <c r="B1020" s="7">
        <v>0.11219999999999999</v>
      </c>
      <c r="C1020" s="7">
        <v>0.2331</v>
      </c>
      <c r="D1020" s="7">
        <v>0.5363</v>
      </c>
      <c r="E1020" s="7">
        <v>0.95</v>
      </c>
      <c r="F1020" s="7">
        <v>0.38879999999999998</v>
      </c>
      <c r="G1020" s="7">
        <v>0.95</v>
      </c>
      <c r="H1020" s="7">
        <v>0.52749999999999997</v>
      </c>
    </row>
    <row r="1021" spans="1:8" x14ac:dyDescent="0.35">
      <c r="A1021" s="7">
        <v>1020</v>
      </c>
      <c r="B1021" s="7">
        <v>0.1195</v>
      </c>
      <c r="C1021" s="7">
        <v>0.19289999999999999</v>
      </c>
      <c r="D1021" s="7">
        <v>0.38340000000000002</v>
      </c>
      <c r="E1021" s="7">
        <v>0.95</v>
      </c>
      <c r="F1021" s="7">
        <v>0.43530000000000002</v>
      </c>
      <c r="G1021" s="7">
        <v>0.95</v>
      </c>
      <c r="H1021" s="7">
        <v>0.37809999999999999</v>
      </c>
    </row>
    <row r="1022" spans="1:8" x14ac:dyDescent="0.35">
      <c r="A1022" s="7">
        <v>1021</v>
      </c>
      <c r="B1022" s="7">
        <v>0.10879999999999999</v>
      </c>
      <c r="C1022" s="7">
        <v>0.1908</v>
      </c>
      <c r="D1022" s="7">
        <v>0.49109999999999998</v>
      </c>
      <c r="E1022" s="7">
        <v>0.95</v>
      </c>
      <c r="F1022" s="7">
        <v>0.48249999999999998</v>
      </c>
      <c r="G1022" s="7">
        <v>0.95</v>
      </c>
      <c r="H1022" s="7">
        <v>0.31990000000000002</v>
      </c>
    </row>
    <row r="1023" spans="1:8" x14ac:dyDescent="0.35">
      <c r="A1023" s="7">
        <v>1022</v>
      </c>
      <c r="B1023" s="7">
        <v>9.2499999999999999E-2</v>
      </c>
      <c r="C1023" s="7">
        <v>0.1961</v>
      </c>
      <c r="D1023" s="7">
        <v>0.56230000000000002</v>
      </c>
      <c r="E1023" s="7">
        <v>0.95</v>
      </c>
      <c r="F1023" s="7">
        <v>0.5988</v>
      </c>
      <c r="G1023" s="7">
        <v>0.95</v>
      </c>
      <c r="H1023" s="7">
        <v>0.41539999999999999</v>
      </c>
    </row>
    <row r="1024" spans="1:8" x14ac:dyDescent="0.35">
      <c r="A1024" s="7">
        <v>1023</v>
      </c>
      <c r="B1024" s="7">
        <v>7.4300000000000005E-2</v>
      </c>
      <c r="C1024" s="7">
        <v>0.1691</v>
      </c>
      <c r="D1024" s="7">
        <v>0.54079999999999995</v>
      </c>
      <c r="E1024" s="7">
        <v>0.95</v>
      </c>
      <c r="F1024" s="7">
        <v>0.66010000000000002</v>
      </c>
      <c r="G1024" s="7">
        <v>0.95</v>
      </c>
      <c r="H1024" s="7">
        <v>0.5292</v>
      </c>
    </row>
    <row r="1025" spans="1:8" x14ac:dyDescent="0.35">
      <c r="A1025" s="7">
        <v>1024</v>
      </c>
      <c r="B1025" s="7">
        <v>5.91E-2</v>
      </c>
      <c r="C1025" s="7">
        <v>0.1241</v>
      </c>
      <c r="D1025" s="7">
        <v>0.50529999999999997</v>
      </c>
      <c r="E1025" s="7">
        <v>0.95</v>
      </c>
      <c r="F1025" s="7">
        <v>0.66849999999999998</v>
      </c>
      <c r="G1025" s="7">
        <v>0.95</v>
      </c>
      <c r="H1025" s="7">
        <v>0.54679999999999995</v>
      </c>
    </row>
    <row r="1026" spans="1:8" x14ac:dyDescent="0.35">
      <c r="A1026" s="7">
        <v>1025</v>
      </c>
      <c r="B1026" s="7">
        <v>4.9399999999999999E-2</v>
      </c>
      <c r="C1026" s="7">
        <v>9.6500000000000002E-2</v>
      </c>
      <c r="D1026" s="7">
        <v>0.43309999999999998</v>
      </c>
      <c r="E1026" s="7">
        <v>0.95</v>
      </c>
      <c r="F1026" s="7">
        <v>0.74129999999999996</v>
      </c>
      <c r="G1026" s="7">
        <v>0.95</v>
      </c>
      <c r="H1026" s="7">
        <v>0.54190000000000005</v>
      </c>
    </row>
    <row r="1027" spans="1:8" x14ac:dyDescent="0.35">
      <c r="A1027" s="7">
        <v>1026</v>
      </c>
      <c r="B1027" s="7">
        <v>3.5999999999999997E-2</v>
      </c>
      <c r="C1027" s="7">
        <v>5.0099999999999999E-2</v>
      </c>
      <c r="D1027" s="7">
        <v>0.39429999999999998</v>
      </c>
      <c r="E1027" s="7">
        <v>0.95</v>
      </c>
      <c r="F1027" s="7">
        <v>0.65629999999999999</v>
      </c>
      <c r="G1027" s="7">
        <v>0.95</v>
      </c>
      <c r="H1027" s="7">
        <v>0.45700000000000002</v>
      </c>
    </row>
    <row r="1028" spans="1:8" x14ac:dyDescent="0.35">
      <c r="A1028" s="7">
        <v>1027</v>
      </c>
      <c r="B1028" s="7">
        <v>1.9400000000000001E-2</v>
      </c>
      <c r="C1028" s="7">
        <v>8.3999999999999995E-3</v>
      </c>
      <c r="D1028" s="7">
        <v>0.36620000000000003</v>
      </c>
      <c r="E1028" s="7">
        <v>0.95</v>
      </c>
      <c r="F1028" s="7">
        <v>0.56859999999999999</v>
      </c>
      <c r="G1028" s="7">
        <v>0.95</v>
      </c>
      <c r="H1028" s="7">
        <v>0.3674</v>
      </c>
    </row>
    <row r="1029" spans="1:8" x14ac:dyDescent="0.35">
      <c r="A1029" s="7">
        <v>1028</v>
      </c>
      <c r="B1029" s="7">
        <v>1.0800000000000001E-2</v>
      </c>
      <c r="C1029" s="7">
        <v>4.0000000000000002E-4</v>
      </c>
      <c r="D1029" s="7">
        <v>0.3231</v>
      </c>
      <c r="E1029" s="7">
        <v>0.95</v>
      </c>
      <c r="F1029" s="7">
        <v>0.5605</v>
      </c>
      <c r="G1029" s="7">
        <v>0.95</v>
      </c>
      <c r="H1029" s="7">
        <v>0.33679999999999999</v>
      </c>
    </row>
    <row r="1030" spans="1:8" x14ac:dyDescent="0.35">
      <c r="A1030" s="7">
        <v>1029</v>
      </c>
      <c r="B1030" s="7">
        <v>8.3000000000000001E-3</v>
      </c>
      <c r="C1030" s="7">
        <v>0</v>
      </c>
      <c r="D1030" s="7">
        <v>0.20349999999999999</v>
      </c>
      <c r="E1030" s="7">
        <v>0.95</v>
      </c>
      <c r="F1030" s="7">
        <v>0.66379999999999995</v>
      </c>
      <c r="G1030" s="7">
        <v>0.95</v>
      </c>
      <c r="H1030" s="7">
        <v>0.28670000000000001</v>
      </c>
    </row>
    <row r="1031" spans="1:8" x14ac:dyDescent="0.35">
      <c r="A1031" s="7">
        <v>1030</v>
      </c>
      <c r="B1031" s="7">
        <v>6.0000000000000001E-3</v>
      </c>
      <c r="C1031" s="7">
        <v>0</v>
      </c>
      <c r="D1031" s="7">
        <v>0.1135</v>
      </c>
      <c r="E1031" s="7">
        <v>0.94369999999999998</v>
      </c>
      <c r="F1031" s="7">
        <v>0.82530000000000003</v>
      </c>
      <c r="G1031" s="7">
        <v>0.95</v>
      </c>
      <c r="H1031" s="7">
        <v>0.2336</v>
      </c>
    </row>
    <row r="1032" spans="1:8" x14ac:dyDescent="0.35">
      <c r="A1032" s="7">
        <v>1031</v>
      </c>
      <c r="B1032" s="7">
        <v>3.3E-3</v>
      </c>
      <c r="C1032" s="7">
        <v>0</v>
      </c>
      <c r="D1032" s="7">
        <v>2.9899999999999999E-2</v>
      </c>
      <c r="E1032" s="7">
        <v>0.93510000000000004</v>
      </c>
      <c r="F1032" s="7">
        <v>0.72819999999999996</v>
      </c>
      <c r="G1032" s="7">
        <v>0.95</v>
      </c>
      <c r="H1032" s="7">
        <v>0.4405</v>
      </c>
    </row>
    <row r="1033" spans="1:8" x14ac:dyDescent="0.35">
      <c r="A1033" s="7">
        <v>1032</v>
      </c>
      <c r="B1033" s="7">
        <v>0</v>
      </c>
      <c r="C1033" s="7">
        <v>0</v>
      </c>
      <c r="D1033" s="7">
        <v>1.7600000000000001E-2</v>
      </c>
      <c r="E1033" s="7">
        <v>0.92330000000000001</v>
      </c>
      <c r="F1033" s="7">
        <v>0.9355</v>
      </c>
      <c r="G1033" s="7">
        <v>0.95</v>
      </c>
      <c r="H1033" s="7">
        <v>0.4249</v>
      </c>
    </row>
    <row r="1034" spans="1:8" x14ac:dyDescent="0.35">
      <c r="A1034" s="7">
        <v>1033</v>
      </c>
      <c r="B1034" s="7">
        <v>0</v>
      </c>
      <c r="C1034" s="7">
        <v>0</v>
      </c>
      <c r="D1034" s="7">
        <v>7.1999999999999998E-3</v>
      </c>
      <c r="E1034" s="7">
        <v>0.9032</v>
      </c>
      <c r="F1034" s="7">
        <v>0.95</v>
      </c>
      <c r="G1034" s="7">
        <v>0.95</v>
      </c>
      <c r="H1034" s="7">
        <v>0.27860000000000001</v>
      </c>
    </row>
    <row r="1035" spans="1:8" x14ac:dyDescent="0.35">
      <c r="A1035" s="7">
        <v>1034</v>
      </c>
      <c r="B1035" s="7">
        <v>2.2000000000000001E-3</v>
      </c>
      <c r="C1035" s="7">
        <v>0</v>
      </c>
      <c r="D1035" s="7">
        <v>5.0000000000000001E-4</v>
      </c>
      <c r="E1035" s="7">
        <v>0.89529999999999998</v>
      </c>
      <c r="F1035" s="7">
        <v>0.95</v>
      </c>
      <c r="G1035" s="7">
        <v>0.95</v>
      </c>
      <c r="H1035" s="7">
        <v>0.25659999999999999</v>
      </c>
    </row>
    <row r="1036" spans="1:8" x14ac:dyDescent="0.35">
      <c r="A1036" s="7">
        <v>1035</v>
      </c>
      <c r="B1036" s="7">
        <v>1.0999999999999999E-2</v>
      </c>
      <c r="C1036" s="7">
        <v>4.0000000000000001E-3</v>
      </c>
      <c r="D1036" s="7">
        <v>8.9999999999999998E-4</v>
      </c>
      <c r="E1036" s="7">
        <v>0.86850000000000005</v>
      </c>
      <c r="F1036" s="7">
        <v>0.95</v>
      </c>
      <c r="G1036" s="7">
        <v>0.95</v>
      </c>
      <c r="H1036" s="7">
        <v>0.3054</v>
      </c>
    </row>
    <row r="1037" spans="1:8" x14ac:dyDescent="0.35">
      <c r="A1037" s="7">
        <v>1036</v>
      </c>
      <c r="B1037" s="7">
        <v>5.21E-2</v>
      </c>
      <c r="C1037" s="7">
        <v>1.1599999999999999E-2</v>
      </c>
      <c r="D1037" s="7">
        <v>8.0000000000000004E-4</v>
      </c>
      <c r="E1037" s="7">
        <v>0.76910000000000001</v>
      </c>
      <c r="F1037" s="7">
        <v>0.95</v>
      </c>
      <c r="G1037" s="7">
        <v>0.95</v>
      </c>
      <c r="H1037" s="7">
        <v>0.29160000000000003</v>
      </c>
    </row>
    <row r="1038" spans="1:8" x14ac:dyDescent="0.35">
      <c r="A1038" s="7">
        <v>1037</v>
      </c>
      <c r="B1038" s="7">
        <v>6.2899999999999998E-2</v>
      </c>
      <c r="C1038" s="7">
        <v>6.5500000000000003E-2</v>
      </c>
      <c r="D1038" s="7">
        <v>0</v>
      </c>
      <c r="E1038" s="7">
        <v>0.65159999999999996</v>
      </c>
      <c r="F1038" s="7">
        <v>0.95</v>
      </c>
      <c r="G1038" s="7">
        <v>0.95</v>
      </c>
      <c r="H1038" s="7">
        <v>0.22109999999999999</v>
      </c>
    </row>
    <row r="1039" spans="1:8" x14ac:dyDescent="0.35">
      <c r="A1039" s="7">
        <v>1038</v>
      </c>
      <c r="B1039" s="7">
        <v>7.4800000000000005E-2</v>
      </c>
      <c r="C1039" s="7">
        <v>0.1119</v>
      </c>
      <c r="D1039" s="7">
        <v>0</v>
      </c>
      <c r="E1039" s="7">
        <v>0.61129999999999995</v>
      </c>
      <c r="F1039" s="7">
        <v>0.95</v>
      </c>
      <c r="G1039" s="7">
        <v>0.95</v>
      </c>
      <c r="H1039" s="7">
        <v>0.26329999999999998</v>
      </c>
    </row>
    <row r="1040" spans="1:8" x14ac:dyDescent="0.35">
      <c r="A1040" s="7">
        <v>1039</v>
      </c>
      <c r="B1040" s="7">
        <v>8.9300000000000004E-2</v>
      </c>
      <c r="C1040" s="7">
        <v>0.14599999999999999</v>
      </c>
      <c r="D1040" s="7">
        <v>0</v>
      </c>
      <c r="E1040" s="7">
        <v>0.5494</v>
      </c>
      <c r="F1040" s="7">
        <v>0.95</v>
      </c>
      <c r="G1040" s="7">
        <v>0.95</v>
      </c>
      <c r="H1040" s="7">
        <v>0.27810000000000001</v>
      </c>
    </row>
    <row r="1041" spans="1:8" x14ac:dyDescent="0.35">
      <c r="A1041" s="7">
        <v>1040</v>
      </c>
      <c r="B1041" s="7">
        <v>9.4100000000000003E-2</v>
      </c>
      <c r="C1041" s="7">
        <v>0.18229999999999999</v>
      </c>
      <c r="D1041" s="7">
        <v>0</v>
      </c>
      <c r="E1041" s="7">
        <v>0.41349999999999998</v>
      </c>
      <c r="F1041" s="7">
        <v>0.95</v>
      </c>
      <c r="G1041" s="7">
        <v>0.95</v>
      </c>
      <c r="H1041" s="7">
        <v>0.20899999999999999</v>
      </c>
    </row>
    <row r="1042" spans="1:8" x14ac:dyDescent="0.35">
      <c r="A1042" s="7">
        <v>1041</v>
      </c>
      <c r="B1042" s="7">
        <v>0.10299999999999999</v>
      </c>
      <c r="C1042" s="7">
        <v>0.187</v>
      </c>
      <c r="D1042" s="7">
        <v>0</v>
      </c>
      <c r="E1042" s="7">
        <v>0.32040000000000002</v>
      </c>
      <c r="F1042" s="7">
        <v>0.95</v>
      </c>
      <c r="G1042" s="7">
        <v>0.95</v>
      </c>
      <c r="H1042" s="7">
        <v>0.1321</v>
      </c>
    </row>
    <row r="1043" spans="1:8" x14ac:dyDescent="0.35">
      <c r="A1043" s="7">
        <v>1042</v>
      </c>
      <c r="B1043" s="7">
        <v>0.1134</v>
      </c>
      <c r="C1043" s="7">
        <v>0.14119999999999999</v>
      </c>
      <c r="D1043" s="7">
        <v>0</v>
      </c>
      <c r="E1043" s="7">
        <v>0.36780000000000002</v>
      </c>
      <c r="F1043" s="7">
        <v>0.95</v>
      </c>
      <c r="G1043" s="7">
        <v>0.95</v>
      </c>
      <c r="H1043" s="7">
        <v>0.1192</v>
      </c>
    </row>
    <row r="1044" spans="1:8" x14ac:dyDescent="0.35">
      <c r="A1044" s="7">
        <v>1043</v>
      </c>
      <c r="B1044" s="7">
        <v>0.13</v>
      </c>
      <c r="C1044" s="7">
        <v>0.1045</v>
      </c>
      <c r="D1044" s="7">
        <v>0</v>
      </c>
      <c r="E1044" s="7">
        <v>0.40949999999999998</v>
      </c>
      <c r="F1044" s="7">
        <v>0.95</v>
      </c>
      <c r="G1044" s="7">
        <v>0.9214</v>
      </c>
      <c r="H1044" s="7">
        <v>0.22270000000000001</v>
      </c>
    </row>
    <row r="1045" spans="1:8" x14ac:dyDescent="0.35">
      <c r="A1045" s="7">
        <v>1044</v>
      </c>
      <c r="B1045" s="7">
        <v>0.1489</v>
      </c>
      <c r="C1045" s="7">
        <v>3.4299999999999997E-2</v>
      </c>
      <c r="D1045" s="7">
        <v>0</v>
      </c>
      <c r="E1045" s="7">
        <v>0.32240000000000002</v>
      </c>
      <c r="F1045" s="7">
        <v>0.95</v>
      </c>
      <c r="G1045" s="7">
        <v>0.94569999999999999</v>
      </c>
      <c r="H1045" s="7">
        <v>0.33160000000000001</v>
      </c>
    </row>
    <row r="1046" spans="1:8" x14ac:dyDescent="0.35">
      <c r="A1046" s="7">
        <v>1045</v>
      </c>
      <c r="B1046" s="7">
        <v>0.14360000000000001</v>
      </c>
      <c r="C1046" s="7">
        <v>3.7000000000000002E-3</v>
      </c>
      <c r="D1046" s="7">
        <v>0</v>
      </c>
      <c r="E1046" s="7">
        <v>0.29530000000000001</v>
      </c>
      <c r="F1046" s="7">
        <v>0.95</v>
      </c>
      <c r="G1046" s="7">
        <v>0.91900000000000004</v>
      </c>
      <c r="H1046" s="7">
        <v>0.42149999999999999</v>
      </c>
    </row>
    <row r="1047" spans="1:8" x14ac:dyDescent="0.35">
      <c r="A1047" s="7">
        <v>1046</v>
      </c>
      <c r="B1047" s="7">
        <v>0.12559999999999999</v>
      </c>
      <c r="C1047" s="7">
        <v>0</v>
      </c>
      <c r="D1047" s="7">
        <v>0</v>
      </c>
      <c r="E1047" s="7">
        <v>0.28010000000000002</v>
      </c>
      <c r="F1047" s="7">
        <v>0.95</v>
      </c>
      <c r="G1047" s="7">
        <v>0.69989999999999997</v>
      </c>
      <c r="H1047" s="7">
        <v>0.3926</v>
      </c>
    </row>
    <row r="1048" spans="1:8" x14ac:dyDescent="0.35">
      <c r="A1048" s="7">
        <v>1047</v>
      </c>
      <c r="B1048" s="7">
        <v>9.9599999999999994E-2</v>
      </c>
      <c r="C1048" s="7">
        <v>0</v>
      </c>
      <c r="D1048" s="7">
        <v>0</v>
      </c>
      <c r="E1048" s="7">
        <v>0.1991</v>
      </c>
      <c r="F1048" s="7">
        <v>0.95</v>
      </c>
      <c r="G1048" s="7">
        <v>0.49080000000000001</v>
      </c>
      <c r="H1048" s="7">
        <v>0.33129999999999998</v>
      </c>
    </row>
    <row r="1049" spans="1:8" x14ac:dyDescent="0.35">
      <c r="A1049" s="7">
        <v>1048</v>
      </c>
      <c r="B1049" s="7">
        <v>6.5000000000000002E-2</v>
      </c>
      <c r="C1049" s="7">
        <v>8.5000000000000006E-3</v>
      </c>
      <c r="D1049" s="7">
        <v>0</v>
      </c>
      <c r="E1049" s="7">
        <v>0.14680000000000001</v>
      </c>
      <c r="F1049" s="7">
        <v>0.95</v>
      </c>
      <c r="G1049" s="7">
        <v>0.2772</v>
      </c>
      <c r="H1049" s="7">
        <v>0.35659999999999997</v>
      </c>
    </row>
    <row r="1050" spans="1:8" x14ac:dyDescent="0.35">
      <c r="A1050" s="7">
        <v>1049</v>
      </c>
      <c r="B1050" s="7">
        <v>5.2999999999999999E-2</v>
      </c>
      <c r="C1050" s="7">
        <v>6.3299999999999995E-2</v>
      </c>
      <c r="D1050" s="7">
        <v>0</v>
      </c>
      <c r="E1050" s="7">
        <v>0.1305</v>
      </c>
      <c r="F1050" s="7">
        <v>0.95</v>
      </c>
      <c r="G1050" s="7">
        <v>0.21579999999999999</v>
      </c>
      <c r="H1050" s="7">
        <v>0.4662</v>
      </c>
    </row>
    <row r="1051" spans="1:8" x14ac:dyDescent="0.35">
      <c r="A1051" s="7">
        <v>1050</v>
      </c>
      <c r="B1051" s="7">
        <v>3.7499999999999999E-2</v>
      </c>
      <c r="C1051" s="7">
        <v>0.1177</v>
      </c>
      <c r="D1051" s="7">
        <v>0</v>
      </c>
      <c r="E1051" s="7">
        <v>0.1203</v>
      </c>
      <c r="F1051" s="7">
        <v>0.95</v>
      </c>
      <c r="G1051" s="7">
        <v>0.22620000000000001</v>
      </c>
      <c r="H1051" s="7">
        <v>0.60509999999999997</v>
      </c>
    </row>
    <row r="1052" spans="1:8" x14ac:dyDescent="0.35">
      <c r="A1052" s="7">
        <v>1051</v>
      </c>
      <c r="B1052" s="7">
        <v>3.6600000000000001E-2</v>
      </c>
      <c r="C1052" s="7">
        <v>0.19620000000000001</v>
      </c>
      <c r="D1052" s="7">
        <v>0</v>
      </c>
      <c r="E1052" s="7">
        <v>0.11749999999999999</v>
      </c>
      <c r="F1052" s="7">
        <v>0.95</v>
      </c>
      <c r="G1052" s="7">
        <v>0.2777</v>
      </c>
      <c r="H1052" s="7">
        <v>0.7006</v>
      </c>
    </row>
    <row r="1053" spans="1:8" x14ac:dyDescent="0.35">
      <c r="A1053" s="7">
        <v>1052</v>
      </c>
      <c r="B1053" s="7">
        <v>3.4099999999999998E-2</v>
      </c>
      <c r="C1053" s="7">
        <v>0.24110000000000001</v>
      </c>
      <c r="D1053" s="7">
        <v>0</v>
      </c>
      <c r="E1053" s="7">
        <v>0.11020000000000001</v>
      </c>
      <c r="F1053" s="7">
        <v>0.95</v>
      </c>
      <c r="G1053" s="7">
        <v>0.26479999999999998</v>
      </c>
      <c r="H1053" s="7">
        <v>0.73580000000000001</v>
      </c>
    </row>
    <row r="1054" spans="1:8" x14ac:dyDescent="0.35">
      <c r="A1054" s="7">
        <v>1053</v>
      </c>
      <c r="B1054" s="7">
        <v>1.15E-2</v>
      </c>
      <c r="C1054" s="7">
        <v>0.24610000000000001</v>
      </c>
      <c r="D1054" s="7">
        <v>5.5999999999999999E-3</v>
      </c>
      <c r="E1054" s="7">
        <v>9.4E-2</v>
      </c>
      <c r="F1054" s="7">
        <v>0.95</v>
      </c>
      <c r="G1054" s="7">
        <v>0.24440000000000001</v>
      </c>
      <c r="H1054" s="7">
        <v>0.75939999999999996</v>
      </c>
    </row>
    <row r="1055" spans="1:8" x14ac:dyDescent="0.35">
      <c r="A1055" s="7">
        <v>1054</v>
      </c>
      <c r="B1055" s="7">
        <v>3.2000000000000002E-3</v>
      </c>
      <c r="C1055" s="7">
        <v>0.21609999999999999</v>
      </c>
      <c r="D1055" s="7">
        <v>2.8400000000000002E-2</v>
      </c>
      <c r="E1055" s="7">
        <v>8.1500000000000003E-2</v>
      </c>
      <c r="F1055" s="7">
        <v>0.95</v>
      </c>
      <c r="G1055" s="7">
        <v>0.1575</v>
      </c>
      <c r="H1055" s="7">
        <v>0.82950000000000002</v>
      </c>
    </row>
    <row r="1056" spans="1:8" x14ac:dyDescent="0.35">
      <c r="A1056" s="7">
        <v>1055</v>
      </c>
      <c r="B1056" s="7">
        <v>0</v>
      </c>
      <c r="C1056" s="7">
        <v>0.1258</v>
      </c>
      <c r="D1056" s="7">
        <v>8.9899999999999994E-2</v>
      </c>
      <c r="E1056" s="7">
        <v>0.1227</v>
      </c>
      <c r="F1056" s="7">
        <v>0.94910000000000005</v>
      </c>
      <c r="G1056" s="7">
        <v>6.9199999999999998E-2</v>
      </c>
      <c r="H1056" s="7">
        <v>0.81100000000000005</v>
      </c>
    </row>
    <row r="1057" spans="1:8" x14ac:dyDescent="0.35">
      <c r="A1057" s="7">
        <v>1056</v>
      </c>
      <c r="B1057" s="7">
        <v>0</v>
      </c>
      <c r="C1057" s="7">
        <v>0.1099</v>
      </c>
      <c r="D1057" s="7">
        <v>9.2499999999999999E-2</v>
      </c>
      <c r="E1057" s="7">
        <v>0.1013</v>
      </c>
      <c r="F1057" s="7">
        <v>0.93789999999999996</v>
      </c>
      <c r="G1057" s="7">
        <v>0.05</v>
      </c>
      <c r="H1057" s="7">
        <v>0.87749999999999995</v>
      </c>
    </row>
    <row r="1058" spans="1:8" x14ac:dyDescent="0.35">
      <c r="A1058" s="7">
        <v>1057</v>
      </c>
      <c r="B1058" s="7">
        <v>0</v>
      </c>
      <c r="C1058" s="7">
        <v>0.12659999999999999</v>
      </c>
      <c r="D1058" s="7">
        <v>0.106</v>
      </c>
      <c r="E1058" s="7">
        <v>7.7799999999999994E-2</v>
      </c>
      <c r="F1058" s="7">
        <v>0.9395</v>
      </c>
      <c r="G1058" s="7">
        <v>7.0099999999999996E-2</v>
      </c>
      <c r="H1058" s="7">
        <v>0.91590000000000005</v>
      </c>
    </row>
    <row r="1059" spans="1:8" x14ac:dyDescent="0.35">
      <c r="A1059" s="7">
        <v>1058</v>
      </c>
      <c r="B1059" s="7">
        <v>0</v>
      </c>
      <c r="C1059" s="7">
        <v>0.1482</v>
      </c>
      <c r="D1059" s="7">
        <v>0.12089999999999999</v>
      </c>
      <c r="E1059" s="7">
        <v>5.33E-2</v>
      </c>
      <c r="F1059" s="7">
        <v>0.95</v>
      </c>
      <c r="G1059" s="7">
        <v>5.1299999999999998E-2</v>
      </c>
      <c r="H1059" s="7">
        <v>0.9335</v>
      </c>
    </row>
    <row r="1060" spans="1:8" x14ac:dyDescent="0.35">
      <c r="A1060" s="7">
        <v>1059</v>
      </c>
      <c r="B1060" s="7">
        <v>0</v>
      </c>
      <c r="C1060" s="7">
        <v>0.15479999999999999</v>
      </c>
      <c r="D1060" s="7">
        <v>0.14760000000000001</v>
      </c>
      <c r="E1060" s="7">
        <v>3.8100000000000002E-2</v>
      </c>
      <c r="F1060" s="7">
        <v>0.95</v>
      </c>
      <c r="G1060" s="7">
        <v>2.7E-2</v>
      </c>
      <c r="H1060" s="7">
        <v>0.94230000000000003</v>
      </c>
    </row>
    <row r="1061" spans="1:8" x14ac:dyDescent="0.35">
      <c r="A1061" s="7">
        <v>1060</v>
      </c>
      <c r="B1061" s="7">
        <v>2.2000000000000001E-3</v>
      </c>
      <c r="C1061" s="7">
        <v>0.16500000000000001</v>
      </c>
      <c r="D1061" s="7">
        <v>0.16</v>
      </c>
      <c r="E1061" s="7">
        <v>2.3099999999999999E-2</v>
      </c>
      <c r="F1061" s="7">
        <v>0.95</v>
      </c>
      <c r="G1061" s="7">
        <v>4.0800000000000003E-2</v>
      </c>
      <c r="H1061" s="7">
        <v>0.93830000000000002</v>
      </c>
    </row>
    <row r="1062" spans="1:8" x14ac:dyDescent="0.35">
      <c r="A1062" s="7">
        <v>1061</v>
      </c>
      <c r="B1062" s="7">
        <v>9.1999999999999998E-3</v>
      </c>
      <c r="C1062" s="7">
        <v>0.2233</v>
      </c>
      <c r="D1062" s="7">
        <v>0.1336</v>
      </c>
      <c r="E1062" s="7">
        <v>9.9000000000000008E-3</v>
      </c>
      <c r="F1062" s="7">
        <v>0.95</v>
      </c>
      <c r="G1062" s="7">
        <v>4.4600000000000001E-2</v>
      </c>
      <c r="H1062" s="7">
        <v>0.92510000000000003</v>
      </c>
    </row>
    <row r="1063" spans="1:8" x14ac:dyDescent="0.35">
      <c r="A1063" s="7">
        <v>1062</v>
      </c>
      <c r="B1063" s="7">
        <v>1.4200000000000001E-2</v>
      </c>
      <c r="C1063" s="7">
        <v>0.3276</v>
      </c>
      <c r="D1063" s="7">
        <v>0.1195</v>
      </c>
      <c r="E1063" s="7">
        <v>5.1999999999999998E-3</v>
      </c>
      <c r="F1063" s="7">
        <v>0.94369999999999998</v>
      </c>
      <c r="G1063" s="7">
        <v>1.6400000000000001E-2</v>
      </c>
      <c r="H1063" s="7">
        <v>0.91590000000000005</v>
      </c>
    </row>
    <row r="1064" spans="1:8" x14ac:dyDescent="0.35">
      <c r="A1064" s="7">
        <v>1063</v>
      </c>
      <c r="B1064" s="7">
        <v>2.5499999999999998E-2</v>
      </c>
      <c r="C1064" s="7">
        <v>0.44009999999999999</v>
      </c>
      <c r="D1064" s="7">
        <v>0.1263</v>
      </c>
      <c r="E1064" s="7">
        <v>2.3999999999999998E-3</v>
      </c>
      <c r="F1064" s="7">
        <v>0.77849999999999997</v>
      </c>
      <c r="G1064" s="7">
        <v>0.05</v>
      </c>
      <c r="H1064" s="7">
        <v>0.88200000000000001</v>
      </c>
    </row>
    <row r="1065" spans="1:8" x14ac:dyDescent="0.35">
      <c r="A1065" s="7">
        <v>1064</v>
      </c>
      <c r="B1065" s="7">
        <v>4.5699999999999998E-2</v>
      </c>
      <c r="C1065" s="7">
        <v>0.46600000000000003</v>
      </c>
      <c r="D1065" s="7">
        <v>0.13489999999999999</v>
      </c>
      <c r="E1065" s="7">
        <v>2.3999999999999998E-3</v>
      </c>
      <c r="F1065" s="7">
        <v>0.78810000000000002</v>
      </c>
      <c r="G1065" s="7">
        <v>6.83E-2</v>
      </c>
      <c r="H1065" s="7">
        <v>0.7742</v>
      </c>
    </row>
    <row r="1066" spans="1:8" x14ac:dyDescent="0.35">
      <c r="A1066" s="7">
        <v>1065</v>
      </c>
      <c r="B1066" s="7">
        <v>5.8099999999999999E-2</v>
      </c>
      <c r="C1066" s="7">
        <v>0.55520000000000003</v>
      </c>
      <c r="D1066" s="7">
        <v>0.14219999999999999</v>
      </c>
      <c r="E1066" s="7">
        <v>7.0000000000000001E-3</v>
      </c>
      <c r="F1066" s="7">
        <v>0.88890000000000002</v>
      </c>
      <c r="G1066" s="7">
        <v>5.1499999999999997E-2</v>
      </c>
      <c r="H1066" s="7">
        <v>0.58950000000000002</v>
      </c>
    </row>
    <row r="1067" spans="1:8" x14ac:dyDescent="0.35">
      <c r="A1067" s="7">
        <v>1066</v>
      </c>
      <c r="B1067" s="7">
        <v>6.5299999999999997E-2</v>
      </c>
      <c r="C1067" s="7">
        <v>0.62619999999999998</v>
      </c>
      <c r="D1067" s="7">
        <v>0.13150000000000001</v>
      </c>
      <c r="E1067" s="7">
        <v>2.2200000000000001E-2</v>
      </c>
      <c r="F1067" s="7">
        <v>0.91390000000000005</v>
      </c>
      <c r="G1067" s="7">
        <v>4.2799999999999998E-2</v>
      </c>
      <c r="H1067" s="7">
        <v>0.48409999999999997</v>
      </c>
    </row>
    <row r="1068" spans="1:8" x14ac:dyDescent="0.35">
      <c r="A1068" s="7">
        <v>1067</v>
      </c>
      <c r="B1068" s="7">
        <v>8.1100000000000005E-2</v>
      </c>
      <c r="C1068" s="7">
        <v>0.67069999999999996</v>
      </c>
      <c r="D1068" s="7">
        <v>0.1087</v>
      </c>
      <c r="E1068" s="7">
        <v>4.8300000000000003E-2</v>
      </c>
      <c r="F1068" s="7">
        <v>0.61890000000000001</v>
      </c>
      <c r="G1068" s="7">
        <v>5.9299999999999999E-2</v>
      </c>
      <c r="H1068" s="7">
        <v>0.40960000000000002</v>
      </c>
    </row>
    <row r="1069" spans="1:8" x14ac:dyDescent="0.35">
      <c r="A1069" s="7">
        <v>1068</v>
      </c>
      <c r="B1069" s="7">
        <v>9.9699999999999997E-2</v>
      </c>
      <c r="C1069" s="7">
        <v>0.42970000000000003</v>
      </c>
      <c r="D1069" s="7">
        <v>8.5800000000000001E-2</v>
      </c>
      <c r="E1069" s="7">
        <v>3.5000000000000003E-2</v>
      </c>
      <c r="F1069" s="7">
        <v>0.76300000000000001</v>
      </c>
      <c r="G1069" s="7">
        <v>6.4999999999999997E-3</v>
      </c>
      <c r="H1069" s="7">
        <v>0.36059999999999998</v>
      </c>
    </row>
    <row r="1070" spans="1:8" x14ac:dyDescent="0.35">
      <c r="A1070" s="7">
        <v>1069</v>
      </c>
      <c r="B1070" s="7">
        <v>0.1217</v>
      </c>
      <c r="C1070" s="7">
        <v>0.29570000000000002</v>
      </c>
      <c r="D1070" s="7">
        <v>6.8900000000000003E-2</v>
      </c>
      <c r="E1070" s="7">
        <v>2.1399999999999999E-2</v>
      </c>
      <c r="F1070" s="7">
        <v>0.82199999999999995</v>
      </c>
      <c r="G1070" s="7">
        <v>0</v>
      </c>
      <c r="H1070" s="7">
        <v>0.34060000000000001</v>
      </c>
    </row>
    <row r="1071" spans="1:8" x14ac:dyDescent="0.35">
      <c r="A1071" s="7">
        <v>1070</v>
      </c>
      <c r="B1071" s="7">
        <v>0.15870000000000001</v>
      </c>
      <c r="C1071" s="7">
        <v>0.27060000000000001</v>
      </c>
      <c r="D1071" s="7">
        <v>6.6699999999999995E-2</v>
      </c>
      <c r="E1071" s="7">
        <v>1.0699999999999999E-2</v>
      </c>
      <c r="F1071" s="7">
        <v>0.84330000000000005</v>
      </c>
      <c r="G1071" s="7">
        <v>0</v>
      </c>
      <c r="H1071" s="7">
        <v>0.3488</v>
      </c>
    </row>
    <row r="1072" spans="1:8" x14ac:dyDescent="0.35">
      <c r="A1072" s="7">
        <v>1071</v>
      </c>
      <c r="B1072" s="7">
        <v>0.21779999999999999</v>
      </c>
      <c r="C1072" s="7">
        <v>0.37019999999999997</v>
      </c>
      <c r="D1072" s="7">
        <v>9.8100000000000007E-2</v>
      </c>
      <c r="E1072" s="7">
        <v>0.01</v>
      </c>
      <c r="F1072" s="7">
        <v>0.88800000000000001</v>
      </c>
      <c r="G1072" s="7">
        <v>0</v>
      </c>
      <c r="H1072" s="7">
        <v>0.39269999999999999</v>
      </c>
    </row>
    <row r="1073" spans="1:8" x14ac:dyDescent="0.35">
      <c r="A1073" s="7">
        <v>1072</v>
      </c>
      <c r="B1073" s="7">
        <v>0.31569999999999998</v>
      </c>
      <c r="C1073" s="7">
        <v>0.57740000000000002</v>
      </c>
      <c r="D1073" s="7">
        <v>0.1232</v>
      </c>
      <c r="E1073" s="7">
        <v>1.29E-2</v>
      </c>
      <c r="F1073" s="7">
        <v>0.9345</v>
      </c>
      <c r="G1073" s="7">
        <v>0</v>
      </c>
      <c r="H1073" s="7">
        <v>0.50700000000000001</v>
      </c>
    </row>
    <row r="1074" spans="1:8" x14ac:dyDescent="0.35">
      <c r="A1074" s="7">
        <v>1073</v>
      </c>
      <c r="B1074" s="7">
        <v>0.40849999999999997</v>
      </c>
      <c r="C1074" s="7">
        <v>0.73660000000000003</v>
      </c>
      <c r="D1074" s="7">
        <v>0.1198</v>
      </c>
      <c r="E1074" s="7">
        <v>3.1699999999999999E-2</v>
      </c>
      <c r="F1074" s="7">
        <v>0.95</v>
      </c>
      <c r="G1074" s="7">
        <v>0</v>
      </c>
      <c r="H1074" s="7">
        <v>0.58730000000000004</v>
      </c>
    </row>
    <row r="1075" spans="1:8" x14ac:dyDescent="0.35">
      <c r="A1075" s="7">
        <v>1074</v>
      </c>
      <c r="B1075" s="7">
        <v>0.49440000000000001</v>
      </c>
      <c r="C1075" s="7">
        <v>0.73970000000000002</v>
      </c>
      <c r="D1075" s="7">
        <v>0.08</v>
      </c>
      <c r="E1075" s="7">
        <v>3.9699999999999999E-2</v>
      </c>
      <c r="F1075" s="7">
        <v>0.94940000000000002</v>
      </c>
      <c r="G1075" s="7">
        <v>0</v>
      </c>
      <c r="H1075" s="7">
        <v>0.55489999999999995</v>
      </c>
    </row>
    <row r="1076" spans="1:8" x14ac:dyDescent="0.35">
      <c r="A1076" s="7">
        <v>1075</v>
      </c>
      <c r="B1076" s="7">
        <v>0.57599999999999996</v>
      </c>
      <c r="C1076" s="7">
        <v>0.80940000000000001</v>
      </c>
      <c r="D1076" s="7">
        <v>2.3099999999999999E-2</v>
      </c>
      <c r="E1076" s="7">
        <v>6.9699999999999998E-2</v>
      </c>
      <c r="F1076" s="7">
        <v>0.93010000000000004</v>
      </c>
      <c r="G1076" s="7">
        <v>0</v>
      </c>
      <c r="H1076" s="7">
        <v>0.39989999999999998</v>
      </c>
    </row>
    <row r="1077" spans="1:8" x14ac:dyDescent="0.35">
      <c r="A1077" s="7">
        <v>1076</v>
      </c>
      <c r="B1077" s="7">
        <v>0.64810000000000001</v>
      </c>
      <c r="C1077" s="7">
        <v>0.82889999999999997</v>
      </c>
      <c r="D1077" s="7">
        <v>2.7000000000000001E-3</v>
      </c>
      <c r="E1077" s="7">
        <v>0.1145</v>
      </c>
      <c r="F1077" s="7">
        <v>0.87109999999999999</v>
      </c>
      <c r="G1077" s="7">
        <v>1.9E-3</v>
      </c>
      <c r="H1077" s="7">
        <v>0.27829999999999999</v>
      </c>
    </row>
    <row r="1078" spans="1:8" x14ac:dyDescent="0.35">
      <c r="A1078" s="7">
        <v>1077</v>
      </c>
      <c r="B1078" s="7">
        <v>0.70099999999999996</v>
      </c>
      <c r="C1078" s="7">
        <v>0.82640000000000002</v>
      </c>
      <c r="D1078" s="7">
        <v>0</v>
      </c>
      <c r="E1078" s="7">
        <v>0.1487</v>
      </c>
      <c r="F1078" s="7">
        <v>0.79239999999999999</v>
      </c>
      <c r="G1078" s="7">
        <v>3.9300000000000002E-2</v>
      </c>
      <c r="H1078" s="7">
        <v>0.20630000000000001</v>
      </c>
    </row>
    <row r="1079" spans="1:8" x14ac:dyDescent="0.35">
      <c r="A1079" s="7">
        <v>1078</v>
      </c>
      <c r="B1079" s="7">
        <v>0.75409999999999999</v>
      </c>
      <c r="C1079" s="7">
        <v>0.86019999999999996</v>
      </c>
      <c r="D1079" s="7">
        <v>0</v>
      </c>
      <c r="E1079" s="7">
        <v>0.16070000000000001</v>
      </c>
      <c r="F1079" s="7">
        <v>0.76019999999999999</v>
      </c>
      <c r="G1079" s="7">
        <v>0.1245</v>
      </c>
      <c r="H1079" s="7">
        <v>0.1817</v>
      </c>
    </row>
    <row r="1080" spans="1:8" x14ac:dyDescent="0.35">
      <c r="A1080" s="7">
        <v>1079</v>
      </c>
      <c r="B1080" s="7">
        <v>0.82779999999999998</v>
      </c>
      <c r="C1080" s="7">
        <v>0.84809999999999997</v>
      </c>
      <c r="D1080" s="7">
        <v>0</v>
      </c>
      <c r="E1080" s="7">
        <v>0.16370000000000001</v>
      </c>
      <c r="F1080" s="7">
        <v>0.59430000000000005</v>
      </c>
      <c r="G1080" s="7">
        <v>0.29759999999999998</v>
      </c>
      <c r="H1080" s="7">
        <v>0.13009999999999999</v>
      </c>
    </row>
    <row r="1081" spans="1:8" x14ac:dyDescent="0.35">
      <c r="A1081" s="7">
        <v>1080</v>
      </c>
      <c r="B1081" s="7">
        <v>0.87109999999999999</v>
      </c>
      <c r="C1081" s="7">
        <v>0.81869999999999998</v>
      </c>
      <c r="D1081" s="7">
        <v>0</v>
      </c>
      <c r="E1081" s="7">
        <v>0.2427</v>
      </c>
      <c r="F1081" s="7">
        <v>0.59430000000000005</v>
      </c>
      <c r="G1081" s="7">
        <v>0.52900000000000003</v>
      </c>
      <c r="H1081" s="7">
        <v>6.8000000000000005E-2</v>
      </c>
    </row>
    <row r="1082" spans="1:8" x14ac:dyDescent="0.35">
      <c r="A1082" s="7">
        <v>1081</v>
      </c>
      <c r="B1082" s="7">
        <v>0.89729999999999999</v>
      </c>
      <c r="C1082" s="7">
        <v>0.87960000000000005</v>
      </c>
      <c r="D1082" s="7">
        <v>0</v>
      </c>
      <c r="E1082" s="7">
        <v>0.29380000000000001</v>
      </c>
      <c r="F1082" s="7">
        <v>0.6159</v>
      </c>
      <c r="G1082" s="7">
        <v>0.80379999999999996</v>
      </c>
      <c r="H1082" s="7">
        <v>1.15E-2</v>
      </c>
    </row>
    <row r="1083" spans="1:8" x14ac:dyDescent="0.35">
      <c r="A1083" s="7">
        <v>1082</v>
      </c>
      <c r="B1083" s="7">
        <v>0.90690000000000004</v>
      </c>
      <c r="C1083" s="7">
        <v>0.91549999999999998</v>
      </c>
      <c r="D1083" s="7">
        <v>0</v>
      </c>
      <c r="E1083" s="7">
        <v>0.27989999999999998</v>
      </c>
      <c r="F1083" s="7">
        <v>0.6089</v>
      </c>
      <c r="G1083" s="7">
        <v>0.90369999999999995</v>
      </c>
      <c r="H1083" s="7">
        <v>4.1999999999999997E-3</v>
      </c>
    </row>
    <row r="1084" spans="1:8" x14ac:dyDescent="0.35">
      <c r="A1084" s="7">
        <v>1083</v>
      </c>
      <c r="B1084" s="7">
        <v>0.9123</v>
      </c>
      <c r="C1084" s="7">
        <v>0.91379999999999995</v>
      </c>
      <c r="D1084" s="7">
        <v>0</v>
      </c>
      <c r="E1084" s="7">
        <v>0.27589999999999998</v>
      </c>
      <c r="F1084" s="7">
        <v>0.57589999999999997</v>
      </c>
      <c r="G1084" s="7">
        <v>0.92630000000000001</v>
      </c>
      <c r="H1084" s="7">
        <v>0</v>
      </c>
    </row>
    <row r="1085" spans="1:8" x14ac:dyDescent="0.35">
      <c r="A1085" s="7">
        <v>1084</v>
      </c>
      <c r="B1085" s="7">
        <v>0.93100000000000005</v>
      </c>
      <c r="C1085" s="7">
        <v>0.89770000000000005</v>
      </c>
      <c r="D1085" s="7">
        <v>0</v>
      </c>
      <c r="E1085" s="7">
        <v>0.29070000000000001</v>
      </c>
      <c r="F1085" s="7">
        <v>0.51239999999999997</v>
      </c>
      <c r="G1085" s="7">
        <v>0.93300000000000005</v>
      </c>
      <c r="H1085" s="7">
        <v>0</v>
      </c>
    </row>
    <row r="1086" spans="1:8" x14ac:dyDescent="0.35">
      <c r="A1086" s="7">
        <v>1085</v>
      </c>
      <c r="B1086" s="7">
        <v>0.95</v>
      </c>
      <c r="C1086" s="7">
        <v>0.91200000000000003</v>
      </c>
      <c r="D1086" s="7">
        <v>0</v>
      </c>
      <c r="E1086" s="7">
        <v>0.32029999999999997</v>
      </c>
      <c r="F1086" s="7">
        <v>0.4753</v>
      </c>
      <c r="G1086" s="7">
        <v>0.95</v>
      </c>
      <c r="H1086" s="7">
        <v>1.4E-3</v>
      </c>
    </row>
    <row r="1087" spans="1:8" x14ac:dyDescent="0.35">
      <c r="A1087" s="7">
        <v>1086</v>
      </c>
      <c r="B1087" s="7">
        <v>0.95</v>
      </c>
      <c r="C1087" s="7">
        <v>0.93630000000000002</v>
      </c>
      <c r="D1087" s="7">
        <v>0</v>
      </c>
      <c r="E1087" s="7">
        <v>0.378</v>
      </c>
      <c r="F1087" s="7">
        <v>0.42499999999999999</v>
      </c>
      <c r="G1087" s="7">
        <v>0.95</v>
      </c>
      <c r="H1087" s="7">
        <v>3.5999999999999997E-2</v>
      </c>
    </row>
    <row r="1088" spans="1:8" x14ac:dyDescent="0.35">
      <c r="A1088" s="7">
        <v>1087</v>
      </c>
      <c r="B1088" s="7">
        <v>0.95</v>
      </c>
      <c r="C1088" s="7">
        <v>0.94930000000000003</v>
      </c>
      <c r="D1088" s="7">
        <v>0</v>
      </c>
      <c r="E1088" s="7">
        <v>0.4506</v>
      </c>
      <c r="F1088" s="7">
        <v>0.42509999999999998</v>
      </c>
      <c r="G1088" s="7">
        <v>0.95</v>
      </c>
      <c r="H1088" s="7">
        <v>8.72E-2</v>
      </c>
    </row>
    <row r="1089" spans="1:8" x14ac:dyDescent="0.35">
      <c r="A1089" s="7">
        <v>1088</v>
      </c>
      <c r="B1089" s="7">
        <v>0.95</v>
      </c>
      <c r="C1089" s="7">
        <v>0.95</v>
      </c>
      <c r="D1089" s="7">
        <v>5.0000000000000001E-4</v>
      </c>
      <c r="E1089" s="7">
        <v>0.53010000000000002</v>
      </c>
      <c r="F1089" s="7">
        <v>0.43869999999999998</v>
      </c>
      <c r="G1089" s="7">
        <v>0.95</v>
      </c>
      <c r="H1089" s="7">
        <v>0.1429</v>
      </c>
    </row>
    <row r="1090" spans="1:8" x14ac:dyDescent="0.35">
      <c r="A1090" s="7">
        <v>1089</v>
      </c>
      <c r="B1090" s="7">
        <v>0.95</v>
      </c>
      <c r="C1090" s="7">
        <v>0.95</v>
      </c>
      <c r="D1090" s="7">
        <v>2.6599999999999999E-2</v>
      </c>
      <c r="E1090" s="7">
        <v>0.55710000000000004</v>
      </c>
      <c r="F1090" s="7">
        <v>0.33800000000000002</v>
      </c>
      <c r="G1090" s="7">
        <v>0.95</v>
      </c>
      <c r="H1090" s="7">
        <v>0.26500000000000001</v>
      </c>
    </row>
    <row r="1091" spans="1:8" x14ac:dyDescent="0.35">
      <c r="A1091" s="7">
        <v>1090</v>
      </c>
      <c r="B1091" s="7">
        <v>0.95</v>
      </c>
      <c r="C1091" s="7">
        <v>0.95</v>
      </c>
      <c r="D1091" s="7">
        <v>9.2600000000000002E-2</v>
      </c>
      <c r="E1091" s="7">
        <v>0.58250000000000002</v>
      </c>
      <c r="F1091" s="7">
        <v>0.30690000000000001</v>
      </c>
      <c r="G1091" s="7">
        <v>0.95</v>
      </c>
      <c r="H1091" s="7">
        <v>0.45129999999999998</v>
      </c>
    </row>
    <row r="1092" spans="1:8" x14ac:dyDescent="0.35">
      <c r="A1092" s="7">
        <v>1091</v>
      </c>
      <c r="B1092" s="7">
        <v>0.95</v>
      </c>
      <c r="C1092" s="7">
        <v>0.95</v>
      </c>
      <c r="D1092" s="7">
        <v>0.12759999999999999</v>
      </c>
      <c r="E1092" s="7">
        <v>0.67190000000000005</v>
      </c>
      <c r="F1092" s="7">
        <v>0.23019999999999999</v>
      </c>
      <c r="G1092" s="7">
        <v>0.95</v>
      </c>
      <c r="H1092" s="7">
        <v>0.75160000000000005</v>
      </c>
    </row>
    <row r="1093" spans="1:8" x14ac:dyDescent="0.35">
      <c r="A1093" s="7">
        <v>1092</v>
      </c>
      <c r="B1093" s="7">
        <v>0.95</v>
      </c>
      <c r="C1093" s="7">
        <v>0.95</v>
      </c>
      <c r="D1093" s="7">
        <v>0.20269999999999999</v>
      </c>
      <c r="E1093" s="7">
        <v>0.73599999999999999</v>
      </c>
      <c r="F1093" s="7">
        <v>0.25259999999999999</v>
      </c>
      <c r="G1093" s="7">
        <v>0.95</v>
      </c>
      <c r="H1093" s="7">
        <v>0.81559999999999999</v>
      </c>
    </row>
    <row r="1094" spans="1:8" x14ac:dyDescent="0.35">
      <c r="A1094" s="7">
        <v>1093</v>
      </c>
      <c r="B1094" s="7">
        <v>0.95</v>
      </c>
      <c r="C1094" s="7">
        <v>0.94179999999999997</v>
      </c>
      <c r="D1094" s="7">
        <v>0.32429999999999998</v>
      </c>
      <c r="E1094" s="7">
        <v>0.7883</v>
      </c>
      <c r="F1094" s="7">
        <v>0.30520000000000003</v>
      </c>
      <c r="G1094" s="7">
        <v>0.95</v>
      </c>
      <c r="H1094" s="7">
        <v>0.80549999999999999</v>
      </c>
    </row>
    <row r="1095" spans="1:8" x14ac:dyDescent="0.35">
      <c r="A1095" s="7">
        <v>1094</v>
      </c>
      <c r="B1095" s="7">
        <v>0.95</v>
      </c>
      <c r="C1095" s="7">
        <v>0.92720000000000002</v>
      </c>
      <c r="D1095" s="7">
        <v>0.39839999999999998</v>
      </c>
      <c r="E1095" s="7">
        <v>0.86070000000000002</v>
      </c>
      <c r="F1095" s="7">
        <v>0.3901</v>
      </c>
      <c r="G1095" s="7">
        <v>0.95</v>
      </c>
      <c r="H1095" s="7">
        <v>0.83889999999999998</v>
      </c>
    </row>
    <row r="1096" spans="1:8" x14ac:dyDescent="0.35">
      <c r="A1096" s="7">
        <v>1095</v>
      </c>
      <c r="B1096" s="7">
        <v>0.95</v>
      </c>
      <c r="C1096" s="7">
        <v>0.86380000000000001</v>
      </c>
      <c r="D1096" s="7">
        <v>0.42509999999999998</v>
      </c>
      <c r="E1096" s="7">
        <v>0.89339999999999997</v>
      </c>
      <c r="F1096" s="7">
        <v>0.48649999999999999</v>
      </c>
      <c r="G1096" s="7">
        <v>0.93400000000000005</v>
      </c>
      <c r="H1096" s="7">
        <v>0.84399999999999997</v>
      </c>
    </row>
    <row r="1097" spans="1:8" x14ac:dyDescent="0.35">
      <c r="A1097" s="7">
        <v>1096</v>
      </c>
      <c r="B1097" s="7">
        <v>0.95</v>
      </c>
      <c r="C1097" s="7">
        <v>0.83689999999999998</v>
      </c>
      <c r="D1097" s="7">
        <v>0.40960000000000002</v>
      </c>
      <c r="E1097" s="7">
        <v>0.91</v>
      </c>
      <c r="F1097" s="7">
        <v>0.60309999999999997</v>
      </c>
      <c r="G1097" s="7">
        <v>0.93069999999999997</v>
      </c>
      <c r="H1097" s="7">
        <v>0.80869999999999997</v>
      </c>
    </row>
    <row r="1098" spans="1:8" x14ac:dyDescent="0.35">
      <c r="A1098" s="7">
        <v>1097</v>
      </c>
      <c r="B1098" s="7">
        <v>0.95</v>
      </c>
      <c r="C1098" s="7">
        <v>0.7954</v>
      </c>
      <c r="D1098" s="7">
        <v>0.36470000000000002</v>
      </c>
      <c r="E1098" s="7">
        <v>0.94679999999999997</v>
      </c>
      <c r="F1098" s="7">
        <v>0.64039999999999997</v>
      </c>
      <c r="G1098" s="7">
        <v>0.93469999999999998</v>
      </c>
      <c r="H1098" s="7">
        <v>0.85050000000000003</v>
      </c>
    </row>
    <row r="1099" spans="1:8" x14ac:dyDescent="0.35">
      <c r="A1099" s="7">
        <v>1098</v>
      </c>
      <c r="B1099" s="7">
        <v>0.95</v>
      </c>
      <c r="C1099" s="7">
        <v>0.74080000000000001</v>
      </c>
      <c r="D1099" s="7">
        <v>0.3836</v>
      </c>
      <c r="E1099" s="7">
        <v>0.95</v>
      </c>
      <c r="F1099" s="7">
        <v>0.64600000000000002</v>
      </c>
      <c r="G1099" s="7">
        <v>0.94679999999999997</v>
      </c>
      <c r="H1099" s="7">
        <v>0.90329999999999999</v>
      </c>
    </row>
    <row r="1100" spans="1:8" x14ac:dyDescent="0.35">
      <c r="A1100" s="7">
        <v>1099</v>
      </c>
      <c r="B1100" s="7">
        <v>0.95</v>
      </c>
      <c r="C1100" s="7">
        <v>0.68300000000000005</v>
      </c>
      <c r="D1100" s="7">
        <v>0.43580000000000002</v>
      </c>
      <c r="E1100" s="7">
        <v>0.95</v>
      </c>
      <c r="F1100" s="7">
        <v>0.67079999999999995</v>
      </c>
      <c r="G1100" s="7">
        <v>0.95</v>
      </c>
      <c r="H1100" s="7">
        <v>0.91090000000000004</v>
      </c>
    </row>
    <row r="1101" spans="1:8" x14ac:dyDescent="0.35">
      <c r="A1101" s="7">
        <v>1100</v>
      </c>
      <c r="B1101" s="7">
        <v>0.95</v>
      </c>
      <c r="C1101" s="7">
        <v>0.61570000000000003</v>
      </c>
      <c r="D1101" s="7">
        <v>0.44619999999999999</v>
      </c>
      <c r="E1101" s="7">
        <v>0.95</v>
      </c>
      <c r="F1101" s="7">
        <v>0.66490000000000005</v>
      </c>
      <c r="G1101" s="7">
        <v>0.95</v>
      </c>
      <c r="H1101" s="7">
        <v>0.86060000000000003</v>
      </c>
    </row>
    <row r="1102" spans="1:8" x14ac:dyDescent="0.35">
      <c r="A1102" s="7">
        <v>1101</v>
      </c>
      <c r="B1102" s="7">
        <v>0.95</v>
      </c>
      <c r="C1102" s="7">
        <v>0.54520000000000002</v>
      </c>
      <c r="D1102" s="7">
        <v>0.3977</v>
      </c>
      <c r="E1102" s="7">
        <v>0.95</v>
      </c>
      <c r="F1102" s="7">
        <v>0.60799999999999998</v>
      </c>
      <c r="G1102" s="7">
        <v>0.95</v>
      </c>
      <c r="H1102" s="7">
        <v>0.80820000000000003</v>
      </c>
    </row>
    <row r="1103" spans="1:8" x14ac:dyDescent="0.35">
      <c r="A1103" s="7">
        <v>1102</v>
      </c>
      <c r="B1103" s="7">
        <v>0.95</v>
      </c>
      <c r="C1103" s="7">
        <v>0.44190000000000002</v>
      </c>
      <c r="D1103" s="7">
        <v>0.32190000000000002</v>
      </c>
      <c r="E1103" s="7">
        <v>0.95</v>
      </c>
      <c r="F1103" s="7">
        <v>0.5544</v>
      </c>
      <c r="G1103" s="7">
        <v>0.95</v>
      </c>
      <c r="H1103" s="7">
        <v>0.82669999999999999</v>
      </c>
    </row>
    <row r="1104" spans="1:8" x14ac:dyDescent="0.35">
      <c r="A1104" s="7">
        <v>1103</v>
      </c>
      <c r="B1104" s="7">
        <v>0.94779999999999998</v>
      </c>
      <c r="C1104" s="7">
        <v>0.26269999999999999</v>
      </c>
      <c r="D1104" s="7">
        <v>0.1804</v>
      </c>
      <c r="E1104" s="7">
        <v>0.94750000000000001</v>
      </c>
      <c r="F1104" s="7">
        <v>0.4471</v>
      </c>
      <c r="G1104" s="7">
        <v>0.95</v>
      </c>
      <c r="H1104" s="7">
        <v>0.92889999999999995</v>
      </c>
    </row>
    <row r="1105" spans="1:8" x14ac:dyDescent="0.35">
      <c r="A1105" s="7">
        <v>1104</v>
      </c>
      <c r="B1105" s="7">
        <v>0.95</v>
      </c>
      <c r="C1105" s="7">
        <v>0.21190000000000001</v>
      </c>
      <c r="D1105" s="7">
        <v>0.1502</v>
      </c>
      <c r="E1105" s="7">
        <v>0.95</v>
      </c>
      <c r="F1105" s="7">
        <v>0.51339999999999997</v>
      </c>
      <c r="G1105" s="7">
        <v>0.95</v>
      </c>
      <c r="H1105" s="7">
        <v>0.88590000000000002</v>
      </c>
    </row>
    <row r="1106" spans="1:8" x14ac:dyDescent="0.35">
      <c r="A1106" s="7">
        <v>1105</v>
      </c>
      <c r="B1106" s="7">
        <v>0.95</v>
      </c>
      <c r="C1106" s="7">
        <v>0.2281</v>
      </c>
      <c r="D1106" s="7">
        <v>0.14019999999999999</v>
      </c>
      <c r="E1106" s="7">
        <v>0.9365</v>
      </c>
      <c r="F1106" s="7">
        <v>0.68779999999999997</v>
      </c>
      <c r="G1106" s="7">
        <v>0.95</v>
      </c>
      <c r="H1106" s="7">
        <v>0.75719999999999998</v>
      </c>
    </row>
    <row r="1107" spans="1:8" x14ac:dyDescent="0.35">
      <c r="A1107" s="7">
        <v>1106</v>
      </c>
      <c r="B1107" s="7">
        <v>0.94930000000000003</v>
      </c>
      <c r="C1107" s="7">
        <v>0.24579999999999999</v>
      </c>
      <c r="D1107" s="7">
        <v>0.15989999999999999</v>
      </c>
      <c r="E1107" s="7">
        <v>0.88690000000000002</v>
      </c>
      <c r="F1107" s="7">
        <v>0.89559999999999995</v>
      </c>
      <c r="G1107" s="7">
        <v>0.95</v>
      </c>
      <c r="H1107" s="7">
        <v>0.8296</v>
      </c>
    </row>
    <row r="1108" spans="1:8" x14ac:dyDescent="0.35">
      <c r="A1108" s="7">
        <v>1107</v>
      </c>
      <c r="B1108" s="7">
        <v>0.9456</v>
      </c>
      <c r="C1108" s="7">
        <v>0.22090000000000001</v>
      </c>
      <c r="D1108" s="7">
        <v>0.17680000000000001</v>
      </c>
      <c r="E1108" s="7">
        <v>0.66820000000000002</v>
      </c>
      <c r="F1108" s="7">
        <v>0.91290000000000004</v>
      </c>
      <c r="G1108" s="7">
        <v>0.95</v>
      </c>
      <c r="H1108" s="7">
        <v>0.84489999999999998</v>
      </c>
    </row>
    <row r="1109" spans="1:8" x14ac:dyDescent="0.35">
      <c r="A1109" s="7">
        <v>1108</v>
      </c>
      <c r="B1109" s="7">
        <v>0.94120000000000004</v>
      </c>
      <c r="C1109" s="7">
        <v>0.1825</v>
      </c>
      <c r="D1109" s="7">
        <v>0.19769999999999999</v>
      </c>
      <c r="E1109" s="7">
        <v>0.50170000000000003</v>
      </c>
      <c r="F1109" s="7">
        <v>0.88439999999999996</v>
      </c>
      <c r="G1109" s="7">
        <v>0.95</v>
      </c>
      <c r="H1109" s="7">
        <v>0.755</v>
      </c>
    </row>
    <row r="1110" spans="1:8" x14ac:dyDescent="0.35">
      <c r="A1110" s="7">
        <v>1109</v>
      </c>
      <c r="B1110" s="7">
        <v>0.93679999999999997</v>
      </c>
      <c r="C1110" s="7">
        <v>0.14610000000000001</v>
      </c>
      <c r="D1110" s="7">
        <v>0.20319999999999999</v>
      </c>
      <c r="E1110" s="7">
        <v>0.41439999999999999</v>
      </c>
      <c r="F1110" s="7">
        <v>0.92200000000000004</v>
      </c>
      <c r="G1110" s="7">
        <v>0.95</v>
      </c>
      <c r="H1110" s="7">
        <v>0.56689999999999996</v>
      </c>
    </row>
    <row r="1111" spans="1:8" x14ac:dyDescent="0.35">
      <c r="A1111" s="7">
        <v>1110</v>
      </c>
      <c r="B1111" s="7">
        <v>0.92879999999999996</v>
      </c>
      <c r="C1111" s="7">
        <v>0.123</v>
      </c>
      <c r="D1111" s="7">
        <v>0.18720000000000001</v>
      </c>
      <c r="E1111" s="7">
        <v>0.4778</v>
      </c>
      <c r="F1111" s="7">
        <v>0.9405</v>
      </c>
      <c r="G1111" s="7">
        <v>0.95</v>
      </c>
      <c r="H1111" s="7">
        <v>0.40749999999999997</v>
      </c>
    </row>
    <row r="1112" spans="1:8" x14ac:dyDescent="0.35">
      <c r="A1112" s="7">
        <v>1111</v>
      </c>
      <c r="B1112" s="7">
        <v>0.92530000000000001</v>
      </c>
      <c r="C1112" s="7">
        <v>9.6100000000000005E-2</v>
      </c>
      <c r="D1112" s="7">
        <v>0.1381</v>
      </c>
      <c r="E1112" s="7">
        <v>0.64419999999999999</v>
      </c>
      <c r="F1112" s="7">
        <v>0.93710000000000004</v>
      </c>
      <c r="G1112" s="7">
        <v>0.95</v>
      </c>
      <c r="H1112" s="7">
        <v>0.27960000000000002</v>
      </c>
    </row>
    <row r="1113" spans="1:8" x14ac:dyDescent="0.35">
      <c r="A1113" s="7">
        <v>1112</v>
      </c>
      <c r="B1113" s="7">
        <v>0.93520000000000003</v>
      </c>
      <c r="C1113" s="7">
        <v>6.5799999999999997E-2</v>
      </c>
      <c r="D1113" s="7">
        <v>0.15459999999999999</v>
      </c>
      <c r="E1113" s="7">
        <v>0.67979999999999996</v>
      </c>
      <c r="F1113" s="7">
        <v>0.93830000000000002</v>
      </c>
      <c r="G1113" s="7">
        <v>0.95</v>
      </c>
      <c r="H1113" s="7">
        <v>0.1807</v>
      </c>
    </row>
    <row r="1114" spans="1:8" x14ac:dyDescent="0.35">
      <c r="A1114" s="7">
        <v>1113</v>
      </c>
      <c r="B1114" s="7">
        <v>0.94669999999999999</v>
      </c>
      <c r="C1114" s="7">
        <v>2.46E-2</v>
      </c>
      <c r="D1114" s="7">
        <v>0.36990000000000001</v>
      </c>
      <c r="E1114" s="7">
        <v>0.69810000000000005</v>
      </c>
      <c r="F1114" s="7">
        <v>0.9476</v>
      </c>
      <c r="G1114" s="7">
        <v>0.95</v>
      </c>
      <c r="H1114" s="7">
        <v>0.1356</v>
      </c>
    </row>
    <row r="1115" spans="1:8" x14ac:dyDescent="0.35">
      <c r="A1115" s="7">
        <v>1114</v>
      </c>
      <c r="B1115" s="7">
        <v>0.94689999999999996</v>
      </c>
      <c r="C1115" s="7">
        <v>6.8999999999999999E-3</v>
      </c>
      <c r="D1115" s="7">
        <v>0.75560000000000005</v>
      </c>
      <c r="E1115" s="7">
        <v>0.71879999999999999</v>
      </c>
      <c r="F1115" s="7">
        <v>0.95</v>
      </c>
      <c r="G1115" s="7">
        <v>0.95</v>
      </c>
      <c r="H1115" s="7">
        <v>0.1061</v>
      </c>
    </row>
    <row r="1116" spans="1:8" x14ac:dyDescent="0.35">
      <c r="A1116" s="7">
        <v>1115</v>
      </c>
      <c r="B1116" s="7">
        <v>0.85660000000000003</v>
      </c>
      <c r="C1116" s="7">
        <v>4.1999999999999997E-3</v>
      </c>
      <c r="D1116" s="7">
        <v>0.89129999999999998</v>
      </c>
      <c r="E1116" s="7">
        <v>0.63239999999999996</v>
      </c>
      <c r="F1116" s="7">
        <v>0.92569999999999997</v>
      </c>
      <c r="G1116" s="7">
        <v>0.95</v>
      </c>
      <c r="H1116" s="7">
        <v>8.2400000000000001E-2</v>
      </c>
    </row>
    <row r="1117" spans="1:8" x14ac:dyDescent="0.35">
      <c r="A1117" s="7">
        <v>1116</v>
      </c>
      <c r="B1117" s="7">
        <v>0.84530000000000005</v>
      </c>
      <c r="C1117" s="7">
        <v>2.5999999999999999E-3</v>
      </c>
      <c r="D1117" s="7">
        <v>0.93899999999999995</v>
      </c>
      <c r="E1117" s="7">
        <v>0.65480000000000005</v>
      </c>
      <c r="F1117" s="7">
        <v>0.94550000000000001</v>
      </c>
      <c r="G1117" s="7">
        <v>0.95</v>
      </c>
      <c r="H1117" s="7">
        <v>4.9500000000000002E-2</v>
      </c>
    </row>
    <row r="1118" spans="1:8" x14ac:dyDescent="0.35">
      <c r="A1118" s="7">
        <v>1117</v>
      </c>
      <c r="B1118" s="7">
        <v>0.8639</v>
      </c>
      <c r="C1118" s="7">
        <v>8.9999999999999998E-4</v>
      </c>
      <c r="D1118" s="7">
        <v>0.95</v>
      </c>
      <c r="E1118" s="7">
        <v>0.81140000000000001</v>
      </c>
      <c r="F1118" s="7">
        <v>0.95</v>
      </c>
      <c r="G1118" s="7">
        <v>0.95</v>
      </c>
      <c r="H1118" s="7">
        <v>2.6800000000000001E-2</v>
      </c>
    </row>
    <row r="1119" spans="1:8" x14ac:dyDescent="0.35">
      <c r="A1119" s="7">
        <v>1118</v>
      </c>
      <c r="B1119" s="7">
        <v>0.87619999999999998</v>
      </c>
      <c r="C1119" s="7">
        <v>0</v>
      </c>
      <c r="D1119" s="7">
        <v>0.95</v>
      </c>
      <c r="E1119" s="7">
        <v>0.9022</v>
      </c>
      <c r="F1119" s="7">
        <v>0.95</v>
      </c>
      <c r="G1119" s="7">
        <v>0.95</v>
      </c>
      <c r="H1119" s="7">
        <v>6.6E-3</v>
      </c>
    </row>
    <row r="1120" spans="1:8" x14ac:dyDescent="0.35">
      <c r="A1120" s="7">
        <v>1119</v>
      </c>
      <c r="B1120" s="7">
        <v>0.90200000000000002</v>
      </c>
      <c r="C1120" s="7">
        <v>0</v>
      </c>
      <c r="D1120" s="7">
        <v>0.95</v>
      </c>
      <c r="E1120" s="7">
        <v>0.94399999999999995</v>
      </c>
      <c r="F1120" s="7">
        <v>0.95</v>
      </c>
      <c r="G1120" s="7">
        <v>0.95</v>
      </c>
      <c r="H1120" s="7">
        <v>3.8999999999999998E-3</v>
      </c>
    </row>
    <row r="1121" spans="1:8" x14ac:dyDescent="0.35">
      <c r="A1121" s="7">
        <v>1120</v>
      </c>
      <c r="B1121" s="7">
        <v>0.93069999999999997</v>
      </c>
      <c r="C1121" s="7">
        <v>0</v>
      </c>
      <c r="D1121" s="7">
        <v>0.95</v>
      </c>
      <c r="E1121" s="7">
        <v>0.95</v>
      </c>
      <c r="F1121" s="7">
        <v>0.95</v>
      </c>
      <c r="G1121" s="7">
        <v>0.95</v>
      </c>
      <c r="H1121" s="7">
        <v>9.7000000000000003E-3</v>
      </c>
    </row>
    <row r="1122" spans="1:8" x14ac:dyDescent="0.35">
      <c r="A1122" s="7">
        <v>1121</v>
      </c>
      <c r="B1122" s="7">
        <v>0.93430000000000002</v>
      </c>
      <c r="C1122" s="7">
        <v>0</v>
      </c>
      <c r="D1122" s="7">
        <v>0.95</v>
      </c>
      <c r="E1122" s="7">
        <v>0.95</v>
      </c>
      <c r="F1122" s="7">
        <v>0.95</v>
      </c>
      <c r="G1122" s="7">
        <v>0.95</v>
      </c>
      <c r="H1122" s="7">
        <v>3.2800000000000003E-2</v>
      </c>
    </row>
    <row r="1123" spans="1:8" x14ac:dyDescent="0.35">
      <c r="A1123" s="7">
        <v>1122</v>
      </c>
      <c r="B1123" s="7">
        <v>0.9355</v>
      </c>
      <c r="C1123" s="7">
        <v>0</v>
      </c>
      <c r="D1123" s="7">
        <v>0.95</v>
      </c>
      <c r="E1123" s="7">
        <v>0.95</v>
      </c>
      <c r="F1123" s="7">
        <v>0.95</v>
      </c>
      <c r="G1123" s="7">
        <v>0.95</v>
      </c>
      <c r="H1123" s="7">
        <v>5.0799999999999998E-2</v>
      </c>
    </row>
    <row r="1124" spans="1:8" x14ac:dyDescent="0.35">
      <c r="A1124" s="7">
        <v>1123</v>
      </c>
      <c r="B1124" s="7">
        <v>0.94340000000000002</v>
      </c>
      <c r="C1124" s="7">
        <v>3.7000000000000002E-3</v>
      </c>
      <c r="D1124" s="7">
        <v>0.95</v>
      </c>
      <c r="E1124" s="7">
        <v>0.95</v>
      </c>
      <c r="F1124" s="7">
        <v>0.95</v>
      </c>
      <c r="G1124" s="7">
        <v>0.95</v>
      </c>
      <c r="H1124" s="7">
        <v>5.8900000000000001E-2</v>
      </c>
    </row>
    <row r="1125" spans="1:8" x14ac:dyDescent="0.35">
      <c r="A1125" s="7">
        <v>1124</v>
      </c>
      <c r="B1125" s="7">
        <v>0.9476</v>
      </c>
      <c r="C1125" s="7">
        <v>7.9000000000000008E-3</v>
      </c>
      <c r="D1125" s="7">
        <v>0.95</v>
      </c>
      <c r="E1125" s="7">
        <v>0.95</v>
      </c>
      <c r="F1125" s="7">
        <v>0.95</v>
      </c>
      <c r="G1125" s="7">
        <v>0.95</v>
      </c>
      <c r="H1125" s="7">
        <v>6.8099999999999994E-2</v>
      </c>
    </row>
    <row r="1126" spans="1:8" x14ac:dyDescent="0.35">
      <c r="A1126" s="7">
        <v>1125</v>
      </c>
      <c r="B1126" s="7">
        <v>0.9476</v>
      </c>
      <c r="C1126" s="7">
        <v>8.8000000000000005E-3</v>
      </c>
      <c r="D1126" s="7">
        <v>0.95</v>
      </c>
      <c r="E1126" s="7">
        <v>0.95</v>
      </c>
      <c r="F1126" s="7">
        <v>0.95</v>
      </c>
      <c r="G1126" s="7">
        <v>0.95</v>
      </c>
      <c r="H1126" s="7">
        <v>9.8699999999999996E-2</v>
      </c>
    </row>
    <row r="1127" spans="1:8" x14ac:dyDescent="0.35">
      <c r="A1127" s="7">
        <v>1126</v>
      </c>
      <c r="B1127" s="7">
        <v>0.94210000000000005</v>
      </c>
      <c r="C1127" s="7">
        <v>1.09E-2</v>
      </c>
      <c r="D1127" s="7">
        <v>0.94450000000000001</v>
      </c>
      <c r="E1127" s="7">
        <v>0.92759999999999998</v>
      </c>
      <c r="F1127" s="7">
        <v>0.95</v>
      </c>
      <c r="G1127" s="7">
        <v>0.54290000000000005</v>
      </c>
      <c r="H1127" s="7">
        <v>0.13930000000000001</v>
      </c>
    </row>
    <row r="1128" spans="1:8" x14ac:dyDescent="0.35">
      <c r="A1128" s="7">
        <v>1127</v>
      </c>
      <c r="B1128" s="7">
        <v>0.86470000000000002</v>
      </c>
      <c r="C1128" s="7">
        <v>6.7599999999999993E-2</v>
      </c>
      <c r="D1128" s="7">
        <v>0.85719999999999996</v>
      </c>
      <c r="E1128" s="7">
        <v>0.71179999999999999</v>
      </c>
      <c r="F1128" s="7">
        <v>0.95</v>
      </c>
      <c r="G1128" s="7">
        <v>0.54290000000000005</v>
      </c>
      <c r="H1128" s="7">
        <v>0.25459999999999999</v>
      </c>
    </row>
    <row r="1129" spans="1:8" x14ac:dyDescent="0.35">
      <c r="A1129" s="7">
        <v>1128</v>
      </c>
      <c r="B1129" s="7">
        <v>0.85660000000000003</v>
      </c>
      <c r="C1129" s="7">
        <v>6.7299999999999999E-2</v>
      </c>
      <c r="D1129" s="7">
        <v>0.86670000000000003</v>
      </c>
      <c r="E1129" s="7">
        <v>0.79110000000000003</v>
      </c>
      <c r="F1129" s="7">
        <v>0.94830000000000003</v>
      </c>
      <c r="G1129" s="7">
        <v>0.95</v>
      </c>
      <c r="H1129" s="7">
        <v>0.26790000000000003</v>
      </c>
    </row>
    <row r="1130" spans="1:8" x14ac:dyDescent="0.35">
      <c r="A1130" s="7">
        <v>1129</v>
      </c>
      <c r="B1130" s="7">
        <v>0.7964</v>
      </c>
      <c r="C1130" s="7">
        <v>5.2200000000000003E-2</v>
      </c>
      <c r="D1130" s="7">
        <v>0.8548</v>
      </c>
      <c r="E1130" s="7">
        <v>0.75</v>
      </c>
      <c r="F1130" s="7">
        <v>0.94179999999999997</v>
      </c>
      <c r="G1130" s="7">
        <v>0.95</v>
      </c>
      <c r="H1130" s="7">
        <v>0.37959999999999999</v>
      </c>
    </row>
    <row r="1131" spans="1:8" x14ac:dyDescent="0.35">
      <c r="A1131" s="7">
        <v>1130</v>
      </c>
      <c r="B1131" s="7">
        <v>0.75339999999999996</v>
      </c>
      <c r="C1131" s="7">
        <v>4.5600000000000002E-2</v>
      </c>
      <c r="D1131" s="7">
        <v>0.76700000000000002</v>
      </c>
      <c r="E1131" s="7">
        <v>0.70579999999999998</v>
      </c>
      <c r="F1131" s="7">
        <v>0.94089999999999996</v>
      </c>
      <c r="G1131" s="7">
        <v>0.95</v>
      </c>
      <c r="H1131" s="7">
        <v>0.65849999999999997</v>
      </c>
    </row>
    <row r="1132" spans="1:8" x14ac:dyDescent="0.35">
      <c r="A1132" s="7">
        <v>1131</v>
      </c>
      <c r="B1132" s="7">
        <v>0.77669999999999995</v>
      </c>
      <c r="C1132" s="7">
        <v>6.0999999999999999E-2</v>
      </c>
      <c r="D1132" s="7">
        <v>0.75419999999999998</v>
      </c>
      <c r="E1132" s="7">
        <v>0.67400000000000004</v>
      </c>
      <c r="F1132" s="7">
        <v>0.93540000000000001</v>
      </c>
      <c r="G1132" s="7">
        <v>0.95</v>
      </c>
      <c r="H1132" s="7">
        <v>0.87809999999999999</v>
      </c>
    </row>
    <row r="1133" spans="1:8" x14ac:dyDescent="0.35">
      <c r="A1133" s="7">
        <v>1132</v>
      </c>
      <c r="B1133" s="7">
        <v>0.79690000000000005</v>
      </c>
      <c r="C1133" s="7">
        <v>7.1400000000000005E-2</v>
      </c>
      <c r="D1133" s="7">
        <v>0.82050000000000001</v>
      </c>
      <c r="E1133" s="7">
        <v>0.58530000000000004</v>
      </c>
      <c r="F1133" s="7">
        <v>0.91830000000000001</v>
      </c>
      <c r="G1133" s="7">
        <v>0.95</v>
      </c>
      <c r="H1133" s="7">
        <v>0.90100000000000002</v>
      </c>
    </row>
    <row r="1134" spans="1:8" x14ac:dyDescent="0.35">
      <c r="A1134" s="7">
        <v>1133</v>
      </c>
      <c r="B1134" s="7">
        <v>0.74839999999999995</v>
      </c>
      <c r="C1134" s="7">
        <v>8.9700000000000002E-2</v>
      </c>
      <c r="D1134" s="7">
        <v>0.78190000000000004</v>
      </c>
      <c r="E1134" s="7">
        <v>0.44429999999999997</v>
      </c>
      <c r="F1134" s="7">
        <v>0.87760000000000005</v>
      </c>
      <c r="G1134" s="7">
        <v>0.95</v>
      </c>
      <c r="H1134" s="7">
        <v>0.86870000000000003</v>
      </c>
    </row>
    <row r="1135" spans="1:8" x14ac:dyDescent="0.35">
      <c r="A1135" s="7">
        <v>1134</v>
      </c>
      <c r="B1135" s="7">
        <v>0.64690000000000003</v>
      </c>
      <c r="C1135" s="7">
        <v>0.1472</v>
      </c>
      <c r="D1135" s="7">
        <v>0.63560000000000005</v>
      </c>
      <c r="E1135" s="7">
        <v>0.33300000000000002</v>
      </c>
      <c r="F1135" s="7">
        <v>0.80889999999999995</v>
      </c>
      <c r="G1135" s="7">
        <v>0.95</v>
      </c>
      <c r="H1135" s="7">
        <v>0.86009999999999998</v>
      </c>
    </row>
    <row r="1136" spans="1:8" x14ac:dyDescent="0.35">
      <c r="A1136" s="7">
        <v>1135</v>
      </c>
      <c r="B1136" s="7">
        <v>0.55369999999999997</v>
      </c>
      <c r="C1136" s="7">
        <v>0.26829999999999998</v>
      </c>
      <c r="D1136" s="7">
        <v>0.44359999999999999</v>
      </c>
      <c r="E1136" s="7">
        <v>0.28970000000000001</v>
      </c>
      <c r="F1136" s="7">
        <v>0.72270000000000001</v>
      </c>
      <c r="G1136" s="7">
        <v>0.95</v>
      </c>
      <c r="H1136" s="7">
        <v>0.83479999999999999</v>
      </c>
    </row>
    <row r="1137" spans="1:8" x14ac:dyDescent="0.35">
      <c r="A1137" s="7">
        <v>1136</v>
      </c>
      <c r="B1137" s="7">
        <v>0.5151</v>
      </c>
      <c r="C1137" s="7">
        <v>0.41810000000000003</v>
      </c>
      <c r="D1137" s="7">
        <v>0.35580000000000001</v>
      </c>
      <c r="E1137" s="7">
        <v>0.25530000000000003</v>
      </c>
      <c r="F1137" s="7">
        <v>0.57530000000000003</v>
      </c>
      <c r="G1137" s="7">
        <v>0.95</v>
      </c>
      <c r="H1137" s="7">
        <v>0.58989999999999998</v>
      </c>
    </row>
    <row r="1138" spans="1:8" x14ac:dyDescent="0.35">
      <c r="A1138" s="7">
        <v>1137</v>
      </c>
      <c r="B1138" s="7">
        <v>0.49559999999999998</v>
      </c>
      <c r="C1138" s="7">
        <v>0.45419999999999999</v>
      </c>
      <c r="D1138" s="7">
        <v>0.32950000000000002</v>
      </c>
      <c r="E1138" s="7">
        <v>0.24079999999999999</v>
      </c>
      <c r="F1138" s="7">
        <v>0.36859999999999998</v>
      </c>
      <c r="G1138" s="7">
        <v>0.95</v>
      </c>
      <c r="H1138" s="7">
        <v>0.28089999999999998</v>
      </c>
    </row>
    <row r="1139" spans="1:8" x14ac:dyDescent="0.35">
      <c r="A1139" s="7">
        <v>1138</v>
      </c>
      <c r="B1139" s="7">
        <v>0.4849</v>
      </c>
      <c r="C1139" s="7">
        <v>0.42070000000000002</v>
      </c>
      <c r="D1139" s="7">
        <v>0.27929999999999999</v>
      </c>
      <c r="E1139" s="7">
        <v>0.21199999999999999</v>
      </c>
      <c r="F1139" s="7">
        <v>0.2397</v>
      </c>
      <c r="G1139" s="7">
        <v>0.95</v>
      </c>
      <c r="H1139" s="7">
        <v>0.1197</v>
      </c>
    </row>
    <row r="1140" spans="1:8" x14ac:dyDescent="0.35">
      <c r="A1140" s="7">
        <v>1139</v>
      </c>
      <c r="B1140" s="7">
        <v>0.41049999999999998</v>
      </c>
      <c r="C1140" s="7">
        <v>0.37190000000000001</v>
      </c>
      <c r="D1140" s="7">
        <v>0.1903</v>
      </c>
      <c r="E1140" s="7">
        <v>0.17380000000000001</v>
      </c>
      <c r="F1140" s="7">
        <v>0.159</v>
      </c>
      <c r="G1140" s="7">
        <v>0.95</v>
      </c>
      <c r="H1140" s="7">
        <v>9.7999999999999997E-3</v>
      </c>
    </row>
    <row r="1141" spans="1:8" x14ac:dyDescent="0.35">
      <c r="A1141" s="7">
        <v>1140</v>
      </c>
      <c r="B1141" s="7">
        <v>0.39100000000000001</v>
      </c>
      <c r="C1141" s="7">
        <v>0.18809999999999999</v>
      </c>
      <c r="D1141" s="7">
        <v>0.17449999999999999</v>
      </c>
      <c r="E1141" s="7">
        <v>0.1678</v>
      </c>
      <c r="F1141" s="7">
        <v>0.1532</v>
      </c>
      <c r="G1141" s="7">
        <v>0.95</v>
      </c>
      <c r="H1141" s="7">
        <v>3.0000000000000001E-3</v>
      </c>
    </row>
    <row r="1142" spans="1:8" x14ac:dyDescent="0.35">
      <c r="A1142" s="7">
        <v>1141</v>
      </c>
      <c r="B1142" s="7">
        <v>0.38869999999999999</v>
      </c>
      <c r="C1142" s="7">
        <v>0.1963</v>
      </c>
      <c r="D1142" s="7">
        <v>0.15790000000000001</v>
      </c>
      <c r="E1142" s="7">
        <v>0.20380000000000001</v>
      </c>
      <c r="F1142" s="7">
        <v>0.15090000000000001</v>
      </c>
      <c r="G1142" s="7">
        <v>0.95</v>
      </c>
      <c r="H1142" s="7">
        <v>0</v>
      </c>
    </row>
    <row r="1143" spans="1:8" x14ac:dyDescent="0.35">
      <c r="A1143" s="7">
        <v>1142</v>
      </c>
      <c r="B1143" s="7">
        <v>0.34310000000000002</v>
      </c>
      <c r="C1143" s="7">
        <v>0.28739999999999999</v>
      </c>
      <c r="D1143" s="7">
        <v>0.14810000000000001</v>
      </c>
      <c r="E1143" s="7">
        <v>0.2185</v>
      </c>
      <c r="F1143" s="7">
        <v>0.13350000000000001</v>
      </c>
      <c r="G1143" s="7">
        <v>0.95</v>
      </c>
      <c r="H1143" s="7">
        <v>2.9999999999999997E-4</v>
      </c>
    </row>
    <row r="1144" spans="1:8" x14ac:dyDescent="0.35">
      <c r="A1144" s="7">
        <v>1143</v>
      </c>
      <c r="B1144" s="7">
        <v>0.25490000000000002</v>
      </c>
      <c r="C1144" s="7">
        <v>0.47639999999999999</v>
      </c>
      <c r="D1144" s="7">
        <v>0.1709</v>
      </c>
      <c r="E1144" s="7">
        <v>0.19470000000000001</v>
      </c>
      <c r="F1144" s="7">
        <v>0.10199999999999999</v>
      </c>
      <c r="G1144" s="7">
        <v>0.95</v>
      </c>
      <c r="H1144" s="7">
        <v>4.4999999999999997E-3</v>
      </c>
    </row>
    <row r="1145" spans="1:8" x14ac:dyDescent="0.35">
      <c r="A1145" s="7">
        <v>1144</v>
      </c>
      <c r="B1145" s="7">
        <v>0.23430000000000001</v>
      </c>
      <c r="C1145" s="7">
        <v>0.77759999999999996</v>
      </c>
      <c r="D1145" s="7">
        <v>0.23830000000000001</v>
      </c>
      <c r="E1145" s="7">
        <v>0.16850000000000001</v>
      </c>
      <c r="F1145" s="7">
        <v>6.3600000000000004E-2</v>
      </c>
      <c r="G1145" s="7">
        <v>0.95</v>
      </c>
      <c r="H1145" s="7">
        <v>1.0200000000000001E-2</v>
      </c>
    </row>
    <row r="1146" spans="1:8" x14ac:dyDescent="0.35">
      <c r="A1146" s="7">
        <v>1145</v>
      </c>
      <c r="B1146" s="7">
        <v>0.28010000000000002</v>
      </c>
      <c r="C1146" s="7">
        <v>0.92979999999999996</v>
      </c>
      <c r="D1146" s="7">
        <v>0.30609999999999998</v>
      </c>
      <c r="E1146" s="7">
        <v>0.1353</v>
      </c>
      <c r="F1146" s="7">
        <v>3.2899999999999999E-2</v>
      </c>
      <c r="G1146" s="7">
        <v>0.95</v>
      </c>
      <c r="H1146" s="7">
        <v>6.7000000000000002E-3</v>
      </c>
    </row>
    <row r="1147" spans="1:8" x14ac:dyDescent="0.35">
      <c r="A1147" s="7">
        <v>1146</v>
      </c>
      <c r="B1147" s="7">
        <v>0.31790000000000002</v>
      </c>
      <c r="C1147" s="7">
        <v>0.95</v>
      </c>
      <c r="D1147" s="7">
        <v>0.31359999999999999</v>
      </c>
      <c r="E1147" s="7">
        <v>0.105</v>
      </c>
      <c r="F1147" s="7">
        <v>4.1999999999999997E-3</v>
      </c>
      <c r="G1147" s="7">
        <v>0.95</v>
      </c>
      <c r="H1147" s="7">
        <v>3.0999999999999999E-3</v>
      </c>
    </row>
    <row r="1148" spans="1:8" x14ac:dyDescent="0.35">
      <c r="A1148" s="7">
        <v>1147</v>
      </c>
      <c r="B1148" s="7">
        <v>0.2666</v>
      </c>
      <c r="C1148" s="7">
        <v>0.94969999999999999</v>
      </c>
      <c r="D1148" s="7">
        <v>0.3251</v>
      </c>
      <c r="E1148" s="7">
        <v>6.9400000000000003E-2</v>
      </c>
      <c r="F1148" s="7">
        <v>0</v>
      </c>
      <c r="G1148" s="7">
        <v>0.95</v>
      </c>
      <c r="H1148" s="7">
        <v>2.0999999999999999E-3</v>
      </c>
    </row>
    <row r="1149" spans="1:8" x14ac:dyDescent="0.35">
      <c r="A1149" s="7">
        <v>1148</v>
      </c>
      <c r="B1149" s="7">
        <v>0.2399</v>
      </c>
      <c r="C1149" s="7">
        <v>0.89439999999999997</v>
      </c>
      <c r="D1149" s="7">
        <v>0.28749999999999998</v>
      </c>
      <c r="E1149" s="7">
        <v>5.6300000000000003E-2</v>
      </c>
      <c r="F1149" s="7">
        <v>0</v>
      </c>
      <c r="G1149" s="7">
        <v>0.95</v>
      </c>
      <c r="H1149" s="7">
        <v>6.8999999999999999E-3</v>
      </c>
    </row>
    <row r="1150" spans="1:8" x14ac:dyDescent="0.35">
      <c r="A1150" s="7">
        <v>1149</v>
      </c>
      <c r="B1150" s="7">
        <v>0.20830000000000001</v>
      </c>
      <c r="C1150" s="7">
        <v>0.79190000000000005</v>
      </c>
      <c r="D1150" s="7">
        <v>0.2215</v>
      </c>
      <c r="E1150" s="7">
        <v>6.6100000000000006E-2</v>
      </c>
      <c r="F1150" s="7">
        <v>0</v>
      </c>
      <c r="G1150" s="7">
        <v>0.95</v>
      </c>
      <c r="H1150" s="7">
        <v>5.6800000000000003E-2</v>
      </c>
    </row>
    <row r="1151" spans="1:8" x14ac:dyDescent="0.35">
      <c r="A1151" s="7">
        <v>1150</v>
      </c>
      <c r="B1151" s="7">
        <v>0.28710000000000002</v>
      </c>
      <c r="C1151" s="7">
        <v>0.66239999999999999</v>
      </c>
      <c r="D1151" s="7">
        <v>0.2016</v>
      </c>
      <c r="E1151" s="7">
        <v>5.5599999999999997E-2</v>
      </c>
      <c r="F1151" s="7">
        <v>0</v>
      </c>
      <c r="G1151" s="7">
        <v>0.95</v>
      </c>
      <c r="H1151" s="7">
        <v>7.8299999999999995E-2</v>
      </c>
    </row>
    <row r="1152" spans="1:8" x14ac:dyDescent="0.35">
      <c r="A1152" s="7">
        <v>1151</v>
      </c>
      <c r="B1152" s="7">
        <v>0.33090000000000003</v>
      </c>
      <c r="C1152" s="7">
        <v>0.61939999999999995</v>
      </c>
      <c r="D1152" s="7">
        <v>0.20069999999999999</v>
      </c>
      <c r="E1152" s="7">
        <v>6.2600000000000003E-2</v>
      </c>
      <c r="F1152" s="7">
        <v>7.1999999999999998E-3</v>
      </c>
      <c r="G1152" s="7">
        <v>0.95</v>
      </c>
      <c r="H1152" s="7">
        <v>0.106</v>
      </c>
    </row>
    <row r="1153" spans="1:8" x14ac:dyDescent="0.35">
      <c r="A1153" s="7">
        <v>1152</v>
      </c>
      <c r="B1153" s="7">
        <v>0.52569999999999995</v>
      </c>
      <c r="C1153" s="7">
        <v>0.58440000000000003</v>
      </c>
      <c r="D1153" s="7">
        <v>0.18129999999999999</v>
      </c>
      <c r="E1153" s="7">
        <v>1.7100000000000001E-2</v>
      </c>
      <c r="F1153" s="7">
        <v>2.7E-2</v>
      </c>
      <c r="G1153" s="7">
        <v>0.95</v>
      </c>
      <c r="H1153" s="7">
        <v>0.10539999999999999</v>
      </c>
    </row>
    <row r="1154" spans="1:8" x14ac:dyDescent="0.35">
      <c r="A1154" s="7">
        <v>1153</v>
      </c>
      <c r="B1154" s="7">
        <v>0.86660000000000004</v>
      </c>
      <c r="C1154" s="7">
        <v>0.51619999999999999</v>
      </c>
      <c r="D1154" s="7">
        <v>0.1613</v>
      </c>
      <c r="E1154" s="7">
        <v>9.1000000000000004E-3</v>
      </c>
      <c r="F1154" s="7">
        <v>9.7799999999999998E-2</v>
      </c>
      <c r="G1154" s="7">
        <v>0.95</v>
      </c>
      <c r="H1154" s="7">
        <v>7.2099999999999997E-2</v>
      </c>
    </row>
    <row r="1155" spans="1:8" x14ac:dyDescent="0.35">
      <c r="A1155" s="7">
        <v>1154</v>
      </c>
      <c r="B1155" s="7">
        <v>0.94889999999999997</v>
      </c>
      <c r="C1155" s="7">
        <v>0.37290000000000001</v>
      </c>
      <c r="D1155" s="7">
        <v>0.1328</v>
      </c>
      <c r="E1155" s="7">
        <v>1.0999999999999999E-2</v>
      </c>
      <c r="F1155" s="7">
        <v>0.1714</v>
      </c>
      <c r="G1155" s="7">
        <v>0.95</v>
      </c>
      <c r="H1155" s="7">
        <v>6.2399999999999997E-2</v>
      </c>
    </row>
    <row r="1156" spans="1:8" x14ac:dyDescent="0.35">
      <c r="A1156" s="7">
        <v>1155</v>
      </c>
      <c r="B1156" s="7">
        <v>0.95</v>
      </c>
      <c r="C1156" s="7">
        <v>0.26140000000000002</v>
      </c>
      <c r="D1156" s="7">
        <v>0.12529999999999999</v>
      </c>
      <c r="E1156" s="7">
        <v>2.81E-2</v>
      </c>
      <c r="F1156" s="7">
        <v>0.27189999999999998</v>
      </c>
      <c r="G1156" s="7">
        <v>0.95</v>
      </c>
      <c r="H1156" s="7">
        <v>0.1341</v>
      </c>
    </row>
    <row r="1157" spans="1:8" x14ac:dyDescent="0.35">
      <c r="A1157" s="7">
        <v>1156</v>
      </c>
      <c r="B1157" s="7">
        <v>0.95</v>
      </c>
      <c r="C1157" s="7">
        <v>0.316</v>
      </c>
      <c r="D1157" s="7">
        <v>0.106</v>
      </c>
      <c r="E1157" s="7">
        <v>4.7600000000000003E-2</v>
      </c>
      <c r="F1157" s="7">
        <v>0.38779999999999998</v>
      </c>
      <c r="G1157" s="7">
        <v>0.95</v>
      </c>
      <c r="H1157" s="7">
        <v>0.18049999999999999</v>
      </c>
    </row>
    <row r="1158" spans="1:8" x14ac:dyDescent="0.35">
      <c r="A1158" s="7">
        <v>1157</v>
      </c>
      <c r="B1158" s="7">
        <v>0.95</v>
      </c>
      <c r="C1158" s="7">
        <v>0.29980000000000001</v>
      </c>
      <c r="D1158" s="7">
        <v>9.4399999999999998E-2</v>
      </c>
      <c r="E1158" s="7">
        <v>5.96E-2</v>
      </c>
      <c r="F1158" s="7">
        <v>0.502</v>
      </c>
      <c r="G1158" s="7">
        <v>0.95</v>
      </c>
      <c r="H1158" s="7">
        <v>0.20150000000000001</v>
      </c>
    </row>
    <row r="1159" spans="1:8" x14ac:dyDescent="0.35">
      <c r="A1159" s="7">
        <v>1158</v>
      </c>
      <c r="B1159" s="7">
        <v>0.95</v>
      </c>
      <c r="C1159" s="7">
        <v>0.22040000000000001</v>
      </c>
      <c r="D1159" s="7">
        <v>7.85E-2</v>
      </c>
      <c r="E1159" s="7">
        <v>5.0999999999999997E-2</v>
      </c>
      <c r="F1159" s="7">
        <v>0.60570000000000002</v>
      </c>
      <c r="G1159" s="7">
        <v>0.95</v>
      </c>
      <c r="H1159" s="7">
        <v>0.22409999999999999</v>
      </c>
    </row>
    <row r="1160" spans="1:8" x14ac:dyDescent="0.35">
      <c r="A1160" s="7">
        <v>1159</v>
      </c>
      <c r="B1160" s="7">
        <v>0.95</v>
      </c>
      <c r="C1160" s="7">
        <v>0.18820000000000001</v>
      </c>
      <c r="D1160" s="7">
        <v>6.0600000000000001E-2</v>
      </c>
      <c r="E1160" s="7">
        <v>3.1800000000000002E-2</v>
      </c>
      <c r="F1160" s="7">
        <v>0.63370000000000004</v>
      </c>
      <c r="G1160" s="7">
        <v>0.95</v>
      </c>
      <c r="H1160" s="7">
        <v>0.2215</v>
      </c>
    </row>
    <row r="1161" spans="1:8" x14ac:dyDescent="0.35">
      <c r="A1161" s="7">
        <v>1160</v>
      </c>
      <c r="B1161" s="7">
        <v>0.95</v>
      </c>
      <c r="C1161" s="7">
        <v>0.18010000000000001</v>
      </c>
      <c r="D1161" s="7">
        <v>7.1499999999999994E-2</v>
      </c>
      <c r="E1161" s="7">
        <v>1.7000000000000001E-2</v>
      </c>
      <c r="F1161" s="7">
        <v>0.54620000000000002</v>
      </c>
      <c r="G1161" s="7">
        <v>0.95</v>
      </c>
      <c r="H1161" s="7">
        <v>0.2596</v>
      </c>
    </row>
    <row r="1162" spans="1:8" x14ac:dyDescent="0.35">
      <c r="A1162" s="7">
        <v>1161</v>
      </c>
      <c r="B1162" s="7">
        <v>0.95</v>
      </c>
      <c r="C1162" s="7">
        <v>0.18029999999999999</v>
      </c>
      <c r="D1162" s="7">
        <v>0.1019</v>
      </c>
      <c r="E1162" s="7">
        <v>1.1900000000000001E-2</v>
      </c>
      <c r="F1162" s="7">
        <v>0.41710000000000003</v>
      </c>
      <c r="G1162" s="7">
        <v>0.95</v>
      </c>
      <c r="H1162" s="7">
        <v>0.27039999999999997</v>
      </c>
    </row>
    <row r="1163" spans="1:8" x14ac:dyDescent="0.35">
      <c r="A1163" s="7">
        <v>1162</v>
      </c>
      <c r="B1163" s="7">
        <v>0.95</v>
      </c>
      <c r="C1163" s="7">
        <v>0.2437</v>
      </c>
      <c r="D1163" s="7">
        <v>0.127</v>
      </c>
      <c r="E1163" s="7">
        <v>1.8700000000000001E-2</v>
      </c>
      <c r="F1163" s="7">
        <v>0.34670000000000001</v>
      </c>
      <c r="G1163" s="7">
        <v>0.95</v>
      </c>
      <c r="H1163" s="7">
        <v>0.27760000000000001</v>
      </c>
    </row>
    <row r="1164" spans="1:8" x14ac:dyDescent="0.35">
      <c r="A1164" s="7">
        <v>1163</v>
      </c>
      <c r="B1164" s="7">
        <v>0.95</v>
      </c>
      <c r="C1164" s="7">
        <v>0.21410000000000001</v>
      </c>
      <c r="D1164" s="7">
        <v>0.14219999999999999</v>
      </c>
      <c r="E1164" s="7">
        <v>2.3E-3</v>
      </c>
      <c r="F1164" s="7">
        <v>0.34789999999999999</v>
      </c>
      <c r="G1164" s="7">
        <v>0.95</v>
      </c>
      <c r="H1164" s="7">
        <v>0.27279999999999999</v>
      </c>
    </row>
    <row r="1165" spans="1:8" x14ac:dyDescent="0.35">
      <c r="A1165" s="7">
        <v>1164</v>
      </c>
      <c r="B1165" s="7">
        <v>0.95</v>
      </c>
      <c r="C1165" s="7">
        <v>0.25369999999999998</v>
      </c>
      <c r="D1165" s="7">
        <v>0.23139999999999999</v>
      </c>
      <c r="E1165" s="7">
        <v>2.8999999999999998E-3</v>
      </c>
      <c r="F1165" s="7">
        <v>0.3327</v>
      </c>
      <c r="G1165" s="7">
        <v>0.95</v>
      </c>
      <c r="H1165" s="7">
        <v>0.2878</v>
      </c>
    </row>
    <row r="1166" spans="1:8" x14ac:dyDescent="0.35">
      <c r="A1166" s="7">
        <v>1165</v>
      </c>
      <c r="B1166" s="7">
        <v>0.95</v>
      </c>
      <c r="C1166" s="7">
        <v>0.2777</v>
      </c>
      <c r="D1166" s="7">
        <v>0.37780000000000002</v>
      </c>
      <c r="E1166" s="7">
        <v>1.0699999999999999E-2</v>
      </c>
      <c r="F1166" s="7">
        <v>0.28749999999999998</v>
      </c>
      <c r="G1166" s="7">
        <v>0.95</v>
      </c>
      <c r="H1166" s="7">
        <v>0.39450000000000002</v>
      </c>
    </row>
    <row r="1167" spans="1:8" x14ac:dyDescent="0.35">
      <c r="A1167" s="7">
        <v>1166</v>
      </c>
      <c r="B1167" s="7">
        <v>0.95</v>
      </c>
      <c r="C1167" s="7">
        <v>0.26550000000000001</v>
      </c>
      <c r="D1167" s="7">
        <v>0.4335</v>
      </c>
      <c r="E1167" s="7">
        <v>5.5500000000000001E-2</v>
      </c>
      <c r="F1167" s="7">
        <v>0.2581</v>
      </c>
      <c r="G1167" s="7">
        <v>0.95</v>
      </c>
      <c r="H1167" s="7">
        <v>0.48280000000000001</v>
      </c>
    </row>
    <row r="1168" spans="1:8" x14ac:dyDescent="0.35">
      <c r="A1168" s="7">
        <v>1167</v>
      </c>
      <c r="B1168" s="7">
        <v>0.95</v>
      </c>
      <c r="C1168" s="7">
        <v>0.18360000000000001</v>
      </c>
      <c r="D1168" s="7">
        <v>0.48530000000000001</v>
      </c>
      <c r="E1168" s="7">
        <v>0.1048</v>
      </c>
      <c r="F1168" s="7">
        <v>0.23810000000000001</v>
      </c>
      <c r="G1168" s="7">
        <v>0.95</v>
      </c>
      <c r="H1168" s="7">
        <v>0.53349999999999997</v>
      </c>
    </row>
    <row r="1169" spans="1:8" x14ac:dyDescent="0.35">
      <c r="A1169" s="7">
        <v>1168</v>
      </c>
      <c r="B1169" s="7">
        <v>0.95</v>
      </c>
      <c r="C1169" s="7">
        <v>0.13739999999999999</v>
      </c>
      <c r="D1169" s="7">
        <v>0.55589999999999995</v>
      </c>
      <c r="E1169" s="7">
        <v>0.12609999999999999</v>
      </c>
      <c r="F1169" s="7">
        <v>0.23069999999999999</v>
      </c>
      <c r="G1169" s="7">
        <v>0.95</v>
      </c>
      <c r="H1169" s="7">
        <v>0.70089999999999997</v>
      </c>
    </row>
    <row r="1170" spans="1:8" x14ac:dyDescent="0.35">
      <c r="A1170" s="7">
        <v>1169</v>
      </c>
      <c r="B1170" s="7">
        <v>0.95</v>
      </c>
      <c r="C1170" s="7">
        <v>0.126</v>
      </c>
      <c r="D1170" s="7">
        <v>0.63749999999999996</v>
      </c>
      <c r="E1170" s="7">
        <v>0.13589999999999999</v>
      </c>
      <c r="F1170" s="7">
        <v>0.2447</v>
      </c>
      <c r="G1170" s="7">
        <v>0.95</v>
      </c>
      <c r="H1170" s="7">
        <v>0.82720000000000005</v>
      </c>
    </row>
    <row r="1171" spans="1:8" x14ac:dyDescent="0.35">
      <c r="A1171" s="7">
        <v>1170</v>
      </c>
      <c r="B1171" s="7">
        <v>0.95</v>
      </c>
      <c r="C1171" s="7">
        <v>0.1079</v>
      </c>
      <c r="D1171" s="7">
        <v>0.65780000000000005</v>
      </c>
      <c r="E1171" s="7">
        <v>0.13250000000000001</v>
      </c>
      <c r="F1171" s="7">
        <v>0.2064</v>
      </c>
      <c r="G1171" s="7">
        <v>0.95</v>
      </c>
      <c r="H1171" s="7">
        <v>0.89880000000000004</v>
      </c>
    </row>
    <row r="1172" spans="1:8" x14ac:dyDescent="0.35">
      <c r="A1172" s="7">
        <v>1171</v>
      </c>
      <c r="B1172" s="7">
        <v>0.95</v>
      </c>
      <c r="C1172" s="7">
        <v>7.7799999999999994E-2</v>
      </c>
      <c r="D1172" s="7">
        <v>0.71199999999999997</v>
      </c>
      <c r="E1172" s="7">
        <v>0.1303</v>
      </c>
      <c r="F1172" s="7">
        <v>0.16789999999999999</v>
      </c>
      <c r="G1172" s="7">
        <v>0.95</v>
      </c>
      <c r="H1172" s="7">
        <v>0.92779999999999996</v>
      </c>
    </row>
    <row r="1173" spans="1:8" x14ac:dyDescent="0.35">
      <c r="A1173" s="7">
        <v>1172</v>
      </c>
      <c r="B1173" s="7">
        <v>0.95</v>
      </c>
      <c r="C1173" s="7">
        <v>2.9499999999999998E-2</v>
      </c>
      <c r="D1173" s="7">
        <v>0.83779999999999999</v>
      </c>
      <c r="E1173" s="7">
        <v>0.15129999999999999</v>
      </c>
      <c r="F1173" s="7">
        <v>0.17599999999999999</v>
      </c>
      <c r="G1173" s="7">
        <v>0.95</v>
      </c>
      <c r="H1173" s="7">
        <v>0.94450000000000001</v>
      </c>
    </row>
    <row r="1174" spans="1:8" x14ac:dyDescent="0.35">
      <c r="A1174" s="7">
        <v>1173</v>
      </c>
      <c r="B1174" s="7">
        <v>0.95</v>
      </c>
      <c r="C1174" s="7">
        <v>2.4E-2</v>
      </c>
      <c r="D1174" s="7">
        <v>0.90629999999999999</v>
      </c>
      <c r="E1174" s="7">
        <v>0.19969999999999999</v>
      </c>
      <c r="F1174" s="7">
        <v>0.19570000000000001</v>
      </c>
      <c r="G1174" s="7">
        <v>0.95</v>
      </c>
      <c r="H1174" s="7">
        <v>0.95</v>
      </c>
    </row>
    <row r="1175" spans="1:8" x14ac:dyDescent="0.35">
      <c r="A1175" s="7">
        <v>1174</v>
      </c>
      <c r="B1175" s="7">
        <v>0.95</v>
      </c>
      <c r="C1175" s="7">
        <v>1.47E-2</v>
      </c>
      <c r="D1175" s="7">
        <v>0.92700000000000005</v>
      </c>
      <c r="E1175" s="7">
        <v>0.26540000000000002</v>
      </c>
      <c r="F1175" s="7">
        <v>0.21940000000000001</v>
      </c>
      <c r="G1175" s="7">
        <v>0.95</v>
      </c>
      <c r="H1175" s="7">
        <v>0.95</v>
      </c>
    </row>
    <row r="1176" spans="1:8" x14ac:dyDescent="0.35">
      <c r="A1176" s="7">
        <v>1175</v>
      </c>
      <c r="B1176" s="7">
        <v>0.95</v>
      </c>
      <c r="C1176" s="7">
        <v>2.8400000000000002E-2</v>
      </c>
      <c r="D1176" s="7">
        <v>0.93179999999999996</v>
      </c>
      <c r="E1176" s="7">
        <v>0.3957</v>
      </c>
      <c r="F1176" s="7">
        <v>0.21909999999999999</v>
      </c>
      <c r="G1176" s="7">
        <v>0.95</v>
      </c>
      <c r="H1176" s="7">
        <v>0.95</v>
      </c>
    </row>
    <row r="1177" spans="1:8" x14ac:dyDescent="0.35">
      <c r="A1177" s="7">
        <v>1176</v>
      </c>
      <c r="B1177" s="7">
        <v>0.95</v>
      </c>
      <c r="C1177" s="7">
        <v>7.1999999999999998E-3</v>
      </c>
      <c r="D1177" s="7">
        <v>0.94140000000000001</v>
      </c>
      <c r="E1177" s="7">
        <v>0.47810000000000002</v>
      </c>
      <c r="F1177" s="7">
        <v>0.28239999999999998</v>
      </c>
      <c r="G1177" s="7">
        <v>0.95</v>
      </c>
      <c r="H1177" s="7">
        <v>0.95</v>
      </c>
    </row>
    <row r="1178" spans="1:8" x14ac:dyDescent="0.35">
      <c r="A1178" s="7">
        <v>1177</v>
      </c>
      <c r="B1178" s="7">
        <v>0.95</v>
      </c>
      <c r="C1178" s="7">
        <v>0</v>
      </c>
      <c r="D1178" s="7">
        <v>0.95</v>
      </c>
      <c r="E1178" s="7">
        <v>0.56530000000000002</v>
      </c>
      <c r="F1178" s="7">
        <v>0.33310000000000001</v>
      </c>
      <c r="G1178" s="7">
        <v>0.95</v>
      </c>
      <c r="H1178" s="7">
        <v>0.95</v>
      </c>
    </row>
    <row r="1179" spans="1:8" x14ac:dyDescent="0.35">
      <c r="A1179" s="7">
        <v>1178</v>
      </c>
      <c r="B1179" s="7">
        <v>0.95</v>
      </c>
      <c r="C1179" s="7">
        <v>0</v>
      </c>
      <c r="D1179" s="7">
        <v>0.95</v>
      </c>
      <c r="E1179" s="7">
        <v>0.56599999999999995</v>
      </c>
      <c r="F1179" s="7">
        <v>0.36249999999999999</v>
      </c>
      <c r="G1179" s="7">
        <v>0.95</v>
      </c>
      <c r="H1179" s="7">
        <v>0.95</v>
      </c>
    </row>
    <row r="1180" spans="1:8" x14ac:dyDescent="0.35">
      <c r="A1180" s="7">
        <v>1179</v>
      </c>
      <c r="B1180" s="7">
        <v>0.95</v>
      </c>
      <c r="C1180" s="7">
        <v>0</v>
      </c>
      <c r="D1180" s="7">
        <v>0.95</v>
      </c>
      <c r="E1180" s="7">
        <v>0.50249999999999995</v>
      </c>
      <c r="F1180" s="7">
        <v>0.35880000000000001</v>
      </c>
      <c r="G1180" s="7">
        <v>0.95</v>
      </c>
      <c r="H1180" s="7">
        <v>0.95</v>
      </c>
    </row>
    <row r="1181" spans="1:8" x14ac:dyDescent="0.35">
      <c r="A1181" s="7">
        <v>1180</v>
      </c>
      <c r="B1181" s="7">
        <v>0.95</v>
      </c>
      <c r="C1181" s="7">
        <v>0</v>
      </c>
      <c r="D1181" s="7">
        <v>0.95</v>
      </c>
      <c r="E1181" s="7">
        <v>0.4289</v>
      </c>
      <c r="F1181" s="7">
        <v>0.36020000000000002</v>
      </c>
      <c r="G1181" s="7">
        <v>0.95</v>
      </c>
      <c r="H1181" s="7">
        <v>0.95</v>
      </c>
    </row>
    <row r="1182" spans="1:8" x14ac:dyDescent="0.35">
      <c r="A1182" s="7">
        <v>1181</v>
      </c>
      <c r="B1182" s="7">
        <v>0.95</v>
      </c>
      <c r="C1182" s="7">
        <v>0</v>
      </c>
      <c r="D1182" s="7">
        <v>0.95</v>
      </c>
      <c r="E1182" s="7">
        <v>0.3513</v>
      </c>
      <c r="F1182" s="7">
        <v>0.38619999999999999</v>
      </c>
      <c r="G1182" s="7">
        <v>0.95</v>
      </c>
      <c r="H1182" s="7">
        <v>0.95</v>
      </c>
    </row>
    <row r="1183" spans="1:8" x14ac:dyDescent="0.35">
      <c r="A1183" s="7">
        <v>1182</v>
      </c>
      <c r="B1183" s="7">
        <v>0.95</v>
      </c>
      <c r="C1183" s="7">
        <v>0</v>
      </c>
      <c r="D1183" s="7">
        <v>0.95</v>
      </c>
      <c r="E1183" s="7">
        <v>0.33139999999999997</v>
      </c>
      <c r="F1183" s="7">
        <v>0.44</v>
      </c>
      <c r="G1183" s="7">
        <v>0.95</v>
      </c>
      <c r="H1183" s="7">
        <v>0.95</v>
      </c>
    </row>
    <row r="1184" spans="1:8" x14ac:dyDescent="0.35">
      <c r="A1184" s="7">
        <v>1183</v>
      </c>
      <c r="B1184" s="7">
        <v>0.95</v>
      </c>
      <c r="C1184" s="7">
        <v>0</v>
      </c>
      <c r="D1184" s="7">
        <v>0.95</v>
      </c>
      <c r="E1184" s="7">
        <v>0.34389999999999998</v>
      </c>
      <c r="F1184" s="7">
        <v>0.435</v>
      </c>
      <c r="G1184" s="7">
        <v>0.95</v>
      </c>
      <c r="H1184" s="7">
        <v>0.84140000000000004</v>
      </c>
    </row>
    <row r="1185" spans="1:8" x14ac:dyDescent="0.35">
      <c r="A1185" s="7">
        <v>1184</v>
      </c>
      <c r="B1185" s="7">
        <v>0.95</v>
      </c>
      <c r="C1185" s="7">
        <v>0</v>
      </c>
      <c r="D1185" s="7">
        <v>0.95</v>
      </c>
      <c r="E1185" s="7">
        <v>0.36549999999999999</v>
      </c>
      <c r="F1185" s="7">
        <v>0.85599999999999998</v>
      </c>
      <c r="G1185" s="7">
        <v>0.95</v>
      </c>
      <c r="H1185" s="7">
        <v>0.82340000000000002</v>
      </c>
    </row>
    <row r="1186" spans="1:8" x14ac:dyDescent="0.35">
      <c r="A1186" s="7">
        <v>1185</v>
      </c>
      <c r="B1186" s="7">
        <v>0.95</v>
      </c>
      <c r="C1186" s="7">
        <v>0</v>
      </c>
      <c r="D1186" s="7">
        <v>0.95</v>
      </c>
      <c r="E1186" s="7">
        <v>0.35410000000000003</v>
      </c>
      <c r="F1186" s="7">
        <v>0.95</v>
      </c>
      <c r="G1186" s="7">
        <v>0.95</v>
      </c>
      <c r="H1186" s="7">
        <v>0.92169999999999996</v>
      </c>
    </row>
    <row r="1187" spans="1:8" x14ac:dyDescent="0.35">
      <c r="A1187" s="7">
        <v>1186</v>
      </c>
      <c r="B1187" s="7">
        <v>0.95</v>
      </c>
      <c r="C1187" s="7">
        <v>0</v>
      </c>
      <c r="D1187" s="7">
        <v>0.95</v>
      </c>
      <c r="E1187" s="7">
        <v>0.31509999999999999</v>
      </c>
      <c r="F1187" s="7">
        <v>0.95</v>
      </c>
      <c r="G1187" s="7">
        <v>0.95</v>
      </c>
      <c r="H1187" s="7">
        <v>0.8871</v>
      </c>
    </row>
    <row r="1188" spans="1:8" x14ac:dyDescent="0.35">
      <c r="A1188" s="7">
        <v>1187</v>
      </c>
      <c r="B1188" s="7">
        <v>0.95</v>
      </c>
      <c r="C1188" s="7">
        <v>0</v>
      </c>
      <c r="D1188" s="7">
        <v>0.95</v>
      </c>
      <c r="E1188" s="7">
        <v>0.29949999999999999</v>
      </c>
      <c r="F1188" s="7">
        <v>0.91169999999999995</v>
      </c>
      <c r="G1188" s="7">
        <v>0.95</v>
      </c>
      <c r="H1188" s="7">
        <v>0.89180000000000004</v>
      </c>
    </row>
    <row r="1189" spans="1:8" x14ac:dyDescent="0.35">
      <c r="A1189" s="7">
        <v>1188</v>
      </c>
      <c r="B1189" s="7">
        <v>0.95</v>
      </c>
      <c r="C1189" s="7">
        <v>0</v>
      </c>
      <c r="D1189" s="7">
        <v>0.95</v>
      </c>
      <c r="E1189" s="7">
        <v>0.2392</v>
      </c>
      <c r="F1189" s="7">
        <v>0.95</v>
      </c>
      <c r="G1189" s="7">
        <v>0.90339999999999998</v>
      </c>
      <c r="H1189" s="7">
        <v>0.90810000000000002</v>
      </c>
    </row>
    <row r="1190" spans="1:8" x14ac:dyDescent="0.35">
      <c r="A1190" s="7">
        <v>1189</v>
      </c>
      <c r="B1190" s="7">
        <v>0.95</v>
      </c>
      <c r="C1190" s="7">
        <v>0</v>
      </c>
      <c r="D1190" s="7">
        <v>0.95</v>
      </c>
      <c r="E1190" s="7">
        <v>0.1855</v>
      </c>
      <c r="F1190" s="7">
        <v>0.95</v>
      </c>
      <c r="G1190" s="7">
        <v>0.73670000000000002</v>
      </c>
      <c r="H1190" s="7">
        <v>0.90449999999999997</v>
      </c>
    </row>
    <row r="1191" spans="1:8" x14ac:dyDescent="0.35">
      <c r="A1191" s="7">
        <v>1190</v>
      </c>
      <c r="B1191" s="7">
        <v>0.95</v>
      </c>
      <c r="C1191" s="7">
        <v>0</v>
      </c>
      <c r="D1191" s="7">
        <v>0.95</v>
      </c>
      <c r="E1191" s="7">
        <v>0.15379999999999999</v>
      </c>
      <c r="F1191" s="7">
        <v>0.95</v>
      </c>
      <c r="G1191" s="7">
        <v>0.73429999999999995</v>
      </c>
      <c r="H1191" s="7">
        <v>0.91</v>
      </c>
    </row>
    <row r="1192" spans="1:8" x14ac:dyDescent="0.35">
      <c r="A1192" s="7">
        <v>1191</v>
      </c>
      <c r="B1192" s="7">
        <v>0.95</v>
      </c>
      <c r="C1192" s="7">
        <v>0</v>
      </c>
      <c r="D1192" s="7">
        <v>0.95</v>
      </c>
      <c r="E1192" s="7">
        <v>0.14099999999999999</v>
      </c>
      <c r="F1192" s="7">
        <v>0.95</v>
      </c>
      <c r="G1192" s="7">
        <v>0.69269999999999998</v>
      </c>
      <c r="H1192" s="7">
        <v>0.87170000000000003</v>
      </c>
    </row>
    <row r="1193" spans="1:8" x14ac:dyDescent="0.35">
      <c r="A1193" s="7">
        <v>1192</v>
      </c>
      <c r="B1193" s="7">
        <v>0.95</v>
      </c>
      <c r="C1193" s="7">
        <v>0</v>
      </c>
      <c r="D1193" s="7">
        <v>0.95</v>
      </c>
      <c r="E1193" s="7">
        <v>0.12570000000000001</v>
      </c>
      <c r="F1193" s="7">
        <v>0.95</v>
      </c>
      <c r="G1193" s="7">
        <v>0.71750000000000003</v>
      </c>
      <c r="H1193" s="7">
        <v>0.7601</v>
      </c>
    </row>
    <row r="1194" spans="1:8" x14ac:dyDescent="0.35">
      <c r="A1194" s="7">
        <v>1193</v>
      </c>
      <c r="B1194" s="7">
        <v>0.95</v>
      </c>
      <c r="C1194" s="7">
        <v>0</v>
      </c>
      <c r="D1194" s="7">
        <v>0.95</v>
      </c>
      <c r="E1194" s="7">
        <v>0.1172</v>
      </c>
      <c r="F1194" s="7">
        <v>0.95</v>
      </c>
      <c r="G1194" s="7">
        <v>0.70920000000000005</v>
      </c>
      <c r="H1194" s="7">
        <v>0.70750000000000002</v>
      </c>
    </row>
    <row r="1195" spans="1:8" x14ac:dyDescent="0.35">
      <c r="A1195" s="7">
        <v>1194</v>
      </c>
      <c r="B1195" s="7">
        <v>0.95</v>
      </c>
      <c r="C1195" s="7">
        <v>0</v>
      </c>
      <c r="D1195" s="7">
        <v>0.95</v>
      </c>
      <c r="E1195" s="7">
        <v>0.1207</v>
      </c>
      <c r="F1195" s="7">
        <v>0.95</v>
      </c>
      <c r="G1195" s="7">
        <v>0.72160000000000002</v>
      </c>
      <c r="H1195" s="7">
        <v>0.75739999999999996</v>
      </c>
    </row>
    <row r="1196" spans="1:8" x14ac:dyDescent="0.35">
      <c r="A1196" s="7">
        <v>1195</v>
      </c>
      <c r="B1196" s="7">
        <v>0.95</v>
      </c>
      <c r="C1196" s="7">
        <v>0</v>
      </c>
      <c r="D1196" s="7">
        <v>0.95</v>
      </c>
      <c r="E1196" s="7">
        <v>0.15340000000000001</v>
      </c>
      <c r="F1196" s="7">
        <v>0.95</v>
      </c>
      <c r="G1196" s="7">
        <v>0.7833</v>
      </c>
      <c r="H1196" s="7">
        <v>0.64419999999999999</v>
      </c>
    </row>
    <row r="1197" spans="1:8" x14ac:dyDescent="0.35">
      <c r="A1197" s="7">
        <v>1196</v>
      </c>
      <c r="B1197" s="7">
        <v>0.95</v>
      </c>
      <c r="C1197" s="7">
        <v>9.1999999999999998E-3</v>
      </c>
      <c r="D1197" s="7">
        <v>0.94830000000000003</v>
      </c>
      <c r="E1197" s="7">
        <v>0.21609999999999999</v>
      </c>
      <c r="F1197" s="7">
        <v>0.95</v>
      </c>
      <c r="G1197" s="7">
        <v>0.70779999999999998</v>
      </c>
      <c r="H1197" s="7">
        <v>0.45269999999999999</v>
      </c>
    </row>
    <row r="1198" spans="1:8" x14ac:dyDescent="0.35">
      <c r="A1198" s="7">
        <v>1197</v>
      </c>
      <c r="B1198" s="7">
        <v>0.94440000000000002</v>
      </c>
      <c r="C1198" s="7">
        <v>5.0200000000000002E-2</v>
      </c>
      <c r="D1198" s="7">
        <v>0.93840000000000001</v>
      </c>
      <c r="E1198" s="7">
        <v>0.28870000000000001</v>
      </c>
      <c r="F1198" s="7">
        <v>0.95</v>
      </c>
      <c r="G1198" s="7">
        <v>0.68179999999999996</v>
      </c>
      <c r="H1198" s="7">
        <v>0.21740000000000001</v>
      </c>
    </row>
    <row r="1199" spans="1:8" x14ac:dyDescent="0.35">
      <c r="A1199" s="7">
        <v>1198</v>
      </c>
      <c r="B1199" s="7">
        <v>0.9365</v>
      </c>
      <c r="C1199" s="7">
        <v>6.4899999999999999E-2</v>
      </c>
      <c r="D1199" s="7">
        <v>0.93789999999999996</v>
      </c>
      <c r="E1199" s="7">
        <v>0.28489999999999999</v>
      </c>
      <c r="F1199" s="7">
        <v>0.95</v>
      </c>
      <c r="G1199" s="7">
        <v>0.67889999999999995</v>
      </c>
      <c r="H1199" s="7">
        <v>0.15989999999999999</v>
      </c>
    </row>
    <row r="1200" spans="1:8" x14ac:dyDescent="0.35">
      <c r="A1200" s="7">
        <v>1199</v>
      </c>
      <c r="B1200" s="7">
        <v>0.8821</v>
      </c>
      <c r="C1200" s="7">
        <v>0.1168</v>
      </c>
      <c r="D1200" s="7">
        <v>0.93940000000000001</v>
      </c>
      <c r="E1200" s="7">
        <v>0.24410000000000001</v>
      </c>
      <c r="F1200" s="7">
        <v>0.95</v>
      </c>
      <c r="G1200" s="7">
        <v>0.72809999999999997</v>
      </c>
      <c r="H1200" s="7">
        <v>0.18079999999999999</v>
      </c>
    </row>
    <row r="1201" spans="1:8" x14ac:dyDescent="0.35">
      <c r="A1201" s="7">
        <v>1200</v>
      </c>
      <c r="B1201" s="7">
        <v>0.85499999999999998</v>
      </c>
      <c r="C1201" s="7">
        <v>0.1958</v>
      </c>
      <c r="D1201" s="7">
        <v>0.95</v>
      </c>
      <c r="E1201" s="7">
        <v>0.19800000000000001</v>
      </c>
      <c r="F1201" s="7">
        <v>0.95</v>
      </c>
      <c r="G1201" s="7">
        <v>0.57789999999999997</v>
      </c>
      <c r="H1201" s="7">
        <v>0.1019</v>
      </c>
    </row>
    <row r="1202" spans="1:8" x14ac:dyDescent="0.35">
      <c r="A1202" s="7">
        <v>1201</v>
      </c>
      <c r="B1202" s="7">
        <v>0.87919999999999998</v>
      </c>
      <c r="C1202" s="7">
        <v>0.2666</v>
      </c>
      <c r="D1202" s="7">
        <v>0.95</v>
      </c>
      <c r="E1202" s="7">
        <v>0.13900000000000001</v>
      </c>
      <c r="F1202" s="7">
        <v>0.95</v>
      </c>
      <c r="G1202" s="7">
        <v>0.42259999999999998</v>
      </c>
      <c r="H1202" s="7">
        <v>5.8400000000000001E-2</v>
      </c>
    </row>
    <row r="1203" spans="1:8" x14ac:dyDescent="0.35">
      <c r="A1203" s="7">
        <v>1202</v>
      </c>
      <c r="B1203" s="7">
        <v>0.88009999999999999</v>
      </c>
      <c r="C1203" s="7">
        <v>0.2888</v>
      </c>
      <c r="D1203" s="7">
        <v>0.95</v>
      </c>
      <c r="E1203" s="7">
        <v>0.10630000000000001</v>
      </c>
      <c r="F1203" s="7">
        <v>0.95</v>
      </c>
      <c r="G1203" s="7">
        <v>0.38550000000000001</v>
      </c>
      <c r="H1203" s="7">
        <v>8.14E-2</v>
      </c>
    </row>
    <row r="1204" spans="1:8" x14ac:dyDescent="0.35">
      <c r="A1204" s="7">
        <v>1203</v>
      </c>
      <c r="B1204" s="7">
        <v>0.89680000000000004</v>
      </c>
      <c r="C1204" s="7">
        <v>0.25</v>
      </c>
      <c r="D1204" s="7">
        <v>0.95</v>
      </c>
      <c r="E1204" s="7">
        <v>0.1032</v>
      </c>
      <c r="F1204" s="7">
        <v>0.95</v>
      </c>
      <c r="G1204" s="7">
        <v>0.47749999999999998</v>
      </c>
      <c r="H1204" s="7">
        <v>6.8000000000000005E-2</v>
      </c>
    </row>
    <row r="1205" spans="1:8" x14ac:dyDescent="0.35">
      <c r="A1205" s="7">
        <v>1204</v>
      </c>
      <c r="B1205" s="7">
        <v>0.8851</v>
      </c>
      <c r="C1205" s="7">
        <v>0.25569999999999998</v>
      </c>
      <c r="D1205" s="7">
        <v>0.95</v>
      </c>
      <c r="E1205" s="7">
        <v>0.1061</v>
      </c>
      <c r="F1205" s="7">
        <v>0.95</v>
      </c>
      <c r="G1205" s="7">
        <v>0.59809999999999997</v>
      </c>
      <c r="H1205" s="7">
        <v>9.2299999999999993E-2</v>
      </c>
    </row>
    <row r="1206" spans="1:8" x14ac:dyDescent="0.35">
      <c r="A1206" s="7">
        <v>1205</v>
      </c>
      <c r="B1206" s="7">
        <v>0.88859999999999995</v>
      </c>
      <c r="C1206" s="7">
        <v>0.4138</v>
      </c>
      <c r="D1206" s="7">
        <v>0.95</v>
      </c>
      <c r="E1206" s="7">
        <v>0.1158</v>
      </c>
      <c r="F1206" s="7">
        <v>0.95</v>
      </c>
      <c r="G1206" s="7">
        <v>0.66579999999999995</v>
      </c>
      <c r="H1206" s="7">
        <v>0.2006</v>
      </c>
    </row>
    <row r="1207" spans="1:8" x14ac:dyDescent="0.35">
      <c r="A1207" s="7">
        <v>1206</v>
      </c>
      <c r="B1207" s="7">
        <v>0.88300000000000001</v>
      </c>
      <c r="C1207" s="7">
        <v>0.59230000000000005</v>
      </c>
      <c r="D1207" s="7">
        <v>0.95</v>
      </c>
      <c r="E1207" s="7">
        <v>0.121</v>
      </c>
      <c r="F1207" s="7">
        <v>0.95</v>
      </c>
      <c r="G1207" s="7">
        <v>0.51190000000000002</v>
      </c>
      <c r="H1207" s="7">
        <v>0.5222</v>
      </c>
    </row>
    <row r="1208" spans="1:8" x14ac:dyDescent="0.35">
      <c r="A1208" s="7">
        <v>1207</v>
      </c>
      <c r="B1208" s="7">
        <v>0.86470000000000002</v>
      </c>
      <c r="C1208" s="7">
        <v>0.85029999999999994</v>
      </c>
      <c r="D1208" s="7">
        <v>0.95</v>
      </c>
      <c r="E1208" s="7">
        <v>0.12529999999999999</v>
      </c>
      <c r="F1208" s="7">
        <v>0.95</v>
      </c>
      <c r="G1208" s="7">
        <v>0.43419999999999997</v>
      </c>
      <c r="H1208" s="7">
        <v>0.74660000000000004</v>
      </c>
    </row>
    <row r="1209" spans="1:8" x14ac:dyDescent="0.35">
      <c r="A1209" s="7">
        <v>1208</v>
      </c>
      <c r="B1209" s="7">
        <v>0.8911</v>
      </c>
      <c r="C1209" s="7">
        <v>0.9466</v>
      </c>
      <c r="D1209" s="7">
        <v>0.95</v>
      </c>
      <c r="E1209" s="7">
        <v>0.1326</v>
      </c>
      <c r="F1209" s="7">
        <v>0.95</v>
      </c>
      <c r="G1209" s="7">
        <v>0.45590000000000003</v>
      </c>
      <c r="H1209" s="7">
        <v>0.81220000000000003</v>
      </c>
    </row>
    <row r="1210" spans="1:8" x14ac:dyDescent="0.35">
      <c r="A1210" s="7">
        <v>1209</v>
      </c>
      <c r="B1210" s="7">
        <v>0.92679999999999996</v>
      </c>
      <c r="C1210" s="7">
        <v>0.95</v>
      </c>
      <c r="D1210" s="7">
        <v>0.95</v>
      </c>
      <c r="E1210" s="7">
        <v>0.1391</v>
      </c>
      <c r="F1210" s="7">
        <v>0.95</v>
      </c>
      <c r="G1210" s="7">
        <v>0.44750000000000001</v>
      </c>
      <c r="H1210" s="7">
        <v>0.87429999999999997</v>
      </c>
    </row>
    <row r="1211" spans="1:8" x14ac:dyDescent="0.35">
      <c r="A1211" s="7">
        <v>1210</v>
      </c>
      <c r="B1211" s="7">
        <v>0.93859999999999999</v>
      </c>
      <c r="C1211" s="7">
        <v>0.95</v>
      </c>
      <c r="D1211" s="7">
        <v>0.95</v>
      </c>
      <c r="E1211" s="7">
        <v>0.12659999999999999</v>
      </c>
      <c r="F1211" s="7">
        <v>0.95</v>
      </c>
      <c r="G1211" s="7">
        <v>0.60260000000000002</v>
      </c>
      <c r="H1211" s="7">
        <v>0.91979999999999995</v>
      </c>
    </row>
    <row r="1212" spans="1:8" x14ac:dyDescent="0.35">
      <c r="A1212" s="7">
        <v>1211</v>
      </c>
      <c r="B1212" s="7">
        <v>0.93769999999999998</v>
      </c>
      <c r="C1212" s="7">
        <v>0.95</v>
      </c>
      <c r="D1212" s="7">
        <v>0.95</v>
      </c>
      <c r="E1212" s="7">
        <v>0.14219999999999999</v>
      </c>
      <c r="F1212" s="7">
        <v>0.93669999999999998</v>
      </c>
      <c r="G1212" s="7">
        <v>0.67379999999999995</v>
      </c>
      <c r="H1212" s="7">
        <v>0.91359999999999997</v>
      </c>
    </row>
    <row r="1213" spans="1:8" x14ac:dyDescent="0.35">
      <c r="A1213" s="7">
        <v>1212</v>
      </c>
      <c r="B1213" s="7">
        <v>0.95</v>
      </c>
      <c r="C1213" s="7">
        <v>0.95</v>
      </c>
      <c r="D1213" s="7">
        <v>0.95</v>
      </c>
      <c r="E1213" s="7">
        <v>0.11</v>
      </c>
      <c r="F1213" s="7">
        <v>0.93210000000000004</v>
      </c>
      <c r="G1213" s="7">
        <v>0.89429999999999998</v>
      </c>
      <c r="H1213" s="7">
        <v>0.85860000000000003</v>
      </c>
    </row>
    <row r="1214" spans="1:8" x14ac:dyDescent="0.35">
      <c r="A1214" s="7">
        <v>1213</v>
      </c>
      <c r="B1214" s="7">
        <v>0.95</v>
      </c>
      <c r="C1214" s="7">
        <v>0.95</v>
      </c>
      <c r="D1214" s="7">
        <v>0.95</v>
      </c>
      <c r="E1214" s="7">
        <v>9.2799999999999994E-2</v>
      </c>
      <c r="F1214" s="7">
        <v>0.92059999999999997</v>
      </c>
      <c r="G1214" s="7">
        <v>0.95</v>
      </c>
      <c r="H1214" s="7">
        <v>0.89239999999999997</v>
      </c>
    </row>
    <row r="1215" spans="1:8" x14ac:dyDescent="0.35">
      <c r="A1215" s="7">
        <v>1214</v>
      </c>
      <c r="B1215" s="7">
        <v>0.95</v>
      </c>
      <c r="C1215" s="7">
        <v>0.95</v>
      </c>
      <c r="D1215" s="7">
        <v>0.95</v>
      </c>
      <c r="E1215" s="7">
        <v>8.6199999999999999E-2</v>
      </c>
      <c r="F1215" s="7">
        <v>0.92459999999999998</v>
      </c>
      <c r="G1215" s="7">
        <v>0.95</v>
      </c>
      <c r="H1215" s="7">
        <v>0.90459999999999996</v>
      </c>
    </row>
    <row r="1216" spans="1:8" x14ac:dyDescent="0.35">
      <c r="A1216" s="7">
        <v>1215</v>
      </c>
      <c r="B1216" s="7">
        <v>0.95</v>
      </c>
      <c r="C1216" s="7">
        <v>0.95</v>
      </c>
      <c r="D1216" s="7">
        <v>0.95</v>
      </c>
      <c r="E1216" s="7">
        <v>8.9899999999999994E-2</v>
      </c>
      <c r="F1216" s="7">
        <v>0.91979999999999995</v>
      </c>
      <c r="G1216" s="7">
        <v>0.95</v>
      </c>
      <c r="H1216" s="7">
        <v>0.82579999999999998</v>
      </c>
    </row>
    <row r="1217" spans="1:8" x14ac:dyDescent="0.35">
      <c r="A1217" s="7">
        <v>1216</v>
      </c>
      <c r="B1217" s="7">
        <v>0.95</v>
      </c>
      <c r="C1217" s="7">
        <v>0.95</v>
      </c>
      <c r="D1217" s="7">
        <v>0.95</v>
      </c>
      <c r="E1217" s="7">
        <v>0.11940000000000001</v>
      </c>
      <c r="F1217" s="7">
        <v>0.83819999999999995</v>
      </c>
      <c r="G1217" s="7">
        <v>0.95</v>
      </c>
      <c r="H1217" s="7">
        <v>0.84189999999999998</v>
      </c>
    </row>
    <row r="1218" spans="1:8" x14ac:dyDescent="0.35">
      <c r="A1218" s="7">
        <v>1217</v>
      </c>
      <c r="B1218" s="7">
        <v>0.95</v>
      </c>
      <c r="C1218" s="7">
        <v>0.95</v>
      </c>
      <c r="D1218" s="7">
        <v>0.95</v>
      </c>
      <c r="E1218" s="7">
        <v>0.1835</v>
      </c>
      <c r="F1218" s="7">
        <v>0.77700000000000002</v>
      </c>
      <c r="G1218" s="7">
        <v>0.95</v>
      </c>
      <c r="H1218" s="7">
        <v>0.85140000000000005</v>
      </c>
    </row>
    <row r="1219" spans="1:8" x14ac:dyDescent="0.35">
      <c r="A1219" s="7">
        <v>1218</v>
      </c>
      <c r="B1219" s="7">
        <v>0.95</v>
      </c>
      <c r="C1219" s="7">
        <v>0.95</v>
      </c>
      <c r="D1219" s="7">
        <v>0.95</v>
      </c>
      <c r="E1219" s="7">
        <v>0.2671</v>
      </c>
      <c r="F1219" s="7">
        <v>0.7218</v>
      </c>
      <c r="G1219" s="7">
        <v>0.95</v>
      </c>
      <c r="H1219" s="7">
        <v>0.75009999999999999</v>
      </c>
    </row>
    <row r="1220" spans="1:8" x14ac:dyDescent="0.35">
      <c r="A1220" s="7">
        <v>1219</v>
      </c>
      <c r="B1220" s="7">
        <v>0.95</v>
      </c>
      <c r="C1220" s="7">
        <v>0.95</v>
      </c>
      <c r="D1220" s="7">
        <v>0.95</v>
      </c>
      <c r="E1220" s="7">
        <v>0.30890000000000001</v>
      </c>
      <c r="F1220" s="7">
        <v>0.66200000000000003</v>
      </c>
      <c r="G1220" s="7">
        <v>0.95</v>
      </c>
      <c r="H1220" s="7">
        <v>0.64800000000000002</v>
      </c>
    </row>
    <row r="1221" spans="1:8" x14ac:dyDescent="0.35">
      <c r="A1221" s="7">
        <v>1220</v>
      </c>
      <c r="B1221" s="7">
        <v>0.93079999999999996</v>
      </c>
      <c r="C1221" s="7">
        <v>0.95</v>
      </c>
      <c r="D1221" s="7">
        <v>0.95</v>
      </c>
      <c r="E1221" s="7">
        <v>0.28439999999999999</v>
      </c>
      <c r="F1221" s="7">
        <v>0.61639999999999995</v>
      </c>
      <c r="G1221" s="7">
        <v>0.95</v>
      </c>
      <c r="H1221" s="7">
        <v>0.64470000000000005</v>
      </c>
    </row>
    <row r="1222" spans="1:8" x14ac:dyDescent="0.35">
      <c r="A1222" s="7">
        <v>1221</v>
      </c>
      <c r="B1222" s="7">
        <v>0.87949999999999995</v>
      </c>
      <c r="C1222" s="7">
        <v>0.95</v>
      </c>
      <c r="D1222" s="7">
        <v>0.95</v>
      </c>
      <c r="E1222" s="7">
        <v>0.24099999999999999</v>
      </c>
      <c r="F1222" s="7">
        <v>0.68659999999999999</v>
      </c>
      <c r="G1222" s="7">
        <v>0.95</v>
      </c>
      <c r="H1222" s="7">
        <v>0.69789999999999996</v>
      </c>
    </row>
    <row r="1223" spans="1:8" x14ac:dyDescent="0.35">
      <c r="A1223" s="7">
        <v>1222</v>
      </c>
      <c r="B1223" s="7">
        <v>0.82269999999999999</v>
      </c>
      <c r="C1223" s="7">
        <v>0.95</v>
      </c>
      <c r="D1223" s="7">
        <v>0.95</v>
      </c>
      <c r="E1223" s="7">
        <v>0.21840000000000001</v>
      </c>
      <c r="F1223" s="7">
        <v>0.71220000000000006</v>
      </c>
      <c r="G1223" s="7">
        <v>0.95</v>
      </c>
      <c r="H1223" s="7">
        <v>0.76190000000000002</v>
      </c>
    </row>
    <row r="1224" spans="1:8" x14ac:dyDescent="0.35">
      <c r="A1224" s="7">
        <v>1223</v>
      </c>
      <c r="B1224" s="7">
        <v>0.63129999999999997</v>
      </c>
      <c r="C1224" s="7">
        <v>0.95</v>
      </c>
      <c r="D1224" s="7">
        <v>0.95</v>
      </c>
      <c r="E1224" s="7">
        <v>0.2268</v>
      </c>
      <c r="F1224" s="7">
        <v>0.48480000000000001</v>
      </c>
      <c r="G1224" s="7">
        <v>0.95</v>
      </c>
      <c r="H1224" s="7">
        <v>0.73899999999999999</v>
      </c>
    </row>
    <row r="1225" spans="1:8" x14ac:dyDescent="0.35">
      <c r="A1225" s="7">
        <v>1224</v>
      </c>
      <c r="B1225" s="7">
        <v>0.41160000000000002</v>
      </c>
      <c r="C1225" s="7">
        <v>0.95</v>
      </c>
      <c r="D1225" s="7">
        <v>0.95</v>
      </c>
      <c r="E1225" s="7">
        <v>0.20050000000000001</v>
      </c>
      <c r="F1225" s="7">
        <v>0.46810000000000002</v>
      </c>
      <c r="G1225" s="7">
        <v>0.95</v>
      </c>
      <c r="H1225" s="7">
        <v>0.64380000000000004</v>
      </c>
    </row>
    <row r="1226" spans="1:8" x14ac:dyDescent="0.35">
      <c r="A1226" s="7">
        <v>1225</v>
      </c>
      <c r="B1226" s="7">
        <v>0.4148</v>
      </c>
      <c r="C1226" s="7">
        <v>0.94220000000000004</v>
      </c>
      <c r="D1226" s="7">
        <v>0.95</v>
      </c>
      <c r="E1226" s="7">
        <v>0.16039999999999999</v>
      </c>
      <c r="F1226" s="7">
        <v>0.50800000000000001</v>
      </c>
      <c r="G1226" s="7">
        <v>0.95</v>
      </c>
      <c r="H1226" s="7">
        <v>0.65759999999999996</v>
      </c>
    </row>
    <row r="1227" spans="1:8" x14ac:dyDescent="0.35">
      <c r="A1227" s="7">
        <v>1226</v>
      </c>
      <c r="B1227" s="7">
        <v>0.66920000000000002</v>
      </c>
      <c r="C1227" s="7">
        <v>0.95</v>
      </c>
      <c r="D1227" s="7">
        <v>0.95</v>
      </c>
      <c r="E1227" s="7">
        <v>0.1003</v>
      </c>
      <c r="F1227" s="7">
        <v>0.5393</v>
      </c>
      <c r="G1227" s="7">
        <v>0.95</v>
      </c>
      <c r="H1227" s="7">
        <v>0.62150000000000005</v>
      </c>
    </row>
    <row r="1228" spans="1:8" x14ac:dyDescent="0.35">
      <c r="A1228" s="7">
        <v>1227</v>
      </c>
      <c r="B1228" s="7">
        <v>0.69920000000000004</v>
      </c>
      <c r="C1228" s="7">
        <v>0.95</v>
      </c>
      <c r="D1228" s="7">
        <v>0.95</v>
      </c>
      <c r="E1228" s="7">
        <v>5.2900000000000003E-2</v>
      </c>
      <c r="F1228" s="7">
        <v>0.78310000000000002</v>
      </c>
      <c r="G1228" s="7">
        <v>0.95</v>
      </c>
      <c r="H1228" s="7">
        <v>0.6431</v>
      </c>
    </row>
    <row r="1229" spans="1:8" x14ac:dyDescent="0.35">
      <c r="A1229" s="7">
        <v>1228</v>
      </c>
      <c r="B1229" s="7">
        <v>0.81930000000000003</v>
      </c>
      <c r="C1229" s="7">
        <v>0.95</v>
      </c>
      <c r="D1229" s="7">
        <v>0.95</v>
      </c>
      <c r="E1229" s="7">
        <v>1.4999999999999999E-2</v>
      </c>
      <c r="F1229" s="7">
        <v>0.85129999999999995</v>
      </c>
      <c r="G1229" s="7">
        <v>0.95</v>
      </c>
      <c r="H1229" s="7">
        <v>0.7339</v>
      </c>
    </row>
    <row r="1230" spans="1:8" x14ac:dyDescent="0.35">
      <c r="A1230" s="7">
        <v>1229</v>
      </c>
      <c r="B1230" s="7">
        <v>0.92810000000000004</v>
      </c>
      <c r="C1230" s="7">
        <v>0.95</v>
      </c>
      <c r="D1230" s="7">
        <v>0.95</v>
      </c>
      <c r="E1230" s="7">
        <v>4.4000000000000003E-3</v>
      </c>
      <c r="F1230" s="7">
        <v>0.90359999999999996</v>
      </c>
      <c r="G1230" s="7">
        <v>0.95</v>
      </c>
      <c r="H1230" s="7">
        <v>0.75490000000000002</v>
      </c>
    </row>
    <row r="1231" spans="1:8" x14ac:dyDescent="0.35">
      <c r="A1231" s="7">
        <v>1230</v>
      </c>
      <c r="B1231" s="7">
        <v>0.93520000000000003</v>
      </c>
      <c r="C1231" s="7">
        <v>0.95</v>
      </c>
      <c r="D1231" s="7">
        <v>0.95</v>
      </c>
      <c r="E1231" s="7">
        <v>1E-3</v>
      </c>
      <c r="F1231" s="7">
        <v>0.91169999999999995</v>
      </c>
      <c r="G1231" s="7">
        <v>0.95</v>
      </c>
      <c r="H1231" s="7">
        <v>0.73140000000000005</v>
      </c>
    </row>
    <row r="1232" spans="1:8" x14ac:dyDescent="0.35">
      <c r="A1232" s="7">
        <v>1231</v>
      </c>
      <c r="B1232" s="7">
        <v>0.93620000000000003</v>
      </c>
      <c r="C1232" s="7">
        <v>0.95</v>
      </c>
      <c r="D1232" s="7">
        <v>0.95</v>
      </c>
      <c r="E1232" s="7">
        <v>0</v>
      </c>
      <c r="F1232" s="7">
        <v>0.92359999999999998</v>
      </c>
      <c r="G1232" s="7">
        <v>0.95</v>
      </c>
      <c r="H1232" s="7">
        <v>0.7601</v>
      </c>
    </row>
    <row r="1233" spans="1:8" x14ac:dyDescent="0.35">
      <c r="A1233" s="7">
        <v>1232</v>
      </c>
      <c r="B1233" s="7">
        <v>0.94189999999999996</v>
      </c>
      <c r="C1233" s="7">
        <v>0.95</v>
      </c>
      <c r="D1233" s="7">
        <v>0.95</v>
      </c>
      <c r="E1233" s="7">
        <v>0</v>
      </c>
      <c r="F1233" s="7">
        <v>0.94140000000000001</v>
      </c>
      <c r="G1233" s="7">
        <v>0.95</v>
      </c>
      <c r="H1233" s="7">
        <v>0.85350000000000004</v>
      </c>
    </row>
    <row r="1234" spans="1:8" x14ac:dyDescent="0.35">
      <c r="A1234" s="7">
        <v>1233</v>
      </c>
      <c r="B1234" s="7">
        <v>0.9456</v>
      </c>
      <c r="C1234" s="7">
        <v>0.95</v>
      </c>
      <c r="D1234" s="7">
        <v>0.95</v>
      </c>
      <c r="E1234" s="7">
        <v>0</v>
      </c>
      <c r="F1234" s="7">
        <v>0.94879999999999998</v>
      </c>
      <c r="G1234" s="7">
        <v>0.95</v>
      </c>
      <c r="H1234" s="7">
        <v>0.84850000000000003</v>
      </c>
    </row>
    <row r="1235" spans="1:8" x14ac:dyDescent="0.35">
      <c r="A1235" s="7">
        <v>1234</v>
      </c>
      <c r="B1235" s="7">
        <v>0.93679999999999997</v>
      </c>
      <c r="C1235" s="7">
        <v>0.95</v>
      </c>
      <c r="D1235" s="7">
        <v>0.95</v>
      </c>
      <c r="E1235" s="7">
        <v>0</v>
      </c>
      <c r="F1235" s="7">
        <v>0.94140000000000001</v>
      </c>
      <c r="G1235" s="7">
        <v>0.95</v>
      </c>
      <c r="H1235" s="7">
        <v>0.71850000000000003</v>
      </c>
    </row>
    <row r="1236" spans="1:8" x14ac:dyDescent="0.35">
      <c r="A1236" s="7">
        <v>1235</v>
      </c>
      <c r="B1236" s="7">
        <v>0.89159999999999995</v>
      </c>
      <c r="C1236" s="7">
        <v>0.95</v>
      </c>
      <c r="D1236" s="7">
        <v>0.95</v>
      </c>
      <c r="E1236" s="7">
        <v>0</v>
      </c>
      <c r="F1236" s="7">
        <v>0.93210000000000004</v>
      </c>
      <c r="G1236" s="7">
        <v>0.95</v>
      </c>
      <c r="H1236" s="7">
        <v>0.4713</v>
      </c>
    </row>
    <row r="1237" spans="1:8" x14ac:dyDescent="0.35">
      <c r="A1237" s="7">
        <v>1236</v>
      </c>
      <c r="B1237" s="7">
        <v>0.91590000000000005</v>
      </c>
      <c r="C1237" s="7">
        <v>0.95</v>
      </c>
      <c r="D1237" s="7">
        <v>0.95</v>
      </c>
      <c r="E1237" s="7">
        <v>0</v>
      </c>
      <c r="F1237" s="7">
        <v>0.93930000000000002</v>
      </c>
      <c r="G1237" s="7">
        <v>0.95</v>
      </c>
      <c r="H1237" s="7">
        <v>0.41260000000000002</v>
      </c>
    </row>
    <row r="1238" spans="1:8" x14ac:dyDescent="0.35">
      <c r="A1238" s="7">
        <v>1237</v>
      </c>
      <c r="B1238" s="7">
        <v>0.9214</v>
      </c>
      <c r="C1238" s="7">
        <v>0.95</v>
      </c>
      <c r="D1238" s="7">
        <v>0.95</v>
      </c>
      <c r="E1238" s="7">
        <v>0</v>
      </c>
      <c r="F1238" s="7">
        <v>0.92200000000000004</v>
      </c>
      <c r="G1238" s="7">
        <v>0.95</v>
      </c>
      <c r="H1238" s="7">
        <v>0.41320000000000001</v>
      </c>
    </row>
    <row r="1239" spans="1:8" x14ac:dyDescent="0.35">
      <c r="A1239" s="7">
        <v>1238</v>
      </c>
      <c r="B1239" s="7">
        <v>0.92910000000000004</v>
      </c>
      <c r="C1239" s="7">
        <v>0.94689999999999996</v>
      </c>
      <c r="D1239" s="7">
        <v>0.95</v>
      </c>
      <c r="E1239" s="7">
        <v>0</v>
      </c>
      <c r="F1239" s="7">
        <v>0.75029999999999997</v>
      </c>
      <c r="G1239" s="7">
        <v>0.95</v>
      </c>
      <c r="H1239" s="7">
        <v>0.39739999999999998</v>
      </c>
    </row>
    <row r="1240" spans="1:8" x14ac:dyDescent="0.35">
      <c r="A1240" s="7">
        <v>1239</v>
      </c>
      <c r="B1240" s="7">
        <v>0.94730000000000003</v>
      </c>
      <c r="C1240" s="7">
        <v>0.95</v>
      </c>
      <c r="D1240" s="7">
        <v>0.95</v>
      </c>
      <c r="E1240" s="7">
        <v>0</v>
      </c>
      <c r="F1240" s="7">
        <v>0.79520000000000002</v>
      </c>
      <c r="G1240" s="7">
        <v>0.95</v>
      </c>
      <c r="H1240" s="7">
        <v>0.31319999999999998</v>
      </c>
    </row>
    <row r="1241" spans="1:8" x14ac:dyDescent="0.35">
      <c r="A1241" s="7">
        <v>1240</v>
      </c>
      <c r="B1241" s="7">
        <v>0.95</v>
      </c>
      <c r="C1241" s="7">
        <v>0.94469999999999998</v>
      </c>
      <c r="D1241" s="7">
        <v>0.95</v>
      </c>
      <c r="E1241" s="7">
        <v>0</v>
      </c>
      <c r="F1241" s="7">
        <v>0.72570000000000001</v>
      </c>
      <c r="G1241" s="7">
        <v>0.95</v>
      </c>
      <c r="H1241" s="7">
        <v>0.26600000000000001</v>
      </c>
    </row>
    <row r="1242" spans="1:8" x14ac:dyDescent="0.35">
      <c r="A1242" s="7">
        <v>1241</v>
      </c>
      <c r="B1242" s="7">
        <v>0.95</v>
      </c>
      <c r="C1242" s="7">
        <v>0.95</v>
      </c>
      <c r="D1242" s="7">
        <v>0.95</v>
      </c>
      <c r="E1242" s="7">
        <v>0</v>
      </c>
      <c r="F1242" s="7">
        <v>0.48730000000000001</v>
      </c>
      <c r="G1242" s="7">
        <v>0.95</v>
      </c>
      <c r="H1242" s="7">
        <v>0.29310000000000003</v>
      </c>
    </row>
    <row r="1243" spans="1:8" x14ac:dyDescent="0.35">
      <c r="A1243" s="7">
        <v>1242</v>
      </c>
      <c r="B1243" s="7">
        <v>0.95</v>
      </c>
      <c r="C1243" s="7">
        <v>0.94640000000000002</v>
      </c>
      <c r="D1243" s="7">
        <v>0.95</v>
      </c>
      <c r="E1243" s="7">
        <v>0</v>
      </c>
      <c r="F1243" s="7">
        <v>0.21199999999999999</v>
      </c>
      <c r="G1243" s="7">
        <v>0.95</v>
      </c>
      <c r="H1243" s="7">
        <v>0.32400000000000001</v>
      </c>
    </row>
    <row r="1244" spans="1:8" x14ac:dyDescent="0.35">
      <c r="A1244" s="7">
        <v>1243</v>
      </c>
      <c r="B1244" s="7">
        <v>0.95</v>
      </c>
      <c r="C1244" s="7">
        <v>0.92510000000000003</v>
      </c>
      <c r="D1244" s="7">
        <v>0.95</v>
      </c>
      <c r="E1244" s="7">
        <v>0</v>
      </c>
      <c r="F1244" s="7">
        <v>8.7300000000000003E-2</v>
      </c>
      <c r="G1244" s="7">
        <v>0.95</v>
      </c>
      <c r="H1244" s="7">
        <v>0.34200000000000003</v>
      </c>
    </row>
    <row r="1245" spans="1:8" x14ac:dyDescent="0.35">
      <c r="A1245" s="7">
        <v>1244</v>
      </c>
      <c r="B1245" s="7">
        <v>0.95</v>
      </c>
      <c r="C1245" s="7">
        <v>0.88439999999999996</v>
      </c>
      <c r="D1245" s="7">
        <v>0.95</v>
      </c>
      <c r="E1245" s="7">
        <v>0</v>
      </c>
      <c r="F1245" s="7">
        <v>0.23830000000000001</v>
      </c>
      <c r="G1245" s="7">
        <v>0.95</v>
      </c>
      <c r="H1245" s="7">
        <v>0.34110000000000001</v>
      </c>
    </row>
    <row r="1246" spans="1:8" x14ac:dyDescent="0.35">
      <c r="A1246" s="7">
        <v>1245</v>
      </c>
      <c r="B1246" s="7">
        <v>0.95</v>
      </c>
      <c r="C1246" s="7">
        <v>0.86270000000000002</v>
      </c>
      <c r="D1246" s="7">
        <v>0.93569999999999998</v>
      </c>
      <c r="E1246" s="7">
        <v>0</v>
      </c>
      <c r="F1246" s="7">
        <v>0.94440000000000002</v>
      </c>
      <c r="G1246" s="7">
        <v>0.95</v>
      </c>
      <c r="H1246" s="7">
        <v>0.34229999999999999</v>
      </c>
    </row>
    <row r="1247" spans="1:8" x14ac:dyDescent="0.35">
      <c r="A1247" s="7">
        <v>1246</v>
      </c>
      <c r="B1247" s="7">
        <v>0.95</v>
      </c>
      <c r="C1247" s="7">
        <v>0.76200000000000001</v>
      </c>
      <c r="D1247" s="7">
        <v>0.91</v>
      </c>
      <c r="E1247" s="7">
        <v>0</v>
      </c>
      <c r="F1247" s="7">
        <v>0.95</v>
      </c>
      <c r="G1247" s="7">
        <v>0.95</v>
      </c>
      <c r="H1247" s="7">
        <v>0.28470000000000001</v>
      </c>
    </row>
    <row r="1248" spans="1:8" x14ac:dyDescent="0.35">
      <c r="A1248" s="7">
        <v>1247</v>
      </c>
      <c r="B1248" s="7">
        <v>0.95</v>
      </c>
      <c r="C1248" s="7">
        <v>0.44950000000000001</v>
      </c>
      <c r="D1248" s="7">
        <v>0.90159999999999996</v>
      </c>
      <c r="E1248" s="7">
        <v>8.9999999999999998E-4</v>
      </c>
      <c r="F1248" s="7">
        <v>0.95</v>
      </c>
      <c r="G1248" s="7">
        <v>0.95</v>
      </c>
      <c r="H1248" s="7">
        <v>0.1246</v>
      </c>
    </row>
    <row r="1249" spans="1:8" x14ac:dyDescent="0.35">
      <c r="A1249" s="7">
        <v>1248</v>
      </c>
      <c r="B1249" s="7">
        <v>0.95</v>
      </c>
      <c r="C1249" s="7">
        <v>0.46610000000000001</v>
      </c>
      <c r="D1249" s="7">
        <v>0.90080000000000005</v>
      </c>
      <c r="E1249" s="7">
        <v>9.7000000000000003E-3</v>
      </c>
      <c r="F1249" s="7">
        <v>0.95</v>
      </c>
      <c r="G1249" s="7">
        <v>0.95</v>
      </c>
      <c r="H1249" s="7">
        <v>2.6200000000000001E-2</v>
      </c>
    </row>
    <row r="1250" spans="1:8" x14ac:dyDescent="0.35">
      <c r="A1250" s="7">
        <v>1249</v>
      </c>
      <c r="B1250" s="7">
        <v>0.95</v>
      </c>
      <c r="C1250" s="7">
        <v>0.43059999999999998</v>
      </c>
      <c r="D1250" s="7">
        <v>0.86829999999999996</v>
      </c>
      <c r="E1250" s="7">
        <v>2.5100000000000001E-2</v>
      </c>
      <c r="F1250" s="7">
        <v>0.95</v>
      </c>
      <c r="G1250" s="7">
        <v>0.95</v>
      </c>
      <c r="H1250" s="7">
        <v>4.4000000000000003E-3</v>
      </c>
    </row>
    <row r="1251" spans="1:8" x14ac:dyDescent="0.35">
      <c r="A1251" s="7">
        <v>1250</v>
      </c>
      <c r="B1251" s="7">
        <v>0.95</v>
      </c>
      <c r="C1251" s="7">
        <v>0.8407</v>
      </c>
      <c r="D1251" s="7">
        <v>0.89419999999999999</v>
      </c>
      <c r="E1251" s="7">
        <v>4.6699999999999998E-2</v>
      </c>
      <c r="F1251" s="7">
        <v>0.93540000000000001</v>
      </c>
      <c r="G1251" s="7">
        <v>0.95</v>
      </c>
      <c r="H1251" s="7">
        <v>2.8E-3</v>
      </c>
    </row>
    <row r="1252" spans="1:8" x14ac:dyDescent="0.35">
      <c r="A1252" s="7">
        <v>1251</v>
      </c>
      <c r="B1252" s="7">
        <v>0.93220000000000003</v>
      </c>
      <c r="C1252" s="7">
        <v>0.95</v>
      </c>
      <c r="D1252" s="7">
        <v>0.94269999999999998</v>
      </c>
      <c r="E1252" s="7">
        <v>8.3299999999999999E-2</v>
      </c>
      <c r="F1252" s="7">
        <v>0.91459999999999997</v>
      </c>
      <c r="G1252" s="7">
        <v>0.95</v>
      </c>
      <c r="H1252" s="7">
        <v>6.7999999999999996E-3</v>
      </c>
    </row>
    <row r="1253" spans="1:8" x14ac:dyDescent="0.35">
      <c r="A1253" s="7">
        <v>1252</v>
      </c>
      <c r="B1253" s="7">
        <v>0.92</v>
      </c>
      <c r="C1253" s="7">
        <v>0.95</v>
      </c>
      <c r="D1253" s="7">
        <v>0.94650000000000001</v>
      </c>
      <c r="E1253" s="7">
        <v>0.12790000000000001</v>
      </c>
      <c r="F1253" s="7">
        <v>0.9093</v>
      </c>
      <c r="G1253" s="7">
        <v>0.95</v>
      </c>
      <c r="H1253" s="7">
        <v>9.2799999999999994E-2</v>
      </c>
    </row>
    <row r="1254" spans="1:8" x14ac:dyDescent="0.35">
      <c r="A1254" s="7">
        <v>1253</v>
      </c>
      <c r="B1254" s="7">
        <v>0.91100000000000003</v>
      </c>
      <c r="C1254" s="7">
        <v>0.95</v>
      </c>
      <c r="D1254" s="7">
        <v>0.95</v>
      </c>
      <c r="E1254" s="7">
        <v>0.19009999999999999</v>
      </c>
      <c r="F1254" s="7">
        <v>0.90049999999999997</v>
      </c>
      <c r="G1254" s="7">
        <v>0.95</v>
      </c>
      <c r="H1254" s="7">
        <v>0.23449999999999999</v>
      </c>
    </row>
    <row r="1255" spans="1:8" x14ac:dyDescent="0.35">
      <c r="A1255" s="7">
        <v>1254</v>
      </c>
      <c r="B1255" s="7">
        <v>0.92300000000000004</v>
      </c>
      <c r="C1255" s="7">
        <v>0.95</v>
      </c>
      <c r="D1255" s="7">
        <v>0.95</v>
      </c>
      <c r="E1255" s="7">
        <v>0.22989999999999999</v>
      </c>
      <c r="F1255" s="7">
        <v>0.8881</v>
      </c>
      <c r="G1255" s="7">
        <v>0.95</v>
      </c>
      <c r="H1255" s="7">
        <v>0.309</v>
      </c>
    </row>
    <row r="1256" spans="1:8" x14ac:dyDescent="0.35">
      <c r="A1256" s="7">
        <v>1255</v>
      </c>
      <c r="B1256" s="7">
        <v>0.93289999999999995</v>
      </c>
      <c r="C1256" s="7">
        <v>0.95</v>
      </c>
      <c r="D1256" s="7">
        <v>0.95</v>
      </c>
      <c r="E1256" s="7">
        <v>0.22720000000000001</v>
      </c>
      <c r="F1256" s="7">
        <v>0.85199999999999998</v>
      </c>
      <c r="G1256" s="7">
        <v>0.95</v>
      </c>
      <c r="H1256" s="7">
        <v>0.32790000000000002</v>
      </c>
    </row>
    <row r="1257" spans="1:8" x14ac:dyDescent="0.35">
      <c r="A1257" s="7">
        <v>1256</v>
      </c>
      <c r="B1257" s="7">
        <v>0.93159999999999998</v>
      </c>
      <c r="C1257" s="7">
        <v>0.95</v>
      </c>
      <c r="D1257" s="7">
        <v>0.95</v>
      </c>
      <c r="E1257" s="7">
        <v>0.22220000000000001</v>
      </c>
      <c r="F1257" s="7">
        <v>0.71379999999999999</v>
      </c>
      <c r="G1257" s="7">
        <v>0.95</v>
      </c>
      <c r="H1257" s="7">
        <v>0.40689999999999998</v>
      </c>
    </row>
    <row r="1258" spans="1:8" x14ac:dyDescent="0.35">
      <c r="A1258" s="7">
        <v>1257</v>
      </c>
      <c r="B1258" s="7">
        <v>0.90759999999999996</v>
      </c>
      <c r="C1258" s="7">
        <v>0.95</v>
      </c>
      <c r="D1258" s="7">
        <v>0.95</v>
      </c>
      <c r="E1258" s="7">
        <v>0.193</v>
      </c>
      <c r="F1258" s="7">
        <v>0.64970000000000006</v>
      </c>
      <c r="G1258" s="7">
        <v>0.95</v>
      </c>
      <c r="H1258" s="7">
        <v>0.40179999999999999</v>
      </c>
    </row>
    <row r="1259" spans="1:8" x14ac:dyDescent="0.35">
      <c r="A1259" s="7">
        <v>1258</v>
      </c>
      <c r="B1259" s="7">
        <v>0.88549999999999995</v>
      </c>
      <c r="C1259" s="7">
        <v>0.95</v>
      </c>
      <c r="D1259" s="7">
        <v>0.95</v>
      </c>
      <c r="E1259" s="7">
        <v>0.1681</v>
      </c>
      <c r="F1259" s="7">
        <v>0.63990000000000002</v>
      </c>
      <c r="G1259" s="7">
        <v>0.95</v>
      </c>
      <c r="H1259" s="7">
        <v>0.36659999999999998</v>
      </c>
    </row>
    <row r="1260" spans="1:8" x14ac:dyDescent="0.35">
      <c r="A1260" s="7">
        <v>1259</v>
      </c>
      <c r="B1260" s="7">
        <v>0.90249999999999997</v>
      </c>
      <c r="C1260" s="7">
        <v>0.95</v>
      </c>
      <c r="D1260" s="7">
        <v>0.95</v>
      </c>
      <c r="E1260" s="7">
        <v>0.18870000000000001</v>
      </c>
      <c r="F1260" s="7">
        <v>0.49430000000000002</v>
      </c>
      <c r="G1260" s="7">
        <v>0.95</v>
      </c>
      <c r="H1260" s="7">
        <v>0.2482</v>
      </c>
    </row>
    <row r="1261" spans="1:8" x14ac:dyDescent="0.35">
      <c r="A1261" s="7">
        <v>1260</v>
      </c>
      <c r="B1261" s="7">
        <v>0.86850000000000005</v>
      </c>
      <c r="C1261" s="7">
        <v>0.95</v>
      </c>
      <c r="D1261" s="7">
        <v>0.95</v>
      </c>
      <c r="E1261" s="7">
        <v>0.20680000000000001</v>
      </c>
      <c r="F1261" s="7">
        <v>0.30709999999999998</v>
      </c>
      <c r="G1261" s="7">
        <v>0.95</v>
      </c>
      <c r="H1261" s="7">
        <v>0.21260000000000001</v>
      </c>
    </row>
    <row r="1262" spans="1:8" x14ac:dyDescent="0.35">
      <c r="A1262" s="7">
        <v>1261</v>
      </c>
      <c r="B1262" s="7">
        <v>0.88390000000000002</v>
      </c>
      <c r="C1262" s="7">
        <v>0.95</v>
      </c>
      <c r="D1262" s="7">
        <v>0.95</v>
      </c>
      <c r="E1262" s="7">
        <v>0.26100000000000001</v>
      </c>
      <c r="F1262" s="7">
        <v>0.22559999999999999</v>
      </c>
      <c r="G1262" s="7">
        <v>0.95</v>
      </c>
      <c r="H1262" s="7">
        <v>0.20860000000000001</v>
      </c>
    </row>
    <row r="1263" spans="1:8" x14ac:dyDescent="0.35">
      <c r="A1263" s="7">
        <v>1262</v>
      </c>
      <c r="B1263" s="7">
        <v>0.89959999999999996</v>
      </c>
      <c r="C1263" s="7">
        <v>0.95</v>
      </c>
      <c r="D1263" s="7">
        <v>0.95</v>
      </c>
      <c r="E1263" s="7">
        <v>0.27450000000000002</v>
      </c>
      <c r="F1263" s="7">
        <v>0.1895</v>
      </c>
      <c r="G1263" s="7">
        <v>0.95</v>
      </c>
      <c r="H1263" s="7">
        <v>0.19869999999999999</v>
      </c>
    </row>
    <row r="1264" spans="1:8" x14ac:dyDescent="0.35">
      <c r="A1264" s="7">
        <v>1263</v>
      </c>
      <c r="B1264" s="7">
        <v>0.90759999999999996</v>
      </c>
      <c r="C1264" s="7">
        <v>0.95</v>
      </c>
      <c r="D1264" s="7">
        <v>0.95</v>
      </c>
      <c r="E1264" s="7">
        <v>0.23430000000000001</v>
      </c>
      <c r="F1264" s="7">
        <v>0.17299999999999999</v>
      </c>
      <c r="G1264" s="7">
        <v>0.95</v>
      </c>
      <c r="H1264" s="7">
        <v>0.18540000000000001</v>
      </c>
    </row>
    <row r="1265" spans="1:8" x14ac:dyDescent="0.35">
      <c r="A1265" s="7">
        <v>1264</v>
      </c>
      <c r="B1265" s="7">
        <v>0.8054</v>
      </c>
      <c r="C1265" s="7">
        <v>0.95</v>
      </c>
      <c r="D1265" s="7">
        <v>0.95</v>
      </c>
      <c r="E1265" s="7">
        <v>0.18759999999999999</v>
      </c>
      <c r="F1265" s="7">
        <v>0.14979999999999999</v>
      </c>
      <c r="G1265" s="7">
        <v>0.95</v>
      </c>
      <c r="H1265" s="7">
        <v>0.22850000000000001</v>
      </c>
    </row>
    <row r="1266" spans="1:8" x14ac:dyDescent="0.35">
      <c r="A1266" s="7">
        <v>1265</v>
      </c>
      <c r="B1266" s="7">
        <v>0.76580000000000004</v>
      </c>
      <c r="C1266" s="7">
        <v>0.95</v>
      </c>
      <c r="D1266" s="7">
        <v>0.95</v>
      </c>
      <c r="E1266" s="7">
        <v>0.1741</v>
      </c>
      <c r="F1266" s="7">
        <v>0.1008</v>
      </c>
      <c r="G1266" s="7">
        <v>0.95</v>
      </c>
      <c r="H1266" s="7">
        <v>0.24940000000000001</v>
      </c>
    </row>
    <row r="1267" spans="1:8" x14ac:dyDescent="0.35">
      <c r="A1267" s="7">
        <v>1266</v>
      </c>
      <c r="B1267" s="7">
        <v>0.79600000000000004</v>
      </c>
      <c r="C1267" s="7">
        <v>0.95</v>
      </c>
      <c r="D1267" s="7">
        <v>0.95</v>
      </c>
      <c r="E1267" s="7">
        <v>0.1799</v>
      </c>
      <c r="F1267" s="7">
        <v>8.1600000000000006E-2</v>
      </c>
      <c r="G1267" s="7">
        <v>0.95</v>
      </c>
      <c r="H1267" s="7">
        <v>0.2641</v>
      </c>
    </row>
    <row r="1268" spans="1:8" x14ac:dyDescent="0.35">
      <c r="A1268" s="7">
        <v>1267</v>
      </c>
      <c r="B1268" s="7">
        <v>0.82740000000000002</v>
      </c>
      <c r="C1268" s="7">
        <v>0.95</v>
      </c>
      <c r="D1268" s="7">
        <v>0.95</v>
      </c>
      <c r="E1268" s="7">
        <v>0.20830000000000001</v>
      </c>
      <c r="F1268" s="7">
        <v>8.0100000000000005E-2</v>
      </c>
      <c r="G1268" s="7">
        <v>0.95</v>
      </c>
      <c r="H1268" s="7">
        <v>0.37159999999999999</v>
      </c>
    </row>
    <row r="1269" spans="1:8" x14ac:dyDescent="0.35">
      <c r="A1269" s="7">
        <v>1268</v>
      </c>
      <c r="B1269" s="7">
        <v>0.82940000000000003</v>
      </c>
      <c r="C1269" s="7">
        <v>0.95</v>
      </c>
      <c r="D1269" s="7">
        <v>0.95</v>
      </c>
      <c r="E1269" s="7">
        <v>0.22789999999999999</v>
      </c>
      <c r="F1269" s="7">
        <v>6.6699999999999995E-2</v>
      </c>
      <c r="G1269" s="7">
        <v>0.95</v>
      </c>
      <c r="H1269" s="7">
        <v>0.5081</v>
      </c>
    </row>
    <row r="1270" spans="1:8" x14ac:dyDescent="0.35">
      <c r="A1270" s="7">
        <v>1269</v>
      </c>
      <c r="B1270" s="7">
        <v>0.78520000000000001</v>
      </c>
      <c r="C1270" s="7">
        <v>0.95</v>
      </c>
      <c r="D1270" s="7">
        <v>0.95</v>
      </c>
      <c r="E1270" s="7">
        <v>0.25609999999999999</v>
      </c>
      <c r="F1270" s="7">
        <v>8.2699999999999996E-2</v>
      </c>
      <c r="G1270" s="7">
        <v>0.95</v>
      </c>
      <c r="H1270" s="7">
        <v>0.74429999999999996</v>
      </c>
    </row>
    <row r="1271" spans="1:8" x14ac:dyDescent="0.35">
      <c r="A1271" s="7">
        <v>1270</v>
      </c>
      <c r="B1271" s="7">
        <v>0.76290000000000002</v>
      </c>
      <c r="C1271" s="7">
        <v>0.95</v>
      </c>
      <c r="D1271" s="7">
        <v>0.95</v>
      </c>
      <c r="E1271" s="7">
        <v>0.23400000000000001</v>
      </c>
      <c r="F1271" s="7">
        <v>0.1085</v>
      </c>
      <c r="G1271" s="7">
        <v>0.95</v>
      </c>
      <c r="H1271" s="7">
        <v>0.8196</v>
      </c>
    </row>
    <row r="1272" spans="1:8" x14ac:dyDescent="0.35">
      <c r="A1272" s="7">
        <v>1271</v>
      </c>
      <c r="B1272" s="7">
        <v>0.79320000000000002</v>
      </c>
      <c r="C1272" s="7">
        <v>0.95</v>
      </c>
      <c r="D1272" s="7">
        <v>0.95</v>
      </c>
      <c r="E1272" s="7">
        <v>0.28129999999999999</v>
      </c>
      <c r="F1272" s="7">
        <v>0.13800000000000001</v>
      </c>
      <c r="G1272" s="7">
        <v>0.95</v>
      </c>
      <c r="H1272" s="7">
        <v>0.9022</v>
      </c>
    </row>
    <row r="1273" spans="1:8" x14ac:dyDescent="0.35">
      <c r="A1273" s="7">
        <v>1272</v>
      </c>
      <c r="B1273" s="7">
        <v>0.84489999999999998</v>
      </c>
      <c r="C1273" s="7">
        <v>0.95</v>
      </c>
      <c r="D1273" s="7">
        <v>0.95</v>
      </c>
      <c r="E1273" s="7">
        <v>0.20599999999999999</v>
      </c>
      <c r="F1273" s="7">
        <v>0.1797</v>
      </c>
      <c r="G1273" s="7">
        <v>0.95</v>
      </c>
      <c r="H1273" s="7">
        <v>0.92820000000000003</v>
      </c>
    </row>
    <row r="1274" spans="1:8" x14ac:dyDescent="0.35">
      <c r="A1274" s="7">
        <v>1273</v>
      </c>
      <c r="B1274" s="7">
        <v>0.9012</v>
      </c>
      <c r="C1274" s="7">
        <v>0.95</v>
      </c>
      <c r="D1274" s="7">
        <v>0.95</v>
      </c>
      <c r="E1274" s="7">
        <v>0.14580000000000001</v>
      </c>
      <c r="F1274" s="7">
        <v>0.21829999999999999</v>
      </c>
      <c r="G1274" s="7">
        <v>0.95</v>
      </c>
      <c r="H1274" s="7">
        <v>0.90910000000000002</v>
      </c>
    </row>
    <row r="1275" spans="1:8" x14ac:dyDescent="0.35">
      <c r="A1275" s="7">
        <v>1274</v>
      </c>
      <c r="B1275" s="7">
        <v>0.92759999999999998</v>
      </c>
      <c r="C1275" s="7">
        <v>0.95</v>
      </c>
      <c r="D1275" s="7">
        <v>0.95</v>
      </c>
      <c r="E1275" s="7">
        <v>0.1038</v>
      </c>
      <c r="F1275" s="7">
        <v>0.27300000000000002</v>
      </c>
      <c r="G1275" s="7">
        <v>0.95</v>
      </c>
      <c r="H1275" s="7">
        <v>0.85050000000000003</v>
      </c>
    </row>
    <row r="1276" spans="1:8" x14ac:dyDescent="0.35">
      <c r="A1276" s="7">
        <v>1275</v>
      </c>
      <c r="B1276" s="7">
        <v>0.94589999999999996</v>
      </c>
      <c r="C1276" s="7">
        <v>0.95</v>
      </c>
      <c r="D1276" s="7">
        <v>0.95</v>
      </c>
      <c r="E1276" s="7">
        <v>7.3999999999999996E-2</v>
      </c>
      <c r="F1276" s="7">
        <v>0.31530000000000002</v>
      </c>
      <c r="G1276" s="7">
        <v>0.95</v>
      </c>
      <c r="H1276" s="7">
        <v>0.84440000000000004</v>
      </c>
    </row>
    <row r="1277" spans="1:8" x14ac:dyDescent="0.35">
      <c r="A1277" s="7">
        <v>1276</v>
      </c>
      <c r="B1277" s="7">
        <v>0.95</v>
      </c>
      <c r="C1277" s="7">
        <v>0.95</v>
      </c>
      <c r="D1277" s="7">
        <v>0.95</v>
      </c>
      <c r="E1277" s="7">
        <v>5.5399999999999998E-2</v>
      </c>
      <c r="F1277" s="7">
        <v>0.34060000000000001</v>
      </c>
      <c r="G1277" s="7">
        <v>0.95</v>
      </c>
      <c r="H1277" s="7">
        <v>0.70909999999999995</v>
      </c>
    </row>
    <row r="1278" spans="1:8" x14ac:dyDescent="0.35">
      <c r="A1278" s="7">
        <v>1277</v>
      </c>
      <c r="B1278" s="7">
        <v>0.95</v>
      </c>
      <c r="C1278" s="7">
        <v>0.95</v>
      </c>
      <c r="D1278" s="7">
        <v>0.95</v>
      </c>
      <c r="E1278" s="7">
        <v>4.53E-2</v>
      </c>
      <c r="F1278" s="7">
        <v>0.31909999999999999</v>
      </c>
      <c r="G1278" s="7">
        <v>0.95</v>
      </c>
      <c r="H1278" s="7">
        <v>0.66069999999999995</v>
      </c>
    </row>
    <row r="1279" spans="1:8" x14ac:dyDescent="0.35">
      <c r="A1279" s="7">
        <v>1278</v>
      </c>
      <c r="B1279" s="7">
        <v>0.95</v>
      </c>
      <c r="C1279" s="7">
        <v>0.95</v>
      </c>
      <c r="D1279" s="7">
        <v>0.95</v>
      </c>
      <c r="E1279" s="7">
        <v>3.1E-2</v>
      </c>
      <c r="F1279" s="7">
        <v>0.34189999999999998</v>
      </c>
      <c r="G1279" s="7">
        <v>0.95</v>
      </c>
      <c r="H1279" s="7">
        <v>0.70140000000000002</v>
      </c>
    </row>
    <row r="1280" spans="1:8" x14ac:dyDescent="0.35">
      <c r="A1280" s="7">
        <v>1279</v>
      </c>
      <c r="B1280" s="7">
        <v>0.95</v>
      </c>
      <c r="C1280" s="7">
        <v>0.95</v>
      </c>
      <c r="D1280" s="7">
        <v>0.95</v>
      </c>
      <c r="E1280" s="7">
        <v>9.7000000000000003E-3</v>
      </c>
      <c r="F1280" s="7">
        <v>0.44390000000000002</v>
      </c>
      <c r="G1280" s="7">
        <v>0.95</v>
      </c>
      <c r="H1280" s="7">
        <v>0.91080000000000005</v>
      </c>
    </row>
    <row r="1281" spans="1:8" x14ac:dyDescent="0.35">
      <c r="A1281" s="7">
        <v>1280</v>
      </c>
      <c r="B1281" s="7">
        <v>0.95</v>
      </c>
      <c r="C1281" s="7">
        <v>0.95</v>
      </c>
      <c r="D1281" s="7">
        <v>0.95</v>
      </c>
      <c r="E1281" s="7">
        <v>3.8E-3</v>
      </c>
      <c r="F1281" s="7">
        <v>0.56640000000000001</v>
      </c>
      <c r="G1281" s="7">
        <v>0.95</v>
      </c>
      <c r="H1281" s="7">
        <v>0.90359999999999996</v>
      </c>
    </row>
    <row r="1282" spans="1:8" x14ac:dyDescent="0.35">
      <c r="A1282" s="7">
        <v>1281</v>
      </c>
      <c r="B1282" s="7">
        <v>0.95</v>
      </c>
      <c r="C1282" s="7">
        <v>0.95</v>
      </c>
      <c r="D1282" s="7">
        <v>0.95</v>
      </c>
      <c r="E1282" s="7">
        <v>0</v>
      </c>
      <c r="F1282" s="7">
        <v>0.62329999999999997</v>
      </c>
      <c r="G1282" s="7">
        <v>0.95</v>
      </c>
      <c r="H1282" s="7">
        <v>0.93359999999999999</v>
      </c>
    </row>
    <row r="1283" spans="1:8" x14ac:dyDescent="0.35">
      <c r="A1283" s="7">
        <v>1282</v>
      </c>
      <c r="B1283" s="7">
        <v>0.95</v>
      </c>
      <c r="C1283" s="7">
        <v>0.95</v>
      </c>
      <c r="D1283" s="7">
        <v>0.95</v>
      </c>
      <c r="E1283" s="7">
        <v>0</v>
      </c>
      <c r="F1283" s="7">
        <v>0.75070000000000003</v>
      </c>
      <c r="G1283" s="7">
        <v>0.95</v>
      </c>
      <c r="H1283" s="7">
        <v>0.95</v>
      </c>
    </row>
    <row r="1284" spans="1:8" x14ac:dyDescent="0.35">
      <c r="A1284" s="7">
        <v>1283</v>
      </c>
      <c r="B1284" s="7">
        <v>0.95</v>
      </c>
      <c r="C1284" s="7">
        <v>0.95</v>
      </c>
      <c r="D1284" s="7">
        <v>0.9476</v>
      </c>
      <c r="E1284" s="7">
        <v>0</v>
      </c>
      <c r="F1284" s="7">
        <v>0.7</v>
      </c>
      <c r="G1284" s="7">
        <v>0.95</v>
      </c>
      <c r="H1284" s="7">
        <v>0.94969999999999999</v>
      </c>
    </row>
    <row r="1285" spans="1:8" x14ac:dyDescent="0.35">
      <c r="A1285" s="7">
        <v>1284</v>
      </c>
      <c r="B1285" s="7">
        <v>0.95</v>
      </c>
      <c r="C1285" s="7">
        <v>0.95</v>
      </c>
      <c r="D1285" s="7">
        <v>0.91039999999999999</v>
      </c>
      <c r="E1285" s="7">
        <v>0</v>
      </c>
      <c r="F1285" s="7">
        <v>0.70140000000000002</v>
      </c>
      <c r="G1285" s="7">
        <v>0.95</v>
      </c>
      <c r="H1285" s="7">
        <v>0.91059999999999997</v>
      </c>
    </row>
    <row r="1286" spans="1:8" x14ac:dyDescent="0.35">
      <c r="A1286" s="7">
        <v>1285</v>
      </c>
      <c r="B1286" s="7">
        <v>0.95</v>
      </c>
      <c r="C1286" s="7">
        <v>0.95</v>
      </c>
      <c r="D1286" s="7">
        <v>0.9032</v>
      </c>
      <c r="E1286" s="7">
        <v>0</v>
      </c>
      <c r="F1286" s="7">
        <v>0.6542</v>
      </c>
      <c r="G1286" s="7">
        <v>0.95</v>
      </c>
      <c r="H1286" s="7">
        <v>0.67349999999999999</v>
      </c>
    </row>
    <row r="1287" spans="1:8" x14ac:dyDescent="0.35">
      <c r="A1287" s="7">
        <v>1286</v>
      </c>
      <c r="B1287" s="7">
        <v>0.95</v>
      </c>
      <c r="C1287" s="7">
        <v>0.94610000000000005</v>
      </c>
      <c r="D1287" s="7">
        <v>0.78090000000000004</v>
      </c>
      <c r="E1287" s="7">
        <v>3.4799999999999998E-2</v>
      </c>
      <c r="F1287" s="7">
        <v>0.62280000000000002</v>
      </c>
      <c r="G1287" s="7">
        <v>0.95</v>
      </c>
      <c r="H1287" s="7">
        <v>0.52959999999999996</v>
      </c>
    </row>
    <row r="1288" spans="1:8" x14ac:dyDescent="0.35">
      <c r="A1288" s="7">
        <v>1287</v>
      </c>
      <c r="B1288" s="7">
        <v>0.95</v>
      </c>
      <c r="C1288" s="7">
        <v>0.94950000000000001</v>
      </c>
      <c r="D1288" s="7">
        <v>0.55800000000000005</v>
      </c>
      <c r="E1288" s="7">
        <v>0.108</v>
      </c>
      <c r="F1288" s="7">
        <v>0.64419999999999999</v>
      </c>
      <c r="G1288" s="7">
        <v>0.95</v>
      </c>
      <c r="H1288" s="7">
        <v>0.38590000000000002</v>
      </c>
    </row>
    <row r="1289" spans="1:8" x14ac:dyDescent="0.35">
      <c r="A1289" s="7">
        <v>1288</v>
      </c>
      <c r="B1289" s="7">
        <v>0.95</v>
      </c>
      <c r="C1289" s="7">
        <v>0.95</v>
      </c>
      <c r="D1289" s="7">
        <v>0.34160000000000001</v>
      </c>
      <c r="E1289" s="7">
        <v>0.159</v>
      </c>
      <c r="F1289" s="7">
        <v>0.65949999999999998</v>
      </c>
      <c r="G1289" s="7">
        <v>0.92500000000000004</v>
      </c>
      <c r="H1289" s="7">
        <v>0.35260000000000002</v>
      </c>
    </row>
    <row r="1290" spans="1:8" x14ac:dyDescent="0.35">
      <c r="A1290" s="7">
        <v>1289</v>
      </c>
      <c r="B1290" s="7">
        <v>0.95</v>
      </c>
      <c r="C1290" s="7">
        <v>0.94740000000000002</v>
      </c>
      <c r="D1290" s="7">
        <v>0.28189999999999998</v>
      </c>
      <c r="E1290" s="7">
        <v>0.2223</v>
      </c>
      <c r="F1290" s="7">
        <v>0.70240000000000002</v>
      </c>
      <c r="G1290" s="7">
        <v>0.88229999999999997</v>
      </c>
      <c r="H1290" s="7">
        <v>0.23</v>
      </c>
    </row>
    <row r="1291" spans="1:8" x14ac:dyDescent="0.35">
      <c r="A1291" s="7">
        <v>1290</v>
      </c>
      <c r="B1291" s="7">
        <v>0.91369999999999996</v>
      </c>
      <c r="C1291" s="7">
        <v>0.94269999999999998</v>
      </c>
      <c r="D1291" s="7">
        <v>0.2838</v>
      </c>
      <c r="E1291" s="7">
        <v>0.34449999999999997</v>
      </c>
      <c r="F1291" s="7">
        <v>0.84519999999999995</v>
      </c>
      <c r="G1291" s="7">
        <v>0.92010000000000003</v>
      </c>
      <c r="H1291" s="7">
        <v>0.20200000000000001</v>
      </c>
    </row>
    <row r="1292" spans="1:8" x14ac:dyDescent="0.35">
      <c r="A1292" s="7">
        <v>1291</v>
      </c>
      <c r="B1292" s="7">
        <v>0.82230000000000003</v>
      </c>
      <c r="C1292" s="7">
        <v>0.92949999999999999</v>
      </c>
      <c r="D1292" s="7">
        <v>0.41270000000000001</v>
      </c>
      <c r="E1292" s="7">
        <v>0.49349999999999999</v>
      </c>
      <c r="F1292" s="7">
        <v>0.91149999999999998</v>
      </c>
      <c r="G1292" s="7">
        <v>0.93269999999999997</v>
      </c>
      <c r="H1292" s="7">
        <v>0.29780000000000001</v>
      </c>
    </row>
    <row r="1293" spans="1:8" x14ac:dyDescent="0.35">
      <c r="A1293" s="7">
        <v>1292</v>
      </c>
      <c r="B1293" s="7">
        <v>0.7016</v>
      </c>
      <c r="C1293" s="7">
        <v>0.91479999999999995</v>
      </c>
      <c r="D1293" s="7">
        <v>0.51539999999999997</v>
      </c>
      <c r="E1293" s="7">
        <v>0.60499999999999998</v>
      </c>
      <c r="F1293" s="7">
        <v>0.92679999999999996</v>
      </c>
      <c r="G1293" s="7">
        <v>0.95</v>
      </c>
      <c r="H1293" s="7">
        <v>0.53139999999999998</v>
      </c>
    </row>
    <row r="1294" spans="1:8" x14ac:dyDescent="0.35">
      <c r="A1294" s="7">
        <v>1293</v>
      </c>
      <c r="B1294" s="7">
        <v>0.61309999999999998</v>
      </c>
      <c r="C1294" s="7">
        <v>0.89229999999999998</v>
      </c>
      <c r="D1294" s="7">
        <v>0.35880000000000001</v>
      </c>
      <c r="E1294" s="7">
        <v>0.67359999999999998</v>
      </c>
      <c r="F1294" s="7">
        <v>0.94289999999999996</v>
      </c>
      <c r="G1294" s="7">
        <v>0.95</v>
      </c>
      <c r="H1294" s="7">
        <v>0.76859999999999995</v>
      </c>
    </row>
    <row r="1295" spans="1:8" x14ac:dyDescent="0.35">
      <c r="A1295" s="7">
        <v>1294</v>
      </c>
      <c r="B1295" s="7">
        <v>0.50539999999999996</v>
      </c>
      <c r="C1295" s="7">
        <v>0.86460000000000004</v>
      </c>
      <c r="D1295" s="7">
        <v>0.62539999999999996</v>
      </c>
      <c r="E1295" s="7">
        <v>0.78739999999999999</v>
      </c>
      <c r="F1295" s="7">
        <v>0.95</v>
      </c>
      <c r="G1295" s="7">
        <v>0.95</v>
      </c>
      <c r="H1295" s="7">
        <v>0.72309999999999997</v>
      </c>
    </row>
    <row r="1296" spans="1:8" x14ac:dyDescent="0.35">
      <c r="A1296" s="7">
        <v>1295</v>
      </c>
      <c r="B1296" s="7">
        <v>0.36969999999999997</v>
      </c>
      <c r="C1296" s="7">
        <v>0.84699999999999998</v>
      </c>
      <c r="D1296" s="7">
        <v>0.65869999999999995</v>
      </c>
      <c r="E1296" s="7">
        <v>0.79669999999999996</v>
      </c>
      <c r="F1296" s="7">
        <v>0.93510000000000004</v>
      </c>
      <c r="G1296" s="7">
        <v>0.95</v>
      </c>
      <c r="H1296" s="7">
        <v>0.2291</v>
      </c>
    </row>
    <row r="1297" spans="1:8" x14ac:dyDescent="0.35">
      <c r="A1297" s="7">
        <v>1296</v>
      </c>
      <c r="B1297" s="7">
        <v>0.30830000000000002</v>
      </c>
      <c r="C1297" s="7">
        <v>0.74660000000000004</v>
      </c>
      <c r="D1297" s="7">
        <v>0.54600000000000004</v>
      </c>
      <c r="E1297" s="7">
        <v>0.79190000000000005</v>
      </c>
      <c r="F1297" s="7">
        <v>0.93579999999999997</v>
      </c>
      <c r="G1297" s="7">
        <v>0.95</v>
      </c>
      <c r="H1297" s="7">
        <v>9.4700000000000006E-2</v>
      </c>
    </row>
    <row r="1298" spans="1:8" x14ac:dyDescent="0.35">
      <c r="A1298" s="7">
        <v>1297</v>
      </c>
      <c r="B1298" s="7">
        <v>0.40910000000000002</v>
      </c>
      <c r="C1298" s="7">
        <v>0.69579999999999997</v>
      </c>
      <c r="D1298" s="7">
        <v>0.18870000000000001</v>
      </c>
      <c r="E1298" s="7">
        <v>0.85519999999999996</v>
      </c>
      <c r="F1298" s="7">
        <v>0.93720000000000003</v>
      </c>
      <c r="G1298" s="7">
        <v>0.95</v>
      </c>
      <c r="H1298" s="7">
        <v>0.1205</v>
      </c>
    </row>
    <row r="1299" spans="1:8" x14ac:dyDescent="0.35">
      <c r="A1299" s="7">
        <v>1298</v>
      </c>
      <c r="B1299" s="7">
        <v>0.37269999999999998</v>
      </c>
      <c r="C1299" s="7">
        <v>0.67720000000000002</v>
      </c>
      <c r="D1299" s="7">
        <v>0.1666</v>
      </c>
      <c r="E1299" s="7">
        <v>0.90710000000000002</v>
      </c>
      <c r="F1299" s="7">
        <v>0.93049999999999999</v>
      </c>
      <c r="G1299" s="7">
        <v>0.95</v>
      </c>
      <c r="H1299" s="7">
        <v>0.38190000000000002</v>
      </c>
    </row>
    <row r="1300" spans="1:8" x14ac:dyDescent="0.35">
      <c r="A1300" s="7">
        <v>1299</v>
      </c>
      <c r="B1300" s="7">
        <v>0.30759999999999998</v>
      </c>
      <c r="C1300" s="7">
        <v>0.75180000000000002</v>
      </c>
      <c r="D1300" s="7">
        <v>5.3100000000000001E-2</v>
      </c>
      <c r="E1300" s="7">
        <v>0.92530000000000001</v>
      </c>
      <c r="F1300" s="7">
        <v>0.92349999999999999</v>
      </c>
      <c r="G1300" s="7">
        <v>0.95</v>
      </c>
      <c r="H1300" s="7">
        <v>0.82379999999999998</v>
      </c>
    </row>
    <row r="1301" spans="1:8" x14ac:dyDescent="0.35">
      <c r="A1301" s="7">
        <v>1300</v>
      </c>
      <c r="B1301" s="7">
        <v>0.49230000000000002</v>
      </c>
      <c r="C1301" s="7">
        <v>0.87190000000000001</v>
      </c>
      <c r="D1301" s="7">
        <v>0.92869999999999997</v>
      </c>
      <c r="E1301" s="7">
        <v>0.93689999999999996</v>
      </c>
      <c r="F1301" s="7">
        <v>0.93059999999999998</v>
      </c>
      <c r="G1301" s="7">
        <v>0.95</v>
      </c>
      <c r="H1301" s="7">
        <v>0.94579999999999997</v>
      </c>
    </row>
    <row r="1302" spans="1:8" x14ac:dyDescent="0.35">
      <c r="A1302" s="7">
        <v>1301</v>
      </c>
      <c r="B1302" s="7">
        <v>0.3805</v>
      </c>
      <c r="C1302" s="7">
        <v>0.87280000000000002</v>
      </c>
      <c r="D1302" s="7">
        <v>0.95</v>
      </c>
      <c r="E1302" s="7">
        <v>0.94740000000000002</v>
      </c>
      <c r="F1302" s="7">
        <v>0.93530000000000002</v>
      </c>
      <c r="G1302" s="7">
        <v>0.94930000000000003</v>
      </c>
      <c r="H1302" s="7">
        <v>0.94699999999999995</v>
      </c>
    </row>
    <row r="1303" spans="1:8" x14ac:dyDescent="0.35">
      <c r="A1303" s="7">
        <v>1302</v>
      </c>
      <c r="B1303" s="7">
        <v>0.50939999999999996</v>
      </c>
      <c r="C1303" s="7">
        <v>0.85529999999999995</v>
      </c>
      <c r="D1303" s="7">
        <v>0.95</v>
      </c>
      <c r="E1303" s="7">
        <v>0.95</v>
      </c>
      <c r="F1303" s="7">
        <v>0.9365</v>
      </c>
      <c r="G1303" s="7">
        <v>0.92659999999999998</v>
      </c>
      <c r="H1303" s="7">
        <v>0.92949999999999999</v>
      </c>
    </row>
    <row r="1304" spans="1:8" x14ac:dyDescent="0.35">
      <c r="A1304" s="7">
        <v>1303</v>
      </c>
      <c r="B1304" s="7">
        <v>0.7298</v>
      </c>
      <c r="C1304" s="7">
        <v>0.83720000000000006</v>
      </c>
      <c r="D1304" s="7">
        <v>0.95</v>
      </c>
      <c r="E1304" s="7">
        <v>0.95</v>
      </c>
      <c r="F1304" s="7">
        <v>0.92789999999999995</v>
      </c>
      <c r="G1304" s="7">
        <v>0.89670000000000005</v>
      </c>
      <c r="H1304" s="7">
        <v>0.92669999999999997</v>
      </c>
    </row>
    <row r="1305" spans="1:8" x14ac:dyDescent="0.35">
      <c r="A1305" s="7">
        <v>1304</v>
      </c>
      <c r="B1305" s="7">
        <v>0.74319999999999997</v>
      </c>
      <c r="C1305" s="7">
        <v>0.84840000000000004</v>
      </c>
      <c r="D1305" s="7">
        <v>0.95</v>
      </c>
      <c r="E1305" s="7">
        <v>0.95</v>
      </c>
      <c r="F1305" s="7">
        <v>0.91369999999999996</v>
      </c>
      <c r="G1305" s="7">
        <v>0.89910000000000001</v>
      </c>
      <c r="H1305" s="7">
        <v>0.95</v>
      </c>
    </row>
    <row r="1306" spans="1:8" x14ac:dyDescent="0.35">
      <c r="A1306" s="7">
        <v>1305</v>
      </c>
      <c r="B1306" s="7">
        <v>0.72230000000000005</v>
      </c>
      <c r="C1306" s="7">
        <v>0.88129999999999997</v>
      </c>
      <c r="D1306" s="7">
        <v>0.92130000000000001</v>
      </c>
      <c r="E1306" s="7">
        <v>0.94099999999999995</v>
      </c>
      <c r="F1306" s="7">
        <v>0.92369999999999997</v>
      </c>
      <c r="G1306" s="7">
        <v>0.90149999999999997</v>
      </c>
      <c r="H1306" s="7">
        <v>0.95</v>
      </c>
    </row>
    <row r="1307" spans="1:8" x14ac:dyDescent="0.35">
      <c r="A1307" s="7">
        <v>1306</v>
      </c>
      <c r="B1307" s="7">
        <v>0.73050000000000004</v>
      </c>
      <c r="C1307" s="7">
        <v>0.91600000000000004</v>
      </c>
      <c r="D1307" s="7">
        <v>0.87260000000000004</v>
      </c>
      <c r="E1307" s="7">
        <v>0.93110000000000004</v>
      </c>
      <c r="F1307" s="7">
        <v>0.90139999999999998</v>
      </c>
      <c r="G1307" s="7">
        <v>0.88219999999999998</v>
      </c>
      <c r="H1307" s="7">
        <v>0.95</v>
      </c>
    </row>
    <row r="1308" spans="1:8" x14ac:dyDescent="0.35">
      <c r="A1308" s="7">
        <v>1307</v>
      </c>
      <c r="B1308" s="7">
        <v>0.80289999999999995</v>
      </c>
      <c r="C1308" s="7">
        <v>0.91649999999999998</v>
      </c>
      <c r="D1308" s="7">
        <v>0.76659999999999995</v>
      </c>
      <c r="E1308" s="7">
        <v>0.92049999999999998</v>
      </c>
      <c r="F1308" s="7">
        <v>0.58589999999999998</v>
      </c>
      <c r="G1308" s="7">
        <v>0.63039999999999996</v>
      </c>
      <c r="H1308" s="7">
        <v>0.95</v>
      </c>
    </row>
    <row r="1309" spans="1:8" x14ac:dyDescent="0.35">
      <c r="A1309" s="7">
        <v>1308</v>
      </c>
      <c r="B1309" s="7">
        <v>0.83150000000000002</v>
      </c>
      <c r="C1309" s="7">
        <v>0.90290000000000004</v>
      </c>
      <c r="D1309" s="7">
        <v>0.59370000000000001</v>
      </c>
      <c r="E1309" s="7">
        <v>0.90659999999999996</v>
      </c>
      <c r="F1309" s="7">
        <v>0.57730000000000004</v>
      </c>
      <c r="G1309" s="7">
        <v>0.60099999999999998</v>
      </c>
      <c r="H1309" s="7">
        <v>0.95</v>
      </c>
    </row>
    <row r="1310" spans="1:8" x14ac:dyDescent="0.35">
      <c r="A1310" s="7">
        <v>1309</v>
      </c>
      <c r="B1310" s="7">
        <v>0.83360000000000001</v>
      </c>
      <c r="C1310" s="7">
        <v>0.92689999999999995</v>
      </c>
      <c r="D1310" s="7">
        <v>0.53190000000000004</v>
      </c>
      <c r="E1310" s="7">
        <v>0.86509999999999998</v>
      </c>
      <c r="F1310" s="7">
        <v>0.70420000000000005</v>
      </c>
      <c r="G1310" s="7">
        <v>0.71419999999999995</v>
      </c>
      <c r="H1310" s="7">
        <v>0.95</v>
      </c>
    </row>
    <row r="1311" spans="1:8" x14ac:dyDescent="0.35">
      <c r="A1311" s="7">
        <v>1310</v>
      </c>
      <c r="B1311" s="7">
        <v>0.86380000000000001</v>
      </c>
      <c r="C1311" s="7">
        <v>0.94</v>
      </c>
      <c r="D1311" s="7">
        <v>0.57299999999999995</v>
      </c>
      <c r="E1311" s="7">
        <v>0.79310000000000003</v>
      </c>
      <c r="F1311" s="7">
        <v>0.85719999999999996</v>
      </c>
      <c r="G1311" s="7">
        <v>0.72230000000000005</v>
      </c>
      <c r="H1311" s="7">
        <v>0.95</v>
      </c>
    </row>
    <row r="1312" spans="1:8" x14ac:dyDescent="0.35">
      <c r="A1312" s="7">
        <v>1311</v>
      </c>
      <c r="B1312" s="7">
        <v>0.87860000000000005</v>
      </c>
      <c r="C1312" s="7">
        <v>0.94299999999999995</v>
      </c>
      <c r="D1312" s="7">
        <v>0.66849999999999998</v>
      </c>
      <c r="E1312" s="7">
        <v>0.66779999999999995</v>
      </c>
      <c r="F1312" s="7">
        <v>0.91669999999999996</v>
      </c>
      <c r="G1312" s="7">
        <v>0.57140000000000002</v>
      </c>
      <c r="H1312" s="7">
        <v>0.95</v>
      </c>
    </row>
    <row r="1313" spans="1:8" x14ac:dyDescent="0.35">
      <c r="A1313" s="7">
        <v>1312</v>
      </c>
      <c r="B1313" s="7">
        <v>0.91549999999999998</v>
      </c>
      <c r="C1313" s="7">
        <v>0.93869999999999998</v>
      </c>
      <c r="D1313" s="7">
        <v>0.86870000000000003</v>
      </c>
      <c r="E1313" s="7">
        <v>0.58050000000000002</v>
      </c>
      <c r="F1313" s="7">
        <v>0.92369999999999997</v>
      </c>
      <c r="G1313" s="7">
        <v>0.52549999999999997</v>
      </c>
      <c r="H1313" s="7">
        <v>0.95</v>
      </c>
    </row>
    <row r="1314" spans="1:8" x14ac:dyDescent="0.35">
      <c r="A1314" s="7">
        <v>1313</v>
      </c>
      <c r="B1314" s="7">
        <v>0.93069999999999997</v>
      </c>
      <c r="C1314" s="7">
        <v>0.92959999999999998</v>
      </c>
      <c r="D1314" s="7">
        <v>0.87070000000000003</v>
      </c>
      <c r="E1314" s="7">
        <v>0.56179999999999997</v>
      </c>
      <c r="F1314" s="7">
        <v>0.94020000000000004</v>
      </c>
      <c r="G1314" s="7">
        <v>0.31840000000000002</v>
      </c>
      <c r="H1314" s="7">
        <v>0.95</v>
      </c>
    </row>
    <row r="1315" spans="1:8" x14ac:dyDescent="0.35">
      <c r="A1315" s="7">
        <v>1314</v>
      </c>
      <c r="B1315" s="7">
        <v>0.93679999999999997</v>
      </c>
      <c r="C1315" s="7">
        <v>0.9163</v>
      </c>
      <c r="D1315" s="7">
        <v>0.74939999999999996</v>
      </c>
      <c r="E1315" s="7">
        <v>0.61439999999999995</v>
      </c>
      <c r="F1315" s="7">
        <v>0.93510000000000004</v>
      </c>
      <c r="G1315" s="7">
        <v>0.14280000000000001</v>
      </c>
      <c r="H1315" s="7">
        <v>0.95</v>
      </c>
    </row>
    <row r="1316" spans="1:8" x14ac:dyDescent="0.35">
      <c r="A1316" s="7">
        <v>1315</v>
      </c>
      <c r="B1316" s="7">
        <v>0.93600000000000005</v>
      </c>
      <c r="C1316" s="7">
        <v>0.90500000000000003</v>
      </c>
      <c r="D1316" s="7">
        <v>0.72950000000000004</v>
      </c>
      <c r="E1316" s="7">
        <v>0.67659999999999998</v>
      </c>
      <c r="F1316" s="7">
        <v>0.93089999999999995</v>
      </c>
      <c r="G1316" s="7">
        <v>7.0699999999999999E-2</v>
      </c>
      <c r="H1316" s="7">
        <v>0.95</v>
      </c>
    </row>
    <row r="1317" spans="1:8" x14ac:dyDescent="0.35">
      <c r="A1317" s="7">
        <v>1316</v>
      </c>
      <c r="B1317" s="7">
        <v>0.95</v>
      </c>
      <c r="C1317" s="7">
        <v>0.90229999999999999</v>
      </c>
      <c r="D1317" s="7">
        <v>0.70950000000000002</v>
      </c>
      <c r="E1317" s="7">
        <v>0.71950000000000003</v>
      </c>
      <c r="F1317" s="7">
        <v>0.92859999999999998</v>
      </c>
      <c r="G1317" s="7">
        <v>8.6999999999999994E-2</v>
      </c>
      <c r="H1317" s="7">
        <v>0.95</v>
      </c>
    </row>
    <row r="1318" spans="1:8" x14ac:dyDescent="0.35">
      <c r="A1318" s="7">
        <v>1317</v>
      </c>
      <c r="B1318" s="7">
        <v>0.94499999999999995</v>
      </c>
      <c r="C1318" s="7">
        <v>0.90329999999999999</v>
      </c>
      <c r="D1318" s="7">
        <v>0.65810000000000002</v>
      </c>
      <c r="E1318" s="7">
        <v>0.67</v>
      </c>
      <c r="F1318" s="7">
        <v>0.91410000000000002</v>
      </c>
      <c r="G1318" s="7">
        <v>0.1593</v>
      </c>
      <c r="H1318" s="7">
        <v>0.95</v>
      </c>
    </row>
    <row r="1319" spans="1:8" x14ac:dyDescent="0.35">
      <c r="A1319" s="7">
        <v>1318</v>
      </c>
      <c r="B1319" s="7">
        <v>0.91500000000000004</v>
      </c>
      <c r="C1319" s="7">
        <v>0.89470000000000005</v>
      </c>
      <c r="D1319" s="7">
        <v>0.66310000000000002</v>
      </c>
      <c r="E1319" s="7">
        <v>0.60099999999999998</v>
      </c>
      <c r="F1319" s="7">
        <v>0.86750000000000005</v>
      </c>
      <c r="G1319" s="7">
        <v>0.26340000000000002</v>
      </c>
      <c r="H1319" s="7">
        <v>0.95</v>
      </c>
    </row>
    <row r="1320" spans="1:8" x14ac:dyDescent="0.35">
      <c r="A1320" s="7">
        <v>1319</v>
      </c>
      <c r="B1320" s="7">
        <v>0.89390000000000003</v>
      </c>
      <c r="C1320" s="7">
        <v>0.79649999999999999</v>
      </c>
      <c r="D1320" s="7">
        <v>0.70050000000000001</v>
      </c>
      <c r="E1320" s="7">
        <v>0.53239999999999998</v>
      </c>
      <c r="F1320" s="7">
        <v>0.64049999999999996</v>
      </c>
      <c r="G1320" s="7">
        <v>0.53510000000000002</v>
      </c>
      <c r="H1320" s="7">
        <v>0.95</v>
      </c>
    </row>
    <row r="1321" spans="1:8" x14ac:dyDescent="0.35">
      <c r="A1321" s="7">
        <v>1320</v>
      </c>
      <c r="B1321" s="7">
        <v>0.73180000000000001</v>
      </c>
      <c r="C1321" s="7">
        <v>0.75260000000000005</v>
      </c>
      <c r="D1321" s="7">
        <v>0.76239999999999997</v>
      </c>
      <c r="E1321" s="7">
        <v>0.48399999999999999</v>
      </c>
      <c r="F1321" s="7">
        <v>0.44109999999999999</v>
      </c>
      <c r="G1321" s="7">
        <v>0.66710000000000003</v>
      </c>
      <c r="H1321" s="7">
        <v>0.95</v>
      </c>
    </row>
    <row r="1322" spans="1:8" x14ac:dyDescent="0.35">
      <c r="A1322" s="7">
        <v>1321</v>
      </c>
      <c r="B1322" s="7">
        <v>0.61739999999999995</v>
      </c>
      <c r="C1322" s="7">
        <v>0.75060000000000004</v>
      </c>
      <c r="D1322" s="7">
        <v>0.69689999999999996</v>
      </c>
      <c r="E1322" s="7">
        <v>0.46079999999999999</v>
      </c>
      <c r="F1322" s="7">
        <v>0.34420000000000001</v>
      </c>
      <c r="G1322" s="7">
        <v>0.91059999999999997</v>
      </c>
      <c r="H1322" s="7">
        <v>0.95</v>
      </c>
    </row>
    <row r="1323" spans="1:8" x14ac:dyDescent="0.35">
      <c r="A1323" s="7">
        <v>1322</v>
      </c>
      <c r="B1323" s="7">
        <v>0.60619999999999996</v>
      </c>
      <c r="C1323" s="7">
        <v>0.72770000000000001</v>
      </c>
      <c r="D1323" s="7">
        <v>0.63519999999999999</v>
      </c>
      <c r="E1323" s="7">
        <v>0.49859999999999999</v>
      </c>
      <c r="F1323" s="7">
        <v>0.3644</v>
      </c>
      <c r="G1323" s="7">
        <v>0.95</v>
      </c>
      <c r="H1323" s="7">
        <v>0.95</v>
      </c>
    </row>
    <row r="1324" spans="1:8" x14ac:dyDescent="0.35">
      <c r="A1324" s="7">
        <v>1323</v>
      </c>
      <c r="B1324" s="7">
        <v>0.62639999999999996</v>
      </c>
      <c r="C1324" s="7">
        <v>0.69430000000000003</v>
      </c>
      <c r="D1324" s="7">
        <v>0.5423</v>
      </c>
      <c r="E1324" s="7">
        <v>0.53120000000000001</v>
      </c>
      <c r="F1324" s="7">
        <v>0.46089999999999998</v>
      </c>
      <c r="G1324" s="7">
        <v>0.95</v>
      </c>
      <c r="H1324" s="7">
        <v>0.94279999999999997</v>
      </c>
    </row>
    <row r="1325" spans="1:8" x14ac:dyDescent="0.35">
      <c r="A1325" s="7">
        <v>1324</v>
      </c>
      <c r="B1325" s="7">
        <v>0.59560000000000002</v>
      </c>
      <c r="C1325" s="7">
        <v>0.66590000000000005</v>
      </c>
      <c r="D1325" s="7">
        <v>0.51129999999999998</v>
      </c>
      <c r="E1325" s="7">
        <v>0.62209999999999999</v>
      </c>
      <c r="F1325" s="7">
        <v>0.51529999999999998</v>
      </c>
      <c r="G1325" s="7">
        <v>0.91820000000000002</v>
      </c>
      <c r="H1325" s="7">
        <v>0.91400000000000003</v>
      </c>
    </row>
    <row r="1326" spans="1:8" x14ac:dyDescent="0.35">
      <c r="A1326" s="7">
        <v>1325</v>
      </c>
      <c r="B1326" s="7">
        <v>0.58540000000000003</v>
      </c>
      <c r="C1326" s="7">
        <v>0.63319999999999999</v>
      </c>
      <c r="D1326" s="7">
        <v>0.50329999999999997</v>
      </c>
      <c r="E1326" s="7">
        <v>0.80879999999999996</v>
      </c>
      <c r="F1326" s="7">
        <v>0.48</v>
      </c>
      <c r="G1326" s="7">
        <v>0.90310000000000001</v>
      </c>
      <c r="H1326" s="7">
        <v>0.87749999999999995</v>
      </c>
    </row>
    <row r="1327" spans="1:8" x14ac:dyDescent="0.35">
      <c r="A1327" s="7">
        <v>1326</v>
      </c>
      <c r="B1327" s="7">
        <v>0.50439999999999996</v>
      </c>
      <c r="C1327" s="7">
        <v>0.6452</v>
      </c>
      <c r="D1327" s="7">
        <v>0.5423</v>
      </c>
      <c r="E1327" s="7">
        <v>0.91039999999999999</v>
      </c>
      <c r="F1327" s="7">
        <v>0.62439999999999996</v>
      </c>
      <c r="G1327" s="7">
        <v>0.95</v>
      </c>
      <c r="H1327" s="7">
        <v>0.90159999999999996</v>
      </c>
    </row>
    <row r="1328" spans="1:8" x14ac:dyDescent="0.35">
      <c r="A1328" s="7">
        <v>1327</v>
      </c>
      <c r="B1328" s="7">
        <v>0.39689999999999998</v>
      </c>
      <c r="C1328" s="7">
        <v>0.61870000000000003</v>
      </c>
      <c r="D1328" s="7">
        <v>0.66400000000000003</v>
      </c>
      <c r="E1328" s="7">
        <v>0.93269999999999997</v>
      </c>
      <c r="F1328" s="7">
        <v>0.79579999999999995</v>
      </c>
      <c r="G1328" s="7">
        <v>0.95</v>
      </c>
      <c r="H1328" s="7">
        <v>0.91790000000000005</v>
      </c>
    </row>
    <row r="1329" spans="1:8" x14ac:dyDescent="0.35">
      <c r="A1329" s="7">
        <v>1328</v>
      </c>
      <c r="B1329" s="7">
        <v>0.36080000000000001</v>
      </c>
      <c r="C1329" s="7">
        <v>0.62160000000000004</v>
      </c>
      <c r="D1329" s="7">
        <v>0.64570000000000005</v>
      </c>
      <c r="E1329" s="7">
        <v>0.93189999999999995</v>
      </c>
      <c r="F1329" s="7">
        <v>0.8196</v>
      </c>
      <c r="G1329" s="7">
        <v>0.95</v>
      </c>
      <c r="H1329" s="7">
        <v>0.9224</v>
      </c>
    </row>
    <row r="1330" spans="1:8" x14ac:dyDescent="0.35">
      <c r="A1330" s="7">
        <v>1329</v>
      </c>
      <c r="B1330" s="7">
        <v>0.3458</v>
      </c>
      <c r="C1330" s="7">
        <v>0.6603</v>
      </c>
      <c r="D1330" s="7">
        <v>0.53129999999999999</v>
      </c>
      <c r="E1330" s="7">
        <v>0.90569999999999995</v>
      </c>
      <c r="F1330" s="7">
        <v>0.84650000000000003</v>
      </c>
      <c r="G1330" s="7">
        <v>0.95</v>
      </c>
      <c r="H1330" s="7">
        <v>0.93910000000000005</v>
      </c>
    </row>
    <row r="1331" spans="1:8" x14ac:dyDescent="0.35">
      <c r="A1331" s="7">
        <v>1330</v>
      </c>
      <c r="B1331" s="7">
        <v>0.33660000000000001</v>
      </c>
      <c r="C1331" s="7">
        <v>0.72589999999999999</v>
      </c>
      <c r="D1331" s="7">
        <v>0.4405</v>
      </c>
      <c r="E1331" s="7">
        <v>0.85699999999999998</v>
      </c>
      <c r="F1331" s="7">
        <v>0.80110000000000003</v>
      </c>
      <c r="G1331" s="7">
        <v>0.95</v>
      </c>
      <c r="H1331" s="7">
        <v>0.95</v>
      </c>
    </row>
    <row r="1332" spans="1:8" x14ac:dyDescent="0.35">
      <c r="A1332" s="7">
        <v>1331</v>
      </c>
      <c r="B1332" s="7">
        <v>0.32790000000000002</v>
      </c>
      <c r="C1332" s="7">
        <v>0.82609999999999995</v>
      </c>
      <c r="D1332" s="7">
        <v>0.3831</v>
      </c>
      <c r="E1332" s="7">
        <v>0.94450000000000001</v>
      </c>
      <c r="F1332" s="7">
        <v>0.81040000000000001</v>
      </c>
      <c r="G1332" s="7">
        <v>0.95</v>
      </c>
      <c r="H1332" s="7">
        <v>0.94569999999999999</v>
      </c>
    </row>
    <row r="1333" spans="1:8" x14ac:dyDescent="0.35">
      <c r="A1333" s="7">
        <v>1332</v>
      </c>
      <c r="B1333" s="7">
        <v>0.21190000000000001</v>
      </c>
      <c r="C1333" s="7">
        <v>0.79449999999999998</v>
      </c>
      <c r="D1333" s="7">
        <v>0.43880000000000002</v>
      </c>
      <c r="E1333" s="7">
        <v>0.86950000000000005</v>
      </c>
      <c r="F1333" s="7">
        <v>0.76170000000000004</v>
      </c>
      <c r="G1333" s="7">
        <v>0.95</v>
      </c>
      <c r="H1333" s="7">
        <v>0.9486</v>
      </c>
    </row>
    <row r="1334" spans="1:8" x14ac:dyDescent="0.35">
      <c r="A1334" s="7">
        <v>1333</v>
      </c>
      <c r="B1334" s="7">
        <v>0.15040000000000001</v>
      </c>
      <c r="C1334" s="7">
        <v>0.71699999999999997</v>
      </c>
      <c r="D1334" s="7">
        <v>0.48680000000000001</v>
      </c>
      <c r="E1334" s="7">
        <v>0.70009999999999994</v>
      </c>
      <c r="F1334" s="7">
        <v>0.83389999999999997</v>
      </c>
      <c r="G1334" s="7">
        <v>0.95</v>
      </c>
      <c r="H1334" s="7">
        <v>0.95</v>
      </c>
    </row>
    <row r="1335" spans="1:8" x14ac:dyDescent="0.35">
      <c r="A1335" s="7">
        <v>1334</v>
      </c>
      <c r="B1335" s="7">
        <v>0.15559999999999999</v>
      </c>
      <c r="C1335" s="7">
        <v>0.69620000000000004</v>
      </c>
      <c r="D1335" s="7">
        <v>0.63219999999999998</v>
      </c>
      <c r="E1335" s="7">
        <v>0.66679999999999995</v>
      </c>
      <c r="F1335" s="7">
        <v>0.92789999999999995</v>
      </c>
      <c r="G1335" s="7">
        <v>0.95</v>
      </c>
      <c r="H1335" s="7">
        <v>0.95</v>
      </c>
    </row>
    <row r="1336" spans="1:8" x14ac:dyDescent="0.35">
      <c r="A1336" s="7">
        <v>1335</v>
      </c>
      <c r="B1336" s="7">
        <v>0.13300000000000001</v>
      </c>
      <c r="C1336" s="7">
        <v>0.71009999999999995</v>
      </c>
      <c r="D1336" s="7">
        <v>0.61499999999999999</v>
      </c>
      <c r="E1336" s="7">
        <v>0.71860000000000002</v>
      </c>
      <c r="F1336" s="7">
        <v>0.93479999999999996</v>
      </c>
      <c r="G1336" s="7">
        <v>0.95</v>
      </c>
      <c r="H1336" s="7">
        <v>0.95</v>
      </c>
    </row>
    <row r="1337" spans="1:8" x14ac:dyDescent="0.35">
      <c r="A1337" s="7">
        <v>1336</v>
      </c>
      <c r="B1337" s="7">
        <v>0.1048</v>
      </c>
      <c r="C1337" s="7">
        <v>0.67100000000000004</v>
      </c>
      <c r="D1337" s="7">
        <v>0.62519999999999998</v>
      </c>
      <c r="E1337" s="7">
        <v>0.77580000000000005</v>
      </c>
      <c r="F1337" s="7">
        <v>0.95</v>
      </c>
      <c r="G1337" s="7">
        <v>0.95</v>
      </c>
      <c r="H1337" s="7">
        <v>0.95</v>
      </c>
    </row>
    <row r="1338" spans="1:8" x14ac:dyDescent="0.35">
      <c r="A1338" s="7">
        <v>1337</v>
      </c>
      <c r="B1338" s="7">
        <v>6.3700000000000007E-2</v>
      </c>
      <c r="C1338" s="7">
        <v>0.61829999999999996</v>
      </c>
      <c r="D1338" s="7">
        <v>0.84909999999999997</v>
      </c>
      <c r="E1338" s="7">
        <v>0.80020000000000002</v>
      </c>
      <c r="F1338" s="7">
        <v>0.95</v>
      </c>
      <c r="G1338" s="7">
        <v>0.95</v>
      </c>
      <c r="H1338" s="7">
        <v>0.95</v>
      </c>
    </row>
    <row r="1339" spans="1:8" x14ac:dyDescent="0.35">
      <c r="A1339" s="7">
        <v>1338</v>
      </c>
      <c r="B1339" s="7">
        <v>2.9499999999999998E-2</v>
      </c>
      <c r="C1339" s="7">
        <v>0.54020000000000001</v>
      </c>
      <c r="D1339" s="7">
        <v>0.94389999999999996</v>
      </c>
      <c r="E1339" s="7">
        <v>0.79690000000000005</v>
      </c>
      <c r="F1339" s="7">
        <v>0.95</v>
      </c>
      <c r="G1339" s="7">
        <v>0.95</v>
      </c>
      <c r="H1339" s="7">
        <v>0.95</v>
      </c>
    </row>
    <row r="1340" spans="1:8" x14ac:dyDescent="0.35">
      <c r="A1340" s="7">
        <v>1339</v>
      </c>
      <c r="B1340" s="7">
        <v>6.0400000000000002E-2</v>
      </c>
      <c r="C1340" s="7">
        <v>0.49809999999999999</v>
      </c>
      <c r="D1340" s="7">
        <v>0.95</v>
      </c>
      <c r="E1340" s="7">
        <v>0.78890000000000005</v>
      </c>
      <c r="F1340" s="7">
        <v>0.93340000000000001</v>
      </c>
      <c r="G1340" s="7">
        <v>0.95</v>
      </c>
      <c r="H1340" s="7">
        <v>0.95</v>
      </c>
    </row>
    <row r="1341" spans="1:8" x14ac:dyDescent="0.35">
      <c r="A1341" s="7">
        <v>1340</v>
      </c>
      <c r="B1341" s="7">
        <v>6.9599999999999995E-2</v>
      </c>
      <c r="C1341" s="7">
        <v>0.44400000000000001</v>
      </c>
      <c r="D1341" s="7">
        <v>0.95</v>
      </c>
      <c r="E1341" s="7">
        <v>0.84079999999999999</v>
      </c>
      <c r="F1341" s="7">
        <v>0.90439999999999998</v>
      </c>
      <c r="G1341" s="7">
        <v>0.95</v>
      </c>
      <c r="H1341" s="7">
        <v>0.95</v>
      </c>
    </row>
    <row r="1342" spans="1:8" x14ac:dyDescent="0.35">
      <c r="A1342" s="7">
        <v>1341</v>
      </c>
      <c r="B1342" s="7">
        <v>3.7199999999999997E-2</v>
      </c>
      <c r="C1342" s="7">
        <v>0.44779999999999998</v>
      </c>
      <c r="D1342" s="7">
        <v>0.95</v>
      </c>
      <c r="E1342" s="7">
        <v>0.87909999999999999</v>
      </c>
      <c r="F1342" s="7">
        <v>0.88980000000000004</v>
      </c>
      <c r="G1342" s="7">
        <v>0.95</v>
      </c>
      <c r="H1342" s="7">
        <v>0.95</v>
      </c>
    </row>
    <row r="1343" spans="1:8" x14ac:dyDescent="0.35">
      <c r="A1343" s="7">
        <v>1342</v>
      </c>
      <c r="B1343" s="7">
        <v>1.0999999999999999E-2</v>
      </c>
      <c r="C1343" s="7">
        <v>0.49909999999999999</v>
      </c>
      <c r="D1343" s="7">
        <v>0.95</v>
      </c>
      <c r="E1343" s="7">
        <v>0.88349999999999995</v>
      </c>
      <c r="F1343" s="7">
        <v>0.87029999999999996</v>
      </c>
      <c r="G1343" s="7">
        <v>0.95</v>
      </c>
      <c r="H1343" s="7">
        <v>0.95</v>
      </c>
    </row>
    <row r="1344" spans="1:8" x14ac:dyDescent="0.35">
      <c r="A1344" s="7">
        <v>1343</v>
      </c>
      <c r="B1344" s="7">
        <v>1.17E-2</v>
      </c>
      <c r="C1344" s="7">
        <v>0.51429999999999998</v>
      </c>
      <c r="D1344" s="7">
        <v>0.95</v>
      </c>
      <c r="E1344" s="7">
        <v>0.95</v>
      </c>
      <c r="F1344" s="7">
        <v>0.8397</v>
      </c>
      <c r="G1344" s="7">
        <v>0.95</v>
      </c>
      <c r="H1344" s="7">
        <v>0.95</v>
      </c>
    </row>
    <row r="1345" spans="1:8" x14ac:dyDescent="0.35">
      <c r="A1345" s="7">
        <v>1344</v>
      </c>
      <c r="B1345" s="7">
        <v>7.4999999999999997E-3</v>
      </c>
      <c r="C1345" s="7">
        <v>0.42480000000000001</v>
      </c>
      <c r="D1345" s="7">
        <v>0.95</v>
      </c>
      <c r="E1345" s="7">
        <v>0.92959999999999998</v>
      </c>
      <c r="F1345" s="7">
        <v>0.88619999999999999</v>
      </c>
      <c r="G1345" s="7">
        <v>0.95</v>
      </c>
      <c r="H1345" s="7">
        <v>0.95</v>
      </c>
    </row>
    <row r="1346" spans="1:8" x14ac:dyDescent="0.35">
      <c r="A1346" s="7">
        <v>1345</v>
      </c>
      <c r="B1346" s="7">
        <v>4.4000000000000003E-3</v>
      </c>
      <c r="C1346" s="7">
        <v>0.41089999999999999</v>
      </c>
      <c r="D1346" s="7">
        <v>0.95</v>
      </c>
      <c r="E1346" s="7">
        <v>0.83279999999999998</v>
      </c>
      <c r="F1346" s="7">
        <v>0.92789999999999995</v>
      </c>
      <c r="G1346" s="7">
        <v>0.95</v>
      </c>
      <c r="H1346" s="7">
        <v>0.94730000000000003</v>
      </c>
    </row>
    <row r="1347" spans="1:8" x14ac:dyDescent="0.35">
      <c r="A1347" s="7">
        <v>1346</v>
      </c>
      <c r="B1347" s="7">
        <v>4.1000000000000003E-3</v>
      </c>
      <c r="C1347" s="7">
        <v>0.3523</v>
      </c>
      <c r="D1347" s="7">
        <v>0.95</v>
      </c>
      <c r="E1347" s="7">
        <v>0.70650000000000002</v>
      </c>
      <c r="F1347" s="7">
        <v>0.95</v>
      </c>
      <c r="G1347" s="7">
        <v>0.95</v>
      </c>
      <c r="H1347" s="7">
        <v>0.95</v>
      </c>
    </row>
    <row r="1348" spans="1:8" x14ac:dyDescent="0.35">
      <c r="A1348" s="7">
        <v>1347</v>
      </c>
      <c r="B1348" s="7">
        <v>8.6999999999999994E-3</v>
      </c>
      <c r="C1348" s="7">
        <v>0.23050000000000001</v>
      </c>
      <c r="D1348" s="7">
        <v>0.95</v>
      </c>
      <c r="E1348" s="7">
        <v>0.76039999999999996</v>
      </c>
      <c r="F1348" s="7">
        <v>0.95</v>
      </c>
      <c r="G1348" s="7">
        <v>0.95</v>
      </c>
      <c r="H1348" s="7">
        <v>0.94930000000000003</v>
      </c>
    </row>
    <row r="1349" spans="1:8" x14ac:dyDescent="0.35">
      <c r="A1349" s="7">
        <v>1348</v>
      </c>
      <c r="B1349" s="7">
        <v>2.1100000000000001E-2</v>
      </c>
      <c r="C1349" s="7">
        <v>0.19919999999999999</v>
      </c>
      <c r="D1349" s="7">
        <v>0.95</v>
      </c>
      <c r="E1349" s="7">
        <v>0.85670000000000002</v>
      </c>
      <c r="F1349" s="7">
        <v>0.94</v>
      </c>
      <c r="G1349" s="7">
        <v>0.95</v>
      </c>
      <c r="H1349" s="7">
        <v>0.94350000000000001</v>
      </c>
    </row>
    <row r="1350" spans="1:8" x14ac:dyDescent="0.35">
      <c r="A1350" s="7">
        <v>1349</v>
      </c>
      <c r="B1350" s="7">
        <v>5.4800000000000001E-2</v>
      </c>
      <c r="C1350" s="7">
        <v>0.22739999999999999</v>
      </c>
      <c r="D1350" s="7">
        <v>0.95</v>
      </c>
      <c r="E1350" s="7">
        <v>0.92649999999999999</v>
      </c>
      <c r="F1350" s="7">
        <v>0.82920000000000005</v>
      </c>
      <c r="G1350" s="7">
        <v>0.95</v>
      </c>
      <c r="H1350" s="7">
        <v>0.94810000000000005</v>
      </c>
    </row>
    <row r="1351" spans="1:8" x14ac:dyDescent="0.35">
      <c r="A1351" s="7">
        <v>1350</v>
      </c>
      <c r="B1351" s="7">
        <v>9.7900000000000001E-2</v>
      </c>
      <c r="C1351" s="7">
        <v>0.21790000000000001</v>
      </c>
      <c r="D1351" s="7">
        <v>0.95</v>
      </c>
      <c r="E1351" s="7">
        <v>0.9355</v>
      </c>
      <c r="F1351" s="7">
        <v>0.69240000000000002</v>
      </c>
      <c r="G1351" s="7">
        <v>0.95</v>
      </c>
      <c r="H1351" s="7">
        <v>0.95</v>
      </c>
    </row>
    <row r="1352" spans="1:8" x14ac:dyDescent="0.35">
      <c r="A1352" s="7">
        <v>1351</v>
      </c>
      <c r="B1352" s="7">
        <v>0.1492</v>
      </c>
      <c r="C1352" s="7">
        <v>0.19339999999999999</v>
      </c>
      <c r="D1352" s="7">
        <v>0.95</v>
      </c>
      <c r="E1352" s="7">
        <v>0.91849999999999998</v>
      </c>
      <c r="F1352" s="7">
        <v>0.63349999999999995</v>
      </c>
      <c r="G1352" s="7">
        <v>0.95</v>
      </c>
      <c r="H1352" s="7">
        <v>0.95</v>
      </c>
    </row>
    <row r="1353" spans="1:8" x14ac:dyDescent="0.35">
      <c r="A1353" s="7">
        <v>1352</v>
      </c>
      <c r="B1353" s="7">
        <v>0.216</v>
      </c>
      <c r="C1353" s="7">
        <v>0.18509999999999999</v>
      </c>
      <c r="D1353" s="7">
        <v>0.95</v>
      </c>
      <c r="E1353" s="7">
        <v>0.82609999999999995</v>
      </c>
      <c r="F1353" s="7">
        <v>0.59599999999999997</v>
      </c>
      <c r="G1353" s="7">
        <v>0.95</v>
      </c>
      <c r="H1353" s="7">
        <v>0.95</v>
      </c>
    </row>
    <row r="1354" spans="1:8" x14ac:dyDescent="0.35">
      <c r="A1354" s="7">
        <v>1353</v>
      </c>
      <c r="B1354" s="7">
        <v>0.31929999999999997</v>
      </c>
      <c r="C1354" s="7">
        <v>0.2107</v>
      </c>
      <c r="D1354" s="7">
        <v>0.95</v>
      </c>
      <c r="E1354" s="7">
        <v>0.60299999999999998</v>
      </c>
      <c r="F1354" s="7">
        <v>0.55559999999999998</v>
      </c>
      <c r="G1354" s="7">
        <v>0.95</v>
      </c>
      <c r="H1354" s="7">
        <v>0.95</v>
      </c>
    </row>
    <row r="1355" spans="1:8" x14ac:dyDescent="0.35">
      <c r="A1355" s="7">
        <v>1354</v>
      </c>
      <c r="B1355" s="7">
        <v>0.41399999999999998</v>
      </c>
      <c r="C1355" s="7">
        <v>0.28210000000000002</v>
      </c>
      <c r="D1355" s="7">
        <v>0.95</v>
      </c>
      <c r="E1355" s="7">
        <v>0.45939999999999998</v>
      </c>
      <c r="F1355" s="7">
        <v>0.47739999999999999</v>
      </c>
      <c r="G1355" s="7">
        <v>0.85419999999999996</v>
      </c>
      <c r="H1355" s="7">
        <v>0.95</v>
      </c>
    </row>
    <row r="1356" spans="1:8" x14ac:dyDescent="0.35">
      <c r="A1356" s="7">
        <v>1355</v>
      </c>
      <c r="B1356" s="7">
        <v>0.47149999999999997</v>
      </c>
      <c r="C1356" s="7">
        <v>0.37080000000000002</v>
      </c>
      <c r="D1356" s="7">
        <v>0.95</v>
      </c>
      <c r="E1356" s="7">
        <v>0.16209999999999999</v>
      </c>
      <c r="F1356" s="7">
        <v>0.4788</v>
      </c>
      <c r="G1356" s="7">
        <v>0.63970000000000005</v>
      </c>
      <c r="H1356" s="7">
        <v>0.95</v>
      </c>
    </row>
    <row r="1357" spans="1:8" x14ac:dyDescent="0.35">
      <c r="A1357" s="7">
        <v>1356</v>
      </c>
      <c r="B1357" s="7">
        <v>0.45379999999999998</v>
      </c>
      <c r="C1357" s="7">
        <v>0.44840000000000002</v>
      </c>
      <c r="D1357" s="7">
        <v>0.95</v>
      </c>
      <c r="E1357" s="7">
        <v>0.1502</v>
      </c>
      <c r="F1357" s="7">
        <v>0.26640000000000003</v>
      </c>
      <c r="G1357" s="7">
        <v>0.36</v>
      </c>
      <c r="H1357" s="7">
        <v>0.95</v>
      </c>
    </row>
    <row r="1358" spans="1:8" x14ac:dyDescent="0.35">
      <c r="A1358" s="7">
        <v>1357</v>
      </c>
      <c r="B1358" s="7">
        <v>0.37790000000000001</v>
      </c>
      <c r="C1358" s="7">
        <v>0.46189999999999998</v>
      </c>
      <c r="D1358" s="7">
        <v>0.95</v>
      </c>
      <c r="E1358" s="7">
        <v>0.1825</v>
      </c>
      <c r="F1358" s="7">
        <v>0.1017</v>
      </c>
      <c r="G1358" s="7">
        <v>0.1804</v>
      </c>
      <c r="H1358" s="7">
        <v>0.95</v>
      </c>
    </row>
    <row r="1359" spans="1:8" x14ac:dyDescent="0.35">
      <c r="A1359" s="7">
        <v>1358</v>
      </c>
      <c r="B1359" s="7">
        <v>0.29809999999999998</v>
      </c>
      <c r="C1359" s="7">
        <v>0.52839999999999998</v>
      </c>
      <c r="D1359" s="7">
        <v>0.95</v>
      </c>
      <c r="E1359" s="7">
        <v>0.2094</v>
      </c>
      <c r="F1359" s="7">
        <v>6.9900000000000004E-2</v>
      </c>
      <c r="G1359" s="7">
        <v>0.1104</v>
      </c>
      <c r="H1359" s="7">
        <v>0.95</v>
      </c>
    </row>
    <row r="1360" spans="1:8" x14ac:dyDescent="0.35">
      <c r="A1360" s="7">
        <v>1359</v>
      </c>
      <c r="B1360" s="7">
        <v>0.28649999999999998</v>
      </c>
      <c r="C1360" s="7">
        <v>0.63370000000000004</v>
      </c>
      <c r="D1360" s="7">
        <v>0.95</v>
      </c>
      <c r="E1360" s="7">
        <v>0.2114</v>
      </c>
      <c r="F1360" s="7">
        <v>0.10539999999999999</v>
      </c>
      <c r="G1360" s="7">
        <v>8.8900000000000007E-2</v>
      </c>
      <c r="H1360" s="7">
        <v>0.95</v>
      </c>
    </row>
    <row r="1361" spans="1:8" x14ac:dyDescent="0.35">
      <c r="A1361" s="7">
        <v>1360</v>
      </c>
      <c r="B1361" s="7">
        <v>0.32800000000000001</v>
      </c>
      <c r="C1361" s="7">
        <v>0.74690000000000001</v>
      </c>
      <c r="D1361" s="7">
        <v>0.95</v>
      </c>
      <c r="E1361" s="7">
        <v>0.2215</v>
      </c>
      <c r="F1361" s="7">
        <v>0.12959999999999999</v>
      </c>
      <c r="G1361" s="7">
        <v>0.1095</v>
      </c>
      <c r="H1361" s="7">
        <v>0.95</v>
      </c>
    </row>
    <row r="1362" spans="1:8" x14ac:dyDescent="0.35">
      <c r="A1362" s="7">
        <v>1361</v>
      </c>
      <c r="B1362" s="7">
        <v>0.39760000000000001</v>
      </c>
      <c r="C1362" s="7">
        <v>0.75160000000000005</v>
      </c>
      <c r="D1362" s="7">
        <v>0.95</v>
      </c>
      <c r="E1362" s="7">
        <v>0.28520000000000001</v>
      </c>
      <c r="F1362" s="7">
        <v>0.13100000000000001</v>
      </c>
      <c r="G1362" s="7">
        <v>0.14910000000000001</v>
      </c>
      <c r="H1362" s="7">
        <v>0.95</v>
      </c>
    </row>
    <row r="1363" spans="1:8" x14ac:dyDescent="0.35">
      <c r="A1363" s="7">
        <v>1362</v>
      </c>
      <c r="B1363" s="7">
        <v>0.56740000000000002</v>
      </c>
      <c r="C1363" s="7">
        <v>0.6341</v>
      </c>
      <c r="D1363" s="7">
        <v>0.95</v>
      </c>
      <c r="E1363" s="7">
        <v>0.3962</v>
      </c>
      <c r="F1363" s="7">
        <v>9.7600000000000006E-2</v>
      </c>
      <c r="G1363" s="7">
        <v>0.18210000000000001</v>
      </c>
      <c r="H1363" s="7">
        <v>0.95</v>
      </c>
    </row>
    <row r="1364" spans="1:8" x14ac:dyDescent="0.35">
      <c r="A1364" s="7">
        <v>1363</v>
      </c>
      <c r="B1364" s="7">
        <v>0.82099999999999995</v>
      </c>
      <c r="C1364" s="7">
        <v>0.52610000000000001</v>
      </c>
      <c r="D1364" s="7">
        <v>0.95</v>
      </c>
      <c r="E1364" s="7">
        <v>0.59509999999999996</v>
      </c>
      <c r="F1364" s="7">
        <v>8.3199999999999996E-2</v>
      </c>
      <c r="G1364" s="7">
        <v>0.20599999999999999</v>
      </c>
      <c r="H1364" s="7">
        <v>0.95</v>
      </c>
    </row>
    <row r="1365" spans="1:8" x14ac:dyDescent="0.35">
      <c r="A1365" s="7">
        <v>1364</v>
      </c>
      <c r="B1365" s="7">
        <v>0.89559999999999995</v>
      </c>
      <c r="C1365" s="7">
        <v>0.4526</v>
      </c>
      <c r="D1365" s="7">
        <v>0.95</v>
      </c>
      <c r="E1365" s="7">
        <v>0.88319999999999999</v>
      </c>
      <c r="F1365" s="7">
        <v>6.5699999999999995E-2</v>
      </c>
      <c r="G1365" s="7">
        <v>0.24929999999999999</v>
      </c>
      <c r="H1365" s="7">
        <v>0.95</v>
      </c>
    </row>
    <row r="1366" spans="1:8" x14ac:dyDescent="0.35">
      <c r="A1366" s="7">
        <v>1365</v>
      </c>
      <c r="B1366" s="7">
        <v>0.9073</v>
      </c>
      <c r="C1366" s="7">
        <v>0.39169999999999999</v>
      </c>
      <c r="D1366" s="7">
        <v>0.95</v>
      </c>
      <c r="E1366" s="7">
        <v>0.94950000000000001</v>
      </c>
      <c r="F1366" s="7">
        <v>1.0800000000000001E-2</v>
      </c>
      <c r="G1366" s="7">
        <v>0.27300000000000002</v>
      </c>
      <c r="H1366" s="7">
        <v>0.95</v>
      </c>
    </row>
    <row r="1367" spans="1:8" x14ac:dyDescent="0.35">
      <c r="A1367" s="7">
        <v>1366</v>
      </c>
      <c r="B1367" s="7">
        <v>0.89419999999999999</v>
      </c>
      <c r="C1367" s="7">
        <v>0.33200000000000002</v>
      </c>
      <c r="D1367" s="7">
        <v>0.95</v>
      </c>
      <c r="E1367" s="7">
        <v>0.95</v>
      </c>
      <c r="F1367" s="7">
        <v>3.2000000000000002E-3</v>
      </c>
      <c r="G1367" s="7">
        <v>0.25459999999999999</v>
      </c>
      <c r="H1367" s="7">
        <v>0.95</v>
      </c>
    </row>
    <row r="1368" spans="1:8" x14ac:dyDescent="0.35">
      <c r="A1368" s="7">
        <v>1367</v>
      </c>
      <c r="B1368" s="7">
        <v>0.90680000000000005</v>
      </c>
      <c r="C1368" s="7">
        <v>0.42849999999999999</v>
      </c>
      <c r="D1368" s="7">
        <v>0.95</v>
      </c>
      <c r="E1368" s="7">
        <v>0.95</v>
      </c>
      <c r="F1368" s="7">
        <v>2.52E-2</v>
      </c>
      <c r="G1368" s="7">
        <v>0.29249999999999998</v>
      </c>
      <c r="H1368" s="7">
        <v>0.95</v>
      </c>
    </row>
    <row r="1369" spans="1:8" x14ac:dyDescent="0.35">
      <c r="A1369" s="7">
        <v>1368</v>
      </c>
      <c r="B1369" s="7">
        <v>0.88490000000000002</v>
      </c>
      <c r="C1369" s="7">
        <v>0.38229999999999997</v>
      </c>
      <c r="D1369" s="7">
        <v>0.95</v>
      </c>
      <c r="E1369" s="7">
        <v>0.95</v>
      </c>
      <c r="F1369" s="7">
        <v>2.3800000000000002E-2</v>
      </c>
      <c r="G1369" s="7">
        <v>0.30599999999999999</v>
      </c>
      <c r="H1369" s="7">
        <v>0.94410000000000005</v>
      </c>
    </row>
    <row r="1370" spans="1:8" x14ac:dyDescent="0.35">
      <c r="A1370" s="7">
        <v>1369</v>
      </c>
      <c r="B1370" s="7">
        <v>0.88290000000000002</v>
      </c>
      <c r="C1370" s="7">
        <v>0.31609999999999999</v>
      </c>
      <c r="D1370" s="7">
        <v>0.95</v>
      </c>
      <c r="E1370" s="7">
        <v>0.95</v>
      </c>
      <c r="F1370" s="7">
        <v>9.7699999999999995E-2</v>
      </c>
      <c r="G1370" s="7">
        <v>0.31840000000000002</v>
      </c>
      <c r="H1370" s="7">
        <v>0.92030000000000001</v>
      </c>
    </row>
    <row r="1371" spans="1:8" x14ac:dyDescent="0.35">
      <c r="A1371" s="7">
        <v>1370</v>
      </c>
      <c r="B1371" s="7">
        <v>0.8347</v>
      </c>
      <c r="C1371" s="7">
        <v>0.21249999999999999</v>
      </c>
      <c r="D1371" s="7">
        <v>0.9355</v>
      </c>
      <c r="E1371" s="7">
        <v>0.95</v>
      </c>
      <c r="F1371" s="7">
        <v>0.1623</v>
      </c>
      <c r="G1371" s="7">
        <v>0.32569999999999999</v>
      </c>
      <c r="H1371" s="7">
        <v>0.85</v>
      </c>
    </row>
    <row r="1372" spans="1:8" x14ac:dyDescent="0.35">
      <c r="A1372" s="7">
        <v>1371</v>
      </c>
      <c r="B1372" s="7">
        <v>0.69920000000000004</v>
      </c>
      <c r="C1372" s="7">
        <v>0.17249999999999999</v>
      </c>
      <c r="D1372" s="7">
        <v>0.94489999999999996</v>
      </c>
      <c r="E1372" s="7">
        <v>0.95</v>
      </c>
      <c r="F1372" s="7">
        <v>0.2084</v>
      </c>
      <c r="G1372" s="7">
        <v>0.31730000000000003</v>
      </c>
      <c r="H1372" s="7">
        <v>0.77929999999999999</v>
      </c>
    </row>
    <row r="1373" spans="1:8" x14ac:dyDescent="0.35">
      <c r="A1373" s="7">
        <v>1372</v>
      </c>
      <c r="B1373" s="7">
        <v>0.56979999999999997</v>
      </c>
      <c r="C1373" s="7">
        <v>0.15409999999999999</v>
      </c>
      <c r="D1373" s="7">
        <v>0.94840000000000002</v>
      </c>
      <c r="E1373" s="7">
        <v>0.95</v>
      </c>
      <c r="F1373" s="7">
        <v>0.37890000000000001</v>
      </c>
      <c r="G1373" s="7">
        <v>0.31040000000000001</v>
      </c>
      <c r="H1373" s="7">
        <v>0.75749999999999995</v>
      </c>
    </row>
    <row r="1374" spans="1:8" x14ac:dyDescent="0.35">
      <c r="A1374" s="7">
        <v>1373</v>
      </c>
      <c r="B1374" s="7">
        <v>0.50209999999999999</v>
      </c>
      <c r="C1374" s="7">
        <v>0.12909999999999999</v>
      </c>
      <c r="D1374" s="7">
        <v>0.94669999999999999</v>
      </c>
      <c r="E1374" s="7">
        <v>0.95</v>
      </c>
      <c r="F1374" s="7">
        <v>0.64100000000000001</v>
      </c>
      <c r="G1374" s="7">
        <v>0.37780000000000002</v>
      </c>
      <c r="H1374" s="7">
        <v>0.72230000000000005</v>
      </c>
    </row>
    <row r="1375" spans="1:8" x14ac:dyDescent="0.35">
      <c r="A1375" s="7">
        <v>1374</v>
      </c>
      <c r="B1375" s="7">
        <v>0.50070000000000003</v>
      </c>
      <c r="C1375" s="7">
        <v>0.12089999999999999</v>
      </c>
      <c r="D1375" s="7">
        <v>0.95</v>
      </c>
      <c r="E1375" s="7">
        <v>0.95</v>
      </c>
      <c r="F1375" s="7">
        <v>0.81240000000000001</v>
      </c>
      <c r="G1375" s="7">
        <v>0.4239</v>
      </c>
      <c r="H1375" s="7">
        <v>0.67720000000000002</v>
      </c>
    </row>
    <row r="1376" spans="1:8" x14ac:dyDescent="0.35">
      <c r="A1376" s="7">
        <v>1375</v>
      </c>
      <c r="B1376" s="7">
        <v>0.48799999999999999</v>
      </c>
      <c r="C1376" s="7">
        <v>0.11260000000000001</v>
      </c>
      <c r="D1376" s="7">
        <v>0.95</v>
      </c>
      <c r="E1376" s="7">
        <v>0.95</v>
      </c>
      <c r="F1376" s="7">
        <v>0.9173</v>
      </c>
      <c r="G1376" s="7">
        <v>0.39779999999999999</v>
      </c>
      <c r="H1376" s="7">
        <v>0.54069999999999996</v>
      </c>
    </row>
    <row r="1377" spans="1:8" x14ac:dyDescent="0.35">
      <c r="A1377" s="7">
        <v>1376</v>
      </c>
      <c r="B1377" s="7">
        <v>0.5141</v>
      </c>
      <c r="C1377" s="7">
        <v>0.1066</v>
      </c>
      <c r="D1377" s="7">
        <v>0.95</v>
      </c>
      <c r="E1377" s="7">
        <v>0.95</v>
      </c>
      <c r="F1377" s="7">
        <v>0.94440000000000002</v>
      </c>
      <c r="G1377" s="7">
        <v>0.40279999999999999</v>
      </c>
      <c r="H1377" s="7">
        <v>0.40379999999999999</v>
      </c>
    </row>
    <row r="1378" spans="1:8" x14ac:dyDescent="0.35">
      <c r="A1378" s="7">
        <v>1377</v>
      </c>
      <c r="B1378" s="7">
        <v>0.54630000000000001</v>
      </c>
      <c r="C1378" s="7">
        <v>0.1164</v>
      </c>
      <c r="D1378" s="7">
        <v>0.95</v>
      </c>
      <c r="E1378" s="7">
        <v>0.95</v>
      </c>
      <c r="F1378" s="7">
        <v>0.95</v>
      </c>
      <c r="G1378" s="7">
        <v>0.37890000000000001</v>
      </c>
      <c r="H1378" s="7">
        <v>0.3664</v>
      </c>
    </row>
    <row r="1379" spans="1:8" x14ac:dyDescent="0.35">
      <c r="A1379" s="7">
        <v>1378</v>
      </c>
      <c r="B1379" s="7">
        <v>0.505</v>
      </c>
      <c r="C1379" s="7">
        <v>0.1343</v>
      </c>
      <c r="D1379" s="7">
        <v>0.95</v>
      </c>
      <c r="E1379" s="7">
        <v>0.95</v>
      </c>
      <c r="F1379" s="7">
        <v>0.95</v>
      </c>
      <c r="G1379" s="7">
        <v>0.2601</v>
      </c>
      <c r="H1379" s="7">
        <v>0.3841</v>
      </c>
    </row>
    <row r="1380" spans="1:8" x14ac:dyDescent="0.35">
      <c r="A1380" s="7">
        <v>1379</v>
      </c>
      <c r="B1380" s="7">
        <v>0.49759999999999999</v>
      </c>
      <c r="C1380" s="7">
        <v>0.15310000000000001</v>
      </c>
      <c r="D1380" s="7">
        <v>0.93500000000000005</v>
      </c>
      <c r="E1380" s="7">
        <v>0.67559999999999998</v>
      </c>
      <c r="F1380" s="7">
        <v>0.95</v>
      </c>
      <c r="G1380" s="7">
        <v>0.2596</v>
      </c>
      <c r="H1380" s="7">
        <v>0.214</v>
      </c>
    </row>
    <row r="1381" spans="1:8" x14ac:dyDescent="0.35">
      <c r="A1381" s="7">
        <v>1380</v>
      </c>
      <c r="B1381" s="7">
        <v>0.42820000000000003</v>
      </c>
      <c r="C1381" s="7">
        <v>0.13200000000000001</v>
      </c>
      <c r="D1381" s="7">
        <v>0.91490000000000005</v>
      </c>
      <c r="E1381" s="7">
        <v>0.55669999999999997</v>
      </c>
      <c r="F1381" s="7">
        <v>0.95</v>
      </c>
      <c r="G1381" s="7">
        <v>0.18440000000000001</v>
      </c>
      <c r="H1381" s="7">
        <v>0.1734</v>
      </c>
    </row>
    <row r="1382" spans="1:8" x14ac:dyDescent="0.35">
      <c r="A1382" s="7">
        <v>1381</v>
      </c>
      <c r="B1382" s="7">
        <v>0.36980000000000002</v>
      </c>
      <c r="C1382" s="7">
        <v>0.08</v>
      </c>
      <c r="D1382" s="7">
        <v>0.85619999999999996</v>
      </c>
      <c r="E1382" s="7">
        <v>0.50019999999999998</v>
      </c>
      <c r="F1382" s="7">
        <v>0.95</v>
      </c>
      <c r="G1382" s="7">
        <v>0.15359999999999999</v>
      </c>
      <c r="H1382" s="7">
        <v>0.14380000000000001</v>
      </c>
    </row>
    <row r="1383" spans="1:8" x14ac:dyDescent="0.35">
      <c r="A1383" s="7">
        <v>1382</v>
      </c>
      <c r="B1383" s="7">
        <v>0.30649999999999999</v>
      </c>
      <c r="C1383" s="7">
        <v>3.0200000000000001E-2</v>
      </c>
      <c r="D1383" s="7">
        <v>0.83330000000000004</v>
      </c>
      <c r="E1383" s="7">
        <v>0.40279999999999999</v>
      </c>
      <c r="F1383" s="7">
        <v>0.95</v>
      </c>
      <c r="G1383" s="7">
        <v>9.4200000000000006E-2</v>
      </c>
      <c r="H1383" s="7">
        <v>0.18110000000000001</v>
      </c>
    </row>
    <row r="1384" spans="1:8" x14ac:dyDescent="0.35">
      <c r="A1384" s="7">
        <v>1383</v>
      </c>
      <c r="B1384" s="7">
        <v>0.25069999999999998</v>
      </c>
      <c r="C1384" s="7">
        <v>6.6E-3</v>
      </c>
      <c r="D1384" s="7">
        <v>0.92069999999999996</v>
      </c>
      <c r="E1384" s="7">
        <v>0.37919999999999998</v>
      </c>
      <c r="F1384" s="7">
        <v>0.95</v>
      </c>
      <c r="G1384" s="7">
        <v>4.8599999999999997E-2</v>
      </c>
      <c r="H1384" s="7">
        <v>0.2621</v>
      </c>
    </row>
    <row r="1385" spans="1:8" x14ac:dyDescent="0.35">
      <c r="A1385" s="7">
        <v>1384</v>
      </c>
      <c r="B1385" s="7">
        <v>0.20430000000000001</v>
      </c>
      <c r="C1385" s="7">
        <v>0</v>
      </c>
      <c r="D1385" s="7">
        <v>0.94499999999999995</v>
      </c>
      <c r="E1385" s="7">
        <v>0.48580000000000001</v>
      </c>
      <c r="F1385" s="7">
        <v>0.95</v>
      </c>
      <c r="G1385" s="7">
        <v>3.27E-2</v>
      </c>
      <c r="H1385" s="7">
        <v>0.54610000000000003</v>
      </c>
    </row>
    <row r="1386" spans="1:8" x14ac:dyDescent="0.35">
      <c r="A1386" s="7">
        <v>1385</v>
      </c>
      <c r="B1386" s="7">
        <v>0.17460000000000001</v>
      </c>
      <c r="C1386" s="7">
        <v>0</v>
      </c>
      <c r="D1386" s="7">
        <v>0.95</v>
      </c>
      <c r="E1386" s="7">
        <v>0.64100000000000001</v>
      </c>
      <c r="F1386" s="7">
        <v>0.95</v>
      </c>
      <c r="G1386" s="7">
        <v>3.0000000000000001E-3</v>
      </c>
      <c r="H1386" s="7">
        <v>0.78439999999999999</v>
      </c>
    </row>
    <row r="1387" spans="1:8" x14ac:dyDescent="0.35">
      <c r="A1387" s="7">
        <v>1386</v>
      </c>
      <c r="B1387" s="7">
        <v>0.17</v>
      </c>
      <c r="C1387" s="7">
        <v>0</v>
      </c>
      <c r="D1387" s="7">
        <v>0.95</v>
      </c>
      <c r="E1387" s="7">
        <v>0.77310000000000001</v>
      </c>
      <c r="F1387" s="7">
        <v>0.95</v>
      </c>
      <c r="G1387" s="7">
        <v>0</v>
      </c>
      <c r="H1387" s="7">
        <v>0.78210000000000002</v>
      </c>
    </row>
    <row r="1388" spans="1:8" x14ac:dyDescent="0.35">
      <c r="A1388" s="7">
        <v>1387</v>
      </c>
      <c r="B1388" s="7">
        <v>0.18640000000000001</v>
      </c>
      <c r="C1388" s="7">
        <v>0</v>
      </c>
      <c r="D1388" s="7">
        <v>0.95</v>
      </c>
      <c r="E1388" s="7">
        <v>0.90910000000000002</v>
      </c>
      <c r="F1388" s="7">
        <v>0.95</v>
      </c>
      <c r="G1388" s="7">
        <v>0</v>
      </c>
      <c r="H1388" s="7">
        <v>0.92200000000000004</v>
      </c>
    </row>
    <row r="1389" spans="1:8" x14ac:dyDescent="0.35">
      <c r="A1389" s="7">
        <v>1388</v>
      </c>
      <c r="B1389" s="7">
        <v>0.20649999999999999</v>
      </c>
      <c r="C1389" s="7">
        <v>0</v>
      </c>
      <c r="D1389" s="7">
        <v>0.95</v>
      </c>
      <c r="E1389" s="7">
        <v>0.94650000000000001</v>
      </c>
      <c r="F1389" s="7">
        <v>0.95</v>
      </c>
      <c r="G1389" s="7">
        <v>0</v>
      </c>
      <c r="H1389" s="7">
        <v>0.93240000000000001</v>
      </c>
    </row>
    <row r="1390" spans="1:8" x14ac:dyDescent="0.35">
      <c r="A1390" s="7">
        <v>1389</v>
      </c>
      <c r="B1390" s="7">
        <v>0.23419999999999999</v>
      </c>
      <c r="C1390" s="7">
        <v>0</v>
      </c>
      <c r="D1390" s="7">
        <v>0.94020000000000004</v>
      </c>
      <c r="E1390" s="7">
        <v>0.95</v>
      </c>
      <c r="F1390" s="7">
        <v>0.95</v>
      </c>
      <c r="G1390" s="7">
        <v>0</v>
      </c>
      <c r="H1390" s="7">
        <v>0.79369999999999996</v>
      </c>
    </row>
    <row r="1391" spans="1:8" x14ac:dyDescent="0.35">
      <c r="A1391" s="7">
        <v>1390</v>
      </c>
      <c r="B1391" s="7">
        <v>0.25269999999999998</v>
      </c>
      <c r="C1391" s="7">
        <v>0</v>
      </c>
      <c r="D1391" s="7">
        <v>0.95</v>
      </c>
      <c r="E1391" s="7">
        <v>0.94969999999999999</v>
      </c>
      <c r="F1391" s="7">
        <v>0.95</v>
      </c>
      <c r="G1391" s="7">
        <v>8.9999999999999998E-4</v>
      </c>
      <c r="H1391" s="7">
        <v>0.72570000000000001</v>
      </c>
    </row>
    <row r="1392" spans="1:8" x14ac:dyDescent="0.35">
      <c r="A1392" s="7">
        <v>1391</v>
      </c>
      <c r="B1392" s="7">
        <v>0.13070000000000001</v>
      </c>
      <c r="C1392" s="7">
        <v>0</v>
      </c>
      <c r="D1392" s="7">
        <v>0.95</v>
      </c>
      <c r="E1392" s="7">
        <v>0.91349999999999998</v>
      </c>
      <c r="F1392" s="7">
        <v>0.95</v>
      </c>
      <c r="G1392" s="7">
        <v>9.7999999999999997E-3</v>
      </c>
      <c r="H1392" s="7">
        <v>0.64500000000000002</v>
      </c>
    </row>
    <row r="1393" spans="1:8" x14ac:dyDescent="0.35">
      <c r="A1393" s="7">
        <v>1392</v>
      </c>
      <c r="B1393" s="7">
        <v>7.7899999999999997E-2</v>
      </c>
      <c r="C1393" s="7">
        <v>0</v>
      </c>
      <c r="D1393" s="7">
        <v>0.95</v>
      </c>
      <c r="E1393" s="7">
        <v>0.92200000000000004</v>
      </c>
      <c r="F1393" s="7">
        <v>0.95</v>
      </c>
      <c r="G1393" s="7">
        <v>2.6700000000000002E-2</v>
      </c>
      <c r="H1393" s="7">
        <v>0.66539999999999999</v>
      </c>
    </row>
    <row r="1394" spans="1:8" x14ac:dyDescent="0.35">
      <c r="A1394" s="7">
        <v>1393</v>
      </c>
      <c r="B1394" s="7">
        <v>2.7E-2</v>
      </c>
      <c r="C1394" s="7">
        <v>0</v>
      </c>
      <c r="D1394" s="7">
        <v>0.95</v>
      </c>
      <c r="E1394" s="7">
        <v>0.91839999999999999</v>
      </c>
      <c r="F1394" s="7">
        <v>0.95</v>
      </c>
      <c r="G1394" s="7">
        <v>1.2E-2</v>
      </c>
      <c r="H1394" s="7">
        <v>0.72289999999999999</v>
      </c>
    </row>
    <row r="1395" spans="1:8" x14ac:dyDescent="0.35">
      <c r="A1395" s="7">
        <v>1394</v>
      </c>
      <c r="B1395" s="7">
        <v>5.7000000000000002E-3</v>
      </c>
      <c r="C1395" s="7">
        <v>0</v>
      </c>
      <c r="D1395" s="7">
        <v>0.95</v>
      </c>
      <c r="E1395" s="7">
        <v>0.90380000000000005</v>
      </c>
      <c r="F1395" s="7">
        <v>0.95</v>
      </c>
      <c r="G1395" s="7">
        <v>1.84E-2</v>
      </c>
      <c r="H1395" s="7">
        <v>0.77500000000000002</v>
      </c>
    </row>
    <row r="1396" spans="1:8" x14ac:dyDescent="0.35">
      <c r="A1396" s="7">
        <v>1395</v>
      </c>
      <c r="B1396" s="7">
        <v>0</v>
      </c>
      <c r="C1396" s="7">
        <v>0</v>
      </c>
      <c r="D1396" s="7">
        <v>0.95</v>
      </c>
      <c r="E1396" s="7">
        <v>0.88480000000000003</v>
      </c>
      <c r="F1396" s="7">
        <v>0.95</v>
      </c>
      <c r="G1396" s="7">
        <v>2.53E-2</v>
      </c>
      <c r="H1396" s="7">
        <v>0.75570000000000004</v>
      </c>
    </row>
    <row r="1397" spans="1:8" x14ac:dyDescent="0.35">
      <c r="A1397" s="7">
        <v>1396</v>
      </c>
      <c r="B1397" s="7">
        <v>0</v>
      </c>
      <c r="C1397" s="7">
        <v>0</v>
      </c>
      <c r="D1397" s="7">
        <v>0.95</v>
      </c>
      <c r="E1397" s="7">
        <v>0.90229999999999999</v>
      </c>
      <c r="F1397" s="7">
        <v>0.95</v>
      </c>
      <c r="G1397" s="7">
        <v>7.6200000000000004E-2</v>
      </c>
      <c r="H1397" s="7">
        <v>0.56679999999999997</v>
      </c>
    </row>
    <row r="1398" spans="1:8" x14ac:dyDescent="0.35">
      <c r="A1398" s="7">
        <v>1397</v>
      </c>
      <c r="B1398" s="7">
        <v>0</v>
      </c>
      <c r="C1398" s="7">
        <v>0</v>
      </c>
      <c r="D1398" s="7">
        <v>0.95</v>
      </c>
      <c r="E1398" s="7">
        <v>0.91679999999999995</v>
      </c>
      <c r="F1398" s="7">
        <v>0.94820000000000004</v>
      </c>
      <c r="G1398" s="7">
        <v>8.1299999999999997E-2</v>
      </c>
      <c r="H1398" s="7">
        <v>0.62080000000000002</v>
      </c>
    </row>
    <row r="1399" spans="1:8" x14ac:dyDescent="0.35">
      <c r="A1399" s="7">
        <v>1398</v>
      </c>
      <c r="B1399" s="7">
        <v>7.6E-3</v>
      </c>
      <c r="C1399" s="7">
        <v>0</v>
      </c>
      <c r="D1399" s="7">
        <v>0.95</v>
      </c>
      <c r="E1399" s="7">
        <v>0.92720000000000002</v>
      </c>
      <c r="F1399" s="7">
        <v>0.92659999999999998</v>
      </c>
      <c r="G1399" s="7">
        <v>7.4399999999999994E-2</v>
      </c>
      <c r="H1399" s="7">
        <v>0.81489999999999996</v>
      </c>
    </row>
    <row r="1400" spans="1:8" x14ac:dyDescent="0.35">
      <c r="A1400" s="7">
        <v>1399</v>
      </c>
      <c r="B1400" s="7">
        <v>5.57E-2</v>
      </c>
      <c r="C1400" s="7">
        <v>1.2999999999999999E-3</v>
      </c>
      <c r="D1400" s="7">
        <v>0.95</v>
      </c>
      <c r="E1400" s="7">
        <v>0.93859999999999999</v>
      </c>
      <c r="F1400" s="7">
        <v>0.9032</v>
      </c>
      <c r="G1400" s="7">
        <v>0.1166</v>
      </c>
      <c r="H1400" s="7">
        <v>0.78739999999999999</v>
      </c>
    </row>
    <row r="1401" spans="1:8" x14ac:dyDescent="0.35">
      <c r="A1401" s="7">
        <v>1400</v>
      </c>
      <c r="B1401" s="7">
        <v>0.1003</v>
      </c>
      <c r="C1401" s="7">
        <v>5.9999999999999995E-4</v>
      </c>
      <c r="D1401" s="7">
        <v>0.94640000000000002</v>
      </c>
      <c r="E1401" s="7">
        <v>0.94510000000000005</v>
      </c>
      <c r="F1401" s="7">
        <v>0.81889999999999996</v>
      </c>
      <c r="G1401" s="7">
        <v>0.20930000000000001</v>
      </c>
      <c r="H1401" s="7">
        <v>0.72729999999999995</v>
      </c>
    </row>
    <row r="1402" spans="1:8" x14ac:dyDescent="0.35">
      <c r="A1402" s="7">
        <v>1401</v>
      </c>
      <c r="B1402" s="7">
        <v>8.2199999999999995E-2</v>
      </c>
      <c r="C1402" s="7">
        <v>0</v>
      </c>
      <c r="D1402" s="7">
        <v>0.94040000000000001</v>
      </c>
      <c r="E1402" s="7">
        <v>0.95</v>
      </c>
      <c r="F1402" s="7">
        <v>0.79269999999999996</v>
      </c>
      <c r="G1402" s="7">
        <v>0.48120000000000002</v>
      </c>
      <c r="H1402" s="7">
        <v>0.67979999999999996</v>
      </c>
    </row>
    <row r="1403" spans="1:8" x14ac:dyDescent="0.35">
      <c r="A1403" s="7">
        <v>1402</v>
      </c>
      <c r="B1403" s="7">
        <v>4.5400000000000003E-2</v>
      </c>
      <c r="C1403" s="7">
        <v>0</v>
      </c>
      <c r="D1403" s="7">
        <v>0.93730000000000002</v>
      </c>
      <c r="E1403" s="7">
        <v>0.95</v>
      </c>
      <c r="F1403" s="7">
        <v>0.75649999999999995</v>
      </c>
      <c r="G1403" s="7">
        <v>0.77669999999999995</v>
      </c>
      <c r="H1403" s="7">
        <v>0.68</v>
      </c>
    </row>
    <row r="1404" spans="1:8" x14ac:dyDescent="0.35">
      <c r="A1404" s="7">
        <v>1403</v>
      </c>
      <c r="B1404" s="7">
        <v>0.10440000000000001</v>
      </c>
      <c r="C1404" s="7">
        <v>0</v>
      </c>
      <c r="D1404" s="7">
        <v>0.93359999999999999</v>
      </c>
      <c r="E1404" s="7">
        <v>0.95</v>
      </c>
      <c r="F1404" s="7">
        <v>0.43759999999999999</v>
      </c>
      <c r="G1404" s="7">
        <v>0.82040000000000002</v>
      </c>
      <c r="H1404" s="7">
        <v>0.75149999999999995</v>
      </c>
    </row>
    <row r="1405" spans="1:8" x14ac:dyDescent="0.35">
      <c r="A1405" s="7">
        <v>1404</v>
      </c>
      <c r="B1405" s="7">
        <v>0.31319999999999998</v>
      </c>
      <c r="C1405" s="7">
        <v>0</v>
      </c>
      <c r="D1405" s="7">
        <v>0.92130000000000001</v>
      </c>
      <c r="E1405" s="7">
        <v>0.95</v>
      </c>
      <c r="F1405" s="7">
        <v>0.37130000000000002</v>
      </c>
      <c r="G1405" s="7">
        <v>0.90810000000000002</v>
      </c>
      <c r="H1405" s="7">
        <v>0.75619999999999998</v>
      </c>
    </row>
    <row r="1406" spans="1:8" x14ac:dyDescent="0.35">
      <c r="A1406" s="7">
        <v>1405</v>
      </c>
      <c r="B1406" s="7">
        <v>0.44890000000000002</v>
      </c>
      <c r="C1406" s="7">
        <v>0</v>
      </c>
      <c r="D1406" s="7">
        <v>0.77959999999999996</v>
      </c>
      <c r="E1406" s="7">
        <v>0.95</v>
      </c>
      <c r="F1406" s="7">
        <v>0.37890000000000001</v>
      </c>
      <c r="G1406" s="7">
        <v>0.92</v>
      </c>
      <c r="H1406" s="7">
        <v>0.70220000000000005</v>
      </c>
    </row>
    <row r="1407" spans="1:8" x14ac:dyDescent="0.35">
      <c r="A1407" s="7">
        <v>1406</v>
      </c>
      <c r="B1407" s="7">
        <v>0.4798</v>
      </c>
      <c r="C1407" s="7">
        <v>0</v>
      </c>
      <c r="D1407" s="7">
        <v>0.85219999999999996</v>
      </c>
      <c r="E1407" s="7">
        <v>0.94379999999999997</v>
      </c>
      <c r="F1407" s="7">
        <v>0.50619999999999998</v>
      </c>
      <c r="G1407" s="7">
        <v>0.95</v>
      </c>
      <c r="H1407" s="7">
        <v>0.63449999999999995</v>
      </c>
    </row>
    <row r="1408" spans="1:8" x14ac:dyDescent="0.35">
      <c r="A1408" s="7">
        <v>1407</v>
      </c>
      <c r="B1408" s="7">
        <v>0.49080000000000001</v>
      </c>
      <c r="C1408" s="7">
        <v>0</v>
      </c>
      <c r="D1408" s="7">
        <v>0.91400000000000003</v>
      </c>
      <c r="E1408" s="7">
        <v>0.93269999999999997</v>
      </c>
      <c r="F1408" s="7">
        <v>0.7147</v>
      </c>
      <c r="G1408" s="7">
        <v>0.95</v>
      </c>
      <c r="H1408" s="7">
        <v>0.60219999999999996</v>
      </c>
    </row>
    <row r="1409" spans="1:8" x14ac:dyDescent="0.35">
      <c r="A1409" s="7">
        <v>1408</v>
      </c>
      <c r="B1409" s="7">
        <v>0.43380000000000002</v>
      </c>
      <c r="C1409" s="7">
        <v>7.7000000000000002E-3</v>
      </c>
      <c r="D1409" s="7">
        <v>0.87180000000000002</v>
      </c>
      <c r="E1409" s="7">
        <v>0.93059999999999998</v>
      </c>
      <c r="F1409" s="7">
        <v>0.77910000000000001</v>
      </c>
      <c r="G1409" s="7">
        <v>0.95</v>
      </c>
      <c r="H1409" s="7">
        <v>0.66749999999999998</v>
      </c>
    </row>
    <row r="1410" spans="1:8" x14ac:dyDescent="0.35">
      <c r="A1410" s="7">
        <v>1409</v>
      </c>
      <c r="B1410" s="7">
        <v>0.34589999999999999</v>
      </c>
      <c r="C1410" s="7">
        <v>1.66E-2</v>
      </c>
      <c r="D1410" s="7">
        <v>0.89910000000000001</v>
      </c>
      <c r="E1410" s="7">
        <v>0.93610000000000004</v>
      </c>
      <c r="F1410" s="7">
        <v>0.83340000000000003</v>
      </c>
      <c r="G1410" s="7">
        <v>0.95</v>
      </c>
      <c r="H1410" s="7">
        <v>0.78569999999999995</v>
      </c>
    </row>
    <row r="1411" spans="1:8" x14ac:dyDescent="0.35">
      <c r="A1411" s="7">
        <v>1410</v>
      </c>
      <c r="B1411" s="7">
        <v>0.29420000000000002</v>
      </c>
      <c r="C1411" s="7">
        <v>1.14E-2</v>
      </c>
      <c r="D1411" s="7">
        <v>0.95</v>
      </c>
      <c r="E1411" s="7">
        <v>0.94269999999999998</v>
      </c>
      <c r="F1411" s="7">
        <v>0.79220000000000002</v>
      </c>
      <c r="G1411" s="7">
        <v>0.92849999999999999</v>
      </c>
      <c r="H1411" s="7">
        <v>0.79710000000000003</v>
      </c>
    </row>
    <row r="1412" spans="1:8" x14ac:dyDescent="0.35">
      <c r="A1412" s="7">
        <v>1411</v>
      </c>
      <c r="B1412" s="7">
        <v>0.28689999999999999</v>
      </c>
      <c r="C1412" s="7">
        <v>1.1000000000000001E-3</v>
      </c>
      <c r="D1412" s="7">
        <v>0.95</v>
      </c>
      <c r="E1412" s="7">
        <v>0.94840000000000002</v>
      </c>
      <c r="F1412" s="7">
        <v>0.71120000000000005</v>
      </c>
      <c r="G1412" s="7">
        <v>0.85829999999999995</v>
      </c>
      <c r="H1412" s="7">
        <v>0.65390000000000004</v>
      </c>
    </row>
    <row r="1413" spans="1:8" x14ac:dyDescent="0.35">
      <c r="A1413" s="7">
        <v>1412</v>
      </c>
      <c r="B1413" s="7">
        <v>0.39789999999999998</v>
      </c>
      <c r="C1413" s="7">
        <v>0</v>
      </c>
      <c r="D1413" s="7">
        <v>0.94220000000000004</v>
      </c>
      <c r="E1413" s="7">
        <v>0.94940000000000002</v>
      </c>
      <c r="F1413" s="7">
        <v>0.63090000000000002</v>
      </c>
      <c r="G1413" s="7">
        <v>0.72340000000000004</v>
      </c>
      <c r="H1413" s="7">
        <v>0.4536</v>
      </c>
    </row>
    <row r="1414" spans="1:8" x14ac:dyDescent="0.35">
      <c r="A1414" s="7">
        <v>1413</v>
      </c>
      <c r="B1414" s="7">
        <v>0.52270000000000005</v>
      </c>
      <c r="C1414" s="7">
        <v>0</v>
      </c>
      <c r="D1414" s="7">
        <v>0.93240000000000001</v>
      </c>
      <c r="E1414" s="7">
        <v>0.95</v>
      </c>
      <c r="F1414" s="7">
        <v>0.52180000000000004</v>
      </c>
      <c r="G1414" s="7">
        <v>0.71679999999999999</v>
      </c>
      <c r="H1414" s="7">
        <v>0.29370000000000002</v>
      </c>
    </row>
    <row r="1415" spans="1:8" x14ac:dyDescent="0.35">
      <c r="A1415" s="7">
        <v>1414</v>
      </c>
      <c r="B1415" s="7">
        <v>0.64449999999999996</v>
      </c>
      <c r="C1415" s="7">
        <v>0</v>
      </c>
      <c r="D1415" s="7">
        <v>0.93489999999999995</v>
      </c>
      <c r="E1415" s="7">
        <v>0.94750000000000001</v>
      </c>
      <c r="F1415" s="7">
        <v>0.3982</v>
      </c>
      <c r="G1415" s="7">
        <v>0.5897</v>
      </c>
      <c r="H1415" s="7">
        <v>0.20349999999999999</v>
      </c>
    </row>
    <row r="1416" spans="1:8" x14ac:dyDescent="0.35">
      <c r="A1416" s="7">
        <v>1415</v>
      </c>
      <c r="B1416" s="7">
        <v>0.85209999999999997</v>
      </c>
      <c r="C1416" s="7">
        <v>0</v>
      </c>
      <c r="D1416" s="7">
        <v>0.92800000000000005</v>
      </c>
      <c r="E1416" s="7">
        <v>0.95</v>
      </c>
      <c r="F1416" s="7">
        <v>0.32400000000000001</v>
      </c>
      <c r="G1416" s="7">
        <v>0.41599999999999998</v>
      </c>
      <c r="H1416" s="7">
        <v>0.14199999999999999</v>
      </c>
    </row>
    <row r="1417" spans="1:8" x14ac:dyDescent="0.35">
      <c r="A1417" s="7">
        <v>1416</v>
      </c>
      <c r="B1417" s="7">
        <v>0.88929999999999998</v>
      </c>
      <c r="C1417" s="7">
        <v>0</v>
      </c>
      <c r="D1417" s="7">
        <v>0.85919999999999996</v>
      </c>
      <c r="E1417" s="7">
        <v>0.94140000000000001</v>
      </c>
      <c r="F1417" s="7">
        <v>0.1885</v>
      </c>
      <c r="G1417" s="7">
        <v>0.3206</v>
      </c>
      <c r="H1417" s="7">
        <v>0.13270000000000001</v>
      </c>
    </row>
    <row r="1418" spans="1:8" x14ac:dyDescent="0.35">
      <c r="A1418" s="7">
        <v>1417</v>
      </c>
      <c r="B1418" s="7">
        <v>0.92779999999999996</v>
      </c>
      <c r="C1418" s="7">
        <v>0</v>
      </c>
      <c r="D1418" s="7">
        <v>0.74850000000000005</v>
      </c>
      <c r="E1418" s="7">
        <v>0.94550000000000001</v>
      </c>
      <c r="F1418" s="7">
        <v>0.107</v>
      </c>
      <c r="G1418" s="7">
        <v>0.40089999999999998</v>
      </c>
      <c r="H1418" s="7">
        <v>0.13800000000000001</v>
      </c>
    </row>
    <row r="1419" spans="1:8" x14ac:dyDescent="0.35">
      <c r="A1419" s="7">
        <v>1418</v>
      </c>
      <c r="B1419" s="7">
        <v>0.9476</v>
      </c>
      <c r="C1419" s="7">
        <v>3.0000000000000001E-3</v>
      </c>
      <c r="D1419" s="7">
        <v>0.54959999999999998</v>
      </c>
      <c r="E1419" s="7">
        <v>0.93759999999999999</v>
      </c>
      <c r="F1419" s="7">
        <v>3.4200000000000001E-2</v>
      </c>
      <c r="G1419" s="7">
        <v>0.54369999999999996</v>
      </c>
      <c r="H1419" s="7">
        <v>0.14899999999999999</v>
      </c>
    </row>
    <row r="1420" spans="1:8" x14ac:dyDescent="0.35">
      <c r="A1420" s="7">
        <v>1419</v>
      </c>
      <c r="B1420" s="7">
        <v>0.95</v>
      </c>
      <c r="C1420" s="7">
        <v>4.5900000000000003E-2</v>
      </c>
      <c r="D1420" s="7">
        <v>0.47720000000000001</v>
      </c>
      <c r="E1420" s="7">
        <v>0.92330000000000001</v>
      </c>
      <c r="F1420" s="7">
        <v>2.5000000000000001E-3</v>
      </c>
      <c r="G1420" s="7">
        <v>0.65169999999999995</v>
      </c>
      <c r="H1420" s="7">
        <v>0.12520000000000001</v>
      </c>
    </row>
    <row r="1421" spans="1:8" x14ac:dyDescent="0.35">
      <c r="A1421" s="7">
        <v>1420</v>
      </c>
      <c r="B1421" s="7">
        <v>0.95</v>
      </c>
      <c r="C1421" s="7">
        <v>7.9600000000000004E-2</v>
      </c>
      <c r="D1421" s="7">
        <v>0.62119999999999997</v>
      </c>
      <c r="E1421" s="7">
        <v>0.92330000000000001</v>
      </c>
      <c r="F1421" s="7">
        <v>1.9E-3</v>
      </c>
      <c r="G1421" s="7">
        <v>0.7127</v>
      </c>
      <c r="H1421" s="7">
        <v>0.13250000000000001</v>
      </c>
    </row>
    <row r="1422" spans="1:8" x14ac:dyDescent="0.35">
      <c r="A1422" s="7">
        <v>1421</v>
      </c>
      <c r="B1422" s="7">
        <v>0.95</v>
      </c>
      <c r="C1422" s="7">
        <v>6.7799999999999999E-2</v>
      </c>
      <c r="D1422" s="7">
        <v>0.77729999999999999</v>
      </c>
      <c r="E1422" s="7">
        <v>0.93640000000000001</v>
      </c>
      <c r="F1422" s="7">
        <v>1.1000000000000001E-3</v>
      </c>
      <c r="G1422" s="7">
        <v>0.72340000000000004</v>
      </c>
      <c r="H1422" s="7">
        <v>0.27810000000000001</v>
      </c>
    </row>
    <row r="1423" spans="1:8" x14ac:dyDescent="0.35">
      <c r="A1423" s="7">
        <v>1422</v>
      </c>
      <c r="B1423" s="7">
        <v>0.95</v>
      </c>
      <c r="C1423" s="7">
        <v>5.1700000000000003E-2</v>
      </c>
      <c r="D1423" s="7">
        <v>0.83650000000000002</v>
      </c>
      <c r="E1423" s="7">
        <v>0.94520000000000004</v>
      </c>
      <c r="F1423" s="7">
        <v>0</v>
      </c>
      <c r="G1423" s="7">
        <v>0.80320000000000003</v>
      </c>
      <c r="H1423" s="7">
        <v>0.43790000000000001</v>
      </c>
    </row>
    <row r="1424" spans="1:8" x14ac:dyDescent="0.35">
      <c r="A1424" s="7">
        <v>1423</v>
      </c>
      <c r="B1424" s="7">
        <v>0.95</v>
      </c>
      <c r="C1424" s="7">
        <v>2.9100000000000001E-2</v>
      </c>
      <c r="D1424" s="7">
        <v>0.90169999999999995</v>
      </c>
      <c r="E1424" s="7">
        <v>0.9466</v>
      </c>
      <c r="F1424" s="7">
        <v>0</v>
      </c>
      <c r="G1424" s="7">
        <v>0.89700000000000002</v>
      </c>
      <c r="H1424" s="7">
        <v>0.45900000000000002</v>
      </c>
    </row>
    <row r="1425" spans="1:8" x14ac:dyDescent="0.35">
      <c r="A1425" s="7">
        <v>1424</v>
      </c>
      <c r="B1425" s="7">
        <v>0.95</v>
      </c>
      <c r="C1425" s="7">
        <v>1.9400000000000001E-2</v>
      </c>
      <c r="D1425" s="7">
        <v>0.92920000000000003</v>
      </c>
      <c r="E1425" s="7">
        <v>0.94310000000000005</v>
      </c>
      <c r="F1425" s="7">
        <v>0</v>
      </c>
      <c r="G1425" s="7">
        <v>0.94930000000000003</v>
      </c>
      <c r="H1425" s="7">
        <v>0.51160000000000005</v>
      </c>
    </row>
    <row r="1426" spans="1:8" x14ac:dyDescent="0.35">
      <c r="A1426" s="7">
        <v>1425</v>
      </c>
      <c r="B1426" s="7">
        <v>0.95</v>
      </c>
      <c r="C1426" s="7">
        <v>2.3800000000000002E-2</v>
      </c>
      <c r="D1426" s="7">
        <v>0.95</v>
      </c>
      <c r="E1426" s="7">
        <v>0.93140000000000001</v>
      </c>
      <c r="F1426" s="7">
        <v>1.4E-3</v>
      </c>
      <c r="G1426" s="7">
        <v>0.95</v>
      </c>
      <c r="H1426" s="7">
        <v>0.64600000000000002</v>
      </c>
    </row>
    <row r="1427" spans="1:8" x14ac:dyDescent="0.35">
      <c r="A1427" s="7">
        <v>1426</v>
      </c>
      <c r="B1427" s="7">
        <v>0.95</v>
      </c>
      <c r="C1427" s="7">
        <v>6.0499999999999998E-2</v>
      </c>
      <c r="D1427" s="7">
        <v>0.95</v>
      </c>
      <c r="E1427" s="7">
        <v>0.91249999999999998</v>
      </c>
      <c r="F1427" s="7">
        <v>8.8000000000000005E-3</v>
      </c>
      <c r="G1427" s="7">
        <v>0.95</v>
      </c>
      <c r="H1427" s="7">
        <v>0.64690000000000003</v>
      </c>
    </row>
    <row r="1428" spans="1:8" x14ac:dyDescent="0.35">
      <c r="A1428" s="7">
        <v>1427</v>
      </c>
      <c r="B1428" s="7">
        <v>0.95</v>
      </c>
      <c r="C1428" s="7">
        <v>7.0900000000000005E-2</v>
      </c>
      <c r="D1428" s="7">
        <v>0.9496</v>
      </c>
      <c r="E1428" s="7">
        <v>0.92490000000000006</v>
      </c>
      <c r="F1428" s="7">
        <v>9.1000000000000004E-3</v>
      </c>
      <c r="G1428" s="7">
        <v>0.94950000000000001</v>
      </c>
      <c r="H1428" s="7">
        <v>0.58460000000000001</v>
      </c>
    </row>
    <row r="1429" spans="1:8" x14ac:dyDescent="0.35">
      <c r="A1429" s="7">
        <v>1428</v>
      </c>
      <c r="B1429" s="7">
        <v>0.95</v>
      </c>
      <c r="C1429" s="7">
        <v>9.0800000000000006E-2</v>
      </c>
      <c r="D1429" s="7">
        <v>0.94579999999999997</v>
      </c>
      <c r="E1429" s="7">
        <v>0.92079999999999995</v>
      </c>
      <c r="F1429" s="7">
        <v>8.4500000000000006E-2</v>
      </c>
      <c r="G1429" s="7">
        <v>0.91769999999999996</v>
      </c>
      <c r="H1429" s="7">
        <v>0.54200000000000004</v>
      </c>
    </row>
    <row r="1430" spans="1:8" x14ac:dyDescent="0.35">
      <c r="A1430" s="7">
        <v>1429</v>
      </c>
      <c r="B1430" s="7">
        <v>0.95</v>
      </c>
      <c r="C1430" s="7">
        <v>9.8799999999999999E-2</v>
      </c>
      <c r="D1430" s="7">
        <v>0.94930000000000003</v>
      </c>
      <c r="E1430" s="7">
        <v>0.93679999999999997</v>
      </c>
      <c r="F1430" s="7">
        <v>0.16969999999999999</v>
      </c>
      <c r="G1430" s="7">
        <v>0.86040000000000005</v>
      </c>
      <c r="H1430" s="7">
        <v>0.58720000000000006</v>
      </c>
    </row>
    <row r="1431" spans="1:8" x14ac:dyDescent="0.35">
      <c r="A1431" s="7">
        <v>1430</v>
      </c>
      <c r="B1431" s="7">
        <v>0.95</v>
      </c>
      <c r="C1431" s="7">
        <v>0.1202</v>
      </c>
      <c r="D1431" s="7">
        <v>0.95</v>
      </c>
      <c r="E1431" s="7">
        <v>0.93769999999999998</v>
      </c>
      <c r="F1431" s="7">
        <v>0.18459999999999999</v>
      </c>
      <c r="G1431" s="7">
        <v>0.90339999999999998</v>
      </c>
      <c r="H1431" s="7">
        <v>0.64739999999999998</v>
      </c>
    </row>
    <row r="1432" spans="1:8" x14ac:dyDescent="0.35">
      <c r="A1432" s="7">
        <v>1431</v>
      </c>
      <c r="B1432" s="7">
        <v>0.95</v>
      </c>
      <c r="C1432" s="7">
        <v>0.15010000000000001</v>
      </c>
      <c r="D1432" s="7">
        <v>0.95</v>
      </c>
      <c r="E1432" s="7">
        <v>0.93540000000000001</v>
      </c>
      <c r="F1432" s="7">
        <v>0.1507</v>
      </c>
      <c r="G1432" s="7">
        <v>0.91220000000000001</v>
      </c>
      <c r="H1432" s="7">
        <v>0.69620000000000004</v>
      </c>
    </row>
    <row r="1433" spans="1:8" x14ac:dyDescent="0.35">
      <c r="A1433" s="7">
        <v>1432</v>
      </c>
      <c r="B1433" s="7">
        <v>0.95</v>
      </c>
      <c r="C1433" s="7">
        <v>0.20430000000000001</v>
      </c>
      <c r="D1433" s="7">
        <v>0.9466</v>
      </c>
      <c r="E1433" s="7">
        <v>0.94930000000000003</v>
      </c>
      <c r="F1433" s="7">
        <v>0.1203</v>
      </c>
      <c r="G1433" s="7">
        <v>0.91310000000000002</v>
      </c>
      <c r="H1433" s="7">
        <v>0.75670000000000004</v>
      </c>
    </row>
    <row r="1434" spans="1:8" x14ac:dyDescent="0.35">
      <c r="A1434" s="7">
        <v>1433</v>
      </c>
      <c r="B1434" s="7">
        <v>0.95</v>
      </c>
      <c r="C1434" s="7">
        <v>0.26919999999999999</v>
      </c>
      <c r="D1434" s="7">
        <v>0.94530000000000003</v>
      </c>
      <c r="E1434" s="7">
        <v>0.95</v>
      </c>
      <c r="F1434" s="7">
        <v>8.9300000000000004E-2</v>
      </c>
      <c r="G1434" s="7">
        <v>0.94720000000000004</v>
      </c>
      <c r="H1434" s="7">
        <v>0.85909999999999997</v>
      </c>
    </row>
    <row r="1435" spans="1:8" x14ac:dyDescent="0.35">
      <c r="A1435" s="7">
        <v>1434</v>
      </c>
      <c r="B1435" s="7">
        <v>0.94779999999999998</v>
      </c>
      <c r="C1435" s="7">
        <v>0.34050000000000002</v>
      </c>
      <c r="D1435" s="7">
        <v>0.93320000000000003</v>
      </c>
      <c r="E1435" s="7">
        <v>0.95</v>
      </c>
      <c r="F1435" s="7">
        <v>6.4199999999999993E-2</v>
      </c>
      <c r="G1435" s="7">
        <v>0.95</v>
      </c>
      <c r="H1435" s="7">
        <v>0.91910000000000003</v>
      </c>
    </row>
    <row r="1436" spans="1:8" x14ac:dyDescent="0.35">
      <c r="A1436" s="7">
        <v>1435</v>
      </c>
      <c r="B1436" s="7">
        <v>0.94159999999999999</v>
      </c>
      <c r="C1436" s="7">
        <v>0.44550000000000001</v>
      </c>
      <c r="D1436" s="7">
        <v>0.93049999999999999</v>
      </c>
      <c r="E1436" s="7">
        <v>0.94750000000000001</v>
      </c>
      <c r="F1436" s="7">
        <v>2.7400000000000001E-2</v>
      </c>
      <c r="G1436" s="7">
        <v>0.95</v>
      </c>
      <c r="H1436" s="7">
        <v>0.94340000000000002</v>
      </c>
    </row>
    <row r="1437" spans="1:8" x14ac:dyDescent="0.35">
      <c r="A1437" s="7">
        <v>1436</v>
      </c>
      <c r="B1437" s="7">
        <v>0.94310000000000005</v>
      </c>
      <c r="C1437" s="7">
        <v>0.5544</v>
      </c>
      <c r="D1437" s="7">
        <v>0.93520000000000003</v>
      </c>
      <c r="E1437" s="7">
        <v>0.94630000000000003</v>
      </c>
      <c r="F1437" s="7">
        <v>9.4999999999999998E-3</v>
      </c>
      <c r="G1437" s="7">
        <v>0.95</v>
      </c>
      <c r="H1437" s="7">
        <v>0.92900000000000005</v>
      </c>
    </row>
    <row r="1438" spans="1:8" x14ac:dyDescent="0.35">
      <c r="A1438" s="7">
        <v>1437</v>
      </c>
      <c r="B1438" s="7">
        <v>0.94489999999999996</v>
      </c>
      <c r="C1438" s="7">
        <v>0.58879999999999999</v>
      </c>
      <c r="D1438" s="7">
        <v>0.94199999999999995</v>
      </c>
      <c r="E1438" s="7">
        <v>0.93779999999999997</v>
      </c>
      <c r="F1438" s="7">
        <v>8.3999999999999995E-3</v>
      </c>
      <c r="G1438" s="7">
        <v>0.95</v>
      </c>
      <c r="H1438" s="7">
        <v>0.81859999999999999</v>
      </c>
    </row>
    <row r="1439" spans="1:8" x14ac:dyDescent="0.35">
      <c r="A1439" s="7">
        <v>1438</v>
      </c>
      <c r="B1439" s="7">
        <v>0.94279999999999997</v>
      </c>
      <c r="C1439" s="7">
        <v>0.60660000000000003</v>
      </c>
      <c r="D1439" s="7">
        <v>0.93720000000000003</v>
      </c>
      <c r="E1439" s="7">
        <v>0.89059999999999995</v>
      </c>
      <c r="F1439" s="7">
        <v>1.0500000000000001E-2</v>
      </c>
      <c r="G1439" s="7">
        <v>0.95</v>
      </c>
      <c r="H1439" s="7">
        <v>0.70450000000000002</v>
      </c>
    </row>
    <row r="1440" spans="1:8" x14ac:dyDescent="0.35">
      <c r="A1440" s="7">
        <v>1439</v>
      </c>
      <c r="B1440" s="7">
        <v>0.93569999999999998</v>
      </c>
      <c r="C1440" s="7">
        <v>0.50590000000000002</v>
      </c>
      <c r="D1440" s="7">
        <v>0.88400000000000001</v>
      </c>
      <c r="E1440" s="7">
        <v>0.73529999999999995</v>
      </c>
      <c r="F1440" s="7">
        <v>5.0000000000000001E-3</v>
      </c>
      <c r="G1440" s="7">
        <v>0.95</v>
      </c>
      <c r="H1440" s="7">
        <v>0.61099999999999999</v>
      </c>
    </row>
    <row r="1441" spans="1:8" x14ac:dyDescent="0.35">
      <c r="A1441" s="7">
        <v>1440</v>
      </c>
      <c r="B1441" s="7">
        <v>0.9284</v>
      </c>
      <c r="C1441" s="7">
        <v>0.52459999999999996</v>
      </c>
      <c r="D1441" s="7">
        <v>0.81930000000000003</v>
      </c>
      <c r="E1441" s="7">
        <v>0.34770000000000001</v>
      </c>
      <c r="F1441" s="7">
        <v>3.3399999999999999E-2</v>
      </c>
      <c r="G1441" s="7">
        <v>0.95</v>
      </c>
      <c r="H1441" s="7">
        <v>0.58960000000000001</v>
      </c>
    </row>
    <row r="1442" spans="1:8" x14ac:dyDescent="0.35">
      <c r="A1442" s="7">
        <v>1441</v>
      </c>
      <c r="B1442" s="7">
        <v>0.91800000000000004</v>
      </c>
      <c r="C1442" s="7">
        <v>0.55359999999999998</v>
      </c>
      <c r="D1442" s="7">
        <v>0.75800000000000001</v>
      </c>
      <c r="E1442" s="7">
        <v>0.15890000000000001</v>
      </c>
      <c r="F1442" s="7">
        <v>0.1077</v>
      </c>
      <c r="G1442" s="7">
        <v>0.95</v>
      </c>
      <c r="H1442" s="7">
        <v>0.60029999999999994</v>
      </c>
    </row>
    <row r="1443" spans="1:8" x14ac:dyDescent="0.35">
      <c r="A1443" s="7">
        <v>1442</v>
      </c>
      <c r="B1443" s="7">
        <v>0.84740000000000004</v>
      </c>
      <c r="C1443" s="7">
        <v>0.48449999999999999</v>
      </c>
      <c r="D1443" s="7">
        <v>0.69969999999999999</v>
      </c>
      <c r="E1443" s="7">
        <v>9.1399999999999995E-2</v>
      </c>
      <c r="F1443" s="7">
        <v>0.16830000000000001</v>
      </c>
      <c r="G1443" s="7">
        <v>0.95</v>
      </c>
      <c r="H1443" s="7">
        <v>0.58860000000000001</v>
      </c>
    </row>
    <row r="1444" spans="1:8" x14ac:dyDescent="0.35">
      <c r="A1444" s="7">
        <v>1443</v>
      </c>
      <c r="B1444" s="7">
        <v>0.92059999999999997</v>
      </c>
      <c r="C1444" s="7">
        <v>0.41970000000000002</v>
      </c>
      <c r="D1444" s="7">
        <v>0.68840000000000001</v>
      </c>
      <c r="E1444" s="7">
        <v>3.9300000000000002E-2</v>
      </c>
      <c r="F1444" s="7">
        <v>0.219</v>
      </c>
      <c r="G1444" s="7">
        <v>0.95</v>
      </c>
      <c r="H1444" s="7">
        <v>0.4839</v>
      </c>
    </row>
    <row r="1445" spans="1:8" x14ac:dyDescent="0.35">
      <c r="A1445" s="7">
        <v>1444</v>
      </c>
      <c r="B1445" s="7">
        <v>0.8891</v>
      </c>
      <c r="C1445" s="7">
        <v>0.42070000000000002</v>
      </c>
      <c r="D1445" s="7">
        <v>0.57240000000000002</v>
      </c>
      <c r="E1445" s="7">
        <v>6.1499999999999999E-2</v>
      </c>
      <c r="F1445" s="7">
        <v>0.26240000000000002</v>
      </c>
      <c r="G1445" s="7">
        <v>0.95</v>
      </c>
      <c r="H1445" s="7">
        <v>0.40350000000000003</v>
      </c>
    </row>
    <row r="1446" spans="1:8" x14ac:dyDescent="0.35">
      <c r="A1446" s="7">
        <v>1445</v>
      </c>
      <c r="B1446" s="7">
        <v>0.69240000000000002</v>
      </c>
      <c r="C1446" s="7">
        <v>0.45850000000000002</v>
      </c>
      <c r="D1446" s="7">
        <v>0.6603</v>
      </c>
      <c r="E1446" s="7">
        <v>0.14849999999999999</v>
      </c>
      <c r="F1446" s="7">
        <v>0.26440000000000002</v>
      </c>
      <c r="G1446" s="7">
        <v>0.95</v>
      </c>
      <c r="H1446" s="7">
        <v>0.41370000000000001</v>
      </c>
    </row>
    <row r="1447" spans="1:8" x14ac:dyDescent="0.35">
      <c r="A1447" s="7">
        <v>1446</v>
      </c>
      <c r="B1447" s="7">
        <v>0.74129999999999996</v>
      </c>
      <c r="C1447" s="7">
        <v>0.51</v>
      </c>
      <c r="D1447" s="7">
        <v>0.69389999999999996</v>
      </c>
      <c r="E1447" s="7">
        <v>0.3372</v>
      </c>
      <c r="F1447" s="7">
        <v>0.26450000000000001</v>
      </c>
      <c r="G1447" s="7">
        <v>0.95</v>
      </c>
      <c r="H1447" s="7">
        <v>0.3997</v>
      </c>
    </row>
    <row r="1448" spans="1:8" x14ac:dyDescent="0.35">
      <c r="A1448" s="7">
        <v>1447</v>
      </c>
      <c r="B1448" s="7">
        <v>0.86040000000000005</v>
      </c>
      <c r="C1448" s="7">
        <v>0.50570000000000004</v>
      </c>
      <c r="D1448" s="7">
        <v>0.73009999999999997</v>
      </c>
      <c r="E1448" s="7">
        <v>0.5363</v>
      </c>
      <c r="F1448" s="7">
        <v>0.29580000000000001</v>
      </c>
      <c r="G1448" s="7">
        <v>0.95</v>
      </c>
      <c r="H1448" s="7">
        <v>0.29649999999999999</v>
      </c>
    </row>
    <row r="1449" spans="1:8" x14ac:dyDescent="0.35">
      <c r="A1449" s="7">
        <v>1448</v>
      </c>
      <c r="B1449" s="7">
        <v>0.9214</v>
      </c>
      <c r="C1449" s="7">
        <v>0.44219999999999998</v>
      </c>
      <c r="D1449" s="7">
        <v>0.7379</v>
      </c>
      <c r="E1449" s="7">
        <v>0.62360000000000004</v>
      </c>
      <c r="F1449" s="7">
        <v>0.31430000000000002</v>
      </c>
      <c r="G1449" s="7">
        <v>0.95</v>
      </c>
      <c r="H1449" s="7">
        <v>0.21240000000000001</v>
      </c>
    </row>
    <row r="1450" spans="1:8" x14ac:dyDescent="0.35">
      <c r="A1450" s="7">
        <v>1449</v>
      </c>
      <c r="B1450" s="7">
        <v>0.94540000000000002</v>
      </c>
      <c r="C1450" s="7">
        <v>0.42149999999999999</v>
      </c>
      <c r="D1450" s="7">
        <v>0.65590000000000004</v>
      </c>
      <c r="E1450" s="7">
        <v>0.62860000000000005</v>
      </c>
      <c r="F1450" s="7">
        <v>0.31019999999999998</v>
      </c>
      <c r="G1450" s="7">
        <v>0.95</v>
      </c>
      <c r="H1450" s="7">
        <v>0.23499999999999999</v>
      </c>
    </row>
    <row r="1451" spans="1:8" x14ac:dyDescent="0.35">
      <c r="A1451" s="7">
        <v>1450</v>
      </c>
      <c r="B1451" s="7">
        <v>0.94699999999999995</v>
      </c>
      <c r="C1451" s="7">
        <v>0.41520000000000001</v>
      </c>
      <c r="D1451" s="7">
        <v>0.46550000000000002</v>
      </c>
      <c r="E1451" s="7">
        <v>0.66779999999999995</v>
      </c>
      <c r="F1451" s="7">
        <v>0.30570000000000003</v>
      </c>
      <c r="G1451" s="7">
        <v>0.95</v>
      </c>
      <c r="H1451" s="7">
        <v>0.2913</v>
      </c>
    </row>
    <row r="1452" spans="1:8" x14ac:dyDescent="0.35">
      <c r="A1452" s="7">
        <v>1451</v>
      </c>
      <c r="B1452" s="7">
        <v>0.94610000000000005</v>
      </c>
      <c r="C1452" s="7">
        <v>0.23180000000000001</v>
      </c>
      <c r="D1452" s="7">
        <v>0.2077</v>
      </c>
      <c r="E1452" s="7">
        <v>0.68759999999999999</v>
      </c>
      <c r="F1452" s="7">
        <v>0.2339</v>
      </c>
      <c r="G1452" s="7">
        <v>0.95</v>
      </c>
      <c r="H1452" s="7">
        <v>0.2681</v>
      </c>
    </row>
    <row r="1453" spans="1:8" x14ac:dyDescent="0.35">
      <c r="A1453" s="7">
        <v>1452</v>
      </c>
      <c r="B1453" s="7">
        <v>0.95</v>
      </c>
      <c r="C1453" s="7">
        <v>0.2477</v>
      </c>
      <c r="D1453" s="7">
        <v>0.15970000000000001</v>
      </c>
      <c r="E1453" s="7">
        <v>0.69420000000000004</v>
      </c>
      <c r="F1453" s="7">
        <v>0.22689999999999999</v>
      </c>
      <c r="G1453" s="7">
        <v>0.95</v>
      </c>
      <c r="H1453" s="7">
        <v>0.15540000000000001</v>
      </c>
    </row>
    <row r="1454" spans="1:8" x14ac:dyDescent="0.35">
      <c r="A1454" s="7">
        <v>1453</v>
      </c>
      <c r="B1454" s="7">
        <v>0.95</v>
      </c>
      <c r="C1454" s="7">
        <v>0.26529999999999998</v>
      </c>
      <c r="D1454" s="7">
        <v>0.26</v>
      </c>
      <c r="E1454" s="7">
        <v>0.73140000000000005</v>
      </c>
      <c r="F1454" s="7">
        <v>0.2359</v>
      </c>
      <c r="G1454" s="7">
        <v>0.95</v>
      </c>
      <c r="H1454" s="7">
        <v>7.7399999999999997E-2</v>
      </c>
    </row>
    <row r="1455" spans="1:8" x14ac:dyDescent="0.35">
      <c r="A1455" s="7">
        <v>1454</v>
      </c>
      <c r="B1455" s="7">
        <v>0.95</v>
      </c>
      <c r="C1455" s="7">
        <v>0.21460000000000001</v>
      </c>
      <c r="D1455" s="7">
        <v>0.51219999999999999</v>
      </c>
      <c r="E1455" s="7">
        <v>0.75260000000000005</v>
      </c>
      <c r="F1455" s="7">
        <v>0.2656</v>
      </c>
      <c r="G1455" s="7">
        <v>0.94440000000000002</v>
      </c>
      <c r="H1455" s="7">
        <v>5.67E-2</v>
      </c>
    </row>
    <row r="1456" spans="1:8" x14ac:dyDescent="0.35">
      <c r="A1456" s="7">
        <v>1455</v>
      </c>
      <c r="B1456" s="7">
        <v>0.95</v>
      </c>
      <c r="C1456" s="7">
        <v>0.1547</v>
      </c>
      <c r="D1456" s="7">
        <v>0.67920000000000003</v>
      </c>
      <c r="E1456" s="7">
        <v>0.82310000000000005</v>
      </c>
      <c r="F1456" s="7">
        <v>0.27529999999999999</v>
      </c>
      <c r="G1456" s="7">
        <v>0.93940000000000001</v>
      </c>
      <c r="H1456" s="7">
        <v>0.06</v>
      </c>
    </row>
    <row r="1457" spans="1:8" x14ac:dyDescent="0.35">
      <c r="A1457" s="7">
        <v>1456</v>
      </c>
      <c r="B1457" s="7">
        <v>0.95</v>
      </c>
      <c r="C1457" s="7">
        <v>9.3700000000000006E-2</v>
      </c>
      <c r="D1457" s="7">
        <v>0.58809999999999996</v>
      </c>
      <c r="E1457" s="7">
        <v>0.84850000000000003</v>
      </c>
      <c r="F1457" s="7">
        <v>0.28260000000000002</v>
      </c>
      <c r="G1457" s="7">
        <v>0.93469999999999998</v>
      </c>
      <c r="H1457" s="7">
        <v>6.08E-2</v>
      </c>
    </row>
    <row r="1458" spans="1:8" x14ac:dyDescent="0.35">
      <c r="A1458" s="7">
        <v>1457</v>
      </c>
      <c r="B1458" s="7">
        <v>0.95</v>
      </c>
      <c r="C1458" s="7">
        <v>5.8599999999999999E-2</v>
      </c>
      <c r="D1458" s="7">
        <v>0.75739999999999996</v>
      </c>
      <c r="E1458" s="7">
        <v>0.86729999999999996</v>
      </c>
      <c r="F1458" s="7">
        <v>0.32150000000000001</v>
      </c>
      <c r="G1458" s="7">
        <v>0.94169999999999998</v>
      </c>
      <c r="H1458" s="7">
        <v>4.24E-2</v>
      </c>
    </row>
    <row r="1459" spans="1:8" x14ac:dyDescent="0.35">
      <c r="A1459" s="7">
        <v>1458</v>
      </c>
      <c r="B1459" s="7">
        <v>0.95</v>
      </c>
      <c r="C1459" s="7">
        <v>0.1147</v>
      </c>
      <c r="D1459" s="7">
        <v>0.92059999999999997</v>
      </c>
      <c r="E1459" s="7">
        <v>0.90169999999999995</v>
      </c>
      <c r="F1459" s="7">
        <v>0.48070000000000002</v>
      </c>
      <c r="G1459" s="7">
        <v>0.93959999999999999</v>
      </c>
      <c r="H1459" s="7">
        <v>1.04E-2</v>
      </c>
    </row>
    <row r="1460" spans="1:8" x14ac:dyDescent="0.35">
      <c r="A1460" s="7">
        <v>1459</v>
      </c>
      <c r="B1460" s="7">
        <v>0.95</v>
      </c>
      <c r="C1460" s="7">
        <v>0.15870000000000001</v>
      </c>
      <c r="D1460" s="7">
        <v>0.93420000000000003</v>
      </c>
      <c r="E1460" s="7">
        <v>0.91610000000000003</v>
      </c>
      <c r="F1460" s="7">
        <v>0.63280000000000003</v>
      </c>
      <c r="G1460" s="7">
        <v>0.93200000000000005</v>
      </c>
      <c r="H1460" s="7">
        <v>4.1000000000000003E-3</v>
      </c>
    </row>
    <row r="1461" spans="1:8" x14ac:dyDescent="0.35">
      <c r="A1461" s="7">
        <v>1460</v>
      </c>
      <c r="B1461" s="7">
        <v>0.95</v>
      </c>
      <c r="C1461" s="7">
        <v>0.16980000000000001</v>
      </c>
      <c r="D1461" s="7">
        <v>0.94310000000000005</v>
      </c>
      <c r="E1461" s="7">
        <v>0.9002</v>
      </c>
      <c r="F1461" s="7">
        <v>0.61339999999999995</v>
      </c>
      <c r="G1461" s="7">
        <v>0.94189999999999996</v>
      </c>
      <c r="H1461" s="7">
        <v>4.3E-3</v>
      </c>
    </row>
    <row r="1462" spans="1:8" x14ac:dyDescent="0.35">
      <c r="A1462" s="7">
        <v>1461</v>
      </c>
      <c r="B1462" s="7">
        <v>0.95</v>
      </c>
      <c r="C1462" s="7">
        <v>0.2492</v>
      </c>
      <c r="D1462" s="7">
        <v>0.94130000000000003</v>
      </c>
      <c r="E1462" s="7">
        <v>0.79479999999999995</v>
      </c>
      <c r="F1462" s="7">
        <v>0.69059999999999999</v>
      </c>
      <c r="G1462" s="7">
        <v>0.93940000000000001</v>
      </c>
      <c r="H1462" s="7">
        <v>3.5999999999999999E-3</v>
      </c>
    </row>
    <row r="1463" spans="1:8" x14ac:dyDescent="0.35">
      <c r="A1463" s="7">
        <v>1462</v>
      </c>
      <c r="B1463" s="7">
        <v>0.95</v>
      </c>
      <c r="C1463" s="7">
        <v>0.30470000000000003</v>
      </c>
      <c r="D1463" s="7">
        <v>0.92510000000000003</v>
      </c>
      <c r="E1463" s="7">
        <v>0.60940000000000005</v>
      </c>
      <c r="F1463" s="7">
        <v>0.84630000000000005</v>
      </c>
      <c r="G1463" s="7">
        <v>0.92710000000000004</v>
      </c>
      <c r="H1463" s="7">
        <v>2.3999999999999998E-3</v>
      </c>
    </row>
    <row r="1464" spans="1:8" x14ac:dyDescent="0.35">
      <c r="A1464" s="7">
        <v>1463</v>
      </c>
      <c r="B1464" s="7">
        <v>0.95</v>
      </c>
      <c r="C1464" s="7">
        <v>0.2225</v>
      </c>
      <c r="D1464" s="7">
        <v>0.93140000000000001</v>
      </c>
      <c r="E1464" s="7">
        <v>0.4859</v>
      </c>
      <c r="F1464" s="7">
        <v>0.64</v>
      </c>
      <c r="G1464" s="7">
        <v>0.87119999999999997</v>
      </c>
      <c r="H1464" s="7">
        <v>2.3999999999999998E-3</v>
      </c>
    </row>
    <row r="1465" spans="1:8" x14ac:dyDescent="0.35">
      <c r="A1465" s="7">
        <v>1464</v>
      </c>
      <c r="B1465" s="7">
        <v>0.95</v>
      </c>
      <c r="C1465" s="7">
        <v>0.28639999999999999</v>
      </c>
      <c r="D1465" s="7">
        <v>0.94630000000000003</v>
      </c>
      <c r="E1465" s="7">
        <v>0.29949999999999999</v>
      </c>
      <c r="F1465" s="7">
        <v>0.67710000000000004</v>
      </c>
      <c r="G1465" s="7">
        <v>0.72960000000000003</v>
      </c>
      <c r="H1465" s="7">
        <v>4.0000000000000001E-3</v>
      </c>
    </row>
    <row r="1466" spans="1:8" x14ac:dyDescent="0.35">
      <c r="A1466" s="7">
        <v>1465</v>
      </c>
      <c r="B1466" s="7">
        <v>0.95</v>
      </c>
      <c r="C1466" s="7">
        <v>0.30470000000000003</v>
      </c>
      <c r="D1466" s="7">
        <v>0.95</v>
      </c>
      <c r="E1466" s="7">
        <v>0.20960000000000001</v>
      </c>
      <c r="F1466" s="7">
        <v>0.73329999999999995</v>
      </c>
      <c r="G1466" s="7">
        <v>0.65039999999999998</v>
      </c>
      <c r="H1466" s="7">
        <v>2.3999999999999998E-3</v>
      </c>
    </row>
    <row r="1467" spans="1:8" x14ac:dyDescent="0.35">
      <c r="A1467" s="7">
        <v>1466</v>
      </c>
      <c r="B1467" s="7">
        <v>0.95</v>
      </c>
      <c r="C1467" s="7">
        <v>0.32029999999999997</v>
      </c>
      <c r="D1467" s="7">
        <v>0.95</v>
      </c>
      <c r="E1467" s="7">
        <v>0.1431</v>
      </c>
      <c r="F1467" s="7">
        <v>0.73550000000000004</v>
      </c>
      <c r="G1467" s="7">
        <v>0.44569999999999999</v>
      </c>
      <c r="H1467" s="7">
        <v>3.8E-3</v>
      </c>
    </row>
    <row r="1468" spans="1:8" x14ac:dyDescent="0.35">
      <c r="A1468" s="7">
        <v>1467</v>
      </c>
      <c r="B1468" s="7">
        <v>0.95</v>
      </c>
      <c r="C1468" s="7">
        <v>0.37590000000000001</v>
      </c>
      <c r="D1468" s="7">
        <v>0.95</v>
      </c>
      <c r="E1468" s="7">
        <v>0.1132</v>
      </c>
      <c r="F1468" s="7">
        <v>0.85189999999999999</v>
      </c>
      <c r="G1468" s="7">
        <v>0.29470000000000002</v>
      </c>
      <c r="H1468" s="7">
        <v>1.11E-2</v>
      </c>
    </row>
    <row r="1469" spans="1:8" x14ac:dyDescent="0.35">
      <c r="A1469" s="7">
        <v>1468</v>
      </c>
      <c r="B1469" s="7">
        <v>0.95</v>
      </c>
      <c r="C1469" s="7">
        <v>0.49819999999999998</v>
      </c>
      <c r="D1469" s="7">
        <v>0.95</v>
      </c>
      <c r="E1469" s="7">
        <v>0.10929999999999999</v>
      </c>
      <c r="F1469" s="7">
        <v>0.89649999999999996</v>
      </c>
      <c r="G1469" s="7">
        <v>0.31130000000000002</v>
      </c>
      <c r="H1469" s="7">
        <v>2.8500000000000001E-2</v>
      </c>
    </row>
    <row r="1470" spans="1:8" x14ac:dyDescent="0.35">
      <c r="A1470" s="7">
        <v>1469</v>
      </c>
      <c r="B1470" s="7">
        <v>0.95</v>
      </c>
      <c r="C1470" s="7">
        <v>0.67559999999999998</v>
      </c>
      <c r="D1470" s="7">
        <v>0.95</v>
      </c>
      <c r="E1470" s="7">
        <v>0.1671</v>
      </c>
      <c r="F1470" s="7">
        <v>0.93369999999999997</v>
      </c>
      <c r="G1470" s="7">
        <v>0.43080000000000002</v>
      </c>
      <c r="H1470" s="7">
        <v>2.0799999999999999E-2</v>
      </c>
    </row>
    <row r="1471" spans="1:8" x14ac:dyDescent="0.35">
      <c r="A1471" s="7">
        <v>1470</v>
      </c>
      <c r="B1471" s="7">
        <v>0.95</v>
      </c>
      <c r="C1471" s="7">
        <v>0.77929999999999999</v>
      </c>
      <c r="D1471" s="7">
        <v>0.95</v>
      </c>
      <c r="E1471" s="7">
        <v>0.2311</v>
      </c>
      <c r="F1471" s="7">
        <v>0.95</v>
      </c>
      <c r="G1471" s="7">
        <v>0.37459999999999999</v>
      </c>
      <c r="H1471" s="7">
        <v>8.9999999999999993E-3</v>
      </c>
    </row>
    <row r="1472" spans="1:8" x14ac:dyDescent="0.35">
      <c r="A1472" s="7">
        <v>1471</v>
      </c>
      <c r="B1472" s="7">
        <v>0.95</v>
      </c>
      <c r="C1472" s="7">
        <v>0.76239999999999997</v>
      </c>
      <c r="D1472" s="7">
        <v>0.95</v>
      </c>
      <c r="E1472" s="7">
        <v>0.246</v>
      </c>
      <c r="F1472" s="7">
        <v>0.95</v>
      </c>
      <c r="G1472" s="7">
        <v>0.26669999999999999</v>
      </c>
      <c r="H1472" s="7">
        <v>4.5999999999999999E-3</v>
      </c>
    </row>
    <row r="1473" spans="1:8" x14ac:dyDescent="0.35">
      <c r="A1473" s="7">
        <v>1472</v>
      </c>
      <c r="B1473" s="7">
        <v>0.95</v>
      </c>
      <c r="C1473" s="7">
        <v>0.74860000000000004</v>
      </c>
      <c r="D1473" s="7">
        <v>0.95</v>
      </c>
      <c r="E1473" s="7">
        <v>0.23830000000000001</v>
      </c>
      <c r="F1473" s="7">
        <v>0.95</v>
      </c>
      <c r="G1473" s="7">
        <v>0.23130000000000001</v>
      </c>
      <c r="H1473" s="7">
        <v>6.6E-3</v>
      </c>
    </row>
    <row r="1474" spans="1:8" x14ac:dyDescent="0.35">
      <c r="A1474" s="7">
        <v>1473</v>
      </c>
      <c r="B1474" s="7">
        <v>0.95</v>
      </c>
      <c r="C1474" s="7">
        <v>0.79969999999999997</v>
      </c>
      <c r="D1474" s="7">
        <v>0.95</v>
      </c>
      <c r="E1474" s="7">
        <v>0.22969999999999999</v>
      </c>
      <c r="F1474" s="7">
        <v>0.95</v>
      </c>
      <c r="G1474" s="7">
        <v>0.1211</v>
      </c>
      <c r="H1474" s="7">
        <v>8.5000000000000006E-3</v>
      </c>
    </row>
    <row r="1475" spans="1:8" x14ac:dyDescent="0.35">
      <c r="A1475" s="7">
        <v>1474</v>
      </c>
      <c r="B1475" s="7">
        <v>0.95</v>
      </c>
      <c r="C1475" s="7">
        <v>0.88670000000000004</v>
      </c>
      <c r="D1475" s="7">
        <v>0.95</v>
      </c>
      <c r="E1475" s="7">
        <v>0.23760000000000001</v>
      </c>
      <c r="F1475" s="7">
        <v>0.95</v>
      </c>
      <c r="G1475" s="7">
        <v>9.1600000000000001E-2</v>
      </c>
      <c r="H1475" s="7">
        <v>7.6E-3</v>
      </c>
    </row>
    <row r="1476" spans="1:8" x14ac:dyDescent="0.35">
      <c r="A1476" s="7">
        <v>1475</v>
      </c>
      <c r="B1476" s="7">
        <v>0.95</v>
      </c>
      <c r="C1476" s="7">
        <v>0.86680000000000001</v>
      </c>
      <c r="D1476" s="7">
        <v>0.95</v>
      </c>
      <c r="E1476" s="7">
        <v>0.34670000000000001</v>
      </c>
      <c r="F1476" s="7">
        <v>0.95</v>
      </c>
      <c r="G1476" s="7">
        <v>2.2000000000000001E-3</v>
      </c>
      <c r="H1476" s="7">
        <v>2.3300000000000001E-2</v>
      </c>
    </row>
    <row r="1477" spans="1:8" x14ac:dyDescent="0.35">
      <c r="A1477" s="7">
        <v>1476</v>
      </c>
      <c r="B1477" s="7">
        <v>0.95</v>
      </c>
      <c r="C1477" s="7">
        <v>0.88939999999999997</v>
      </c>
      <c r="D1477" s="7">
        <v>0.95</v>
      </c>
      <c r="E1477" s="7">
        <v>0.30730000000000002</v>
      </c>
      <c r="F1477" s="7">
        <v>0.95</v>
      </c>
      <c r="G1477" s="7">
        <v>0</v>
      </c>
      <c r="H1477" s="7">
        <v>0.01</v>
      </c>
    </row>
    <row r="1478" spans="1:8" x14ac:dyDescent="0.35">
      <c r="A1478" s="7">
        <v>1477</v>
      </c>
      <c r="B1478" s="7">
        <v>0.95</v>
      </c>
      <c r="C1478" s="7">
        <v>0.92249999999999999</v>
      </c>
      <c r="D1478" s="7">
        <v>0.95</v>
      </c>
      <c r="E1478" s="7">
        <v>0.26860000000000001</v>
      </c>
      <c r="F1478" s="7">
        <v>0.95</v>
      </c>
      <c r="G1478" s="7">
        <v>0</v>
      </c>
      <c r="H1478" s="7">
        <v>6.1000000000000004E-3</v>
      </c>
    </row>
    <row r="1479" spans="1:8" x14ac:dyDescent="0.35">
      <c r="A1479" s="7">
        <v>1478</v>
      </c>
      <c r="B1479" s="7">
        <v>0.95</v>
      </c>
      <c r="C1479" s="7">
        <v>0.93300000000000005</v>
      </c>
      <c r="D1479" s="7">
        <v>0.92130000000000001</v>
      </c>
      <c r="E1479" s="7">
        <v>0.25629999999999997</v>
      </c>
      <c r="F1479" s="7">
        <v>0.95</v>
      </c>
      <c r="G1479" s="7">
        <v>0</v>
      </c>
      <c r="H1479" s="7">
        <v>8.2000000000000007E-3</v>
      </c>
    </row>
    <row r="1480" spans="1:8" x14ac:dyDescent="0.35">
      <c r="A1480" s="7">
        <v>1479</v>
      </c>
      <c r="B1480" s="7">
        <v>0.95</v>
      </c>
      <c r="C1480" s="7">
        <v>0.95</v>
      </c>
      <c r="D1480" s="7">
        <v>0.83099999999999996</v>
      </c>
      <c r="E1480" s="7">
        <v>0.28870000000000001</v>
      </c>
      <c r="F1480" s="7">
        <v>0.95</v>
      </c>
      <c r="G1480" s="7">
        <v>0</v>
      </c>
      <c r="H1480" s="7">
        <v>3.2399999999999998E-2</v>
      </c>
    </row>
    <row r="1481" spans="1:8" x14ac:dyDescent="0.35">
      <c r="A1481" s="7">
        <v>1480</v>
      </c>
      <c r="B1481" s="7">
        <v>0.95</v>
      </c>
      <c r="C1481" s="7">
        <v>0.95</v>
      </c>
      <c r="D1481" s="7">
        <v>0.78969999999999996</v>
      </c>
      <c r="E1481" s="7">
        <v>0.33510000000000001</v>
      </c>
      <c r="F1481" s="7">
        <v>0.95</v>
      </c>
      <c r="G1481" s="7">
        <v>0</v>
      </c>
      <c r="H1481" s="7">
        <v>0.12570000000000001</v>
      </c>
    </row>
    <row r="1482" spans="1:8" x14ac:dyDescent="0.35">
      <c r="A1482" s="7">
        <v>1481</v>
      </c>
      <c r="B1482" s="7">
        <v>0.95</v>
      </c>
      <c r="C1482" s="7">
        <v>0.95</v>
      </c>
      <c r="D1482" s="7">
        <v>0.66220000000000001</v>
      </c>
      <c r="E1482" s="7">
        <v>0.35439999999999999</v>
      </c>
      <c r="F1482" s="7">
        <v>0.95</v>
      </c>
      <c r="G1482" s="7">
        <v>0</v>
      </c>
      <c r="H1482" s="7">
        <v>0.2145</v>
      </c>
    </row>
    <row r="1483" spans="1:8" x14ac:dyDescent="0.35">
      <c r="A1483" s="7">
        <v>1482</v>
      </c>
      <c r="B1483" s="7">
        <v>0.94520000000000004</v>
      </c>
      <c r="C1483" s="7">
        <v>0.95</v>
      </c>
      <c r="D1483" s="7">
        <v>0.52569999999999995</v>
      </c>
      <c r="E1483" s="7">
        <v>0.38219999999999998</v>
      </c>
      <c r="F1483" s="7">
        <v>0.95</v>
      </c>
      <c r="G1483" s="7">
        <v>0</v>
      </c>
      <c r="H1483" s="7">
        <v>0.22439999999999999</v>
      </c>
    </row>
    <row r="1484" spans="1:8" x14ac:dyDescent="0.35">
      <c r="A1484" s="7">
        <v>1483</v>
      </c>
      <c r="B1484" s="7">
        <v>0.90869999999999995</v>
      </c>
      <c r="C1484" s="7">
        <v>0.95</v>
      </c>
      <c r="D1484" s="7">
        <v>0.4405</v>
      </c>
      <c r="E1484" s="7">
        <v>0.3725</v>
      </c>
      <c r="F1484" s="7">
        <v>0.91649999999999998</v>
      </c>
      <c r="G1484" s="7">
        <v>0</v>
      </c>
      <c r="H1484" s="7">
        <v>0.22819999999999999</v>
      </c>
    </row>
    <row r="1485" spans="1:8" x14ac:dyDescent="0.35">
      <c r="A1485" s="7">
        <v>1484</v>
      </c>
      <c r="B1485" s="7">
        <v>0.6018</v>
      </c>
      <c r="C1485" s="7">
        <v>0.95</v>
      </c>
      <c r="D1485" s="7">
        <v>0.30349999999999999</v>
      </c>
      <c r="E1485" s="7">
        <v>0.34489999999999998</v>
      </c>
      <c r="F1485" s="7">
        <v>0.82689999999999997</v>
      </c>
      <c r="G1485" s="7">
        <v>0</v>
      </c>
      <c r="H1485" s="7">
        <v>0.2555</v>
      </c>
    </row>
    <row r="1486" spans="1:8" x14ac:dyDescent="0.35">
      <c r="A1486" s="7">
        <v>1485</v>
      </c>
      <c r="B1486" s="7">
        <v>0.55430000000000001</v>
      </c>
      <c r="C1486" s="7">
        <v>0.92969999999999997</v>
      </c>
      <c r="D1486" s="7">
        <v>0.183</v>
      </c>
      <c r="E1486" s="7">
        <v>0.29909999999999998</v>
      </c>
      <c r="F1486" s="7">
        <v>0.65669999999999995</v>
      </c>
      <c r="G1486" s="7">
        <v>0</v>
      </c>
      <c r="H1486" s="7">
        <v>0.28139999999999998</v>
      </c>
    </row>
    <row r="1487" spans="1:8" x14ac:dyDescent="0.35">
      <c r="A1487" s="7">
        <v>1486</v>
      </c>
      <c r="B1487" s="7">
        <v>0.42609999999999998</v>
      </c>
      <c r="C1487" s="7">
        <v>0.86180000000000001</v>
      </c>
      <c r="D1487" s="7">
        <v>0.1333</v>
      </c>
      <c r="E1487" s="7">
        <v>0.24940000000000001</v>
      </c>
      <c r="F1487" s="7">
        <v>0.39479999999999998</v>
      </c>
      <c r="G1487" s="7">
        <v>0</v>
      </c>
      <c r="H1487" s="7">
        <v>0.29809999999999998</v>
      </c>
    </row>
    <row r="1488" spans="1:8" x14ac:dyDescent="0.35">
      <c r="A1488" s="7">
        <v>1487</v>
      </c>
      <c r="B1488" s="7">
        <v>0.1258</v>
      </c>
      <c r="C1488" s="7">
        <v>0.89580000000000004</v>
      </c>
      <c r="D1488" s="7">
        <v>0.10440000000000001</v>
      </c>
      <c r="E1488" s="7">
        <v>0.20180000000000001</v>
      </c>
      <c r="F1488" s="7">
        <v>0.121</v>
      </c>
      <c r="G1488" s="7">
        <v>0</v>
      </c>
      <c r="H1488" s="7">
        <v>0.33979999999999999</v>
      </c>
    </row>
    <row r="1489" spans="1:8" x14ac:dyDescent="0.35">
      <c r="A1489" s="7">
        <v>1488</v>
      </c>
      <c r="B1489" s="7">
        <v>6.7799999999999999E-2</v>
      </c>
      <c r="C1489" s="7">
        <v>0.67269999999999996</v>
      </c>
      <c r="D1489" s="7">
        <v>6.0600000000000001E-2</v>
      </c>
      <c r="E1489" s="7">
        <v>0.13750000000000001</v>
      </c>
      <c r="F1489" s="7">
        <v>0.11219999999999999</v>
      </c>
      <c r="G1489" s="7">
        <v>0</v>
      </c>
      <c r="H1489" s="7">
        <v>0.4037</v>
      </c>
    </row>
    <row r="1490" spans="1:8" x14ac:dyDescent="0.35">
      <c r="A1490" s="7">
        <v>1489</v>
      </c>
      <c r="B1490" s="7">
        <v>1.26E-2</v>
      </c>
      <c r="C1490" s="7">
        <v>0.35139999999999999</v>
      </c>
      <c r="D1490" s="7">
        <v>2.2700000000000001E-2</v>
      </c>
      <c r="E1490" s="7">
        <v>9.5600000000000004E-2</v>
      </c>
      <c r="F1490" s="7">
        <v>0.22209999999999999</v>
      </c>
      <c r="G1490" s="7">
        <v>1.3100000000000001E-2</v>
      </c>
      <c r="H1490" s="7">
        <v>0.45839999999999997</v>
      </c>
    </row>
    <row r="1491" spans="1:8" x14ac:dyDescent="0.35">
      <c r="A1491" s="7">
        <v>1490</v>
      </c>
      <c r="B1491" s="7">
        <v>0</v>
      </c>
      <c r="C1491" s="7">
        <v>0.13800000000000001</v>
      </c>
      <c r="D1491" s="7">
        <v>1.01E-2</v>
      </c>
      <c r="E1491" s="7">
        <v>5.62E-2</v>
      </c>
      <c r="F1491" s="7">
        <v>0.88519999999999999</v>
      </c>
      <c r="G1491" s="7">
        <v>2.9399999999999999E-2</v>
      </c>
      <c r="H1491" s="7">
        <v>0.40110000000000001</v>
      </c>
    </row>
    <row r="1492" spans="1:8" x14ac:dyDescent="0.35">
      <c r="A1492" s="7">
        <v>1491</v>
      </c>
      <c r="B1492" s="7">
        <v>9.8100000000000007E-2</v>
      </c>
      <c r="C1492" s="7">
        <v>7.8399999999999997E-2</v>
      </c>
      <c r="D1492" s="7">
        <v>7.3000000000000001E-3</v>
      </c>
      <c r="E1492" s="7">
        <v>2.0500000000000001E-2</v>
      </c>
      <c r="F1492" s="7">
        <v>0.95</v>
      </c>
      <c r="G1492" s="7">
        <v>9.7600000000000006E-2</v>
      </c>
      <c r="H1492" s="7">
        <v>0.3493</v>
      </c>
    </row>
    <row r="1493" spans="1:8" x14ac:dyDescent="0.35">
      <c r="A1493" s="7">
        <v>1492</v>
      </c>
      <c r="B1493" s="7">
        <v>0.32429999999999998</v>
      </c>
      <c r="C1493" s="7">
        <v>1.01E-2</v>
      </c>
      <c r="D1493" s="7">
        <v>8.3999999999999995E-3</v>
      </c>
      <c r="E1493" s="7">
        <v>1.0800000000000001E-2</v>
      </c>
      <c r="F1493" s="7">
        <v>0.95</v>
      </c>
      <c r="G1493" s="7">
        <v>0.18149999999999999</v>
      </c>
      <c r="H1493" s="7">
        <v>0.35580000000000001</v>
      </c>
    </row>
    <row r="1494" spans="1:8" x14ac:dyDescent="0.35">
      <c r="A1494" s="7">
        <v>1493</v>
      </c>
      <c r="B1494" s="7">
        <v>0.46589999999999998</v>
      </c>
      <c r="C1494" s="7">
        <v>0</v>
      </c>
      <c r="D1494" s="7">
        <v>1.18E-2</v>
      </c>
      <c r="E1494" s="7">
        <v>1.04E-2</v>
      </c>
      <c r="F1494" s="7">
        <v>0.95</v>
      </c>
      <c r="G1494" s="7">
        <v>0.1928</v>
      </c>
      <c r="H1494" s="7">
        <v>0.29730000000000001</v>
      </c>
    </row>
    <row r="1495" spans="1:8" x14ac:dyDescent="0.35">
      <c r="A1495" s="7">
        <v>1494</v>
      </c>
      <c r="B1495" s="7">
        <v>0.34660000000000002</v>
      </c>
      <c r="C1495" s="7">
        <v>0</v>
      </c>
      <c r="D1495" s="7">
        <v>8.3799999999999999E-2</v>
      </c>
      <c r="E1495" s="7">
        <v>2.53E-2</v>
      </c>
      <c r="F1495" s="7">
        <v>0.95</v>
      </c>
      <c r="G1495" s="7">
        <v>0.1235</v>
      </c>
      <c r="H1495" s="7">
        <v>0.1961</v>
      </c>
    </row>
    <row r="1496" spans="1:8" x14ac:dyDescent="0.35">
      <c r="A1496" s="7">
        <v>1495</v>
      </c>
      <c r="B1496" s="7">
        <v>0.39979999999999999</v>
      </c>
      <c r="C1496" s="7">
        <v>0</v>
      </c>
      <c r="D1496" s="7">
        <v>0.1011</v>
      </c>
      <c r="E1496" s="7">
        <v>5.4399999999999997E-2</v>
      </c>
      <c r="F1496" s="7">
        <v>0.95</v>
      </c>
      <c r="G1496" s="7">
        <v>8.48E-2</v>
      </c>
      <c r="H1496" s="7">
        <v>0.1381</v>
      </c>
    </row>
    <row r="1497" spans="1:8" x14ac:dyDescent="0.35">
      <c r="A1497" s="7">
        <v>1496</v>
      </c>
      <c r="B1497" s="7">
        <v>0.52759999999999996</v>
      </c>
      <c r="C1497" s="7">
        <v>0</v>
      </c>
      <c r="D1497" s="7">
        <v>8.6699999999999999E-2</v>
      </c>
      <c r="E1497" s="7">
        <v>9.2899999999999996E-2</v>
      </c>
      <c r="F1497" s="7">
        <v>0.95</v>
      </c>
      <c r="G1497" s="7">
        <v>8.2900000000000001E-2</v>
      </c>
      <c r="H1497" s="7">
        <v>0.1134</v>
      </c>
    </row>
    <row r="1498" spans="1:8" x14ac:dyDescent="0.35">
      <c r="A1498" s="7">
        <v>1497</v>
      </c>
      <c r="B1498" s="7">
        <v>0.5343</v>
      </c>
      <c r="C1498" s="7">
        <v>0</v>
      </c>
      <c r="D1498" s="7">
        <v>9.8000000000000004E-2</v>
      </c>
      <c r="E1498" s="7">
        <v>0.1323</v>
      </c>
      <c r="F1498" s="7">
        <v>0.95</v>
      </c>
      <c r="G1498" s="7">
        <v>7.4700000000000003E-2</v>
      </c>
      <c r="H1498" s="7">
        <v>0.1159</v>
      </c>
    </row>
    <row r="1499" spans="1:8" x14ac:dyDescent="0.35">
      <c r="A1499" s="7">
        <v>1498</v>
      </c>
      <c r="B1499" s="7">
        <v>0.50560000000000005</v>
      </c>
      <c r="C1499" s="7">
        <v>0</v>
      </c>
      <c r="D1499" s="7">
        <v>0.115</v>
      </c>
      <c r="E1499" s="7">
        <v>0.1847</v>
      </c>
      <c r="F1499" s="7">
        <v>0.95</v>
      </c>
      <c r="G1499" s="7">
        <v>7.5999999999999998E-2</v>
      </c>
      <c r="H1499" s="7">
        <v>0.14499999999999999</v>
      </c>
    </row>
    <row r="1500" spans="1:8" x14ac:dyDescent="0.35">
      <c r="A1500" s="7">
        <v>1499</v>
      </c>
      <c r="B1500" s="7">
        <v>0.38059999999999999</v>
      </c>
      <c r="C1500" s="7">
        <v>0</v>
      </c>
      <c r="D1500" s="7">
        <v>0.16189999999999999</v>
      </c>
      <c r="E1500" s="7">
        <v>0.22919999999999999</v>
      </c>
      <c r="F1500" s="7">
        <v>0.95</v>
      </c>
      <c r="G1500" s="7">
        <v>0.10630000000000001</v>
      </c>
      <c r="H1500" s="7">
        <v>0.18540000000000001</v>
      </c>
    </row>
    <row r="1501" spans="1:8" x14ac:dyDescent="0.35">
      <c r="A1501" s="7">
        <v>1500</v>
      </c>
      <c r="B1501" s="7">
        <v>0.50319999999999998</v>
      </c>
      <c r="C1501" s="7">
        <v>4.8999999999999998E-3</v>
      </c>
      <c r="D1501" s="7">
        <v>0.15509999999999999</v>
      </c>
      <c r="E1501" s="7">
        <v>0.2157</v>
      </c>
      <c r="F1501" s="7">
        <v>0.95</v>
      </c>
      <c r="G1501" s="7">
        <v>8.7999999999999995E-2</v>
      </c>
      <c r="H1501" s="7">
        <v>0.18410000000000001</v>
      </c>
    </row>
    <row r="1502" spans="1:8" x14ac:dyDescent="0.35">
      <c r="A1502" s="7">
        <v>1501</v>
      </c>
      <c r="B1502" s="7">
        <v>0.78639999999999999</v>
      </c>
      <c r="C1502" s="7">
        <v>3.6600000000000001E-2</v>
      </c>
      <c r="D1502" s="7">
        <v>0.1578</v>
      </c>
      <c r="E1502" s="7">
        <v>0.2142</v>
      </c>
      <c r="F1502" s="7">
        <v>0.95</v>
      </c>
      <c r="G1502" s="7">
        <v>7.9000000000000001E-2</v>
      </c>
      <c r="H1502" s="7">
        <v>0.16420000000000001</v>
      </c>
    </row>
    <row r="1503" spans="1:8" x14ac:dyDescent="0.35">
      <c r="A1503" s="7">
        <v>1502</v>
      </c>
      <c r="B1503" s="7">
        <v>0.87929999999999997</v>
      </c>
      <c r="C1503" s="7">
        <v>9.2299999999999993E-2</v>
      </c>
      <c r="D1503" s="7">
        <v>0.2419</v>
      </c>
      <c r="E1503" s="7">
        <v>0.21049999999999999</v>
      </c>
      <c r="F1503" s="7">
        <v>0.95</v>
      </c>
      <c r="G1503" s="7">
        <v>8.6400000000000005E-2</v>
      </c>
      <c r="H1503" s="7">
        <v>0.18640000000000001</v>
      </c>
    </row>
    <row r="1504" spans="1:8" x14ac:dyDescent="0.35">
      <c r="A1504" s="7">
        <v>1503</v>
      </c>
      <c r="B1504" s="7">
        <v>0.87619999999999998</v>
      </c>
      <c r="C1504" s="7">
        <v>0.1216</v>
      </c>
      <c r="D1504" s="7">
        <v>0.43020000000000003</v>
      </c>
      <c r="E1504" s="7">
        <v>0.23180000000000001</v>
      </c>
      <c r="F1504" s="7">
        <v>0.95</v>
      </c>
      <c r="G1504" s="7">
        <v>0.13639999999999999</v>
      </c>
      <c r="H1504" s="7">
        <v>0.1593</v>
      </c>
    </row>
    <row r="1505" spans="1:8" x14ac:dyDescent="0.35">
      <c r="A1505" s="7">
        <v>1504</v>
      </c>
      <c r="B1505" s="7">
        <v>0.71189999999999998</v>
      </c>
      <c r="C1505" s="7">
        <v>9.4799999999999995E-2</v>
      </c>
      <c r="D1505" s="7">
        <v>0.6169</v>
      </c>
      <c r="E1505" s="7">
        <v>0.28360000000000002</v>
      </c>
      <c r="F1505" s="7">
        <v>0.95</v>
      </c>
      <c r="G1505" s="7">
        <v>0.12640000000000001</v>
      </c>
      <c r="H1505" s="7">
        <v>0.1024</v>
      </c>
    </row>
    <row r="1506" spans="1:8" x14ac:dyDescent="0.35">
      <c r="A1506" s="7">
        <v>1505</v>
      </c>
      <c r="B1506" s="7">
        <v>0.51329999999999998</v>
      </c>
      <c r="C1506" s="7">
        <v>5.4899999999999997E-2</v>
      </c>
      <c r="D1506" s="7">
        <v>0.68130000000000002</v>
      </c>
      <c r="E1506" s="7">
        <v>0.39269999999999999</v>
      </c>
      <c r="F1506" s="7">
        <v>0.95</v>
      </c>
      <c r="G1506" s="7">
        <v>0.1246</v>
      </c>
      <c r="H1506" s="7">
        <v>1.7999999999999999E-2</v>
      </c>
    </row>
    <row r="1507" spans="1:8" x14ac:dyDescent="0.35">
      <c r="A1507" s="7">
        <v>1506</v>
      </c>
      <c r="B1507" s="7">
        <v>0.48459999999999998</v>
      </c>
      <c r="C1507" s="7">
        <v>7.5700000000000003E-2</v>
      </c>
      <c r="D1507" s="7">
        <v>0.70809999999999995</v>
      </c>
      <c r="E1507" s="7">
        <v>0.46429999999999999</v>
      </c>
      <c r="F1507" s="7">
        <v>0.95</v>
      </c>
      <c r="G1507" s="7">
        <v>0.1202</v>
      </c>
      <c r="H1507" s="7">
        <v>1.5E-3</v>
      </c>
    </row>
    <row r="1508" spans="1:8" x14ac:dyDescent="0.35">
      <c r="A1508" s="7">
        <v>1507</v>
      </c>
      <c r="B1508" s="7">
        <v>0.43180000000000002</v>
      </c>
      <c r="C1508" s="7">
        <v>8.1699999999999995E-2</v>
      </c>
      <c r="D1508" s="7">
        <v>0.72250000000000003</v>
      </c>
      <c r="E1508" s="7">
        <v>0.51980000000000004</v>
      </c>
      <c r="F1508" s="7">
        <v>0.95</v>
      </c>
      <c r="G1508" s="7">
        <v>7.5700000000000003E-2</v>
      </c>
      <c r="H1508" s="7">
        <v>0</v>
      </c>
    </row>
    <row r="1509" spans="1:8" x14ac:dyDescent="0.35">
      <c r="A1509" s="7">
        <v>1508</v>
      </c>
      <c r="B1509" s="7">
        <v>0.3352</v>
      </c>
      <c r="C1509" s="7">
        <v>2.8899999999999999E-2</v>
      </c>
      <c r="D1509" s="7">
        <v>0.64629999999999999</v>
      </c>
      <c r="E1509" s="7">
        <v>0.60770000000000002</v>
      </c>
      <c r="F1509" s="7">
        <v>0.95</v>
      </c>
      <c r="G1509" s="7">
        <v>4.7000000000000002E-3</v>
      </c>
      <c r="H1509" s="7">
        <v>4.1999999999999997E-3</v>
      </c>
    </row>
    <row r="1510" spans="1:8" x14ac:dyDescent="0.35">
      <c r="A1510" s="7">
        <v>1509</v>
      </c>
      <c r="B1510" s="7">
        <v>0.30980000000000002</v>
      </c>
      <c r="C1510" s="7">
        <v>2.3999999999999998E-3</v>
      </c>
      <c r="D1510" s="7">
        <v>0.52939999999999998</v>
      </c>
      <c r="E1510" s="7">
        <v>0.69379999999999997</v>
      </c>
      <c r="F1510" s="7">
        <v>0.95</v>
      </c>
      <c r="G1510" s="7">
        <v>0</v>
      </c>
      <c r="H1510" s="7">
        <v>2.63E-2</v>
      </c>
    </row>
    <row r="1511" spans="1:8" x14ac:dyDescent="0.35">
      <c r="A1511" s="7">
        <v>1510</v>
      </c>
      <c r="B1511" s="7">
        <v>0.28420000000000001</v>
      </c>
      <c r="C1511" s="7">
        <v>0</v>
      </c>
      <c r="D1511" s="7">
        <v>0.42070000000000002</v>
      </c>
      <c r="E1511" s="7">
        <v>0.70609999999999995</v>
      </c>
      <c r="F1511" s="7">
        <v>0.95</v>
      </c>
      <c r="G1511" s="7">
        <v>0</v>
      </c>
      <c r="H1511" s="7">
        <v>7.5800000000000006E-2</v>
      </c>
    </row>
    <row r="1512" spans="1:8" x14ac:dyDescent="0.35">
      <c r="A1512" s="7">
        <v>1511</v>
      </c>
      <c r="B1512" s="7">
        <v>0.2213</v>
      </c>
      <c r="C1512" s="7">
        <v>0</v>
      </c>
      <c r="D1512" s="7">
        <v>0.41649999999999998</v>
      </c>
      <c r="E1512" s="7">
        <v>0.71789999999999998</v>
      </c>
      <c r="F1512" s="7">
        <v>0.95</v>
      </c>
      <c r="G1512" s="7">
        <v>2.0199999999999999E-2</v>
      </c>
      <c r="H1512" s="7">
        <v>9.5100000000000004E-2</v>
      </c>
    </row>
    <row r="1513" spans="1:8" x14ac:dyDescent="0.35">
      <c r="A1513" s="7">
        <v>1512</v>
      </c>
      <c r="B1513" s="7">
        <v>0.21149999999999999</v>
      </c>
      <c r="C1513" s="7">
        <v>0</v>
      </c>
      <c r="D1513" s="7">
        <v>0.4415</v>
      </c>
      <c r="E1513" s="7">
        <v>0.68300000000000005</v>
      </c>
      <c r="F1513" s="7">
        <v>0.95</v>
      </c>
      <c r="G1513" s="7">
        <v>0.104</v>
      </c>
      <c r="H1513" s="7">
        <v>0.1419</v>
      </c>
    </row>
    <row r="1514" spans="1:8" x14ac:dyDescent="0.35">
      <c r="A1514" s="7">
        <v>1513</v>
      </c>
      <c r="B1514" s="7">
        <v>0.2752</v>
      </c>
      <c r="C1514" s="7">
        <v>0</v>
      </c>
      <c r="D1514" s="7">
        <v>0.44779999999999998</v>
      </c>
      <c r="E1514" s="7">
        <v>0.71440000000000003</v>
      </c>
      <c r="F1514" s="7">
        <v>0.95</v>
      </c>
      <c r="G1514" s="7">
        <v>0.14910000000000001</v>
      </c>
      <c r="H1514" s="7">
        <v>0.17380000000000001</v>
      </c>
    </row>
    <row r="1515" spans="1:8" x14ac:dyDescent="0.35">
      <c r="A1515" s="7">
        <v>1514</v>
      </c>
      <c r="B1515" s="7">
        <v>0.31540000000000001</v>
      </c>
      <c r="C1515" s="7">
        <v>0</v>
      </c>
      <c r="D1515" s="7">
        <v>0.47570000000000001</v>
      </c>
      <c r="E1515" s="7">
        <v>0.77229999999999999</v>
      </c>
      <c r="F1515" s="7">
        <v>0.95</v>
      </c>
      <c r="G1515" s="7">
        <v>0.19239999999999999</v>
      </c>
      <c r="H1515" s="7">
        <v>0.1651</v>
      </c>
    </row>
    <row r="1516" spans="1:8" x14ac:dyDescent="0.35">
      <c r="A1516" s="7">
        <v>1515</v>
      </c>
      <c r="B1516" s="7">
        <v>0.41410000000000002</v>
      </c>
      <c r="C1516" s="7">
        <v>0</v>
      </c>
      <c r="D1516" s="7">
        <v>0.75629999999999997</v>
      </c>
      <c r="E1516" s="7">
        <v>0.75460000000000005</v>
      </c>
      <c r="F1516" s="7">
        <v>0.95</v>
      </c>
      <c r="G1516" s="7">
        <v>0.36199999999999999</v>
      </c>
      <c r="H1516" s="7">
        <v>0.1447</v>
      </c>
    </row>
    <row r="1517" spans="1:8" x14ac:dyDescent="0.35">
      <c r="A1517" s="7">
        <v>1516</v>
      </c>
      <c r="B1517" s="7">
        <v>0.46479999999999999</v>
      </c>
      <c r="C1517" s="7">
        <v>3.0000000000000001E-3</v>
      </c>
      <c r="D1517" s="7">
        <v>0.93789999999999996</v>
      </c>
      <c r="E1517" s="7">
        <v>0.70640000000000003</v>
      </c>
      <c r="F1517" s="7">
        <v>0.95</v>
      </c>
      <c r="G1517" s="7">
        <v>0.5786</v>
      </c>
      <c r="H1517" s="7">
        <v>0.12989999999999999</v>
      </c>
    </row>
    <row r="1518" spans="1:8" x14ac:dyDescent="0.35">
      <c r="A1518" s="7">
        <v>1517</v>
      </c>
      <c r="B1518" s="7">
        <v>0.48909999999999998</v>
      </c>
      <c r="C1518" s="7">
        <v>1.4E-3</v>
      </c>
      <c r="D1518" s="7">
        <v>0.95</v>
      </c>
      <c r="E1518" s="7">
        <v>0.68769999999999998</v>
      </c>
      <c r="F1518" s="7">
        <v>0.95</v>
      </c>
      <c r="G1518" s="7">
        <v>0.7762</v>
      </c>
      <c r="H1518" s="7">
        <v>0.14779999999999999</v>
      </c>
    </row>
    <row r="1519" spans="1:8" x14ac:dyDescent="0.35">
      <c r="A1519" s="7">
        <v>1518</v>
      </c>
      <c r="B1519" s="7">
        <v>0.54790000000000005</v>
      </c>
      <c r="C1519" s="7">
        <v>2.3E-3</v>
      </c>
      <c r="D1519" s="7">
        <v>0.95</v>
      </c>
      <c r="E1519" s="7">
        <v>0.75180000000000002</v>
      </c>
      <c r="F1519" s="7">
        <v>0.95</v>
      </c>
      <c r="G1519" s="7">
        <v>0.87509999999999999</v>
      </c>
      <c r="H1519" s="7">
        <v>0.2089</v>
      </c>
    </row>
    <row r="1520" spans="1:8" x14ac:dyDescent="0.35">
      <c r="A1520" s="7">
        <v>1519</v>
      </c>
      <c r="B1520" s="7">
        <v>0.45369999999999999</v>
      </c>
      <c r="C1520" s="7">
        <v>9.2999999999999992E-3</v>
      </c>
      <c r="D1520" s="7">
        <v>0.95</v>
      </c>
      <c r="E1520" s="7">
        <v>0.85709999999999997</v>
      </c>
      <c r="F1520" s="7">
        <v>0.95</v>
      </c>
      <c r="G1520" s="7">
        <v>0.91500000000000004</v>
      </c>
      <c r="H1520" s="7">
        <v>0.28389999999999999</v>
      </c>
    </row>
    <row r="1521" spans="1:8" x14ac:dyDescent="0.35">
      <c r="A1521" s="7">
        <v>1520</v>
      </c>
      <c r="B1521" s="7">
        <v>0.35199999999999998</v>
      </c>
      <c r="C1521" s="7">
        <v>4.3099999999999999E-2</v>
      </c>
      <c r="D1521" s="7">
        <v>0.94840000000000002</v>
      </c>
      <c r="E1521" s="7">
        <v>0.81379999999999997</v>
      </c>
      <c r="F1521" s="7">
        <v>0.95</v>
      </c>
      <c r="G1521" s="7">
        <v>0.90149999999999997</v>
      </c>
      <c r="H1521" s="7">
        <v>0.34160000000000001</v>
      </c>
    </row>
    <row r="1522" spans="1:8" x14ac:dyDescent="0.35">
      <c r="A1522" s="7">
        <v>1521</v>
      </c>
      <c r="B1522" s="7">
        <v>0.2964</v>
      </c>
      <c r="C1522" s="7">
        <v>5.2699999999999997E-2</v>
      </c>
      <c r="D1522" s="7">
        <v>0.92169999999999996</v>
      </c>
      <c r="E1522" s="7">
        <v>0.73860000000000003</v>
      </c>
      <c r="F1522" s="7">
        <v>0.95</v>
      </c>
      <c r="G1522" s="7">
        <v>0.84850000000000003</v>
      </c>
      <c r="H1522" s="7">
        <v>0.38729999999999998</v>
      </c>
    </row>
    <row r="1523" spans="1:8" x14ac:dyDescent="0.35">
      <c r="A1523" s="7">
        <v>1522</v>
      </c>
      <c r="B1523" s="7">
        <v>0.30580000000000002</v>
      </c>
      <c r="C1523" s="7">
        <v>4.4699999999999997E-2</v>
      </c>
      <c r="D1523" s="7">
        <v>0.55359999999999998</v>
      </c>
      <c r="E1523" s="7">
        <v>0.59640000000000004</v>
      </c>
      <c r="F1523" s="7">
        <v>0.95</v>
      </c>
      <c r="G1523" s="7">
        <v>0.83250000000000002</v>
      </c>
      <c r="H1523" s="7">
        <v>0.40510000000000002</v>
      </c>
    </row>
    <row r="1524" spans="1:8" x14ac:dyDescent="0.35">
      <c r="A1524" s="7">
        <v>1523</v>
      </c>
      <c r="B1524" s="7">
        <v>0.25140000000000001</v>
      </c>
      <c r="C1524" s="7">
        <v>2.52E-2</v>
      </c>
      <c r="D1524" s="7">
        <v>0.1226</v>
      </c>
      <c r="E1524" s="7">
        <v>0.37409999999999999</v>
      </c>
      <c r="F1524" s="7">
        <v>0.95</v>
      </c>
      <c r="G1524" s="7">
        <v>0.81799999999999995</v>
      </c>
      <c r="H1524" s="7">
        <v>0.28739999999999999</v>
      </c>
    </row>
    <row r="1525" spans="1:8" x14ac:dyDescent="0.35">
      <c r="A1525" s="7">
        <v>1524</v>
      </c>
      <c r="B1525" s="7">
        <v>0.29360000000000003</v>
      </c>
      <c r="C1525" s="7">
        <v>4.3499999999999997E-2</v>
      </c>
      <c r="D1525" s="7">
        <v>2.5999999999999999E-3</v>
      </c>
      <c r="E1525" s="7">
        <v>0.2959</v>
      </c>
      <c r="F1525" s="7">
        <v>0.95</v>
      </c>
      <c r="G1525" s="7">
        <v>0.84940000000000004</v>
      </c>
      <c r="H1525" s="7">
        <v>0.20580000000000001</v>
      </c>
    </row>
    <row r="1526" spans="1:8" x14ac:dyDescent="0.35">
      <c r="A1526" s="7">
        <v>1525</v>
      </c>
      <c r="B1526" s="7">
        <v>0.27400000000000002</v>
      </c>
      <c r="C1526" s="7">
        <v>5.8400000000000001E-2</v>
      </c>
      <c r="D1526" s="7">
        <v>8.3999999999999995E-3</v>
      </c>
      <c r="E1526" s="7">
        <v>0.25169999999999998</v>
      </c>
      <c r="F1526" s="7">
        <v>0.95</v>
      </c>
      <c r="G1526" s="7">
        <v>0.8085</v>
      </c>
      <c r="H1526" s="7">
        <v>0.32490000000000002</v>
      </c>
    </row>
    <row r="1527" spans="1:8" x14ac:dyDescent="0.35">
      <c r="A1527" s="7">
        <v>1526</v>
      </c>
      <c r="B1527" s="7">
        <v>0.1857</v>
      </c>
      <c r="C1527" s="7">
        <v>5.33E-2</v>
      </c>
      <c r="D1527" s="7">
        <v>0.1016</v>
      </c>
      <c r="E1527" s="7">
        <v>0.16930000000000001</v>
      </c>
      <c r="F1527" s="7">
        <v>0.95</v>
      </c>
      <c r="G1527" s="7">
        <v>0.74770000000000003</v>
      </c>
      <c r="H1527" s="7">
        <v>0.4471</v>
      </c>
    </row>
    <row r="1528" spans="1:8" x14ac:dyDescent="0.35">
      <c r="A1528" s="7">
        <v>1527</v>
      </c>
      <c r="B1528" s="7">
        <v>0.1099</v>
      </c>
      <c r="C1528" s="7">
        <v>7.22E-2</v>
      </c>
      <c r="D1528" s="7">
        <v>0.1434</v>
      </c>
      <c r="E1528" s="7">
        <v>0.1512</v>
      </c>
      <c r="F1528" s="7">
        <v>0.95</v>
      </c>
      <c r="G1528" s="7">
        <v>0.72909999999999997</v>
      </c>
      <c r="H1528" s="7">
        <v>0.42859999999999998</v>
      </c>
    </row>
    <row r="1529" spans="1:8" x14ac:dyDescent="0.35">
      <c r="A1529" s="7">
        <v>1528</v>
      </c>
      <c r="B1529" s="7">
        <v>7.0000000000000007E-2</v>
      </c>
      <c r="C1529" s="7">
        <v>7.9500000000000001E-2</v>
      </c>
      <c r="D1529" s="7">
        <v>0.13439999999999999</v>
      </c>
      <c r="E1529" s="7">
        <v>0.10680000000000001</v>
      </c>
      <c r="F1529" s="7">
        <v>0.85029999999999994</v>
      </c>
      <c r="G1529" s="7">
        <v>0.70440000000000003</v>
      </c>
      <c r="H1529" s="7">
        <v>0.42780000000000001</v>
      </c>
    </row>
    <row r="1530" spans="1:8" x14ac:dyDescent="0.35">
      <c r="A1530" s="7">
        <v>1529</v>
      </c>
      <c r="B1530" s="7">
        <v>2.8000000000000001E-2</v>
      </c>
      <c r="C1530" s="7">
        <v>6.0699999999999997E-2</v>
      </c>
      <c r="D1530" s="7">
        <v>7.0699999999999999E-2</v>
      </c>
      <c r="E1530" s="7">
        <v>9.6199999999999994E-2</v>
      </c>
      <c r="F1530" s="7">
        <v>0.29549999999999998</v>
      </c>
      <c r="G1530" s="7">
        <v>0.64380000000000004</v>
      </c>
      <c r="H1530" s="7">
        <v>0.3962</v>
      </c>
    </row>
    <row r="1531" spans="1:8" x14ac:dyDescent="0.35">
      <c r="A1531" s="7">
        <v>1530</v>
      </c>
      <c r="B1531" s="7">
        <v>0.1135</v>
      </c>
      <c r="C1531" s="7">
        <v>7.8700000000000006E-2</v>
      </c>
      <c r="D1531" s="7">
        <v>4.7999999999999996E-3</v>
      </c>
      <c r="E1531" s="7">
        <v>0.1258</v>
      </c>
      <c r="F1531" s="7">
        <v>5.62E-2</v>
      </c>
      <c r="G1531" s="7">
        <v>0.54449999999999998</v>
      </c>
      <c r="H1531" s="7">
        <v>0.41260000000000002</v>
      </c>
    </row>
    <row r="1532" spans="1:8" x14ac:dyDescent="0.35">
      <c r="A1532" s="7">
        <v>1531</v>
      </c>
      <c r="B1532" s="7">
        <v>0.216</v>
      </c>
      <c r="C1532" s="7">
        <v>0.17419999999999999</v>
      </c>
      <c r="D1532" s="7">
        <v>0</v>
      </c>
      <c r="E1532" s="7">
        <v>0.1653</v>
      </c>
      <c r="F1532" s="7">
        <v>9.9400000000000002E-2</v>
      </c>
      <c r="G1532" s="7">
        <v>0.49509999999999998</v>
      </c>
      <c r="H1532" s="7">
        <v>0.49440000000000001</v>
      </c>
    </row>
    <row r="1533" spans="1:8" x14ac:dyDescent="0.35">
      <c r="A1533" s="7">
        <v>1532</v>
      </c>
      <c r="B1533" s="7">
        <v>0.17349999999999999</v>
      </c>
      <c r="C1533" s="7">
        <v>0.28029999999999999</v>
      </c>
      <c r="D1533" s="7">
        <v>0</v>
      </c>
      <c r="E1533" s="7">
        <v>0.21110000000000001</v>
      </c>
      <c r="F1533" s="7">
        <v>0.1817</v>
      </c>
      <c r="G1533" s="7">
        <v>0.42880000000000001</v>
      </c>
      <c r="H1533" s="7">
        <v>0.61470000000000002</v>
      </c>
    </row>
    <row r="1534" spans="1:8" x14ac:dyDescent="0.35">
      <c r="A1534" s="7">
        <v>1533</v>
      </c>
      <c r="B1534" s="7">
        <v>0.1172</v>
      </c>
      <c r="C1534" s="7">
        <v>0.31609999999999999</v>
      </c>
      <c r="D1534" s="7">
        <v>0</v>
      </c>
      <c r="E1534" s="7">
        <v>0.2311</v>
      </c>
      <c r="F1534" s="7">
        <v>0.1459</v>
      </c>
      <c r="G1534" s="7">
        <v>0.40789999999999998</v>
      </c>
      <c r="H1534" s="7">
        <v>0.63</v>
      </c>
    </row>
    <row r="1535" spans="1:8" x14ac:dyDescent="0.35">
      <c r="A1535" s="7">
        <v>1534</v>
      </c>
      <c r="B1535" s="7">
        <v>7.6600000000000001E-2</v>
      </c>
      <c r="C1535" s="7">
        <v>0.4556</v>
      </c>
      <c r="D1535" s="7">
        <v>0</v>
      </c>
      <c r="E1535" s="7">
        <v>0.21640000000000001</v>
      </c>
      <c r="F1535" s="7">
        <v>8.8800000000000004E-2</v>
      </c>
      <c r="G1535" s="7">
        <v>0.4456</v>
      </c>
      <c r="H1535" s="7">
        <v>0.5635</v>
      </c>
    </row>
    <row r="1536" spans="1:8" x14ac:dyDescent="0.35">
      <c r="A1536" s="7">
        <v>1535</v>
      </c>
      <c r="B1536" s="7">
        <v>8.7599999999999997E-2</v>
      </c>
      <c r="C1536" s="7">
        <v>0.55889999999999995</v>
      </c>
      <c r="D1536" s="7">
        <v>8.8000000000000005E-3</v>
      </c>
      <c r="E1536" s="7">
        <v>0.22600000000000001</v>
      </c>
      <c r="F1536" s="7">
        <v>0.1206</v>
      </c>
      <c r="G1536" s="7">
        <v>0.39960000000000001</v>
      </c>
      <c r="H1536" s="7">
        <v>0.37530000000000002</v>
      </c>
    </row>
    <row r="1537" spans="1:8" x14ac:dyDescent="0.35">
      <c r="A1537" s="7">
        <v>1536</v>
      </c>
      <c r="B1537" s="7">
        <v>9.7799999999999998E-2</v>
      </c>
      <c r="C1537" s="7">
        <v>0.48070000000000002</v>
      </c>
      <c r="D1537" s="7">
        <v>6.9599999999999995E-2</v>
      </c>
      <c r="E1537" s="7">
        <v>0.18310000000000001</v>
      </c>
      <c r="F1537" s="7">
        <v>4.3799999999999999E-2</v>
      </c>
      <c r="G1537" s="7">
        <v>0.39539999999999997</v>
      </c>
      <c r="H1537" s="7">
        <v>0.21240000000000001</v>
      </c>
    </row>
    <row r="1538" spans="1:8" x14ac:dyDescent="0.35">
      <c r="A1538" s="7">
        <v>1537</v>
      </c>
      <c r="B1538" s="7">
        <v>0.11990000000000001</v>
      </c>
      <c r="C1538" s="7">
        <v>0.38529999999999998</v>
      </c>
      <c r="D1538" s="7">
        <v>0.14219999999999999</v>
      </c>
      <c r="E1538" s="7">
        <v>0.14990000000000001</v>
      </c>
      <c r="F1538" s="7">
        <v>0</v>
      </c>
      <c r="G1538" s="7">
        <v>0.34029999999999999</v>
      </c>
      <c r="H1538" s="7">
        <v>0.13339999999999999</v>
      </c>
    </row>
    <row r="1539" spans="1:8" x14ac:dyDescent="0.35">
      <c r="A1539" s="7">
        <v>1538</v>
      </c>
      <c r="B1539" s="7">
        <v>0.23419999999999999</v>
      </c>
      <c r="C1539" s="7">
        <v>0.33560000000000001</v>
      </c>
      <c r="D1539" s="7">
        <v>0.2208</v>
      </c>
      <c r="E1539" s="7">
        <v>0.1525</v>
      </c>
      <c r="F1539" s="7">
        <v>0</v>
      </c>
      <c r="G1539" s="7">
        <v>0.33510000000000001</v>
      </c>
      <c r="H1539" s="7">
        <v>9.0200000000000002E-2</v>
      </c>
    </row>
    <row r="1540" spans="1:8" x14ac:dyDescent="0.35">
      <c r="A1540" s="7">
        <v>1539</v>
      </c>
      <c r="B1540" s="7">
        <v>0.58240000000000003</v>
      </c>
      <c r="C1540" s="7">
        <v>0.34660000000000002</v>
      </c>
      <c r="D1540" s="7">
        <v>0.30409999999999998</v>
      </c>
      <c r="E1540" s="7">
        <v>0.1651</v>
      </c>
      <c r="F1540" s="7">
        <v>0</v>
      </c>
      <c r="G1540" s="7">
        <v>0.33179999999999998</v>
      </c>
      <c r="H1540" s="7">
        <v>8.72E-2</v>
      </c>
    </row>
    <row r="1541" spans="1:8" x14ac:dyDescent="0.35">
      <c r="A1541" s="7">
        <v>1540</v>
      </c>
      <c r="B1541" s="7">
        <v>0.81850000000000001</v>
      </c>
      <c r="C1541" s="7">
        <v>0.49170000000000003</v>
      </c>
      <c r="D1541" s="7">
        <v>0.40820000000000001</v>
      </c>
      <c r="E1541" s="7">
        <v>0.13400000000000001</v>
      </c>
      <c r="F1541" s="7">
        <v>0</v>
      </c>
      <c r="G1541" s="7">
        <v>0.29160000000000003</v>
      </c>
      <c r="H1541" s="7">
        <v>0.14960000000000001</v>
      </c>
    </row>
    <row r="1542" spans="1:8" x14ac:dyDescent="0.35">
      <c r="A1542" s="7">
        <v>1541</v>
      </c>
      <c r="B1542" s="7">
        <v>0.89119999999999999</v>
      </c>
      <c r="C1542" s="7">
        <v>0.55169999999999997</v>
      </c>
      <c r="D1542" s="7">
        <v>0.51619999999999999</v>
      </c>
      <c r="E1542" s="7">
        <v>8.7900000000000006E-2</v>
      </c>
      <c r="F1542" s="7">
        <v>2E-3</v>
      </c>
      <c r="G1542" s="7">
        <v>0.222</v>
      </c>
      <c r="H1542" s="7">
        <v>0.24310000000000001</v>
      </c>
    </row>
    <row r="1543" spans="1:8" x14ac:dyDescent="0.35">
      <c r="A1543" s="7">
        <v>1542</v>
      </c>
      <c r="B1543" s="7">
        <v>0.91420000000000001</v>
      </c>
      <c r="C1543" s="7">
        <v>0.80120000000000002</v>
      </c>
      <c r="D1543" s="7">
        <v>0.5847</v>
      </c>
      <c r="E1543" s="7">
        <v>6.5600000000000006E-2</v>
      </c>
      <c r="F1543" s="7">
        <v>0</v>
      </c>
      <c r="G1543" s="7">
        <v>0.1731</v>
      </c>
      <c r="H1543" s="7">
        <v>0.28360000000000002</v>
      </c>
    </row>
    <row r="1544" spans="1:8" x14ac:dyDescent="0.35">
      <c r="A1544" s="7">
        <v>1543</v>
      </c>
      <c r="B1544" s="7">
        <v>0.91620000000000001</v>
      </c>
      <c r="C1544" s="7">
        <v>0.90900000000000003</v>
      </c>
      <c r="D1544" s="7">
        <v>0.63260000000000005</v>
      </c>
      <c r="E1544" s="7">
        <v>7.1300000000000002E-2</v>
      </c>
      <c r="F1544" s="7">
        <v>1.4800000000000001E-2</v>
      </c>
      <c r="G1544" s="7">
        <v>0.13769999999999999</v>
      </c>
      <c r="H1544" s="7">
        <v>0.30740000000000001</v>
      </c>
    </row>
    <row r="1545" spans="1:8" x14ac:dyDescent="0.35">
      <c r="A1545" s="7">
        <v>1544</v>
      </c>
      <c r="B1545" s="7">
        <v>0.92569999999999997</v>
      </c>
      <c r="C1545" s="7">
        <v>0.82889999999999997</v>
      </c>
      <c r="D1545" s="7">
        <v>0.58309999999999995</v>
      </c>
      <c r="E1545" s="7">
        <v>6.88E-2</v>
      </c>
      <c r="F1545" s="7">
        <v>6.9199999999999998E-2</v>
      </c>
      <c r="G1545" s="7">
        <v>9.8000000000000004E-2</v>
      </c>
      <c r="H1545" s="7">
        <v>0.39989999999999998</v>
      </c>
    </row>
    <row r="1546" spans="1:8" x14ac:dyDescent="0.35">
      <c r="A1546" s="7">
        <v>1545</v>
      </c>
      <c r="B1546" s="7">
        <v>0.94269999999999998</v>
      </c>
      <c r="C1546" s="7">
        <v>0.90100000000000002</v>
      </c>
      <c r="D1546" s="7">
        <v>0.61680000000000001</v>
      </c>
      <c r="E1546" s="7">
        <v>9.6699999999999994E-2</v>
      </c>
      <c r="F1546" s="7">
        <v>0.1172</v>
      </c>
      <c r="G1546" s="7">
        <v>8.3000000000000004E-2</v>
      </c>
      <c r="H1546" s="7">
        <v>0.56559999999999999</v>
      </c>
    </row>
    <row r="1547" spans="1:8" x14ac:dyDescent="0.35">
      <c r="A1547" s="7">
        <v>1546</v>
      </c>
      <c r="B1547" s="7">
        <v>0.95</v>
      </c>
      <c r="C1547" s="7">
        <v>0.91869999999999996</v>
      </c>
      <c r="D1547" s="7">
        <v>0.75139999999999996</v>
      </c>
      <c r="E1547" s="7">
        <v>0.18609999999999999</v>
      </c>
      <c r="F1547" s="7">
        <v>0.1885</v>
      </c>
      <c r="G1547" s="7">
        <v>7.2900000000000006E-2</v>
      </c>
      <c r="H1547" s="7">
        <v>0.67830000000000001</v>
      </c>
    </row>
    <row r="1548" spans="1:8" x14ac:dyDescent="0.35">
      <c r="A1548" s="7">
        <v>1547</v>
      </c>
      <c r="B1548" s="7">
        <v>0.95</v>
      </c>
      <c r="C1548" s="7">
        <v>0.91139999999999999</v>
      </c>
      <c r="D1548" s="7">
        <v>0.84560000000000002</v>
      </c>
      <c r="E1548" s="7">
        <v>0.2356</v>
      </c>
      <c r="F1548" s="7">
        <v>0.2757</v>
      </c>
      <c r="G1548" s="7">
        <v>9.1000000000000004E-3</v>
      </c>
      <c r="H1548" s="7">
        <v>0.67579999999999996</v>
      </c>
    </row>
    <row r="1549" spans="1:8" x14ac:dyDescent="0.35">
      <c r="A1549" s="7">
        <v>1548</v>
      </c>
      <c r="B1549" s="7">
        <v>0.95</v>
      </c>
      <c r="C1549" s="7">
        <v>0.91379999999999995</v>
      </c>
      <c r="D1549" s="7">
        <v>0.91059999999999997</v>
      </c>
      <c r="E1549" s="7">
        <v>0.1542</v>
      </c>
      <c r="F1549" s="7">
        <v>0.43919999999999998</v>
      </c>
      <c r="G1549" s="7">
        <v>6.7999999999999996E-3</v>
      </c>
      <c r="H1549" s="7">
        <v>0.76539999999999997</v>
      </c>
    </row>
    <row r="1550" spans="1:8" x14ac:dyDescent="0.35">
      <c r="A1550" s="7">
        <v>1549</v>
      </c>
      <c r="B1550" s="7">
        <v>0.95</v>
      </c>
      <c r="C1550" s="7">
        <v>0.93389999999999995</v>
      </c>
      <c r="D1550" s="7">
        <v>0.89419999999999999</v>
      </c>
      <c r="E1550" s="7">
        <v>0.1134</v>
      </c>
      <c r="F1550" s="7">
        <v>0.57010000000000005</v>
      </c>
      <c r="G1550" s="7">
        <v>8.2000000000000007E-3</v>
      </c>
      <c r="H1550" s="7">
        <v>0.91990000000000005</v>
      </c>
    </row>
    <row r="1551" spans="1:8" x14ac:dyDescent="0.35">
      <c r="A1551" s="7">
        <v>1550</v>
      </c>
      <c r="B1551" s="7">
        <v>0.95</v>
      </c>
      <c r="C1551" s="7">
        <v>0.94189999999999996</v>
      </c>
      <c r="D1551" s="7">
        <v>0.88360000000000005</v>
      </c>
      <c r="E1551" s="7">
        <v>0.156</v>
      </c>
      <c r="F1551" s="7">
        <v>0.69799999999999995</v>
      </c>
      <c r="G1551" s="7">
        <v>8.0000000000000004E-4</v>
      </c>
      <c r="H1551" s="7">
        <v>0.95</v>
      </c>
    </row>
    <row r="1552" spans="1:8" x14ac:dyDescent="0.35">
      <c r="A1552" s="7">
        <v>1551</v>
      </c>
      <c r="B1552" s="7">
        <v>0.95</v>
      </c>
      <c r="C1552" s="7">
        <v>0.88009999999999999</v>
      </c>
      <c r="D1552" s="7">
        <v>0.93389999999999995</v>
      </c>
      <c r="E1552" s="7">
        <v>0.30080000000000001</v>
      </c>
      <c r="F1552" s="7">
        <v>0.80630000000000002</v>
      </c>
      <c r="G1552" s="7">
        <v>0</v>
      </c>
      <c r="H1552" s="7">
        <v>0.95</v>
      </c>
    </row>
    <row r="1553" spans="1:8" x14ac:dyDescent="0.35">
      <c r="A1553" s="7">
        <v>1552</v>
      </c>
      <c r="B1553" s="7">
        <v>0.95</v>
      </c>
      <c r="C1553" s="7">
        <v>0.77849999999999997</v>
      </c>
      <c r="D1553" s="7">
        <v>0.95</v>
      </c>
      <c r="E1553" s="7">
        <v>0.54</v>
      </c>
      <c r="F1553" s="7">
        <v>0.85619999999999996</v>
      </c>
      <c r="G1553" s="7">
        <v>0</v>
      </c>
      <c r="H1553" s="7">
        <v>0.95</v>
      </c>
    </row>
    <row r="1554" spans="1:8" x14ac:dyDescent="0.35">
      <c r="A1554" s="7">
        <v>1553</v>
      </c>
      <c r="B1554" s="7">
        <v>0.95</v>
      </c>
      <c r="C1554" s="7">
        <v>0.90920000000000001</v>
      </c>
      <c r="D1554" s="7">
        <v>0.95</v>
      </c>
      <c r="E1554" s="7">
        <v>0.76749999999999996</v>
      </c>
      <c r="F1554" s="7">
        <v>0.91700000000000004</v>
      </c>
      <c r="G1554" s="7">
        <v>7.0000000000000001E-3</v>
      </c>
      <c r="H1554" s="7">
        <v>0.95</v>
      </c>
    </row>
    <row r="1555" spans="1:8" x14ac:dyDescent="0.35">
      <c r="A1555" s="7">
        <v>1554</v>
      </c>
      <c r="B1555" s="7">
        <v>0.93740000000000001</v>
      </c>
      <c r="C1555" s="7">
        <v>0.91839999999999999</v>
      </c>
      <c r="D1555" s="7">
        <v>0.95</v>
      </c>
      <c r="E1555" s="7">
        <v>0.86990000000000001</v>
      </c>
      <c r="F1555" s="7">
        <v>0.94350000000000001</v>
      </c>
      <c r="G1555" s="7">
        <v>4.6899999999999997E-2</v>
      </c>
      <c r="H1555" s="7">
        <v>0.95</v>
      </c>
    </row>
    <row r="1556" spans="1:8" x14ac:dyDescent="0.35">
      <c r="A1556" s="7">
        <v>1555</v>
      </c>
      <c r="B1556" s="7">
        <v>0.9284</v>
      </c>
      <c r="C1556" s="7">
        <v>0.87609999999999999</v>
      </c>
      <c r="D1556" s="7">
        <v>0.95</v>
      </c>
      <c r="E1556" s="7">
        <v>0.88600000000000001</v>
      </c>
      <c r="F1556" s="7">
        <v>0.95</v>
      </c>
      <c r="G1556" s="7">
        <v>0.1094</v>
      </c>
      <c r="H1556" s="7">
        <v>0.95</v>
      </c>
    </row>
    <row r="1557" spans="1:8" x14ac:dyDescent="0.35">
      <c r="A1557" s="7">
        <v>1556</v>
      </c>
      <c r="B1557" s="7">
        <v>0.90790000000000004</v>
      </c>
      <c r="C1557" s="7">
        <v>0.78610000000000002</v>
      </c>
      <c r="D1557" s="7">
        <v>0.95</v>
      </c>
      <c r="E1557" s="7">
        <v>0.85509999999999997</v>
      </c>
      <c r="F1557" s="7">
        <v>0.95</v>
      </c>
      <c r="G1557" s="7">
        <v>0.15920000000000001</v>
      </c>
      <c r="H1557" s="7">
        <v>0.95</v>
      </c>
    </row>
    <row r="1558" spans="1:8" x14ac:dyDescent="0.35">
      <c r="A1558" s="7">
        <v>1557</v>
      </c>
      <c r="B1558" s="7">
        <v>0.89239999999999997</v>
      </c>
      <c r="C1558" s="7">
        <v>0.61119999999999997</v>
      </c>
      <c r="D1558" s="7">
        <v>0.95</v>
      </c>
      <c r="E1558" s="7">
        <v>0.76370000000000005</v>
      </c>
      <c r="F1558" s="7">
        <v>0.95</v>
      </c>
      <c r="G1558" s="7">
        <v>0.19980000000000001</v>
      </c>
      <c r="H1558" s="7">
        <v>0.95</v>
      </c>
    </row>
    <row r="1559" spans="1:8" x14ac:dyDescent="0.35">
      <c r="A1559" s="7">
        <v>1558</v>
      </c>
      <c r="B1559" s="7">
        <v>0.86760000000000004</v>
      </c>
      <c r="C1559" s="7">
        <v>0.52110000000000001</v>
      </c>
      <c r="D1559" s="7">
        <v>0.95</v>
      </c>
      <c r="E1559" s="7">
        <v>0.64790000000000003</v>
      </c>
      <c r="F1559" s="7">
        <v>0.95</v>
      </c>
      <c r="G1559" s="7">
        <v>0.19689999999999999</v>
      </c>
      <c r="H1559" s="7">
        <v>0.95</v>
      </c>
    </row>
    <row r="1560" spans="1:8" x14ac:dyDescent="0.35">
      <c r="A1560" s="7">
        <v>1559</v>
      </c>
      <c r="B1560" s="7">
        <v>0.7238</v>
      </c>
      <c r="C1560" s="7">
        <v>0.53539999999999999</v>
      </c>
      <c r="D1560" s="7">
        <v>0.95</v>
      </c>
      <c r="E1560" s="7">
        <v>0.65180000000000005</v>
      </c>
      <c r="F1560" s="7">
        <v>0.95</v>
      </c>
      <c r="G1560" s="7">
        <v>0.22420000000000001</v>
      </c>
      <c r="H1560" s="7">
        <v>0.95</v>
      </c>
    </row>
    <row r="1561" spans="1:8" x14ac:dyDescent="0.35">
      <c r="A1561" s="7">
        <v>1560</v>
      </c>
      <c r="B1561" s="7">
        <v>0.82110000000000005</v>
      </c>
      <c r="C1561" s="7">
        <v>0.66679999999999995</v>
      </c>
      <c r="D1561" s="7">
        <v>0.94799999999999995</v>
      </c>
      <c r="E1561" s="7">
        <v>0.56479999999999997</v>
      </c>
      <c r="F1561" s="7">
        <v>0.95</v>
      </c>
      <c r="G1561" s="7">
        <v>0.24779999999999999</v>
      </c>
      <c r="H1561" s="7">
        <v>0.95</v>
      </c>
    </row>
    <row r="1562" spans="1:8" x14ac:dyDescent="0.35">
      <c r="A1562" s="7">
        <v>1561</v>
      </c>
      <c r="B1562" s="7">
        <v>0.90749999999999997</v>
      </c>
      <c r="C1562" s="7">
        <v>0.7036</v>
      </c>
      <c r="D1562" s="7">
        <v>0.92500000000000004</v>
      </c>
      <c r="E1562" s="7">
        <v>0.63290000000000002</v>
      </c>
      <c r="F1562" s="7">
        <v>0.95</v>
      </c>
      <c r="G1562" s="7">
        <v>0.39700000000000002</v>
      </c>
      <c r="H1562" s="7">
        <v>0.95</v>
      </c>
    </row>
    <row r="1563" spans="1:8" x14ac:dyDescent="0.35">
      <c r="A1563" s="7">
        <v>1562</v>
      </c>
      <c r="B1563" s="7">
        <v>0.93269999999999997</v>
      </c>
      <c r="C1563" s="7">
        <v>0.67410000000000003</v>
      </c>
      <c r="D1563" s="7">
        <v>0.87129999999999996</v>
      </c>
      <c r="E1563" s="7">
        <v>0.7571</v>
      </c>
      <c r="F1563" s="7">
        <v>0.95</v>
      </c>
      <c r="G1563" s="7">
        <v>0.54110000000000003</v>
      </c>
      <c r="H1563" s="7">
        <v>0.95</v>
      </c>
    </row>
    <row r="1564" spans="1:8" x14ac:dyDescent="0.35">
      <c r="A1564" s="7">
        <v>1563</v>
      </c>
      <c r="B1564" s="7">
        <v>0.95</v>
      </c>
      <c r="C1564" s="7">
        <v>0.72660000000000002</v>
      </c>
      <c r="D1564" s="7">
        <v>0.89329999999999998</v>
      </c>
      <c r="E1564" s="7">
        <v>0.82979999999999998</v>
      </c>
      <c r="F1564" s="7">
        <v>0.95</v>
      </c>
      <c r="G1564" s="7">
        <v>0.67010000000000003</v>
      </c>
      <c r="H1564" s="7">
        <v>0.95</v>
      </c>
    </row>
    <row r="1565" spans="1:8" x14ac:dyDescent="0.35">
      <c r="A1565" s="7">
        <v>1564</v>
      </c>
      <c r="B1565" s="7">
        <v>0.94869999999999999</v>
      </c>
      <c r="C1565" s="7">
        <v>0.76829999999999998</v>
      </c>
      <c r="D1565" s="7">
        <v>0.91110000000000002</v>
      </c>
      <c r="E1565" s="7">
        <v>0.85470000000000002</v>
      </c>
      <c r="F1565" s="7">
        <v>0.95</v>
      </c>
      <c r="G1565" s="7">
        <v>0.81410000000000005</v>
      </c>
      <c r="H1565" s="7">
        <v>0.95</v>
      </c>
    </row>
    <row r="1566" spans="1:8" x14ac:dyDescent="0.35">
      <c r="A1566" s="7">
        <v>1565</v>
      </c>
      <c r="B1566" s="7">
        <v>0.90800000000000003</v>
      </c>
      <c r="C1566" s="7">
        <v>0.83960000000000001</v>
      </c>
      <c r="D1566" s="7">
        <v>0.90629999999999999</v>
      </c>
      <c r="E1566" s="7">
        <v>0.83460000000000001</v>
      </c>
      <c r="F1566" s="7">
        <v>0.95</v>
      </c>
      <c r="G1566" s="7">
        <v>0.90069999999999995</v>
      </c>
      <c r="H1566" s="7">
        <v>0.95</v>
      </c>
    </row>
    <row r="1567" spans="1:8" x14ac:dyDescent="0.35">
      <c r="A1567" s="7">
        <v>1566</v>
      </c>
      <c r="B1567" s="7">
        <v>0.90359999999999996</v>
      </c>
      <c r="C1567" s="7">
        <v>0.81630000000000003</v>
      </c>
      <c r="D1567" s="7">
        <v>0.85160000000000002</v>
      </c>
      <c r="E1567" s="7">
        <v>0.79459999999999997</v>
      </c>
      <c r="F1567" s="7">
        <v>0.95</v>
      </c>
      <c r="G1567" s="7">
        <v>0.93020000000000003</v>
      </c>
      <c r="H1567" s="7">
        <v>0.95</v>
      </c>
    </row>
    <row r="1568" spans="1:8" x14ac:dyDescent="0.35">
      <c r="A1568" s="7">
        <v>1567</v>
      </c>
      <c r="B1568" s="7">
        <v>0.94589999999999996</v>
      </c>
      <c r="C1568" s="7">
        <v>0.73240000000000005</v>
      </c>
      <c r="D1568" s="7">
        <v>0.73699999999999999</v>
      </c>
      <c r="E1568" s="7">
        <v>0.77329999999999999</v>
      </c>
      <c r="F1568" s="7">
        <v>0.95</v>
      </c>
      <c r="G1568" s="7">
        <v>0.94379999999999997</v>
      </c>
      <c r="H1568" s="7">
        <v>0.95</v>
      </c>
    </row>
    <row r="1569" spans="1:8" x14ac:dyDescent="0.35">
      <c r="A1569" s="7">
        <v>1568</v>
      </c>
      <c r="B1569" s="7">
        <v>0.95</v>
      </c>
      <c r="C1569" s="7">
        <v>0.63190000000000002</v>
      </c>
      <c r="D1569" s="7">
        <v>0.59260000000000002</v>
      </c>
      <c r="E1569" s="7">
        <v>0.78859999999999997</v>
      </c>
      <c r="F1569" s="7">
        <v>0.95</v>
      </c>
      <c r="G1569" s="7">
        <v>0.93659999999999999</v>
      </c>
      <c r="H1569" s="7">
        <v>0.95</v>
      </c>
    </row>
    <row r="1570" spans="1:8" x14ac:dyDescent="0.35">
      <c r="A1570" s="7">
        <v>1569</v>
      </c>
      <c r="B1570" s="7">
        <v>0.95</v>
      </c>
      <c r="C1570" s="7">
        <v>0.52470000000000006</v>
      </c>
      <c r="D1570" s="7">
        <v>0.4577</v>
      </c>
      <c r="E1570" s="7">
        <v>0.85309999999999997</v>
      </c>
      <c r="F1570" s="7">
        <v>0.95</v>
      </c>
      <c r="G1570" s="7">
        <v>0.91120000000000001</v>
      </c>
      <c r="H1570" s="7">
        <v>0.95</v>
      </c>
    </row>
    <row r="1571" spans="1:8" x14ac:dyDescent="0.35">
      <c r="A1571" s="7">
        <v>1570</v>
      </c>
      <c r="B1571" s="7">
        <v>0.95</v>
      </c>
      <c r="C1571" s="7">
        <v>0.45669999999999999</v>
      </c>
      <c r="D1571" s="7">
        <v>0.34639999999999999</v>
      </c>
      <c r="E1571" s="7">
        <v>0.88100000000000001</v>
      </c>
      <c r="F1571" s="7">
        <v>0.95</v>
      </c>
      <c r="G1571" s="7">
        <v>0.89949999999999997</v>
      </c>
      <c r="H1571" s="7">
        <v>0.95</v>
      </c>
    </row>
    <row r="1572" spans="1:8" x14ac:dyDescent="0.35">
      <c r="A1572" s="7">
        <v>1571</v>
      </c>
      <c r="B1572" s="7">
        <v>0.95</v>
      </c>
      <c r="C1572" s="7">
        <v>0.30890000000000001</v>
      </c>
      <c r="D1572" s="7">
        <v>0.24310000000000001</v>
      </c>
      <c r="E1572" s="7">
        <v>0.90949999999999998</v>
      </c>
      <c r="F1572" s="7">
        <v>0.95</v>
      </c>
      <c r="G1572" s="7">
        <v>0.89339999999999997</v>
      </c>
      <c r="H1572" s="7">
        <v>0.95</v>
      </c>
    </row>
    <row r="1573" spans="1:8" x14ac:dyDescent="0.35">
      <c r="A1573" s="7">
        <v>1572</v>
      </c>
      <c r="B1573" s="7">
        <v>0.95</v>
      </c>
      <c r="C1573" s="7">
        <v>0.1479</v>
      </c>
      <c r="D1573" s="7">
        <v>0.18529999999999999</v>
      </c>
      <c r="E1573" s="7">
        <v>0.92490000000000006</v>
      </c>
      <c r="F1573" s="7">
        <v>0.94320000000000004</v>
      </c>
      <c r="G1573" s="7">
        <v>0.92620000000000002</v>
      </c>
      <c r="H1573" s="7">
        <v>0.95</v>
      </c>
    </row>
    <row r="1574" spans="1:8" x14ac:dyDescent="0.35">
      <c r="A1574" s="7">
        <v>1573</v>
      </c>
      <c r="B1574" s="7">
        <v>0.95</v>
      </c>
      <c r="C1574" s="7">
        <v>7.8700000000000006E-2</v>
      </c>
      <c r="D1574" s="7">
        <v>0.18149999999999999</v>
      </c>
      <c r="E1574" s="7">
        <v>0.8851</v>
      </c>
      <c r="F1574" s="7">
        <v>0.95</v>
      </c>
      <c r="G1574" s="7">
        <v>0.93240000000000001</v>
      </c>
      <c r="H1574" s="7">
        <v>0.91659999999999997</v>
      </c>
    </row>
    <row r="1575" spans="1:8" x14ac:dyDescent="0.35">
      <c r="A1575" s="7">
        <v>1574</v>
      </c>
      <c r="B1575" s="7">
        <v>0.95</v>
      </c>
      <c r="C1575" s="7">
        <v>1.52E-2</v>
      </c>
      <c r="D1575" s="7">
        <v>0.18149999999999999</v>
      </c>
      <c r="E1575" s="7">
        <v>0.75580000000000003</v>
      </c>
      <c r="F1575" s="7">
        <v>0.95</v>
      </c>
      <c r="G1575" s="7">
        <v>0.92849999999999999</v>
      </c>
      <c r="H1575" s="7">
        <v>0.59340000000000004</v>
      </c>
    </row>
    <row r="1576" spans="1:8" x14ac:dyDescent="0.35">
      <c r="A1576" s="7">
        <v>1575</v>
      </c>
      <c r="B1576" s="7">
        <v>0.95</v>
      </c>
      <c r="C1576" s="7">
        <v>0</v>
      </c>
      <c r="D1576" s="7">
        <v>0.1774</v>
      </c>
      <c r="E1576" s="7">
        <v>0.62529999999999997</v>
      </c>
      <c r="F1576" s="7">
        <v>0.95</v>
      </c>
      <c r="G1576" s="7">
        <v>0.91020000000000001</v>
      </c>
      <c r="H1576" s="7">
        <v>0.32300000000000001</v>
      </c>
    </row>
    <row r="1577" spans="1:8" x14ac:dyDescent="0.35">
      <c r="A1577" s="7">
        <v>1576</v>
      </c>
      <c r="B1577" s="7">
        <v>0.95</v>
      </c>
      <c r="C1577" s="7">
        <v>0</v>
      </c>
      <c r="D1577" s="7">
        <v>0.17380000000000001</v>
      </c>
      <c r="E1577" s="7">
        <v>0.51990000000000003</v>
      </c>
      <c r="F1577" s="7">
        <v>0.95</v>
      </c>
      <c r="G1577" s="7">
        <v>0.92759999999999998</v>
      </c>
      <c r="H1577" s="7">
        <v>0.17799999999999999</v>
      </c>
    </row>
    <row r="1578" spans="1:8" x14ac:dyDescent="0.35">
      <c r="A1578" s="7">
        <v>1577</v>
      </c>
      <c r="B1578" s="7">
        <v>0.95</v>
      </c>
      <c r="C1578" s="7">
        <v>3.0999999999999999E-3</v>
      </c>
      <c r="D1578" s="7">
        <v>0.18190000000000001</v>
      </c>
      <c r="E1578" s="7">
        <v>0.36349999999999999</v>
      </c>
      <c r="F1578" s="7">
        <v>0.95</v>
      </c>
      <c r="G1578" s="7">
        <v>0.93389999999999995</v>
      </c>
      <c r="H1578" s="7">
        <v>0.20230000000000001</v>
      </c>
    </row>
    <row r="1579" spans="1:8" x14ac:dyDescent="0.35">
      <c r="A1579" s="7">
        <v>1578</v>
      </c>
      <c r="B1579" s="7">
        <v>0.95</v>
      </c>
      <c r="C1579" s="7">
        <v>3.1600000000000003E-2</v>
      </c>
      <c r="D1579" s="7">
        <v>0.17330000000000001</v>
      </c>
      <c r="E1579" s="7">
        <v>0.30230000000000001</v>
      </c>
      <c r="F1579" s="7">
        <v>0.95</v>
      </c>
      <c r="G1579" s="7">
        <v>0.91700000000000004</v>
      </c>
      <c r="H1579" s="7">
        <v>0.36680000000000001</v>
      </c>
    </row>
    <row r="1580" spans="1:8" x14ac:dyDescent="0.35">
      <c r="A1580" s="7">
        <v>1579</v>
      </c>
      <c r="B1580" s="7">
        <v>0.95</v>
      </c>
      <c r="C1580" s="7">
        <v>9.4500000000000001E-2</v>
      </c>
      <c r="D1580" s="7">
        <v>0.15140000000000001</v>
      </c>
      <c r="E1580" s="7">
        <v>0.14849999999999999</v>
      </c>
      <c r="F1580" s="7">
        <v>0.95</v>
      </c>
      <c r="G1580" s="7">
        <v>0.84770000000000001</v>
      </c>
      <c r="H1580" s="7">
        <v>0.57730000000000004</v>
      </c>
    </row>
    <row r="1581" spans="1:8" x14ac:dyDescent="0.35">
      <c r="A1581" s="7">
        <v>1580</v>
      </c>
      <c r="B1581" s="7">
        <v>0.95</v>
      </c>
      <c r="C1581" s="7">
        <v>0.16750000000000001</v>
      </c>
      <c r="D1581" s="7">
        <v>0.14219999999999999</v>
      </c>
      <c r="E1581" s="7">
        <v>8.0399999999999999E-2</v>
      </c>
      <c r="F1581" s="7">
        <v>0.94220000000000004</v>
      </c>
      <c r="G1581" s="7">
        <v>0.84799999999999998</v>
      </c>
      <c r="H1581" s="7">
        <v>0.67179999999999995</v>
      </c>
    </row>
    <row r="1582" spans="1:8" x14ac:dyDescent="0.35">
      <c r="A1582" s="7">
        <v>1581</v>
      </c>
      <c r="B1582" s="7">
        <v>0.95</v>
      </c>
      <c r="C1582" s="7">
        <v>0.34079999999999999</v>
      </c>
      <c r="D1582" s="7">
        <v>0.1464</v>
      </c>
      <c r="E1582" s="7">
        <v>2.64E-2</v>
      </c>
      <c r="F1582" s="7">
        <v>0.9446</v>
      </c>
      <c r="G1582" s="7">
        <v>0.79730000000000001</v>
      </c>
      <c r="H1582" s="7">
        <v>0.6462</v>
      </c>
    </row>
    <row r="1583" spans="1:8" x14ac:dyDescent="0.35">
      <c r="A1583" s="7">
        <v>1582</v>
      </c>
      <c r="B1583" s="7">
        <v>0.95</v>
      </c>
      <c r="C1583" s="7">
        <v>0.5272</v>
      </c>
      <c r="D1583" s="7">
        <v>0.1462</v>
      </c>
      <c r="E1583" s="7">
        <v>3.8E-3</v>
      </c>
      <c r="F1583" s="7">
        <v>0.95</v>
      </c>
      <c r="G1583" s="7">
        <v>0.69499999999999995</v>
      </c>
      <c r="H1583" s="7">
        <v>0.59740000000000004</v>
      </c>
    </row>
    <row r="1584" spans="1:8" x14ac:dyDescent="0.35">
      <c r="A1584" s="7">
        <v>1583</v>
      </c>
      <c r="B1584" s="7">
        <v>0.95</v>
      </c>
      <c r="C1584" s="7">
        <v>0.6633</v>
      </c>
      <c r="D1584" s="7">
        <v>0.19450000000000001</v>
      </c>
      <c r="E1584" s="7">
        <v>0</v>
      </c>
      <c r="F1584" s="7">
        <v>0.95</v>
      </c>
      <c r="G1584" s="7">
        <v>0.3785</v>
      </c>
      <c r="H1584" s="7">
        <v>0.33739999999999998</v>
      </c>
    </row>
    <row r="1585" spans="1:8" x14ac:dyDescent="0.35">
      <c r="A1585" s="7">
        <v>1584</v>
      </c>
      <c r="B1585" s="7">
        <v>0.95</v>
      </c>
      <c r="C1585" s="7">
        <v>0.80379999999999996</v>
      </c>
      <c r="D1585" s="7">
        <v>0.24590000000000001</v>
      </c>
      <c r="E1585" s="7">
        <v>0</v>
      </c>
      <c r="F1585" s="7">
        <v>0.95</v>
      </c>
      <c r="G1585" s="7">
        <v>0.34849999999999998</v>
      </c>
      <c r="H1585" s="7">
        <v>0.30790000000000001</v>
      </c>
    </row>
    <row r="1586" spans="1:8" x14ac:dyDescent="0.35">
      <c r="A1586" s="7">
        <v>1585</v>
      </c>
      <c r="B1586" s="7">
        <v>0.95</v>
      </c>
      <c r="C1586" s="7">
        <v>0.91210000000000002</v>
      </c>
      <c r="D1586" s="7">
        <v>0.31790000000000002</v>
      </c>
      <c r="E1586" s="7">
        <v>0</v>
      </c>
      <c r="F1586" s="7">
        <v>0.95</v>
      </c>
      <c r="G1586" s="7">
        <v>0.2424</v>
      </c>
      <c r="H1586" s="7">
        <v>0.26900000000000002</v>
      </c>
    </row>
    <row r="1587" spans="1:8" x14ac:dyDescent="0.35">
      <c r="A1587" s="7">
        <v>1586</v>
      </c>
      <c r="B1587" s="7">
        <v>0.95</v>
      </c>
      <c r="C1587" s="7">
        <v>0.90590000000000004</v>
      </c>
      <c r="D1587" s="7">
        <v>0.34160000000000001</v>
      </c>
      <c r="E1587" s="7">
        <v>0</v>
      </c>
      <c r="F1587" s="7">
        <v>0.95</v>
      </c>
      <c r="G1587" s="7">
        <v>0.1547</v>
      </c>
      <c r="H1587" s="7">
        <v>0.27060000000000001</v>
      </c>
    </row>
    <row r="1588" spans="1:8" x14ac:dyDescent="0.35">
      <c r="A1588" s="7">
        <v>1587</v>
      </c>
      <c r="B1588" s="7">
        <v>0.95</v>
      </c>
      <c r="C1588" s="7">
        <v>0.77110000000000001</v>
      </c>
      <c r="D1588" s="7">
        <v>0.37380000000000002</v>
      </c>
      <c r="E1588" s="7">
        <v>0</v>
      </c>
      <c r="F1588" s="7">
        <v>0.95</v>
      </c>
      <c r="G1588" s="7">
        <v>0.13020000000000001</v>
      </c>
      <c r="H1588" s="7">
        <v>0.314</v>
      </c>
    </row>
    <row r="1589" spans="1:8" x14ac:dyDescent="0.35">
      <c r="A1589" s="7">
        <v>1588</v>
      </c>
      <c r="B1589" s="7">
        <v>0.95</v>
      </c>
      <c r="C1589" s="7">
        <v>0.69930000000000003</v>
      </c>
      <c r="D1589" s="7">
        <v>0.32440000000000002</v>
      </c>
      <c r="E1589" s="7">
        <v>1.15E-2</v>
      </c>
      <c r="F1589" s="7">
        <v>0.95</v>
      </c>
      <c r="G1589" s="7">
        <v>0.17480000000000001</v>
      </c>
      <c r="H1589" s="7">
        <v>0.32429999999999998</v>
      </c>
    </row>
    <row r="1590" spans="1:8" x14ac:dyDescent="0.35">
      <c r="A1590" s="7">
        <v>1589</v>
      </c>
      <c r="B1590" s="7">
        <v>0.95</v>
      </c>
      <c r="C1590" s="7">
        <v>0.64090000000000003</v>
      </c>
      <c r="D1590" s="7">
        <v>0.26340000000000002</v>
      </c>
      <c r="E1590" s="7">
        <v>8.0699999999999994E-2</v>
      </c>
      <c r="F1590" s="7">
        <v>0.95</v>
      </c>
      <c r="G1590" s="7">
        <v>0.28510000000000002</v>
      </c>
      <c r="H1590" s="7">
        <v>0.2903</v>
      </c>
    </row>
    <row r="1591" spans="1:8" x14ac:dyDescent="0.35">
      <c r="A1591" s="7">
        <v>1590</v>
      </c>
      <c r="B1591" s="7">
        <v>0.95</v>
      </c>
      <c r="C1591" s="7">
        <v>0.5524</v>
      </c>
      <c r="D1591" s="7">
        <v>0.20669999999999999</v>
      </c>
      <c r="E1591" s="7">
        <v>0.1273</v>
      </c>
      <c r="F1591" s="7">
        <v>0.95</v>
      </c>
      <c r="G1591" s="7">
        <v>0.4299</v>
      </c>
      <c r="H1591" s="7">
        <v>0.23050000000000001</v>
      </c>
    </row>
    <row r="1592" spans="1:8" x14ac:dyDescent="0.35">
      <c r="A1592" s="7">
        <v>1591</v>
      </c>
      <c r="B1592" s="7">
        <v>0.95</v>
      </c>
      <c r="C1592" s="7">
        <v>0.45179999999999998</v>
      </c>
      <c r="D1592" s="7">
        <v>0.14599999999999999</v>
      </c>
      <c r="E1592" s="7">
        <v>0.1862</v>
      </c>
      <c r="F1592" s="7">
        <v>0.95</v>
      </c>
      <c r="G1592" s="7">
        <v>0.53049999999999997</v>
      </c>
      <c r="H1592" s="7">
        <v>0.1961</v>
      </c>
    </row>
    <row r="1593" spans="1:8" x14ac:dyDescent="0.35">
      <c r="A1593" s="7">
        <v>1592</v>
      </c>
      <c r="B1593" s="7">
        <v>0.95</v>
      </c>
      <c r="C1593" s="7">
        <v>0.37569999999999998</v>
      </c>
      <c r="D1593" s="7">
        <v>0.2291</v>
      </c>
      <c r="E1593" s="7">
        <v>0.25840000000000002</v>
      </c>
      <c r="F1593" s="7">
        <v>0.95</v>
      </c>
      <c r="G1593" s="7">
        <v>0.61650000000000005</v>
      </c>
      <c r="H1593" s="7">
        <v>0.18609999999999999</v>
      </c>
    </row>
    <row r="1594" spans="1:8" x14ac:dyDescent="0.35">
      <c r="A1594" s="7">
        <v>1593</v>
      </c>
      <c r="B1594" s="7">
        <v>0.95</v>
      </c>
      <c r="C1594" s="7">
        <v>0.3821</v>
      </c>
      <c r="D1594" s="7">
        <v>0.3427</v>
      </c>
      <c r="E1594" s="7">
        <v>0.33989999999999998</v>
      </c>
      <c r="F1594" s="7">
        <v>0.95</v>
      </c>
      <c r="G1594" s="7">
        <v>0.66959999999999997</v>
      </c>
      <c r="H1594" s="7">
        <v>0.17499999999999999</v>
      </c>
    </row>
    <row r="1595" spans="1:8" x14ac:dyDescent="0.35">
      <c r="A1595" s="7">
        <v>1594</v>
      </c>
      <c r="B1595" s="7">
        <v>0.95</v>
      </c>
      <c r="C1595" s="7">
        <v>0.36180000000000001</v>
      </c>
      <c r="D1595" s="7">
        <v>0.35959999999999998</v>
      </c>
      <c r="E1595" s="7">
        <v>0.39889999999999998</v>
      </c>
      <c r="F1595" s="7">
        <v>0.95</v>
      </c>
      <c r="G1595" s="7">
        <v>0.67769999999999997</v>
      </c>
      <c r="H1595" s="7">
        <v>0.14099999999999999</v>
      </c>
    </row>
    <row r="1596" spans="1:8" x14ac:dyDescent="0.35">
      <c r="A1596" s="7">
        <v>1595</v>
      </c>
      <c r="B1596" s="7">
        <v>0.95</v>
      </c>
      <c r="C1596" s="7">
        <v>0.37809999999999999</v>
      </c>
      <c r="D1596" s="7">
        <v>0.42399999999999999</v>
      </c>
      <c r="E1596" s="7">
        <v>0.43969999999999998</v>
      </c>
      <c r="F1596" s="7">
        <v>0.95</v>
      </c>
      <c r="G1596" s="7">
        <v>0.72419999999999995</v>
      </c>
      <c r="H1596" s="7">
        <v>0.1188</v>
      </c>
    </row>
    <row r="1597" spans="1:8" x14ac:dyDescent="0.35">
      <c r="A1597" s="7">
        <v>1596</v>
      </c>
      <c r="B1597" s="7">
        <v>0.95</v>
      </c>
      <c r="C1597" s="7">
        <v>0.3155</v>
      </c>
      <c r="D1597" s="7">
        <v>0.38240000000000002</v>
      </c>
      <c r="E1597" s="7">
        <v>0.41489999999999999</v>
      </c>
      <c r="F1597" s="7">
        <v>0.95</v>
      </c>
      <c r="G1597" s="7">
        <v>0.78559999999999997</v>
      </c>
      <c r="H1597" s="7">
        <v>7.3800000000000004E-2</v>
      </c>
    </row>
    <row r="1598" spans="1:8" x14ac:dyDescent="0.35">
      <c r="A1598" s="7">
        <v>1597</v>
      </c>
      <c r="B1598" s="7">
        <v>0.95</v>
      </c>
      <c r="C1598" s="7">
        <v>0.2787</v>
      </c>
      <c r="D1598" s="7">
        <v>0.3196</v>
      </c>
      <c r="E1598" s="7">
        <v>0.34520000000000001</v>
      </c>
      <c r="F1598" s="7">
        <v>0.95</v>
      </c>
      <c r="G1598" s="7">
        <v>0.66990000000000005</v>
      </c>
      <c r="H1598" s="7">
        <v>2.1100000000000001E-2</v>
      </c>
    </row>
    <row r="1599" spans="1:8" x14ac:dyDescent="0.35">
      <c r="A1599" s="7">
        <v>1598</v>
      </c>
      <c r="B1599" s="7">
        <v>0.95</v>
      </c>
      <c r="C1599" s="7">
        <v>0.2102</v>
      </c>
      <c r="D1599" s="7">
        <v>0.42270000000000002</v>
      </c>
      <c r="E1599" s="7">
        <v>0.3281</v>
      </c>
      <c r="F1599" s="7">
        <v>0.95</v>
      </c>
      <c r="G1599" s="7">
        <v>0.45240000000000002</v>
      </c>
      <c r="H1599" s="7">
        <v>4.1000000000000003E-3</v>
      </c>
    </row>
    <row r="1600" spans="1:8" x14ac:dyDescent="0.35">
      <c r="A1600" s="7">
        <v>1599</v>
      </c>
      <c r="B1600" s="7">
        <v>0.95</v>
      </c>
      <c r="C1600" s="7">
        <v>0.17549999999999999</v>
      </c>
      <c r="D1600" s="7">
        <v>0.51419999999999999</v>
      </c>
      <c r="E1600" s="7">
        <v>0.26840000000000003</v>
      </c>
      <c r="F1600" s="7">
        <v>0.95</v>
      </c>
      <c r="G1600" s="7">
        <v>0.28599999999999998</v>
      </c>
      <c r="H1600" s="7">
        <v>8.0000000000000004E-4</v>
      </c>
    </row>
    <row r="1601" spans="1:8" x14ac:dyDescent="0.35">
      <c r="A1601" s="7">
        <v>1600</v>
      </c>
      <c r="B1601" s="7">
        <v>0.95</v>
      </c>
      <c r="C1601" s="7">
        <v>0.14680000000000001</v>
      </c>
      <c r="D1601" s="7">
        <v>0.45219999999999999</v>
      </c>
      <c r="E1601" s="7">
        <v>0.21809999999999999</v>
      </c>
      <c r="F1601" s="7">
        <v>0.95</v>
      </c>
      <c r="G1601" s="7">
        <v>0.13270000000000001</v>
      </c>
      <c r="H1601" s="7">
        <v>0</v>
      </c>
    </row>
    <row r="1602" spans="1:8" x14ac:dyDescent="0.35">
      <c r="A1602" s="7">
        <v>1601</v>
      </c>
      <c r="B1602" s="7">
        <v>0.95</v>
      </c>
      <c r="C1602" s="7">
        <v>0.11360000000000001</v>
      </c>
      <c r="D1602" s="7">
        <v>0.52170000000000005</v>
      </c>
      <c r="E1602" s="7">
        <v>0.3347</v>
      </c>
      <c r="F1602" s="7">
        <v>0.95</v>
      </c>
      <c r="G1602" s="7">
        <v>9.8000000000000004E-2</v>
      </c>
      <c r="H1602" s="7">
        <v>0</v>
      </c>
    </row>
    <row r="1603" spans="1:8" x14ac:dyDescent="0.35">
      <c r="A1603" s="7">
        <v>1602</v>
      </c>
      <c r="B1603" s="7">
        <v>0.95</v>
      </c>
      <c r="C1603" s="7">
        <v>9.9299999999999999E-2</v>
      </c>
      <c r="D1603" s="7">
        <v>0.67589999999999995</v>
      </c>
      <c r="E1603" s="7">
        <v>0.4945</v>
      </c>
      <c r="F1603" s="7">
        <v>0.95</v>
      </c>
      <c r="G1603" s="7">
        <v>6.9099999999999995E-2</v>
      </c>
      <c r="H1603" s="7">
        <v>0</v>
      </c>
    </row>
    <row r="1604" spans="1:8" x14ac:dyDescent="0.35">
      <c r="A1604" s="7">
        <v>1603</v>
      </c>
      <c r="B1604" s="7">
        <v>0.95</v>
      </c>
      <c r="C1604" s="7">
        <v>8.72E-2</v>
      </c>
      <c r="D1604" s="7">
        <v>0.73470000000000002</v>
      </c>
      <c r="E1604" s="7">
        <v>0.51200000000000001</v>
      </c>
      <c r="F1604" s="7">
        <v>0.95</v>
      </c>
      <c r="G1604" s="7">
        <v>8.5099999999999995E-2</v>
      </c>
      <c r="H1604" s="7">
        <v>0</v>
      </c>
    </row>
    <row r="1605" spans="1:8" x14ac:dyDescent="0.35">
      <c r="A1605" s="7">
        <v>1604</v>
      </c>
      <c r="B1605" s="7">
        <v>0.94650000000000001</v>
      </c>
      <c r="C1605" s="7">
        <v>8.0600000000000005E-2</v>
      </c>
      <c r="D1605" s="7">
        <v>0.82889999999999997</v>
      </c>
      <c r="E1605" s="7">
        <v>0.41</v>
      </c>
      <c r="F1605" s="7">
        <v>0.95</v>
      </c>
      <c r="G1605" s="7">
        <v>9.2100000000000001E-2</v>
      </c>
      <c r="H1605" s="7">
        <v>0</v>
      </c>
    </row>
    <row r="1606" spans="1:8" x14ac:dyDescent="0.35">
      <c r="A1606" s="7">
        <v>1605</v>
      </c>
      <c r="B1606" s="7">
        <v>0.92969999999999997</v>
      </c>
      <c r="C1606" s="7">
        <v>5.6099999999999997E-2</v>
      </c>
      <c r="D1606" s="7">
        <v>0.92949999999999999</v>
      </c>
      <c r="E1606" s="7">
        <v>0.252</v>
      </c>
      <c r="F1606" s="7">
        <v>0.95</v>
      </c>
      <c r="G1606" s="7">
        <v>8.5800000000000001E-2</v>
      </c>
      <c r="H1606" s="7">
        <v>3.5000000000000001E-3</v>
      </c>
    </row>
    <row r="1607" spans="1:8" x14ac:dyDescent="0.35">
      <c r="A1607" s="7">
        <v>1606</v>
      </c>
      <c r="B1607" s="7">
        <v>0.87729999999999997</v>
      </c>
      <c r="C1607" s="7">
        <v>5.9200000000000003E-2</v>
      </c>
      <c r="D1607" s="7">
        <v>0.95</v>
      </c>
      <c r="E1607" s="7">
        <v>0.17610000000000001</v>
      </c>
      <c r="F1607" s="7">
        <v>0.95</v>
      </c>
      <c r="G1607" s="7">
        <v>0.1255</v>
      </c>
      <c r="H1607" s="7">
        <v>3.8E-3</v>
      </c>
    </row>
    <row r="1608" spans="1:8" x14ac:dyDescent="0.35">
      <c r="A1608" s="7">
        <v>1607</v>
      </c>
      <c r="B1608" s="7">
        <v>0.77129999999999999</v>
      </c>
      <c r="C1608" s="7">
        <v>0.1066</v>
      </c>
      <c r="D1608" s="7">
        <v>0.95</v>
      </c>
      <c r="E1608" s="7">
        <v>0.75309999999999999</v>
      </c>
      <c r="F1608" s="7">
        <v>0.95</v>
      </c>
      <c r="G1608" s="7">
        <v>0.1575</v>
      </c>
      <c r="H1608" s="7">
        <v>0</v>
      </c>
    </row>
    <row r="1609" spans="1:8" x14ac:dyDescent="0.35">
      <c r="A1609" s="7">
        <v>1608</v>
      </c>
      <c r="B1609" s="7">
        <v>0.66159999999999997</v>
      </c>
      <c r="C1609" s="7">
        <v>0.10680000000000001</v>
      </c>
      <c r="D1609" s="7">
        <v>0.94769999999999999</v>
      </c>
      <c r="E1609" s="7">
        <v>0.92720000000000002</v>
      </c>
      <c r="F1609" s="7">
        <v>0.94720000000000004</v>
      </c>
      <c r="G1609" s="7">
        <v>0.12180000000000001</v>
      </c>
      <c r="H1609" s="7">
        <v>4.0000000000000002E-4</v>
      </c>
    </row>
    <row r="1610" spans="1:8" x14ac:dyDescent="0.35">
      <c r="A1610" s="7">
        <v>1609</v>
      </c>
      <c r="B1610" s="7">
        <v>0.63029999999999997</v>
      </c>
      <c r="C1610" s="7">
        <v>9.3700000000000006E-2</v>
      </c>
      <c r="D1610" s="7">
        <v>0.90300000000000002</v>
      </c>
      <c r="E1610" s="7">
        <v>0.9486</v>
      </c>
      <c r="F1610" s="7">
        <v>0.92869999999999997</v>
      </c>
      <c r="G1610" s="7">
        <v>0.1014</v>
      </c>
      <c r="H1610" s="7">
        <v>2.5000000000000001E-3</v>
      </c>
    </row>
    <row r="1611" spans="1:8" x14ac:dyDescent="0.35">
      <c r="A1611" s="7">
        <v>1610</v>
      </c>
      <c r="B1611" s="7">
        <v>0.67810000000000004</v>
      </c>
      <c r="C1611" s="7">
        <v>8.2799999999999999E-2</v>
      </c>
      <c r="D1611" s="7">
        <v>0.67559999999999998</v>
      </c>
      <c r="E1611" s="7">
        <v>0.94910000000000005</v>
      </c>
      <c r="F1611" s="7">
        <v>0.92090000000000005</v>
      </c>
      <c r="G1611" s="7">
        <v>8.2100000000000006E-2</v>
      </c>
      <c r="H1611" s="7">
        <v>4.4999999999999997E-3</v>
      </c>
    </row>
    <row r="1612" spans="1:8" x14ac:dyDescent="0.35">
      <c r="A1612" s="7">
        <v>1611</v>
      </c>
      <c r="B1612" s="7">
        <v>0.73670000000000002</v>
      </c>
      <c r="C1612" s="7">
        <v>8.7800000000000003E-2</v>
      </c>
      <c r="D1612" s="7">
        <v>0.50039999999999996</v>
      </c>
      <c r="E1612" s="7">
        <v>0.90390000000000004</v>
      </c>
      <c r="F1612" s="7">
        <v>0.92410000000000003</v>
      </c>
      <c r="G1612" s="7">
        <v>9.5600000000000004E-2</v>
      </c>
      <c r="H1612" s="7">
        <v>8.8999999999999999E-3</v>
      </c>
    </row>
    <row r="1613" spans="1:8" x14ac:dyDescent="0.35">
      <c r="A1613" s="7">
        <v>1612</v>
      </c>
      <c r="B1613" s="7">
        <v>0.64839999999999998</v>
      </c>
      <c r="C1613" s="7">
        <v>7.9200000000000007E-2</v>
      </c>
      <c r="D1613" s="7">
        <v>0.37240000000000001</v>
      </c>
      <c r="E1613" s="7">
        <v>0.78979999999999995</v>
      </c>
      <c r="F1613" s="7">
        <v>0.92630000000000001</v>
      </c>
      <c r="G1613" s="7">
        <v>0.20280000000000001</v>
      </c>
      <c r="H1613" s="7">
        <v>1.34E-2</v>
      </c>
    </row>
    <row r="1614" spans="1:8" x14ac:dyDescent="0.35">
      <c r="A1614" s="7">
        <v>1613</v>
      </c>
      <c r="B1614" s="7">
        <v>0.56130000000000002</v>
      </c>
      <c r="C1614" s="7">
        <v>4.87E-2</v>
      </c>
      <c r="D1614" s="7">
        <v>0.22009999999999999</v>
      </c>
      <c r="E1614" s="7">
        <v>0.75070000000000003</v>
      </c>
      <c r="F1614" s="7">
        <v>0.93030000000000002</v>
      </c>
      <c r="G1614" s="7">
        <v>0.3982</v>
      </c>
      <c r="H1614" s="7">
        <v>3.3799999999999997E-2</v>
      </c>
    </row>
    <row r="1615" spans="1:8" x14ac:dyDescent="0.35">
      <c r="A1615" s="7">
        <v>1614</v>
      </c>
      <c r="B1615" s="7">
        <v>0.53369999999999995</v>
      </c>
      <c r="C1615" s="7">
        <v>2.8500000000000001E-2</v>
      </c>
      <c r="D1615" s="7">
        <v>0.19040000000000001</v>
      </c>
      <c r="E1615" s="7">
        <v>0.88060000000000005</v>
      </c>
      <c r="F1615" s="7">
        <v>0.93459999999999999</v>
      </c>
      <c r="G1615" s="7">
        <v>0.59750000000000003</v>
      </c>
      <c r="H1615" s="7">
        <v>6.2199999999999998E-2</v>
      </c>
    </row>
    <row r="1616" spans="1:8" x14ac:dyDescent="0.35">
      <c r="A1616" s="7">
        <v>1615</v>
      </c>
      <c r="B1616" s="7">
        <v>0.44259999999999999</v>
      </c>
      <c r="C1616" s="7">
        <v>1.0699999999999999E-2</v>
      </c>
      <c r="D1616" s="7">
        <v>0.1515</v>
      </c>
      <c r="E1616" s="7">
        <v>0.93200000000000005</v>
      </c>
      <c r="F1616" s="7">
        <v>0.95</v>
      </c>
      <c r="G1616" s="7">
        <v>0.76100000000000001</v>
      </c>
      <c r="H1616" s="7">
        <v>7.4999999999999997E-2</v>
      </c>
    </row>
    <row r="1617" spans="1:8" x14ac:dyDescent="0.35">
      <c r="A1617" s="7">
        <v>1616</v>
      </c>
      <c r="B1617" s="7">
        <v>0.31559999999999999</v>
      </c>
      <c r="C1617" s="7">
        <v>7.3000000000000001E-3</v>
      </c>
      <c r="D1617" s="7">
        <v>0.14580000000000001</v>
      </c>
      <c r="E1617" s="7">
        <v>0.92900000000000005</v>
      </c>
      <c r="F1617" s="7">
        <v>0.95</v>
      </c>
      <c r="G1617" s="7">
        <v>0.84309999999999996</v>
      </c>
      <c r="H1617" s="7">
        <v>7.0099999999999996E-2</v>
      </c>
    </row>
    <row r="1618" spans="1:8" x14ac:dyDescent="0.35">
      <c r="A1618" s="7">
        <v>1617</v>
      </c>
      <c r="B1618" s="7">
        <v>0.22289999999999999</v>
      </c>
      <c r="C1618" s="7">
        <v>5.8999999999999999E-3</v>
      </c>
      <c r="D1618" s="7">
        <v>0.20319999999999999</v>
      </c>
      <c r="E1618" s="7">
        <v>0.90939999999999999</v>
      </c>
      <c r="F1618" s="7">
        <v>0.95</v>
      </c>
      <c r="G1618" s="7">
        <v>0.9022</v>
      </c>
      <c r="H1618" s="7">
        <v>6.9400000000000003E-2</v>
      </c>
    </row>
    <row r="1619" spans="1:8" x14ac:dyDescent="0.35">
      <c r="A1619" s="7">
        <v>1618</v>
      </c>
      <c r="B1619" s="7">
        <v>0.26219999999999999</v>
      </c>
      <c r="C1619" s="7">
        <v>1.0699999999999999E-2</v>
      </c>
      <c r="D1619" s="7">
        <v>0.28410000000000002</v>
      </c>
      <c r="E1619" s="7">
        <v>0.91320000000000001</v>
      </c>
      <c r="F1619" s="7">
        <v>0.95</v>
      </c>
      <c r="G1619" s="7">
        <v>0.9345</v>
      </c>
      <c r="H1619" s="7">
        <v>6.4299999999999996E-2</v>
      </c>
    </row>
    <row r="1620" spans="1:8" x14ac:dyDescent="0.35">
      <c r="A1620" s="7">
        <v>1619</v>
      </c>
      <c r="B1620" s="7">
        <v>0.25829999999999997</v>
      </c>
      <c r="C1620" s="7">
        <v>6.59E-2</v>
      </c>
      <c r="D1620" s="7">
        <v>0.2374</v>
      </c>
      <c r="E1620" s="7">
        <v>0.94369999999999998</v>
      </c>
      <c r="F1620" s="7">
        <v>0.95</v>
      </c>
      <c r="G1620" s="7">
        <v>0.95</v>
      </c>
      <c r="H1620" s="7">
        <v>7.22E-2</v>
      </c>
    </row>
    <row r="1621" spans="1:8" x14ac:dyDescent="0.35">
      <c r="A1621" s="7">
        <v>1620</v>
      </c>
      <c r="B1621" s="7">
        <v>0.22170000000000001</v>
      </c>
      <c r="C1621" s="7">
        <v>9.8199999999999996E-2</v>
      </c>
      <c r="D1621" s="7">
        <v>0.2382</v>
      </c>
      <c r="E1621" s="7">
        <v>0.95</v>
      </c>
      <c r="F1621" s="7">
        <v>0.95</v>
      </c>
      <c r="G1621" s="7">
        <v>0.95</v>
      </c>
      <c r="H1621" s="7">
        <v>8.7999999999999995E-2</v>
      </c>
    </row>
    <row r="1622" spans="1:8" x14ac:dyDescent="0.35">
      <c r="A1622" s="7">
        <v>1621</v>
      </c>
      <c r="B1622" s="7">
        <v>0.17399999999999999</v>
      </c>
      <c r="C1622" s="7">
        <v>0.1181</v>
      </c>
      <c r="D1622" s="7">
        <v>0.39150000000000001</v>
      </c>
      <c r="E1622" s="7">
        <v>0.95</v>
      </c>
      <c r="F1622" s="7">
        <v>0.95</v>
      </c>
      <c r="G1622" s="7">
        <v>0.95</v>
      </c>
      <c r="H1622" s="7">
        <v>9.8500000000000004E-2</v>
      </c>
    </row>
    <row r="1623" spans="1:8" x14ac:dyDescent="0.35">
      <c r="A1623" s="7">
        <v>1622</v>
      </c>
      <c r="B1623" s="7">
        <v>0.15160000000000001</v>
      </c>
      <c r="C1623" s="7">
        <v>0.13700000000000001</v>
      </c>
      <c r="D1623" s="7">
        <v>0.51139999999999997</v>
      </c>
      <c r="E1623" s="7">
        <v>0.95</v>
      </c>
      <c r="F1623" s="7">
        <v>0.95</v>
      </c>
      <c r="G1623" s="7">
        <v>0.95</v>
      </c>
      <c r="H1623" s="7">
        <v>7.5399999999999995E-2</v>
      </c>
    </row>
    <row r="1624" spans="1:8" x14ac:dyDescent="0.35">
      <c r="A1624" s="7">
        <v>1623</v>
      </c>
      <c r="B1624" s="7">
        <v>0.31680000000000003</v>
      </c>
      <c r="C1624" s="7">
        <v>0.12770000000000001</v>
      </c>
      <c r="D1624" s="7">
        <v>0.38369999999999999</v>
      </c>
      <c r="E1624" s="7">
        <v>0.95</v>
      </c>
      <c r="F1624" s="7">
        <v>0.95</v>
      </c>
      <c r="G1624" s="7">
        <v>0.95</v>
      </c>
      <c r="H1624" s="7">
        <v>1.17E-2</v>
      </c>
    </row>
    <row r="1625" spans="1:8" x14ac:dyDescent="0.35">
      <c r="A1625" s="7">
        <v>1624</v>
      </c>
      <c r="B1625" s="7">
        <v>0.35149999999999998</v>
      </c>
      <c r="C1625" s="7">
        <v>9.8900000000000002E-2</v>
      </c>
      <c r="D1625" s="7">
        <v>0.2407</v>
      </c>
      <c r="E1625" s="7">
        <v>0.94610000000000005</v>
      </c>
      <c r="F1625" s="7">
        <v>0.95</v>
      </c>
      <c r="G1625" s="7">
        <v>0.95</v>
      </c>
      <c r="H1625" s="7">
        <v>4.1000000000000003E-3</v>
      </c>
    </row>
    <row r="1626" spans="1:8" x14ac:dyDescent="0.35">
      <c r="A1626" s="7">
        <v>1625</v>
      </c>
      <c r="B1626" s="7">
        <v>0.2145</v>
      </c>
      <c r="C1626" s="7">
        <v>6.2300000000000001E-2</v>
      </c>
      <c r="D1626" s="7">
        <v>0.13100000000000001</v>
      </c>
      <c r="E1626" s="7">
        <v>0.93510000000000004</v>
      </c>
      <c r="F1626" s="7">
        <v>0.95</v>
      </c>
      <c r="G1626" s="7">
        <v>0.95</v>
      </c>
      <c r="H1626" s="7">
        <v>1.4E-3</v>
      </c>
    </row>
    <row r="1627" spans="1:8" x14ac:dyDescent="0.35">
      <c r="A1627" s="7">
        <v>1626</v>
      </c>
      <c r="B1627" s="7">
        <v>0.10639999999999999</v>
      </c>
      <c r="C1627" s="7">
        <v>3.4099999999999998E-2</v>
      </c>
      <c r="D1627" s="7">
        <v>8.8099999999999998E-2</v>
      </c>
      <c r="E1627" s="7">
        <v>0.90790000000000004</v>
      </c>
      <c r="F1627" s="7">
        <v>0.95</v>
      </c>
      <c r="G1627" s="7">
        <v>0.95</v>
      </c>
      <c r="H1627" s="7">
        <v>0</v>
      </c>
    </row>
    <row r="1628" spans="1:8" x14ac:dyDescent="0.35">
      <c r="A1628" s="7">
        <v>1627</v>
      </c>
      <c r="B1628" s="7">
        <v>0.10249999999999999</v>
      </c>
      <c r="C1628" s="7">
        <v>3.0599999999999999E-2</v>
      </c>
      <c r="D1628" s="7">
        <v>6.1899999999999997E-2</v>
      </c>
      <c r="E1628" s="7">
        <v>0.81489999999999996</v>
      </c>
      <c r="F1628" s="7">
        <v>0.95</v>
      </c>
      <c r="G1628" s="7">
        <v>0.95</v>
      </c>
      <c r="H1628" s="7">
        <v>0</v>
      </c>
    </row>
    <row r="1629" spans="1:8" x14ac:dyDescent="0.35">
      <c r="A1629" s="7">
        <v>1628</v>
      </c>
      <c r="B1629" s="7">
        <v>0.08</v>
      </c>
      <c r="C1629" s="7">
        <v>8.4599999999999995E-2</v>
      </c>
      <c r="D1629" s="7">
        <v>2.7699999999999999E-2</v>
      </c>
      <c r="E1629" s="7">
        <v>0.64780000000000004</v>
      </c>
      <c r="F1629" s="7">
        <v>0.95</v>
      </c>
      <c r="G1629" s="7">
        <v>0.95</v>
      </c>
      <c r="H1629" s="7">
        <v>0</v>
      </c>
    </row>
    <row r="1630" spans="1:8" x14ac:dyDescent="0.35">
      <c r="A1630" s="7">
        <v>1629</v>
      </c>
      <c r="B1630" s="7">
        <v>0.01</v>
      </c>
      <c r="C1630" s="7">
        <v>0.1774</v>
      </c>
      <c r="D1630" s="7">
        <v>8.6999999999999994E-3</v>
      </c>
      <c r="E1630" s="7">
        <v>0.53810000000000002</v>
      </c>
      <c r="F1630" s="7">
        <v>0.95</v>
      </c>
      <c r="G1630" s="7">
        <v>0.93669999999999998</v>
      </c>
      <c r="H1630" s="7">
        <v>5.0000000000000001E-4</v>
      </c>
    </row>
    <row r="1631" spans="1:8" x14ac:dyDescent="0.35">
      <c r="A1631" s="7">
        <v>1630</v>
      </c>
      <c r="B1631" s="7">
        <v>5.0500000000000003E-2</v>
      </c>
      <c r="C1631" s="7">
        <v>0.29310000000000003</v>
      </c>
      <c r="D1631" s="7">
        <v>6.9999999999999999E-4</v>
      </c>
      <c r="E1631" s="7">
        <v>0.45100000000000001</v>
      </c>
      <c r="F1631" s="7">
        <v>0.95</v>
      </c>
      <c r="G1631" s="7">
        <v>0.90620000000000001</v>
      </c>
      <c r="H1631" s="7">
        <v>1.2999999999999999E-3</v>
      </c>
    </row>
    <row r="1632" spans="1:8" x14ac:dyDescent="0.35">
      <c r="A1632" s="7">
        <v>1631</v>
      </c>
      <c r="B1632" s="7">
        <v>0.19900000000000001</v>
      </c>
      <c r="C1632" s="7">
        <v>0.42830000000000001</v>
      </c>
      <c r="D1632" s="7">
        <v>0</v>
      </c>
      <c r="E1632" s="7">
        <v>0.24970000000000001</v>
      </c>
      <c r="F1632" s="7">
        <v>0.95</v>
      </c>
      <c r="G1632" s="7">
        <v>0.73070000000000002</v>
      </c>
      <c r="H1632" s="7">
        <v>0</v>
      </c>
    </row>
    <row r="1633" spans="1:8" x14ac:dyDescent="0.35">
      <c r="A1633" s="7">
        <v>1632</v>
      </c>
      <c r="B1633" s="7">
        <v>0.48309999999999997</v>
      </c>
      <c r="C1633" s="7">
        <v>0.43530000000000002</v>
      </c>
      <c r="D1633" s="7">
        <v>0</v>
      </c>
      <c r="E1633" s="7">
        <v>0.17469999999999999</v>
      </c>
      <c r="F1633" s="7">
        <v>0.95</v>
      </c>
      <c r="G1633" s="7">
        <v>0.51470000000000005</v>
      </c>
      <c r="H1633" s="7">
        <v>5.0000000000000001E-4</v>
      </c>
    </row>
    <row r="1634" spans="1:8" x14ac:dyDescent="0.35">
      <c r="A1634" s="7">
        <v>1633</v>
      </c>
      <c r="B1634" s="7">
        <v>0.90049999999999997</v>
      </c>
      <c r="C1634" s="7">
        <v>0.3926</v>
      </c>
      <c r="D1634" s="7">
        <v>2.5000000000000001E-3</v>
      </c>
      <c r="E1634" s="7">
        <v>0.1328</v>
      </c>
      <c r="F1634" s="7">
        <v>0.95</v>
      </c>
      <c r="G1634" s="7">
        <v>0.37980000000000003</v>
      </c>
      <c r="H1634" s="7">
        <v>3.8E-3</v>
      </c>
    </row>
    <row r="1635" spans="1:8" x14ac:dyDescent="0.35">
      <c r="A1635" s="7">
        <v>1634</v>
      </c>
      <c r="B1635" s="7">
        <v>0.93130000000000002</v>
      </c>
      <c r="C1635" s="7">
        <v>0.33379999999999999</v>
      </c>
      <c r="D1635" s="7">
        <v>1.1599999999999999E-2</v>
      </c>
      <c r="E1635" s="7">
        <v>9.2399999999999996E-2</v>
      </c>
      <c r="F1635" s="7">
        <v>0.95</v>
      </c>
      <c r="G1635" s="7">
        <v>0.31180000000000002</v>
      </c>
      <c r="H1635" s="7">
        <v>3.5000000000000001E-3</v>
      </c>
    </row>
    <row r="1636" spans="1:8" x14ac:dyDescent="0.35">
      <c r="A1636" s="7">
        <v>1635</v>
      </c>
      <c r="B1636" s="7">
        <v>0.92659999999999998</v>
      </c>
      <c r="C1636" s="7">
        <v>0.25629999999999997</v>
      </c>
      <c r="D1636" s="7">
        <v>6.5100000000000005E-2</v>
      </c>
      <c r="E1636" s="7">
        <v>4.48E-2</v>
      </c>
      <c r="F1636" s="7">
        <v>0.95</v>
      </c>
      <c r="G1636" s="7">
        <v>0.25919999999999999</v>
      </c>
      <c r="H1636" s="7">
        <v>0</v>
      </c>
    </row>
    <row r="1637" spans="1:8" x14ac:dyDescent="0.35">
      <c r="A1637" s="7">
        <v>1636</v>
      </c>
      <c r="B1637" s="7">
        <v>0.93269999999999997</v>
      </c>
      <c r="C1637" s="7">
        <v>0.15540000000000001</v>
      </c>
      <c r="D1637" s="7">
        <v>0.1008</v>
      </c>
      <c r="E1637" s="7">
        <v>1.4800000000000001E-2</v>
      </c>
      <c r="F1637" s="7">
        <v>0.95</v>
      </c>
      <c r="G1637" s="7">
        <v>0.20449999999999999</v>
      </c>
      <c r="H1637" s="7">
        <v>0</v>
      </c>
    </row>
    <row r="1638" spans="1:8" x14ac:dyDescent="0.35">
      <c r="A1638" s="7">
        <v>1637</v>
      </c>
      <c r="B1638" s="7">
        <v>0.94359999999999999</v>
      </c>
      <c r="C1638" s="7">
        <v>8.9300000000000004E-2</v>
      </c>
      <c r="D1638" s="7">
        <v>0.15540000000000001</v>
      </c>
      <c r="E1638" s="7">
        <v>3.8999999999999998E-3</v>
      </c>
      <c r="F1638" s="7">
        <v>0.95</v>
      </c>
      <c r="G1638" s="7">
        <v>0.12720000000000001</v>
      </c>
      <c r="H1638" s="7">
        <v>0</v>
      </c>
    </row>
    <row r="1639" spans="1:8" x14ac:dyDescent="0.35">
      <c r="A1639" s="7">
        <v>1638</v>
      </c>
      <c r="B1639" s="7">
        <v>0.94899999999999995</v>
      </c>
      <c r="C1639" s="7">
        <v>6.1199999999999997E-2</v>
      </c>
      <c r="D1639" s="7">
        <v>0.40339999999999998</v>
      </c>
      <c r="E1639" s="7">
        <v>0</v>
      </c>
      <c r="F1639" s="7">
        <v>0.95</v>
      </c>
      <c r="G1639" s="7">
        <v>7.8600000000000003E-2</v>
      </c>
      <c r="H1639" s="7">
        <v>0</v>
      </c>
    </row>
    <row r="1640" spans="1:8" x14ac:dyDescent="0.35">
      <c r="A1640" s="7">
        <v>1639</v>
      </c>
      <c r="B1640" s="7">
        <v>0.95</v>
      </c>
      <c r="C1640" s="7">
        <v>4.3700000000000003E-2</v>
      </c>
      <c r="D1640" s="7">
        <v>0.53180000000000005</v>
      </c>
      <c r="E1640" s="7">
        <v>0</v>
      </c>
      <c r="F1640" s="7">
        <v>0.95</v>
      </c>
      <c r="G1640" s="7">
        <v>9.0899999999999995E-2</v>
      </c>
      <c r="H1640" s="7">
        <v>0</v>
      </c>
    </row>
    <row r="1641" spans="1:8" x14ac:dyDescent="0.35">
      <c r="A1641" s="7">
        <v>1640</v>
      </c>
      <c r="B1641" s="7">
        <v>0.94469999999999998</v>
      </c>
      <c r="C1641" s="7">
        <v>4.6699999999999998E-2</v>
      </c>
      <c r="D1641" s="7">
        <v>0.65580000000000005</v>
      </c>
      <c r="E1641" s="7">
        <v>0</v>
      </c>
      <c r="F1641" s="7">
        <v>0.95</v>
      </c>
      <c r="G1641" s="7">
        <v>0.1439</v>
      </c>
      <c r="H1641" s="7">
        <v>0</v>
      </c>
    </row>
    <row r="1642" spans="1:8" x14ac:dyDescent="0.35">
      <c r="A1642" s="7">
        <v>1641</v>
      </c>
      <c r="B1642" s="7">
        <v>0.94650000000000001</v>
      </c>
      <c r="C1642" s="7">
        <v>6.7299999999999999E-2</v>
      </c>
      <c r="D1642" s="7">
        <v>0.79400000000000004</v>
      </c>
      <c r="E1642" s="7">
        <v>0</v>
      </c>
      <c r="F1642" s="7">
        <v>0.95</v>
      </c>
      <c r="G1642" s="7">
        <v>0.24360000000000001</v>
      </c>
      <c r="H1642" s="7">
        <v>0</v>
      </c>
    </row>
    <row r="1643" spans="1:8" x14ac:dyDescent="0.35">
      <c r="A1643" s="7">
        <v>1642</v>
      </c>
      <c r="B1643" s="7">
        <v>0.94179999999999997</v>
      </c>
      <c r="C1643" s="7">
        <v>6.7100000000000007E-2</v>
      </c>
      <c r="D1643" s="7">
        <v>0.84909999999999997</v>
      </c>
      <c r="E1643" s="7">
        <v>0</v>
      </c>
      <c r="F1643" s="7">
        <v>0.95</v>
      </c>
      <c r="G1643" s="7">
        <v>0.35909999999999997</v>
      </c>
      <c r="H1643" s="7">
        <v>0</v>
      </c>
    </row>
    <row r="1644" spans="1:8" x14ac:dyDescent="0.35">
      <c r="A1644" s="7">
        <v>1643</v>
      </c>
      <c r="B1644" s="7">
        <v>0.93220000000000003</v>
      </c>
      <c r="C1644" s="7">
        <v>6.9900000000000004E-2</v>
      </c>
      <c r="D1644" s="7">
        <v>0.84279999999999999</v>
      </c>
      <c r="E1644" s="7">
        <v>0</v>
      </c>
      <c r="F1644" s="7">
        <v>0.95</v>
      </c>
      <c r="G1644" s="7">
        <v>0.32440000000000002</v>
      </c>
      <c r="H1644" s="7">
        <v>0</v>
      </c>
    </row>
    <row r="1645" spans="1:8" x14ac:dyDescent="0.35">
      <c r="A1645" s="7">
        <v>1644</v>
      </c>
      <c r="B1645" s="7">
        <v>0.93330000000000002</v>
      </c>
      <c r="C1645" s="7">
        <v>3.95E-2</v>
      </c>
      <c r="D1645" s="7">
        <v>0.9022</v>
      </c>
      <c r="E1645" s="7">
        <v>0</v>
      </c>
      <c r="F1645" s="7">
        <v>0.93840000000000001</v>
      </c>
      <c r="G1645" s="7">
        <v>0.29509999999999997</v>
      </c>
      <c r="H1645" s="7">
        <v>0</v>
      </c>
    </row>
    <row r="1646" spans="1:8" x14ac:dyDescent="0.35">
      <c r="A1646" s="7">
        <v>1645</v>
      </c>
      <c r="B1646" s="7">
        <v>0.92179999999999995</v>
      </c>
      <c r="C1646" s="7">
        <v>2.7099999999999999E-2</v>
      </c>
      <c r="D1646" s="7">
        <v>0.91459999999999997</v>
      </c>
      <c r="E1646" s="7">
        <v>8.0000000000000004E-4</v>
      </c>
      <c r="F1646" s="7">
        <v>0.93740000000000001</v>
      </c>
      <c r="G1646" s="7">
        <v>0.21909999999999999</v>
      </c>
      <c r="H1646" s="7">
        <v>0</v>
      </c>
    </row>
    <row r="1647" spans="1:8" x14ac:dyDescent="0.35">
      <c r="A1647" s="7">
        <v>1646</v>
      </c>
      <c r="B1647" s="7">
        <v>0.92730000000000001</v>
      </c>
      <c r="C1647" s="7">
        <v>0.06</v>
      </c>
      <c r="D1647" s="7">
        <v>0.91549999999999998</v>
      </c>
      <c r="E1647" s="7">
        <v>1.06E-2</v>
      </c>
      <c r="F1647" s="7">
        <v>0.93820000000000003</v>
      </c>
      <c r="G1647" s="7">
        <v>0.18840000000000001</v>
      </c>
      <c r="H1647" s="7">
        <v>0</v>
      </c>
    </row>
    <row r="1648" spans="1:8" x14ac:dyDescent="0.35">
      <c r="A1648" s="7">
        <v>1647</v>
      </c>
      <c r="B1648" s="7">
        <v>0.94579999999999997</v>
      </c>
      <c r="C1648" s="7">
        <v>0.1202</v>
      </c>
      <c r="D1648" s="7">
        <v>0.91869999999999996</v>
      </c>
      <c r="E1648" s="7">
        <v>8.7400000000000005E-2</v>
      </c>
      <c r="F1648" s="7">
        <v>0.90549999999999997</v>
      </c>
      <c r="G1648" s="7">
        <v>0.18840000000000001</v>
      </c>
      <c r="H1648" s="7">
        <v>7.4000000000000003E-3</v>
      </c>
    </row>
    <row r="1649" spans="1:8" x14ac:dyDescent="0.35">
      <c r="A1649" s="7">
        <v>1648</v>
      </c>
      <c r="B1649" s="7">
        <v>0.9486</v>
      </c>
      <c r="C1649" s="7">
        <v>0.22420000000000001</v>
      </c>
      <c r="D1649" s="7">
        <v>0.9123</v>
      </c>
      <c r="E1649" s="7">
        <v>0.1472</v>
      </c>
      <c r="F1649" s="7">
        <v>0.78339999999999999</v>
      </c>
      <c r="G1649" s="7">
        <v>0.24629999999999999</v>
      </c>
      <c r="H1649" s="7">
        <v>6.6699999999999995E-2</v>
      </c>
    </row>
    <row r="1650" spans="1:8" x14ac:dyDescent="0.35">
      <c r="A1650" s="7">
        <v>1649</v>
      </c>
      <c r="B1650" s="7">
        <v>0.95</v>
      </c>
      <c r="C1650" s="7">
        <v>0.30790000000000001</v>
      </c>
      <c r="D1650" s="7">
        <v>0.87570000000000003</v>
      </c>
      <c r="E1650" s="7">
        <v>0.24879999999999999</v>
      </c>
      <c r="F1650" s="7">
        <v>0.81059999999999999</v>
      </c>
      <c r="G1650" s="7">
        <v>0.30740000000000001</v>
      </c>
      <c r="H1650" s="7">
        <v>0.10349999999999999</v>
      </c>
    </row>
    <row r="1651" spans="1:8" x14ac:dyDescent="0.35">
      <c r="A1651" s="7">
        <v>1650</v>
      </c>
      <c r="B1651" s="7">
        <v>0.95</v>
      </c>
      <c r="C1651" s="7">
        <v>0.33639999999999998</v>
      </c>
      <c r="D1651" s="7">
        <v>0.77229999999999999</v>
      </c>
      <c r="E1651" s="7">
        <v>0.42630000000000001</v>
      </c>
      <c r="F1651" s="7">
        <v>0.60040000000000004</v>
      </c>
      <c r="G1651" s="7">
        <v>0.3876</v>
      </c>
      <c r="H1651" s="7">
        <v>0.17130000000000001</v>
      </c>
    </row>
    <row r="1652" spans="1:8" x14ac:dyDescent="0.35">
      <c r="A1652" s="7">
        <v>1651</v>
      </c>
      <c r="B1652" s="7">
        <v>0.94910000000000005</v>
      </c>
      <c r="C1652" s="7">
        <v>0.2913</v>
      </c>
      <c r="D1652" s="7">
        <v>0.69720000000000004</v>
      </c>
      <c r="E1652" s="7">
        <v>0.621</v>
      </c>
      <c r="F1652" s="7">
        <v>0.4713</v>
      </c>
      <c r="G1652" s="7">
        <v>0.44929999999999998</v>
      </c>
      <c r="H1652" s="7">
        <v>0.33789999999999998</v>
      </c>
    </row>
    <row r="1653" spans="1:8" x14ac:dyDescent="0.35">
      <c r="A1653" s="7">
        <v>1652</v>
      </c>
      <c r="B1653" s="7">
        <v>0.93899999999999995</v>
      </c>
      <c r="C1653" s="7">
        <v>0.23319999999999999</v>
      </c>
      <c r="D1653" s="7">
        <v>0.70789999999999997</v>
      </c>
      <c r="E1653" s="7">
        <v>0.84589999999999999</v>
      </c>
      <c r="F1653" s="7">
        <v>0.42570000000000002</v>
      </c>
      <c r="G1653" s="7">
        <v>0.51580000000000004</v>
      </c>
      <c r="H1653" s="7">
        <v>0.66949999999999998</v>
      </c>
    </row>
    <row r="1654" spans="1:8" x14ac:dyDescent="0.35">
      <c r="A1654" s="7">
        <v>1653</v>
      </c>
      <c r="B1654" s="7">
        <v>0.93189999999999995</v>
      </c>
      <c r="C1654" s="7">
        <v>0.23050000000000001</v>
      </c>
      <c r="D1654" s="7">
        <v>0.64300000000000002</v>
      </c>
      <c r="E1654" s="7">
        <v>0.87290000000000001</v>
      </c>
      <c r="F1654" s="7">
        <v>0.49399999999999999</v>
      </c>
      <c r="G1654" s="7">
        <v>0.5534</v>
      </c>
      <c r="H1654" s="7">
        <v>0.85660000000000003</v>
      </c>
    </row>
    <row r="1655" spans="1:8" x14ac:dyDescent="0.35">
      <c r="A1655" s="7">
        <v>1654</v>
      </c>
      <c r="B1655" s="7">
        <v>0.93130000000000002</v>
      </c>
      <c r="C1655" s="7">
        <v>0.189</v>
      </c>
      <c r="D1655" s="7">
        <v>0.57430000000000003</v>
      </c>
      <c r="E1655" s="7">
        <v>0.8609</v>
      </c>
      <c r="F1655" s="7">
        <v>0.73270000000000002</v>
      </c>
      <c r="G1655" s="7">
        <v>0.52329999999999999</v>
      </c>
      <c r="H1655" s="7">
        <v>0.93400000000000005</v>
      </c>
    </row>
    <row r="1656" spans="1:8" x14ac:dyDescent="0.35">
      <c r="A1656" s="7">
        <v>1655</v>
      </c>
      <c r="B1656" s="7">
        <v>0.94750000000000001</v>
      </c>
      <c r="C1656" s="7">
        <v>0.1235</v>
      </c>
      <c r="D1656" s="7">
        <v>0.4723</v>
      </c>
      <c r="E1656" s="7">
        <v>0.89829999999999999</v>
      </c>
      <c r="F1656" s="7">
        <v>0.76049999999999995</v>
      </c>
      <c r="G1656" s="7">
        <v>0.61609999999999998</v>
      </c>
      <c r="H1656" s="7">
        <v>0.95</v>
      </c>
    </row>
    <row r="1657" spans="1:8" x14ac:dyDescent="0.35">
      <c r="A1657" s="7">
        <v>1656</v>
      </c>
      <c r="B1657" s="7">
        <v>0.95</v>
      </c>
      <c r="C1657" s="7">
        <v>0.15459999999999999</v>
      </c>
      <c r="D1657" s="7">
        <v>0.3735</v>
      </c>
      <c r="E1657" s="7">
        <v>0.84699999999999998</v>
      </c>
      <c r="F1657" s="7">
        <v>0.61019999999999996</v>
      </c>
      <c r="G1657" s="7">
        <v>0.87229999999999996</v>
      </c>
      <c r="H1657" s="7">
        <v>0.95</v>
      </c>
    </row>
    <row r="1658" spans="1:8" x14ac:dyDescent="0.35">
      <c r="A1658" s="7">
        <v>1657</v>
      </c>
      <c r="B1658" s="7">
        <v>0.95</v>
      </c>
      <c r="C1658" s="7">
        <v>0.21390000000000001</v>
      </c>
      <c r="D1658" s="7">
        <v>0.26860000000000001</v>
      </c>
      <c r="E1658" s="7">
        <v>0.67910000000000004</v>
      </c>
      <c r="F1658" s="7">
        <v>0.37890000000000001</v>
      </c>
      <c r="G1658" s="7">
        <v>0.75949999999999995</v>
      </c>
      <c r="H1658" s="7">
        <v>0.95</v>
      </c>
    </row>
    <row r="1659" spans="1:8" x14ac:dyDescent="0.35">
      <c r="A1659" s="7">
        <v>1658</v>
      </c>
      <c r="B1659" s="7">
        <v>0.95</v>
      </c>
      <c r="C1659" s="7">
        <v>0.19170000000000001</v>
      </c>
      <c r="D1659" s="7">
        <v>0.18360000000000001</v>
      </c>
      <c r="E1659" s="7">
        <v>0.53459999999999996</v>
      </c>
      <c r="F1659" s="7">
        <v>0.27410000000000001</v>
      </c>
      <c r="G1659" s="7">
        <v>0.49959999999999999</v>
      </c>
      <c r="H1659" s="7">
        <v>0.95</v>
      </c>
    </row>
    <row r="1660" spans="1:8" x14ac:dyDescent="0.35">
      <c r="A1660" s="7">
        <v>1659</v>
      </c>
      <c r="B1660" s="7">
        <v>0.95</v>
      </c>
      <c r="C1660" s="7">
        <v>0.16289999999999999</v>
      </c>
      <c r="D1660" s="7">
        <v>8.5900000000000004E-2</v>
      </c>
      <c r="E1660" s="7">
        <v>0.46289999999999998</v>
      </c>
      <c r="F1660" s="7">
        <v>0.2994</v>
      </c>
      <c r="G1660" s="7">
        <v>0.45390000000000003</v>
      </c>
      <c r="H1660" s="7">
        <v>0.95</v>
      </c>
    </row>
    <row r="1661" spans="1:8" x14ac:dyDescent="0.35">
      <c r="A1661" s="7">
        <v>1660</v>
      </c>
      <c r="B1661" s="7">
        <v>0.94059999999999999</v>
      </c>
      <c r="C1661" s="7">
        <v>0.16980000000000001</v>
      </c>
      <c r="D1661" s="7">
        <v>5.57E-2</v>
      </c>
      <c r="E1661" s="7">
        <v>0.40770000000000001</v>
      </c>
      <c r="F1661" s="7">
        <v>0.3024</v>
      </c>
      <c r="G1661" s="7">
        <v>0.4738</v>
      </c>
      <c r="H1661" s="7">
        <v>0.95</v>
      </c>
    </row>
    <row r="1662" spans="1:8" x14ac:dyDescent="0.35">
      <c r="A1662" s="7">
        <v>1661</v>
      </c>
      <c r="B1662" s="7">
        <v>0.92759999999999998</v>
      </c>
      <c r="C1662" s="7">
        <v>0.2097</v>
      </c>
      <c r="D1662" s="7">
        <v>2.7699999999999999E-2</v>
      </c>
      <c r="E1662" s="7">
        <v>0.27300000000000002</v>
      </c>
      <c r="F1662" s="7">
        <v>0.20799999999999999</v>
      </c>
      <c r="G1662" s="7">
        <v>0.57040000000000002</v>
      </c>
      <c r="H1662" s="7">
        <v>0.95</v>
      </c>
    </row>
    <row r="1663" spans="1:8" x14ac:dyDescent="0.35">
      <c r="A1663" s="7">
        <v>1662</v>
      </c>
      <c r="B1663" s="7">
        <v>0.88100000000000001</v>
      </c>
      <c r="C1663" s="7">
        <v>0.2853</v>
      </c>
      <c r="D1663" s="7">
        <v>1.78E-2</v>
      </c>
      <c r="E1663" s="7">
        <v>0.24299999999999999</v>
      </c>
      <c r="F1663" s="7">
        <v>0.13819999999999999</v>
      </c>
      <c r="G1663" s="7">
        <v>0.78580000000000005</v>
      </c>
      <c r="H1663" s="7">
        <v>0.95</v>
      </c>
    </row>
    <row r="1664" spans="1:8" x14ac:dyDescent="0.35">
      <c r="A1664" s="7">
        <v>1663</v>
      </c>
      <c r="B1664" s="7">
        <v>0.81120000000000003</v>
      </c>
      <c r="C1664" s="7">
        <v>0.30759999999999998</v>
      </c>
      <c r="D1664" s="7">
        <v>7.3000000000000001E-3</v>
      </c>
      <c r="E1664" s="7">
        <v>0.20219999999999999</v>
      </c>
      <c r="F1664" s="7">
        <v>0.113</v>
      </c>
      <c r="G1664" s="7">
        <v>0.82369999999999999</v>
      </c>
      <c r="H1664" s="7">
        <v>0.95</v>
      </c>
    </row>
    <row r="1665" spans="1:8" x14ac:dyDescent="0.35">
      <c r="A1665" s="7">
        <v>1664</v>
      </c>
      <c r="B1665" s="7">
        <v>0.69099999999999995</v>
      </c>
      <c r="C1665" s="7">
        <v>0.29559999999999997</v>
      </c>
      <c r="D1665" s="7">
        <v>5.0000000000000001E-4</v>
      </c>
      <c r="E1665" s="7">
        <v>0.13869999999999999</v>
      </c>
      <c r="F1665" s="7">
        <v>0.1134</v>
      </c>
      <c r="G1665" s="7">
        <v>0.83299999999999996</v>
      </c>
      <c r="H1665" s="7">
        <v>0.95</v>
      </c>
    </row>
    <row r="1666" spans="1:8" x14ac:dyDescent="0.35">
      <c r="A1666" s="7">
        <v>1665</v>
      </c>
      <c r="B1666" s="7">
        <v>0.4909</v>
      </c>
      <c r="C1666" s="7">
        <v>0.2752</v>
      </c>
      <c r="D1666" s="7">
        <v>0</v>
      </c>
      <c r="E1666" s="7">
        <v>0.14729999999999999</v>
      </c>
      <c r="F1666" s="7">
        <v>0.1133</v>
      </c>
      <c r="G1666" s="7">
        <v>0.93049999999999999</v>
      </c>
      <c r="H1666" s="7">
        <v>0.95</v>
      </c>
    </row>
    <row r="1667" spans="1:8" x14ac:dyDescent="0.35">
      <c r="A1667" s="7">
        <v>1666</v>
      </c>
      <c r="B1667" s="7">
        <v>0.35630000000000001</v>
      </c>
      <c r="C1667" s="7">
        <v>0.29509999999999997</v>
      </c>
      <c r="D1667" s="7">
        <v>0</v>
      </c>
      <c r="E1667" s="7">
        <v>0.15809999999999999</v>
      </c>
      <c r="F1667" s="7">
        <v>0.1026</v>
      </c>
      <c r="G1667" s="7">
        <v>0.94230000000000003</v>
      </c>
      <c r="H1667" s="7">
        <v>0.95</v>
      </c>
    </row>
    <row r="1668" spans="1:8" x14ac:dyDescent="0.35">
      <c r="A1668" s="7">
        <v>1667</v>
      </c>
      <c r="B1668" s="7">
        <v>0.31580000000000003</v>
      </c>
      <c r="C1668" s="7">
        <v>0.22900000000000001</v>
      </c>
      <c r="D1668" s="7">
        <v>0</v>
      </c>
      <c r="E1668" s="7">
        <v>9.3799999999999994E-2</v>
      </c>
      <c r="F1668" s="7">
        <v>5.8299999999999998E-2</v>
      </c>
      <c r="G1668" s="7">
        <v>0.95</v>
      </c>
      <c r="H1668" s="7">
        <v>0.95</v>
      </c>
    </row>
    <row r="1669" spans="1:8" x14ac:dyDescent="0.35">
      <c r="A1669" s="7">
        <v>1668</v>
      </c>
      <c r="B1669" s="7">
        <v>0.35570000000000002</v>
      </c>
      <c r="C1669" s="7">
        <v>0.35880000000000001</v>
      </c>
      <c r="D1669" s="7">
        <v>0</v>
      </c>
      <c r="E1669" s="7">
        <v>0.13189999999999999</v>
      </c>
      <c r="F1669" s="7">
        <v>4.1500000000000002E-2</v>
      </c>
      <c r="G1669" s="7">
        <v>0.95</v>
      </c>
      <c r="H1669" s="7">
        <v>0.95</v>
      </c>
    </row>
    <row r="1670" spans="1:8" x14ac:dyDescent="0.35">
      <c r="A1670" s="7">
        <v>1669</v>
      </c>
      <c r="B1670" s="7">
        <v>0.42770000000000002</v>
      </c>
      <c r="C1670" s="7">
        <v>0.56430000000000002</v>
      </c>
      <c r="D1670" s="7">
        <v>8.9999999999999998E-4</v>
      </c>
      <c r="E1670" s="7">
        <v>0.12570000000000001</v>
      </c>
      <c r="F1670" s="7">
        <v>4.2000000000000003E-2</v>
      </c>
      <c r="G1670" s="7">
        <v>0.95</v>
      </c>
      <c r="H1670" s="7">
        <v>0.95</v>
      </c>
    </row>
    <row r="1671" spans="1:8" x14ac:dyDescent="0.35">
      <c r="A1671" s="7">
        <v>1670</v>
      </c>
      <c r="B1671" s="7">
        <v>0.48</v>
      </c>
      <c r="C1671" s="7">
        <v>0.69189999999999996</v>
      </c>
      <c r="D1671" s="7">
        <v>6.4000000000000003E-3</v>
      </c>
      <c r="E1671" s="7">
        <v>0.1363</v>
      </c>
      <c r="F1671" s="7">
        <v>5.7200000000000001E-2</v>
      </c>
      <c r="G1671" s="7">
        <v>0.95</v>
      </c>
      <c r="H1671" s="7">
        <v>0.95</v>
      </c>
    </row>
    <row r="1672" spans="1:8" x14ac:dyDescent="0.35">
      <c r="A1672" s="7">
        <v>1671</v>
      </c>
      <c r="B1672" s="7">
        <v>0.48959999999999998</v>
      </c>
      <c r="C1672" s="7">
        <v>0.70079999999999998</v>
      </c>
      <c r="D1672" s="7">
        <v>3.3E-3</v>
      </c>
      <c r="E1672" s="7">
        <v>0.1653</v>
      </c>
      <c r="F1672" s="7">
        <v>0.10929999999999999</v>
      </c>
      <c r="G1672" s="7">
        <v>0.95</v>
      </c>
      <c r="H1672" s="7">
        <v>0.95</v>
      </c>
    </row>
    <row r="1673" spans="1:8" x14ac:dyDescent="0.35">
      <c r="A1673" s="7">
        <v>1672</v>
      </c>
      <c r="B1673" s="7">
        <v>0.53879999999999995</v>
      </c>
      <c r="C1673" s="7">
        <v>0.68240000000000001</v>
      </c>
      <c r="D1673" s="7">
        <v>0</v>
      </c>
      <c r="E1673" s="7">
        <v>0.20100000000000001</v>
      </c>
      <c r="F1673" s="7">
        <v>0.20330000000000001</v>
      </c>
      <c r="G1673" s="7">
        <v>0.95</v>
      </c>
      <c r="H1673" s="7">
        <v>0.95</v>
      </c>
    </row>
    <row r="1674" spans="1:8" x14ac:dyDescent="0.35">
      <c r="A1674" s="7">
        <v>1673</v>
      </c>
      <c r="B1674" s="7">
        <v>0.58389999999999997</v>
      </c>
      <c r="C1674" s="7">
        <v>0.67549999999999999</v>
      </c>
      <c r="D1674" s="7">
        <v>0</v>
      </c>
      <c r="E1674" s="7">
        <v>0.17680000000000001</v>
      </c>
      <c r="F1674" s="7">
        <v>0.3347</v>
      </c>
      <c r="G1674" s="7">
        <v>0.95</v>
      </c>
      <c r="H1674" s="7">
        <v>0.95</v>
      </c>
    </row>
    <row r="1675" spans="1:8" x14ac:dyDescent="0.35">
      <c r="A1675" s="7">
        <v>1674</v>
      </c>
      <c r="B1675" s="7">
        <v>0.63249999999999995</v>
      </c>
      <c r="C1675" s="7">
        <v>0.66620000000000001</v>
      </c>
      <c r="D1675" s="7">
        <v>0</v>
      </c>
      <c r="E1675" s="7">
        <v>0.21790000000000001</v>
      </c>
      <c r="F1675" s="7">
        <v>0.52280000000000004</v>
      </c>
      <c r="G1675" s="7">
        <v>0.95</v>
      </c>
      <c r="H1675" s="7">
        <v>0.95</v>
      </c>
    </row>
    <row r="1676" spans="1:8" x14ac:dyDescent="0.35">
      <c r="A1676" s="7">
        <v>1675</v>
      </c>
      <c r="B1676" s="7">
        <v>0.68600000000000005</v>
      </c>
      <c r="C1676" s="7">
        <v>0.69389999999999996</v>
      </c>
      <c r="D1676" s="7">
        <v>1E-3</v>
      </c>
      <c r="E1676" s="7">
        <v>0.47960000000000003</v>
      </c>
      <c r="F1676" s="7">
        <v>0.71389999999999998</v>
      </c>
      <c r="G1676" s="7">
        <v>0.95</v>
      </c>
      <c r="H1676" s="7">
        <v>0.95</v>
      </c>
    </row>
    <row r="1677" spans="1:8" x14ac:dyDescent="0.35">
      <c r="A1677" s="7">
        <v>1676</v>
      </c>
      <c r="B1677" s="7">
        <v>0.7581</v>
      </c>
      <c r="C1677" s="7">
        <v>0.76980000000000004</v>
      </c>
      <c r="D1677" s="7">
        <v>2.7000000000000001E-3</v>
      </c>
      <c r="E1677" s="7">
        <v>0.53790000000000004</v>
      </c>
      <c r="F1677" s="7">
        <v>0.84179999999999999</v>
      </c>
      <c r="G1677" s="7">
        <v>0.95</v>
      </c>
      <c r="H1677" s="7">
        <v>0.95</v>
      </c>
    </row>
    <row r="1678" spans="1:8" x14ac:dyDescent="0.35">
      <c r="A1678" s="7">
        <v>1677</v>
      </c>
      <c r="B1678" s="7">
        <v>0.80359999999999998</v>
      </c>
      <c r="C1678" s="7">
        <v>0.7329</v>
      </c>
      <c r="D1678" s="7">
        <v>1.2999999999999999E-3</v>
      </c>
      <c r="E1678" s="7">
        <v>0.51370000000000005</v>
      </c>
      <c r="F1678" s="7">
        <v>0.82750000000000001</v>
      </c>
      <c r="G1678" s="7">
        <v>0.95</v>
      </c>
      <c r="H1678" s="7">
        <v>0.95</v>
      </c>
    </row>
    <row r="1679" spans="1:8" x14ac:dyDescent="0.35">
      <c r="A1679" s="7">
        <v>1678</v>
      </c>
      <c r="B1679" s="7">
        <v>0.79790000000000005</v>
      </c>
      <c r="C1679" s="7">
        <v>0.62719999999999998</v>
      </c>
      <c r="D1679" s="7">
        <v>2.0999999999999999E-3</v>
      </c>
      <c r="E1679" s="7">
        <v>0.54769999999999996</v>
      </c>
      <c r="F1679" s="7">
        <v>0.73089999999999999</v>
      </c>
      <c r="G1679" s="7">
        <v>0.95</v>
      </c>
      <c r="H1679" s="7">
        <v>0.95</v>
      </c>
    </row>
    <row r="1680" spans="1:8" x14ac:dyDescent="0.35">
      <c r="A1680" s="7">
        <v>1679</v>
      </c>
      <c r="B1680" s="7">
        <v>0.55840000000000001</v>
      </c>
      <c r="C1680" s="7">
        <v>0.46450000000000002</v>
      </c>
      <c r="D1680" s="7">
        <v>2.76E-2</v>
      </c>
      <c r="E1680" s="7">
        <v>0.58389999999999997</v>
      </c>
      <c r="F1680" s="7">
        <v>0.61450000000000005</v>
      </c>
      <c r="G1680" s="7">
        <v>0.95</v>
      </c>
      <c r="H1680" s="7">
        <v>0.95</v>
      </c>
    </row>
    <row r="1681" spans="1:8" x14ac:dyDescent="0.35">
      <c r="A1681" s="7">
        <v>1680</v>
      </c>
      <c r="B1681" s="7">
        <v>0.46820000000000001</v>
      </c>
      <c r="C1681" s="7">
        <v>0.43009999999999998</v>
      </c>
      <c r="D1681" s="7">
        <v>9.2499999999999999E-2</v>
      </c>
      <c r="E1681" s="7">
        <v>0.45419999999999999</v>
      </c>
      <c r="F1681" s="7">
        <v>0.60880000000000001</v>
      </c>
      <c r="G1681" s="7">
        <v>0.95</v>
      </c>
      <c r="H1681" s="7">
        <v>0.95</v>
      </c>
    </row>
    <row r="1682" spans="1:8" x14ac:dyDescent="0.35">
      <c r="A1682" s="7">
        <v>1681</v>
      </c>
      <c r="B1682" s="7">
        <v>0.4385</v>
      </c>
      <c r="C1682" s="7">
        <v>0.40379999999999999</v>
      </c>
      <c r="D1682" s="7">
        <v>0.1173</v>
      </c>
      <c r="E1682" s="7">
        <v>0.33079999999999998</v>
      </c>
      <c r="F1682" s="7">
        <v>0.50629999999999997</v>
      </c>
      <c r="G1682" s="7">
        <v>0.95</v>
      </c>
      <c r="H1682" s="7">
        <v>0.95</v>
      </c>
    </row>
    <row r="1683" spans="1:8" x14ac:dyDescent="0.35">
      <c r="A1683" s="7">
        <v>1682</v>
      </c>
      <c r="B1683" s="7">
        <v>0.39200000000000002</v>
      </c>
      <c r="C1683" s="7">
        <v>0.371</v>
      </c>
      <c r="D1683" s="7">
        <v>3.8800000000000001E-2</v>
      </c>
      <c r="E1683" s="7">
        <v>0.24299999999999999</v>
      </c>
      <c r="F1683" s="7">
        <v>0.42299999999999999</v>
      </c>
      <c r="G1683" s="7">
        <v>0.95</v>
      </c>
      <c r="H1683" s="7">
        <v>0.95</v>
      </c>
    </row>
    <row r="1684" spans="1:8" x14ac:dyDescent="0.35">
      <c r="A1684" s="7">
        <v>1683</v>
      </c>
      <c r="B1684" s="7">
        <v>0.39639999999999997</v>
      </c>
      <c r="C1684" s="7">
        <v>0.39029999999999998</v>
      </c>
      <c r="D1684" s="7">
        <v>4.1999999999999997E-3</v>
      </c>
      <c r="E1684" s="7">
        <v>0.20319999999999999</v>
      </c>
      <c r="F1684" s="7">
        <v>0.3266</v>
      </c>
      <c r="G1684" s="7">
        <v>0.95</v>
      </c>
      <c r="H1684" s="7">
        <v>0.95</v>
      </c>
    </row>
    <row r="1685" spans="1:8" x14ac:dyDescent="0.35">
      <c r="A1685" s="7">
        <v>1684</v>
      </c>
      <c r="B1685" s="7">
        <v>0.42580000000000001</v>
      </c>
      <c r="C1685" s="7">
        <v>0.41830000000000001</v>
      </c>
      <c r="D1685" s="7">
        <v>8.0999999999999996E-3</v>
      </c>
      <c r="E1685" s="7">
        <v>0.17610000000000001</v>
      </c>
      <c r="F1685" s="7">
        <v>0.24010000000000001</v>
      </c>
      <c r="G1685" s="7">
        <v>0.95</v>
      </c>
      <c r="H1685" s="7">
        <v>0.95</v>
      </c>
    </row>
    <row r="1686" spans="1:8" x14ac:dyDescent="0.35">
      <c r="A1686" s="7">
        <v>1685</v>
      </c>
      <c r="B1686" s="7">
        <v>0.42699999999999999</v>
      </c>
      <c r="C1686" s="7">
        <v>0.45140000000000002</v>
      </c>
      <c r="D1686" s="7">
        <v>2.3900000000000001E-2</v>
      </c>
      <c r="E1686" s="7">
        <v>0.23039999999999999</v>
      </c>
      <c r="F1686" s="7">
        <v>0.245</v>
      </c>
      <c r="G1686" s="7">
        <v>0.95</v>
      </c>
      <c r="H1686" s="7">
        <v>0.95</v>
      </c>
    </row>
    <row r="1687" spans="1:8" x14ac:dyDescent="0.35">
      <c r="A1687" s="7">
        <v>1686</v>
      </c>
      <c r="B1687" s="7">
        <v>0.41110000000000002</v>
      </c>
      <c r="C1687" s="7">
        <v>0.47820000000000001</v>
      </c>
      <c r="D1687" s="7">
        <v>3.2399999999999998E-2</v>
      </c>
      <c r="E1687" s="7">
        <v>0.34510000000000002</v>
      </c>
      <c r="F1687" s="7">
        <v>0.1923</v>
      </c>
      <c r="G1687" s="7">
        <v>0.95</v>
      </c>
      <c r="H1687" s="7">
        <v>0.95</v>
      </c>
    </row>
    <row r="1688" spans="1:8" x14ac:dyDescent="0.35">
      <c r="A1688" s="7">
        <v>1687</v>
      </c>
      <c r="B1688" s="7">
        <v>0.41810000000000003</v>
      </c>
      <c r="C1688" s="7">
        <v>0.50049999999999994</v>
      </c>
      <c r="D1688" s="7">
        <v>7.46E-2</v>
      </c>
      <c r="E1688" s="7">
        <v>0.27989999999999998</v>
      </c>
      <c r="F1688" s="7">
        <v>0.20499999999999999</v>
      </c>
      <c r="G1688" s="7">
        <v>0.95</v>
      </c>
      <c r="H1688" s="7">
        <v>0.95</v>
      </c>
    </row>
    <row r="1689" spans="1:8" x14ac:dyDescent="0.35">
      <c r="A1689" s="7">
        <v>1688</v>
      </c>
      <c r="B1689" s="7">
        <v>0.39989999999999998</v>
      </c>
      <c r="C1689" s="7">
        <v>0.5071</v>
      </c>
      <c r="D1689" s="7">
        <v>0.10299999999999999</v>
      </c>
      <c r="E1689" s="7">
        <v>0.18310000000000001</v>
      </c>
      <c r="F1689" s="7">
        <v>0.3735</v>
      </c>
      <c r="G1689" s="7">
        <v>0.95</v>
      </c>
      <c r="H1689" s="7">
        <v>0.95</v>
      </c>
    </row>
    <row r="1690" spans="1:8" x14ac:dyDescent="0.35">
      <c r="A1690" s="7">
        <v>1689</v>
      </c>
      <c r="B1690" s="7">
        <v>0.36420000000000002</v>
      </c>
      <c r="C1690" s="7">
        <v>0.51890000000000003</v>
      </c>
      <c r="D1690" s="7">
        <v>8.7800000000000003E-2</v>
      </c>
      <c r="E1690" s="7">
        <v>0.1002</v>
      </c>
      <c r="F1690" s="7">
        <v>0.59730000000000005</v>
      </c>
      <c r="G1690" s="7">
        <v>0.95</v>
      </c>
      <c r="H1690" s="7">
        <v>0.95</v>
      </c>
    </row>
    <row r="1691" spans="1:8" x14ac:dyDescent="0.35">
      <c r="A1691" s="7">
        <v>1690</v>
      </c>
      <c r="B1691" s="7">
        <v>0.35460000000000003</v>
      </c>
      <c r="C1691" s="7">
        <v>0.498</v>
      </c>
      <c r="D1691" s="7">
        <v>5.1700000000000003E-2</v>
      </c>
      <c r="E1691" s="7">
        <v>5.3800000000000001E-2</v>
      </c>
      <c r="F1691" s="7">
        <v>0.6421</v>
      </c>
      <c r="G1691" s="7">
        <v>0.95</v>
      </c>
      <c r="H1691" s="7">
        <v>0.95</v>
      </c>
    </row>
    <row r="1692" spans="1:8" x14ac:dyDescent="0.35">
      <c r="A1692" s="7">
        <v>1691</v>
      </c>
      <c r="B1692" s="7">
        <v>0.18840000000000001</v>
      </c>
      <c r="C1692" s="7">
        <v>0.42970000000000003</v>
      </c>
      <c r="D1692" s="7">
        <v>1.12E-2</v>
      </c>
      <c r="E1692" s="7">
        <v>9.5999999999999992E-3</v>
      </c>
      <c r="F1692" s="7">
        <v>0.90410000000000001</v>
      </c>
      <c r="G1692" s="7">
        <v>0.95</v>
      </c>
      <c r="H1692" s="7">
        <v>0.95</v>
      </c>
    </row>
    <row r="1693" spans="1:8" x14ac:dyDescent="0.35">
      <c r="A1693" s="7">
        <v>1692</v>
      </c>
      <c r="B1693" s="7">
        <v>0.2155</v>
      </c>
      <c r="C1693" s="7">
        <v>0.41520000000000001</v>
      </c>
      <c r="D1693" s="7">
        <v>5.0000000000000001E-3</v>
      </c>
      <c r="E1693" s="7">
        <v>5.1000000000000004E-3</v>
      </c>
      <c r="F1693" s="7">
        <v>0.81930000000000003</v>
      </c>
      <c r="G1693" s="7">
        <v>0.95</v>
      </c>
      <c r="H1693" s="7">
        <v>0.95</v>
      </c>
    </row>
    <row r="1694" spans="1:8" x14ac:dyDescent="0.35">
      <c r="A1694" s="7">
        <v>1693</v>
      </c>
      <c r="B1694" s="7">
        <v>0.28339999999999999</v>
      </c>
      <c r="C1694" s="7">
        <v>0.37659999999999999</v>
      </c>
      <c r="D1694" s="7">
        <v>1.18E-2</v>
      </c>
      <c r="E1694" s="7">
        <v>0</v>
      </c>
      <c r="F1694" s="7">
        <v>0.78910000000000002</v>
      </c>
      <c r="G1694" s="7">
        <v>0.95</v>
      </c>
      <c r="H1694" s="7">
        <v>0.95</v>
      </c>
    </row>
    <row r="1695" spans="1:8" x14ac:dyDescent="0.35">
      <c r="A1695" s="7">
        <v>1694</v>
      </c>
      <c r="B1695" s="7">
        <v>0.32290000000000002</v>
      </c>
      <c r="C1695" s="7">
        <v>0.32869999999999999</v>
      </c>
      <c r="D1695" s="7">
        <v>8.3199999999999996E-2</v>
      </c>
      <c r="E1695" s="7">
        <v>0</v>
      </c>
      <c r="F1695" s="7">
        <v>0.71750000000000003</v>
      </c>
      <c r="G1695" s="7">
        <v>0.95</v>
      </c>
      <c r="H1695" s="7">
        <v>0.95</v>
      </c>
    </row>
    <row r="1696" spans="1:8" x14ac:dyDescent="0.35">
      <c r="A1696" s="7">
        <v>1695</v>
      </c>
      <c r="B1696" s="7">
        <v>0.36830000000000002</v>
      </c>
      <c r="C1696" s="7">
        <v>0.28610000000000002</v>
      </c>
      <c r="D1696" s="7">
        <v>0.11749999999999999</v>
      </c>
      <c r="E1696" s="7">
        <v>0</v>
      </c>
      <c r="F1696" s="7">
        <v>0.621</v>
      </c>
      <c r="G1696" s="7">
        <v>0.95</v>
      </c>
      <c r="H1696" s="7">
        <v>0.95</v>
      </c>
    </row>
    <row r="1697" spans="1:8" x14ac:dyDescent="0.35">
      <c r="A1697" s="7">
        <v>1696</v>
      </c>
      <c r="B1697" s="7">
        <v>0.43680000000000002</v>
      </c>
      <c r="C1697" s="7">
        <v>0.24590000000000001</v>
      </c>
      <c r="D1697" s="7">
        <v>0.12230000000000001</v>
      </c>
      <c r="E1697" s="7">
        <v>8.0999999999999996E-3</v>
      </c>
      <c r="F1697" s="7">
        <v>0.73570000000000002</v>
      </c>
      <c r="G1697" s="7">
        <v>0.95</v>
      </c>
      <c r="H1697" s="7">
        <v>0.95</v>
      </c>
    </row>
    <row r="1698" spans="1:8" x14ac:dyDescent="0.35">
      <c r="A1698" s="7">
        <v>1697</v>
      </c>
      <c r="B1698" s="7">
        <v>0.49740000000000001</v>
      </c>
      <c r="C1698" s="7">
        <v>0.20030000000000001</v>
      </c>
      <c r="D1698" s="7">
        <v>0.1153</v>
      </c>
      <c r="E1698" s="7">
        <v>2.2599999999999999E-2</v>
      </c>
      <c r="F1698" s="7">
        <v>0.90429999999999999</v>
      </c>
      <c r="G1698" s="7">
        <v>0.95</v>
      </c>
      <c r="H1698" s="7">
        <v>0.95</v>
      </c>
    </row>
    <row r="1699" spans="1:8" x14ac:dyDescent="0.35">
      <c r="A1699" s="7">
        <v>1698</v>
      </c>
      <c r="B1699" s="7">
        <v>0.58179999999999998</v>
      </c>
      <c r="C1699" s="7">
        <v>0.1628</v>
      </c>
      <c r="D1699" s="7">
        <v>0.11840000000000001</v>
      </c>
      <c r="E1699" s="7">
        <v>3.2000000000000002E-3</v>
      </c>
      <c r="F1699" s="7">
        <v>0.93859999999999999</v>
      </c>
      <c r="G1699" s="7">
        <v>0.95</v>
      </c>
      <c r="H1699" s="7">
        <v>0.95</v>
      </c>
    </row>
    <row r="1700" spans="1:8" x14ac:dyDescent="0.35">
      <c r="A1700" s="7">
        <v>1699</v>
      </c>
      <c r="B1700" s="7">
        <v>0.6351</v>
      </c>
      <c r="C1700" s="7">
        <v>0.1081</v>
      </c>
      <c r="D1700" s="7">
        <v>0.1079</v>
      </c>
      <c r="E1700" s="7">
        <v>0</v>
      </c>
      <c r="F1700" s="7">
        <v>0.95</v>
      </c>
      <c r="G1700" s="7">
        <v>0.95</v>
      </c>
      <c r="H1700" s="7">
        <v>0.95</v>
      </c>
    </row>
    <row r="1701" spans="1:8" x14ac:dyDescent="0.35">
      <c r="A1701" s="7">
        <v>1700</v>
      </c>
      <c r="B1701" s="7">
        <v>0.65680000000000005</v>
      </c>
      <c r="C1701" s="7">
        <v>6.2799999999999995E-2</v>
      </c>
      <c r="D1701" s="7">
        <v>0.10100000000000001</v>
      </c>
      <c r="E1701" s="7">
        <v>0</v>
      </c>
      <c r="F1701" s="7">
        <v>0.95</v>
      </c>
      <c r="G1701" s="7">
        <v>0.95</v>
      </c>
      <c r="H1701" s="7">
        <v>0.9335</v>
      </c>
    </row>
    <row r="1702" spans="1:8" x14ac:dyDescent="0.35">
      <c r="A1702" s="7">
        <v>1701</v>
      </c>
      <c r="B1702" s="7">
        <v>0.68479999999999996</v>
      </c>
      <c r="C1702" s="7">
        <v>1.5299999999999999E-2</v>
      </c>
      <c r="D1702" s="7">
        <v>0.1077</v>
      </c>
      <c r="E1702" s="7">
        <v>0</v>
      </c>
      <c r="F1702" s="7">
        <v>0.95</v>
      </c>
      <c r="G1702" s="7">
        <v>0.95</v>
      </c>
      <c r="H1702" s="7">
        <v>0.95</v>
      </c>
    </row>
    <row r="1703" spans="1:8" x14ac:dyDescent="0.35">
      <c r="A1703" s="7">
        <v>1702</v>
      </c>
      <c r="B1703" s="7">
        <v>0.68889999999999996</v>
      </c>
      <c r="C1703" s="7">
        <v>2.2000000000000001E-3</v>
      </c>
      <c r="D1703" s="7">
        <v>0.1176</v>
      </c>
      <c r="E1703" s="7">
        <v>2.2000000000000001E-3</v>
      </c>
      <c r="F1703" s="7">
        <v>0.95</v>
      </c>
      <c r="G1703" s="7">
        <v>0.95</v>
      </c>
      <c r="H1703" s="7">
        <v>0.95</v>
      </c>
    </row>
    <row r="1704" spans="1:8" x14ac:dyDescent="0.35">
      <c r="A1704" s="7">
        <v>1703</v>
      </c>
      <c r="B1704" s="7">
        <v>0.76559999999999995</v>
      </c>
      <c r="C1704" s="7">
        <v>0</v>
      </c>
      <c r="D1704" s="7">
        <v>0.13420000000000001</v>
      </c>
      <c r="E1704" s="7">
        <v>4.4200000000000003E-2</v>
      </c>
      <c r="F1704" s="7">
        <v>0.95</v>
      </c>
      <c r="G1704" s="7">
        <v>0.93389999999999995</v>
      </c>
      <c r="H1704" s="7">
        <v>0.95</v>
      </c>
    </row>
    <row r="1705" spans="1:8" x14ac:dyDescent="0.35">
      <c r="A1705" s="7">
        <v>1704</v>
      </c>
      <c r="B1705" s="7">
        <v>0.69350000000000001</v>
      </c>
      <c r="C1705" s="7">
        <v>0</v>
      </c>
      <c r="D1705" s="7">
        <v>0.1193</v>
      </c>
      <c r="E1705" s="7">
        <v>0.1061</v>
      </c>
      <c r="F1705" s="7">
        <v>0.95</v>
      </c>
      <c r="G1705" s="7">
        <v>0.94750000000000001</v>
      </c>
      <c r="H1705" s="7">
        <v>0.95</v>
      </c>
    </row>
    <row r="1706" spans="1:8" x14ac:dyDescent="0.35">
      <c r="A1706" s="7">
        <v>1705</v>
      </c>
      <c r="B1706" s="7">
        <v>0.49180000000000001</v>
      </c>
      <c r="C1706" s="7">
        <v>1.4E-3</v>
      </c>
      <c r="D1706" s="7">
        <v>9.6299999999999997E-2</v>
      </c>
      <c r="E1706" s="7">
        <v>0.13739999999999999</v>
      </c>
      <c r="F1706" s="7">
        <v>0.95</v>
      </c>
      <c r="G1706" s="7">
        <v>0.9486</v>
      </c>
      <c r="H1706" s="7">
        <v>0.95</v>
      </c>
    </row>
    <row r="1707" spans="1:8" x14ac:dyDescent="0.35">
      <c r="A1707" s="7">
        <v>1706</v>
      </c>
      <c r="B1707" s="7">
        <v>0.36420000000000002</v>
      </c>
      <c r="C1707" s="7">
        <v>0.01</v>
      </c>
      <c r="D1707" s="7">
        <v>8.5199999999999998E-2</v>
      </c>
      <c r="E1707" s="7">
        <v>0.1575</v>
      </c>
      <c r="F1707" s="7">
        <v>0.95</v>
      </c>
      <c r="G1707" s="7">
        <v>0.94869999999999999</v>
      </c>
      <c r="H1707" s="7">
        <v>0.95</v>
      </c>
    </row>
    <row r="1708" spans="1:8" x14ac:dyDescent="0.35">
      <c r="A1708" s="7">
        <v>1707</v>
      </c>
      <c r="B1708" s="7">
        <v>0.39760000000000001</v>
      </c>
      <c r="C1708" s="7">
        <v>2.8000000000000001E-2</v>
      </c>
      <c r="D1708" s="7">
        <v>7.3099999999999998E-2</v>
      </c>
      <c r="E1708" s="7">
        <v>0.20399999999999999</v>
      </c>
      <c r="F1708" s="7">
        <v>0.95</v>
      </c>
      <c r="G1708" s="7">
        <v>0.95</v>
      </c>
      <c r="H1708" s="7">
        <v>0.95</v>
      </c>
    </row>
    <row r="1709" spans="1:8" x14ac:dyDescent="0.35">
      <c r="A1709" s="7">
        <v>1708</v>
      </c>
      <c r="B1709" s="7">
        <v>0.55279999999999996</v>
      </c>
      <c r="C1709" s="7">
        <v>2.01E-2</v>
      </c>
      <c r="D1709" s="7">
        <v>6.93E-2</v>
      </c>
      <c r="E1709" s="7">
        <v>0.27960000000000002</v>
      </c>
      <c r="F1709" s="7">
        <v>0.95</v>
      </c>
      <c r="G1709" s="7">
        <v>0.95</v>
      </c>
      <c r="H1709" s="7">
        <v>0.95</v>
      </c>
    </row>
    <row r="1710" spans="1:8" x14ac:dyDescent="0.35">
      <c r="A1710" s="7">
        <v>1709</v>
      </c>
      <c r="B1710" s="7">
        <v>0.79210000000000003</v>
      </c>
      <c r="C1710" s="7">
        <v>7.4000000000000003E-3</v>
      </c>
      <c r="D1710" s="7">
        <v>6.2399999999999997E-2</v>
      </c>
      <c r="E1710" s="7">
        <v>0.33090000000000003</v>
      </c>
      <c r="F1710" s="7">
        <v>0.95</v>
      </c>
      <c r="G1710" s="7">
        <v>0.95</v>
      </c>
      <c r="H1710" s="7">
        <v>0.95</v>
      </c>
    </row>
    <row r="1711" spans="1:8" x14ac:dyDescent="0.35">
      <c r="A1711" s="7">
        <v>1710</v>
      </c>
      <c r="B1711" s="7">
        <v>0.92490000000000006</v>
      </c>
      <c r="C1711" s="7">
        <v>4.5999999999999999E-3</v>
      </c>
      <c r="D1711" s="7">
        <v>5.9900000000000002E-2</v>
      </c>
      <c r="E1711" s="7">
        <v>0.34889999999999999</v>
      </c>
      <c r="F1711" s="7">
        <v>0.95</v>
      </c>
      <c r="G1711" s="7">
        <v>0.95</v>
      </c>
      <c r="H1711" s="7">
        <v>0.95</v>
      </c>
    </row>
    <row r="1712" spans="1:8" x14ac:dyDescent="0.35">
      <c r="A1712" s="7">
        <v>1711</v>
      </c>
      <c r="B1712" s="7">
        <v>0.93759999999999999</v>
      </c>
      <c r="C1712" s="7">
        <v>3.0000000000000001E-3</v>
      </c>
      <c r="D1712" s="7">
        <v>8.1699999999999995E-2</v>
      </c>
      <c r="E1712" s="7">
        <v>0.4032</v>
      </c>
      <c r="F1712" s="7">
        <v>0.95</v>
      </c>
      <c r="G1712" s="7">
        <v>0.95</v>
      </c>
      <c r="H1712" s="7">
        <v>0.95</v>
      </c>
    </row>
    <row r="1713" spans="1:8" x14ac:dyDescent="0.35">
      <c r="A1713" s="7">
        <v>1712</v>
      </c>
      <c r="B1713" s="7">
        <v>0.93840000000000001</v>
      </c>
      <c r="C1713" s="7">
        <v>1.9E-3</v>
      </c>
      <c r="D1713" s="7">
        <v>0.1091</v>
      </c>
      <c r="E1713" s="7">
        <v>0.50900000000000001</v>
      </c>
      <c r="F1713" s="7">
        <v>0.95</v>
      </c>
      <c r="G1713" s="7">
        <v>0.95</v>
      </c>
      <c r="H1713" s="7">
        <v>0.94279999999999997</v>
      </c>
    </row>
    <row r="1714" spans="1:8" x14ac:dyDescent="0.35">
      <c r="A1714" s="7">
        <v>1713</v>
      </c>
      <c r="B1714" s="7">
        <v>0.92490000000000006</v>
      </c>
      <c r="C1714" s="7">
        <v>0</v>
      </c>
      <c r="D1714" s="7">
        <v>0.1191</v>
      </c>
      <c r="E1714" s="7">
        <v>0.57730000000000004</v>
      </c>
      <c r="F1714" s="7">
        <v>0.95</v>
      </c>
      <c r="G1714" s="7">
        <v>0.95</v>
      </c>
      <c r="H1714" s="7">
        <v>0.89059999999999995</v>
      </c>
    </row>
    <row r="1715" spans="1:8" x14ac:dyDescent="0.35">
      <c r="A1715" s="7">
        <v>1714</v>
      </c>
      <c r="B1715" s="7">
        <v>0.90280000000000005</v>
      </c>
      <c r="C1715" s="7">
        <v>0</v>
      </c>
      <c r="D1715" s="7">
        <v>0.1275</v>
      </c>
      <c r="E1715" s="7">
        <v>0.60780000000000001</v>
      </c>
      <c r="F1715" s="7">
        <v>0.95</v>
      </c>
      <c r="G1715" s="7">
        <v>0.95</v>
      </c>
      <c r="H1715" s="7">
        <v>0.89200000000000002</v>
      </c>
    </row>
    <row r="1716" spans="1:8" x14ac:dyDescent="0.35">
      <c r="A1716" s="7">
        <v>1715</v>
      </c>
      <c r="B1716" s="7">
        <v>0.95</v>
      </c>
      <c r="C1716" s="7">
        <v>0</v>
      </c>
      <c r="D1716" s="7">
        <v>8.8400000000000006E-2</v>
      </c>
      <c r="E1716" s="7">
        <v>0.47639999999999999</v>
      </c>
      <c r="F1716" s="7">
        <v>0.95</v>
      </c>
      <c r="G1716" s="7">
        <v>0</v>
      </c>
      <c r="H1716" s="7">
        <v>0.92300000000000004</v>
      </c>
    </row>
    <row r="1717" spans="1:8" x14ac:dyDescent="0.35">
      <c r="A1717" s="7">
        <v>1716</v>
      </c>
      <c r="B1717" s="7">
        <v>0.95</v>
      </c>
      <c r="C1717" s="7">
        <v>0</v>
      </c>
      <c r="D1717" s="7">
        <v>8.3799999999999999E-2</v>
      </c>
      <c r="E1717" s="7">
        <v>0.47899999999999998</v>
      </c>
      <c r="F1717" s="7">
        <v>0.95</v>
      </c>
      <c r="G1717" s="7">
        <v>0</v>
      </c>
      <c r="H1717" s="7">
        <v>0.92120000000000002</v>
      </c>
    </row>
    <row r="1718" spans="1:8" x14ac:dyDescent="0.35">
      <c r="A1718" s="7">
        <v>1717</v>
      </c>
      <c r="B1718" s="7">
        <v>0.95</v>
      </c>
      <c r="C1718" s="7">
        <v>0</v>
      </c>
      <c r="D1718" s="7">
        <v>5.6399999999999999E-2</v>
      </c>
      <c r="E1718" s="7">
        <v>0.52380000000000004</v>
      </c>
      <c r="F1718" s="7">
        <v>0.95</v>
      </c>
      <c r="G1718" s="7">
        <v>0</v>
      </c>
      <c r="H1718" s="7">
        <v>0.94810000000000005</v>
      </c>
    </row>
    <row r="1719" spans="1:8" x14ac:dyDescent="0.35">
      <c r="A1719" s="7">
        <v>1718</v>
      </c>
      <c r="B1719" s="7">
        <v>0.94489999999999996</v>
      </c>
      <c r="C1719" s="7">
        <v>0</v>
      </c>
      <c r="D1719" s="7">
        <v>5.04E-2</v>
      </c>
      <c r="E1719" s="7">
        <v>0.55740000000000001</v>
      </c>
      <c r="F1719" s="7">
        <v>0.95</v>
      </c>
      <c r="G1719" s="7">
        <v>0</v>
      </c>
      <c r="H1719" s="7">
        <v>0.95</v>
      </c>
    </row>
    <row r="1720" spans="1:8" x14ac:dyDescent="0.35">
      <c r="A1720" s="7">
        <v>1719</v>
      </c>
      <c r="B1720" s="7">
        <v>0.94650000000000001</v>
      </c>
      <c r="C1720" s="7">
        <v>0</v>
      </c>
      <c r="D1720" s="7">
        <v>5.2999999999999999E-2</v>
      </c>
      <c r="E1720" s="7">
        <v>0.52890000000000004</v>
      </c>
      <c r="F1720" s="7">
        <v>0.95</v>
      </c>
      <c r="G1720" s="7">
        <v>0</v>
      </c>
      <c r="H1720" s="7">
        <v>0.95</v>
      </c>
    </row>
    <row r="1721" spans="1:8" x14ac:dyDescent="0.35">
      <c r="A1721" s="7">
        <v>1720</v>
      </c>
      <c r="B1721" s="7">
        <v>0.94750000000000001</v>
      </c>
      <c r="C1721" s="7">
        <v>1.5E-3</v>
      </c>
      <c r="D1721" s="7">
        <v>5.0299999999999997E-2</v>
      </c>
      <c r="E1721" s="7">
        <v>0.54139999999999999</v>
      </c>
      <c r="F1721" s="7">
        <v>0.95</v>
      </c>
      <c r="G1721" s="7">
        <v>0</v>
      </c>
      <c r="H1721" s="7">
        <v>0.95</v>
      </c>
    </row>
    <row r="1722" spans="1:8" x14ac:dyDescent="0.35">
      <c r="A1722" s="7">
        <v>1721</v>
      </c>
      <c r="B1722" s="7">
        <v>0.94889999999999997</v>
      </c>
      <c r="C1722" s="7">
        <v>2.2000000000000001E-3</v>
      </c>
      <c r="D1722" s="7">
        <v>8.4900000000000003E-2</v>
      </c>
      <c r="E1722" s="7">
        <v>0.5131</v>
      </c>
      <c r="F1722" s="7">
        <v>0.95</v>
      </c>
      <c r="G1722" s="7">
        <v>0</v>
      </c>
      <c r="H1722" s="7">
        <v>0.93910000000000005</v>
      </c>
    </row>
    <row r="1723" spans="1:8" x14ac:dyDescent="0.35">
      <c r="A1723" s="7">
        <v>1722</v>
      </c>
      <c r="B1723" s="7">
        <v>0.95</v>
      </c>
      <c r="C1723" s="7">
        <v>2.2000000000000001E-3</v>
      </c>
      <c r="D1723" s="7">
        <v>0.1275</v>
      </c>
      <c r="E1723" s="7">
        <v>0.4667</v>
      </c>
      <c r="F1723" s="7">
        <v>0.95</v>
      </c>
      <c r="G1723" s="7">
        <v>0.89600000000000002</v>
      </c>
      <c r="H1723" s="7">
        <v>0.9113</v>
      </c>
    </row>
    <row r="1724" spans="1:8" x14ac:dyDescent="0.35">
      <c r="A1724" s="7">
        <v>1723</v>
      </c>
      <c r="B1724" s="7">
        <v>0.95</v>
      </c>
      <c r="C1724" s="7">
        <v>5.0000000000000001E-3</v>
      </c>
      <c r="D1724" s="7">
        <v>0.1202</v>
      </c>
      <c r="E1724" s="7">
        <v>0.41010000000000002</v>
      </c>
      <c r="F1724" s="7">
        <v>0.95</v>
      </c>
      <c r="G1724" s="7">
        <v>0.95</v>
      </c>
      <c r="H1724" s="7">
        <v>0.77080000000000004</v>
      </c>
    </row>
    <row r="1725" spans="1:8" x14ac:dyDescent="0.35">
      <c r="A1725" s="7">
        <v>1724</v>
      </c>
      <c r="B1725" s="7">
        <v>0.95</v>
      </c>
      <c r="C1725" s="7">
        <v>1.0500000000000001E-2</v>
      </c>
      <c r="D1725" s="7">
        <v>0.17050000000000001</v>
      </c>
      <c r="E1725" s="7">
        <v>0.31009999999999999</v>
      </c>
      <c r="F1725" s="7">
        <v>0.95</v>
      </c>
      <c r="G1725" s="7">
        <v>0.95</v>
      </c>
      <c r="H1725" s="7">
        <v>0.86909999999999998</v>
      </c>
    </row>
    <row r="1726" spans="1:8" x14ac:dyDescent="0.35">
      <c r="A1726" s="7">
        <v>1725</v>
      </c>
      <c r="B1726" s="7">
        <v>0.95</v>
      </c>
      <c r="C1726" s="7">
        <v>3.2399999999999998E-2</v>
      </c>
      <c r="D1726" s="7">
        <v>0.2354</v>
      </c>
      <c r="E1726" s="7">
        <v>0.2044</v>
      </c>
      <c r="F1726" s="7">
        <v>0.95</v>
      </c>
      <c r="G1726" s="7">
        <v>0.95</v>
      </c>
      <c r="H1726" s="7">
        <v>0.91590000000000005</v>
      </c>
    </row>
    <row r="1727" spans="1:8" x14ac:dyDescent="0.35">
      <c r="A1727" s="7">
        <v>1726</v>
      </c>
      <c r="B1727" s="7">
        <v>0.93179999999999996</v>
      </c>
      <c r="C1727" s="7">
        <v>3.8899999999999997E-2</v>
      </c>
      <c r="D1727" s="7">
        <v>0.30959999999999999</v>
      </c>
      <c r="E1727" s="7">
        <v>0.1348</v>
      </c>
      <c r="F1727" s="7">
        <v>0.95</v>
      </c>
      <c r="G1727" s="7">
        <v>0.95</v>
      </c>
      <c r="H1727" s="7">
        <v>0.95</v>
      </c>
    </row>
    <row r="1728" spans="1:8" x14ac:dyDescent="0.35">
      <c r="A1728" s="7">
        <v>1727</v>
      </c>
      <c r="B1728" s="7">
        <v>0.90949999999999998</v>
      </c>
      <c r="C1728" s="7">
        <v>5.5999999999999999E-3</v>
      </c>
      <c r="D1728" s="7">
        <v>0.22600000000000001</v>
      </c>
      <c r="E1728" s="7">
        <v>0.109</v>
      </c>
      <c r="F1728" s="7">
        <v>0.95</v>
      </c>
      <c r="G1728" s="7">
        <v>0.95</v>
      </c>
      <c r="H1728" s="7">
        <v>0.95</v>
      </c>
    </row>
    <row r="1729" spans="1:8" x14ac:dyDescent="0.35">
      <c r="A1729" s="7">
        <v>1728</v>
      </c>
      <c r="B1729" s="7">
        <v>0.8659</v>
      </c>
      <c r="C1729" s="7">
        <v>9.4999999999999998E-3</v>
      </c>
      <c r="D1729" s="7">
        <v>0.2424</v>
      </c>
      <c r="E1729" s="7">
        <v>9.5200000000000007E-2</v>
      </c>
      <c r="F1729" s="7">
        <v>0.95</v>
      </c>
      <c r="G1729" s="7">
        <v>0.95</v>
      </c>
      <c r="H1729" s="7">
        <v>0.9476</v>
      </c>
    </row>
    <row r="1730" spans="1:8" x14ac:dyDescent="0.35">
      <c r="A1730" s="7">
        <v>1729</v>
      </c>
      <c r="B1730" s="7">
        <v>0.75190000000000001</v>
      </c>
      <c r="C1730" s="7">
        <v>5.1400000000000001E-2</v>
      </c>
      <c r="D1730" s="7">
        <v>0.22140000000000001</v>
      </c>
      <c r="E1730" s="7">
        <v>9.2200000000000004E-2</v>
      </c>
      <c r="F1730" s="7">
        <v>0.95</v>
      </c>
      <c r="G1730" s="7">
        <v>0.95</v>
      </c>
      <c r="H1730" s="7">
        <v>0.95</v>
      </c>
    </row>
    <row r="1731" spans="1:8" x14ac:dyDescent="0.35">
      <c r="A1731" s="7">
        <v>1730</v>
      </c>
      <c r="B1731" s="7">
        <v>0.67269999999999996</v>
      </c>
      <c r="C1731" s="7">
        <v>6.7699999999999996E-2</v>
      </c>
      <c r="D1731" s="7">
        <v>0.17899999999999999</v>
      </c>
      <c r="E1731" s="7">
        <v>9.0200000000000002E-2</v>
      </c>
      <c r="F1731" s="7">
        <v>0.91810000000000003</v>
      </c>
      <c r="G1731" s="7">
        <v>0.95</v>
      </c>
      <c r="H1731" s="7">
        <v>0.94669999999999999</v>
      </c>
    </row>
    <row r="1732" spans="1:8" x14ac:dyDescent="0.35">
      <c r="A1732" s="7">
        <v>1731</v>
      </c>
      <c r="B1732" s="7">
        <v>0.75119999999999998</v>
      </c>
      <c r="C1732" s="7">
        <v>7.6300000000000007E-2</v>
      </c>
      <c r="D1732" s="7">
        <v>0.19139999999999999</v>
      </c>
      <c r="E1732" s="7">
        <v>9.5500000000000002E-2</v>
      </c>
      <c r="F1732" s="7">
        <v>0.67989999999999995</v>
      </c>
      <c r="G1732" s="7">
        <v>0.95</v>
      </c>
      <c r="H1732" s="7">
        <v>0.73880000000000001</v>
      </c>
    </row>
    <row r="1733" spans="1:8" x14ac:dyDescent="0.35">
      <c r="A1733" s="7">
        <v>1732</v>
      </c>
      <c r="B1733" s="7">
        <v>0.86929999999999996</v>
      </c>
      <c r="C1733" s="7">
        <v>8.14E-2</v>
      </c>
      <c r="D1733" s="7">
        <v>0.1741</v>
      </c>
      <c r="E1733" s="7">
        <v>0.1258</v>
      </c>
      <c r="F1733" s="7">
        <v>0.78210000000000002</v>
      </c>
      <c r="G1733" s="7">
        <v>0.95</v>
      </c>
      <c r="H1733" s="7">
        <v>0.42399999999999999</v>
      </c>
    </row>
    <row r="1734" spans="1:8" x14ac:dyDescent="0.35">
      <c r="A1734" s="7">
        <v>1733</v>
      </c>
      <c r="B1734" s="7">
        <v>0.93479999999999996</v>
      </c>
      <c r="C1734" s="7">
        <v>7.0400000000000004E-2</v>
      </c>
      <c r="D1734" s="7">
        <v>0.12709999999999999</v>
      </c>
      <c r="E1734" s="7">
        <v>0.14899999999999999</v>
      </c>
      <c r="F1734" s="7">
        <v>0.95</v>
      </c>
      <c r="G1734" s="7">
        <v>0.95</v>
      </c>
      <c r="H1734" s="7">
        <v>0.58279999999999998</v>
      </c>
    </row>
    <row r="1735" spans="1:8" x14ac:dyDescent="0.35">
      <c r="A1735" s="7">
        <v>1734</v>
      </c>
      <c r="B1735" s="7">
        <v>0.95</v>
      </c>
      <c r="C1735" s="7">
        <v>5.4199999999999998E-2</v>
      </c>
      <c r="D1735" s="7">
        <v>0.17219999999999999</v>
      </c>
      <c r="E1735" s="7">
        <v>0.16639999999999999</v>
      </c>
      <c r="F1735" s="7">
        <v>0.95</v>
      </c>
      <c r="G1735" s="7">
        <v>0.95</v>
      </c>
      <c r="H1735" s="7">
        <v>0.92210000000000003</v>
      </c>
    </row>
    <row r="1736" spans="1:8" x14ac:dyDescent="0.35">
      <c r="A1736" s="7">
        <v>1735</v>
      </c>
      <c r="B1736" s="7">
        <v>0.95</v>
      </c>
      <c r="C1736" s="7">
        <v>5.4100000000000002E-2</v>
      </c>
      <c r="D1736" s="7">
        <v>0.23769999999999999</v>
      </c>
      <c r="E1736" s="7">
        <v>0.17610000000000001</v>
      </c>
      <c r="F1736" s="7">
        <v>0.95</v>
      </c>
      <c r="G1736" s="7">
        <v>0.95</v>
      </c>
      <c r="H1736" s="7">
        <v>0.93400000000000005</v>
      </c>
    </row>
    <row r="1737" spans="1:8" x14ac:dyDescent="0.35">
      <c r="A1737" s="7">
        <v>1736</v>
      </c>
      <c r="B1737" s="7">
        <v>0.95</v>
      </c>
      <c r="C1737" s="7">
        <v>6.5600000000000006E-2</v>
      </c>
      <c r="D1737" s="7">
        <v>0.32869999999999999</v>
      </c>
      <c r="E1737" s="7">
        <v>0.1837</v>
      </c>
      <c r="F1737" s="7">
        <v>0.95</v>
      </c>
      <c r="G1737" s="7">
        <v>0.95</v>
      </c>
      <c r="H1737" s="7">
        <v>0.94140000000000001</v>
      </c>
    </row>
    <row r="1738" spans="1:8" x14ac:dyDescent="0.35">
      <c r="A1738" s="7">
        <v>1737</v>
      </c>
      <c r="B1738" s="7">
        <v>0.95</v>
      </c>
      <c r="C1738" s="7">
        <v>5.9799999999999999E-2</v>
      </c>
      <c r="D1738" s="7">
        <v>0.46250000000000002</v>
      </c>
      <c r="E1738" s="7">
        <v>0.19750000000000001</v>
      </c>
      <c r="F1738" s="7">
        <v>0.95</v>
      </c>
      <c r="G1738" s="7">
        <v>0.95</v>
      </c>
      <c r="H1738" s="7">
        <v>0.94569999999999999</v>
      </c>
    </row>
    <row r="1739" spans="1:8" x14ac:dyDescent="0.35">
      <c r="A1739" s="7">
        <v>1738</v>
      </c>
      <c r="B1739" s="7">
        <v>0.95</v>
      </c>
      <c r="C1739" s="7">
        <v>3.0800000000000001E-2</v>
      </c>
      <c r="D1739" s="7">
        <v>0.48110000000000003</v>
      </c>
      <c r="E1739" s="7">
        <v>0.20610000000000001</v>
      </c>
      <c r="F1739" s="7">
        <v>0.95</v>
      </c>
      <c r="G1739" s="7">
        <v>0.95</v>
      </c>
      <c r="H1739" s="7">
        <v>0.94499999999999995</v>
      </c>
    </row>
    <row r="1740" spans="1:8" x14ac:dyDescent="0.35">
      <c r="A1740" s="7">
        <v>1739</v>
      </c>
      <c r="B1740" s="7">
        <v>0.95</v>
      </c>
      <c r="C1740" s="7">
        <v>1.1599999999999999E-2</v>
      </c>
      <c r="D1740" s="7">
        <v>0.51449999999999996</v>
      </c>
      <c r="E1740" s="7">
        <v>0.23330000000000001</v>
      </c>
      <c r="F1740" s="7">
        <v>0.95</v>
      </c>
      <c r="G1740" s="7">
        <v>0.95</v>
      </c>
      <c r="H1740" s="7">
        <v>0.90090000000000003</v>
      </c>
    </row>
    <row r="1741" spans="1:8" x14ac:dyDescent="0.35">
      <c r="A1741" s="7">
        <v>1740</v>
      </c>
      <c r="B1741" s="7">
        <v>0.95</v>
      </c>
      <c r="C1741" s="7">
        <v>2E-3</v>
      </c>
      <c r="D1741" s="7">
        <v>0.76380000000000003</v>
      </c>
      <c r="E1741" s="7">
        <v>0.22439999999999999</v>
      </c>
      <c r="F1741" s="7">
        <v>0.95</v>
      </c>
      <c r="G1741" s="7">
        <v>0.95</v>
      </c>
      <c r="H1741" s="7">
        <v>0.75219999999999998</v>
      </c>
    </row>
    <row r="1742" spans="1:8" x14ac:dyDescent="0.35">
      <c r="A1742" s="7">
        <v>1741</v>
      </c>
      <c r="B1742" s="7">
        <v>0.95</v>
      </c>
      <c r="C1742" s="7">
        <v>0</v>
      </c>
      <c r="D1742" s="7">
        <v>0.90649999999999997</v>
      </c>
      <c r="E1742" s="7">
        <v>0.2084</v>
      </c>
      <c r="F1742" s="7">
        <v>0.95</v>
      </c>
      <c r="G1742" s="7">
        <v>0.95</v>
      </c>
      <c r="H1742" s="7">
        <v>0.48139999999999999</v>
      </c>
    </row>
    <row r="1743" spans="1:8" x14ac:dyDescent="0.35">
      <c r="A1743" s="7">
        <v>1742</v>
      </c>
      <c r="B1743" s="7">
        <v>0.95</v>
      </c>
      <c r="C1743" s="7">
        <v>0</v>
      </c>
      <c r="D1743" s="7">
        <v>0.92600000000000005</v>
      </c>
      <c r="E1743" s="7">
        <v>0.1951</v>
      </c>
      <c r="F1743" s="7">
        <v>0.94140000000000001</v>
      </c>
      <c r="G1743" s="7">
        <v>0.95</v>
      </c>
      <c r="H1743" s="7">
        <v>0.31119999999999998</v>
      </c>
    </row>
    <row r="1744" spans="1:8" x14ac:dyDescent="0.35">
      <c r="A1744" s="7">
        <v>1743</v>
      </c>
      <c r="B1744" s="7">
        <v>0.95</v>
      </c>
      <c r="C1744" s="7">
        <v>0</v>
      </c>
      <c r="D1744" s="7">
        <v>0.93479999999999996</v>
      </c>
      <c r="E1744" s="7">
        <v>0.18579999999999999</v>
      </c>
      <c r="F1744" s="7">
        <v>0.92200000000000004</v>
      </c>
      <c r="G1744" s="7">
        <v>0.95</v>
      </c>
      <c r="H1744" s="7">
        <v>0.36070000000000002</v>
      </c>
    </row>
    <row r="1745" spans="1:8" x14ac:dyDescent="0.35">
      <c r="A1745" s="7">
        <v>1744</v>
      </c>
      <c r="B1745" s="7">
        <v>0.95</v>
      </c>
      <c r="C1745" s="7">
        <v>0</v>
      </c>
      <c r="D1745" s="7">
        <v>0.95</v>
      </c>
      <c r="E1745" s="7">
        <v>0.2034</v>
      </c>
      <c r="F1745" s="7">
        <v>0.91849999999999998</v>
      </c>
      <c r="G1745" s="7">
        <v>0.95</v>
      </c>
      <c r="H1745" s="7">
        <v>0.58079999999999998</v>
      </c>
    </row>
    <row r="1746" spans="1:8" x14ac:dyDescent="0.35">
      <c r="A1746" s="7">
        <v>1745</v>
      </c>
      <c r="B1746" s="7">
        <v>0.95</v>
      </c>
      <c r="C1746" s="7">
        <v>0</v>
      </c>
      <c r="D1746" s="7">
        <v>0.95</v>
      </c>
      <c r="E1746" s="7">
        <v>0.2356</v>
      </c>
      <c r="F1746" s="7">
        <v>0.91490000000000005</v>
      </c>
      <c r="G1746" s="7">
        <v>0.95</v>
      </c>
      <c r="H1746" s="7">
        <v>0.76049999999999995</v>
      </c>
    </row>
    <row r="1747" spans="1:8" x14ac:dyDescent="0.35">
      <c r="A1747" s="7">
        <v>1746</v>
      </c>
      <c r="B1747" s="7">
        <v>0.95</v>
      </c>
      <c r="C1747" s="7">
        <v>0</v>
      </c>
      <c r="D1747" s="7">
        <v>0.95</v>
      </c>
      <c r="E1747" s="7">
        <v>0.31240000000000001</v>
      </c>
      <c r="F1747" s="7">
        <v>0.85619999999999996</v>
      </c>
      <c r="G1747" s="7">
        <v>0.95</v>
      </c>
      <c r="H1747" s="7">
        <v>0.81520000000000004</v>
      </c>
    </row>
    <row r="1748" spans="1:8" x14ac:dyDescent="0.35">
      <c r="A1748" s="7">
        <v>1747</v>
      </c>
      <c r="B1748" s="7">
        <v>0.95</v>
      </c>
      <c r="C1748" s="7">
        <v>0</v>
      </c>
      <c r="D1748" s="7">
        <v>0.95</v>
      </c>
      <c r="E1748" s="7">
        <v>0.40820000000000001</v>
      </c>
      <c r="F1748" s="7">
        <v>0.73819999999999997</v>
      </c>
      <c r="G1748" s="7">
        <v>0.95</v>
      </c>
      <c r="H1748" s="7">
        <v>0.86909999999999998</v>
      </c>
    </row>
    <row r="1749" spans="1:8" x14ac:dyDescent="0.35">
      <c r="A1749" s="7">
        <v>1748</v>
      </c>
      <c r="B1749" s="7">
        <v>0.95</v>
      </c>
      <c r="C1749" s="7">
        <v>0</v>
      </c>
      <c r="D1749" s="7">
        <v>0.95</v>
      </c>
      <c r="E1749" s="7">
        <v>0.442</v>
      </c>
      <c r="F1749" s="7">
        <v>0.64359999999999995</v>
      </c>
      <c r="G1749" s="7">
        <v>0.95</v>
      </c>
      <c r="H1749" s="7">
        <v>0.92049999999999998</v>
      </c>
    </row>
    <row r="1750" spans="1:8" x14ac:dyDescent="0.35">
      <c r="A1750" s="7">
        <v>1749</v>
      </c>
      <c r="B1750" s="7">
        <v>0.95</v>
      </c>
      <c r="C1750" s="7">
        <v>0</v>
      </c>
      <c r="D1750" s="7">
        <v>0.95</v>
      </c>
      <c r="E1750" s="7">
        <v>0.41860000000000003</v>
      </c>
      <c r="F1750" s="7">
        <v>0.5534</v>
      </c>
      <c r="G1750" s="7">
        <v>0.95</v>
      </c>
      <c r="H1750" s="7">
        <v>0.93330000000000002</v>
      </c>
    </row>
    <row r="1751" spans="1:8" x14ac:dyDescent="0.35">
      <c r="A1751" s="7">
        <v>1750</v>
      </c>
      <c r="B1751" s="7">
        <v>0.95</v>
      </c>
      <c r="C1751" s="7">
        <v>5.1999999999999998E-3</v>
      </c>
      <c r="D1751" s="7">
        <v>0.95</v>
      </c>
      <c r="E1751" s="7">
        <v>0.42</v>
      </c>
      <c r="F1751" s="7">
        <v>0.49009999999999998</v>
      </c>
      <c r="G1751" s="7">
        <v>0.95</v>
      </c>
      <c r="H1751" s="7">
        <v>0.93179999999999996</v>
      </c>
    </row>
    <row r="1752" spans="1:8" x14ac:dyDescent="0.35">
      <c r="A1752" s="7">
        <v>1751</v>
      </c>
      <c r="B1752" s="7">
        <v>0.90980000000000005</v>
      </c>
      <c r="C1752" s="7">
        <v>2.9600000000000001E-2</v>
      </c>
      <c r="D1752" s="7">
        <v>0.95</v>
      </c>
      <c r="E1752" s="7">
        <v>0.34289999999999998</v>
      </c>
      <c r="F1752" s="7">
        <v>0.4153</v>
      </c>
      <c r="G1752" s="7">
        <v>0.93689999999999996</v>
      </c>
      <c r="H1752" s="7">
        <v>0.82899999999999996</v>
      </c>
    </row>
    <row r="1753" spans="1:8" x14ac:dyDescent="0.35">
      <c r="A1753" s="7">
        <v>1752</v>
      </c>
      <c r="B1753" s="7">
        <v>0.75380000000000003</v>
      </c>
      <c r="C1753" s="7">
        <v>7.7399999999999997E-2</v>
      </c>
      <c r="D1753" s="7">
        <v>0.95</v>
      </c>
      <c r="E1753" s="7">
        <v>0.26119999999999999</v>
      </c>
      <c r="F1753" s="7">
        <v>0.39810000000000001</v>
      </c>
      <c r="G1753" s="7">
        <v>0.92310000000000003</v>
      </c>
      <c r="H1753" s="7">
        <v>0.78390000000000004</v>
      </c>
    </row>
    <row r="1754" spans="1:8" x14ac:dyDescent="0.35">
      <c r="A1754" s="7">
        <v>1753</v>
      </c>
      <c r="B1754" s="7">
        <v>0.62809999999999999</v>
      </c>
      <c r="C1754" s="7">
        <v>6.6699999999999995E-2</v>
      </c>
      <c r="D1754" s="7">
        <v>0.95</v>
      </c>
      <c r="E1754" s="7">
        <v>0.25779999999999997</v>
      </c>
      <c r="F1754" s="7">
        <v>0.32679999999999998</v>
      </c>
      <c r="G1754" s="7">
        <v>0.89980000000000004</v>
      </c>
      <c r="H1754" s="7">
        <v>0.76139999999999997</v>
      </c>
    </row>
    <row r="1755" spans="1:8" x14ac:dyDescent="0.35">
      <c r="A1755" s="7">
        <v>1754</v>
      </c>
      <c r="B1755" s="7">
        <v>0.64280000000000004</v>
      </c>
      <c r="C1755" s="7">
        <v>8.2600000000000007E-2</v>
      </c>
      <c r="D1755" s="7">
        <v>0.95</v>
      </c>
      <c r="E1755" s="7">
        <v>0.31180000000000002</v>
      </c>
      <c r="F1755" s="7">
        <v>0.19670000000000001</v>
      </c>
      <c r="G1755" s="7">
        <v>0.87770000000000004</v>
      </c>
      <c r="H1755" s="7">
        <v>0.79559999999999997</v>
      </c>
    </row>
    <row r="1756" spans="1:8" x14ac:dyDescent="0.35">
      <c r="A1756" s="7">
        <v>1755</v>
      </c>
      <c r="B1756" s="7">
        <v>0.77529999999999999</v>
      </c>
      <c r="C1756" s="7">
        <v>8.6099999999999996E-2</v>
      </c>
      <c r="D1756" s="7">
        <v>0.95</v>
      </c>
      <c r="E1756" s="7">
        <v>0.29380000000000001</v>
      </c>
      <c r="F1756" s="7">
        <v>0.17369999999999999</v>
      </c>
      <c r="G1756" s="7">
        <v>0.7601</v>
      </c>
      <c r="H1756" s="7">
        <v>0.90029999999999999</v>
      </c>
    </row>
    <row r="1757" spans="1:8" x14ac:dyDescent="0.35">
      <c r="A1757" s="7">
        <v>1756</v>
      </c>
      <c r="B1757" s="7">
        <v>0.88949999999999996</v>
      </c>
      <c r="C1757" s="7">
        <v>8.3299999999999999E-2</v>
      </c>
      <c r="D1757" s="7">
        <v>0.95</v>
      </c>
      <c r="E1757" s="7">
        <v>0.3095</v>
      </c>
      <c r="F1757" s="7">
        <v>0.1757</v>
      </c>
      <c r="G1757" s="7">
        <v>0.53859999999999997</v>
      </c>
      <c r="H1757" s="7">
        <v>0.91720000000000002</v>
      </c>
    </row>
    <row r="1758" spans="1:8" x14ac:dyDescent="0.35">
      <c r="A1758" s="7">
        <v>1757</v>
      </c>
      <c r="B1758" s="7">
        <v>0.9264</v>
      </c>
      <c r="C1758" s="7">
        <v>0.1074</v>
      </c>
      <c r="D1758" s="7">
        <v>0.95</v>
      </c>
      <c r="E1758" s="7">
        <v>0.45839999999999997</v>
      </c>
      <c r="F1758" s="7">
        <v>0.2261</v>
      </c>
      <c r="G1758" s="7">
        <v>0.37680000000000002</v>
      </c>
      <c r="H1758" s="7">
        <v>0.91210000000000002</v>
      </c>
    </row>
    <row r="1759" spans="1:8" x14ac:dyDescent="0.35">
      <c r="A1759" s="7">
        <v>1758</v>
      </c>
      <c r="B1759" s="7">
        <v>0.94059999999999999</v>
      </c>
      <c r="C1759" s="7">
        <v>0.1459</v>
      </c>
      <c r="D1759" s="7">
        <v>0.95</v>
      </c>
      <c r="E1759" s="7">
        <v>0.60060000000000002</v>
      </c>
      <c r="F1759" s="7">
        <v>0.50539999999999996</v>
      </c>
      <c r="G1759" s="7">
        <v>0.32890000000000003</v>
      </c>
      <c r="H1759" s="7">
        <v>0.90280000000000005</v>
      </c>
    </row>
    <row r="1760" spans="1:8" x14ac:dyDescent="0.35">
      <c r="A1760" s="7">
        <v>1759</v>
      </c>
      <c r="B1760" s="7">
        <v>0.94420000000000004</v>
      </c>
      <c r="C1760" s="7">
        <v>0.13250000000000001</v>
      </c>
      <c r="D1760" s="7">
        <v>0.95</v>
      </c>
      <c r="E1760" s="7">
        <v>0.74960000000000004</v>
      </c>
      <c r="F1760" s="7">
        <v>0.67600000000000005</v>
      </c>
      <c r="G1760" s="7">
        <v>0.29649999999999999</v>
      </c>
      <c r="H1760" s="7">
        <v>0.84860000000000002</v>
      </c>
    </row>
    <row r="1761" spans="1:8" x14ac:dyDescent="0.35">
      <c r="A1761" s="7">
        <v>1760</v>
      </c>
      <c r="B1761" s="7">
        <v>0.94320000000000004</v>
      </c>
      <c r="C1761" s="7">
        <v>0.1075</v>
      </c>
      <c r="D1761" s="7">
        <v>0.95</v>
      </c>
      <c r="E1761" s="7">
        <v>0.8609</v>
      </c>
      <c r="F1761" s="7">
        <v>0.84930000000000005</v>
      </c>
      <c r="G1761" s="7">
        <v>0.2238</v>
      </c>
      <c r="H1761" s="7">
        <v>0.77</v>
      </c>
    </row>
    <row r="1762" spans="1:8" x14ac:dyDescent="0.35">
      <c r="A1762" s="7">
        <v>1761</v>
      </c>
      <c r="B1762" s="7">
        <v>0.94350000000000001</v>
      </c>
      <c r="C1762" s="7">
        <v>9.35E-2</v>
      </c>
      <c r="D1762" s="7">
        <v>0.95</v>
      </c>
      <c r="E1762" s="7">
        <v>0.88249999999999995</v>
      </c>
      <c r="F1762" s="7">
        <v>0.92069999999999996</v>
      </c>
      <c r="G1762" s="7">
        <v>0.15679999999999999</v>
      </c>
      <c r="H1762" s="7">
        <v>0.71809999999999996</v>
      </c>
    </row>
    <row r="1763" spans="1:8" x14ac:dyDescent="0.35">
      <c r="A1763" s="7">
        <v>1762</v>
      </c>
      <c r="B1763" s="7">
        <v>0.94510000000000005</v>
      </c>
      <c r="C1763" s="7">
        <v>8.8800000000000004E-2</v>
      </c>
      <c r="D1763" s="7">
        <v>0.95</v>
      </c>
      <c r="E1763" s="7">
        <v>0.85860000000000003</v>
      </c>
      <c r="F1763" s="7">
        <v>0.93289999999999995</v>
      </c>
      <c r="G1763" s="7">
        <v>9.6199999999999994E-2</v>
      </c>
      <c r="H1763" s="7">
        <v>0.66510000000000002</v>
      </c>
    </row>
    <row r="1764" spans="1:8" x14ac:dyDescent="0.35">
      <c r="A1764" s="7">
        <v>1763</v>
      </c>
      <c r="B1764" s="7">
        <v>0.91669999999999996</v>
      </c>
      <c r="C1764" s="7">
        <v>9.11E-2</v>
      </c>
      <c r="D1764" s="7">
        <v>0.95</v>
      </c>
      <c r="E1764" s="7">
        <v>0.84670000000000001</v>
      </c>
      <c r="F1764" s="7">
        <v>0.94340000000000002</v>
      </c>
      <c r="G1764" s="7">
        <v>2.5999999999999999E-3</v>
      </c>
      <c r="H1764" s="7">
        <v>0.60470000000000002</v>
      </c>
    </row>
    <row r="1765" spans="1:8" x14ac:dyDescent="0.35">
      <c r="A1765" s="7">
        <v>1764</v>
      </c>
      <c r="B1765" s="7">
        <v>0.93930000000000002</v>
      </c>
      <c r="C1765" s="7">
        <v>8.2199999999999995E-2</v>
      </c>
      <c r="D1765" s="7">
        <v>0.95</v>
      </c>
      <c r="E1765" s="7">
        <v>0.91059999999999997</v>
      </c>
      <c r="F1765" s="7">
        <v>0.93010000000000004</v>
      </c>
      <c r="G1765" s="7">
        <v>0</v>
      </c>
      <c r="H1765" s="7">
        <v>0.55820000000000003</v>
      </c>
    </row>
    <row r="1766" spans="1:8" x14ac:dyDescent="0.35">
      <c r="A1766" s="7">
        <v>1765</v>
      </c>
      <c r="B1766" s="7">
        <v>0.95</v>
      </c>
      <c r="C1766" s="7">
        <v>8.2699999999999996E-2</v>
      </c>
      <c r="D1766" s="7">
        <v>0.95</v>
      </c>
      <c r="E1766" s="7">
        <v>0.93600000000000005</v>
      </c>
      <c r="F1766" s="7">
        <v>0.87980000000000003</v>
      </c>
      <c r="G1766" s="7">
        <v>0</v>
      </c>
      <c r="H1766" s="7">
        <v>0.41720000000000002</v>
      </c>
    </row>
    <row r="1767" spans="1:8" x14ac:dyDescent="0.35">
      <c r="A1767" s="7">
        <v>1766</v>
      </c>
      <c r="B1767" s="7">
        <v>0.95</v>
      </c>
      <c r="C1767" s="7">
        <v>0.10539999999999999</v>
      </c>
      <c r="D1767" s="7">
        <v>0.95</v>
      </c>
      <c r="E1767" s="7">
        <v>0.95</v>
      </c>
      <c r="F1767" s="7">
        <v>0.64439999999999997</v>
      </c>
      <c r="G1767" s="7">
        <v>0</v>
      </c>
      <c r="H1767" s="7">
        <v>0.377</v>
      </c>
    </row>
    <row r="1768" spans="1:8" x14ac:dyDescent="0.35">
      <c r="A1768" s="7">
        <v>1767</v>
      </c>
      <c r="B1768" s="7">
        <v>0.95</v>
      </c>
      <c r="C1768" s="7">
        <v>0.1459</v>
      </c>
      <c r="D1768" s="7">
        <v>0.95</v>
      </c>
      <c r="E1768" s="7">
        <v>0.95</v>
      </c>
      <c r="F1768" s="7">
        <v>0.65169999999999995</v>
      </c>
      <c r="G1768" s="7">
        <v>0</v>
      </c>
      <c r="H1768" s="7">
        <v>0.34329999999999999</v>
      </c>
    </row>
    <row r="1769" spans="1:8" x14ac:dyDescent="0.35">
      <c r="A1769" s="7">
        <v>1768</v>
      </c>
      <c r="B1769" s="7">
        <v>0.95</v>
      </c>
      <c r="C1769" s="7">
        <v>0.18099999999999999</v>
      </c>
      <c r="D1769" s="7">
        <v>0.95</v>
      </c>
      <c r="E1769" s="7">
        <v>0.95</v>
      </c>
      <c r="F1769" s="7">
        <v>0.9173</v>
      </c>
      <c r="G1769" s="7">
        <v>0</v>
      </c>
      <c r="H1769" s="7">
        <v>0.20499999999999999</v>
      </c>
    </row>
    <row r="1770" spans="1:8" x14ac:dyDescent="0.35">
      <c r="A1770" s="7">
        <v>1769</v>
      </c>
      <c r="B1770" s="7">
        <v>0.95</v>
      </c>
      <c r="C1770" s="7">
        <v>0.2039</v>
      </c>
      <c r="D1770" s="7">
        <v>0.95</v>
      </c>
      <c r="E1770" s="7">
        <v>0.95</v>
      </c>
      <c r="F1770" s="7">
        <v>0.95</v>
      </c>
      <c r="G1770" s="7">
        <v>0</v>
      </c>
      <c r="H1770" s="7">
        <v>0.1002</v>
      </c>
    </row>
    <row r="1771" spans="1:8" x14ac:dyDescent="0.35">
      <c r="A1771" s="7">
        <v>1770</v>
      </c>
      <c r="B1771" s="7">
        <v>0.95</v>
      </c>
      <c r="C1771" s="7">
        <v>0.29370000000000002</v>
      </c>
      <c r="D1771" s="7">
        <v>0.95</v>
      </c>
      <c r="E1771" s="7">
        <v>0.95</v>
      </c>
      <c r="F1771" s="7">
        <v>0.95</v>
      </c>
      <c r="G1771" s="7">
        <v>1.06E-2</v>
      </c>
      <c r="H1771" s="7">
        <v>1.09E-2</v>
      </c>
    </row>
    <row r="1772" spans="1:8" x14ac:dyDescent="0.35">
      <c r="A1772" s="7">
        <v>1771</v>
      </c>
      <c r="B1772" s="7">
        <v>0.95</v>
      </c>
      <c r="C1772" s="7">
        <v>0.42170000000000002</v>
      </c>
      <c r="D1772" s="7">
        <v>0.95</v>
      </c>
      <c r="E1772" s="7">
        <v>0.95</v>
      </c>
      <c r="F1772" s="7">
        <v>0.95</v>
      </c>
      <c r="G1772" s="7">
        <v>7.8700000000000006E-2</v>
      </c>
      <c r="H1772" s="7">
        <v>0</v>
      </c>
    </row>
    <row r="1773" spans="1:8" x14ac:dyDescent="0.35">
      <c r="A1773" s="7">
        <v>1772</v>
      </c>
      <c r="B1773" s="7">
        <v>0.95</v>
      </c>
      <c r="C1773" s="7">
        <v>0.52669999999999995</v>
      </c>
      <c r="D1773" s="7">
        <v>0.95</v>
      </c>
      <c r="E1773" s="7">
        <v>0.95</v>
      </c>
      <c r="F1773" s="7">
        <v>0.95</v>
      </c>
      <c r="G1773" s="7">
        <v>0.15909999999999999</v>
      </c>
      <c r="H1773" s="7">
        <v>0</v>
      </c>
    </row>
    <row r="1774" spans="1:8" x14ac:dyDescent="0.35">
      <c r="A1774" s="7">
        <v>1773</v>
      </c>
      <c r="B1774" s="7">
        <v>0.95</v>
      </c>
      <c r="C1774" s="7">
        <v>0.64500000000000002</v>
      </c>
      <c r="D1774" s="7">
        <v>0.95</v>
      </c>
      <c r="E1774" s="7">
        <v>0.95</v>
      </c>
      <c r="F1774" s="7">
        <v>0.95</v>
      </c>
      <c r="G1774" s="7">
        <v>0.26040000000000002</v>
      </c>
      <c r="H1774" s="7">
        <v>0</v>
      </c>
    </row>
    <row r="1775" spans="1:8" x14ac:dyDescent="0.35">
      <c r="A1775" s="7">
        <v>1774</v>
      </c>
      <c r="B1775" s="7">
        <v>0.95</v>
      </c>
      <c r="C1775" s="7">
        <v>0.7319</v>
      </c>
      <c r="D1775" s="7">
        <v>0.95</v>
      </c>
      <c r="E1775" s="7">
        <v>0.95</v>
      </c>
      <c r="F1775" s="7">
        <v>0.95</v>
      </c>
      <c r="G1775" s="7">
        <v>0.4047</v>
      </c>
      <c r="H1775" s="7">
        <v>0</v>
      </c>
    </row>
    <row r="1776" spans="1:8" x14ac:dyDescent="0.35">
      <c r="A1776" s="7">
        <v>1775</v>
      </c>
      <c r="B1776" s="7">
        <v>0.95</v>
      </c>
      <c r="C1776" s="7">
        <v>0.53659999999999997</v>
      </c>
      <c r="D1776" s="7">
        <v>0.95</v>
      </c>
      <c r="E1776" s="7">
        <v>0.95</v>
      </c>
      <c r="F1776" s="7">
        <v>0.95</v>
      </c>
      <c r="G1776" s="7">
        <v>0.57689999999999997</v>
      </c>
      <c r="H1776" s="7">
        <v>0</v>
      </c>
    </row>
    <row r="1777" spans="1:8" x14ac:dyDescent="0.35">
      <c r="A1777" s="7">
        <v>1776</v>
      </c>
      <c r="B1777" s="7">
        <v>0.94379999999999997</v>
      </c>
      <c r="C1777" s="7">
        <v>0.33789999999999998</v>
      </c>
      <c r="D1777" s="7">
        <v>0.95</v>
      </c>
      <c r="E1777" s="7">
        <v>0.95</v>
      </c>
      <c r="F1777" s="7">
        <v>0.95</v>
      </c>
      <c r="G1777" s="7">
        <v>0.68610000000000004</v>
      </c>
      <c r="H1777" s="7">
        <v>6.0000000000000001E-3</v>
      </c>
    </row>
    <row r="1778" spans="1:8" x14ac:dyDescent="0.35">
      <c r="A1778" s="7">
        <v>1777</v>
      </c>
      <c r="B1778" s="7">
        <v>0.94199999999999995</v>
      </c>
      <c r="C1778" s="7">
        <v>0.4027</v>
      </c>
      <c r="D1778" s="7">
        <v>0.95</v>
      </c>
      <c r="E1778" s="7">
        <v>0.95</v>
      </c>
      <c r="F1778" s="7">
        <v>0.95</v>
      </c>
      <c r="G1778" s="7">
        <v>0.80910000000000004</v>
      </c>
      <c r="H1778" s="7">
        <v>6.1699999999999998E-2</v>
      </c>
    </row>
    <row r="1779" spans="1:8" x14ac:dyDescent="0.35">
      <c r="A1779" s="7">
        <v>1778</v>
      </c>
      <c r="B1779" s="7">
        <v>0.94920000000000004</v>
      </c>
      <c r="C1779" s="7">
        <v>0.5071</v>
      </c>
      <c r="D1779" s="7">
        <v>0.95</v>
      </c>
      <c r="E1779" s="7">
        <v>0.95</v>
      </c>
      <c r="F1779" s="7">
        <v>0.95</v>
      </c>
      <c r="G1779" s="7">
        <v>0.89180000000000004</v>
      </c>
      <c r="H1779" s="7">
        <v>0.1196</v>
      </c>
    </row>
    <row r="1780" spans="1:8" x14ac:dyDescent="0.35">
      <c r="A1780" s="7">
        <v>1779</v>
      </c>
      <c r="B1780" s="7">
        <v>0.95</v>
      </c>
      <c r="C1780" s="7">
        <v>0.61880000000000002</v>
      </c>
      <c r="D1780" s="7">
        <v>0.95</v>
      </c>
      <c r="E1780" s="7">
        <v>0.95</v>
      </c>
      <c r="F1780" s="7">
        <v>0.95</v>
      </c>
      <c r="G1780" s="7">
        <v>0.92190000000000005</v>
      </c>
      <c r="H1780" s="7">
        <v>0.114</v>
      </c>
    </row>
    <row r="1781" spans="1:8" x14ac:dyDescent="0.35">
      <c r="A1781" s="7">
        <v>1780</v>
      </c>
      <c r="B1781" s="7">
        <v>0.95</v>
      </c>
      <c r="C1781" s="7">
        <v>0.75190000000000001</v>
      </c>
      <c r="D1781" s="7">
        <v>0.95</v>
      </c>
      <c r="E1781" s="7">
        <v>0.95</v>
      </c>
      <c r="F1781" s="7">
        <v>0.95</v>
      </c>
      <c r="G1781" s="7">
        <v>0.94450000000000001</v>
      </c>
      <c r="H1781" s="7">
        <v>0.13639999999999999</v>
      </c>
    </row>
    <row r="1782" spans="1:8" x14ac:dyDescent="0.35">
      <c r="A1782" s="7">
        <v>1781</v>
      </c>
      <c r="B1782" s="7">
        <v>0.95</v>
      </c>
      <c r="C1782" s="7">
        <v>0.80769999999999997</v>
      </c>
      <c r="D1782" s="7">
        <v>0.95</v>
      </c>
      <c r="E1782" s="7">
        <v>0.95</v>
      </c>
      <c r="F1782" s="7">
        <v>0.95</v>
      </c>
      <c r="G1782" s="7">
        <v>0.95</v>
      </c>
      <c r="H1782" s="7">
        <v>0.16750000000000001</v>
      </c>
    </row>
    <row r="1783" spans="1:8" x14ac:dyDescent="0.35">
      <c r="A1783" s="7">
        <v>1782</v>
      </c>
      <c r="B1783" s="7">
        <v>0.95</v>
      </c>
      <c r="C1783" s="7">
        <v>0.86709999999999998</v>
      </c>
      <c r="D1783" s="7">
        <v>0.95</v>
      </c>
      <c r="E1783" s="7">
        <v>0.95</v>
      </c>
      <c r="F1783" s="7">
        <v>0.95</v>
      </c>
      <c r="G1783" s="7">
        <v>0.95</v>
      </c>
      <c r="H1783" s="7">
        <v>0.20749999999999999</v>
      </c>
    </row>
    <row r="1784" spans="1:8" x14ac:dyDescent="0.35">
      <c r="A1784" s="7">
        <v>1783</v>
      </c>
      <c r="B1784" s="7">
        <v>0.95</v>
      </c>
      <c r="C1784" s="7">
        <v>0.88190000000000002</v>
      </c>
      <c r="D1784" s="7">
        <v>0.9304</v>
      </c>
      <c r="E1784" s="7">
        <v>0.95</v>
      </c>
      <c r="F1784" s="7">
        <v>0.95</v>
      </c>
      <c r="G1784" s="7">
        <v>0.95</v>
      </c>
      <c r="H1784" s="7">
        <v>0.31180000000000002</v>
      </c>
    </row>
    <row r="1785" spans="1:8" x14ac:dyDescent="0.35">
      <c r="A1785" s="7">
        <v>1784</v>
      </c>
      <c r="B1785" s="7">
        <v>0.95</v>
      </c>
      <c r="C1785" s="7">
        <v>0.86939999999999995</v>
      </c>
      <c r="D1785" s="7">
        <v>0.81859999999999999</v>
      </c>
      <c r="E1785" s="7">
        <v>0.95</v>
      </c>
      <c r="F1785" s="7">
        <v>0.95</v>
      </c>
      <c r="G1785" s="7">
        <v>0.95</v>
      </c>
      <c r="H1785" s="7">
        <v>0.42449999999999999</v>
      </c>
    </row>
    <row r="1786" spans="1:8" x14ac:dyDescent="0.35">
      <c r="A1786" s="7">
        <v>1785</v>
      </c>
      <c r="B1786" s="7">
        <v>0.95</v>
      </c>
      <c r="C1786" s="7">
        <v>0.84819999999999995</v>
      </c>
      <c r="D1786" s="7">
        <v>0.66579999999999995</v>
      </c>
      <c r="E1786" s="7">
        <v>0.95</v>
      </c>
      <c r="F1786" s="7">
        <v>0.95</v>
      </c>
      <c r="G1786" s="7">
        <v>0.95</v>
      </c>
      <c r="H1786" s="7">
        <v>0.45300000000000001</v>
      </c>
    </row>
    <row r="1787" spans="1:8" x14ac:dyDescent="0.35">
      <c r="A1787" s="7">
        <v>1786</v>
      </c>
      <c r="B1787" s="7">
        <v>0.95</v>
      </c>
      <c r="C1787" s="7">
        <v>0.81840000000000002</v>
      </c>
      <c r="D1787" s="7">
        <v>0.58640000000000003</v>
      </c>
      <c r="E1787" s="7">
        <v>0.95</v>
      </c>
      <c r="F1787" s="7">
        <v>0.95</v>
      </c>
      <c r="G1787" s="7">
        <v>0.95</v>
      </c>
      <c r="H1787" s="7">
        <v>0.38569999999999999</v>
      </c>
    </row>
    <row r="1788" spans="1:8" x14ac:dyDescent="0.35">
      <c r="A1788" s="7">
        <v>1787</v>
      </c>
      <c r="B1788" s="7">
        <v>0.95</v>
      </c>
      <c r="C1788" s="7">
        <v>0.72360000000000002</v>
      </c>
      <c r="D1788" s="7">
        <v>0.47099999999999997</v>
      </c>
      <c r="E1788" s="7">
        <v>0.95</v>
      </c>
      <c r="F1788" s="7">
        <v>0.95</v>
      </c>
      <c r="G1788" s="7">
        <v>0.95</v>
      </c>
      <c r="H1788" s="7">
        <v>0.32140000000000002</v>
      </c>
    </row>
    <row r="1789" spans="1:8" x14ac:dyDescent="0.35">
      <c r="A1789" s="7">
        <v>1788</v>
      </c>
      <c r="B1789" s="7">
        <v>0.94620000000000004</v>
      </c>
      <c r="C1789" s="7">
        <v>0.78690000000000004</v>
      </c>
      <c r="D1789" s="7">
        <v>0.39400000000000002</v>
      </c>
      <c r="E1789" s="7">
        <v>0.95</v>
      </c>
      <c r="F1789" s="7">
        <v>0.95</v>
      </c>
      <c r="G1789" s="7">
        <v>0.95</v>
      </c>
      <c r="H1789" s="7">
        <v>0.26669999999999999</v>
      </c>
    </row>
    <row r="1790" spans="1:8" x14ac:dyDescent="0.35">
      <c r="A1790" s="7">
        <v>1789</v>
      </c>
      <c r="B1790" s="7">
        <v>0.93830000000000002</v>
      </c>
      <c r="C1790" s="7">
        <v>0.79730000000000001</v>
      </c>
      <c r="D1790" s="7">
        <v>0.36149999999999999</v>
      </c>
      <c r="E1790" s="7">
        <v>0.95</v>
      </c>
      <c r="F1790" s="7">
        <v>0.95</v>
      </c>
      <c r="G1790" s="7">
        <v>0.95</v>
      </c>
      <c r="H1790" s="7">
        <v>0.1898</v>
      </c>
    </row>
    <row r="1791" spans="1:8" x14ac:dyDescent="0.35">
      <c r="A1791" s="7">
        <v>1790</v>
      </c>
      <c r="B1791" s="7">
        <v>0.95</v>
      </c>
      <c r="C1791" s="7">
        <v>0.77869999999999995</v>
      </c>
      <c r="D1791" s="7">
        <v>0.43049999999999999</v>
      </c>
      <c r="E1791" s="7">
        <v>0.95</v>
      </c>
      <c r="F1791" s="7">
        <v>0.95</v>
      </c>
      <c r="G1791" s="7">
        <v>0.95</v>
      </c>
      <c r="H1791" s="7">
        <v>0.1275</v>
      </c>
    </row>
    <row r="1792" spans="1:8" x14ac:dyDescent="0.35">
      <c r="A1792" s="7">
        <v>1791</v>
      </c>
      <c r="B1792" s="7">
        <v>0.95</v>
      </c>
      <c r="C1792" s="7">
        <v>0.72160000000000002</v>
      </c>
      <c r="D1792" s="7">
        <v>0.41020000000000001</v>
      </c>
      <c r="E1792" s="7">
        <v>0.95</v>
      </c>
      <c r="F1792" s="7">
        <v>0.9385</v>
      </c>
      <c r="G1792" s="7">
        <v>0.95</v>
      </c>
      <c r="H1792" s="7">
        <v>9.2700000000000005E-2</v>
      </c>
    </row>
    <row r="1793" spans="1:8" x14ac:dyDescent="0.35">
      <c r="A1793" s="7">
        <v>1792</v>
      </c>
      <c r="B1793" s="7">
        <v>0.95</v>
      </c>
      <c r="C1793" s="7">
        <v>0.70579999999999998</v>
      </c>
      <c r="D1793" s="7">
        <v>0.39539999999999997</v>
      </c>
      <c r="E1793" s="7">
        <v>0.95</v>
      </c>
      <c r="F1793" s="7">
        <v>0.93340000000000001</v>
      </c>
      <c r="G1793" s="7">
        <v>0.95</v>
      </c>
      <c r="H1793" s="7">
        <v>8.4199999999999997E-2</v>
      </c>
    </row>
    <row r="1794" spans="1:8" x14ac:dyDescent="0.35">
      <c r="A1794" s="7">
        <v>1793</v>
      </c>
      <c r="B1794" s="7">
        <v>0.95</v>
      </c>
      <c r="C1794" s="7">
        <v>0.60899999999999999</v>
      </c>
      <c r="D1794" s="7">
        <v>0.55649999999999999</v>
      </c>
      <c r="E1794" s="7">
        <v>0.95</v>
      </c>
      <c r="F1794" s="7">
        <v>0.89859999999999995</v>
      </c>
      <c r="G1794" s="7">
        <v>0.95</v>
      </c>
      <c r="H1794" s="7">
        <v>9.2999999999999999E-2</v>
      </c>
    </row>
    <row r="1795" spans="1:8" x14ac:dyDescent="0.35">
      <c r="A1795" s="7">
        <v>1794</v>
      </c>
      <c r="B1795" s="7">
        <v>0.95</v>
      </c>
      <c r="C1795" s="7">
        <v>0.58299999999999996</v>
      </c>
      <c r="D1795" s="7">
        <v>0.67820000000000003</v>
      </c>
      <c r="E1795" s="7">
        <v>0.95</v>
      </c>
      <c r="F1795" s="7">
        <v>0.70989999999999998</v>
      </c>
      <c r="G1795" s="7">
        <v>0.95</v>
      </c>
      <c r="H1795" s="7">
        <v>9.3700000000000006E-2</v>
      </c>
    </row>
    <row r="1796" spans="1:8" x14ac:dyDescent="0.35">
      <c r="A1796" s="7">
        <v>1795</v>
      </c>
      <c r="B1796" s="7">
        <v>0.95</v>
      </c>
      <c r="C1796" s="7">
        <v>0.57779999999999998</v>
      </c>
      <c r="D1796" s="7">
        <v>0.72289999999999999</v>
      </c>
      <c r="E1796" s="7">
        <v>0.95</v>
      </c>
      <c r="F1796" s="7">
        <v>0.47589999999999999</v>
      </c>
      <c r="G1796" s="7">
        <v>0.95</v>
      </c>
      <c r="H1796" s="7">
        <v>7.6200000000000004E-2</v>
      </c>
    </row>
    <row r="1797" spans="1:8" x14ac:dyDescent="0.35">
      <c r="A1797" s="7">
        <v>1796</v>
      </c>
      <c r="B1797" s="7">
        <v>0.95</v>
      </c>
      <c r="C1797" s="7">
        <v>0.55269999999999997</v>
      </c>
      <c r="D1797" s="7">
        <v>0.76949999999999996</v>
      </c>
      <c r="E1797" s="7">
        <v>0.95</v>
      </c>
      <c r="F1797" s="7">
        <v>0.47110000000000002</v>
      </c>
      <c r="G1797" s="7">
        <v>0.95</v>
      </c>
      <c r="H1797" s="7">
        <v>4.87E-2</v>
      </c>
    </row>
    <row r="1798" spans="1:8" x14ac:dyDescent="0.35">
      <c r="A1798" s="7">
        <v>1797</v>
      </c>
      <c r="B1798" s="7">
        <v>0.95</v>
      </c>
      <c r="C1798" s="7">
        <v>0.51519999999999999</v>
      </c>
      <c r="D1798" s="7">
        <v>0.91390000000000005</v>
      </c>
      <c r="E1798" s="7">
        <v>0.95</v>
      </c>
      <c r="F1798" s="7">
        <v>0.73440000000000005</v>
      </c>
      <c r="G1798" s="7">
        <v>0.95</v>
      </c>
      <c r="H1798" s="7">
        <v>3.2500000000000001E-2</v>
      </c>
    </row>
    <row r="1799" spans="1:8" x14ac:dyDescent="0.35">
      <c r="A1799" s="7">
        <v>1798</v>
      </c>
      <c r="B1799" s="7">
        <v>0.95</v>
      </c>
      <c r="C1799" s="7">
        <v>0.4637</v>
      </c>
      <c r="D1799" s="7">
        <v>0.95</v>
      </c>
      <c r="E1799" s="7">
        <v>0.95</v>
      </c>
      <c r="F1799" s="7">
        <v>0.93540000000000001</v>
      </c>
      <c r="G1799" s="7">
        <v>0.95</v>
      </c>
      <c r="H1799" s="7">
        <v>1.7399999999999999E-2</v>
      </c>
    </row>
    <row r="1800" spans="1:8" x14ac:dyDescent="0.35">
      <c r="A1800" s="7">
        <v>1799</v>
      </c>
      <c r="B1800" s="7">
        <v>0.95</v>
      </c>
      <c r="C1800" s="7">
        <v>0.34639999999999999</v>
      </c>
      <c r="D1800" s="7">
        <v>0.95</v>
      </c>
      <c r="E1800" s="7">
        <v>0.95</v>
      </c>
      <c r="F1800" s="7">
        <v>0.95</v>
      </c>
      <c r="G1800" s="7">
        <v>0.95</v>
      </c>
      <c r="H1800" s="7">
        <v>9.2999999999999992E-3</v>
      </c>
    </row>
    <row r="1801" spans="1:8" x14ac:dyDescent="0.35">
      <c r="A1801" s="7">
        <v>1800</v>
      </c>
      <c r="B1801" s="7">
        <v>0.95</v>
      </c>
      <c r="C1801" s="7">
        <v>0.3014</v>
      </c>
      <c r="D1801" s="7">
        <v>0.95</v>
      </c>
      <c r="E1801" s="7">
        <v>0.95</v>
      </c>
      <c r="F1801" s="7">
        <v>0.95</v>
      </c>
      <c r="G1801" s="7">
        <v>0.95</v>
      </c>
      <c r="H1801" s="7">
        <v>0.01</v>
      </c>
    </row>
    <row r="1802" spans="1:8" x14ac:dyDescent="0.35">
      <c r="A1802" s="7">
        <v>1801</v>
      </c>
      <c r="B1802" s="7">
        <v>0.95</v>
      </c>
      <c r="C1802" s="7">
        <v>0.25419999999999998</v>
      </c>
      <c r="D1802" s="7">
        <v>0.95</v>
      </c>
      <c r="E1802" s="7">
        <v>0.95</v>
      </c>
      <c r="F1802" s="7">
        <v>0.95</v>
      </c>
      <c r="G1802" s="7">
        <v>0.95</v>
      </c>
      <c r="H1802" s="7">
        <v>6.3E-3</v>
      </c>
    </row>
    <row r="1803" spans="1:8" x14ac:dyDescent="0.35">
      <c r="A1803" s="7">
        <v>1802</v>
      </c>
      <c r="B1803" s="7">
        <v>0.95</v>
      </c>
      <c r="C1803" s="7">
        <v>0.158</v>
      </c>
      <c r="D1803" s="7">
        <v>0.95</v>
      </c>
      <c r="E1803" s="7">
        <v>0.95</v>
      </c>
      <c r="F1803" s="7">
        <v>0.95</v>
      </c>
      <c r="G1803" s="7">
        <v>0.95</v>
      </c>
      <c r="H1803" s="7">
        <v>2.5999999999999999E-3</v>
      </c>
    </row>
    <row r="1804" spans="1:8" x14ac:dyDescent="0.35">
      <c r="A1804" s="7">
        <v>1803</v>
      </c>
      <c r="B1804" s="7">
        <v>0.95</v>
      </c>
      <c r="C1804" s="7">
        <v>6.4699999999999994E-2</v>
      </c>
      <c r="D1804" s="7">
        <v>0.95</v>
      </c>
      <c r="E1804" s="7">
        <v>0.95</v>
      </c>
      <c r="F1804" s="7">
        <v>0.95</v>
      </c>
      <c r="G1804" s="7">
        <v>0.95</v>
      </c>
      <c r="H1804" s="7">
        <v>1.1000000000000001E-3</v>
      </c>
    </row>
    <row r="1805" spans="1:8" x14ac:dyDescent="0.35">
      <c r="A1805" s="7">
        <v>1804</v>
      </c>
      <c r="B1805" s="7">
        <v>0.95</v>
      </c>
      <c r="C1805" s="7">
        <v>4.1000000000000003E-3</v>
      </c>
      <c r="D1805" s="7">
        <v>0.95</v>
      </c>
      <c r="E1805" s="7">
        <v>0.95</v>
      </c>
      <c r="F1805" s="7">
        <v>0.95</v>
      </c>
      <c r="G1805" s="7">
        <v>0.95</v>
      </c>
      <c r="H1805" s="7">
        <v>3.0999999999999999E-3</v>
      </c>
    </row>
    <row r="1806" spans="1:8" x14ac:dyDescent="0.35">
      <c r="A1806" s="7">
        <v>1805</v>
      </c>
      <c r="B1806" s="7">
        <v>0.95</v>
      </c>
      <c r="C1806" s="7">
        <v>0</v>
      </c>
      <c r="D1806" s="7">
        <v>0.95</v>
      </c>
      <c r="E1806" s="7">
        <v>0.95</v>
      </c>
      <c r="F1806" s="7">
        <v>0.95</v>
      </c>
      <c r="G1806" s="7">
        <v>0.95</v>
      </c>
      <c r="H1806" s="7">
        <v>5.5999999999999999E-3</v>
      </c>
    </row>
    <row r="1807" spans="1:8" x14ac:dyDescent="0.35">
      <c r="A1807" s="7">
        <v>1806</v>
      </c>
      <c r="B1807" s="7">
        <v>0.95</v>
      </c>
      <c r="C1807" s="7">
        <v>0</v>
      </c>
      <c r="D1807" s="7">
        <v>0.95</v>
      </c>
      <c r="E1807" s="7">
        <v>0.95</v>
      </c>
      <c r="F1807" s="7">
        <v>0.95</v>
      </c>
      <c r="G1807" s="7">
        <v>0.95</v>
      </c>
      <c r="H1807" s="7">
        <v>4.0000000000000001E-3</v>
      </c>
    </row>
    <row r="1808" spans="1:8" x14ac:dyDescent="0.35">
      <c r="A1808" s="7">
        <v>1807</v>
      </c>
      <c r="B1808" s="7">
        <v>0.95</v>
      </c>
      <c r="C1808" s="7">
        <v>0</v>
      </c>
      <c r="D1808" s="7">
        <v>0.95</v>
      </c>
      <c r="E1808" s="7">
        <v>0.95</v>
      </c>
      <c r="F1808" s="7">
        <v>0.95</v>
      </c>
      <c r="G1808" s="7">
        <v>0.95</v>
      </c>
      <c r="H1808" s="7">
        <v>2.0999999999999999E-3</v>
      </c>
    </row>
    <row r="1809" spans="1:8" x14ac:dyDescent="0.35">
      <c r="A1809" s="7">
        <v>1808</v>
      </c>
      <c r="B1809" s="7">
        <v>0.95</v>
      </c>
      <c r="C1809" s="7">
        <v>0</v>
      </c>
      <c r="D1809" s="7">
        <v>0.95</v>
      </c>
      <c r="E1809" s="7">
        <v>0.95</v>
      </c>
      <c r="F1809" s="7">
        <v>0.95</v>
      </c>
      <c r="G1809" s="7">
        <v>0.95</v>
      </c>
      <c r="H1809" s="7">
        <v>5.9999999999999995E-4</v>
      </c>
    </row>
    <row r="1810" spans="1:8" x14ac:dyDescent="0.35">
      <c r="A1810" s="7">
        <v>1809</v>
      </c>
      <c r="B1810" s="7">
        <v>0.95</v>
      </c>
      <c r="C1810" s="7">
        <v>0</v>
      </c>
      <c r="D1810" s="7">
        <v>0.95</v>
      </c>
      <c r="E1810" s="7">
        <v>0.95</v>
      </c>
      <c r="F1810" s="7">
        <v>0.95</v>
      </c>
      <c r="G1810" s="7">
        <v>0.95</v>
      </c>
      <c r="H1810" s="7">
        <v>8.9999999999999998E-4</v>
      </c>
    </row>
    <row r="1811" spans="1:8" x14ac:dyDescent="0.35">
      <c r="A1811" s="7">
        <v>1810</v>
      </c>
      <c r="B1811" s="7">
        <v>0.95</v>
      </c>
      <c r="C1811" s="7">
        <v>0</v>
      </c>
      <c r="D1811" s="7">
        <v>0.95</v>
      </c>
      <c r="E1811" s="7">
        <v>0.95</v>
      </c>
      <c r="F1811" s="7">
        <v>0.95</v>
      </c>
      <c r="G1811" s="7">
        <v>0.95</v>
      </c>
      <c r="H1811" s="7">
        <v>0</v>
      </c>
    </row>
    <row r="1812" spans="1:8" x14ac:dyDescent="0.35">
      <c r="A1812" s="7">
        <v>1811</v>
      </c>
      <c r="B1812" s="7">
        <v>0.95</v>
      </c>
      <c r="C1812" s="7">
        <v>0</v>
      </c>
      <c r="D1812" s="7">
        <v>0.92800000000000005</v>
      </c>
      <c r="E1812" s="7">
        <v>0.95</v>
      </c>
      <c r="F1812" s="7">
        <v>0.95</v>
      </c>
      <c r="G1812" s="7">
        <v>0.91320000000000001</v>
      </c>
      <c r="H1812" s="7">
        <v>0</v>
      </c>
    </row>
    <row r="1813" spans="1:8" x14ac:dyDescent="0.35">
      <c r="A1813" s="7">
        <v>1812</v>
      </c>
      <c r="B1813" s="7">
        <v>0.95</v>
      </c>
      <c r="C1813" s="7">
        <v>0</v>
      </c>
      <c r="D1813" s="7">
        <v>0.94169999999999998</v>
      </c>
      <c r="E1813" s="7">
        <v>0.95</v>
      </c>
      <c r="F1813" s="7">
        <v>0.95</v>
      </c>
      <c r="G1813" s="7">
        <v>0.92459999999999998</v>
      </c>
      <c r="H1813" s="7">
        <v>0</v>
      </c>
    </row>
    <row r="1814" spans="1:8" x14ac:dyDescent="0.35">
      <c r="A1814" s="7">
        <v>1813</v>
      </c>
      <c r="B1814" s="7">
        <v>0.95</v>
      </c>
      <c r="C1814" s="7">
        <v>0</v>
      </c>
      <c r="D1814" s="7">
        <v>0.95</v>
      </c>
      <c r="E1814" s="7">
        <v>0.95</v>
      </c>
      <c r="F1814" s="7">
        <v>0.95</v>
      </c>
      <c r="G1814" s="7">
        <v>0.8982</v>
      </c>
      <c r="H1814" s="7">
        <v>0</v>
      </c>
    </row>
    <row r="1815" spans="1:8" x14ac:dyDescent="0.35">
      <c r="A1815" s="7">
        <v>1814</v>
      </c>
      <c r="B1815" s="7">
        <v>0.95</v>
      </c>
      <c r="C1815" s="7">
        <v>5.1000000000000004E-3</v>
      </c>
      <c r="D1815" s="7">
        <v>0.95</v>
      </c>
      <c r="E1815" s="7">
        <v>0.95</v>
      </c>
      <c r="F1815" s="7">
        <v>0.95</v>
      </c>
      <c r="G1815" s="7">
        <v>0.84799999999999998</v>
      </c>
      <c r="H1815" s="7">
        <v>0</v>
      </c>
    </row>
    <row r="1816" spans="1:8" x14ac:dyDescent="0.35">
      <c r="A1816" s="7">
        <v>1815</v>
      </c>
      <c r="B1816" s="7">
        <v>0.95</v>
      </c>
      <c r="C1816" s="7">
        <v>4.3299999999999998E-2</v>
      </c>
      <c r="D1816" s="7">
        <v>0.95</v>
      </c>
      <c r="E1816" s="7">
        <v>0.95</v>
      </c>
      <c r="F1816" s="7">
        <v>0.95</v>
      </c>
      <c r="G1816" s="7">
        <v>0.76160000000000005</v>
      </c>
      <c r="H1816" s="7">
        <v>0</v>
      </c>
    </row>
    <row r="1817" spans="1:8" x14ac:dyDescent="0.35">
      <c r="A1817" s="7">
        <v>1816</v>
      </c>
      <c r="B1817" s="7">
        <v>0.95</v>
      </c>
      <c r="C1817" s="7">
        <v>8.6199999999999999E-2</v>
      </c>
      <c r="D1817" s="7">
        <v>0.95</v>
      </c>
      <c r="E1817" s="7">
        <v>0.95</v>
      </c>
      <c r="F1817" s="7">
        <v>0.95</v>
      </c>
      <c r="G1817" s="7">
        <v>0.72970000000000002</v>
      </c>
      <c r="H1817" s="7">
        <v>0</v>
      </c>
    </row>
    <row r="1818" spans="1:8" x14ac:dyDescent="0.35">
      <c r="A1818" s="7">
        <v>1817</v>
      </c>
      <c r="B1818" s="7">
        <v>0.95</v>
      </c>
      <c r="C1818" s="7">
        <v>0.1139</v>
      </c>
      <c r="D1818" s="7">
        <v>0.95</v>
      </c>
      <c r="E1818" s="7">
        <v>0.95</v>
      </c>
      <c r="F1818" s="7">
        <v>0.95</v>
      </c>
      <c r="G1818" s="7">
        <v>0.69399999999999995</v>
      </c>
      <c r="H1818" s="7">
        <v>0</v>
      </c>
    </row>
    <row r="1819" spans="1:8" x14ac:dyDescent="0.35">
      <c r="A1819" s="7">
        <v>1818</v>
      </c>
      <c r="B1819" s="7">
        <v>0.95</v>
      </c>
      <c r="C1819" s="7">
        <v>0.1376</v>
      </c>
      <c r="D1819" s="7">
        <v>0.95</v>
      </c>
      <c r="E1819" s="7">
        <v>0.95</v>
      </c>
      <c r="F1819" s="7">
        <v>0.95</v>
      </c>
      <c r="G1819" s="7">
        <v>0.59</v>
      </c>
      <c r="H1819" s="7">
        <v>3.0999999999999999E-3</v>
      </c>
    </row>
    <row r="1820" spans="1:8" x14ac:dyDescent="0.35">
      <c r="A1820" s="7">
        <v>1819</v>
      </c>
      <c r="B1820" s="7">
        <v>0.95</v>
      </c>
      <c r="C1820" s="7">
        <v>0.1673</v>
      </c>
      <c r="D1820" s="7">
        <v>0.95</v>
      </c>
      <c r="E1820" s="7">
        <v>0.95</v>
      </c>
      <c r="F1820" s="7">
        <v>0.95</v>
      </c>
      <c r="G1820" s="7">
        <v>0.45429999999999998</v>
      </c>
      <c r="H1820" s="7">
        <v>2.3400000000000001E-2</v>
      </c>
    </row>
    <row r="1821" spans="1:8" x14ac:dyDescent="0.35">
      <c r="A1821" s="7">
        <v>1820</v>
      </c>
      <c r="B1821" s="7">
        <v>0.95</v>
      </c>
      <c r="C1821" s="7">
        <v>0.183</v>
      </c>
      <c r="D1821" s="7">
        <v>0.95</v>
      </c>
      <c r="E1821" s="7">
        <v>0.95</v>
      </c>
      <c r="F1821" s="7">
        <v>0.95</v>
      </c>
      <c r="G1821" s="7">
        <v>0.2868</v>
      </c>
      <c r="H1821" s="7">
        <v>8.6400000000000005E-2</v>
      </c>
    </row>
    <row r="1822" spans="1:8" x14ac:dyDescent="0.35">
      <c r="A1822" s="7">
        <v>1821</v>
      </c>
      <c r="B1822" s="7">
        <v>0.95</v>
      </c>
      <c r="C1822" s="7">
        <v>0.20880000000000001</v>
      </c>
      <c r="D1822" s="7">
        <v>0.95</v>
      </c>
      <c r="E1822" s="7">
        <v>0.95</v>
      </c>
      <c r="F1822" s="7">
        <v>0.95</v>
      </c>
      <c r="G1822" s="7">
        <v>0.15920000000000001</v>
      </c>
      <c r="H1822" s="7">
        <v>0.1149</v>
      </c>
    </row>
    <row r="1823" spans="1:8" x14ac:dyDescent="0.35">
      <c r="A1823" s="7">
        <v>1822</v>
      </c>
      <c r="B1823" s="7">
        <v>0.95</v>
      </c>
      <c r="C1823" s="7">
        <v>0.2374</v>
      </c>
      <c r="D1823" s="7">
        <v>0.95</v>
      </c>
      <c r="E1823" s="7">
        <v>0.95</v>
      </c>
      <c r="F1823" s="7">
        <v>0.95</v>
      </c>
      <c r="G1823" s="7">
        <v>0.1017</v>
      </c>
      <c r="H1823" s="7">
        <v>6.7100000000000007E-2</v>
      </c>
    </row>
    <row r="1824" spans="1:8" x14ac:dyDescent="0.35">
      <c r="A1824" s="7">
        <v>1823</v>
      </c>
      <c r="B1824" s="7">
        <v>0.95</v>
      </c>
      <c r="C1824" s="7">
        <v>0.38690000000000002</v>
      </c>
      <c r="D1824" s="7">
        <v>0.9446</v>
      </c>
      <c r="E1824" s="7">
        <v>0.95</v>
      </c>
      <c r="F1824" s="7">
        <v>0.95</v>
      </c>
      <c r="G1824" s="7">
        <v>4.9399999999999999E-2</v>
      </c>
      <c r="H1824" s="7">
        <v>5.7999999999999996E-3</v>
      </c>
    </row>
    <row r="1825" spans="1:8" x14ac:dyDescent="0.35">
      <c r="A1825" s="7">
        <v>1824</v>
      </c>
      <c r="B1825" s="7">
        <v>0.95</v>
      </c>
      <c r="C1825" s="7">
        <v>0.40660000000000002</v>
      </c>
      <c r="D1825" s="7">
        <v>0.93400000000000005</v>
      </c>
      <c r="E1825" s="7">
        <v>0.95</v>
      </c>
      <c r="F1825" s="7">
        <v>0.95</v>
      </c>
      <c r="G1825" s="7">
        <v>3.9300000000000002E-2</v>
      </c>
      <c r="H1825" s="7">
        <v>0</v>
      </c>
    </row>
    <row r="1826" spans="1:8" x14ac:dyDescent="0.35">
      <c r="A1826" s="7">
        <v>1825</v>
      </c>
      <c r="B1826" s="7">
        <v>0.95</v>
      </c>
      <c r="C1826" s="7">
        <v>0.4476</v>
      </c>
      <c r="D1826" s="7">
        <v>0.93020000000000003</v>
      </c>
      <c r="E1826" s="7">
        <v>0.95</v>
      </c>
      <c r="F1826" s="7">
        <v>0.95</v>
      </c>
      <c r="G1826" s="7">
        <v>7.2999999999999995E-2</v>
      </c>
      <c r="H1826" s="7">
        <v>0</v>
      </c>
    </row>
    <row r="1827" spans="1:8" x14ac:dyDescent="0.35">
      <c r="A1827" s="7">
        <v>1826</v>
      </c>
      <c r="B1827" s="7">
        <v>0.95</v>
      </c>
      <c r="C1827" s="7">
        <v>0.51559999999999995</v>
      </c>
      <c r="D1827" s="7">
        <v>0.92930000000000001</v>
      </c>
      <c r="E1827" s="7">
        <v>0.95</v>
      </c>
      <c r="F1827" s="7">
        <v>0.95</v>
      </c>
      <c r="G1827" s="7">
        <v>0.14180000000000001</v>
      </c>
      <c r="H1827" s="7">
        <v>0</v>
      </c>
    </row>
    <row r="1828" spans="1:8" x14ac:dyDescent="0.35">
      <c r="A1828" s="7">
        <v>1827</v>
      </c>
      <c r="B1828" s="7">
        <v>0.95</v>
      </c>
      <c r="C1828" s="7">
        <v>0.60680000000000001</v>
      </c>
      <c r="D1828" s="7">
        <v>0.91039999999999999</v>
      </c>
      <c r="E1828" s="7">
        <v>0.95</v>
      </c>
      <c r="F1828" s="7">
        <v>0.95</v>
      </c>
      <c r="G1828" s="7">
        <v>0.21560000000000001</v>
      </c>
      <c r="H1828" s="7">
        <v>0</v>
      </c>
    </row>
    <row r="1829" spans="1:8" x14ac:dyDescent="0.35">
      <c r="A1829" s="7">
        <v>1828</v>
      </c>
      <c r="B1829" s="7">
        <v>0.94420000000000004</v>
      </c>
      <c r="C1829" s="7">
        <v>0.68769999999999998</v>
      </c>
      <c r="D1829" s="7">
        <v>0.79600000000000004</v>
      </c>
      <c r="E1829" s="7">
        <v>0.95</v>
      </c>
      <c r="F1829" s="7">
        <v>0.95</v>
      </c>
      <c r="G1829" s="7">
        <v>0.29349999999999998</v>
      </c>
      <c r="H1829" s="7">
        <v>0</v>
      </c>
    </row>
    <row r="1830" spans="1:8" x14ac:dyDescent="0.35">
      <c r="A1830" s="7">
        <v>1829</v>
      </c>
      <c r="B1830" s="7">
        <v>0.94310000000000005</v>
      </c>
      <c r="C1830" s="7">
        <v>0.78249999999999997</v>
      </c>
      <c r="D1830" s="7">
        <v>0.79710000000000003</v>
      </c>
      <c r="E1830" s="7">
        <v>0.94820000000000004</v>
      </c>
      <c r="F1830" s="7">
        <v>0.95</v>
      </c>
      <c r="G1830" s="7">
        <v>0.46379999999999999</v>
      </c>
      <c r="H1830" s="7">
        <v>0</v>
      </c>
    </row>
    <row r="1831" spans="1:8" x14ac:dyDescent="0.35">
      <c r="A1831" s="7">
        <v>1830</v>
      </c>
      <c r="B1831" s="7">
        <v>0.94669999999999999</v>
      </c>
      <c r="C1831" s="7">
        <v>0.84730000000000005</v>
      </c>
      <c r="D1831" s="7">
        <v>0.94</v>
      </c>
      <c r="E1831" s="7">
        <v>0.94489999999999996</v>
      </c>
      <c r="F1831" s="7">
        <v>0.95</v>
      </c>
      <c r="G1831" s="7">
        <v>0.6825</v>
      </c>
      <c r="H1831" s="7">
        <v>0</v>
      </c>
    </row>
    <row r="1832" spans="1:8" x14ac:dyDescent="0.35">
      <c r="A1832" s="7">
        <v>1831</v>
      </c>
      <c r="B1832" s="7">
        <v>0.95</v>
      </c>
      <c r="C1832" s="7">
        <v>0.85470000000000002</v>
      </c>
      <c r="D1832" s="7">
        <v>0.93430000000000002</v>
      </c>
      <c r="E1832" s="7">
        <v>0.93859999999999999</v>
      </c>
      <c r="F1832" s="7">
        <v>0.95</v>
      </c>
      <c r="G1832" s="7">
        <v>0.64890000000000003</v>
      </c>
      <c r="H1832" s="7">
        <v>0</v>
      </c>
    </row>
    <row r="1833" spans="1:8" x14ac:dyDescent="0.35">
      <c r="A1833" s="7">
        <v>1832</v>
      </c>
      <c r="B1833" s="7">
        <v>0.95</v>
      </c>
      <c r="C1833" s="7">
        <v>0.84099999999999997</v>
      </c>
      <c r="D1833" s="7">
        <v>0.95</v>
      </c>
      <c r="E1833" s="7">
        <v>0.92769999999999997</v>
      </c>
      <c r="F1833" s="7">
        <v>0.95</v>
      </c>
      <c r="G1833" s="7">
        <v>0.64159999999999995</v>
      </c>
      <c r="H1833" s="7">
        <v>0</v>
      </c>
    </row>
    <row r="1834" spans="1:8" x14ac:dyDescent="0.35">
      <c r="A1834" s="7">
        <v>1833</v>
      </c>
      <c r="B1834" s="7">
        <v>0.95</v>
      </c>
      <c r="C1834" s="7">
        <v>0.82740000000000002</v>
      </c>
      <c r="D1834" s="7">
        <v>0.95</v>
      </c>
      <c r="E1834" s="7">
        <v>0.9052</v>
      </c>
      <c r="F1834" s="7">
        <v>0.95</v>
      </c>
      <c r="G1834" s="7">
        <v>0.70489999999999997</v>
      </c>
      <c r="H1834" s="7">
        <v>0</v>
      </c>
    </row>
    <row r="1835" spans="1:8" x14ac:dyDescent="0.35">
      <c r="A1835" s="7">
        <v>1834</v>
      </c>
      <c r="B1835" s="7">
        <v>0.95</v>
      </c>
      <c r="C1835" s="7">
        <v>0.85780000000000001</v>
      </c>
      <c r="D1835" s="7">
        <v>0.9153</v>
      </c>
      <c r="E1835" s="7">
        <v>0.83069999999999999</v>
      </c>
      <c r="F1835" s="7">
        <v>0.95</v>
      </c>
      <c r="G1835" s="7">
        <v>0.68269999999999997</v>
      </c>
      <c r="H1835" s="7">
        <v>0</v>
      </c>
    </row>
    <row r="1836" spans="1:8" x14ac:dyDescent="0.35">
      <c r="A1836" s="7">
        <v>1835</v>
      </c>
      <c r="B1836" s="7">
        <v>0.93930000000000002</v>
      </c>
      <c r="C1836" s="7">
        <v>0.8044</v>
      </c>
      <c r="D1836" s="7">
        <v>0.70120000000000005</v>
      </c>
      <c r="E1836" s="7">
        <v>0.58789999999999998</v>
      </c>
      <c r="F1836" s="7">
        <v>0.95</v>
      </c>
      <c r="G1836" s="7">
        <v>0.68240000000000001</v>
      </c>
      <c r="H1836" s="7">
        <v>0</v>
      </c>
    </row>
    <row r="1837" spans="1:8" x14ac:dyDescent="0.35">
      <c r="A1837" s="7">
        <v>1836</v>
      </c>
      <c r="B1837" s="7">
        <v>0.81489999999999996</v>
      </c>
      <c r="C1837" s="7">
        <v>0.83809999999999996</v>
      </c>
      <c r="D1837" s="7">
        <v>0.19139999999999999</v>
      </c>
      <c r="E1837" s="7">
        <v>0.62619999999999998</v>
      </c>
      <c r="F1837" s="7">
        <v>0.95</v>
      </c>
      <c r="G1837" s="7">
        <v>0.67310000000000003</v>
      </c>
      <c r="H1837" s="7">
        <v>0</v>
      </c>
    </row>
    <row r="1838" spans="1:8" x14ac:dyDescent="0.35">
      <c r="A1838" s="7">
        <v>1837</v>
      </c>
      <c r="B1838" s="7">
        <v>0.65139999999999998</v>
      </c>
      <c r="C1838" s="7">
        <v>0.86370000000000002</v>
      </c>
      <c r="D1838" s="7">
        <v>0.21379999999999999</v>
      </c>
      <c r="E1838" s="7">
        <v>0.65400000000000003</v>
      </c>
      <c r="F1838" s="7">
        <v>0.95</v>
      </c>
      <c r="G1838" s="7">
        <v>0.72970000000000002</v>
      </c>
      <c r="H1838" s="7">
        <v>0</v>
      </c>
    </row>
    <row r="1839" spans="1:8" x14ac:dyDescent="0.35">
      <c r="A1839" s="7">
        <v>1838</v>
      </c>
      <c r="B1839" s="7">
        <v>0.64300000000000002</v>
      </c>
      <c r="C1839" s="7">
        <v>0.89300000000000002</v>
      </c>
      <c r="D1839" s="7">
        <v>0.92869999999999997</v>
      </c>
      <c r="E1839" s="7">
        <v>0.69020000000000004</v>
      </c>
      <c r="F1839" s="7">
        <v>0.95</v>
      </c>
      <c r="G1839" s="7">
        <v>0.80559999999999998</v>
      </c>
      <c r="H1839" s="7">
        <v>0</v>
      </c>
    </row>
    <row r="1840" spans="1:8" x14ac:dyDescent="0.35">
      <c r="A1840" s="7">
        <v>1839</v>
      </c>
      <c r="B1840" s="7">
        <v>0.66759999999999997</v>
      </c>
      <c r="C1840" s="7">
        <v>0.93500000000000005</v>
      </c>
      <c r="D1840" s="7">
        <v>0.95</v>
      </c>
      <c r="E1840" s="7">
        <v>0.69340000000000002</v>
      </c>
      <c r="F1840" s="7">
        <v>0.95</v>
      </c>
      <c r="G1840" s="7">
        <v>0.89580000000000004</v>
      </c>
      <c r="H1840" s="7">
        <v>0</v>
      </c>
    </row>
    <row r="1841" spans="1:8" x14ac:dyDescent="0.35">
      <c r="A1841" s="7">
        <v>1840</v>
      </c>
      <c r="B1841" s="7">
        <v>0.66379999999999995</v>
      </c>
      <c r="C1841" s="7">
        <v>0.95</v>
      </c>
      <c r="D1841" s="7">
        <v>0.95</v>
      </c>
      <c r="E1841" s="7">
        <v>0.66249999999999998</v>
      </c>
      <c r="F1841" s="7">
        <v>0.93759999999999999</v>
      </c>
      <c r="G1841" s="7">
        <v>0.93799999999999994</v>
      </c>
      <c r="H1841" s="7">
        <v>0</v>
      </c>
    </row>
    <row r="1842" spans="1:8" x14ac:dyDescent="0.35">
      <c r="A1842" s="7">
        <v>1841</v>
      </c>
      <c r="B1842" s="7">
        <v>0.61280000000000001</v>
      </c>
      <c r="C1842" s="7">
        <v>0.95</v>
      </c>
      <c r="D1842" s="7">
        <v>0.95</v>
      </c>
      <c r="E1842" s="7">
        <v>0.66359999999999997</v>
      </c>
      <c r="F1842" s="7">
        <v>0.93340000000000001</v>
      </c>
      <c r="G1842" s="7">
        <v>0.95</v>
      </c>
      <c r="H1842" s="7">
        <v>0</v>
      </c>
    </row>
    <row r="1843" spans="1:8" x14ac:dyDescent="0.35">
      <c r="A1843" s="7">
        <v>1842</v>
      </c>
      <c r="B1843" s="7">
        <v>0.5897</v>
      </c>
      <c r="C1843" s="7">
        <v>0.94510000000000005</v>
      </c>
      <c r="D1843" s="7">
        <v>0.95</v>
      </c>
      <c r="E1843" s="7">
        <v>0.68500000000000005</v>
      </c>
      <c r="F1843" s="7">
        <v>0.92769999999999997</v>
      </c>
      <c r="G1843" s="7">
        <v>0.95</v>
      </c>
      <c r="H1843" s="7">
        <v>0</v>
      </c>
    </row>
    <row r="1844" spans="1:8" x14ac:dyDescent="0.35">
      <c r="A1844" s="7">
        <v>1843</v>
      </c>
      <c r="B1844" s="7">
        <v>0.54990000000000006</v>
      </c>
      <c r="C1844" s="7">
        <v>0.91579999999999995</v>
      </c>
      <c r="D1844" s="7">
        <v>0.95</v>
      </c>
      <c r="E1844" s="7">
        <v>0.66739999999999999</v>
      </c>
      <c r="F1844" s="7">
        <v>0.88890000000000002</v>
      </c>
      <c r="G1844" s="7">
        <v>0.95</v>
      </c>
      <c r="H1844" s="7">
        <v>7.9000000000000008E-3</v>
      </c>
    </row>
    <row r="1845" spans="1:8" x14ac:dyDescent="0.35">
      <c r="A1845" s="7">
        <v>1844</v>
      </c>
      <c r="B1845" s="7">
        <v>0.4985</v>
      </c>
      <c r="C1845" s="7">
        <v>0.83899999999999997</v>
      </c>
      <c r="D1845" s="7">
        <v>0.95</v>
      </c>
      <c r="E1845" s="7">
        <v>0.57550000000000001</v>
      </c>
      <c r="F1845" s="7">
        <v>0.83299999999999996</v>
      </c>
      <c r="G1845" s="7">
        <v>0.95</v>
      </c>
      <c r="H1845" s="7">
        <v>9.8599999999999993E-2</v>
      </c>
    </row>
    <row r="1846" spans="1:8" x14ac:dyDescent="0.35">
      <c r="A1846" s="7">
        <v>1845</v>
      </c>
      <c r="B1846" s="7">
        <v>0.4264</v>
      </c>
      <c r="C1846" s="7">
        <v>0.65090000000000003</v>
      </c>
      <c r="D1846" s="7">
        <v>0.95</v>
      </c>
      <c r="E1846" s="7">
        <v>0.46100000000000002</v>
      </c>
      <c r="F1846" s="7">
        <v>0.8407</v>
      </c>
      <c r="G1846" s="7">
        <v>0.95</v>
      </c>
      <c r="H1846" s="7">
        <v>0.15540000000000001</v>
      </c>
    </row>
    <row r="1847" spans="1:8" x14ac:dyDescent="0.35">
      <c r="A1847" s="7">
        <v>1846</v>
      </c>
      <c r="B1847" s="7">
        <v>0.36799999999999999</v>
      </c>
      <c r="C1847" s="7">
        <v>0.52810000000000001</v>
      </c>
      <c r="D1847" s="7">
        <v>0.95</v>
      </c>
      <c r="E1847" s="7">
        <v>0.33810000000000001</v>
      </c>
      <c r="F1847" s="7">
        <v>0.78639999999999999</v>
      </c>
      <c r="G1847" s="7">
        <v>0.95</v>
      </c>
      <c r="H1847" s="7">
        <v>0.17780000000000001</v>
      </c>
    </row>
    <row r="1848" spans="1:8" x14ac:dyDescent="0.35">
      <c r="A1848" s="7">
        <v>1847</v>
      </c>
      <c r="B1848" s="7">
        <v>0.36880000000000002</v>
      </c>
      <c r="C1848" s="7">
        <v>0.45400000000000001</v>
      </c>
      <c r="D1848" s="7">
        <v>0.95</v>
      </c>
      <c r="E1848" s="7">
        <v>0.1799</v>
      </c>
      <c r="F1848" s="7">
        <v>0.67310000000000003</v>
      </c>
      <c r="G1848" s="7">
        <v>0.95</v>
      </c>
      <c r="H1848" s="7">
        <v>0.12939999999999999</v>
      </c>
    </row>
    <row r="1849" spans="1:8" x14ac:dyDescent="0.35">
      <c r="A1849" s="7">
        <v>1848</v>
      </c>
      <c r="B1849" s="7">
        <v>0.31030000000000002</v>
      </c>
      <c r="C1849" s="7">
        <v>0.44240000000000002</v>
      </c>
      <c r="D1849" s="7">
        <v>0.95</v>
      </c>
      <c r="E1849" s="7">
        <v>0.1086</v>
      </c>
      <c r="F1849" s="7">
        <v>0.55230000000000001</v>
      </c>
      <c r="G1849" s="7">
        <v>0.95</v>
      </c>
      <c r="H1849" s="7">
        <v>0.23319999999999999</v>
      </c>
    </row>
    <row r="1850" spans="1:8" x14ac:dyDescent="0.35">
      <c r="A1850" s="7">
        <v>1849</v>
      </c>
      <c r="B1850" s="7">
        <v>0.2268</v>
      </c>
      <c r="C1850" s="7">
        <v>0.37180000000000002</v>
      </c>
      <c r="D1850" s="7">
        <v>0.95</v>
      </c>
      <c r="E1850" s="7">
        <v>4.7899999999999998E-2</v>
      </c>
      <c r="F1850" s="7">
        <v>0.58079999999999998</v>
      </c>
      <c r="G1850" s="7">
        <v>0.95</v>
      </c>
      <c r="H1850" s="7">
        <v>0.2944</v>
      </c>
    </row>
    <row r="1851" spans="1:8" x14ac:dyDescent="0.35">
      <c r="A1851" s="7">
        <v>1850</v>
      </c>
      <c r="B1851" s="7">
        <v>0.1658</v>
      </c>
      <c r="C1851" s="7">
        <v>0.25469999999999998</v>
      </c>
      <c r="D1851" s="7">
        <v>0.9446</v>
      </c>
      <c r="E1851" s="7">
        <v>5.0000000000000001E-3</v>
      </c>
      <c r="F1851" s="7">
        <v>0.66359999999999997</v>
      </c>
      <c r="G1851" s="7">
        <v>0.95</v>
      </c>
      <c r="H1851" s="7">
        <v>0.37309999999999999</v>
      </c>
    </row>
    <row r="1852" spans="1:8" x14ac:dyDescent="0.35">
      <c r="A1852" s="7">
        <v>1851</v>
      </c>
      <c r="B1852" s="7">
        <v>0.1285</v>
      </c>
      <c r="C1852" s="7">
        <v>0.19850000000000001</v>
      </c>
      <c r="D1852" s="7">
        <v>0.92869999999999997</v>
      </c>
      <c r="E1852" s="7">
        <v>0</v>
      </c>
      <c r="F1852" s="7">
        <v>0.78620000000000001</v>
      </c>
      <c r="G1852" s="7">
        <v>0.95</v>
      </c>
      <c r="H1852" s="7">
        <v>0.64739999999999998</v>
      </c>
    </row>
    <row r="1853" spans="1:8" x14ac:dyDescent="0.35">
      <c r="A1853" s="7">
        <v>1852</v>
      </c>
      <c r="B1853" s="7">
        <v>0.1125</v>
      </c>
      <c r="C1853" s="7">
        <v>0.18940000000000001</v>
      </c>
      <c r="D1853" s="7">
        <v>0.8679</v>
      </c>
      <c r="E1853" s="7">
        <v>0</v>
      </c>
      <c r="F1853" s="7">
        <v>0.77739999999999998</v>
      </c>
      <c r="G1853" s="7">
        <v>0.95</v>
      </c>
      <c r="H1853" s="7">
        <v>0.88229999999999997</v>
      </c>
    </row>
    <row r="1854" spans="1:8" x14ac:dyDescent="0.35">
      <c r="A1854" s="7">
        <v>1853</v>
      </c>
      <c r="B1854" s="7">
        <v>8.4500000000000006E-2</v>
      </c>
      <c r="C1854" s="7">
        <v>0.18490000000000001</v>
      </c>
      <c r="D1854" s="7">
        <v>0.65429999999999999</v>
      </c>
      <c r="E1854" s="7">
        <v>0</v>
      </c>
      <c r="F1854" s="7">
        <v>0.65280000000000005</v>
      </c>
      <c r="G1854" s="7">
        <v>0.95</v>
      </c>
      <c r="H1854" s="7">
        <v>0.93730000000000002</v>
      </c>
    </row>
    <row r="1855" spans="1:8" x14ac:dyDescent="0.35">
      <c r="A1855" s="7">
        <v>1854</v>
      </c>
      <c r="B1855" s="7">
        <v>5.8999999999999997E-2</v>
      </c>
      <c r="C1855" s="7">
        <v>0.2127</v>
      </c>
      <c r="D1855" s="7">
        <v>0.42649999999999999</v>
      </c>
      <c r="E1855" s="7">
        <v>0</v>
      </c>
      <c r="F1855" s="7">
        <v>0.5494</v>
      </c>
      <c r="G1855" s="7">
        <v>0.95</v>
      </c>
      <c r="H1855" s="7">
        <v>0.94969999999999999</v>
      </c>
    </row>
    <row r="1856" spans="1:8" x14ac:dyDescent="0.35">
      <c r="A1856" s="7">
        <v>1855</v>
      </c>
      <c r="B1856" s="7">
        <v>3.4200000000000001E-2</v>
      </c>
      <c r="C1856" s="7">
        <v>0.13739999999999999</v>
      </c>
      <c r="D1856" s="7">
        <v>0.17780000000000001</v>
      </c>
      <c r="E1856" s="7">
        <v>0</v>
      </c>
      <c r="F1856" s="7">
        <v>0.47560000000000002</v>
      </c>
      <c r="G1856" s="7">
        <v>0.95</v>
      </c>
      <c r="H1856" s="7">
        <v>0.95</v>
      </c>
    </row>
    <row r="1857" spans="1:8" x14ac:dyDescent="0.35">
      <c r="A1857" s="7">
        <v>1856</v>
      </c>
      <c r="B1857" s="7">
        <v>1.1299999999999999E-2</v>
      </c>
      <c r="C1857" s="7">
        <v>0.10249999999999999</v>
      </c>
      <c r="D1857" s="7">
        <v>5.8000000000000003E-2</v>
      </c>
      <c r="E1857" s="7">
        <v>0</v>
      </c>
      <c r="F1857" s="7">
        <v>0.37890000000000001</v>
      </c>
      <c r="G1857" s="7">
        <v>0.95</v>
      </c>
      <c r="H1857" s="7">
        <v>0.95</v>
      </c>
    </row>
    <row r="1858" spans="1:8" x14ac:dyDescent="0.35">
      <c r="A1858" s="7">
        <v>1857</v>
      </c>
      <c r="B1858" s="7">
        <v>6.4000000000000003E-3</v>
      </c>
      <c r="C1858" s="7">
        <v>0.15629999999999999</v>
      </c>
      <c r="D1858" s="7">
        <v>0</v>
      </c>
      <c r="E1858" s="7">
        <v>0</v>
      </c>
      <c r="F1858" s="7">
        <v>0.29499999999999998</v>
      </c>
      <c r="G1858" s="7">
        <v>0.95</v>
      </c>
      <c r="H1858" s="7">
        <v>0.95</v>
      </c>
    </row>
    <row r="1859" spans="1:8" x14ac:dyDescent="0.35">
      <c r="A1859" s="7">
        <v>1858</v>
      </c>
      <c r="B1859" s="7">
        <v>3.3999999999999998E-3</v>
      </c>
      <c r="C1859" s="7">
        <v>0.20699999999999999</v>
      </c>
      <c r="D1859" s="7">
        <v>0</v>
      </c>
      <c r="E1859" s="7">
        <v>0</v>
      </c>
      <c r="F1859" s="7">
        <v>0.21060000000000001</v>
      </c>
      <c r="G1859" s="7">
        <v>0.95</v>
      </c>
      <c r="H1859" s="7">
        <v>0.95</v>
      </c>
    </row>
    <row r="1860" spans="1:8" x14ac:dyDescent="0.35">
      <c r="A1860" s="7">
        <v>1859</v>
      </c>
      <c r="B1860" s="7">
        <v>1E-4</v>
      </c>
      <c r="C1860" s="7">
        <v>0.1421</v>
      </c>
      <c r="D1860" s="7">
        <v>0</v>
      </c>
      <c r="E1860" s="7">
        <v>0</v>
      </c>
      <c r="F1860" s="7">
        <v>0.1719</v>
      </c>
      <c r="G1860" s="7">
        <v>0.95</v>
      </c>
      <c r="H1860" s="7">
        <v>0.95</v>
      </c>
    </row>
    <row r="1861" spans="1:8" x14ac:dyDescent="0.35">
      <c r="A1861" s="7">
        <v>1860</v>
      </c>
      <c r="B1861" s="7">
        <v>1.6999999999999999E-3</v>
      </c>
      <c r="C1861" s="7">
        <v>6.7000000000000004E-2</v>
      </c>
      <c r="D1861" s="7">
        <v>0</v>
      </c>
      <c r="E1861" s="7">
        <v>1.18E-2</v>
      </c>
      <c r="F1861" s="7">
        <v>0.15840000000000001</v>
      </c>
      <c r="G1861" s="7">
        <v>0.95</v>
      </c>
      <c r="H1861" s="7">
        <v>0.95</v>
      </c>
    </row>
    <row r="1862" spans="1:8" x14ac:dyDescent="0.35">
      <c r="A1862" s="7">
        <v>1861</v>
      </c>
      <c r="B1862" s="7">
        <v>8.9999999999999998E-4</v>
      </c>
      <c r="C1862" s="7">
        <v>4.6600000000000003E-2</v>
      </c>
      <c r="D1862" s="7">
        <v>9.7999999999999997E-3</v>
      </c>
      <c r="E1862" s="7">
        <v>9.2100000000000001E-2</v>
      </c>
      <c r="F1862" s="7">
        <v>0.19350000000000001</v>
      </c>
      <c r="G1862" s="7">
        <v>0.95</v>
      </c>
      <c r="H1862" s="7">
        <v>0.95</v>
      </c>
    </row>
    <row r="1863" spans="1:8" x14ac:dyDescent="0.35">
      <c r="A1863" s="7">
        <v>1862</v>
      </c>
      <c r="B1863" s="7">
        <v>0</v>
      </c>
      <c r="C1863" s="7">
        <v>3.1699999999999999E-2</v>
      </c>
      <c r="D1863" s="7">
        <v>7.5999999999999998E-2</v>
      </c>
      <c r="E1863" s="7">
        <v>0.1479</v>
      </c>
      <c r="F1863" s="7">
        <v>0.23</v>
      </c>
      <c r="G1863" s="7">
        <v>0.95</v>
      </c>
      <c r="H1863" s="7">
        <v>0.93569999999999998</v>
      </c>
    </row>
    <row r="1864" spans="1:8" x14ac:dyDescent="0.35">
      <c r="A1864" s="7">
        <v>1863</v>
      </c>
      <c r="B1864" s="7">
        <v>0</v>
      </c>
      <c r="C1864" s="7">
        <v>0</v>
      </c>
      <c r="D1864" s="7">
        <v>0.13150000000000001</v>
      </c>
      <c r="E1864" s="7">
        <v>0.19739999999999999</v>
      </c>
      <c r="F1864" s="7">
        <v>0.26619999999999999</v>
      </c>
      <c r="G1864" s="7">
        <v>0.95</v>
      </c>
      <c r="H1864" s="7">
        <v>0.88219999999999998</v>
      </c>
    </row>
    <row r="1865" spans="1:8" x14ac:dyDescent="0.35">
      <c r="A1865" s="7">
        <v>1864</v>
      </c>
      <c r="B1865" s="7">
        <v>0</v>
      </c>
      <c r="C1865" s="7">
        <v>0</v>
      </c>
      <c r="D1865" s="7">
        <v>0.19270000000000001</v>
      </c>
      <c r="E1865" s="7">
        <v>0.2424</v>
      </c>
      <c r="F1865" s="7">
        <v>0.35389999999999999</v>
      </c>
      <c r="G1865" s="7">
        <v>0.95</v>
      </c>
      <c r="H1865" s="7">
        <v>0.77410000000000001</v>
      </c>
    </row>
    <row r="1866" spans="1:8" x14ac:dyDescent="0.35">
      <c r="A1866" s="7">
        <v>1865</v>
      </c>
      <c r="B1866" s="7">
        <v>0</v>
      </c>
      <c r="C1866" s="7">
        <v>0</v>
      </c>
      <c r="D1866" s="7">
        <v>0.25609999999999999</v>
      </c>
      <c r="E1866" s="7">
        <v>0.31069999999999998</v>
      </c>
      <c r="F1866" s="7">
        <v>0.44259999999999999</v>
      </c>
      <c r="G1866" s="7">
        <v>0.95</v>
      </c>
      <c r="H1866" s="7">
        <v>0.68710000000000004</v>
      </c>
    </row>
    <row r="1867" spans="1:8" x14ac:dyDescent="0.35">
      <c r="A1867" s="7">
        <v>1866</v>
      </c>
      <c r="B1867" s="7">
        <v>0</v>
      </c>
      <c r="C1867" s="7">
        <v>1.17E-2</v>
      </c>
      <c r="D1867" s="7">
        <v>0.31919999999999998</v>
      </c>
      <c r="E1867" s="7">
        <v>0.3705</v>
      </c>
      <c r="F1867" s="7">
        <v>0.47939999999999999</v>
      </c>
      <c r="G1867" s="7">
        <v>0.95</v>
      </c>
      <c r="H1867" s="7">
        <v>0.58779999999999999</v>
      </c>
    </row>
    <row r="1868" spans="1:8" x14ac:dyDescent="0.35">
      <c r="A1868" s="7">
        <v>1867</v>
      </c>
      <c r="B1868" s="7">
        <v>0</v>
      </c>
      <c r="C1868" s="7">
        <v>0.1139</v>
      </c>
      <c r="D1868" s="7">
        <v>0.41070000000000001</v>
      </c>
      <c r="E1868" s="7">
        <v>0.37830000000000003</v>
      </c>
      <c r="F1868" s="7">
        <v>0.55200000000000005</v>
      </c>
      <c r="G1868" s="7">
        <v>0.95</v>
      </c>
      <c r="H1868" s="7">
        <v>0.4869</v>
      </c>
    </row>
    <row r="1869" spans="1:8" x14ac:dyDescent="0.35">
      <c r="A1869" s="7">
        <v>1868</v>
      </c>
      <c r="B1869" s="7">
        <v>0</v>
      </c>
      <c r="C1869" s="7">
        <v>0.1757</v>
      </c>
      <c r="D1869" s="7">
        <v>0.61580000000000001</v>
      </c>
      <c r="E1869" s="7">
        <v>0.3553</v>
      </c>
      <c r="F1869" s="7">
        <v>0.60529999999999995</v>
      </c>
      <c r="G1869" s="7">
        <v>0.95</v>
      </c>
      <c r="H1869" s="7">
        <v>0.34339999999999998</v>
      </c>
    </row>
    <row r="1870" spans="1:8" x14ac:dyDescent="0.35">
      <c r="A1870" s="7">
        <v>1869</v>
      </c>
      <c r="B1870" s="7">
        <v>0</v>
      </c>
      <c r="C1870" s="7">
        <v>0.17860000000000001</v>
      </c>
      <c r="D1870" s="7">
        <v>0.82509999999999994</v>
      </c>
      <c r="E1870" s="7">
        <v>0.318</v>
      </c>
      <c r="F1870" s="7">
        <v>0.59540000000000004</v>
      </c>
      <c r="G1870" s="7">
        <v>0.92930000000000001</v>
      </c>
      <c r="H1870" s="7">
        <v>0.23730000000000001</v>
      </c>
    </row>
    <row r="1871" spans="1:8" x14ac:dyDescent="0.35">
      <c r="A1871" s="7">
        <v>1870</v>
      </c>
      <c r="B1871" s="7">
        <v>4.5999999999999999E-3</v>
      </c>
      <c r="C1871" s="7">
        <v>0.1532</v>
      </c>
      <c r="D1871" s="7">
        <v>0.8831</v>
      </c>
      <c r="E1871" s="7">
        <v>0.36320000000000002</v>
      </c>
      <c r="F1871" s="7">
        <v>0.4995</v>
      </c>
      <c r="G1871" s="7">
        <v>0.86919999999999997</v>
      </c>
      <c r="H1871" s="7">
        <v>0.14130000000000001</v>
      </c>
    </row>
    <row r="1872" spans="1:8" x14ac:dyDescent="0.35">
      <c r="A1872" s="7">
        <v>1871</v>
      </c>
      <c r="B1872" s="7">
        <v>2.81E-2</v>
      </c>
      <c r="C1872" s="7">
        <v>9.8500000000000004E-2</v>
      </c>
      <c r="D1872" s="7">
        <v>0.9032</v>
      </c>
      <c r="E1872" s="7">
        <v>0.34539999999999998</v>
      </c>
      <c r="F1872" s="7">
        <v>0.23150000000000001</v>
      </c>
      <c r="G1872" s="7">
        <v>0.60009999999999997</v>
      </c>
      <c r="H1872" s="7">
        <v>2.3900000000000001E-2</v>
      </c>
    </row>
    <row r="1873" spans="1:8" x14ac:dyDescent="0.35">
      <c r="A1873" s="7">
        <v>1872</v>
      </c>
      <c r="B1873" s="7">
        <v>7.3400000000000007E-2</v>
      </c>
      <c r="C1873" s="7">
        <v>5.0900000000000001E-2</v>
      </c>
      <c r="D1873" s="7">
        <v>0.56230000000000002</v>
      </c>
      <c r="E1873" s="7">
        <v>0.32900000000000001</v>
      </c>
      <c r="F1873" s="7">
        <v>0.13400000000000001</v>
      </c>
      <c r="G1873" s="7">
        <v>0.6008</v>
      </c>
      <c r="H1873" s="7">
        <v>0</v>
      </c>
    </row>
    <row r="1874" spans="1:8" x14ac:dyDescent="0.35">
      <c r="A1874" s="7">
        <v>1873</v>
      </c>
      <c r="B1874" s="7">
        <v>0.1142</v>
      </c>
      <c r="C1874" s="7">
        <v>3.5400000000000001E-2</v>
      </c>
      <c r="D1874" s="7">
        <v>0.1958</v>
      </c>
      <c r="E1874" s="7">
        <v>0.253</v>
      </c>
      <c r="F1874" s="7">
        <v>0.13400000000000001</v>
      </c>
      <c r="G1874" s="7">
        <v>0.61299999999999999</v>
      </c>
      <c r="H1874" s="7">
        <v>0</v>
      </c>
    </row>
    <row r="1875" spans="1:8" x14ac:dyDescent="0.35">
      <c r="A1875" s="7">
        <v>1874</v>
      </c>
      <c r="B1875" s="7">
        <v>0.1431</v>
      </c>
      <c r="C1875" s="7">
        <v>5.5500000000000001E-2</v>
      </c>
      <c r="D1875" s="7">
        <v>6.08E-2</v>
      </c>
      <c r="E1875" s="7">
        <v>0.1394</v>
      </c>
      <c r="F1875" s="7">
        <v>0.29199999999999998</v>
      </c>
      <c r="G1875" s="7">
        <v>0.57589999999999997</v>
      </c>
      <c r="H1875" s="7">
        <v>0</v>
      </c>
    </row>
    <row r="1876" spans="1:8" x14ac:dyDescent="0.35">
      <c r="A1876" s="7">
        <v>1875</v>
      </c>
      <c r="B1876" s="7">
        <v>0.16009999999999999</v>
      </c>
      <c r="C1876" s="7">
        <v>8.1000000000000003E-2</v>
      </c>
      <c r="D1876" s="7">
        <v>9.6100000000000005E-2</v>
      </c>
      <c r="E1876" s="7">
        <v>5.5399999999999998E-2</v>
      </c>
      <c r="F1876" s="7">
        <v>0.60040000000000004</v>
      </c>
      <c r="G1876" s="7">
        <v>0.54290000000000005</v>
      </c>
      <c r="H1876" s="7">
        <v>7.7000000000000002E-3</v>
      </c>
    </row>
    <row r="1877" spans="1:8" x14ac:dyDescent="0.35">
      <c r="A1877" s="7">
        <v>1876</v>
      </c>
      <c r="B1877" s="7">
        <v>0.16020000000000001</v>
      </c>
      <c r="C1877" s="7">
        <v>0.12479999999999999</v>
      </c>
      <c r="D1877" s="7">
        <v>0.20280000000000001</v>
      </c>
      <c r="E1877" s="7">
        <v>1.0200000000000001E-2</v>
      </c>
      <c r="F1877" s="7">
        <v>0.73260000000000003</v>
      </c>
      <c r="G1877" s="7">
        <v>0.44600000000000001</v>
      </c>
      <c r="H1877" s="7">
        <v>4.2000000000000003E-2</v>
      </c>
    </row>
    <row r="1878" spans="1:8" x14ac:dyDescent="0.35">
      <c r="A1878" s="7">
        <v>1877</v>
      </c>
      <c r="B1878" s="7">
        <v>0.1583</v>
      </c>
      <c r="C1878" s="7">
        <v>0.16589999999999999</v>
      </c>
      <c r="D1878" s="7">
        <v>0.45550000000000002</v>
      </c>
      <c r="E1878" s="7">
        <v>4.5999999999999999E-2</v>
      </c>
      <c r="F1878" s="7">
        <v>0.75390000000000001</v>
      </c>
      <c r="G1878" s="7">
        <v>0.33650000000000002</v>
      </c>
      <c r="H1878" s="7">
        <v>5.7299999999999997E-2</v>
      </c>
    </row>
    <row r="1879" spans="1:8" x14ac:dyDescent="0.35">
      <c r="A1879" s="7">
        <v>1878</v>
      </c>
      <c r="B1879" s="7">
        <v>0.15890000000000001</v>
      </c>
      <c r="C1879" s="7">
        <v>0.20849999999999999</v>
      </c>
      <c r="D1879" s="7">
        <v>0.6069</v>
      </c>
      <c r="E1879" s="7">
        <v>0.22170000000000001</v>
      </c>
      <c r="F1879" s="7">
        <v>0.79139999999999999</v>
      </c>
      <c r="G1879" s="7">
        <v>0.34910000000000002</v>
      </c>
      <c r="H1879" s="7">
        <v>9.2100000000000001E-2</v>
      </c>
    </row>
    <row r="1880" spans="1:8" x14ac:dyDescent="0.35">
      <c r="A1880" s="7">
        <v>1879</v>
      </c>
      <c r="B1880" s="7">
        <v>0.17280000000000001</v>
      </c>
      <c r="C1880" s="7">
        <v>0.23200000000000001</v>
      </c>
      <c r="D1880" s="7">
        <v>0.77529999999999999</v>
      </c>
      <c r="E1880" s="7">
        <v>0.52780000000000005</v>
      </c>
      <c r="F1880" s="7">
        <v>0.87409999999999999</v>
      </c>
      <c r="G1880" s="7">
        <v>0.3246</v>
      </c>
      <c r="H1880" s="7">
        <v>0.14330000000000001</v>
      </c>
    </row>
    <row r="1881" spans="1:8" x14ac:dyDescent="0.35">
      <c r="A1881" s="7">
        <v>1880</v>
      </c>
      <c r="B1881" s="7">
        <v>0.19689999999999999</v>
      </c>
      <c r="C1881" s="7">
        <v>0.19980000000000001</v>
      </c>
      <c r="D1881" s="7">
        <v>0.64700000000000002</v>
      </c>
      <c r="E1881" s="7">
        <v>0.76519999999999999</v>
      </c>
      <c r="F1881" s="7">
        <v>0.92200000000000004</v>
      </c>
      <c r="G1881" s="7">
        <v>0.32529999999999998</v>
      </c>
      <c r="H1881" s="7">
        <v>0.17899999999999999</v>
      </c>
    </row>
    <row r="1882" spans="1:8" x14ac:dyDescent="0.35">
      <c r="A1882" s="7">
        <v>1881</v>
      </c>
      <c r="B1882" s="7">
        <v>0.20710000000000001</v>
      </c>
      <c r="C1882" s="7">
        <v>0.1401</v>
      </c>
      <c r="D1882" s="7">
        <v>0.60799999999999998</v>
      </c>
      <c r="E1882" s="7">
        <v>0.8498</v>
      </c>
      <c r="F1882" s="7">
        <v>0.95</v>
      </c>
      <c r="G1882" s="7">
        <v>0.31209999999999999</v>
      </c>
      <c r="H1882" s="7">
        <v>0.22370000000000001</v>
      </c>
    </row>
    <row r="1883" spans="1:8" x14ac:dyDescent="0.35">
      <c r="A1883" s="7">
        <v>1882</v>
      </c>
      <c r="B1883" s="7">
        <v>0.24079999999999999</v>
      </c>
      <c r="C1883" s="7">
        <v>0.12570000000000001</v>
      </c>
      <c r="D1883" s="7">
        <v>0.52949999999999997</v>
      </c>
      <c r="E1883" s="7">
        <v>0.83230000000000004</v>
      </c>
      <c r="F1883" s="7">
        <v>0.95</v>
      </c>
      <c r="G1883" s="7">
        <v>0.22889999999999999</v>
      </c>
      <c r="H1883" s="7">
        <v>0.30570000000000003</v>
      </c>
    </row>
    <row r="1884" spans="1:8" x14ac:dyDescent="0.35">
      <c r="A1884" s="7">
        <v>1883</v>
      </c>
      <c r="B1884" s="7">
        <v>0.27450000000000002</v>
      </c>
      <c r="C1884" s="7">
        <v>0.23250000000000001</v>
      </c>
      <c r="D1884" s="7">
        <v>0.33679999999999999</v>
      </c>
      <c r="E1884" s="7">
        <v>0.79449999999999998</v>
      </c>
      <c r="F1884" s="7">
        <v>0.95</v>
      </c>
      <c r="G1884" s="7">
        <v>0.1729</v>
      </c>
      <c r="H1884" s="7">
        <v>0.46550000000000002</v>
      </c>
    </row>
    <row r="1885" spans="1:8" x14ac:dyDescent="0.35">
      <c r="A1885" s="7">
        <v>1884</v>
      </c>
      <c r="B1885" s="7">
        <v>0.38569999999999999</v>
      </c>
      <c r="C1885" s="7">
        <v>0.40389999999999998</v>
      </c>
      <c r="D1885" s="7">
        <v>0.23980000000000001</v>
      </c>
      <c r="E1885" s="7">
        <v>0.7802</v>
      </c>
      <c r="F1885" s="7">
        <v>0.95</v>
      </c>
      <c r="G1885" s="7">
        <v>0.20200000000000001</v>
      </c>
      <c r="H1885" s="7">
        <v>0.69950000000000001</v>
      </c>
    </row>
    <row r="1886" spans="1:8" x14ac:dyDescent="0.35">
      <c r="A1886" s="7">
        <v>1885</v>
      </c>
      <c r="B1886" s="7">
        <v>0.4854</v>
      </c>
      <c r="C1886" s="7">
        <v>0.54630000000000001</v>
      </c>
      <c r="D1886" s="7">
        <v>0.15679999999999999</v>
      </c>
      <c r="E1886" s="7">
        <v>0.66510000000000002</v>
      </c>
      <c r="F1886" s="7">
        <v>0.95</v>
      </c>
      <c r="G1886" s="7">
        <v>0.25190000000000001</v>
      </c>
      <c r="H1886" s="7">
        <v>0.92659999999999998</v>
      </c>
    </row>
    <row r="1887" spans="1:8" x14ac:dyDescent="0.35">
      <c r="A1887" s="7">
        <v>1886</v>
      </c>
      <c r="B1887" s="7">
        <v>0.52380000000000004</v>
      </c>
      <c r="C1887" s="7">
        <v>0.65449999999999997</v>
      </c>
      <c r="D1887" s="7">
        <v>0.161</v>
      </c>
      <c r="E1887" s="7">
        <v>0.50509999999999999</v>
      </c>
      <c r="F1887" s="7">
        <v>0.95</v>
      </c>
      <c r="G1887" s="7">
        <v>0.3528</v>
      </c>
      <c r="H1887" s="7">
        <v>0.94730000000000003</v>
      </c>
    </row>
    <row r="1888" spans="1:8" x14ac:dyDescent="0.35">
      <c r="A1888" s="7">
        <v>1887</v>
      </c>
      <c r="B1888" s="7">
        <v>0.5343</v>
      </c>
      <c r="C1888" s="7">
        <v>0.86799999999999999</v>
      </c>
      <c r="D1888" s="7">
        <v>9.5100000000000004E-2</v>
      </c>
      <c r="E1888" s="7">
        <v>0.26950000000000002</v>
      </c>
      <c r="F1888" s="7">
        <v>0.95</v>
      </c>
      <c r="G1888" s="7">
        <v>0.38329999999999997</v>
      </c>
      <c r="H1888" s="7">
        <v>0.95</v>
      </c>
    </row>
    <row r="1889" spans="1:8" x14ac:dyDescent="0.35">
      <c r="A1889" s="7">
        <v>1888</v>
      </c>
      <c r="B1889" s="7">
        <v>0.5494</v>
      </c>
      <c r="C1889" s="7">
        <v>0.93579999999999997</v>
      </c>
      <c r="D1889" s="7">
        <v>0.03</v>
      </c>
      <c r="E1889" s="7">
        <v>0.10730000000000001</v>
      </c>
      <c r="F1889" s="7">
        <v>0.95</v>
      </c>
      <c r="G1889" s="7">
        <v>0.40250000000000002</v>
      </c>
      <c r="H1889" s="7">
        <v>0.95</v>
      </c>
    </row>
    <row r="1890" spans="1:8" x14ac:dyDescent="0.35">
      <c r="A1890" s="7">
        <v>1889</v>
      </c>
      <c r="B1890" s="7">
        <v>0.50649999999999995</v>
      </c>
      <c r="C1890" s="7">
        <v>0.95</v>
      </c>
      <c r="D1890" s="7">
        <v>6.6400000000000001E-2</v>
      </c>
      <c r="E1890" s="7">
        <v>1.4500000000000001E-2</v>
      </c>
      <c r="F1890" s="7">
        <v>0.95</v>
      </c>
      <c r="G1890" s="7">
        <v>0.4602</v>
      </c>
      <c r="H1890" s="7">
        <v>0.95</v>
      </c>
    </row>
    <row r="1891" spans="1:8" x14ac:dyDescent="0.35">
      <c r="A1891" s="7">
        <v>1890</v>
      </c>
      <c r="B1891" s="7">
        <v>0.50790000000000002</v>
      </c>
      <c r="C1891" s="7">
        <v>0.95</v>
      </c>
      <c r="D1891" s="7">
        <v>0.1157</v>
      </c>
      <c r="E1891" s="7">
        <v>0</v>
      </c>
      <c r="F1891" s="7">
        <v>0.95</v>
      </c>
      <c r="G1891" s="7">
        <v>0.43709999999999999</v>
      </c>
      <c r="H1891" s="7">
        <v>0.95</v>
      </c>
    </row>
    <row r="1892" spans="1:8" x14ac:dyDescent="0.35">
      <c r="A1892" s="7">
        <v>1891</v>
      </c>
      <c r="B1892" s="7">
        <v>0.48899999999999999</v>
      </c>
      <c r="C1892" s="7">
        <v>0.9204</v>
      </c>
      <c r="D1892" s="7">
        <v>0.37580000000000002</v>
      </c>
      <c r="E1892" s="7">
        <v>0</v>
      </c>
      <c r="F1892" s="7">
        <v>0.95</v>
      </c>
      <c r="G1892" s="7">
        <v>0.37069999999999997</v>
      </c>
      <c r="H1892" s="7">
        <v>0.95</v>
      </c>
    </row>
    <row r="1893" spans="1:8" x14ac:dyDescent="0.35">
      <c r="A1893" s="7">
        <v>1892</v>
      </c>
      <c r="B1893" s="7">
        <v>0.4486</v>
      </c>
      <c r="C1893" s="7">
        <v>0.79620000000000002</v>
      </c>
      <c r="D1893" s="7">
        <v>0.77249999999999996</v>
      </c>
      <c r="E1893" s="7">
        <v>0</v>
      </c>
      <c r="F1893" s="7">
        <v>0.92889999999999995</v>
      </c>
      <c r="G1893" s="7">
        <v>0.3024</v>
      </c>
      <c r="H1893" s="7">
        <v>0.95</v>
      </c>
    </row>
    <row r="1894" spans="1:8" x14ac:dyDescent="0.35">
      <c r="A1894" s="7">
        <v>1893</v>
      </c>
      <c r="B1894" s="7">
        <v>0.3881</v>
      </c>
      <c r="C1894" s="7">
        <v>0.64529999999999998</v>
      </c>
      <c r="D1894" s="7">
        <v>0.94830000000000003</v>
      </c>
      <c r="E1894" s="7">
        <v>0</v>
      </c>
      <c r="F1894" s="7">
        <v>0.86029999999999995</v>
      </c>
      <c r="G1894" s="7">
        <v>0.24859999999999999</v>
      </c>
      <c r="H1894" s="7">
        <v>0.95</v>
      </c>
    </row>
    <row r="1895" spans="1:8" x14ac:dyDescent="0.35">
      <c r="A1895" s="7">
        <v>1894</v>
      </c>
      <c r="B1895" s="7">
        <v>0.34499999999999997</v>
      </c>
      <c r="C1895" s="7">
        <v>0.48649999999999999</v>
      </c>
      <c r="D1895" s="7">
        <v>0.95</v>
      </c>
      <c r="E1895" s="7">
        <v>0</v>
      </c>
      <c r="F1895" s="7">
        <v>0.64559999999999995</v>
      </c>
      <c r="G1895" s="7">
        <v>0.21709999999999999</v>
      </c>
      <c r="H1895" s="7">
        <v>0.95</v>
      </c>
    </row>
    <row r="1896" spans="1:8" x14ac:dyDescent="0.35">
      <c r="A1896" s="7">
        <v>1895</v>
      </c>
      <c r="B1896" s="7">
        <v>0.29260000000000003</v>
      </c>
      <c r="C1896" s="7">
        <v>0.35809999999999997</v>
      </c>
      <c r="D1896" s="7">
        <v>0.95</v>
      </c>
      <c r="E1896" s="7">
        <v>0</v>
      </c>
      <c r="F1896" s="7">
        <v>0.60929999999999995</v>
      </c>
      <c r="G1896" s="7">
        <v>0.1578</v>
      </c>
      <c r="H1896" s="7">
        <v>0.95</v>
      </c>
    </row>
    <row r="1897" spans="1:8" x14ac:dyDescent="0.35">
      <c r="A1897" s="7">
        <v>1896</v>
      </c>
      <c r="B1897" s="7">
        <v>0.28849999999999998</v>
      </c>
      <c r="C1897" s="7">
        <v>0.28310000000000002</v>
      </c>
      <c r="D1897" s="7">
        <v>0.95</v>
      </c>
      <c r="E1897" s="7">
        <v>0</v>
      </c>
      <c r="F1897" s="7">
        <v>0.59440000000000004</v>
      </c>
      <c r="G1897" s="7">
        <v>0.223</v>
      </c>
      <c r="H1897" s="7">
        <v>0.95</v>
      </c>
    </row>
    <row r="1898" spans="1:8" x14ac:dyDescent="0.35">
      <c r="A1898" s="7">
        <v>1897</v>
      </c>
      <c r="B1898" s="7">
        <v>0.25650000000000001</v>
      </c>
      <c r="C1898" s="7">
        <v>0.1925</v>
      </c>
      <c r="D1898" s="7">
        <v>0.95</v>
      </c>
      <c r="E1898" s="7">
        <v>0</v>
      </c>
      <c r="F1898" s="7">
        <v>0.58750000000000002</v>
      </c>
      <c r="G1898" s="7">
        <v>0.26369999999999999</v>
      </c>
      <c r="H1898" s="7">
        <v>0.95</v>
      </c>
    </row>
    <row r="1899" spans="1:8" x14ac:dyDescent="0.35">
      <c r="A1899" s="7">
        <v>1898</v>
      </c>
      <c r="B1899" s="7">
        <v>0.21529999999999999</v>
      </c>
      <c r="C1899" s="7">
        <v>0.1431</v>
      </c>
      <c r="D1899" s="7">
        <v>0.95</v>
      </c>
      <c r="E1899" s="7">
        <v>0</v>
      </c>
      <c r="F1899" s="7">
        <v>0.62250000000000005</v>
      </c>
      <c r="G1899" s="7">
        <v>0.24360000000000001</v>
      </c>
      <c r="H1899" s="7">
        <v>0.95</v>
      </c>
    </row>
    <row r="1900" spans="1:8" x14ac:dyDescent="0.35">
      <c r="A1900" s="7">
        <v>1899</v>
      </c>
      <c r="B1900" s="7">
        <v>0.19439999999999999</v>
      </c>
      <c r="C1900" s="7">
        <v>9.4100000000000003E-2</v>
      </c>
      <c r="D1900" s="7">
        <v>0.95</v>
      </c>
      <c r="E1900" s="7">
        <v>8.6999999999999994E-3</v>
      </c>
      <c r="F1900" s="7">
        <v>0.70620000000000005</v>
      </c>
      <c r="G1900" s="7">
        <v>0.1822</v>
      </c>
      <c r="H1900" s="7">
        <v>0.94979999999999998</v>
      </c>
    </row>
    <row r="1901" spans="1:8" x14ac:dyDescent="0.35">
      <c r="A1901" s="7">
        <v>1900</v>
      </c>
      <c r="B1901" s="7">
        <v>0.1449</v>
      </c>
      <c r="C1901" s="7">
        <v>6.6100000000000006E-2</v>
      </c>
      <c r="D1901" s="7">
        <v>0.95</v>
      </c>
      <c r="E1901" s="7">
        <v>3.5900000000000001E-2</v>
      </c>
      <c r="F1901" s="7">
        <v>0.92820000000000003</v>
      </c>
      <c r="G1901" s="7">
        <v>0.18579999999999999</v>
      </c>
      <c r="H1901" s="7">
        <v>0.95</v>
      </c>
    </row>
    <row r="1902" spans="1:8" x14ac:dyDescent="0.35">
      <c r="A1902" s="7">
        <v>1901</v>
      </c>
      <c r="B1902" s="7">
        <v>0.1037</v>
      </c>
      <c r="C1902" s="7">
        <v>6.0100000000000001E-2</v>
      </c>
      <c r="D1902" s="7">
        <v>0.95</v>
      </c>
      <c r="E1902" s="7">
        <v>6.59E-2</v>
      </c>
      <c r="F1902" s="7">
        <v>0.95</v>
      </c>
      <c r="G1902" s="7">
        <v>0.22670000000000001</v>
      </c>
      <c r="H1902" s="7">
        <v>0.95</v>
      </c>
    </row>
    <row r="1903" spans="1:8" x14ac:dyDescent="0.35">
      <c r="A1903" s="7">
        <v>1902</v>
      </c>
      <c r="B1903" s="7">
        <v>8.3900000000000002E-2</v>
      </c>
      <c r="C1903" s="7">
        <v>4.9299999999999997E-2</v>
      </c>
      <c r="D1903" s="7">
        <v>0.95</v>
      </c>
      <c r="E1903" s="7">
        <v>8.8999999999999996E-2</v>
      </c>
      <c r="F1903" s="7">
        <v>0.95</v>
      </c>
      <c r="G1903" s="7">
        <v>0.23</v>
      </c>
      <c r="H1903" s="7">
        <v>0.94099999999999995</v>
      </c>
    </row>
    <row r="1904" spans="1:8" x14ac:dyDescent="0.35">
      <c r="A1904" s="7">
        <v>1903</v>
      </c>
      <c r="B1904" s="7">
        <v>6.25E-2</v>
      </c>
      <c r="C1904" s="7">
        <v>5.1400000000000001E-2</v>
      </c>
      <c r="D1904" s="7">
        <v>0.95</v>
      </c>
      <c r="E1904" s="7">
        <v>0.10680000000000001</v>
      </c>
      <c r="F1904" s="7">
        <v>0.95</v>
      </c>
      <c r="G1904" s="7">
        <v>0.21879999999999999</v>
      </c>
      <c r="H1904" s="7">
        <v>0.91520000000000001</v>
      </c>
    </row>
    <row r="1905" spans="1:8" x14ac:dyDescent="0.35">
      <c r="A1905" s="7">
        <v>1904</v>
      </c>
      <c r="B1905" s="7">
        <v>4.7199999999999999E-2</v>
      </c>
      <c r="C1905" s="7">
        <v>5.67E-2</v>
      </c>
      <c r="D1905" s="7">
        <v>0.95</v>
      </c>
      <c r="E1905" s="7">
        <v>0.1186</v>
      </c>
      <c r="F1905" s="7">
        <v>0.95</v>
      </c>
      <c r="G1905" s="7">
        <v>0.19900000000000001</v>
      </c>
      <c r="H1905" s="7">
        <v>0.93159999999999998</v>
      </c>
    </row>
    <row r="1906" spans="1:8" x14ac:dyDescent="0.35">
      <c r="A1906" s="7">
        <v>1905</v>
      </c>
      <c r="B1906" s="7">
        <v>4.7699999999999999E-2</v>
      </c>
      <c r="C1906" s="7">
        <v>7.0400000000000004E-2</v>
      </c>
      <c r="D1906" s="7">
        <v>0.95</v>
      </c>
      <c r="E1906" s="7">
        <v>0.1288</v>
      </c>
      <c r="F1906" s="7">
        <v>0.95</v>
      </c>
      <c r="G1906" s="7">
        <v>0.19670000000000001</v>
      </c>
      <c r="H1906" s="7">
        <v>0.95</v>
      </c>
    </row>
    <row r="1907" spans="1:8" x14ac:dyDescent="0.35">
      <c r="A1907" s="7">
        <v>1906</v>
      </c>
      <c r="B1907" s="7">
        <v>5.3900000000000003E-2</v>
      </c>
      <c r="C1907" s="7">
        <v>8.9499999999999996E-2</v>
      </c>
      <c r="D1907" s="7">
        <v>0.94440000000000002</v>
      </c>
      <c r="E1907" s="7">
        <v>0.1515</v>
      </c>
      <c r="F1907" s="7">
        <v>0.95</v>
      </c>
      <c r="G1907" s="7">
        <v>0.1832</v>
      </c>
      <c r="H1907" s="7">
        <v>0.93930000000000002</v>
      </c>
    </row>
    <row r="1908" spans="1:8" x14ac:dyDescent="0.35">
      <c r="A1908" s="7">
        <v>1907</v>
      </c>
      <c r="B1908" s="7">
        <v>0.14680000000000001</v>
      </c>
      <c r="C1908" s="7">
        <v>0.1065</v>
      </c>
      <c r="D1908" s="7">
        <v>0.9153</v>
      </c>
      <c r="E1908" s="7">
        <v>0.17230000000000001</v>
      </c>
      <c r="F1908" s="7">
        <v>0.95</v>
      </c>
      <c r="G1908" s="7">
        <v>0.1139</v>
      </c>
      <c r="H1908" s="7">
        <v>0.86150000000000004</v>
      </c>
    </row>
    <row r="1909" spans="1:8" x14ac:dyDescent="0.35">
      <c r="A1909" s="7">
        <v>1908</v>
      </c>
      <c r="B1909" s="7">
        <v>0.68830000000000002</v>
      </c>
      <c r="C1909" s="7">
        <v>0.15110000000000001</v>
      </c>
      <c r="D1909" s="7">
        <v>0.90229999999999999</v>
      </c>
      <c r="E1909" s="7">
        <v>0.31630000000000003</v>
      </c>
      <c r="F1909" s="7">
        <v>0.95</v>
      </c>
      <c r="G1909" s="7">
        <v>9.4600000000000004E-2</v>
      </c>
      <c r="H1909" s="7">
        <v>0.74719999999999998</v>
      </c>
    </row>
    <row r="1910" spans="1:8" x14ac:dyDescent="0.35">
      <c r="A1910" s="7">
        <v>1909</v>
      </c>
      <c r="B1910" s="7">
        <v>0.95</v>
      </c>
      <c r="C1910" s="7">
        <v>0.17380000000000001</v>
      </c>
      <c r="D1910" s="7">
        <v>0.91190000000000004</v>
      </c>
      <c r="E1910" s="7">
        <v>0.53090000000000004</v>
      </c>
      <c r="F1910" s="7">
        <v>0.95</v>
      </c>
      <c r="G1910" s="7">
        <v>6.2100000000000002E-2</v>
      </c>
      <c r="H1910" s="7">
        <v>0.62229999999999996</v>
      </c>
    </row>
    <row r="1911" spans="1:8" x14ac:dyDescent="0.35">
      <c r="A1911" s="7">
        <v>1910</v>
      </c>
      <c r="B1911" s="7">
        <v>0.95</v>
      </c>
      <c r="C1911" s="7">
        <v>0.1396</v>
      </c>
      <c r="D1911" s="7">
        <v>0.9214</v>
      </c>
      <c r="E1911" s="7">
        <v>0.7379</v>
      </c>
      <c r="F1911" s="7">
        <v>0.95</v>
      </c>
      <c r="G1911" s="7">
        <v>3.8899999999999997E-2</v>
      </c>
      <c r="H1911" s="7">
        <v>0.46879999999999999</v>
      </c>
    </row>
    <row r="1912" spans="1:8" x14ac:dyDescent="0.35">
      <c r="A1912" s="7">
        <v>1911</v>
      </c>
      <c r="B1912" s="7">
        <v>0.95</v>
      </c>
      <c r="C1912" s="7">
        <v>0.1283</v>
      </c>
      <c r="D1912" s="7">
        <v>0.87280000000000002</v>
      </c>
      <c r="E1912" s="7">
        <v>0.8861</v>
      </c>
      <c r="F1912" s="7">
        <v>0.95</v>
      </c>
      <c r="G1912" s="7">
        <v>1.14E-2</v>
      </c>
      <c r="H1912" s="7">
        <v>0.30919999999999997</v>
      </c>
    </row>
    <row r="1913" spans="1:8" x14ac:dyDescent="0.35">
      <c r="A1913" s="7">
        <v>1912</v>
      </c>
      <c r="B1913" s="7">
        <v>0.95</v>
      </c>
      <c r="C1913" s="7">
        <v>0.16139999999999999</v>
      </c>
      <c r="D1913" s="7">
        <v>0.81859999999999999</v>
      </c>
      <c r="E1913" s="7">
        <v>0.93089999999999995</v>
      </c>
      <c r="F1913" s="7">
        <v>0.95</v>
      </c>
      <c r="G1913" s="7">
        <v>1.11E-2</v>
      </c>
      <c r="H1913" s="7">
        <v>0.18210000000000001</v>
      </c>
    </row>
    <row r="1914" spans="1:8" x14ac:dyDescent="0.35">
      <c r="A1914" s="7">
        <v>1913</v>
      </c>
      <c r="B1914" s="7">
        <v>0.95</v>
      </c>
      <c r="C1914" s="7">
        <v>0.19900000000000001</v>
      </c>
      <c r="D1914" s="7">
        <v>0.94840000000000002</v>
      </c>
      <c r="E1914" s="7">
        <v>0.93810000000000004</v>
      </c>
      <c r="F1914" s="7">
        <v>0.95</v>
      </c>
      <c r="G1914" s="7">
        <v>4.9500000000000002E-2</v>
      </c>
      <c r="H1914" s="7">
        <v>0.2185</v>
      </c>
    </row>
    <row r="1915" spans="1:8" x14ac:dyDescent="0.35">
      <c r="A1915" s="7">
        <v>1914</v>
      </c>
      <c r="B1915" s="7">
        <v>0.95</v>
      </c>
      <c r="C1915" s="7">
        <v>0.22570000000000001</v>
      </c>
      <c r="D1915" s="7">
        <v>0.95</v>
      </c>
      <c r="E1915" s="7">
        <v>0.92810000000000004</v>
      </c>
      <c r="F1915" s="7">
        <v>0.95</v>
      </c>
      <c r="G1915" s="7">
        <v>0.15079999999999999</v>
      </c>
      <c r="H1915" s="7">
        <v>0.32679999999999998</v>
      </c>
    </row>
    <row r="1916" spans="1:8" x14ac:dyDescent="0.35">
      <c r="A1916" s="7">
        <v>1915</v>
      </c>
      <c r="B1916" s="7">
        <v>0.95</v>
      </c>
      <c r="C1916" s="7">
        <v>0.27229999999999999</v>
      </c>
      <c r="D1916" s="7">
        <v>0.94740000000000002</v>
      </c>
      <c r="E1916" s="7">
        <v>0.92169999999999996</v>
      </c>
      <c r="F1916" s="7">
        <v>0.95</v>
      </c>
      <c r="G1916" s="7">
        <v>0.46889999999999998</v>
      </c>
      <c r="H1916" s="7">
        <v>0.51219999999999999</v>
      </c>
    </row>
    <row r="1917" spans="1:8" x14ac:dyDescent="0.35">
      <c r="A1917" s="7">
        <v>1916</v>
      </c>
      <c r="B1917" s="7">
        <v>0.95</v>
      </c>
      <c r="C1917" s="7">
        <v>0.30430000000000001</v>
      </c>
      <c r="D1917" s="7">
        <v>0.95</v>
      </c>
      <c r="E1917" s="7">
        <v>0.91920000000000002</v>
      </c>
      <c r="F1917" s="7">
        <v>0.95</v>
      </c>
      <c r="G1917" s="7">
        <v>0.79139999999999999</v>
      </c>
      <c r="H1917" s="7">
        <v>0.60850000000000004</v>
      </c>
    </row>
    <row r="1918" spans="1:8" x14ac:dyDescent="0.35">
      <c r="A1918" s="7">
        <v>1917</v>
      </c>
      <c r="B1918" s="7">
        <v>0.95</v>
      </c>
      <c r="C1918" s="7">
        <v>0.36820000000000003</v>
      </c>
      <c r="D1918" s="7">
        <v>0.95</v>
      </c>
      <c r="E1918" s="7">
        <v>0.90720000000000001</v>
      </c>
      <c r="F1918" s="7">
        <v>0.95</v>
      </c>
      <c r="G1918" s="7">
        <v>0.8579</v>
      </c>
      <c r="H1918" s="7">
        <v>0.60440000000000005</v>
      </c>
    </row>
    <row r="1919" spans="1:8" x14ac:dyDescent="0.35">
      <c r="A1919" s="7">
        <v>1918</v>
      </c>
      <c r="B1919" s="7">
        <v>0.95</v>
      </c>
      <c r="C1919" s="7">
        <v>0.3765</v>
      </c>
      <c r="D1919" s="7">
        <v>0.95</v>
      </c>
      <c r="E1919" s="7">
        <v>0.92789999999999995</v>
      </c>
      <c r="F1919" s="7">
        <v>0.95</v>
      </c>
      <c r="G1919" s="7">
        <v>0.82399999999999995</v>
      </c>
      <c r="H1919" s="7">
        <v>0.5292</v>
      </c>
    </row>
    <row r="1920" spans="1:8" x14ac:dyDescent="0.35">
      <c r="A1920" s="7">
        <v>1919</v>
      </c>
      <c r="B1920" s="7">
        <v>0.95</v>
      </c>
      <c r="C1920" s="7">
        <v>0.3735</v>
      </c>
      <c r="D1920" s="7">
        <v>0.95</v>
      </c>
      <c r="E1920" s="7">
        <v>0.94069999999999998</v>
      </c>
      <c r="F1920" s="7">
        <v>0.95</v>
      </c>
      <c r="G1920" s="7">
        <v>0.92230000000000001</v>
      </c>
      <c r="H1920" s="7">
        <v>0.26950000000000002</v>
      </c>
    </row>
    <row r="1921" spans="1:8" x14ac:dyDescent="0.35">
      <c r="A1921" s="7">
        <v>1920</v>
      </c>
      <c r="B1921" s="7">
        <v>0.95</v>
      </c>
      <c r="C1921" s="7">
        <v>0.35570000000000002</v>
      </c>
      <c r="D1921" s="7">
        <v>0.95</v>
      </c>
      <c r="E1921" s="7">
        <v>0.93220000000000003</v>
      </c>
      <c r="F1921" s="7">
        <v>0.95</v>
      </c>
      <c r="G1921" s="7">
        <v>0.91749999999999998</v>
      </c>
      <c r="H1921" s="7">
        <v>0.22209999999999999</v>
      </c>
    </row>
    <row r="1922" spans="1:8" x14ac:dyDescent="0.35">
      <c r="A1922" s="7">
        <v>1921</v>
      </c>
      <c r="B1922" s="7">
        <v>0.95</v>
      </c>
      <c r="C1922" s="7">
        <v>0.30249999999999999</v>
      </c>
      <c r="D1922" s="7">
        <v>0.95</v>
      </c>
      <c r="E1922" s="7">
        <v>0.91749999999999998</v>
      </c>
      <c r="F1922" s="7">
        <v>0.94210000000000005</v>
      </c>
      <c r="G1922" s="7">
        <v>0.90659999999999996</v>
      </c>
      <c r="H1922" s="7">
        <v>0.2142</v>
      </c>
    </row>
    <row r="1923" spans="1:8" x14ac:dyDescent="0.35">
      <c r="A1923" s="7">
        <v>1922</v>
      </c>
      <c r="B1923" s="7">
        <v>0.91639999999999999</v>
      </c>
      <c r="C1923" s="7">
        <v>0.26379999999999998</v>
      </c>
      <c r="D1923" s="7">
        <v>0.95</v>
      </c>
      <c r="E1923" s="7">
        <v>0.93489999999999995</v>
      </c>
      <c r="F1923" s="7">
        <v>0.877</v>
      </c>
      <c r="G1923" s="7">
        <v>0.90380000000000005</v>
      </c>
      <c r="H1923" s="7">
        <v>0.2054</v>
      </c>
    </row>
    <row r="1924" spans="1:8" x14ac:dyDescent="0.35">
      <c r="A1924" s="7">
        <v>1923</v>
      </c>
      <c r="B1924" s="7">
        <v>0.79590000000000005</v>
      </c>
      <c r="C1924" s="7">
        <v>0.27589999999999998</v>
      </c>
      <c r="D1924" s="7">
        <v>0.95</v>
      </c>
      <c r="E1924" s="7">
        <v>0.94179999999999997</v>
      </c>
      <c r="F1924" s="7">
        <v>0.77410000000000001</v>
      </c>
      <c r="G1924" s="7">
        <v>0.84409999999999996</v>
      </c>
      <c r="H1924" s="7">
        <v>0.2712</v>
      </c>
    </row>
    <row r="1925" spans="1:8" x14ac:dyDescent="0.35">
      <c r="A1925" s="7">
        <v>1924</v>
      </c>
      <c r="B1925" s="7">
        <v>0.57869999999999999</v>
      </c>
      <c r="C1925" s="7">
        <v>0.24729999999999999</v>
      </c>
      <c r="D1925" s="7">
        <v>0.95</v>
      </c>
      <c r="E1925" s="7">
        <v>0.95</v>
      </c>
      <c r="F1925" s="7">
        <v>0.41739999999999999</v>
      </c>
      <c r="G1925" s="7">
        <v>0.6794</v>
      </c>
      <c r="H1925" s="7">
        <v>0.42099999999999999</v>
      </c>
    </row>
    <row r="1926" spans="1:8" x14ac:dyDescent="0.35">
      <c r="A1926" s="7">
        <v>1925</v>
      </c>
      <c r="B1926" s="7">
        <v>0.39290000000000003</v>
      </c>
      <c r="C1926" s="7">
        <v>0.33300000000000002</v>
      </c>
      <c r="D1926" s="7">
        <v>0.94940000000000002</v>
      </c>
      <c r="E1926" s="7">
        <v>0.95</v>
      </c>
      <c r="F1926" s="7">
        <v>0.18870000000000001</v>
      </c>
      <c r="G1926" s="7">
        <v>0.74950000000000006</v>
      </c>
      <c r="H1926" s="7">
        <v>0.46839999999999998</v>
      </c>
    </row>
    <row r="1927" spans="1:8" x14ac:dyDescent="0.35">
      <c r="A1927" s="7">
        <v>1926</v>
      </c>
      <c r="B1927" s="7">
        <v>0.21240000000000001</v>
      </c>
      <c r="C1927" s="7">
        <v>0.48199999999999998</v>
      </c>
      <c r="D1927" s="7">
        <v>0.93940000000000001</v>
      </c>
      <c r="E1927" s="7">
        <v>0.95</v>
      </c>
      <c r="F1927" s="7">
        <v>9.2899999999999996E-2</v>
      </c>
      <c r="G1927" s="7">
        <v>0.7218</v>
      </c>
      <c r="H1927" s="7">
        <v>0.41</v>
      </c>
    </row>
    <row r="1928" spans="1:8" x14ac:dyDescent="0.35">
      <c r="A1928" s="7">
        <v>1927</v>
      </c>
      <c r="B1928" s="7">
        <v>0.10970000000000001</v>
      </c>
      <c r="C1928" s="7">
        <v>0.55679999999999996</v>
      </c>
      <c r="D1928" s="7">
        <v>0.9365</v>
      </c>
      <c r="E1928" s="7">
        <v>0.95</v>
      </c>
      <c r="F1928" s="7">
        <v>2.2000000000000001E-3</v>
      </c>
      <c r="G1928" s="7">
        <v>0.55330000000000001</v>
      </c>
      <c r="H1928" s="7">
        <v>0.26640000000000003</v>
      </c>
    </row>
    <row r="1929" spans="1:8" x14ac:dyDescent="0.35">
      <c r="A1929" s="7">
        <v>1928</v>
      </c>
      <c r="B1929" s="7">
        <v>1.8499999999999999E-2</v>
      </c>
      <c r="C1929" s="7">
        <v>0.57020000000000004</v>
      </c>
      <c r="D1929" s="7">
        <v>0.91920000000000002</v>
      </c>
      <c r="E1929" s="7">
        <v>0.94750000000000001</v>
      </c>
      <c r="F1929" s="7">
        <v>0</v>
      </c>
      <c r="G1929" s="7">
        <v>0.46329999999999999</v>
      </c>
      <c r="H1929" s="7">
        <v>0.14019999999999999</v>
      </c>
    </row>
    <row r="1930" spans="1:8" x14ac:dyDescent="0.35">
      <c r="A1930" s="7">
        <v>1929</v>
      </c>
      <c r="B1930" s="7">
        <v>0</v>
      </c>
      <c r="C1930" s="7">
        <v>0.51590000000000003</v>
      </c>
      <c r="D1930" s="7">
        <v>0.91190000000000004</v>
      </c>
      <c r="E1930" s="7">
        <v>0.9204</v>
      </c>
      <c r="F1930" s="7">
        <v>0</v>
      </c>
      <c r="G1930" s="7">
        <v>0.40010000000000001</v>
      </c>
      <c r="H1930" s="7">
        <v>9.6199999999999994E-2</v>
      </c>
    </row>
    <row r="1931" spans="1:8" x14ac:dyDescent="0.35">
      <c r="A1931" s="7">
        <v>1930</v>
      </c>
      <c r="B1931" s="7">
        <v>0</v>
      </c>
      <c r="C1931" s="7">
        <v>0.56289999999999996</v>
      </c>
      <c r="D1931" s="7">
        <v>0.92730000000000001</v>
      </c>
      <c r="E1931" s="7">
        <v>0.6946</v>
      </c>
      <c r="F1931" s="7">
        <v>0</v>
      </c>
      <c r="G1931" s="7">
        <v>0.37680000000000002</v>
      </c>
      <c r="H1931" s="7">
        <v>7.6300000000000007E-2</v>
      </c>
    </row>
    <row r="1932" spans="1:8" x14ac:dyDescent="0.35">
      <c r="A1932" s="7">
        <v>1931</v>
      </c>
      <c r="B1932" s="7">
        <v>0</v>
      </c>
      <c r="C1932" s="7">
        <v>0.63729999999999998</v>
      </c>
      <c r="D1932" s="7">
        <v>0.90659999999999996</v>
      </c>
      <c r="E1932" s="7">
        <v>0.36549999999999999</v>
      </c>
      <c r="F1932" s="7">
        <v>0</v>
      </c>
      <c r="G1932" s="7">
        <v>0.18090000000000001</v>
      </c>
      <c r="H1932" s="7">
        <v>4.3200000000000002E-2</v>
      </c>
    </row>
    <row r="1933" spans="1:8" x14ac:dyDescent="0.35">
      <c r="A1933" s="7">
        <v>1932</v>
      </c>
      <c r="B1933" s="7">
        <v>0</v>
      </c>
      <c r="C1933" s="7">
        <v>0.64059999999999995</v>
      </c>
      <c r="D1933" s="7">
        <v>0.89580000000000004</v>
      </c>
      <c r="E1933" s="7">
        <v>0.2051</v>
      </c>
      <c r="F1933" s="7">
        <v>8.0000000000000004E-4</v>
      </c>
      <c r="G1933" s="7">
        <v>9.0800000000000006E-2</v>
      </c>
      <c r="H1933" s="7">
        <v>5.6000000000000001E-2</v>
      </c>
    </row>
    <row r="1934" spans="1:8" x14ac:dyDescent="0.35">
      <c r="A1934" s="7">
        <v>1933</v>
      </c>
      <c r="B1934" s="7">
        <v>0</v>
      </c>
      <c r="C1934" s="7">
        <v>0.67749999999999999</v>
      </c>
      <c r="D1934" s="7">
        <v>0.85170000000000001</v>
      </c>
      <c r="E1934" s="7">
        <v>9.5299999999999996E-2</v>
      </c>
      <c r="F1934" s="7">
        <v>6.1999999999999998E-3</v>
      </c>
      <c r="G1934" s="7">
        <v>4.1700000000000001E-2</v>
      </c>
      <c r="H1934" s="7">
        <v>0.1532</v>
      </c>
    </row>
    <row r="1935" spans="1:8" x14ac:dyDescent="0.35">
      <c r="A1935" s="7">
        <v>1934</v>
      </c>
      <c r="B1935" s="7">
        <v>6.6E-3</v>
      </c>
      <c r="C1935" s="7">
        <v>0.68110000000000004</v>
      </c>
      <c r="D1935" s="7">
        <v>0.77459999999999996</v>
      </c>
      <c r="E1935" s="7">
        <v>1.14E-2</v>
      </c>
      <c r="F1935" s="7">
        <v>7.3000000000000001E-3</v>
      </c>
      <c r="G1935" s="7">
        <v>4.5199999999999997E-2</v>
      </c>
      <c r="H1935" s="7">
        <v>0.36499999999999999</v>
      </c>
    </row>
    <row r="1936" spans="1:8" x14ac:dyDescent="0.35">
      <c r="A1936" s="7">
        <v>1935</v>
      </c>
      <c r="B1936" s="7">
        <v>7.2499999999999995E-2</v>
      </c>
      <c r="C1936" s="7">
        <v>0.61299999999999999</v>
      </c>
      <c r="D1936" s="7">
        <v>0.67920000000000003</v>
      </c>
      <c r="E1936" s="7">
        <v>0</v>
      </c>
      <c r="F1936" s="7">
        <v>8.6E-3</v>
      </c>
      <c r="G1936" s="7">
        <v>4.4900000000000002E-2</v>
      </c>
      <c r="H1936" s="7">
        <v>0.58540000000000003</v>
      </c>
    </row>
    <row r="1937" spans="1:8" x14ac:dyDescent="0.35">
      <c r="A1937" s="7">
        <v>1936</v>
      </c>
      <c r="B1937" s="7">
        <v>5.7799999999999997E-2</v>
      </c>
      <c r="C1937" s="7">
        <v>0.58330000000000004</v>
      </c>
      <c r="D1937" s="7">
        <v>0.55069999999999997</v>
      </c>
      <c r="E1937" s="7">
        <v>0</v>
      </c>
      <c r="F1937" s="7">
        <v>1.5800000000000002E-2</v>
      </c>
      <c r="G1937" s="7">
        <v>3.3999999999999998E-3</v>
      </c>
      <c r="H1937" s="7">
        <v>0.80789999999999995</v>
      </c>
    </row>
    <row r="1938" spans="1:8" x14ac:dyDescent="0.35">
      <c r="A1938" s="7">
        <v>1937</v>
      </c>
      <c r="B1938" s="7">
        <v>3.0300000000000001E-2</v>
      </c>
      <c r="C1938" s="7">
        <v>0.58730000000000004</v>
      </c>
      <c r="D1938" s="7">
        <v>0.48199999999999998</v>
      </c>
      <c r="E1938" s="7">
        <v>0</v>
      </c>
      <c r="F1938" s="7">
        <v>5.7200000000000001E-2</v>
      </c>
      <c r="G1938" s="7">
        <v>0</v>
      </c>
      <c r="H1938" s="7">
        <v>0.90620000000000001</v>
      </c>
    </row>
    <row r="1939" spans="1:8" x14ac:dyDescent="0.35">
      <c r="A1939" s="7">
        <v>1938</v>
      </c>
      <c r="B1939" s="7">
        <v>2.6800000000000001E-2</v>
      </c>
      <c r="C1939" s="7">
        <v>0.59450000000000003</v>
      </c>
      <c r="D1939" s="7">
        <v>0.43219999999999997</v>
      </c>
      <c r="E1939" s="7">
        <v>0</v>
      </c>
      <c r="F1939" s="7">
        <v>0.15140000000000001</v>
      </c>
      <c r="G1939" s="7">
        <v>1.01E-2</v>
      </c>
      <c r="H1939" s="7">
        <v>0.89690000000000003</v>
      </c>
    </row>
    <row r="1940" spans="1:8" x14ac:dyDescent="0.35">
      <c r="A1940" s="7">
        <v>1939</v>
      </c>
      <c r="B1940" s="7">
        <v>1.3299999999999999E-2</v>
      </c>
      <c r="C1940" s="7">
        <v>0.56950000000000001</v>
      </c>
      <c r="D1940" s="7">
        <v>0.33639999999999998</v>
      </c>
      <c r="E1940" s="7">
        <v>0</v>
      </c>
      <c r="F1940" s="7">
        <v>0.30330000000000001</v>
      </c>
      <c r="G1940" s="7">
        <v>0.39329999999999998</v>
      </c>
      <c r="H1940" s="7">
        <v>0.79879999999999995</v>
      </c>
    </row>
    <row r="1941" spans="1:8" x14ac:dyDescent="0.35">
      <c r="A1941" s="7">
        <v>1940</v>
      </c>
      <c r="B1941" s="7">
        <v>3.8300000000000001E-2</v>
      </c>
      <c r="C1941" s="7">
        <v>0.55959999999999999</v>
      </c>
      <c r="D1941" s="7">
        <v>0.23749999999999999</v>
      </c>
      <c r="E1941" s="7">
        <v>0</v>
      </c>
      <c r="F1941" s="7">
        <v>0.46239999999999998</v>
      </c>
      <c r="G1941" s="7">
        <v>0.81310000000000004</v>
      </c>
      <c r="H1941" s="7">
        <v>0.72850000000000004</v>
      </c>
    </row>
    <row r="1942" spans="1:8" x14ac:dyDescent="0.35">
      <c r="A1942" s="7">
        <v>1941</v>
      </c>
      <c r="B1942" s="7">
        <v>0.1119</v>
      </c>
      <c r="C1942" s="7">
        <v>0.62050000000000005</v>
      </c>
      <c r="D1942" s="7">
        <v>0.16139999999999999</v>
      </c>
      <c r="E1942" s="7">
        <v>0</v>
      </c>
      <c r="F1942" s="7">
        <v>0.59640000000000004</v>
      </c>
      <c r="G1942" s="7">
        <v>0.80869999999999997</v>
      </c>
      <c r="H1942" s="7">
        <v>0.65359999999999996</v>
      </c>
    </row>
    <row r="1943" spans="1:8" x14ac:dyDescent="0.35">
      <c r="A1943" s="7">
        <v>1942</v>
      </c>
      <c r="B1943" s="7">
        <v>0.1888</v>
      </c>
      <c r="C1943" s="7">
        <v>0.62</v>
      </c>
      <c r="D1943" s="7">
        <v>0.1353</v>
      </c>
      <c r="E1943" s="7">
        <v>2E-3</v>
      </c>
      <c r="F1943" s="7">
        <v>0.73299999999999998</v>
      </c>
      <c r="G1943" s="7">
        <v>0.83699999999999997</v>
      </c>
      <c r="H1943" s="7">
        <v>0.57430000000000003</v>
      </c>
    </row>
    <row r="1944" spans="1:8" x14ac:dyDescent="0.35">
      <c r="A1944" s="7">
        <v>1943</v>
      </c>
      <c r="B1944" s="7">
        <v>0.3201</v>
      </c>
      <c r="C1944" s="7">
        <v>0.75249999999999995</v>
      </c>
      <c r="D1944" s="7">
        <v>0.125</v>
      </c>
      <c r="E1944" s="7">
        <v>0.01</v>
      </c>
      <c r="F1944" s="7">
        <v>0.8347</v>
      </c>
      <c r="G1944" s="7">
        <v>0.73809999999999998</v>
      </c>
      <c r="H1944" s="7">
        <v>0.58179999999999998</v>
      </c>
    </row>
    <row r="1945" spans="1:8" x14ac:dyDescent="0.35">
      <c r="A1945" s="7">
        <v>1944</v>
      </c>
      <c r="B1945" s="7">
        <v>0.43469999999999998</v>
      </c>
      <c r="C1945" s="7">
        <v>0.65429999999999999</v>
      </c>
      <c r="D1945" s="7">
        <v>7.4099999999999999E-2</v>
      </c>
      <c r="E1945" s="7">
        <v>8.3000000000000001E-3</v>
      </c>
      <c r="F1945" s="7">
        <v>0.77439999999999998</v>
      </c>
      <c r="G1945" s="7">
        <v>0.77839999999999998</v>
      </c>
      <c r="H1945" s="7">
        <v>0.63739999999999997</v>
      </c>
    </row>
    <row r="1946" spans="1:8" x14ac:dyDescent="0.35">
      <c r="A1946" s="7">
        <v>1945</v>
      </c>
      <c r="B1946" s="7">
        <v>0.54590000000000005</v>
      </c>
      <c r="C1946" s="7">
        <v>0.54469999999999996</v>
      </c>
      <c r="D1946" s="7">
        <v>1.03E-2</v>
      </c>
      <c r="E1946" s="7">
        <v>6.0000000000000001E-3</v>
      </c>
      <c r="F1946" s="7">
        <v>0.67349999999999999</v>
      </c>
      <c r="G1946" s="7">
        <v>0.75590000000000002</v>
      </c>
      <c r="H1946" s="7">
        <v>0.59299999999999997</v>
      </c>
    </row>
    <row r="1947" spans="1:8" x14ac:dyDescent="0.35">
      <c r="A1947" s="7">
        <v>1946</v>
      </c>
      <c r="B1947" s="7">
        <v>0.64429999999999998</v>
      </c>
      <c r="C1947" s="7">
        <v>0.43480000000000002</v>
      </c>
      <c r="D1947" s="7">
        <v>0</v>
      </c>
      <c r="E1947" s="7">
        <v>6.4999999999999997E-3</v>
      </c>
      <c r="F1947" s="7">
        <v>0.62509999999999999</v>
      </c>
      <c r="G1947" s="7">
        <v>0.69889999999999997</v>
      </c>
      <c r="H1947" s="7">
        <v>0.53059999999999996</v>
      </c>
    </row>
    <row r="1948" spans="1:8" x14ac:dyDescent="0.35">
      <c r="A1948" s="7">
        <v>1947</v>
      </c>
      <c r="B1948" s="7">
        <v>0.63149999999999995</v>
      </c>
      <c r="C1948" s="7">
        <v>0.29759999999999998</v>
      </c>
      <c r="D1948" s="7">
        <v>0</v>
      </c>
      <c r="E1948" s="7">
        <v>5.5999999999999999E-3</v>
      </c>
      <c r="F1948" s="7">
        <v>0.6734</v>
      </c>
      <c r="G1948" s="7">
        <v>0.71340000000000003</v>
      </c>
      <c r="H1948" s="7">
        <v>0.59299999999999997</v>
      </c>
    </row>
    <row r="1949" spans="1:8" x14ac:dyDescent="0.35">
      <c r="A1949" s="7">
        <v>1948</v>
      </c>
      <c r="B1949" s="7">
        <v>0.61919999999999997</v>
      </c>
      <c r="C1949" s="7">
        <v>0.19819999999999999</v>
      </c>
      <c r="D1949" s="7">
        <v>0</v>
      </c>
      <c r="E1949" s="7">
        <v>2.5000000000000001E-3</v>
      </c>
      <c r="F1949" s="7">
        <v>0.76990000000000003</v>
      </c>
      <c r="G1949" s="7">
        <v>0.70850000000000002</v>
      </c>
      <c r="H1949" s="7">
        <v>0.61660000000000004</v>
      </c>
    </row>
    <row r="1950" spans="1:8" x14ac:dyDescent="0.35">
      <c r="A1950" s="7">
        <v>1949</v>
      </c>
      <c r="B1950" s="7">
        <v>0.62260000000000004</v>
      </c>
      <c r="C1950" s="7">
        <v>0.1469</v>
      </c>
      <c r="D1950" s="7">
        <v>0</v>
      </c>
      <c r="E1950" s="7">
        <v>0</v>
      </c>
      <c r="F1950" s="7">
        <v>0.85460000000000003</v>
      </c>
      <c r="G1950" s="7">
        <v>0.70720000000000005</v>
      </c>
      <c r="H1950" s="7">
        <v>0.58360000000000001</v>
      </c>
    </row>
    <row r="1951" spans="1:8" x14ac:dyDescent="0.35">
      <c r="A1951" s="7">
        <v>1950</v>
      </c>
      <c r="B1951" s="7">
        <v>0.6593</v>
      </c>
      <c r="C1951" s="7">
        <v>0.1016</v>
      </c>
      <c r="D1951" s="7">
        <v>2.9999999999999997E-4</v>
      </c>
      <c r="E1951" s="7">
        <v>0</v>
      </c>
      <c r="F1951" s="7">
        <v>0.86839999999999995</v>
      </c>
      <c r="G1951" s="7">
        <v>0.64829999999999999</v>
      </c>
      <c r="H1951" s="7">
        <v>0.57010000000000005</v>
      </c>
    </row>
    <row r="1952" spans="1:8" x14ac:dyDescent="0.35">
      <c r="A1952" s="7">
        <v>1951</v>
      </c>
      <c r="B1952" s="7">
        <v>0.6734</v>
      </c>
      <c r="C1952" s="7">
        <v>3.9600000000000003E-2</v>
      </c>
      <c r="D1952" s="7">
        <v>2.3999999999999998E-3</v>
      </c>
      <c r="E1952" s="7">
        <v>0</v>
      </c>
      <c r="F1952" s="7">
        <v>0.85029999999999994</v>
      </c>
      <c r="G1952" s="7">
        <v>0.58950000000000002</v>
      </c>
      <c r="H1952" s="7">
        <v>0.48039999999999999</v>
      </c>
    </row>
    <row r="1953" spans="1:8" x14ac:dyDescent="0.35">
      <c r="A1953" s="7">
        <v>1952</v>
      </c>
      <c r="B1953" s="7">
        <v>0.67469999999999997</v>
      </c>
      <c r="C1953" s="7">
        <v>4.0000000000000001E-3</v>
      </c>
      <c r="D1953" s="7">
        <v>4.0000000000000001E-3</v>
      </c>
      <c r="E1953" s="7">
        <v>0</v>
      </c>
      <c r="F1953" s="7">
        <v>0.80840000000000001</v>
      </c>
      <c r="G1953" s="7">
        <v>0.49030000000000001</v>
      </c>
      <c r="H1953" s="7">
        <v>0.377</v>
      </c>
    </row>
    <row r="1954" spans="1:8" x14ac:dyDescent="0.35">
      <c r="A1954" s="7">
        <v>1953</v>
      </c>
      <c r="B1954" s="7">
        <v>0.73409999999999997</v>
      </c>
      <c r="C1954" s="7">
        <v>0</v>
      </c>
      <c r="D1954" s="7">
        <v>1.6500000000000001E-2</v>
      </c>
      <c r="E1954" s="7">
        <v>0</v>
      </c>
      <c r="F1954" s="7">
        <v>0.76349999999999996</v>
      </c>
      <c r="G1954" s="7">
        <v>0.39839999999999998</v>
      </c>
      <c r="H1954" s="7">
        <v>0.32600000000000001</v>
      </c>
    </row>
    <row r="1955" spans="1:8" x14ac:dyDescent="0.35">
      <c r="A1955" s="7">
        <v>1954</v>
      </c>
      <c r="B1955" s="7">
        <v>0.82809999999999995</v>
      </c>
      <c r="C1955" s="7">
        <v>0</v>
      </c>
      <c r="D1955" s="7">
        <v>5.1499999999999997E-2</v>
      </c>
      <c r="E1955" s="7">
        <v>0</v>
      </c>
      <c r="F1955" s="7">
        <v>0.51170000000000004</v>
      </c>
      <c r="G1955" s="7">
        <v>0.33560000000000001</v>
      </c>
      <c r="H1955" s="7">
        <v>0.28689999999999999</v>
      </c>
    </row>
    <row r="1956" spans="1:8" x14ac:dyDescent="0.35">
      <c r="A1956" s="7">
        <v>1955</v>
      </c>
      <c r="B1956" s="7">
        <v>0.75080000000000002</v>
      </c>
      <c r="C1956" s="7">
        <v>0</v>
      </c>
      <c r="D1956" s="7">
        <v>3.0300000000000001E-2</v>
      </c>
      <c r="E1956" s="7">
        <v>0</v>
      </c>
      <c r="F1956" s="7">
        <v>0.50329999999999997</v>
      </c>
      <c r="G1956" s="7">
        <v>0.3594</v>
      </c>
      <c r="H1956" s="7">
        <v>0.29909999999999998</v>
      </c>
    </row>
    <row r="1957" spans="1:8" x14ac:dyDescent="0.35">
      <c r="A1957" s="7">
        <v>1956</v>
      </c>
      <c r="B1957" s="7">
        <v>0.74690000000000001</v>
      </c>
      <c r="C1957" s="7">
        <v>0</v>
      </c>
      <c r="D1957" s="7">
        <v>8.2000000000000007E-3</v>
      </c>
      <c r="E1957" s="7">
        <v>0</v>
      </c>
      <c r="F1957" s="7">
        <v>0.75349999999999995</v>
      </c>
      <c r="G1957" s="7">
        <v>0.3271</v>
      </c>
      <c r="H1957" s="7">
        <v>0.2979</v>
      </c>
    </row>
    <row r="1958" spans="1:8" x14ac:dyDescent="0.35">
      <c r="A1958" s="7">
        <v>1957</v>
      </c>
      <c r="B1958" s="7">
        <v>0.74790000000000001</v>
      </c>
      <c r="C1958" s="7">
        <v>0</v>
      </c>
      <c r="D1958" s="7">
        <v>1.67E-2</v>
      </c>
      <c r="E1958" s="7">
        <v>0</v>
      </c>
      <c r="F1958" s="7">
        <v>0.93779999999999997</v>
      </c>
      <c r="G1958" s="7">
        <v>0.26229999999999998</v>
      </c>
      <c r="H1958" s="7">
        <v>0.34329999999999999</v>
      </c>
    </row>
    <row r="1959" spans="1:8" x14ac:dyDescent="0.35">
      <c r="A1959" s="7">
        <v>1958</v>
      </c>
      <c r="B1959" s="7">
        <v>0.85770000000000002</v>
      </c>
      <c r="C1959" s="7">
        <v>0</v>
      </c>
      <c r="D1959" s="7">
        <v>3.8800000000000001E-2</v>
      </c>
      <c r="E1959" s="7">
        <v>0</v>
      </c>
      <c r="F1959" s="7">
        <v>0.94840000000000002</v>
      </c>
      <c r="G1959" s="7">
        <v>0.22500000000000001</v>
      </c>
      <c r="H1959" s="7">
        <v>0.44340000000000002</v>
      </c>
    </row>
    <row r="1960" spans="1:8" x14ac:dyDescent="0.35">
      <c r="A1960" s="7">
        <v>1959</v>
      </c>
      <c r="B1960" s="7">
        <v>0.89610000000000001</v>
      </c>
      <c r="C1960" s="7">
        <v>0</v>
      </c>
      <c r="D1960" s="7">
        <v>3.9199999999999999E-2</v>
      </c>
      <c r="E1960" s="7">
        <v>0</v>
      </c>
      <c r="F1960" s="7">
        <v>0.93179999999999996</v>
      </c>
      <c r="G1960" s="7">
        <v>0.20860000000000001</v>
      </c>
      <c r="H1960" s="7">
        <v>0.53239999999999998</v>
      </c>
    </row>
    <row r="1961" spans="1:8" x14ac:dyDescent="0.35">
      <c r="A1961" s="7">
        <v>1960</v>
      </c>
      <c r="B1961" s="7">
        <v>0.87129999999999996</v>
      </c>
      <c r="C1961" s="7">
        <v>0</v>
      </c>
      <c r="D1961" s="7">
        <v>4.1200000000000001E-2</v>
      </c>
      <c r="E1961" s="7">
        <v>0</v>
      </c>
      <c r="F1961" s="7">
        <v>0.90859999999999996</v>
      </c>
      <c r="G1961" s="7">
        <v>0.21390000000000001</v>
      </c>
      <c r="H1961" s="7">
        <v>0.55889999999999995</v>
      </c>
    </row>
    <row r="1962" spans="1:8" x14ac:dyDescent="0.35">
      <c r="A1962" s="7">
        <v>1961</v>
      </c>
      <c r="B1962" s="7">
        <v>0.80510000000000004</v>
      </c>
      <c r="C1962" s="7">
        <v>0</v>
      </c>
      <c r="D1962" s="7">
        <v>2.69E-2</v>
      </c>
      <c r="E1962" s="7">
        <v>0</v>
      </c>
      <c r="F1962" s="7">
        <v>0.91749999999999998</v>
      </c>
      <c r="G1962" s="7">
        <v>0.22090000000000001</v>
      </c>
      <c r="H1962" s="7">
        <v>0.56279999999999997</v>
      </c>
    </row>
    <row r="1963" spans="1:8" x14ac:dyDescent="0.35">
      <c r="A1963" s="7">
        <v>1962</v>
      </c>
      <c r="B1963" s="7">
        <v>0.71719999999999995</v>
      </c>
      <c r="C1963" s="7">
        <v>0</v>
      </c>
      <c r="D1963" s="7">
        <v>1.03E-2</v>
      </c>
      <c r="E1963" s="7">
        <v>0</v>
      </c>
      <c r="F1963" s="7">
        <v>0.91769999999999996</v>
      </c>
      <c r="G1963" s="7">
        <v>0.23039999999999999</v>
      </c>
      <c r="H1963" s="7">
        <v>0.6129</v>
      </c>
    </row>
    <row r="1964" spans="1:8" x14ac:dyDescent="0.35">
      <c r="A1964" s="7">
        <v>1963</v>
      </c>
      <c r="B1964" s="7">
        <v>0.6552</v>
      </c>
      <c r="C1964" s="7">
        <v>2.5000000000000001E-3</v>
      </c>
      <c r="D1964" s="7">
        <v>6.7999999999999996E-3</v>
      </c>
      <c r="E1964" s="7">
        <v>1.6000000000000001E-3</v>
      </c>
      <c r="F1964" s="7">
        <v>0.91639999999999999</v>
      </c>
      <c r="G1964" s="7">
        <v>0.24049999999999999</v>
      </c>
      <c r="H1964" s="7">
        <v>0.65300000000000002</v>
      </c>
    </row>
    <row r="1965" spans="1:8" x14ac:dyDescent="0.35">
      <c r="A1965" s="7">
        <v>1964</v>
      </c>
      <c r="B1965" s="7">
        <v>0.61170000000000002</v>
      </c>
      <c r="C1965" s="7">
        <v>1.11E-2</v>
      </c>
      <c r="D1965" s="7">
        <v>3.3999999999999998E-3</v>
      </c>
      <c r="E1965" s="7">
        <v>4.0000000000000001E-3</v>
      </c>
      <c r="F1965" s="7">
        <v>0.89219999999999999</v>
      </c>
      <c r="G1965" s="7">
        <v>0.253</v>
      </c>
      <c r="H1965" s="7">
        <v>0.58379999999999999</v>
      </c>
    </row>
    <row r="1966" spans="1:8" x14ac:dyDescent="0.35">
      <c r="A1966" s="7">
        <v>1965</v>
      </c>
      <c r="B1966" s="7">
        <v>0.59519999999999995</v>
      </c>
      <c r="C1966" s="7">
        <v>5.6000000000000001E-2</v>
      </c>
      <c r="D1966" s="7">
        <v>0</v>
      </c>
      <c r="E1966" s="7">
        <v>4.7000000000000002E-3</v>
      </c>
      <c r="F1966" s="7">
        <v>0.8649</v>
      </c>
      <c r="G1966" s="7">
        <v>0.23799999999999999</v>
      </c>
      <c r="H1966" s="7">
        <v>0.4793</v>
      </c>
    </row>
    <row r="1967" spans="1:8" x14ac:dyDescent="0.35">
      <c r="A1967" s="7">
        <v>1966</v>
      </c>
      <c r="B1967" s="7">
        <v>0.5716</v>
      </c>
      <c r="C1967" s="7">
        <v>9.1399999999999995E-2</v>
      </c>
      <c r="D1967" s="7">
        <v>0</v>
      </c>
      <c r="E1967" s="7">
        <v>9.7000000000000003E-3</v>
      </c>
      <c r="F1967" s="7">
        <v>0.86180000000000001</v>
      </c>
      <c r="G1967" s="7">
        <v>0.22900000000000001</v>
      </c>
      <c r="H1967" s="7">
        <v>0.4541</v>
      </c>
    </row>
    <row r="1968" spans="1:8" x14ac:dyDescent="0.35">
      <c r="A1968" s="7">
        <v>1967</v>
      </c>
      <c r="B1968" s="7">
        <v>0.46679999999999999</v>
      </c>
      <c r="C1968" s="7">
        <v>6.88E-2</v>
      </c>
      <c r="D1968" s="7">
        <v>0</v>
      </c>
      <c r="E1968" s="7">
        <v>3.5000000000000001E-3</v>
      </c>
      <c r="F1968" s="7">
        <v>0.86990000000000001</v>
      </c>
      <c r="G1968" s="7">
        <v>0.17269999999999999</v>
      </c>
      <c r="H1968" s="7">
        <v>0.44729999999999998</v>
      </c>
    </row>
    <row r="1969" spans="1:8" x14ac:dyDescent="0.35">
      <c r="A1969" s="7">
        <v>1968</v>
      </c>
      <c r="B1969" s="7">
        <v>0.40189999999999998</v>
      </c>
      <c r="C1969" s="7">
        <v>8.09E-2</v>
      </c>
      <c r="D1969" s="7">
        <v>3.7000000000000002E-3</v>
      </c>
      <c r="E1969" s="7">
        <v>1.2999999999999999E-3</v>
      </c>
      <c r="F1969" s="7">
        <v>0.90080000000000005</v>
      </c>
      <c r="G1969" s="7">
        <v>0.159</v>
      </c>
      <c r="H1969" s="7">
        <v>0.54659999999999997</v>
      </c>
    </row>
    <row r="1970" spans="1:8" x14ac:dyDescent="0.35">
      <c r="A1970" s="7">
        <v>1969</v>
      </c>
      <c r="B1970" s="7">
        <v>0.36199999999999999</v>
      </c>
      <c r="C1970" s="7">
        <v>9.4899999999999998E-2</v>
      </c>
      <c r="D1970" s="7">
        <v>6.2600000000000003E-2</v>
      </c>
      <c r="E1970" s="7">
        <v>0</v>
      </c>
      <c r="F1970" s="7">
        <v>0.85850000000000004</v>
      </c>
      <c r="G1970" s="7">
        <v>0.1376</v>
      </c>
      <c r="H1970" s="7">
        <v>0.58709999999999996</v>
      </c>
    </row>
    <row r="1971" spans="1:8" x14ac:dyDescent="0.35">
      <c r="A1971" s="7">
        <v>1970</v>
      </c>
      <c r="B1971" s="7">
        <v>0.31330000000000002</v>
      </c>
      <c r="C1971" s="7">
        <v>0.12280000000000001</v>
      </c>
      <c r="D1971" s="7">
        <v>0.10440000000000001</v>
      </c>
      <c r="E1971" s="7">
        <v>6.9999999999999999E-4</v>
      </c>
      <c r="F1971" s="7">
        <v>0.81579999999999997</v>
      </c>
      <c r="G1971" s="7">
        <v>0.1043</v>
      </c>
      <c r="H1971" s="7">
        <v>0.65159999999999996</v>
      </c>
    </row>
    <row r="1972" spans="1:8" x14ac:dyDescent="0.35">
      <c r="A1972" s="7">
        <v>1971</v>
      </c>
      <c r="B1972" s="7">
        <v>0.29020000000000001</v>
      </c>
      <c r="C1972" s="7">
        <v>0.1234</v>
      </c>
      <c r="D1972" s="7">
        <v>0.1045</v>
      </c>
      <c r="E1972" s="7">
        <v>2.7000000000000001E-3</v>
      </c>
      <c r="F1972" s="7">
        <v>0.77790000000000004</v>
      </c>
      <c r="G1972" s="7">
        <v>7.0800000000000002E-2</v>
      </c>
      <c r="H1972" s="7">
        <v>0.77749999999999997</v>
      </c>
    </row>
    <row r="1973" spans="1:8" x14ac:dyDescent="0.35">
      <c r="A1973" s="7">
        <v>1972</v>
      </c>
      <c r="B1973" s="7">
        <v>0.25769999999999998</v>
      </c>
      <c r="C1973" s="7">
        <v>0.17519999999999999</v>
      </c>
      <c r="D1973" s="7">
        <v>0.13059999999999999</v>
      </c>
      <c r="E1973" s="7">
        <v>2.7000000000000001E-3</v>
      </c>
      <c r="F1973" s="7">
        <v>0.74760000000000004</v>
      </c>
      <c r="G1973" s="7">
        <v>3.9300000000000002E-2</v>
      </c>
      <c r="H1973" s="7">
        <v>0.83609999999999995</v>
      </c>
    </row>
    <row r="1974" spans="1:8" x14ac:dyDescent="0.35">
      <c r="A1974" s="7">
        <v>1973</v>
      </c>
      <c r="B1974" s="7">
        <v>0.24160000000000001</v>
      </c>
      <c r="C1974" s="7">
        <v>0.18029999999999999</v>
      </c>
      <c r="D1974" s="7">
        <v>0.14710000000000001</v>
      </c>
      <c r="E1974" s="7">
        <v>3.2000000000000002E-3</v>
      </c>
      <c r="F1974" s="7">
        <v>0.76439999999999997</v>
      </c>
      <c r="G1974" s="7">
        <v>1.06E-2</v>
      </c>
      <c r="H1974" s="7">
        <v>0.75890000000000002</v>
      </c>
    </row>
    <row r="1975" spans="1:8" x14ac:dyDescent="0.35">
      <c r="A1975" s="7">
        <v>1974</v>
      </c>
      <c r="B1975" s="7">
        <v>0.2384</v>
      </c>
      <c r="C1975" s="7">
        <v>0.18099999999999999</v>
      </c>
      <c r="D1975" s="7">
        <v>0.12230000000000001</v>
      </c>
      <c r="E1975" s="7">
        <v>4.4000000000000003E-3</v>
      </c>
      <c r="F1975" s="7">
        <v>0.69499999999999995</v>
      </c>
      <c r="G1975" s="7">
        <v>2.3E-3</v>
      </c>
      <c r="H1975" s="7">
        <v>0.71550000000000002</v>
      </c>
    </row>
    <row r="1976" spans="1:8" x14ac:dyDescent="0.35">
      <c r="A1976" s="7">
        <v>1975</v>
      </c>
      <c r="B1976" s="7">
        <v>0.23760000000000001</v>
      </c>
      <c r="C1976" s="7">
        <v>0.1794</v>
      </c>
      <c r="D1976" s="7">
        <v>8.4599999999999995E-2</v>
      </c>
      <c r="E1976" s="7">
        <v>8.2000000000000007E-3</v>
      </c>
      <c r="F1976" s="7">
        <v>0.62980000000000003</v>
      </c>
      <c r="G1976" s="7">
        <v>0</v>
      </c>
      <c r="H1976" s="7">
        <v>0.72350000000000003</v>
      </c>
    </row>
    <row r="1977" spans="1:8" x14ac:dyDescent="0.35">
      <c r="A1977" s="7">
        <v>1976</v>
      </c>
      <c r="B1977" s="7">
        <v>0.25790000000000002</v>
      </c>
      <c r="C1977" s="7">
        <v>0.14510000000000001</v>
      </c>
      <c r="D1977" s="7">
        <v>6.4699999999999994E-2</v>
      </c>
      <c r="E1977" s="7">
        <v>1.12E-2</v>
      </c>
      <c r="F1977" s="7">
        <v>0.58240000000000003</v>
      </c>
      <c r="G1977" s="7">
        <v>4.7000000000000002E-3</v>
      </c>
      <c r="H1977" s="7">
        <v>0.72460000000000002</v>
      </c>
    </row>
    <row r="1978" spans="1:8" x14ac:dyDescent="0.35">
      <c r="A1978" s="7">
        <v>1977</v>
      </c>
      <c r="B1978" s="7">
        <v>0.2278</v>
      </c>
      <c r="C1978" s="7">
        <v>0.1358</v>
      </c>
      <c r="D1978" s="7">
        <v>2.9000000000000001E-2</v>
      </c>
      <c r="E1978" s="7">
        <v>4.2000000000000003E-2</v>
      </c>
      <c r="F1978" s="7">
        <v>0.45789999999999997</v>
      </c>
      <c r="G1978" s="7">
        <v>1.6199999999999999E-2</v>
      </c>
      <c r="H1978" s="7">
        <v>0.73009999999999997</v>
      </c>
    </row>
    <row r="1979" spans="1:8" x14ac:dyDescent="0.35">
      <c r="A1979" s="7">
        <v>1978</v>
      </c>
      <c r="B1979" s="7">
        <v>0.21110000000000001</v>
      </c>
      <c r="C1979" s="7">
        <v>0.1089</v>
      </c>
      <c r="D1979" s="7">
        <v>9.7999999999999997E-3</v>
      </c>
      <c r="E1979" s="7">
        <v>7.1099999999999997E-2</v>
      </c>
      <c r="F1979" s="7">
        <v>0.40439999999999998</v>
      </c>
      <c r="G1979" s="7">
        <v>1.7100000000000001E-2</v>
      </c>
      <c r="H1979" s="7">
        <v>0.74439999999999995</v>
      </c>
    </row>
    <row r="1980" spans="1:8" x14ac:dyDescent="0.35">
      <c r="A1980" s="7">
        <v>1979</v>
      </c>
      <c r="B1980" s="7">
        <v>0.15670000000000001</v>
      </c>
      <c r="C1980" s="7">
        <v>1.61E-2</v>
      </c>
      <c r="D1980" s="7">
        <v>8.0999999999999996E-3</v>
      </c>
      <c r="E1980" s="7">
        <v>5.1299999999999998E-2</v>
      </c>
      <c r="F1980" s="7">
        <v>0.33210000000000001</v>
      </c>
      <c r="G1980" s="7">
        <v>0</v>
      </c>
      <c r="H1980" s="7">
        <v>0.69979999999999998</v>
      </c>
    </row>
    <row r="1981" spans="1:8" x14ac:dyDescent="0.35">
      <c r="A1981" s="7">
        <v>1980</v>
      </c>
      <c r="B1981" s="7">
        <v>0.1482</v>
      </c>
      <c r="C1981" s="7">
        <v>1.8100000000000002E-2</v>
      </c>
      <c r="D1981" s="7">
        <v>4.5499999999999999E-2</v>
      </c>
      <c r="E1981" s="7">
        <v>5.91E-2</v>
      </c>
      <c r="F1981" s="7">
        <v>0.49299999999999999</v>
      </c>
      <c r="G1981" s="7">
        <v>0</v>
      </c>
      <c r="H1981" s="7">
        <v>0.73950000000000005</v>
      </c>
    </row>
    <row r="1982" spans="1:8" x14ac:dyDescent="0.35">
      <c r="A1982" s="7">
        <v>1981</v>
      </c>
      <c r="B1982" s="7">
        <v>0.1183</v>
      </c>
      <c r="C1982" s="7">
        <v>2.1499999999999998E-2</v>
      </c>
      <c r="D1982" s="7">
        <v>7.6300000000000007E-2</v>
      </c>
      <c r="E1982" s="7">
        <v>6.3899999999999998E-2</v>
      </c>
      <c r="F1982" s="7">
        <v>0.53849999999999998</v>
      </c>
      <c r="G1982" s="7">
        <v>0</v>
      </c>
      <c r="H1982" s="7">
        <v>0.78190000000000004</v>
      </c>
    </row>
    <row r="1983" spans="1:8" x14ac:dyDescent="0.35">
      <c r="A1983" s="7">
        <v>1982</v>
      </c>
      <c r="B1983" s="7">
        <v>7.3200000000000001E-2</v>
      </c>
      <c r="C1983" s="7">
        <v>3.7999999999999999E-2</v>
      </c>
      <c r="D1983" s="7">
        <v>0.11559999999999999</v>
      </c>
      <c r="E1983" s="7">
        <v>6.3899999999999998E-2</v>
      </c>
      <c r="F1983" s="7">
        <v>0.66549999999999998</v>
      </c>
      <c r="G1983" s="7">
        <v>8.0000000000000004E-4</v>
      </c>
      <c r="H1983" s="7">
        <v>0.86299999999999999</v>
      </c>
    </row>
    <row r="1984" spans="1:8" x14ac:dyDescent="0.35">
      <c r="A1984" s="7">
        <v>1983</v>
      </c>
      <c r="B1984" s="7">
        <v>3.9E-2</v>
      </c>
      <c r="C1984" s="7">
        <v>5.9299999999999999E-2</v>
      </c>
      <c r="D1984" s="7">
        <v>0.21929999999999999</v>
      </c>
      <c r="E1984" s="7">
        <v>4.4600000000000001E-2</v>
      </c>
      <c r="F1984" s="7">
        <v>0.86780000000000002</v>
      </c>
      <c r="G1984" s="7">
        <v>0</v>
      </c>
      <c r="H1984" s="7">
        <v>0.86240000000000006</v>
      </c>
    </row>
    <row r="1985" spans="1:8" x14ac:dyDescent="0.35">
      <c r="A1985" s="7">
        <v>1984</v>
      </c>
      <c r="B1985" s="7">
        <v>2.5000000000000001E-2</v>
      </c>
      <c r="C1985" s="7">
        <v>5.1499999999999997E-2</v>
      </c>
      <c r="D1985" s="7">
        <v>0.44790000000000002</v>
      </c>
      <c r="E1985" s="7">
        <v>1.9900000000000001E-2</v>
      </c>
      <c r="F1985" s="7">
        <v>0.91059999999999997</v>
      </c>
      <c r="G1985" s="7">
        <v>0</v>
      </c>
      <c r="H1985" s="7">
        <v>0.85899999999999999</v>
      </c>
    </row>
    <row r="1986" spans="1:8" x14ac:dyDescent="0.35">
      <c r="A1986" s="7">
        <v>1985</v>
      </c>
      <c r="B1986" s="7">
        <v>1.15E-2</v>
      </c>
      <c r="C1986" s="7">
        <v>4.2599999999999999E-2</v>
      </c>
      <c r="D1986" s="7">
        <v>0.58420000000000005</v>
      </c>
      <c r="E1986" s="7">
        <v>1.84E-2</v>
      </c>
      <c r="F1986" s="7">
        <v>0.93679999999999997</v>
      </c>
      <c r="G1986" s="7">
        <v>0</v>
      </c>
      <c r="H1986" s="7">
        <v>0.81159999999999999</v>
      </c>
    </row>
    <row r="1987" spans="1:8" x14ac:dyDescent="0.35">
      <c r="A1987" s="7">
        <v>1986</v>
      </c>
      <c r="B1987" s="7">
        <v>4.8999999999999998E-3</v>
      </c>
      <c r="C1987" s="7">
        <v>0.05</v>
      </c>
      <c r="D1987" s="7">
        <v>0.48159999999999997</v>
      </c>
      <c r="E1987" s="7">
        <v>2.8199999999999999E-2</v>
      </c>
      <c r="F1987" s="7">
        <v>0.94069999999999998</v>
      </c>
      <c r="G1987" s="7">
        <v>7.3000000000000001E-3</v>
      </c>
      <c r="H1987" s="7">
        <v>0.76080000000000003</v>
      </c>
    </row>
    <row r="1988" spans="1:8" x14ac:dyDescent="0.35">
      <c r="A1988" s="7">
        <v>1987</v>
      </c>
      <c r="B1988" s="7">
        <v>2.0000000000000001E-4</v>
      </c>
      <c r="C1988" s="7">
        <v>7.4300000000000005E-2</v>
      </c>
      <c r="D1988" s="7">
        <v>0.48359999999999997</v>
      </c>
      <c r="E1988" s="7">
        <v>4.82E-2</v>
      </c>
      <c r="F1988" s="7">
        <v>0.92290000000000005</v>
      </c>
      <c r="G1988" s="7">
        <v>2.1100000000000001E-2</v>
      </c>
      <c r="H1988" s="7">
        <v>0.64190000000000003</v>
      </c>
    </row>
    <row r="1989" spans="1:8" x14ac:dyDescent="0.35">
      <c r="A1989" s="7">
        <v>1988</v>
      </c>
      <c r="B1989" s="7">
        <v>0</v>
      </c>
      <c r="C1989" s="7">
        <v>0.1067</v>
      </c>
      <c r="D1989" s="7">
        <v>0.58199999999999996</v>
      </c>
      <c r="E1989" s="7">
        <v>8.2000000000000003E-2</v>
      </c>
      <c r="F1989" s="7">
        <v>0.90720000000000001</v>
      </c>
      <c r="G1989" s="7">
        <v>2.1000000000000001E-2</v>
      </c>
      <c r="H1989" s="7">
        <v>0.58089999999999997</v>
      </c>
    </row>
    <row r="1990" spans="1:8" x14ac:dyDescent="0.35">
      <c r="A1990" s="7">
        <v>1989</v>
      </c>
      <c r="B1990" s="7">
        <v>0</v>
      </c>
      <c r="C1990" s="7">
        <v>0.12720000000000001</v>
      </c>
      <c r="D1990" s="7">
        <v>0.60909999999999997</v>
      </c>
      <c r="E1990" s="7">
        <v>0.1242</v>
      </c>
      <c r="F1990" s="7">
        <v>0.90549999999999997</v>
      </c>
      <c r="G1990" s="7">
        <v>2.6599999999999999E-2</v>
      </c>
      <c r="H1990" s="7">
        <v>0.62119999999999997</v>
      </c>
    </row>
    <row r="1991" spans="1:8" x14ac:dyDescent="0.35">
      <c r="A1991" s="7">
        <v>1990</v>
      </c>
      <c r="B1991" s="7">
        <v>0</v>
      </c>
      <c r="C1991" s="7">
        <v>0.14280000000000001</v>
      </c>
      <c r="D1991" s="7">
        <v>0.61839999999999995</v>
      </c>
      <c r="E1991" s="7">
        <v>0.15140000000000001</v>
      </c>
      <c r="F1991" s="7">
        <v>0.88929999999999998</v>
      </c>
      <c r="G1991" s="7">
        <v>6.2300000000000001E-2</v>
      </c>
      <c r="H1991" s="7">
        <v>0.66520000000000001</v>
      </c>
    </row>
    <row r="1992" spans="1:8" x14ac:dyDescent="0.35">
      <c r="A1992" s="7">
        <v>1991</v>
      </c>
      <c r="B1992" s="7">
        <v>0</v>
      </c>
      <c r="C1992" s="7">
        <v>0.12189999999999999</v>
      </c>
      <c r="D1992" s="7">
        <v>0.6573</v>
      </c>
      <c r="E1992" s="7">
        <v>0.1288</v>
      </c>
      <c r="F1992" s="7">
        <v>0.84330000000000005</v>
      </c>
      <c r="G1992" s="7">
        <v>9.6500000000000002E-2</v>
      </c>
      <c r="H1992" s="7">
        <v>0.59589999999999999</v>
      </c>
    </row>
    <row r="1993" spans="1:8" x14ac:dyDescent="0.35">
      <c r="A1993" s="7">
        <v>1992</v>
      </c>
      <c r="B1993" s="7">
        <v>0</v>
      </c>
      <c r="C1993" s="7">
        <v>0.155</v>
      </c>
      <c r="D1993" s="7">
        <v>0.64200000000000002</v>
      </c>
      <c r="E1993" s="7">
        <v>0.128</v>
      </c>
      <c r="F1993" s="7">
        <v>0.82530000000000003</v>
      </c>
      <c r="G1993" s="7">
        <v>0.15379999999999999</v>
      </c>
      <c r="H1993" s="7">
        <v>0.68979999999999997</v>
      </c>
    </row>
    <row r="1994" spans="1:8" x14ac:dyDescent="0.35">
      <c r="A1994" s="7">
        <v>1993</v>
      </c>
      <c r="B1994" s="7">
        <v>0</v>
      </c>
      <c r="C1994" s="7">
        <v>0.15090000000000001</v>
      </c>
      <c r="D1994" s="7">
        <v>0.51500000000000001</v>
      </c>
      <c r="E1994" s="7">
        <v>0.112</v>
      </c>
      <c r="F1994" s="7">
        <v>0.78659999999999997</v>
      </c>
      <c r="G1994" s="7">
        <v>0.20780000000000001</v>
      </c>
      <c r="H1994" s="7">
        <v>0.79179999999999995</v>
      </c>
    </row>
    <row r="1995" spans="1:8" x14ac:dyDescent="0.35">
      <c r="A1995" s="7">
        <v>1994</v>
      </c>
      <c r="B1995" s="7">
        <v>0</v>
      </c>
      <c r="C1995" s="7">
        <v>0.1195</v>
      </c>
      <c r="D1995" s="7">
        <v>0.60109999999999997</v>
      </c>
      <c r="E1995" s="7">
        <v>9.7299999999999998E-2</v>
      </c>
      <c r="F1995" s="7">
        <v>0.75490000000000002</v>
      </c>
      <c r="G1995" s="7">
        <v>0.26150000000000001</v>
      </c>
      <c r="H1995" s="7">
        <v>0.79769999999999996</v>
      </c>
    </row>
    <row r="1996" spans="1:8" x14ac:dyDescent="0.35">
      <c r="A1996" s="7">
        <v>1995</v>
      </c>
      <c r="B1996" s="7">
        <v>0</v>
      </c>
      <c r="C1996" s="7">
        <v>8.5699999999999998E-2</v>
      </c>
      <c r="D1996" s="7">
        <v>0.73</v>
      </c>
      <c r="E1996" s="7">
        <v>7.5600000000000001E-2</v>
      </c>
      <c r="F1996" s="7">
        <v>0.77129999999999999</v>
      </c>
      <c r="G1996" s="7">
        <v>0.24610000000000001</v>
      </c>
      <c r="H1996" s="7">
        <v>0.66810000000000003</v>
      </c>
    </row>
    <row r="1997" spans="1:8" x14ac:dyDescent="0.35">
      <c r="A1997" s="7">
        <v>1996</v>
      </c>
      <c r="B1997" s="7">
        <v>0</v>
      </c>
      <c r="C1997" s="7">
        <v>0.04</v>
      </c>
      <c r="D1997" s="7">
        <v>0.87860000000000005</v>
      </c>
      <c r="E1997" s="7">
        <v>8.5699999999999998E-2</v>
      </c>
      <c r="F1997" s="7">
        <v>0.74780000000000002</v>
      </c>
      <c r="G1997" s="7">
        <v>0.26219999999999999</v>
      </c>
      <c r="H1997" s="7">
        <v>0.51819999999999999</v>
      </c>
    </row>
    <row r="1998" spans="1:8" x14ac:dyDescent="0.35">
      <c r="A1998" s="7">
        <v>1997</v>
      </c>
      <c r="B1998" s="7">
        <v>0</v>
      </c>
      <c r="C1998" s="7">
        <v>9.7999999999999997E-3</v>
      </c>
      <c r="D1998" s="7">
        <v>0.91359999999999997</v>
      </c>
      <c r="E1998" s="7">
        <v>8.3400000000000002E-2</v>
      </c>
      <c r="F1998" s="7">
        <v>0.69040000000000001</v>
      </c>
      <c r="G1998" s="7">
        <v>0.22520000000000001</v>
      </c>
      <c r="H1998" s="7">
        <v>0.4788</v>
      </c>
    </row>
    <row r="1999" spans="1:8" x14ac:dyDescent="0.35">
      <c r="A1999" s="7">
        <v>1998</v>
      </c>
      <c r="B1999" s="7">
        <v>0</v>
      </c>
      <c r="C1999" s="7">
        <v>4.4000000000000003E-3</v>
      </c>
      <c r="D1999" s="7">
        <v>0.92979999999999996</v>
      </c>
      <c r="E1999" s="7">
        <v>8.6400000000000005E-2</v>
      </c>
      <c r="F1999" s="7">
        <v>0.69479999999999997</v>
      </c>
      <c r="G1999" s="7">
        <v>0.16930000000000001</v>
      </c>
      <c r="H1999" s="7">
        <v>0.47460000000000002</v>
      </c>
    </row>
    <row r="2000" spans="1:8" x14ac:dyDescent="0.35">
      <c r="A2000" s="7">
        <v>1999</v>
      </c>
      <c r="B2000" s="7">
        <v>5.8999999999999999E-3</v>
      </c>
      <c r="C2000" s="7">
        <v>5.0000000000000001E-4</v>
      </c>
      <c r="D2000" s="7">
        <v>0.93559999999999999</v>
      </c>
      <c r="E2000" s="7">
        <v>9.1200000000000003E-2</v>
      </c>
      <c r="F2000" s="7">
        <v>0.61609999999999998</v>
      </c>
      <c r="G2000" s="7">
        <v>0.192</v>
      </c>
      <c r="H2000" s="7">
        <v>0.40260000000000001</v>
      </c>
    </row>
    <row r="2001" spans="1:8" x14ac:dyDescent="0.35">
      <c r="A2001" s="7">
        <v>2000</v>
      </c>
      <c r="B2001" s="7">
        <v>7.4200000000000002E-2</v>
      </c>
      <c r="C2001" s="7">
        <v>0</v>
      </c>
      <c r="D2001" s="7">
        <v>0.94040000000000001</v>
      </c>
      <c r="E2001" s="7">
        <v>9.4600000000000004E-2</v>
      </c>
      <c r="F2001" s="7">
        <v>0.44190000000000002</v>
      </c>
      <c r="G2001" s="7">
        <v>0.2137</v>
      </c>
      <c r="H2001" s="7">
        <v>0.27910000000000001</v>
      </c>
    </row>
    <row r="2002" spans="1:8" x14ac:dyDescent="0.35">
      <c r="A2002" s="7">
        <v>2001</v>
      </c>
      <c r="B2002" s="7">
        <v>0.21060000000000001</v>
      </c>
      <c r="C2002" s="7">
        <v>0</v>
      </c>
      <c r="D2002" s="7">
        <v>0.9425</v>
      </c>
      <c r="E2002" s="7">
        <v>9.2499999999999999E-2</v>
      </c>
      <c r="F2002" s="7">
        <v>0.16639999999999999</v>
      </c>
      <c r="G2002" s="7">
        <v>0.2218</v>
      </c>
      <c r="H2002" s="7">
        <v>0.19819999999999999</v>
      </c>
    </row>
    <row r="2003" spans="1:8" x14ac:dyDescent="0.35">
      <c r="A2003" s="7">
        <v>2002</v>
      </c>
      <c r="B2003" s="7">
        <v>0.48870000000000002</v>
      </c>
      <c r="C2003" s="7">
        <v>0</v>
      </c>
      <c r="D2003" s="7">
        <v>0.93410000000000004</v>
      </c>
      <c r="E2003" s="7">
        <v>9.8599999999999993E-2</v>
      </c>
      <c r="F2003" s="7">
        <v>1.55E-2</v>
      </c>
      <c r="G2003" s="7">
        <v>0.32719999999999999</v>
      </c>
      <c r="H2003" s="7">
        <v>0.17949999999999999</v>
      </c>
    </row>
    <row r="2004" spans="1:8" x14ac:dyDescent="0.35">
      <c r="A2004" s="7">
        <v>2003</v>
      </c>
      <c r="B2004" s="7">
        <v>0.6754</v>
      </c>
      <c r="C2004" s="7">
        <v>0</v>
      </c>
      <c r="D2004" s="7">
        <v>0.85570000000000002</v>
      </c>
      <c r="E2004" s="7">
        <v>0.1037</v>
      </c>
      <c r="F2004" s="7">
        <v>7.9000000000000008E-3</v>
      </c>
      <c r="G2004" s="7">
        <v>0.37690000000000001</v>
      </c>
      <c r="H2004" s="7">
        <v>0.18210000000000001</v>
      </c>
    </row>
    <row r="2005" spans="1:8" x14ac:dyDescent="0.35">
      <c r="A2005" s="7">
        <v>2004</v>
      </c>
      <c r="B2005" s="7">
        <v>0.75629999999999997</v>
      </c>
      <c r="C2005" s="7">
        <v>0</v>
      </c>
      <c r="D2005" s="7">
        <v>0.89119999999999999</v>
      </c>
      <c r="E2005" s="7">
        <v>0.1216</v>
      </c>
      <c r="F2005" s="7">
        <v>6.3E-3</v>
      </c>
      <c r="G2005" s="7">
        <v>0.3054</v>
      </c>
      <c r="H2005" s="7">
        <v>0.253</v>
      </c>
    </row>
    <row r="2006" spans="1:8" x14ac:dyDescent="0.35">
      <c r="A2006" s="7">
        <v>2005</v>
      </c>
      <c r="B2006" s="7">
        <v>0.76290000000000002</v>
      </c>
      <c r="C2006" s="7">
        <v>0</v>
      </c>
      <c r="D2006" s="7">
        <v>0.90790000000000004</v>
      </c>
      <c r="E2006" s="7">
        <v>0.13789999999999999</v>
      </c>
      <c r="F2006" s="7">
        <v>1.7999999999999999E-2</v>
      </c>
      <c r="G2006" s="7">
        <v>0.21690000000000001</v>
      </c>
      <c r="H2006" s="7">
        <v>0.31850000000000001</v>
      </c>
    </row>
    <row r="2007" spans="1:8" x14ac:dyDescent="0.35">
      <c r="A2007" s="7">
        <v>2006</v>
      </c>
      <c r="B2007" s="7">
        <v>0.78320000000000001</v>
      </c>
      <c r="C2007" s="7">
        <v>0</v>
      </c>
      <c r="D2007" s="7">
        <v>0.91190000000000004</v>
      </c>
      <c r="E2007" s="7">
        <v>0.13930000000000001</v>
      </c>
      <c r="F2007" s="7">
        <v>5.6500000000000002E-2</v>
      </c>
      <c r="G2007" s="7">
        <v>0.15409999999999999</v>
      </c>
      <c r="H2007" s="7">
        <v>0.39729999999999999</v>
      </c>
    </row>
    <row r="2008" spans="1:8" x14ac:dyDescent="0.35">
      <c r="A2008" s="7">
        <v>2007</v>
      </c>
      <c r="B2008" s="7">
        <v>0.9355</v>
      </c>
      <c r="C2008" s="7">
        <v>0</v>
      </c>
      <c r="D2008" s="7">
        <v>0.86809999999999998</v>
      </c>
      <c r="E2008" s="7">
        <v>0.13780000000000001</v>
      </c>
      <c r="F2008" s="7">
        <v>1.18E-2</v>
      </c>
      <c r="G2008" s="7">
        <v>0.1143</v>
      </c>
      <c r="H2008" s="7">
        <v>0.43219999999999997</v>
      </c>
    </row>
    <row r="2009" spans="1:8" x14ac:dyDescent="0.35">
      <c r="A2009" s="7">
        <v>2008</v>
      </c>
      <c r="B2009" s="7">
        <v>0.95</v>
      </c>
      <c r="C2009" s="7">
        <v>6.8999999999999999E-3</v>
      </c>
      <c r="D2009" s="7">
        <v>0.78190000000000004</v>
      </c>
      <c r="E2009" s="7">
        <v>0.14499999999999999</v>
      </c>
      <c r="F2009" s="7">
        <v>3.7000000000000002E-3</v>
      </c>
      <c r="G2009" s="7">
        <v>0.112</v>
      </c>
      <c r="H2009" s="7">
        <v>0.41899999999999998</v>
      </c>
    </row>
    <row r="2010" spans="1:8" x14ac:dyDescent="0.35">
      <c r="A2010" s="7">
        <v>2009</v>
      </c>
      <c r="B2010" s="7">
        <v>0.95</v>
      </c>
      <c r="C2010" s="7">
        <v>6.7000000000000002E-3</v>
      </c>
      <c r="D2010" s="7">
        <v>0.76600000000000001</v>
      </c>
      <c r="E2010" s="7">
        <v>0.1469</v>
      </c>
      <c r="F2010" s="7">
        <v>2.2599999999999999E-2</v>
      </c>
      <c r="G2010" s="7">
        <v>0.11509999999999999</v>
      </c>
      <c r="H2010" s="7">
        <v>0.37830000000000003</v>
      </c>
    </row>
    <row r="2011" spans="1:8" x14ac:dyDescent="0.35">
      <c r="A2011" s="7">
        <v>2010</v>
      </c>
      <c r="B2011" s="7">
        <v>0.95</v>
      </c>
      <c r="C2011" s="7">
        <v>1.9900000000000001E-2</v>
      </c>
      <c r="D2011" s="7">
        <v>0.75729999999999997</v>
      </c>
      <c r="E2011" s="7">
        <v>0.14410000000000001</v>
      </c>
      <c r="F2011" s="7">
        <v>0.1053</v>
      </c>
      <c r="G2011" s="7">
        <v>8.9700000000000002E-2</v>
      </c>
      <c r="H2011" s="7">
        <v>0.32429999999999998</v>
      </c>
    </row>
    <row r="2012" spans="1:8" x14ac:dyDescent="0.35">
      <c r="A2012" s="7">
        <v>2011</v>
      </c>
      <c r="B2012" s="7">
        <v>0.95</v>
      </c>
      <c r="C2012" s="7">
        <v>8.5400000000000004E-2</v>
      </c>
      <c r="D2012" s="7">
        <v>0.73109999999999997</v>
      </c>
      <c r="E2012" s="7">
        <v>0.13730000000000001</v>
      </c>
      <c r="F2012" s="7">
        <v>0.1651</v>
      </c>
      <c r="G2012" s="7">
        <v>5.5399999999999998E-2</v>
      </c>
      <c r="H2012" s="7">
        <v>0.2392</v>
      </c>
    </row>
    <row r="2013" spans="1:8" x14ac:dyDescent="0.35">
      <c r="A2013" s="7">
        <v>2012</v>
      </c>
      <c r="B2013" s="7">
        <v>0.95</v>
      </c>
      <c r="C2013" s="7">
        <v>0.1293</v>
      </c>
      <c r="D2013" s="7">
        <v>0.6996</v>
      </c>
      <c r="E2013" s="7">
        <v>0.13439999999999999</v>
      </c>
      <c r="F2013" s="7">
        <v>0.1245</v>
      </c>
      <c r="G2013" s="7">
        <v>6.6699999999999995E-2</v>
      </c>
      <c r="H2013" s="7">
        <v>0.1399</v>
      </c>
    </row>
    <row r="2014" spans="1:8" x14ac:dyDescent="0.35">
      <c r="A2014" s="7">
        <v>2013</v>
      </c>
      <c r="B2014" s="7">
        <v>0.95</v>
      </c>
      <c r="C2014" s="7">
        <v>0.1981</v>
      </c>
      <c r="D2014" s="7">
        <v>0.66439999999999999</v>
      </c>
      <c r="E2014" s="7">
        <v>0.12239999999999999</v>
      </c>
      <c r="F2014" s="7">
        <v>5.2699999999999997E-2</v>
      </c>
      <c r="G2014" s="7">
        <v>0.1051</v>
      </c>
      <c r="H2014" s="7">
        <v>7.4899999999999994E-2</v>
      </c>
    </row>
    <row r="2015" spans="1:8" x14ac:dyDescent="0.35">
      <c r="A2015" s="7">
        <v>2014</v>
      </c>
      <c r="B2015" s="7">
        <v>0.95</v>
      </c>
      <c r="C2015" s="7">
        <v>0.30209999999999998</v>
      </c>
      <c r="D2015" s="7">
        <v>0.70669999999999999</v>
      </c>
      <c r="E2015" s="7">
        <v>0.11210000000000001</v>
      </c>
      <c r="F2015" s="7">
        <v>3.5000000000000001E-3</v>
      </c>
      <c r="G2015" s="7">
        <v>0.1933</v>
      </c>
      <c r="H2015" s="7">
        <v>6.5500000000000003E-2</v>
      </c>
    </row>
    <row r="2016" spans="1:8" x14ac:dyDescent="0.35">
      <c r="A2016" s="7">
        <v>2015</v>
      </c>
      <c r="B2016" s="7">
        <v>0.95</v>
      </c>
      <c r="C2016" s="7">
        <v>0.34610000000000002</v>
      </c>
      <c r="D2016" s="7">
        <v>0.71450000000000002</v>
      </c>
      <c r="E2016" s="7">
        <v>7.0300000000000001E-2</v>
      </c>
      <c r="F2016" s="7">
        <v>7.1000000000000004E-3</v>
      </c>
      <c r="G2016" s="7">
        <v>0.37740000000000001</v>
      </c>
      <c r="H2016" s="7">
        <v>9.7500000000000003E-2</v>
      </c>
    </row>
    <row r="2017" spans="1:8" x14ac:dyDescent="0.35">
      <c r="A2017" s="7">
        <v>2016</v>
      </c>
      <c r="B2017" s="7">
        <v>0.95</v>
      </c>
      <c r="C2017" s="7">
        <v>0.43180000000000002</v>
      </c>
      <c r="D2017" s="7">
        <v>0.55920000000000003</v>
      </c>
      <c r="E2017" s="7">
        <v>9.0700000000000003E-2</v>
      </c>
      <c r="F2017" s="7">
        <v>0.1128</v>
      </c>
      <c r="G2017" s="7">
        <v>0.51190000000000002</v>
      </c>
      <c r="H2017" s="7">
        <v>0.2056</v>
      </c>
    </row>
    <row r="2018" spans="1:8" x14ac:dyDescent="0.35">
      <c r="A2018" s="7">
        <v>2017</v>
      </c>
      <c r="B2018" s="7">
        <v>0.95</v>
      </c>
      <c r="C2018" s="7">
        <v>0.46850000000000003</v>
      </c>
      <c r="D2018" s="7">
        <v>0.30130000000000001</v>
      </c>
      <c r="E2018" s="7">
        <v>9.7199999999999995E-2</v>
      </c>
      <c r="F2018" s="7">
        <v>0.33900000000000002</v>
      </c>
      <c r="G2018" s="7">
        <v>0.76470000000000005</v>
      </c>
      <c r="H2018" s="7">
        <v>0.31709999999999999</v>
      </c>
    </row>
    <row r="2019" spans="1:8" x14ac:dyDescent="0.35">
      <c r="A2019" s="7">
        <v>2018</v>
      </c>
      <c r="B2019" s="7">
        <v>0.95</v>
      </c>
      <c r="C2019" s="7">
        <v>0.44700000000000001</v>
      </c>
      <c r="D2019" s="7">
        <v>0.1168</v>
      </c>
      <c r="E2019" s="7">
        <v>8.48E-2</v>
      </c>
      <c r="F2019" s="7">
        <v>0.70099999999999996</v>
      </c>
      <c r="G2019" s="7">
        <v>0.79679999999999995</v>
      </c>
      <c r="H2019" s="7">
        <v>0.43780000000000002</v>
      </c>
    </row>
    <row r="2020" spans="1:8" x14ac:dyDescent="0.35">
      <c r="A2020" s="7">
        <v>2019</v>
      </c>
      <c r="B2020" s="7">
        <v>0.95</v>
      </c>
      <c r="C2020" s="7">
        <v>0.3664</v>
      </c>
      <c r="D2020" s="7">
        <v>4.3200000000000002E-2</v>
      </c>
      <c r="E2020" s="7">
        <v>8.5800000000000001E-2</v>
      </c>
      <c r="F2020" s="7">
        <v>0.79469999999999996</v>
      </c>
      <c r="G2020" s="7">
        <v>0.78649999999999998</v>
      </c>
      <c r="H2020" s="7">
        <v>0.50039999999999996</v>
      </c>
    </row>
    <row r="2021" spans="1:8" x14ac:dyDescent="0.35">
      <c r="A2021" s="7">
        <v>2020</v>
      </c>
      <c r="B2021" s="7">
        <v>0.95</v>
      </c>
      <c r="C2021" s="7">
        <v>0.3039</v>
      </c>
      <c r="D2021" s="7">
        <v>1.26E-2</v>
      </c>
      <c r="E2021" s="7">
        <v>8.9899999999999994E-2</v>
      </c>
      <c r="F2021" s="7">
        <v>0.94310000000000005</v>
      </c>
      <c r="G2021" s="7">
        <v>0.59499999999999997</v>
      </c>
      <c r="H2021" s="7">
        <v>0.53549999999999998</v>
      </c>
    </row>
    <row r="2022" spans="1:8" x14ac:dyDescent="0.35">
      <c r="A2022" s="7">
        <v>2021</v>
      </c>
      <c r="B2022" s="7">
        <v>0.94850000000000001</v>
      </c>
      <c r="C2022" s="7">
        <v>0.28849999999999998</v>
      </c>
      <c r="D2022" s="7">
        <v>4.8999999999999998E-3</v>
      </c>
      <c r="E2022" s="7">
        <v>9.2299999999999993E-2</v>
      </c>
      <c r="F2022" s="7">
        <v>0.95</v>
      </c>
      <c r="G2022" s="7">
        <v>0.51549999999999996</v>
      </c>
      <c r="H2022" s="7">
        <v>0.48230000000000001</v>
      </c>
    </row>
    <row r="2023" spans="1:8" x14ac:dyDescent="0.35">
      <c r="A2023" s="7">
        <v>2022</v>
      </c>
      <c r="B2023" s="7">
        <v>0.9415</v>
      </c>
      <c r="C2023" s="7">
        <v>0.29070000000000001</v>
      </c>
      <c r="D2023" s="7">
        <v>0</v>
      </c>
      <c r="E2023" s="7">
        <v>9.0899999999999995E-2</v>
      </c>
      <c r="F2023" s="7">
        <v>0.95</v>
      </c>
      <c r="G2023" s="7">
        <v>0.56089999999999995</v>
      </c>
      <c r="H2023" s="7">
        <v>0.41149999999999998</v>
      </c>
    </row>
    <row r="2024" spans="1:8" x14ac:dyDescent="0.35">
      <c r="A2024" s="7">
        <v>2023</v>
      </c>
      <c r="B2024" s="7">
        <v>0.93840000000000001</v>
      </c>
      <c r="C2024" s="7">
        <v>0.2596</v>
      </c>
      <c r="D2024" s="7">
        <v>0</v>
      </c>
      <c r="E2024" s="7">
        <v>9.5699999999999993E-2</v>
      </c>
      <c r="F2024" s="7">
        <v>0.95</v>
      </c>
      <c r="G2024" s="7">
        <v>0.58599999999999997</v>
      </c>
      <c r="H2024" s="7">
        <v>0.3891</v>
      </c>
    </row>
    <row r="2025" spans="1:8" x14ac:dyDescent="0.35">
      <c r="A2025" s="7">
        <v>2024</v>
      </c>
      <c r="B2025" s="7">
        <v>0.91159999999999997</v>
      </c>
      <c r="C2025" s="7">
        <v>0.19989999999999999</v>
      </c>
      <c r="D2025" s="7">
        <v>0</v>
      </c>
      <c r="E2025" s="7">
        <v>9.8500000000000004E-2</v>
      </c>
      <c r="F2025" s="7">
        <v>0.95</v>
      </c>
      <c r="G2025" s="7">
        <v>0.44679999999999997</v>
      </c>
      <c r="H2025" s="7">
        <v>0.4153</v>
      </c>
    </row>
    <row r="2026" spans="1:8" x14ac:dyDescent="0.35">
      <c r="A2026" s="7">
        <v>2025</v>
      </c>
      <c r="B2026" s="7">
        <v>0.70289999999999997</v>
      </c>
      <c r="C2026" s="7">
        <v>0.17849999999999999</v>
      </c>
      <c r="D2026" s="7">
        <v>2.0999999999999999E-3</v>
      </c>
      <c r="E2026" s="7">
        <v>7.8100000000000003E-2</v>
      </c>
      <c r="F2026" s="7">
        <v>0.95</v>
      </c>
      <c r="G2026" s="7">
        <v>0.28420000000000001</v>
      </c>
      <c r="H2026" s="7">
        <v>0.36180000000000001</v>
      </c>
    </row>
    <row r="2027" spans="1:8" x14ac:dyDescent="0.35">
      <c r="A2027" s="7">
        <v>2026</v>
      </c>
      <c r="B2027" s="7">
        <v>0.41899999999999998</v>
      </c>
      <c r="C2027" s="7">
        <v>0.20960000000000001</v>
      </c>
      <c r="D2027" s="7">
        <v>8.0999999999999996E-3</v>
      </c>
      <c r="E2027" s="7">
        <v>3.7699999999999997E-2</v>
      </c>
      <c r="F2027" s="7">
        <v>0.94550000000000001</v>
      </c>
      <c r="G2027" s="7">
        <v>0.22850000000000001</v>
      </c>
      <c r="H2027" s="7">
        <v>0.2616</v>
      </c>
    </row>
    <row r="2028" spans="1:8" x14ac:dyDescent="0.35">
      <c r="A2028" s="7">
        <v>2027</v>
      </c>
      <c r="B2028" s="7">
        <v>0.2576</v>
      </c>
      <c r="C2028" s="7">
        <v>0.18310000000000001</v>
      </c>
      <c r="D2028" s="7">
        <v>4.5400000000000003E-2</v>
      </c>
      <c r="E2028" s="7">
        <v>3.8699999999999998E-2</v>
      </c>
      <c r="F2028" s="7">
        <v>0.77910000000000001</v>
      </c>
      <c r="G2028" s="7">
        <v>0.17349999999999999</v>
      </c>
      <c r="H2028" s="7">
        <v>0.2147</v>
      </c>
    </row>
    <row r="2029" spans="1:8" x14ac:dyDescent="0.35">
      <c r="A2029" s="7">
        <v>2028</v>
      </c>
      <c r="B2029" s="7">
        <v>0.16350000000000001</v>
      </c>
      <c r="C2029" s="7">
        <v>0.1777</v>
      </c>
      <c r="D2029" s="7">
        <v>9.9299999999999999E-2</v>
      </c>
      <c r="E2029" s="7">
        <v>1.43E-2</v>
      </c>
      <c r="F2029" s="7">
        <v>0.51680000000000004</v>
      </c>
      <c r="G2029" s="7">
        <v>9.3200000000000005E-2</v>
      </c>
      <c r="H2029" s="7">
        <v>0.2077</v>
      </c>
    </row>
    <row r="2030" spans="1:8" x14ac:dyDescent="0.35">
      <c r="A2030" s="7">
        <v>2029</v>
      </c>
      <c r="B2030" s="7">
        <v>8.48E-2</v>
      </c>
      <c r="C2030" s="7">
        <v>0.16980000000000001</v>
      </c>
      <c r="D2030" s="7">
        <v>0.15509999999999999</v>
      </c>
      <c r="E2030" s="7">
        <v>3.7000000000000002E-3</v>
      </c>
      <c r="F2030" s="7">
        <v>0.37119999999999997</v>
      </c>
      <c r="G2030" s="7">
        <v>1.6400000000000001E-2</v>
      </c>
      <c r="H2030" s="7">
        <v>0.15640000000000001</v>
      </c>
    </row>
    <row r="2031" spans="1:8" x14ac:dyDescent="0.35">
      <c r="A2031" s="7">
        <v>2030</v>
      </c>
      <c r="B2031" s="7">
        <v>7.2700000000000001E-2</v>
      </c>
      <c r="C2031" s="7">
        <v>0.1565</v>
      </c>
      <c r="D2031" s="7">
        <v>0.17549999999999999</v>
      </c>
      <c r="E2031" s="7">
        <v>0</v>
      </c>
      <c r="F2031" s="7">
        <v>0.29959999999999998</v>
      </c>
      <c r="G2031" s="7">
        <v>1.8E-3</v>
      </c>
      <c r="H2031" s="7">
        <v>0.12970000000000001</v>
      </c>
    </row>
    <row r="2032" spans="1:8" x14ac:dyDescent="0.35">
      <c r="A2032" s="7">
        <v>2031</v>
      </c>
      <c r="B2032" s="7">
        <v>9.2600000000000002E-2</v>
      </c>
      <c r="C2032" s="7">
        <v>0.15</v>
      </c>
      <c r="D2032" s="7">
        <v>0.2092</v>
      </c>
      <c r="E2032" s="7">
        <v>0</v>
      </c>
      <c r="F2032" s="7">
        <v>0.23430000000000001</v>
      </c>
      <c r="G2032" s="7">
        <v>2.9999999999999997E-4</v>
      </c>
      <c r="H2032" s="7">
        <v>0.1176</v>
      </c>
    </row>
    <row r="2033" spans="1:8" x14ac:dyDescent="0.35">
      <c r="A2033" s="7">
        <v>2032</v>
      </c>
      <c r="B2033" s="7">
        <v>9.5100000000000004E-2</v>
      </c>
      <c r="C2033" s="7">
        <v>0.15190000000000001</v>
      </c>
      <c r="D2033" s="7">
        <v>0.28439999999999999</v>
      </c>
      <c r="E2033" s="7">
        <v>0</v>
      </c>
      <c r="F2033" s="7">
        <v>0.17030000000000001</v>
      </c>
      <c r="G2033" s="7">
        <v>9.7000000000000003E-3</v>
      </c>
      <c r="H2033" s="7">
        <v>0.1114</v>
      </c>
    </row>
    <row r="2034" spans="1:8" x14ac:dyDescent="0.35">
      <c r="A2034" s="7">
        <v>2033</v>
      </c>
      <c r="B2034" s="7">
        <v>0.1031</v>
      </c>
      <c r="C2034" s="7">
        <v>0.1666</v>
      </c>
      <c r="D2034" s="7">
        <v>0.37309999999999999</v>
      </c>
      <c r="E2034" s="7">
        <v>0</v>
      </c>
      <c r="F2034" s="7">
        <v>6.1899999999999997E-2</v>
      </c>
      <c r="G2034" s="7">
        <v>5.3699999999999998E-2</v>
      </c>
      <c r="H2034" s="7">
        <v>0.1615</v>
      </c>
    </row>
    <row r="2035" spans="1:8" x14ac:dyDescent="0.35">
      <c r="A2035" s="7">
        <v>2034</v>
      </c>
      <c r="B2035" s="7">
        <v>0.12959999999999999</v>
      </c>
      <c r="C2035" s="7">
        <v>0.17710000000000001</v>
      </c>
      <c r="D2035" s="7">
        <v>0.50600000000000001</v>
      </c>
      <c r="E2035" s="7">
        <v>0</v>
      </c>
      <c r="F2035" s="7">
        <v>6.8999999999999999E-3</v>
      </c>
      <c r="G2035" s="7">
        <v>8.7599999999999997E-2</v>
      </c>
      <c r="H2035" s="7">
        <v>0.2288</v>
      </c>
    </row>
    <row r="2036" spans="1:8" x14ac:dyDescent="0.35">
      <c r="A2036" s="7">
        <v>2035</v>
      </c>
      <c r="B2036" s="7">
        <v>0.19159999999999999</v>
      </c>
      <c r="C2036" s="7">
        <v>0.1971</v>
      </c>
      <c r="D2036" s="7">
        <v>0.66700000000000004</v>
      </c>
      <c r="E2036" s="7">
        <v>4.8500000000000001E-2</v>
      </c>
      <c r="F2036" s="7">
        <v>4.4999999999999997E-3</v>
      </c>
      <c r="G2036" s="7">
        <v>0.14860000000000001</v>
      </c>
      <c r="H2036" s="7">
        <v>0.34610000000000002</v>
      </c>
    </row>
    <row r="2037" spans="1:8" x14ac:dyDescent="0.35">
      <c r="A2037" s="7">
        <v>2036</v>
      </c>
      <c r="B2037" s="7">
        <v>0.1991</v>
      </c>
      <c r="C2037" s="7">
        <v>0.2107</v>
      </c>
      <c r="D2037" s="7">
        <v>0.85819999999999996</v>
      </c>
      <c r="E2037" s="7">
        <v>0.1071</v>
      </c>
      <c r="F2037" s="7">
        <v>0</v>
      </c>
      <c r="G2037" s="7">
        <v>0.27410000000000001</v>
      </c>
      <c r="H2037" s="7">
        <v>0.49170000000000003</v>
      </c>
    </row>
    <row r="2038" spans="1:8" x14ac:dyDescent="0.35">
      <c r="A2038" s="7">
        <v>2037</v>
      </c>
      <c r="B2038" s="7">
        <v>0.15620000000000001</v>
      </c>
      <c r="C2038" s="7">
        <v>0.29720000000000002</v>
      </c>
      <c r="D2038" s="7">
        <v>0.92849999999999999</v>
      </c>
      <c r="E2038" s="7">
        <v>0.1032</v>
      </c>
      <c r="F2038" s="7">
        <v>2.9999999999999997E-4</v>
      </c>
      <c r="G2038" s="7">
        <v>0.44090000000000001</v>
      </c>
      <c r="H2038" s="7">
        <v>0.62139999999999995</v>
      </c>
    </row>
    <row r="2039" spans="1:8" x14ac:dyDescent="0.35">
      <c r="A2039" s="7">
        <v>2038</v>
      </c>
      <c r="B2039" s="7">
        <v>0.21010000000000001</v>
      </c>
      <c r="C2039" s="7">
        <v>0.52839999999999998</v>
      </c>
      <c r="D2039" s="7">
        <v>0.93859999999999999</v>
      </c>
      <c r="E2039" s="7">
        <v>9.2499999999999999E-2</v>
      </c>
      <c r="F2039" s="7">
        <v>3.0999999999999999E-3</v>
      </c>
      <c r="G2039" s="7">
        <v>0.57530000000000003</v>
      </c>
      <c r="H2039" s="7">
        <v>0.70660000000000001</v>
      </c>
    </row>
    <row r="2040" spans="1:8" x14ac:dyDescent="0.35">
      <c r="A2040" s="7">
        <v>2039</v>
      </c>
      <c r="B2040" s="7">
        <v>0.28539999999999999</v>
      </c>
      <c r="C2040" s="7">
        <v>0.64600000000000002</v>
      </c>
      <c r="D2040" s="7">
        <v>0.93720000000000003</v>
      </c>
      <c r="E2040" s="7">
        <v>0.13070000000000001</v>
      </c>
      <c r="F2040" s="7">
        <v>4.3E-3</v>
      </c>
      <c r="G2040" s="7">
        <v>0.58889999999999998</v>
      </c>
      <c r="H2040" s="7">
        <v>0.71319999999999995</v>
      </c>
    </row>
    <row r="2041" spans="1:8" x14ac:dyDescent="0.35">
      <c r="A2041" s="7">
        <v>2040</v>
      </c>
      <c r="B2041" s="7">
        <v>0.30430000000000001</v>
      </c>
      <c r="C2041" s="7">
        <v>0.74860000000000004</v>
      </c>
      <c r="D2041" s="7">
        <v>0.86480000000000001</v>
      </c>
      <c r="E2041" s="7">
        <v>0.1229</v>
      </c>
      <c r="F2041" s="7">
        <v>5.04E-2</v>
      </c>
      <c r="G2041" s="7">
        <v>0.49390000000000001</v>
      </c>
      <c r="H2041" s="7">
        <v>0.59670000000000001</v>
      </c>
    </row>
    <row r="2042" spans="1:8" x14ac:dyDescent="0.35">
      <c r="A2042" s="7">
        <v>2041</v>
      </c>
      <c r="B2042" s="7">
        <v>0.21929999999999999</v>
      </c>
      <c r="C2042" s="7">
        <v>0.67</v>
      </c>
      <c r="D2042" s="7">
        <v>0.80820000000000003</v>
      </c>
      <c r="E2042" s="7">
        <v>0.1042</v>
      </c>
      <c r="F2042" s="7">
        <v>0.18410000000000001</v>
      </c>
      <c r="G2042" s="7">
        <v>0.31269999999999998</v>
      </c>
      <c r="H2042" s="7">
        <v>0.53049999999999997</v>
      </c>
    </row>
    <row r="2043" spans="1:8" x14ac:dyDescent="0.35">
      <c r="A2043" s="7">
        <v>2042</v>
      </c>
      <c r="B2043" s="7">
        <v>0.1074</v>
      </c>
      <c r="C2043" s="7">
        <v>0.65980000000000005</v>
      </c>
      <c r="D2043" s="7">
        <v>0.79779999999999995</v>
      </c>
      <c r="E2043" s="7">
        <v>9.6199999999999994E-2</v>
      </c>
      <c r="F2043" s="7">
        <v>0.30020000000000002</v>
      </c>
      <c r="G2043" s="7">
        <v>0.18160000000000001</v>
      </c>
      <c r="H2043" s="7">
        <v>0.52659999999999996</v>
      </c>
    </row>
    <row r="2044" spans="1:8" x14ac:dyDescent="0.35">
      <c r="A2044" s="7">
        <v>2043</v>
      </c>
      <c r="B2044" s="7">
        <v>5.5800000000000002E-2</v>
      </c>
      <c r="C2044" s="7">
        <v>0.62390000000000001</v>
      </c>
      <c r="D2044" s="7">
        <v>0.75719999999999998</v>
      </c>
      <c r="E2044" s="7">
        <v>9.7799999999999998E-2</v>
      </c>
      <c r="F2044" s="7">
        <v>0.53820000000000001</v>
      </c>
      <c r="G2044" s="7">
        <v>0.11169999999999999</v>
      </c>
      <c r="H2044" s="7">
        <v>0.55249999999999999</v>
      </c>
    </row>
    <row r="2045" spans="1:8" x14ac:dyDescent="0.35">
      <c r="A2045" s="7">
        <v>2044</v>
      </c>
      <c r="B2045" s="7">
        <v>4.1399999999999999E-2</v>
      </c>
      <c r="C2045" s="7">
        <v>0.60119999999999996</v>
      </c>
      <c r="D2045" s="7">
        <v>0.67379999999999995</v>
      </c>
      <c r="E2045" s="7">
        <v>0.1328</v>
      </c>
      <c r="F2045" s="7">
        <v>0.68659999999999999</v>
      </c>
      <c r="G2045" s="7">
        <v>0.1094</v>
      </c>
      <c r="H2045" s="7">
        <v>0.63349999999999995</v>
      </c>
    </row>
    <row r="2046" spans="1:8" x14ac:dyDescent="0.35">
      <c r="A2046" s="7">
        <v>2045</v>
      </c>
      <c r="B2046" s="7">
        <v>1.9900000000000001E-2</v>
      </c>
      <c r="C2046" s="7">
        <v>0.5423</v>
      </c>
      <c r="D2046" s="7">
        <v>0.59950000000000003</v>
      </c>
      <c r="E2046" s="7">
        <v>0.20799999999999999</v>
      </c>
      <c r="F2046" s="7">
        <v>0.66820000000000002</v>
      </c>
      <c r="G2046" s="7">
        <v>0.106</v>
      </c>
      <c r="H2046" s="7">
        <v>0.73129999999999995</v>
      </c>
    </row>
    <row r="2047" spans="1:8" x14ac:dyDescent="0.35">
      <c r="A2047" s="7">
        <v>2046</v>
      </c>
      <c r="B2047" s="7">
        <v>3.4599999999999999E-2</v>
      </c>
      <c r="C2047" s="7">
        <v>0.39800000000000002</v>
      </c>
      <c r="D2047" s="7">
        <v>0.57650000000000001</v>
      </c>
      <c r="E2047" s="7">
        <v>0.31419999999999998</v>
      </c>
      <c r="F2047" s="7">
        <v>0.62609999999999999</v>
      </c>
      <c r="G2047" s="7">
        <v>0.115</v>
      </c>
      <c r="H2047" s="7">
        <v>0.85260000000000002</v>
      </c>
    </row>
    <row r="2048" spans="1:8" x14ac:dyDescent="0.35">
      <c r="A2048" s="7">
        <v>2047</v>
      </c>
      <c r="B2048" s="7">
        <v>6.0199999999999997E-2</v>
      </c>
      <c r="C2048" s="7">
        <v>0.29509999999999997</v>
      </c>
      <c r="D2048" s="7">
        <v>0.5363</v>
      </c>
      <c r="E2048" s="7">
        <v>0.41149999999999998</v>
      </c>
      <c r="F2048" s="7">
        <v>0.70489999999999997</v>
      </c>
      <c r="G2048" s="7">
        <v>0.12540000000000001</v>
      </c>
      <c r="H2048" s="7">
        <v>0.88260000000000005</v>
      </c>
    </row>
    <row r="2049" spans="1:8" x14ac:dyDescent="0.35">
      <c r="A2049" s="7">
        <v>2048</v>
      </c>
      <c r="B2049" s="7">
        <v>8.0699999999999994E-2</v>
      </c>
      <c r="C2049" s="7">
        <v>0.25659999999999999</v>
      </c>
      <c r="D2049" s="7">
        <v>0.45440000000000003</v>
      </c>
      <c r="E2049" s="7">
        <v>0.45700000000000002</v>
      </c>
      <c r="F2049" s="7">
        <v>0.78290000000000004</v>
      </c>
      <c r="G2049" s="7">
        <v>0.16259999999999999</v>
      </c>
      <c r="H2049" s="7">
        <v>0.91149999999999998</v>
      </c>
    </row>
    <row r="2050" spans="1:8" x14ac:dyDescent="0.35">
      <c r="A2050" s="7">
        <v>2049</v>
      </c>
      <c r="B2050" s="7">
        <v>8.9599999999999999E-2</v>
      </c>
      <c r="C2050" s="7">
        <v>0.20499999999999999</v>
      </c>
      <c r="D2050" s="7">
        <v>0.43480000000000002</v>
      </c>
      <c r="E2050" s="7">
        <v>0.46210000000000001</v>
      </c>
      <c r="F2050" s="7">
        <v>0.90029999999999999</v>
      </c>
      <c r="G2050" s="7">
        <v>0.2137</v>
      </c>
      <c r="H2050" s="7">
        <v>0.8679</v>
      </c>
    </row>
    <row r="2051" spans="1:8" x14ac:dyDescent="0.35">
      <c r="A2051" s="7">
        <v>2050</v>
      </c>
      <c r="B2051" s="7">
        <v>8.9200000000000002E-2</v>
      </c>
      <c r="C2051" s="7">
        <v>0.12089999999999999</v>
      </c>
      <c r="D2051" s="7">
        <v>0.51129999999999998</v>
      </c>
      <c r="E2051" s="7">
        <v>0.44940000000000002</v>
      </c>
      <c r="F2051" s="7">
        <v>0.93899999999999995</v>
      </c>
      <c r="G2051" s="7">
        <v>0.31190000000000001</v>
      </c>
      <c r="H2051" s="7">
        <v>0.86739999999999995</v>
      </c>
    </row>
    <row r="2052" spans="1:8" x14ac:dyDescent="0.35">
      <c r="A2052" s="7">
        <v>2051</v>
      </c>
      <c r="B2052" s="7">
        <v>8.0600000000000005E-2</v>
      </c>
      <c r="C2052" s="7">
        <v>3.0099999999999998E-2</v>
      </c>
      <c r="D2052" s="7">
        <v>0.63839999999999997</v>
      </c>
      <c r="E2052" s="7">
        <v>0.36030000000000001</v>
      </c>
      <c r="F2052" s="7">
        <v>0.92820000000000003</v>
      </c>
      <c r="G2052" s="7">
        <v>0.36899999999999999</v>
      </c>
      <c r="H2052" s="7">
        <v>0.95</v>
      </c>
    </row>
    <row r="2053" spans="1:8" x14ac:dyDescent="0.35">
      <c r="A2053" s="7">
        <v>2052</v>
      </c>
      <c r="B2053" s="7">
        <v>6.0299999999999999E-2</v>
      </c>
      <c r="C2053" s="7">
        <v>0.10290000000000001</v>
      </c>
      <c r="D2053" s="7">
        <v>0.88719999999999999</v>
      </c>
      <c r="E2053" s="7">
        <v>0.31740000000000002</v>
      </c>
      <c r="F2053" s="7">
        <v>0.93100000000000005</v>
      </c>
      <c r="G2053" s="7">
        <v>0.24429999999999999</v>
      </c>
      <c r="H2053" s="7">
        <v>0.95</v>
      </c>
    </row>
    <row r="2054" spans="1:8" x14ac:dyDescent="0.35">
      <c r="A2054" s="7">
        <v>2053</v>
      </c>
      <c r="B2054" s="7">
        <v>3.4700000000000002E-2</v>
      </c>
      <c r="C2054" s="7">
        <v>0.1406</v>
      </c>
      <c r="D2054" s="7">
        <v>0.9395</v>
      </c>
      <c r="E2054" s="7">
        <v>0.2429</v>
      </c>
      <c r="F2054" s="7">
        <v>0.94389999999999996</v>
      </c>
      <c r="G2054" s="7">
        <v>0.1767</v>
      </c>
      <c r="H2054" s="7">
        <v>0.95</v>
      </c>
    </row>
    <row r="2055" spans="1:8" x14ac:dyDescent="0.35">
      <c r="A2055" s="7">
        <v>2054</v>
      </c>
      <c r="B2055" s="7">
        <v>2.47E-2</v>
      </c>
      <c r="C2055" s="7">
        <v>0.1198</v>
      </c>
      <c r="D2055" s="7">
        <v>0.95</v>
      </c>
      <c r="E2055" s="7">
        <v>0.23089999999999999</v>
      </c>
      <c r="F2055" s="7">
        <v>0.95</v>
      </c>
      <c r="G2055" s="7">
        <v>0.1638</v>
      </c>
      <c r="H2055" s="7">
        <v>0.95</v>
      </c>
    </row>
    <row r="2056" spans="1:8" x14ac:dyDescent="0.35">
      <c r="A2056" s="7">
        <v>2055</v>
      </c>
      <c r="B2056" s="7">
        <v>2.98E-2</v>
      </c>
      <c r="C2056" s="7">
        <v>7.4899999999999994E-2</v>
      </c>
      <c r="D2056" s="7">
        <v>0.95</v>
      </c>
      <c r="E2056" s="7">
        <v>0.28010000000000002</v>
      </c>
      <c r="F2056" s="7">
        <v>0.95</v>
      </c>
      <c r="G2056" s="7">
        <v>0.21060000000000001</v>
      </c>
      <c r="H2056" s="7">
        <v>0.95</v>
      </c>
    </row>
    <row r="2057" spans="1:8" x14ac:dyDescent="0.35">
      <c r="A2057" s="7">
        <v>2056</v>
      </c>
      <c r="B2057" s="7">
        <v>1.41E-2</v>
      </c>
      <c r="C2057" s="7">
        <v>1.61E-2</v>
      </c>
      <c r="D2057" s="7">
        <v>0.95</v>
      </c>
      <c r="E2057" s="7">
        <v>0.34439999999999998</v>
      </c>
      <c r="F2057" s="7">
        <v>0.95</v>
      </c>
      <c r="G2057" s="7">
        <v>0.3256</v>
      </c>
      <c r="H2057" s="7">
        <v>0.95</v>
      </c>
    </row>
    <row r="2058" spans="1:8" x14ac:dyDescent="0.35">
      <c r="A2058" s="7">
        <v>2057</v>
      </c>
      <c r="B2058" s="7">
        <v>4.4000000000000003E-3</v>
      </c>
      <c r="C2058" s="7">
        <v>5.1000000000000004E-3</v>
      </c>
      <c r="D2058" s="7">
        <v>0.95</v>
      </c>
      <c r="E2058" s="7">
        <v>0.47349999999999998</v>
      </c>
      <c r="F2058" s="7">
        <v>0.95</v>
      </c>
      <c r="G2058" s="7">
        <v>0.37119999999999997</v>
      </c>
      <c r="H2058" s="7">
        <v>0.95</v>
      </c>
    </row>
    <row r="2059" spans="1:8" x14ac:dyDescent="0.35">
      <c r="A2059" s="7">
        <v>2058</v>
      </c>
      <c r="B2059" s="7">
        <v>0</v>
      </c>
      <c r="C2059" s="7">
        <v>1.1999999999999999E-3</v>
      </c>
      <c r="D2059" s="7">
        <v>0.95</v>
      </c>
      <c r="E2059" s="7">
        <v>0.64680000000000004</v>
      </c>
      <c r="F2059" s="7">
        <v>0.9234</v>
      </c>
      <c r="G2059" s="7">
        <v>0.40429999999999999</v>
      </c>
      <c r="H2059" s="7">
        <v>0.92569999999999997</v>
      </c>
    </row>
    <row r="2060" spans="1:8" x14ac:dyDescent="0.35">
      <c r="A2060" s="7">
        <v>2059</v>
      </c>
      <c r="B2060" s="7">
        <v>0</v>
      </c>
      <c r="C2060" s="7">
        <v>3.27E-2</v>
      </c>
      <c r="D2060" s="7">
        <v>0.95</v>
      </c>
      <c r="E2060" s="7">
        <v>0.78839999999999999</v>
      </c>
      <c r="F2060" s="7">
        <v>0.72629999999999995</v>
      </c>
      <c r="G2060" s="7">
        <v>0.41710000000000003</v>
      </c>
      <c r="H2060" s="7">
        <v>0.87109999999999999</v>
      </c>
    </row>
    <row r="2061" spans="1:8" x14ac:dyDescent="0.35">
      <c r="A2061" s="7">
        <v>2060</v>
      </c>
      <c r="B2061" s="7">
        <v>0</v>
      </c>
      <c r="C2061" s="7">
        <v>0.20230000000000001</v>
      </c>
      <c r="D2061" s="7">
        <v>0.95</v>
      </c>
      <c r="E2061" s="7">
        <v>0.85640000000000005</v>
      </c>
      <c r="F2061" s="7">
        <v>0.51859999999999995</v>
      </c>
      <c r="G2061" s="7">
        <v>0.41310000000000002</v>
      </c>
      <c r="H2061" s="7">
        <v>0.86019999999999996</v>
      </c>
    </row>
    <row r="2062" spans="1:8" x14ac:dyDescent="0.35">
      <c r="A2062" s="7">
        <v>2061</v>
      </c>
      <c r="B2062" s="7">
        <v>1.04E-2</v>
      </c>
      <c r="C2062" s="7">
        <v>0.5091</v>
      </c>
      <c r="D2062" s="7">
        <v>0.94189999999999996</v>
      </c>
      <c r="E2062" s="7">
        <v>0.89980000000000004</v>
      </c>
      <c r="F2062" s="7">
        <v>0.39300000000000002</v>
      </c>
      <c r="G2062" s="7">
        <v>0.38269999999999998</v>
      </c>
      <c r="H2062" s="7">
        <v>0.88149999999999995</v>
      </c>
    </row>
    <row r="2063" spans="1:8" x14ac:dyDescent="0.35">
      <c r="A2063" s="7">
        <v>2062</v>
      </c>
      <c r="B2063" s="7">
        <v>9.8799999999999999E-2</v>
      </c>
      <c r="C2063" s="7">
        <v>0.83679999999999999</v>
      </c>
      <c r="D2063" s="7">
        <v>0.93130000000000002</v>
      </c>
      <c r="E2063" s="7">
        <v>0.92689999999999995</v>
      </c>
      <c r="F2063" s="7">
        <v>0.30149999999999999</v>
      </c>
      <c r="G2063" s="7">
        <v>0.34110000000000001</v>
      </c>
      <c r="H2063" s="7">
        <v>0.92469999999999997</v>
      </c>
    </row>
    <row r="2064" spans="1:8" x14ac:dyDescent="0.35">
      <c r="A2064" s="7">
        <v>2063</v>
      </c>
      <c r="B2064" s="7">
        <v>0.1318</v>
      </c>
      <c r="C2064" s="7">
        <v>0.93520000000000003</v>
      </c>
      <c r="D2064" s="7">
        <v>0.93110000000000004</v>
      </c>
      <c r="E2064" s="7">
        <v>0.94020000000000004</v>
      </c>
      <c r="F2064" s="7">
        <v>0.2802</v>
      </c>
      <c r="G2064" s="7">
        <v>0.29220000000000002</v>
      </c>
      <c r="H2064" s="7">
        <v>0.87260000000000004</v>
      </c>
    </row>
    <row r="2065" spans="1:8" x14ac:dyDescent="0.35">
      <c r="A2065" s="7">
        <v>2064</v>
      </c>
      <c r="B2065" s="7">
        <v>0.15859999999999999</v>
      </c>
      <c r="C2065" s="7">
        <v>0.94520000000000004</v>
      </c>
      <c r="D2065" s="7">
        <v>0.89700000000000002</v>
      </c>
      <c r="E2065" s="7">
        <v>0.94910000000000005</v>
      </c>
      <c r="F2065" s="7">
        <v>0.20749999999999999</v>
      </c>
      <c r="G2065" s="7">
        <v>0.23480000000000001</v>
      </c>
      <c r="H2065" s="7">
        <v>0.89190000000000003</v>
      </c>
    </row>
    <row r="2066" spans="1:8" x14ac:dyDescent="0.35">
      <c r="A2066" s="7">
        <v>2065</v>
      </c>
      <c r="B2066" s="7">
        <v>0.2319</v>
      </c>
      <c r="C2066" s="7">
        <v>0.95</v>
      </c>
      <c r="D2066" s="7">
        <v>0.79249999999999998</v>
      </c>
      <c r="E2066" s="7">
        <v>0.95</v>
      </c>
      <c r="F2066" s="7">
        <v>0.21529999999999999</v>
      </c>
      <c r="G2066" s="7">
        <v>0.21560000000000001</v>
      </c>
      <c r="H2066" s="7">
        <v>0.92759999999999998</v>
      </c>
    </row>
    <row r="2067" spans="1:8" x14ac:dyDescent="0.35">
      <c r="A2067" s="7">
        <v>2066</v>
      </c>
      <c r="B2067" s="7">
        <v>0.31309999999999999</v>
      </c>
      <c r="C2067" s="7">
        <v>0.95</v>
      </c>
      <c r="D2067" s="7">
        <v>0.59050000000000002</v>
      </c>
      <c r="E2067" s="7">
        <v>0.95</v>
      </c>
      <c r="F2067" s="7">
        <v>0.216</v>
      </c>
      <c r="G2067" s="7">
        <v>0.19800000000000001</v>
      </c>
      <c r="H2067" s="7">
        <v>0.94799999999999995</v>
      </c>
    </row>
    <row r="2068" spans="1:8" x14ac:dyDescent="0.35">
      <c r="A2068" s="7">
        <v>2067</v>
      </c>
      <c r="B2068" s="7">
        <v>0.34560000000000002</v>
      </c>
      <c r="C2068" s="7">
        <v>0.95</v>
      </c>
      <c r="D2068" s="7">
        <v>0.40250000000000002</v>
      </c>
      <c r="E2068" s="7">
        <v>0.94669999999999999</v>
      </c>
      <c r="F2068" s="7">
        <v>0.20749999999999999</v>
      </c>
      <c r="G2068" s="7">
        <v>0.28499999999999998</v>
      </c>
      <c r="H2068" s="7">
        <v>0.95</v>
      </c>
    </row>
    <row r="2069" spans="1:8" x14ac:dyDescent="0.35">
      <c r="A2069" s="7">
        <v>2068</v>
      </c>
      <c r="B2069" s="7">
        <v>0.3175</v>
      </c>
      <c r="C2069" s="7">
        <v>0.95</v>
      </c>
      <c r="D2069" s="7">
        <v>0.26939999999999997</v>
      </c>
      <c r="E2069" s="7">
        <v>0.94130000000000003</v>
      </c>
      <c r="F2069" s="7">
        <v>0.17660000000000001</v>
      </c>
      <c r="G2069" s="7">
        <v>0.47399999999999998</v>
      </c>
      <c r="H2069" s="7">
        <v>0.95</v>
      </c>
    </row>
    <row r="2070" spans="1:8" x14ac:dyDescent="0.35">
      <c r="A2070" s="7">
        <v>2069</v>
      </c>
      <c r="B2070" s="7">
        <v>0.27150000000000002</v>
      </c>
      <c r="C2070" s="7">
        <v>0.95</v>
      </c>
      <c r="D2070" s="7">
        <v>0.18190000000000001</v>
      </c>
      <c r="E2070" s="7">
        <v>0.93820000000000003</v>
      </c>
      <c r="F2070" s="7">
        <v>0.15620000000000001</v>
      </c>
      <c r="G2070" s="7">
        <v>0.47670000000000001</v>
      </c>
      <c r="H2070" s="7">
        <v>0.95</v>
      </c>
    </row>
    <row r="2071" spans="1:8" x14ac:dyDescent="0.35">
      <c r="A2071" s="7">
        <v>2070</v>
      </c>
      <c r="B2071" s="7">
        <v>0.21859999999999999</v>
      </c>
      <c r="C2071" s="7">
        <v>0.95</v>
      </c>
      <c r="D2071" s="7">
        <v>0.12039999999999999</v>
      </c>
      <c r="E2071" s="7">
        <v>0.9365</v>
      </c>
      <c r="F2071" s="7">
        <v>0.13420000000000001</v>
      </c>
      <c r="G2071" s="7">
        <v>0.48209999999999997</v>
      </c>
      <c r="H2071" s="7">
        <v>0.95</v>
      </c>
    </row>
    <row r="2072" spans="1:8" x14ac:dyDescent="0.35">
      <c r="A2072" s="7">
        <v>2071</v>
      </c>
      <c r="B2072" s="7">
        <v>0.1948</v>
      </c>
      <c r="C2072" s="7">
        <v>0.95</v>
      </c>
      <c r="D2072" s="7">
        <v>6.54E-2</v>
      </c>
      <c r="E2072" s="7">
        <v>0.93310000000000004</v>
      </c>
      <c r="F2072" s="7">
        <v>0.112</v>
      </c>
      <c r="G2072" s="7">
        <v>0.47760000000000002</v>
      </c>
      <c r="H2072" s="7">
        <v>0.93489999999999995</v>
      </c>
    </row>
    <row r="2073" spans="1:8" x14ac:dyDescent="0.35">
      <c r="A2073" s="7">
        <v>2072</v>
      </c>
      <c r="B2073" s="7">
        <v>0.21149999999999999</v>
      </c>
      <c r="C2073" s="7">
        <v>0.95</v>
      </c>
      <c r="D2073" s="7">
        <v>1.4E-2</v>
      </c>
      <c r="E2073" s="7">
        <v>0.93540000000000001</v>
      </c>
      <c r="F2073" s="7">
        <v>4.0899999999999999E-2</v>
      </c>
      <c r="G2073" s="7">
        <v>0.49270000000000003</v>
      </c>
      <c r="H2073" s="7">
        <v>0.92369999999999997</v>
      </c>
    </row>
    <row r="2074" spans="1:8" x14ac:dyDescent="0.35">
      <c r="A2074" s="7">
        <v>2073</v>
      </c>
      <c r="B2074" s="7">
        <v>0.21640000000000001</v>
      </c>
      <c r="C2074" s="7">
        <v>0.95</v>
      </c>
      <c r="D2074" s="7">
        <v>3.0000000000000001E-3</v>
      </c>
      <c r="E2074" s="7">
        <v>0.93679999999999997</v>
      </c>
      <c r="F2074" s="7">
        <v>2.3999999999999998E-3</v>
      </c>
      <c r="G2074" s="7">
        <v>0.45090000000000002</v>
      </c>
      <c r="H2074" s="7">
        <v>0.94320000000000004</v>
      </c>
    </row>
    <row r="2075" spans="1:8" x14ac:dyDescent="0.35">
      <c r="A2075" s="7">
        <v>2074</v>
      </c>
      <c r="B2075" s="7">
        <v>0.19919999999999999</v>
      </c>
      <c r="C2075" s="7">
        <v>0.95</v>
      </c>
      <c r="D2075" s="7">
        <v>0</v>
      </c>
      <c r="E2075" s="7">
        <v>0.93400000000000005</v>
      </c>
      <c r="F2075" s="7">
        <v>6.7999999999999996E-3</v>
      </c>
      <c r="G2075" s="7">
        <v>0.44590000000000002</v>
      </c>
      <c r="H2075" s="7">
        <v>0.95</v>
      </c>
    </row>
    <row r="2076" spans="1:8" x14ac:dyDescent="0.35">
      <c r="A2076" s="7">
        <v>2075</v>
      </c>
      <c r="B2076" s="7">
        <v>0.2112</v>
      </c>
      <c r="C2076" s="7">
        <v>0.95</v>
      </c>
      <c r="D2076" s="7">
        <v>0</v>
      </c>
      <c r="E2076" s="7">
        <v>0.88129999999999997</v>
      </c>
      <c r="F2076" s="7">
        <v>3.0300000000000001E-2</v>
      </c>
      <c r="G2076" s="7">
        <v>0.43759999999999999</v>
      </c>
      <c r="H2076" s="7">
        <v>0.94640000000000002</v>
      </c>
    </row>
    <row r="2077" spans="1:8" x14ac:dyDescent="0.35">
      <c r="A2077" s="7">
        <v>2076</v>
      </c>
      <c r="B2077" s="7">
        <v>0.31059999999999999</v>
      </c>
      <c r="C2077" s="7">
        <v>0.95</v>
      </c>
      <c r="D2077" s="7">
        <v>0</v>
      </c>
      <c r="E2077" s="7">
        <v>0.90310000000000001</v>
      </c>
      <c r="F2077" s="7">
        <v>3.6999999999999998E-2</v>
      </c>
      <c r="G2077" s="7">
        <v>0.4456</v>
      </c>
      <c r="H2077" s="7">
        <v>0.94220000000000004</v>
      </c>
    </row>
    <row r="2078" spans="1:8" x14ac:dyDescent="0.35">
      <c r="A2078" s="7">
        <v>2077</v>
      </c>
      <c r="B2078" s="7">
        <v>0.34</v>
      </c>
      <c r="C2078" s="7">
        <v>0.95</v>
      </c>
      <c r="D2078" s="7">
        <v>7.4000000000000003E-3</v>
      </c>
      <c r="E2078" s="7">
        <v>0.88819999999999999</v>
      </c>
      <c r="F2078" s="7">
        <v>4.8399999999999999E-2</v>
      </c>
      <c r="G2078" s="7">
        <v>0.42930000000000001</v>
      </c>
      <c r="H2078" s="7">
        <v>0.95</v>
      </c>
    </row>
    <row r="2079" spans="1:8" x14ac:dyDescent="0.35">
      <c r="A2079" s="7">
        <v>2078</v>
      </c>
      <c r="B2079" s="7">
        <v>0.28920000000000001</v>
      </c>
      <c r="C2079" s="7">
        <v>0.95</v>
      </c>
      <c r="D2079" s="7">
        <v>4.6300000000000001E-2</v>
      </c>
      <c r="E2079" s="7">
        <v>0.89219999999999999</v>
      </c>
      <c r="F2079" s="7">
        <v>0.1104</v>
      </c>
      <c r="G2079" s="7">
        <v>0.43780000000000002</v>
      </c>
      <c r="H2079" s="7">
        <v>0.95</v>
      </c>
    </row>
    <row r="2080" spans="1:8" x14ac:dyDescent="0.35">
      <c r="A2080" s="7">
        <v>2079</v>
      </c>
      <c r="B2080" s="7">
        <v>0.16450000000000001</v>
      </c>
      <c r="C2080" s="7">
        <v>0.95</v>
      </c>
      <c r="D2080" s="7">
        <v>0.10299999999999999</v>
      </c>
      <c r="E2080" s="7">
        <v>0.91320000000000001</v>
      </c>
      <c r="F2080" s="7">
        <v>0.1575</v>
      </c>
      <c r="G2080" s="7">
        <v>0.44</v>
      </c>
      <c r="H2080" s="7">
        <v>0.94899999999999995</v>
      </c>
    </row>
    <row r="2081" spans="1:8" x14ac:dyDescent="0.35">
      <c r="A2081" s="7">
        <v>2080</v>
      </c>
      <c r="B2081" s="7">
        <v>8.7400000000000005E-2</v>
      </c>
      <c r="C2081" s="7">
        <v>0.94869999999999999</v>
      </c>
      <c r="D2081" s="7">
        <v>0.12479999999999999</v>
      </c>
      <c r="E2081" s="7">
        <v>0.94550000000000001</v>
      </c>
      <c r="F2081" s="7">
        <v>0.21929999999999999</v>
      </c>
      <c r="G2081" s="7">
        <v>0.46039999999999998</v>
      </c>
      <c r="H2081" s="7">
        <v>0.95</v>
      </c>
    </row>
    <row r="2082" spans="1:8" x14ac:dyDescent="0.35">
      <c r="A2082" s="7">
        <v>2081</v>
      </c>
      <c r="B2082" s="7">
        <v>7.2999999999999995E-2</v>
      </c>
      <c r="C2082" s="7">
        <v>0.81100000000000005</v>
      </c>
      <c r="D2082" s="7">
        <v>0.13070000000000001</v>
      </c>
      <c r="E2082" s="7">
        <v>0.95</v>
      </c>
      <c r="F2082" s="7">
        <v>0.3327</v>
      </c>
      <c r="G2082" s="7">
        <v>0.43080000000000002</v>
      </c>
      <c r="H2082" s="7">
        <v>0.95</v>
      </c>
    </row>
    <row r="2083" spans="1:8" x14ac:dyDescent="0.35">
      <c r="A2083" s="7">
        <v>2082</v>
      </c>
      <c r="B2083" s="7">
        <v>0.1678</v>
      </c>
      <c r="C2083" s="7">
        <v>0.89910000000000001</v>
      </c>
      <c r="D2083" s="7">
        <v>0.13250000000000001</v>
      </c>
      <c r="E2083" s="7">
        <v>0.95</v>
      </c>
      <c r="F2083" s="7">
        <v>0.45729999999999998</v>
      </c>
      <c r="G2083" s="7">
        <v>0.3644</v>
      </c>
      <c r="H2083" s="7">
        <v>0.95</v>
      </c>
    </row>
    <row r="2084" spans="1:8" x14ac:dyDescent="0.35">
      <c r="A2084" s="7">
        <v>2083</v>
      </c>
      <c r="B2084" s="7">
        <v>0.37219999999999998</v>
      </c>
      <c r="C2084" s="7">
        <v>0.66479999999999995</v>
      </c>
      <c r="D2084" s="7">
        <v>0.1173</v>
      </c>
      <c r="E2084" s="7">
        <v>0.95</v>
      </c>
      <c r="F2084" s="7">
        <v>0.45369999999999999</v>
      </c>
      <c r="G2084" s="7">
        <v>0.30449999999999999</v>
      </c>
      <c r="H2084" s="7">
        <v>0.95</v>
      </c>
    </row>
    <row r="2085" spans="1:8" x14ac:dyDescent="0.35">
      <c r="A2085" s="7">
        <v>2084</v>
      </c>
      <c r="B2085" s="7">
        <v>0.66200000000000003</v>
      </c>
      <c r="C2085" s="7">
        <v>0.35930000000000001</v>
      </c>
      <c r="D2085" s="7">
        <v>0.1036</v>
      </c>
      <c r="E2085" s="7">
        <v>0.95</v>
      </c>
      <c r="F2085" s="7">
        <v>0.39369999999999999</v>
      </c>
      <c r="G2085" s="7">
        <v>0.27760000000000001</v>
      </c>
      <c r="H2085" s="7">
        <v>0.95</v>
      </c>
    </row>
    <row r="2086" spans="1:8" x14ac:dyDescent="0.35">
      <c r="A2086" s="7">
        <v>2085</v>
      </c>
      <c r="B2086" s="7">
        <v>0.91239999999999999</v>
      </c>
      <c r="C2086" s="7">
        <v>0.23530000000000001</v>
      </c>
      <c r="D2086" s="7">
        <v>0.1072</v>
      </c>
      <c r="E2086" s="7">
        <v>0.95</v>
      </c>
      <c r="F2086" s="7">
        <v>0.50529999999999997</v>
      </c>
      <c r="G2086" s="7">
        <v>0.29880000000000001</v>
      </c>
      <c r="H2086" s="7">
        <v>0.95</v>
      </c>
    </row>
    <row r="2087" spans="1:8" x14ac:dyDescent="0.35">
      <c r="A2087" s="7">
        <v>2086</v>
      </c>
      <c r="B2087" s="7">
        <v>0.94610000000000005</v>
      </c>
      <c r="C2087" s="7">
        <v>0.2049</v>
      </c>
      <c r="D2087" s="7">
        <v>0.11890000000000001</v>
      </c>
      <c r="E2087" s="7">
        <v>0.95</v>
      </c>
      <c r="F2087" s="7">
        <v>0.79720000000000002</v>
      </c>
      <c r="G2087" s="7">
        <v>0.3427</v>
      </c>
      <c r="H2087" s="7">
        <v>0.95</v>
      </c>
    </row>
    <row r="2088" spans="1:8" x14ac:dyDescent="0.35">
      <c r="A2088" s="7">
        <v>2087</v>
      </c>
      <c r="B2088" s="7">
        <v>0.95</v>
      </c>
      <c r="C2088" s="7">
        <v>0.17780000000000001</v>
      </c>
      <c r="D2088" s="7">
        <v>0.10920000000000001</v>
      </c>
      <c r="E2088" s="7">
        <v>0.95</v>
      </c>
      <c r="F2088" s="7">
        <v>0.9264</v>
      </c>
      <c r="G2088" s="7">
        <v>0.42499999999999999</v>
      </c>
      <c r="H2088" s="7">
        <v>0.95</v>
      </c>
    </row>
    <row r="2089" spans="1:8" x14ac:dyDescent="0.35">
      <c r="A2089" s="7">
        <v>2088</v>
      </c>
      <c r="B2089" s="7">
        <v>0.95</v>
      </c>
      <c r="C2089" s="7">
        <v>0.10050000000000001</v>
      </c>
      <c r="D2089" s="7">
        <v>9.9500000000000005E-2</v>
      </c>
      <c r="E2089" s="7">
        <v>0.95</v>
      </c>
      <c r="F2089" s="7">
        <v>0.93059999999999998</v>
      </c>
      <c r="G2089" s="7">
        <v>0.45679999999999998</v>
      </c>
      <c r="H2089" s="7">
        <v>0.95</v>
      </c>
    </row>
    <row r="2090" spans="1:8" x14ac:dyDescent="0.35">
      <c r="A2090" s="7">
        <v>2089</v>
      </c>
      <c r="B2090" s="7">
        <v>0.95</v>
      </c>
      <c r="C2090" s="7">
        <v>9.8100000000000007E-2</v>
      </c>
      <c r="D2090" s="7">
        <v>5.4100000000000002E-2</v>
      </c>
      <c r="E2090" s="7">
        <v>0.95</v>
      </c>
      <c r="F2090" s="7">
        <v>0.93510000000000004</v>
      </c>
      <c r="G2090" s="7">
        <v>0.46029999999999999</v>
      </c>
      <c r="H2090" s="7">
        <v>0.95</v>
      </c>
    </row>
    <row r="2091" spans="1:8" x14ac:dyDescent="0.35">
      <c r="A2091" s="7">
        <v>2090</v>
      </c>
      <c r="B2091" s="7">
        <v>0.95</v>
      </c>
      <c r="C2091" s="7">
        <v>8.9499999999999996E-2</v>
      </c>
      <c r="D2091" s="7">
        <v>1.1299999999999999E-2</v>
      </c>
      <c r="E2091" s="7">
        <v>0.95</v>
      </c>
      <c r="F2091" s="7">
        <v>0.93759999999999999</v>
      </c>
      <c r="G2091" s="7">
        <v>0.46910000000000002</v>
      </c>
      <c r="H2091" s="7">
        <v>0.95</v>
      </c>
    </row>
    <row r="2092" spans="1:8" x14ac:dyDescent="0.35">
      <c r="A2092" s="7">
        <v>2091</v>
      </c>
      <c r="B2092" s="7">
        <v>0.95</v>
      </c>
      <c r="C2092" s="7">
        <v>5.2699999999999997E-2</v>
      </c>
      <c r="D2092" s="7">
        <v>1.2800000000000001E-2</v>
      </c>
      <c r="E2092" s="7">
        <v>0.95</v>
      </c>
      <c r="F2092" s="7">
        <v>0.94489999999999996</v>
      </c>
      <c r="G2092" s="7">
        <v>0.49230000000000002</v>
      </c>
      <c r="H2092" s="7">
        <v>0.95</v>
      </c>
    </row>
    <row r="2093" spans="1:8" x14ac:dyDescent="0.35">
      <c r="A2093" s="7">
        <v>2092</v>
      </c>
      <c r="B2093" s="7">
        <v>0.95</v>
      </c>
      <c r="C2093" s="7">
        <v>6.54E-2</v>
      </c>
      <c r="D2093" s="7">
        <v>8.0299999999999996E-2</v>
      </c>
      <c r="E2093" s="7">
        <v>0.95</v>
      </c>
      <c r="F2093" s="7">
        <v>0.94810000000000005</v>
      </c>
      <c r="G2093" s="7">
        <v>0.50839999999999996</v>
      </c>
      <c r="H2093" s="7">
        <v>0.95</v>
      </c>
    </row>
    <row r="2094" spans="1:8" x14ac:dyDescent="0.35">
      <c r="A2094" s="7">
        <v>2093</v>
      </c>
      <c r="B2094" s="7">
        <v>0.95</v>
      </c>
      <c r="C2094" s="7">
        <v>0.1419</v>
      </c>
      <c r="D2094" s="7">
        <v>0.27389999999999998</v>
      </c>
      <c r="E2094" s="7">
        <v>0.95</v>
      </c>
      <c r="F2094" s="7">
        <v>0.94569999999999999</v>
      </c>
      <c r="G2094" s="7">
        <v>0.49049999999999999</v>
      </c>
      <c r="H2094" s="7">
        <v>0.95</v>
      </c>
    </row>
    <row r="2095" spans="1:8" x14ac:dyDescent="0.35">
      <c r="A2095" s="7">
        <v>2094</v>
      </c>
      <c r="B2095" s="7">
        <v>0.95</v>
      </c>
      <c r="C2095" s="7">
        <v>0.23699999999999999</v>
      </c>
      <c r="D2095" s="7">
        <v>0.57850000000000001</v>
      </c>
      <c r="E2095" s="7">
        <v>0.95</v>
      </c>
      <c r="F2095" s="7">
        <v>0.94799999999999995</v>
      </c>
      <c r="G2095" s="7">
        <v>0.45279999999999998</v>
      </c>
      <c r="H2095" s="7">
        <v>0.95</v>
      </c>
    </row>
    <row r="2096" spans="1:8" x14ac:dyDescent="0.35">
      <c r="A2096" s="7">
        <v>2095</v>
      </c>
      <c r="B2096" s="7">
        <v>0.95</v>
      </c>
      <c r="C2096" s="7">
        <v>0.33789999999999998</v>
      </c>
      <c r="D2096" s="7">
        <v>0.73619999999999997</v>
      </c>
      <c r="E2096" s="7">
        <v>0.95</v>
      </c>
      <c r="F2096" s="7">
        <v>0.95</v>
      </c>
      <c r="G2096" s="7">
        <v>0.40010000000000001</v>
      </c>
      <c r="H2096" s="7">
        <v>0.95</v>
      </c>
    </row>
    <row r="2097" spans="1:8" x14ac:dyDescent="0.35">
      <c r="A2097" s="7">
        <v>2096</v>
      </c>
      <c r="B2097" s="7">
        <v>0.95</v>
      </c>
      <c r="C2097" s="7">
        <v>0.45500000000000002</v>
      </c>
      <c r="D2097" s="7">
        <v>0.83679999999999999</v>
      </c>
      <c r="E2097" s="7">
        <v>0.95</v>
      </c>
      <c r="F2097" s="7">
        <v>0.95</v>
      </c>
      <c r="G2097" s="7">
        <v>0.35349999999999998</v>
      </c>
      <c r="H2097" s="7">
        <v>0.95</v>
      </c>
    </row>
    <row r="2098" spans="1:8" x14ac:dyDescent="0.35">
      <c r="A2098" s="7">
        <v>2097</v>
      </c>
      <c r="B2098" s="7">
        <v>0.95</v>
      </c>
      <c r="C2098" s="7">
        <v>0.54349999999999998</v>
      </c>
      <c r="D2098" s="7">
        <v>0.84899999999999998</v>
      </c>
      <c r="E2098" s="7">
        <v>0.95</v>
      </c>
      <c r="F2098" s="7">
        <v>0.95</v>
      </c>
      <c r="G2098" s="7">
        <v>0.29849999999999999</v>
      </c>
      <c r="H2098" s="7">
        <v>0.95</v>
      </c>
    </row>
    <row r="2099" spans="1:8" x14ac:dyDescent="0.35">
      <c r="A2099" s="7">
        <v>2098</v>
      </c>
      <c r="B2099" s="7">
        <v>0.95</v>
      </c>
      <c r="C2099" s="7">
        <v>0.62860000000000005</v>
      </c>
      <c r="D2099" s="7">
        <v>0.89549999999999996</v>
      </c>
      <c r="E2099" s="7">
        <v>0.95</v>
      </c>
      <c r="F2099" s="7">
        <v>0.95</v>
      </c>
      <c r="G2099" s="7">
        <v>0.2298</v>
      </c>
      <c r="H2099" s="7">
        <v>0.95</v>
      </c>
    </row>
    <row r="2100" spans="1:8" x14ac:dyDescent="0.35">
      <c r="A2100" s="7">
        <v>2099</v>
      </c>
      <c r="B2100" s="7">
        <v>0.94679999999999997</v>
      </c>
      <c r="C2100" s="7">
        <v>0.65349999999999997</v>
      </c>
      <c r="D2100" s="7">
        <v>0.82509999999999994</v>
      </c>
      <c r="E2100" s="7">
        <v>0.95</v>
      </c>
      <c r="F2100" s="7">
        <v>0.95</v>
      </c>
      <c r="G2100" s="7">
        <v>0.1898</v>
      </c>
      <c r="H2100" s="7">
        <v>0.95</v>
      </c>
    </row>
    <row r="2101" spans="1:8" x14ac:dyDescent="0.35">
      <c r="A2101" s="7">
        <v>2100</v>
      </c>
      <c r="B2101" s="7">
        <v>0.90949999999999998</v>
      </c>
      <c r="C2101" s="7">
        <v>0.62819999999999998</v>
      </c>
      <c r="D2101" s="7">
        <v>0.90980000000000005</v>
      </c>
      <c r="E2101" s="7">
        <v>0.95</v>
      </c>
      <c r="F2101" s="7">
        <v>0.95</v>
      </c>
      <c r="G2101" s="7">
        <v>0.13239999999999999</v>
      </c>
      <c r="H2101" s="7">
        <v>0.95</v>
      </c>
    </row>
    <row r="2102" spans="1:8" x14ac:dyDescent="0.35">
      <c r="A2102" s="7">
        <v>2101</v>
      </c>
      <c r="B2102" s="7">
        <v>0.91659999999999997</v>
      </c>
      <c r="C2102" s="7">
        <v>0.60489999999999999</v>
      </c>
      <c r="D2102" s="7">
        <v>0.90400000000000003</v>
      </c>
      <c r="E2102" s="7">
        <v>0.95</v>
      </c>
      <c r="F2102" s="7">
        <v>0.95</v>
      </c>
      <c r="G2102" s="7">
        <v>0.12330000000000001</v>
      </c>
      <c r="H2102" s="7">
        <v>0.95</v>
      </c>
    </row>
    <row r="2103" spans="1:8" x14ac:dyDescent="0.35">
      <c r="A2103" s="7">
        <v>2102</v>
      </c>
      <c r="B2103" s="7">
        <v>0.90269999999999995</v>
      </c>
      <c r="C2103" s="7">
        <v>0.69669999999999999</v>
      </c>
      <c r="D2103" s="7">
        <v>0.89810000000000001</v>
      </c>
      <c r="E2103" s="7">
        <v>0.94450000000000001</v>
      </c>
      <c r="F2103" s="7">
        <v>0.95</v>
      </c>
      <c r="G2103" s="7">
        <v>0.12740000000000001</v>
      </c>
      <c r="H2103" s="7">
        <v>0.95</v>
      </c>
    </row>
    <row r="2104" spans="1:8" x14ac:dyDescent="0.35">
      <c r="A2104" s="7">
        <v>2103</v>
      </c>
      <c r="B2104" s="7">
        <v>0.74629999999999996</v>
      </c>
      <c r="C2104" s="7">
        <v>0.75070000000000003</v>
      </c>
      <c r="D2104" s="7">
        <v>0.86360000000000003</v>
      </c>
      <c r="E2104" s="7">
        <v>0.79520000000000002</v>
      </c>
      <c r="F2104" s="7">
        <v>0.95</v>
      </c>
      <c r="G2104" s="7">
        <v>0.107</v>
      </c>
      <c r="H2104" s="7">
        <v>0.95</v>
      </c>
    </row>
    <row r="2105" spans="1:8" x14ac:dyDescent="0.35">
      <c r="A2105" s="7">
        <v>2104</v>
      </c>
      <c r="B2105" s="7">
        <v>0.73560000000000003</v>
      </c>
      <c r="C2105" s="7">
        <v>0.7792</v>
      </c>
      <c r="D2105" s="7">
        <v>0.749</v>
      </c>
      <c r="E2105" s="7">
        <v>0.44729999999999998</v>
      </c>
      <c r="F2105" s="7">
        <v>0.95</v>
      </c>
      <c r="G2105" s="7">
        <v>7.7299999999999994E-2</v>
      </c>
      <c r="H2105" s="7">
        <v>0.95</v>
      </c>
    </row>
    <row r="2106" spans="1:8" x14ac:dyDescent="0.35">
      <c r="A2106" s="7">
        <v>2105</v>
      </c>
      <c r="B2106" s="7">
        <v>0.90039999999999998</v>
      </c>
      <c r="C2106" s="7">
        <v>0.88719999999999999</v>
      </c>
      <c r="D2106" s="7">
        <v>0.60580000000000001</v>
      </c>
      <c r="E2106" s="7">
        <v>0.19139999999999999</v>
      </c>
      <c r="F2106" s="7">
        <v>0.95</v>
      </c>
      <c r="G2106" s="7">
        <v>5.4399999999999997E-2</v>
      </c>
      <c r="H2106" s="7">
        <v>0.95</v>
      </c>
    </row>
    <row r="2107" spans="1:8" x14ac:dyDescent="0.35">
      <c r="A2107" s="7">
        <v>2106</v>
      </c>
      <c r="B2107" s="7">
        <v>0.80030000000000001</v>
      </c>
      <c r="C2107" s="7">
        <v>0.93089999999999995</v>
      </c>
      <c r="D2107" s="7">
        <v>0.51270000000000004</v>
      </c>
      <c r="E2107" s="7">
        <v>7.7299999999999994E-2</v>
      </c>
      <c r="F2107" s="7">
        <v>0.95</v>
      </c>
      <c r="G2107" s="7">
        <v>5.0599999999999999E-2</v>
      </c>
      <c r="H2107" s="7">
        <v>0.95</v>
      </c>
    </row>
    <row r="2108" spans="1:8" x14ac:dyDescent="0.35">
      <c r="A2108" s="7">
        <v>2107</v>
      </c>
      <c r="B2108" s="7">
        <v>0.63280000000000003</v>
      </c>
      <c r="C2108" s="7">
        <v>0.94669999999999999</v>
      </c>
      <c r="D2108" s="7">
        <v>0.46439999999999998</v>
      </c>
      <c r="E2108" s="7">
        <v>8.9999999999999993E-3</v>
      </c>
      <c r="F2108" s="7">
        <v>0.95</v>
      </c>
      <c r="G2108" s="7">
        <v>3.5299999999999998E-2</v>
      </c>
      <c r="H2108" s="7">
        <v>0.95</v>
      </c>
    </row>
    <row r="2109" spans="1:8" x14ac:dyDescent="0.35">
      <c r="A2109" s="7">
        <v>2108</v>
      </c>
      <c r="B2109" s="7">
        <v>0.69230000000000003</v>
      </c>
      <c r="C2109" s="7">
        <v>0.95</v>
      </c>
      <c r="D2109" s="7">
        <v>0.43280000000000002</v>
      </c>
      <c r="E2109" s="7">
        <v>0</v>
      </c>
      <c r="F2109" s="7">
        <v>0.95</v>
      </c>
      <c r="G2109" s="7">
        <v>5.2499999999999998E-2</v>
      </c>
      <c r="H2109" s="7">
        <v>0.95</v>
      </c>
    </row>
    <row r="2110" spans="1:8" x14ac:dyDescent="0.35">
      <c r="A2110" s="7">
        <v>2109</v>
      </c>
      <c r="B2110" s="7">
        <v>0.8095</v>
      </c>
      <c r="C2110" s="7">
        <v>0.95</v>
      </c>
      <c r="D2110" s="7">
        <v>0.40839999999999999</v>
      </c>
      <c r="E2110" s="7">
        <v>0</v>
      </c>
      <c r="F2110" s="7">
        <v>0.95</v>
      </c>
      <c r="G2110" s="7">
        <v>9.06E-2</v>
      </c>
      <c r="H2110" s="7">
        <v>0.95</v>
      </c>
    </row>
    <row r="2111" spans="1:8" x14ac:dyDescent="0.35">
      <c r="A2111" s="7">
        <v>2110</v>
      </c>
      <c r="B2111" s="7">
        <v>0.83299999999999996</v>
      </c>
      <c r="C2111" s="7">
        <v>0.94369999999999998</v>
      </c>
      <c r="D2111" s="7">
        <v>0.37830000000000003</v>
      </c>
      <c r="E2111" s="7">
        <v>0</v>
      </c>
      <c r="F2111" s="7">
        <v>0.95</v>
      </c>
      <c r="G2111" s="7">
        <v>0.1082</v>
      </c>
      <c r="H2111" s="7">
        <v>0.95</v>
      </c>
    </row>
    <row r="2112" spans="1:8" x14ac:dyDescent="0.35">
      <c r="A2112" s="7">
        <v>2111</v>
      </c>
      <c r="B2112" s="7">
        <v>0.65369999999999995</v>
      </c>
      <c r="C2112" s="7">
        <v>0.85340000000000005</v>
      </c>
      <c r="D2112" s="7">
        <v>0.30359999999999998</v>
      </c>
      <c r="E2112" s="7">
        <v>0</v>
      </c>
      <c r="F2112" s="7">
        <v>0.95</v>
      </c>
      <c r="G2112" s="7">
        <v>0.10249999999999999</v>
      </c>
      <c r="H2112" s="7">
        <v>0.95</v>
      </c>
    </row>
    <row r="2113" spans="1:8" x14ac:dyDescent="0.35">
      <c r="A2113" s="7">
        <v>2112</v>
      </c>
      <c r="B2113" s="7">
        <v>0.71089999999999998</v>
      </c>
      <c r="C2113" s="7">
        <v>0.7833</v>
      </c>
      <c r="D2113" s="7">
        <v>0.25</v>
      </c>
      <c r="E2113" s="7">
        <v>6.6199999999999995E-2</v>
      </c>
      <c r="F2113" s="7">
        <v>0.94140000000000001</v>
      </c>
      <c r="G2113" s="7">
        <v>0.70589999999999997</v>
      </c>
      <c r="H2113" s="7">
        <v>0.95</v>
      </c>
    </row>
    <row r="2114" spans="1:8" x14ac:dyDescent="0.35">
      <c r="A2114" s="7">
        <v>2113</v>
      </c>
      <c r="B2114" s="7">
        <v>0.86260000000000003</v>
      </c>
      <c r="C2114" s="7">
        <v>0.59870000000000001</v>
      </c>
      <c r="D2114" s="7">
        <v>0.19009999999999999</v>
      </c>
      <c r="E2114" s="7">
        <v>0.23219999999999999</v>
      </c>
      <c r="F2114" s="7">
        <v>0.93320000000000003</v>
      </c>
      <c r="G2114" s="7">
        <v>0.95</v>
      </c>
      <c r="H2114" s="7">
        <v>0.95</v>
      </c>
    </row>
    <row r="2115" spans="1:8" x14ac:dyDescent="0.35">
      <c r="A2115" s="7">
        <v>2114</v>
      </c>
      <c r="B2115" s="7">
        <v>0.90800000000000003</v>
      </c>
      <c r="C2115" s="7">
        <v>0.2495</v>
      </c>
      <c r="D2115" s="7">
        <v>0.12520000000000001</v>
      </c>
      <c r="E2115" s="7">
        <v>0.45760000000000001</v>
      </c>
      <c r="F2115" s="7">
        <v>0.91500000000000004</v>
      </c>
      <c r="G2115" s="7">
        <v>0.95</v>
      </c>
      <c r="H2115" s="7">
        <v>0.95</v>
      </c>
    </row>
    <row r="2116" spans="1:8" x14ac:dyDescent="0.35">
      <c r="A2116" s="7">
        <v>2115</v>
      </c>
      <c r="B2116" s="7">
        <v>0.79469999999999996</v>
      </c>
      <c r="C2116" s="7">
        <v>0.1555</v>
      </c>
      <c r="D2116" s="7">
        <v>0.04</v>
      </c>
      <c r="E2116" s="7">
        <v>0.60250000000000004</v>
      </c>
      <c r="F2116" s="7">
        <v>0.90880000000000005</v>
      </c>
      <c r="G2116" s="7">
        <v>0.95</v>
      </c>
      <c r="H2116" s="7">
        <v>0.94589999999999996</v>
      </c>
    </row>
    <row r="2117" spans="1:8" x14ac:dyDescent="0.35">
      <c r="A2117" s="7">
        <v>2116</v>
      </c>
      <c r="B2117" s="7">
        <v>0.53890000000000005</v>
      </c>
      <c r="C2117" s="7">
        <v>0.26889999999999997</v>
      </c>
      <c r="D2117" s="7">
        <v>0</v>
      </c>
      <c r="E2117" s="7">
        <v>0.65910000000000002</v>
      </c>
      <c r="F2117" s="7">
        <v>0.88149999999999995</v>
      </c>
      <c r="G2117" s="7">
        <v>0.95</v>
      </c>
      <c r="H2117" s="7">
        <v>0.93799999999999994</v>
      </c>
    </row>
    <row r="2118" spans="1:8" x14ac:dyDescent="0.35">
      <c r="A2118" s="7">
        <v>2117</v>
      </c>
      <c r="B2118" s="7">
        <v>0.93659999999999999</v>
      </c>
      <c r="C2118" s="7">
        <v>0.3271</v>
      </c>
      <c r="D2118" s="7">
        <v>0</v>
      </c>
      <c r="E2118" s="7">
        <v>0.65390000000000004</v>
      </c>
      <c r="F2118" s="7">
        <v>0.79730000000000001</v>
      </c>
      <c r="G2118" s="7">
        <v>0.95</v>
      </c>
      <c r="H2118" s="7">
        <v>0.93969999999999998</v>
      </c>
    </row>
    <row r="2119" spans="1:8" x14ac:dyDescent="0.35">
      <c r="A2119" s="7">
        <v>2118</v>
      </c>
      <c r="B2119" s="7">
        <v>0.95</v>
      </c>
      <c r="C2119" s="7">
        <v>0.27250000000000002</v>
      </c>
      <c r="D2119" s="7">
        <v>0</v>
      </c>
      <c r="E2119" s="7">
        <v>0.55769999999999997</v>
      </c>
      <c r="F2119" s="7">
        <v>0.7732</v>
      </c>
      <c r="G2119" s="7">
        <v>0.95</v>
      </c>
      <c r="H2119" s="7">
        <v>0.95</v>
      </c>
    </row>
    <row r="2120" spans="1:8" x14ac:dyDescent="0.35">
      <c r="A2120" s="7">
        <v>2119</v>
      </c>
      <c r="B2120" s="7">
        <v>0.95</v>
      </c>
      <c r="C2120" s="7">
        <v>0.19750000000000001</v>
      </c>
      <c r="D2120" s="7">
        <v>0</v>
      </c>
      <c r="E2120" s="7">
        <v>0.39529999999999998</v>
      </c>
      <c r="F2120" s="7">
        <v>0.75960000000000005</v>
      </c>
      <c r="G2120" s="7">
        <v>0.95</v>
      </c>
      <c r="H2120" s="7">
        <v>0.95</v>
      </c>
    </row>
    <row r="2121" spans="1:8" x14ac:dyDescent="0.35">
      <c r="A2121" s="7">
        <v>2120</v>
      </c>
      <c r="B2121" s="7">
        <v>0.95</v>
      </c>
      <c r="C2121" s="7">
        <v>0.11840000000000001</v>
      </c>
      <c r="D2121" s="7">
        <v>7.4000000000000003E-3</v>
      </c>
      <c r="E2121" s="7">
        <v>0.31319999999999998</v>
      </c>
      <c r="F2121" s="7">
        <v>0.67969999999999997</v>
      </c>
      <c r="G2121" s="7">
        <v>0.95</v>
      </c>
      <c r="H2121" s="7">
        <v>0.95</v>
      </c>
    </row>
    <row r="2122" spans="1:8" x14ac:dyDescent="0.35">
      <c r="A2122" s="7">
        <v>2121</v>
      </c>
      <c r="B2122" s="7">
        <v>0.95</v>
      </c>
      <c r="C2122" s="7">
        <v>0.1179</v>
      </c>
      <c r="D2122" s="7">
        <v>4.0500000000000001E-2</v>
      </c>
      <c r="E2122" s="7">
        <v>0.26100000000000001</v>
      </c>
      <c r="F2122" s="7">
        <v>0.71330000000000005</v>
      </c>
      <c r="G2122" s="7">
        <v>0.95</v>
      </c>
      <c r="H2122" s="7">
        <v>0.95</v>
      </c>
    </row>
    <row r="2123" spans="1:8" x14ac:dyDescent="0.35">
      <c r="A2123" s="7">
        <v>2122</v>
      </c>
      <c r="B2123" s="7">
        <v>0.95</v>
      </c>
      <c r="C2123" s="7">
        <v>0.1656</v>
      </c>
      <c r="D2123" s="7">
        <v>9.3100000000000002E-2</v>
      </c>
      <c r="E2123" s="7">
        <v>0.18840000000000001</v>
      </c>
      <c r="F2123" s="7">
        <v>0.80269999999999997</v>
      </c>
      <c r="G2123" s="7">
        <v>0.95</v>
      </c>
      <c r="H2123" s="7">
        <v>0.95</v>
      </c>
    </row>
    <row r="2124" spans="1:8" x14ac:dyDescent="0.35">
      <c r="A2124" s="7">
        <v>2123</v>
      </c>
      <c r="B2124" s="7">
        <v>0.95</v>
      </c>
      <c r="C2124" s="7">
        <v>0.214</v>
      </c>
      <c r="D2124" s="7">
        <v>0.2064</v>
      </c>
      <c r="E2124" s="7">
        <v>8.9700000000000002E-2</v>
      </c>
      <c r="F2124" s="7">
        <v>0.85070000000000001</v>
      </c>
      <c r="G2124" s="7">
        <v>0.95</v>
      </c>
      <c r="H2124" s="7">
        <v>0.95</v>
      </c>
    </row>
    <row r="2125" spans="1:8" x14ac:dyDescent="0.35">
      <c r="A2125" s="7">
        <v>2124</v>
      </c>
      <c r="B2125" s="7">
        <v>0.95</v>
      </c>
      <c r="C2125" s="7">
        <v>0.28289999999999998</v>
      </c>
      <c r="D2125" s="7">
        <v>0.2107</v>
      </c>
      <c r="E2125" s="7">
        <v>2.93E-2</v>
      </c>
      <c r="F2125" s="7">
        <v>0.82110000000000005</v>
      </c>
      <c r="G2125" s="7">
        <v>0.95</v>
      </c>
      <c r="H2125" s="7">
        <v>0.95</v>
      </c>
    </row>
    <row r="2126" spans="1:8" x14ac:dyDescent="0.35">
      <c r="A2126" s="7">
        <v>2125</v>
      </c>
      <c r="B2126" s="7">
        <v>0.95</v>
      </c>
      <c r="C2126" s="7">
        <v>0.29809999999999998</v>
      </c>
      <c r="D2126" s="7">
        <v>0.36880000000000002</v>
      </c>
      <c r="E2126" s="7">
        <v>2.0899999999999998E-2</v>
      </c>
      <c r="F2126" s="7">
        <v>0.72789999999999999</v>
      </c>
      <c r="G2126" s="7">
        <v>0.95</v>
      </c>
      <c r="H2126" s="7">
        <v>0.95</v>
      </c>
    </row>
    <row r="2127" spans="1:8" x14ac:dyDescent="0.35">
      <c r="A2127" s="7">
        <v>2126</v>
      </c>
      <c r="B2127" s="7">
        <v>0.95</v>
      </c>
      <c r="C2127" s="7">
        <v>0.28810000000000002</v>
      </c>
      <c r="D2127" s="7">
        <v>0.65700000000000003</v>
      </c>
      <c r="E2127" s="7">
        <v>0</v>
      </c>
      <c r="F2127" s="7">
        <v>0.63670000000000004</v>
      </c>
      <c r="G2127" s="7">
        <v>0.93979999999999997</v>
      </c>
      <c r="H2127" s="7">
        <v>0.95</v>
      </c>
    </row>
    <row r="2128" spans="1:8" x14ac:dyDescent="0.35">
      <c r="A2128" s="7">
        <v>2127</v>
      </c>
      <c r="B2128" s="7">
        <v>0.95</v>
      </c>
      <c r="C2128" s="7">
        <v>0.36370000000000002</v>
      </c>
      <c r="D2128" s="7">
        <v>0.93300000000000005</v>
      </c>
      <c r="E2128" s="7">
        <v>0</v>
      </c>
      <c r="F2128" s="7">
        <v>0.58879999999999999</v>
      </c>
      <c r="G2128" s="7">
        <v>0.84619999999999995</v>
      </c>
      <c r="H2128" s="7">
        <v>0.95</v>
      </c>
    </row>
    <row r="2129" spans="1:8" x14ac:dyDescent="0.35">
      <c r="A2129" s="7">
        <v>2128</v>
      </c>
      <c r="B2129" s="7">
        <v>0.95</v>
      </c>
      <c r="C2129" s="7">
        <v>0.42880000000000001</v>
      </c>
      <c r="D2129" s="7">
        <v>0.95</v>
      </c>
      <c r="E2129" s="7">
        <v>4.1000000000000003E-3</v>
      </c>
      <c r="F2129" s="7">
        <v>0.60329999999999995</v>
      </c>
      <c r="G2129" s="7">
        <v>0.62</v>
      </c>
      <c r="H2129" s="7">
        <v>0.95</v>
      </c>
    </row>
    <row r="2130" spans="1:8" x14ac:dyDescent="0.35">
      <c r="A2130" s="7">
        <v>2129</v>
      </c>
      <c r="B2130" s="7">
        <v>0.95</v>
      </c>
      <c r="C2130" s="7">
        <v>0.41889999999999999</v>
      </c>
      <c r="D2130" s="7">
        <v>0.95</v>
      </c>
      <c r="E2130" s="7">
        <v>5.3999999999999999E-2</v>
      </c>
      <c r="F2130" s="7">
        <v>0.66639999999999999</v>
      </c>
      <c r="G2130" s="7">
        <v>0.39710000000000001</v>
      </c>
      <c r="H2130" s="7">
        <v>0.95</v>
      </c>
    </row>
    <row r="2131" spans="1:8" x14ac:dyDescent="0.35">
      <c r="A2131" s="7">
        <v>2130</v>
      </c>
      <c r="B2131" s="7">
        <v>0.95</v>
      </c>
      <c r="C2131" s="7">
        <v>0.4622</v>
      </c>
      <c r="D2131" s="7">
        <v>0.95</v>
      </c>
      <c r="E2131" s="7">
        <v>5.8599999999999999E-2</v>
      </c>
      <c r="F2131" s="7">
        <v>0.77410000000000001</v>
      </c>
      <c r="G2131" s="7">
        <v>0.38719999999999999</v>
      </c>
      <c r="H2131" s="7">
        <v>0.95</v>
      </c>
    </row>
    <row r="2132" spans="1:8" x14ac:dyDescent="0.35">
      <c r="A2132" s="7">
        <v>2131</v>
      </c>
      <c r="B2132" s="7">
        <v>0.95</v>
      </c>
      <c r="C2132" s="7">
        <v>0.48830000000000001</v>
      </c>
      <c r="D2132" s="7">
        <v>0.95</v>
      </c>
      <c r="E2132" s="7">
        <v>5.3400000000000003E-2</v>
      </c>
      <c r="F2132" s="7">
        <v>0.89700000000000002</v>
      </c>
      <c r="G2132" s="7">
        <v>0.52239999999999998</v>
      </c>
      <c r="H2132" s="7">
        <v>0.95</v>
      </c>
    </row>
    <row r="2133" spans="1:8" x14ac:dyDescent="0.35">
      <c r="A2133" s="7">
        <v>2132</v>
      </c>
      <c r="B2133" s="7">
        <v>0.95</v>
      </c>
      <c r="C2133" s="7">
        <v>0.43980000000000002</v>
      </c>
      <c r="D2133" s="7">
        <v>0.95</v>
      </c>
      <c r="E2133" s="7">
        <v>6.3700000000000007E-2</v>
      </c>
      <c r="F2133" s="7">
        <v>0.93300000000000005</v>
      </c>
      <c r="G2133" s="7">
        <v>0.4889</v>
      </c>
      <c r="H2133" s="7">
        <v>0.95</v>
      </c>
    </row>
    <row r="2134" spans="1:8" x14ac:dyDescent="0.35">
      <c r="A2134" s="7">
        <v>2133</v>
      </c>
      <c r="B2134" s="7">
        <v>0.95</v>
      </c>
      <c r="C2134" s="7">
        <v>0.46639999999999998</v>
      </c>
      <c r="D2134" s="7">
        <v>0.95</v>
      </c>
      <c r="E2134" s="7">
        <v>5.7200000000000001E-2</v>
      </c>
      <c r="F2134" s="7">
        <v>0.94440000000000002</v>
      </c>
      <c r="G2134" s="7">
        <v>0.67210000000000003</v>
      </c>
      <c r="H2134" s="7">
        <v>0.95</v>
      </c>
    </row>
    <row r="2135" spans="1:8" x14ac:dyDescent="0.35">
      <c r="A2135" s="7">
        <v>2134</v>
      </c>
      <c r="B2135" s="7">
        <v>0.95</v>
      </c>
      <c r="C2135" s="7">
        <v>0.50939999999999996</v>
      </c>
      <c r="D2135" s="7">
        <v>0.95</v>
      </c>
      <c r="E2135" s="7">
        <v>0.11</v>
      </c>
      <c r="F2135" s="7">
        <v>0.94720000000000004</v>
      </c>
      <c r="G2135" s="7">
        <v>0.7389</v>
      </c>
      <c r="H2135" s="7">
        <v>0.95</v>
      </c>
    </row>
    <row r="2136" spans="1:8" x14ac:dyDescent="0.35">
      <c r="A2136" s="7">
        <v>2135</v>
      </c>
      <c r="B2136" s="7">
        <v>0.95</v>
      </c>
      <c r="C2136" s="7">
        <v>0.5534</v>
      </c>
      <c r="D2136" s="7">
        <v>0.95</v>
      </c>
      <c r="E2136" s="7">
        <v>0.1321</v>
      </c>
      <c r="F2136" s="7">
        <v>0.94210000000000005</v>
      </c>
      <c r="G2136" s="7">
        <v>0.63349999999999995</v>
      </c>
      <c r="H2136" s="7">
        <v>0.95</v>
      </c>
    </row>
    <row r="2137" spans="1:8" x14ac:dyDescent="0.35">
      <c r="A2137" s="7">
        <v>2136</v>
      </c>
      <c r="B2137" s="7">
        <v>0.95</v>
      </c>
      <c r="C2137" s="7">
        <v>0.55889999999999995</v>
      </c>
      <c r="D2137" s="7">
        <v>0.95</v>
      </c>
      <c r="E2137" s="7">
        <v>0.1358</v>
      </c>
      <c r="F2137" s="7">
        <v>0.91779999999999995</v>
      </c>
      <c r="G2137" s="7">
        <v>0.4793</v>
      </c>
      <c r="H2137" s="7">
        <v>0.95</v>
      </c>
    </row>
    <row r="2138" spans="1:8" x14ac:dyDescent="0.35">
      <c r="A2138" s="7">
        <v>2137</v>
      </c>
      <c r="B2138" s="7">
        <v>0.95</v>
      </c>
      <c r="C2138" s="7">
        <v>0.5897</v>
      </c>
      <c r="D2138" s="7">
        <v>0.93089999999999995</v>
      </c>
      <c r="E2138" s="7">
        <v>0.1502</v>
      </c>
      <c r="F2138" s="7">
        <v>0.90880000000000005</v>
      </c>
      <c r="G2138" s="7">
        <v>0.29189999999999999</v>
      </c>
      <c r="H2138" s="7">
        <v>0.94130000000000003</v>
      </c>
    </row>
    <row r="2139" spans="1:8" x14ac:dyDescent="0.35">
      <c r="A2139" s="7">
        <v>2138</v>
      </c>
      <c r="B2139" s="7">
        <v>0.95</v>
      </c>
      <c r="C2139" s="7">
        <v>0.63549999999999995</v>
      </c>
      <c r="D2139" s="7">
        <v>0.91720000000000002</v>
      </c>
      <c r="E2139" s="7">
        <v>0.19139999999999999</v>
      </c>
      <c r="F2139" s="7">
        <v>0.91979999999999995</v>
      </c>
      <c r="G2139" s="7">
        <v>0.31519999999999998</v>
      </c>
      <c r="H2139" s="7">
        <v>0.89949999999999997</v>
      </c>
    </row>
    <row r="2140" spans="1:8" x14ac:dyDescent="0.35">
      <c r="A2140" s="7">
        <v>2139</v>
      </c>
      <c r="B2140" s="7">
        <v>0.95</v>
      </c>
      <c r="C2140" s="7">
        <v>0.51580000000000004</v>
      </c>
      <c r="D2140" s="7">
        <v>0.9002</v>
      </c>
      <c r="E2140" s="7">
        <v>0.2802</v>
      </c>
      <c r="F2140" s="7">
        <v>0.92879999999999996</v>
      </c>
      <c r="G2140" s="7">
        <v>0.41649999999999998</v>
      </c>
      <c r="H2140" s="7">
        <v>0.78500000000000003</v>
      </c>
    </row>
    <row r="2141" spans="1:8" x14ac:dyDescent="0.35">
      <c r="A2141" s="7">
        <v>2140</v>
      </c>
      <c r="B2141" s="7">
        <v>0.95</v>
      </c>
      <c r="C2141" s="7">
        <v>0.43009999999999998</v>
      </c>
      <c r="D2141" s="7">
        <v>0.82589999999999997</v>
      </c>
      <c r="E2141" s="7">
        <v>0.44590000000000002</v>
      </c>
      <c r="F2141" s="7">
        <v>0.93100000000000005</v>
      </c>
      <c r="G2141" s="7">
        <v>0.36280000000000001</v>
      </c>
      <c r="H2141" s="7">
        <v>0.6734</v>
      </c>
    </row>
    <row r="2142" spans="1:8" x14ac:dyDescent="0.35">
      <c r="A2142" s="7">
        <v>2141</v>
      </c>
      <c r="B2142" s="7">
        <v>0.95</v>
      </c>
      <c r="C2142" s="7">
        <v>0.51480000000000004</v>
      </c>
      <c r="D2142" s="7">
        <v>0.69479999999999997</v>
      </c>
      <c r="E2142" s="7">
        <v>0.55269999999999997</v>
      </c>
      <c r="F2142" s="7">
        <v>0.93240000000000001</v>
      </c>
      <c r="G2142" s="7">
        <v>0.40760000000000002</v>
      </c>
      <c r="H2142" s="7">
        <v>0.56089999999999995</v>
      </c>
    </row>
    <row r="2143" spans="1:8" x14ac:dyDescent="0.35">
      <c r="A2143" s="7">
        <v>2142</v>
      </c>
      <c r="B2143" s="7">
        <v>0.90939999999999999</v>
      </c>
      <c r="C2143" s="7">
        <v>0.2167</v>
      </c>
      <c r="D2143" s="7">
        <v>0.505</v>
      </c>
      <c r="E2143" s="7">
        <v>0.60150000000000003</v>
      </c>
      <c r="F2143" s="7">
        <v>0.94399999999999995</v>
      </c>
      <c r="G2143" s="7">
        <v>0.33629999999999999</v>
      </c>
      <c r="H2143" s="7">
        <v>0.49270000000000003</v>
      </c>
    </row>
    <row r="2144" spans="1:8" x14ac:dyDescent="0.35">
      <c r="A2144" s="7">
        <v>2143</v>
      </c>
      <c r="B2144" s="7">
        <v>0.90329999999999999</v>
      </c>
      <c r="C2144" s="7">
        <v>0.21590000000000001</v>
      </c>
      <c r="D2144" s="7">
        <v>0.33500000000000002</v>
      </c>
      <c r="E2144" s="7">
        <v>0.48259999999999997</v>
      </c>
      <c r="F2144" s="7">
        <v>0.95</v>
      </c>
      <c r="G2144" s="7">
        <v>0.31850000000000001</v>
      </c>
      <c r="H2144" s="7">
        <v>0.46639999999999998</v>
      </c>
    </row>
    <row r="2145" spans="1:8" x14ac:dyDescent="0.35">
      <c r="A2145" s="7">
        <v>2144</v>
      </c>
      <c r="B2145" s="7">
        <v>0.92349999999999999</v>
      </c>
      <c r="C2145" s="7">
        <v>0.21879999999999999</v>
      </c>
      <c r="D2145" s="7">
        <v>0.2979</v>
      </c>
      <c r="E2145" s="7">
        <v>0.37280000000000002</v>
      </c>
      <c r="F2145" s="7">
        <v>0.95</v>
      </c>
      <c r="G2145" s="7">
        <v>0.1686</v>
      </c>
      <c r="H2145" s="7">
        <v>0.48599999999999999</v>
      </c>
    </row>
    <row r="2146" spans="1:8" x14ac:dyDescent="0.35">
      <c r="A2146" s="7">
        <v>2145</v>
      </c>
      <c r="B2146" s="7">
        <v>0.93049999999999999</v>
      </c>
      <c r="C2146" s="7">
        <v>0.23430000000000001</v>
      </c>
      <c r="D2146" s="7">
        <v>0.37919999999999998</v>
      </c>
      <c r="E2146" s="7">
        <v>0.49859999999999999</v>
      </c>
      <c r="F2146" s="7">
        <v>0.95</v>
      </c>
      <c r="G2146" s="7">
        <v>0.10009999999999999</v>
      </c>
      <c r="H2146" s="7">
        <v>0.50719999999999998</v>
      </c>
    </row>
    <row r="2147" spans="1:8" x14ac:dyDescent="0.35">
      <c r="A2147" s="7">
        <v>2146</v>
      </c>
      <c r="B2147" s="7">
        <v>0.93910000000000005</v>
      </c>
      <c r="C2147" s="7">
        <v>0.39989999999999998</v>
      </c>
      <c r="D2147" s="7">
        <v>0.45140000000000002</v>
      </c>
      <c r="E2147" s="7">
        <v>0.69410000000000005</v>
      </c>
      <c r="F2147" s="7">
        <v>0.92859999999999998</v>
      </c>
      <c r="G2147" s="7">
        <v>0.1205</v>
      </c>
      <c r="H2147" s="7">
        <v>0.50470000000000004</v>
      </c>
    </row>
    <row r="2148" spans="1:8" x14ac:dyDescent="0.35">
      <c r="A2148" s="7">
        <v>2147</v>
      </c>
      <c r="B2148" s="7">
        <v>0.95</v>
      </c>
      <c r="C2148" s="7">
        <v>0.7016</v>
      </c>
      <c r="D2148" s="7">
        <v>0.56240000000000001</v>
      </c>
      <c r="E2148" s="7">
        <v>0.85870000000000002</v>
      </c>
      <c r="F2148" s="7">
        <v>0.74380000000000002</v>
      </c>
      <c r="G2148" s="7">
        <v>0.2006</v>
      </c>
      <c r="H2148" s="7">
        <v>0.39510000000000001</v>
      </c>
    </row>
    <row r="2149" spans="1:8" x14ac:dyDescent="0.35">
      <c r="A2149" s="7">
        <v>2148</v>
      </c>
      <c r="B2149" s="7">
        <v>0.95</v>
      </c>
      <c r="C2149" s="7">
        <v>0.78449999999999998</v>
      </c>
      <c r="D2149" s="7">
        <v>0.51200000000000001</v>
      </c>
      <c r="E2149" s="7">
        <v>0.86980000000000002</v>
      </c>
      <c r="F2149" s="7">
        <v>0.81940000000000002</v>
      </c>
      <c r="G2149" s="7">
        <v>0.15409999999999999</v>
      </c>
      <c r="H2149" s="7">
        <v>0.33950000000000002</v>
      </c>
    </row>
    <row r="2150" spans="1:8" x14ac:dyDescent="0.35">
      <c r="A2150" s="7">
        <v>2149</v>
      </c>
      <c r="B2150" s="7">
        <v>0.95</v>
      </c>
      <c r="C2150" s="7">
        <v>0.69869999999999999</v>
      </c>
      <c r="D2150" s="7">
        <v>0.4325</v>
      </c>
      <c r="E2150" s="7">
        <v>0.86660000000000004</v>
      </c>
      <c r="F2150" s="7">
        <v>0.86499999999999999</v>
      </c>
      <c r="G2150" s="7">
        <v>0.1449</v>
      </c>
      <c r="H2150" s="7">
        <v>0.35370000000000001</v>
      </c>
    </row>
    <row r="2151" spans="1:8" x14ac:dyDescent="0.35">
      <c r="A2151" s="7">
        <v>2150</v>
      </c>
      <c r="B2151" s="7">
        <v>0.36599999999999999</v>
      </c>
      <c r="C2151" s="7">
        <v>0.80120000000000002</v>
      </c>
      <c r="D2151" s="7">
        <v>0.33410000000000001</v>
      </c>
      <c r="E2151" s="7">
        <v>0.90300000000000002</v>
      </c>
      <c r="F2151" s="7">
        <v>0.8347</v>
      </c>
      <c r="G2151" s="7">
        <v>0.1305</v>
      </c>
      <c r="H2151" s="7">
        <v>0.32850000000000001</v>
      </c>
    </row>
    <row r="2152" spans="1:8" x14ac:dyDescent="0.35">
      <c r="A2152" s="7">
        <v>2151</v>
      </c>
      <c r="B2152" s="7">
        <v>0</v>
      </c>
      <c r="C2152" s="7">
        <v>0.9325</v>
      </c>
      <c r="D2152" s="7">
        <v>0.3145</v>
      </c>
      <c r="E2152" s="7">
        <v>0.94540000000000002</v>
      </c>
      <c r="F2152" s="7">
        <v>0.80889999999999995</v>
      </c>
      <c r="G2152" s="7">
        <v>0.1532</v>
      </c>
      <c r="H2152" s="7">
        <v>0.26819999999999999</v>
      </c>
    </row>
    <row r="2153" spans="1:8" x14ac:dyDescent="0.35">
      <c r="A2153" s="7">
        <v>2152</v>
      </c>
      <c r="B2153" s="7">
        <v>1.4E-3</v>
      </c>
      <c r="C2153" s="7">
        <v>0.95</v>
      </c>
      <c r="D2153" s="7">
        <v>0.40489999999999998</v>
      </c>
      <c r="E2153" s="7">
        <v>0.95</v>
      </c>
      <c r="F2153" s="7">
        <v>0.84860000000000002</v>
      </c>
      <c r="G2153" s="7">
        <v>0.25890000000000002</v>
      </c>
      <c r="H2153" s="7">
        <v>0.22939999999999999</v>
      </c>
    </row>
    <row r="2154" spans="1:8" x14ac:dyDescent="0.35">
      <c r="A2154" s="7">
        <v>2153</v>
      </c>
      <c r="B2154" s="7">
        <v>8.0000000000000002E-3</v>
      </c>
      <c r="C2154" s="7">
        <v>0.95</v>
      </c>
      <c r="D2154" s="7">
        <v>0.5887</v>
      </c>
      <c r="E2154" s="7">
        <v>0.95</v>
      </c>
      <c r="F2154" s="7">
        <v>0.90139999999999998</v>
      </c>
      <c r="G2154" s="7">
        <v>0.46260000000000001</v>
      </c>
      <c r="H2154" s="7">
        <v>0.1986</v>
      </c>
    </row>
    <row r="2155" spans="1:8" x14ac:dyDescent="0.35">
      <c r="A2155" s="7">
        <v>2154</v>
      </c>
      <c r="B2155" s="7">
        <v>6.6799999999999998E-2</v>
      </c>
      <c r="C2155" s="7">
        <v>0.95</v>
      </c>
      <c r="D2155" s="7">
        <v>0.73750000000000004</v>
      </c>
      <c r="E2155" s="7">
        <v>0.95</v>
      </c>
      <c r="F2155" s="7">
        <v>0.90669999999999995</v>
      </c>
      <c r="G2155" s="7">
        <v>0.66439999999999999</v>
      </c>
      <c r="H2155" s="7">
        <v>0.1837</v>
      </c>
    </row>
    <row r="2156" spans="1:8" x14ac:dyDescent="0.35">
      <c r="A2156" s="7">
        <v>2155</v>
      </c>
      <c r="B2156" s="7">
        <v>0.2646</v>
      </c>
      <c r="C2156" s="7">
        <v>0.95</v>
      </c>
      <c r="D2156" s="7">
        <v>0.79679999999999995</v>
      </c>
      <c r="E2156" s="7">
        <v>0.95</v>
      </c>
      <c r="F2156" s="7">
        <v>0.89019999999999999</v>
      </c>
      <c r="G2156" s="7">
        <v>0.75229999999999997</v>
      </c>
      <c r="H2156" s="7">
        <v>0.15740000000000001</v>
      </c>
    </row>
    <row r="2157" spans="1:8" x14ac:dyDescent="0.35">
      <c r="A2157" s="7">
        <v>2156</v>
      </c>
      <c r="B2157" s="7">
        <v>0.75639999999999996</v>
      </c>
      <c r="C2157" s="7">
        <v>0.95</v>
      </c>
      <c r="D2157" s="7">
        <v>0.73460000000000003</v>
      </c>
      <c r="E2157" s="7">
        <v>0.95</v>
      </c>
      <c r="F2157" s="7">
        <v>0.80010000000000003</v>
      </c>
      <c r="G2157" s="7">
        <v>0.73650000000000004</v>
      </c>
      <c r="H2157" s="7">
        <v>0.1197</v>
      </c>
    </row>
    <row r="2158" spans="1:8" x14ac:dyDescent="0.35">
      <c r="A2158" s="7">
        <v>2157</v>
      </c>
      <c r="B2158" s="7">
        <v>0.9486</v>
      </c>
      <c r="C2158" s="7">
        <v>0.94830000000000003</v>
      </c>
      <c r="D2158" s="7">
        <v>0.62190000000000001</v>
      </c>
      <c r="E2158" s="7">
        <v>0.95</v>
      </c>
      <c r="F2158" s="7">
        <v>0.67220000000000002</v>
      </c>
      <c r="G2158" s="7">
        <v>0.62570000000000003</v>
      </c>
      <c r="H2158" s="7">
        <v>0.1132</v>
      </c>
    </row>
    <row r="2159" spans="1:8" x14ac:dyDescent="0.35">
      <c r="A2159" s="7">
        <v>2158</v>
      </c>
      <c r="B2159" s="7">
        <v>0.95</v>
      </c>
      <c r="C2159" s="7">
        <v>0.94910000000000005</v>
      </c>
      <c r="D2159" s="7">
        <v>0.56299999999999994</v>
      </c>
      <c r="E2159" s="7">
        <v>0.95</v>
      </c>
      <c r="F2159" s="7">
        <v>0.55349999999999999</v>
      </c>
      <c r="G2159" s="7">
        <v>0.49580000000000002</v>
      </c>
      <c r="H2159" s="7">
        <v>0.13450000000000001</v>
      </c>
    </row>
    <row r="2160" spans="1:8" x14ac:dyDescent="0.35">
      <c r="A2160" s="7">
        <v>2159</v>
      </c>
      <c r="B2160" s="7">
        <v>0.9325</v>
      </c>
      <c r="C2160" s="7">
        <v>0.9456</v>
      </c>
      <c r="D2160" s="7">
        <v>0.49180000000000001</v>
      </c>
      <c r="E2160" s="7">
        <v>0.95</v>
      </c>
      <c r="F2160" s="7">
        <v>0.4481</v>
      </c>
      <c r="G2160" s="7">
        <v>0.36259999999999998</v>
      </c>
      <c r="H2160" s="7">
        <v>0.1318</v>
      </c>
    </row>
    <row r="2161" spans="1:8" x14ac:dyDescent="0.35">
      <c r="A2161" s="7">
        <v>2160</v>
      </c>
      <c r="B2161" s="7">
        <v>0.87290000000000001</v>
      </c>
      <c r="C2161" s="7">
        <v>0.94130000000000003</v>
      </c>
      <c r="D2161" s="7">
        <v>0.4551</v>
      </c>
      <c r="E2161" s="7">
        <v>0.95</v>
      </c>
      <c r="F2161" s="7">
        <v>0.35770000000000002</v>
      </c>
      <c r="G2161" s="7">
        <v>0.315</v>
      </c>
      <c r="H2161" s="7">
        <v>0.1464</v>
      </c>
    </row>
    <row r="2162" spans="1:8" x14ac:dyDescent="0.35">
      <c r="A2162" s="7">
        <v>2161</v>
      </c>
      <c r="B2162" s="7">
        <v>0.86550000000000005</v>
      </c>
      <c r="C2162" s="7">
        <v>0.9415</v>
      </c>
      <c r="D2162" s="7">
        <v>0.31359999999999999</v>
      </c>
      <c r="E2162" s="7">
        <v>0.95</v>
      </c>
      <c r="F2162" s="7">
        <v>0.28439999999999999</v>
      </c>
      <c r="G2162" s="7">
        <v>0.33679999999999999</v>
      </c>
      <c r="H2162" s="7">
        <v>0.15</v>
      </c>
    </row>
    <row r="2163" spans="1:8" x14ac:dyDescent="0.35">
      <c r="A2163" s="7">
        <v>2162</v>
      </c>
      <c r="B2163" s="7">
        <v>0.8881</v>
      </c>
      <c r="C2163" s="7">
        <v>0.92320000000000002</v>
      </c>
      <c r="D2163" s="7">
        <v>0.2026</v>
      </c>
      <c r="E2163" s="7">
        <v>0.95</v>
      </c>
      <c r="F2163" s="7">
        <v>0.18659999999999999</v>
      </c>
      <c r="G2163" s="7">
        <v>0.29630000000000001</v>
      </c>
      <c r="H2163" s="7">
        <v>0.1137</v>
      </c>
    </row>
    <row r="2164" spans="1:8" x14ac:dyDescent="0.35">
      <c r="A2164" s="7">
        <v>2163</v>
      </c>
      <c r="B2164" s="7">
        <v>0.9123</v>
      </c>
      <c r="C2164" s="7">
        <v>0.90210000000000001</v>
      </c>
      <c r="D2164" s="7">
        <v>0.16800000000000001</v>
      </c>
      <c r="E2164" s="7">
        <v>0.95</v>
      </c>
      <c r="F2164" s="7">
        <v>0.1237</v>
      </c>
      <c r="G2164" s="7">
        <v>0.28689999999999999</v>
      </c>
      <c r="H2164" s="7">
        <v>0.11749999999999999</v>
      </c>
    </row>
    <row r="2165" spans="1:8" x14ac:dyDescent="0.35">
      <c r="A2165" s="7">
        <v>2164</v>
      </c>
      <c r="B2165" s="7">
        <v>0.93489999999999995</v>
      </c>
      <c r="C2165" s="7">
        <v>0.81230000000000002</v>
      </c>
      <c r="D2165" s="7">
        <v>0.122</v>
      </c>
      <c r="E2165" s="7">
        <v>0.95</v>
      </c>
      <c r="F2165" s="7">
        <v>8.1000000000000003E-2</v>
      </c>
      <c r="G2165" s="7">
        <v>0.26300000000000001</v>
      </c>
      <c r="H2165" s="7">
        <v>0.11310000000000001</v>
      </c>
    </row>
    <row r="2166" spans="1:8" x14ac:dyDescent="0.35">
      <c r="A2166" s="7">
        <v>2165</v>
      </c>
      <c r="B2166" s="7">
        <v>0.93489999999999995</v>
      </c>
      <c r="C2166" s="7">
        <v>0.62870000000000004</v>
      </c>
      <c r="D2166" s="7">
        <v>0.1016</v>
      </c>
      <c r="E2166" s="7">
        <v>0.95</v>
      </c>
      <c r="F2166" s="7">
        <v>4.48E-2</v>
      </c>
      <c r="G2166" s="7">
        <v>0.20760000000000001</v>
      </c>
      <c r="H2166" s="7">
        <v>0.1079</v>
      </c>
    </row>
    <row r="2167" spans="1:8" x14ac:dyDescent="0.35">
      <c r="A2167" s="7">
        <v>2166</v>
      </c>
      <c r="B2167" s="7">
        <v>0.94469999999999998</v>
      </c>
      <c r="C2167" s="7">
        <v>0.51080000000000003</v>
      </c>
      <c r="D2167" s="7">
        <v>0.10349999999999999</v>
      </c>
      <c r="E2167" s="7">
        <v>0.95</v>
      </c>
      <c r="F2167" s="7">
        <v>1.0999999999999999E-2</v>
      </c>
      <c r="G2167" s="7">
        <v>0.18429999999999999</v>
      </c>
      <c r="H2167" s="7">
        <v>6.1100000000000002E-2</v>
      </c>
    </row>
    <row r="2168" spans="1:8" x14ac:dyDescent="0.35">
      <c r="A2168" s="7">
        <v>2167</v>
      </c>
      <c r="B2168" s="7">
        <v>0.95</v>
      </c>
      <c r="C2168" s="7">
        <v>0.37640000000000001</v>
      </c>
      <c r="D2168" s="7">
        <v>9.7000000000000003E-2</v>
      </c>
      <c r="E2168" s="7">
        <v>0.95</v>
      </c>
      <c r="F2168" s="7">
        <v>8.6E-3</v>
      </c>
      <c r="G2168" s="7">
        <v>0.17280000000000001</v>
      </c>
      <c r="H2168" s="7">
        <v>3.3E-3</v>
      </c>
    </row>
    <row r="2169" spans="1:8" x14ac:dyDescent="0.35">
      <c r="A2169" s="7">
        <v>2168</v>
      </c>
      <c r="B2169" s="7">
        <v>0.95</v>
      </c>
      <c r="C2169" s="7">
        <v>0.26679999999999998</v>
      </c>
      <c r="D2169" s="7">
        <v>0.13589999999999999</v>
      </c>
      <c r="E2169" s="7">
        <v>0.95</v>
      </c>
      <c r="F2169" s="7">
        <v>1.5800000000000002E-2</v>
      </c>
      <c r="G2169" s="7">
        <v>0.13289999999999999</v>
      </c>
      <c r="H2169" s="7">
        <v>7.7899999999999997E-2</v>
      </c>
    </row>
    <row r="2170" spans="1:8" x14ac:dyDescent="0.35">
      <c r="A2170" s="7">
        <v>2169</v>
      </c>
      <c r="B2170" s="7">
        <v>0.95</v>
      </c>
      <c r="C2170" s="7">
        <v>0.19009999999999999</v>
      </c>
      <c r="D2170" s="7">
        <v>0.24959999999999999</v>
      </c>
      <c r="E2170" s="7">
        <v>0.95</v>
      </c>
      <c r="F2170" s="7">
        <v>3.5099999999999999E-2</v>
      </c>
      <c r="G2170" s="7">
        <v>8.5400000000000004E-2</v>
      </c>
      <c r="H2170" s="7">
        <v>0.40400000000000003</v>
      </c>
    </row>
    <row r="2171" spans="1:8" x14ac:dyDescent="0.35">
      <c r="A2171" s="7">
        <v>2170</v>
      </c>
      <c r="B2171" s="7">
        <v>0.95</v>
      </c>
      <c r="C2171" s="7">
        <v>0.19089999999999999</v>
      </c>
      <c r="D2171" s="7">
        <v>0.33510000000000001</v>
      </c>
      <c r="E2171" s="7">
        <v>0.95</v>
      </c>
      <c r="F2171" s="7">
        <v>4.5499999999999999E-2</v>
      </c>
      <c r="G2171" s="7">
        <v>9.7000000000000003E-3</v>
      </c>
      <c r="H2171" s="7">
        <v>0.93340000000000001</v>
      </c>
    </row>
    <row r="2172" spans="1:8" x14ac:dyDescent="0.35">
      <c r="A2172" s="7">
        <v>2171</v>
      </c>
      <c r="B2172" s="7">
        <v>0.95</v>
      </c>
      <c r="C2172" s="7">
        <v>0.22320000000000001</v>
      </c>
      <c r="D2172" s="7">
        <v>0.27310000000000001</v>
      </c>
      <c r="E2172" s="7">
        <v>0.95</v>
      </c>
      <c r="F2172" s="7">
        <v>1.4999999999999999E-2</v>
      </c>
      <c r="G2172" s="7">
        <v>5.8999999999999999E-3</v>
      </c>
      <c r="H2172" s="7">
        <v>0.95</v>
      </c>
    </row>
    <row r="2173" spans="1:8" x14ac:dyDescent="0.35">
      <c r="A2173" s="7">
        <v>2172</v>
      </c>
      <c r="B2173" s="7">
        <v>0.95</v>
      </c>
      <c r="C2173" s="7">
        <v>0.30109999999999998</v>
      </c>
      <c r="D2173" s="7">
        <v>0.27589999999999998</v>
      </c>
      <c r="E2173" s="7">
        <v>0.95</v>
      </c>
      <c r="F2173" s="7">
        <v>4.0000000000000001E-3</v>
      </c>
      <c r="G2173" s="7">
        <v>5.1000000000000004E-3</v>
      </c>
      <c r="H2173" s="7">
        <v>0.95</v>
      </c>
    </row>
    <row r="2174" spans="1:8" x14ac:dyDescent="0.35">
      <c r="A2174" s="7">
        <v>2173</v>
      </c>
      <c r="B2174" s="7">
        <v>0.95</v>
      </c>
      <c r="C2174" s="7">
        <v>0.41099999999999998</v>
      </c>
      <c r="D2174" s="7">
        <v>0.25069999999999998</v>
      </c>
      <c r="E2174" s="7">
        <v>0.95</v>
      </c>
      <c r="F2174" s="7">
        <v>3.7000000000000002E-3</v>
      </c>
      <c r="G2174" s="7">
        <v>7.3599999999999999E-2</v>
      </c>
      <c r="H2174" s="7">
        <v>0.93440000000000001</v>
      </c>
    </row>
    <row r="2175" spans="1:8" x14ac:dyDescent="0.35">
      <c r="A2175" s="7">
        <v>2174</v>
      </c>
      <c r="B2175" s="7">
        <v>0.95</v>
      </c>
      <c r="C2175" s="7">
        <v>0.41199999999999998</v>
      </c>
      <c r="D2175" s="7">
        <v>0.26550000000000001</v>
      </c>
      <c r="E2175" s="7">
        <v>0.95</v>
      </c>
      <c r="F2175" s="7">
        <v>2.6700000000000002E-2</v>
      </c>
      <c r="G2175" s="7">
        <v>0.1847</v>
      </c>
      <c r="H2175" s="7">
        <v>0.93799999999999994</v>
      </c>
    </row>
    <row r="2176" spans="1:8" x14ac:dyDescent="0.35">
      <c r="A2176" s="7">
        <v>2175</v>
      </c>
      <c r="B2176" s="7">
        <v>0.95</v>
      </c>
      <c r="C2176" s="7">
        <v>0.35449999999999998</v>
      </c>
      <c r="D2176" s="7">
        <v>0.2006</v>
      </c>
      <c r="E2176" s="7">
        <v>0.95</v>
      </c>
      <c r="F2176" s="7">
        <v>0.1053</v>
      </c>
      <c r="G2176" s="7">
        <v>0.42759999999999998</v>
      </c>
      <c r="H2176" s="7">
        <v>0.91669999999999996</v>
      </c>
    </row>
    <row r="2177" spans="1:8" x14ac:dyDescent="0.35">
      <c r="A2177" s="7">
        <v>2176</v>
      </c>
      <c r="B2177" s="7">
        <v>0.95</v>
      </c>
      <c r="C2177" s="7">
        <v>0.37380000000000002</v>
      </c>
      <c r="D2177" s="7">
        <v>0.1212</v>
      </c>
      <c r="E2177" s="7">
        <v>0.95</v>
      </c>
      <c r="F2177" s="7">
        <v>0.186</v>
      </c>
      <c r="G2177" s="7">
        <v>0.69259999999999999</v>
      </c>
      <c r="H2177" s="7">
        <v>0.58609999999999995</v>
      </c>
    </row>
    <row r="2178" spans="1:8" x14ac:dyDescent="0.35">
      <c r="A2178" s="7">
        <v>2177</v>
      </c>
      <c r="B2178" s="7">
        <v>0.95</v>
      </c>
      <c r="C2178" s="7">
        <v>0.43309999999999998</v>
      </c>
      <c r="D2178" s="7">
        <v>7.8200000000000006E-2</v>
      </c>
      <c r="E2178" s="7">
        <v>0.95</v>
      </c>
      <c r="F2178" s="7">
        <v>0.28520000000000001</v>
      </c>
      <c r="G2178" s="7">
        <v>0.86519999999999997</v>
      </c>
      <c r="H2178" s="7">
        <v>0.33510000000000001</v>
      </c>
    </row>
    <row r="2179" spans="1:8" x14ac:dyDescent="0.35">
      <c r="A2179" s="7">
        <v>2178</v>
      </c>
      <c r="B2179" s="7">
        <v>0.95</v>
      </c>
      <c r="C2179" s="7">
        <v>0.47849999999999998</v>
      </c>
      <c r="D2179" s="7">
        <v>4.7899999999999998E-2</v>
      </c>
      <c r="E2179" s="7">
        <v>0.9486</v>
      </c>
      <c r="F2179" s="7">
        <v>0.42020000000000002</v>
      </c>
      <c r="G2179" s="7">
        <v>0.92169999999999996</v>
      </c>
      <c r="H2179" s="7">
        <v>0.1656</v>
      </c>
    </row>
    <row r="2180" spans="1:8" x14ac:dyDescent="0.35">
      <c r="A2180" s="7">
        <v>2179</v>
      </c>
      <c r="B2180" s="7">
        <v>0.95</v>
      </c>
      <c r="C2180" s="7">
        <v>0.51160000000000005</v>
      </c>
      <c r="D2180" s="7">
        <v>1.0999999999999999E-2</v>
      </c>
      <c r="E2180" s="7">
        <v>0.94520000000000004</v>
      </c>
      <c r="F2180" s="7">
        <v>0.59809999999999997</v>
      </c>
      <c r="G2180" s="7">
        <v>0.9365</v>
      </c>
      <c r="H2180" s="7">
        <v>5.5199999999999999E-2</v>
      </c>
    </row>
    <row r="2181" spans="1:8" x14ac:dyDescent="0.35">
      <c r="A2181" s="7">
        <v>2180</v>
      </c>
      <c r="B2181" s="7">
        <v>0.95</v>
      </c>
      <c r="C2181" s="7">
        <v>0.48899999999999999</v>
      </c>
      <c r="D2181" s="7">
        <v>5.0000000000000001E-4</v>
      </c>
      <c r="E2181" s="7">
        <v>0.93669999999999998</v>
      </c>
      <c r="F2181" s="7">
        <v>0.75639999999999996</v>
      </c>
      <c r="G2181" s="7">
        <v>0.94589999999999996</v>
      </c>
      <c r="H2181" s="7">
        <v>2.7000000000000001E-3</v>
      </c>
    </row>
    <row r="2182" spans="1:8" x14ac:dyDescent="0.35">
      <c r="A2182" s="7">
        <v>2181</v>
      </c>
      <c r="B2182" s="7">
        <v>0.95</v>
      </c>
      <c r="C2182" s="7">
        <v>0.53120000000000001</v>
      </c>
      <c r="D2182" s="7">
        <v>0</v>
      </c>
      <c r="E2182" s="7">
        <v>0.92359999999999998</v>
      </c>
      <c r="F2182" s="7">
        <v>0.81579999999999997</v>
      </c>
      <c r="G2182" s="7">
        <v>0.95</v>
      </c>
      <c r="H2182" s="7">
        <v>0</v>
      </c>
    </row>
    <row r="2183" spans="1:8" x14ac:dyDescent="0.35">
      <c r="A2183" s="7">
        <v>2182</v>
      </c>
      <c r="B2183" s="7">
        <v>0.95</v>
      </c>
      <c r="C2183" s="7">
        <v>0.61609999999999998</v>
      </c>
      <c r="D2183" s="7">
        <v>0</v>
      </c>
      <c r="E2183" s="7">
        <v>0.88060000000000005</v>
      </c>
      <c r="F2183" s="7">
        <v>0.89419999999999999</v>
      </c>
      <c r="G2183" s="7">
        <v>0.95</v>
      </c>
      <c r="H2183" s="7">
        <v>8.0000000000000004E-4</v>
      </c>
    </row>
    <row r="2184" spans="1:8" x14ac:dyDescent="0.35">
      <c r="A2184" s="7">
        <v>2183</v>
      </c>
      <c r="B2184" s="7">
        <v>0.95</v>
      </c>
      <c r="C2184" s="7">
        <v>0.68149999999999999</v>
      </c>
      <c r="D2184" s="7">
        <v>0</v>
      </c>
      <c r="E2184" s="7">
        <v>0.81640000000000001</v>
      </c>
      <c r="F2184" s="7">
        <v>0.95</v>
      </c>
      <c r="G2184" s="7">
        <v>0.94469999999999998</v>
      </c>
      <c r="H2184" s="7">
        <v>0.1787</v>
      </c>
    </row>
    <row r="2185" spans="1:8" x14ac:dyDescent="0.35">
      <c r="A2185" s="7">
        <v>2184</v>
      </c>
      <c r="B2185" s="7">
        <v>0.95</v>
      </c>
      <c r="C2185" s="7">
        <v>0.55640000000000001</v>
      </c>
      <c r="D2185" s="7">
        <v>0</v>
      </c>
      <c r="E2185" s="7">
        <v>0.81189999999999996</v>
      </c>
      <c r="F2185" s="7">
        <v>0.95</v>
      </c>
      <c r="G2185" s="7">
        <v>0.95</v>
      </c>
      <c r="H2185" s="7">
        <v>0.4012</v>
      </c>
    </row>
    <row r="2186" spans="1:8" x14ac:dyDescent="0.35">
      <c r="A2186" s="7">
        <v>2185</v>
      </c>
      <c r="B2186" s="7">
        <v>0.95</v>
      </c>
      <c r="C2186" s="7">
        <v>0.4748</v>
      </c>
      <c r="D2186" s="7">
        <v>8.9999999999999998E-4</v>
      </c>
      <c r="E2186" s="7">
        <v>0.85680000000000001</v>
      </c>
      <c r="F2186" s="7">
        <v>0.95</v>
      </c>
      <c r="G2186" s="7">
        <v>0.95</v>
      </c>
      <c r="H2186" s="7">
        <v>0.47899999999999998</v>
      </c>
    </row>
    <row r="2187" spans="1:8" x14ac:dyDescent="0.35">
      <c r="A2187" s="7">
        <v>2186</v>
      </c>
      <c r="B2187" s="7">
        <v>0.9496</v>
      </c>
      <c r="C2187" s="7">
        <v>0.3614</v>
      </c>
      <c r="D2187" s="7">
        <v>3.8999999999999998E-3</v>
      </c>
      <c r="E2187" s="7">
        <v>0.84830000000000005</v>
      </c>
      <c r="F2187" s="7">
        <v>0.9385</v>
      </c>
      <c r="G2187" s="7">
        <v>0.95</v>
      </c>
      <c r="H2187" s="7">
        <v>0.49640000000000001</v>
      </c>
    </row>
    <row r="2188" spans="1:8" x14ac:dyDescent="0.35">
      <c r="A2188" s="7">
        <v>2187</v>
      </c>
      <c r="B2188" s="7">
        <v>0.94030000000000002</v>
      </c>
      <c r="C2188" s="7">
        <v>0.30840000000000001</v>
      </c>
      <c r="D2188" s="7">
        <v>4.5999999999999999E-3</v>
      </c>
      <c r="E2188" s="7">
        <v>0.8236</v>
      </c>
      <c r="F2188" s="7">
        <v>0.91420000000000001</v>
      </c>
      <c r="G2188" s="7">
        <v>0.95</v>
      </c>
      <c r="H2188" s="7">
        <v>0.57979999999999998</v>
      </c>
    </row>
    <row r="2189" spans="1:8" x14ac:dyDescent="0.35">
      <c r="A2189" s="7">
        <v>2188</v>
      </c>
      <c r="B2189" s="7">
        <v>0.8841</v>
      </c>
      <c r="C2189" s="7">
        <v>0.36359999999999998</v>
      </c>
      <c r="D2189" s="7">
        <v>3.8999999999999998E-3</v>
      </c>
      <c r="E2189" s="7">
        <v>0.77769999999999995</v>
      </c>
      <c r="F2189" s="7">
        <v>0.90380000000000005</v>
      </c>
      <c r="G2189" s="7">
        <v>0.95</v>
      </c>
      <c r="H2189" s="7">
        <v>0.62770000000000004</v>
      </c>
    </row>
    <row r="2190" spans="1:8" x14ac:dyDescent="0.35">
      <c r="A2190" s="7">
        <v>2189</v>
      </c>
      <c r="B2190" s="7">
        <v>0.68710000000000004</v>
      </c>
      <c r="C2190" s="7">
        <v>0.52880000000000005</v>
      </c>
      <c r="D2190" s="7">
        <v>3.3E-3</v>
      </c>
      <c r="E2190" s="7">
        <v>0.79059999999999997</v>
      </c>
      <c r="F2190" s="7">
        <v>0.93369999999999997</v>
      </c>
      <c r="G2190" s="7">
        <v>0.95</v>
      </c>
      <c r="H2190" s="7">
        <v>0.4652</v>
      </c>
    </row>
    <row r="2191" spans="1:8" x14ac:dyDescent="0.35">
      <c r="A2191" s="7">
        <v>2190</v>
      </c>
      <c r="B2191" s="7">
        <v>0.46650000000000003</v>
      </c>
      <c r="C2191" s="7">
        <v>0.67290000000000005</v>
      </c>
      <c r="D2191" s="7">
        <v>2.3E-3</v>
      </c>
      <c r="E2191" s="7">
        <v>0.80700000000000005</v>
      </c>
      <c r="F2191" s="7">
        <v>0.95</v>
      </c>
      <c r="G2191" s="7">
        <v>0.95</v>
      </c>
      <c r="H2191" s="7">
        <v>0.31259999999999999</v>
      </c>
    </row>
    <row r="2192" spans="1:8" x14ac:dyDescent="0.35">
      <c r="A2192" s="7">
        <v>2191</v>
      </c>
      <c r="B2192" s="7">
        <v>0.40529999999999999</v>
      </c>
      <c r="C2192" s="7">
        <v>0.70589999999999997</v>
      </c>
      <c r="D2192" s="7">
        <v>1.9E-3</v>
      </c>
      <c r="E2192" s="7">
        <v>0.74270000000000003</v>
      </c>
      <c r="F2192" s="7">
        <v>0.95</v>
      </c>
      <c r="G2192" s="7">
        <v>0.95</v>
      </c>
      <c r="H2192" s="7">
        <v>0.34339999999999998</v>
      </c>
    </row>
    <row r="2193" spans="1:8" x14ac:dyDescent="0.35">
      <c r="A2193" s="7">
        <v>2192</v>
      </c>
      <c r="B2193" s="7">
        <v>0.46660000000000001</v>
      </c>
      <c r="C2193" s="7">
        <v>0.80549999999999999</v>
      </c>
      <c r="D2193" s="7">
        <v>0</v>
      </c>
      <c r="E2193" s="7">
        <v>0.66830000000000001</v>
      </c>
      <c r="F2193" s="7">
        <v>0.95</v>
      </c>
      <c r="G2193" s="7">
        <v>0.95</v>
      </c>
      <c r="H2193" s="7">
        <v>0.43030000000000002</v>
      </c>
    </row>
    <row r="2194" spans="1:8" x14ac:dyDescent="0.35">
      <c r="A2194" s="7">
        <v>2193</v>
      </c>
      <c r="B2194" s="7">
        <v>0.46500000000000002</v>
      </c>
      <c r="C2194" s="7">
        <v>0.83020000000000005</v>
      </c>
      <c r="D2194" s="7">
        <v>0</v>
      </c>
      <c r="E2194" s="7">
        <v>0.64190000000000003</v>
      </c>
      <c r="F2194" s="7">
        <v>0.95</v>
      </c>
      <c r="G2194" s="7">
        <v>0.95</v>
      </c>
      <c r="H2194" s="7">
        <v>0.4118</v>
      </c>
    </row>
    <row r="2195" spans="1:8" x14ac:dyDescent="0.35">
      <c r="A2195" s="7">
        <v>2194</v>
      </c>
      <c r="B2195" s="7">
        <v>0.42749999999999999</v>
      </c>
      <c r="C2195" s="7">
        <v>0.7843</v>
      </c>
      <c r="D2195" s="7">
        <v>7.6E-3</v>
      </c>
      <c r="E2195" s="7">
        <v>0.55630000000000002</v>
      </c>
      <c r="F2195" s="7">
        <v>0.95</v>
      </c>
      <c r="G2195" s="7">
        <v>0.95</v>
      </c>
      <c r="H2195" s="7">
        <v>0.40460000000000002</v>
      </c>
    </row>
    <row r="2196" spans="1:8" x14ac:dyDescent="0.35">
      <c r="A2196" s="7">
        <v>2195</v>
      </c>
      <c r="B2196" s="7">
        <v>0.4556</v>
      </c>
      <c r="C2196" s="7">
        <v>0.62729999999999997</v>
      </c>
      <c r="D2196" s="7">
        <v>1.12E-2</v>
      </c>
      <c r="E2196" s="7">
        <v>0.49480000000000002</v>
      </c>
      <c r="F2196" s="7">
        <v>0.9284</v>
      </c>
      <c r="G2196" s="7">
        <v>0.95</v>
      </c>
      <c r="H2196" s="7">
        <v>0.36809999999999998</v>
      </c>
    </row>
    <row r="2197" spans="1:8" x14ac:dyDescent="0.35">
      <c r="A2197" s="7">
        <v>2196</v>
      </c>
      <c r="B2197" s="7">
        <v>0.33439999999999998</v>
      </c>
      <c r="C2197" s="7">
        <v>0.69579999999999997</v>
      </c>
      <c r="D2197" s="7">
        <v>6.4399999999999999E-2</v>
      </c>
      <c r="E2197" s="7">
        <v>0.6552</v>
      </c>
      <c r="F2197" s="7">
        <v>0.92349999999999999</v>
      </c>
      <c r="G2197" s="7">
        <v>0.95</v>
      </c>
      <c r="H2197" s="7">
        <v>0.39419999999999999</v>
      </c>
    </row>
    <row r="2198" spans="1:8" x14ac:dyDescent="0.35">
      <c r="A2198" s="7">
        <v>2197</v>
      </c>
      <c r="B2198" s="7">
        <v>0.30309999999999998</v>
      </c>
      <c r="C2198" s="7">
        <v>0.64329999999999998</v>
      </c>
      <c r="D2198" s="7">
        <v>9.9400000000000002E-2</v>
      </c>
      <c r="E2198" s="7">
        <v>0.75829999999999997</v>
      </c>
      <c r="F2198" s="7">
        <v>0.92879999999999996</v>
      </c>
      <c r="G2198" s="7">
        <v>0.95</v>
      </c>
      <c r="H2198" s="7">
        <v>0.27360000000000001</v>
      </c>
    </row>
    <row r="2199" spans="1:8" x14ac:dyDescent="0.35">
      <c r="A2199" s="7">
        <v>2198</v>
      </c>
      <c r="B2199" s="7">
        <v>0.33560000000000001</v>
      </c>
      <c r="C2199" s="7">
        <v>0.58479999999999999</v>
      </c>
      <c r="D2199" s="7">
        <v>0.1547</v>
      </c>
      <c r="E2199" s="7">
        <v>0.8075</v>
      </c>
      <c r="F2199" s="7">
        <v>0.93359999999999999</v>
      </c>
      <c r="G2199" s="7">
        <v>0.95</v>
      </c>
      <c r="H2199" s="7">
        <v>0.14630000000000001</v>
      </c>
    </row>
    <row r="2200" spans="1:8" x14ac:dyDescent="0.35">
      <c r="A2200" s="7">
        <v>2199</v>
      </c>
      <c r="B2200" s="7">
        <v>0.45390000000000003</v>
      </c>
      <c r="C2200" s="7">
        <v>0.63900000000000001</v>
      </c>
      <c r="D2200" s="7">
        <v>0.25119999999999998</v>
      </c>
      <c r="E2200" s="7">
        <v>0.91569999999999996</v>
      </c>
      <c r="F2200" s="7">
        <v>0.93269999999999997</v>
      </c>
      <c r="G2200" s="7">
        <v>0.95</v>
      </c>
      <c r="H2200" s="7">
        <v>5.0999999999999997E-2</v>
      </c>
    </row>
    <row r="2201" spans="1:8" x14ac:dyDescent="0.35">
      <c r="A2201" s="7">
        <v>2200</v>
      </c>
      <c r="B2201" s="7">
        <v>0.49859999999999999</v>
      </c>
      <c r="C2201" s="7">
        <v>0.75429999999999997</v>
      </c>
      <c r="D2201" s="7">
        <v>0.41660000000000003</v>
      </c>
      <c r="E2201" s="7">
        <v>0.87539999999999996</v>
      </c>
      <c r="F2201" s="7">
        <v>0.93740000000000001</v>
      </c>
      <c r="G2201" s="7">
        <v>0.95</v>
      </c>
      <c r="H2201" s="7">
        <v>1.7299999999999999E-2</v>
      </c>
    </row>
    <row r="2202" spans="1:8" x14ac:dyDescent="0.35">
      <c r="A2202" s="7">
        <v>2201</v>
      </c>
      <c r="B2202" s="7">
        <v>0.53410000000000002</v>
      </c>
      <c r="C2202" s="7">
        <v>0.754</v>
      </c>
      <c r="D2202" s="7">
        <v>0.64470000000000005</v>
      </c>
      <c r="E2202" s="7">
        <v>0.70269999999999999</v>
      </c>
      <c r="F2202" s="7">
        <v>0.94550000000000001</v>
      </c>
      <c r="G2202" s="7">
        <v>0.95</v>
      </c>
      <c r="H2202" s="7">
        <v>3.1600000000000003E-2</v>
      </c>
    </row>
    <row r="2203" spans="1:8" x14ac:dyDescent="0.35">
      <c r="A2203" s="7">
        <v>2202</v>
      </c>
      <c r="B2203" s="7">
        <v>0.5625</v>
      </c>
      <c r="C2203" s="7">
        <v>0.70809999999999995</v>
      </c>
      <c r="D2203" s="7">
        <v>0.79990000000000006</v>
      </c>
      <c r="E2203" s="7">
        <v>0.59279999999999999</v>
      </c>
      <c r="F2203" s="7">
        <v>0.95</v>
      </c>
      <c r="G2203" s="7">
        <v>0.95</v>
      </c>
      <c r="H2203" s="7">
        <v>7.3200000000000001E-2</v>
      </c>
    </row>
    <row r="2204" spans="1:8" x14ac:dyDescent="0.35">
      <c r="A2204" s="7">
        <v>2203</v>
      </c>
      <c r="B2204" s="7">
        <v>0.67620000000000002</v>
      </c>
      <c r="C2204" s="7">
        <v>0.69320000000000004</v>
      </c>
      <c r="D2204" s="7">
        <v>0.76300000000000001</v>
      </c>
      <c r="E2204" s="7">
        <v>0.43059999999999998</v>
      </c>
      <c r="F2204" s="7">
        <v>0.95</v>
      </c>
      <c r="G2204" s="7">
        <v>0.95</v>
      </c>
      <c r="H2204" s="7">
        <v>0.14130000000000001</v>
      </c>
    </row>
    <row r="2205" spans="1:8" x14ac:dyDescent="0.35">
      <c r="A2205" s="7">
        <v>2204</v>
      </c>
      <c r="B2205" s="7">
        <v>0.91059999999999997</v>
      </c>
      <c r="C2205" s="7">
        <v>0.4158</v>
      </c>
      <c r="D2205" s="7">
        <v>0.62429999999999997</v>
      </c>
      <c r="E2205" s="7">
        <v>0.25319999999999998</v>
      </c>
      <c r="F2205" s="7">
        <v>0.95</v>
      </c>
      <c r="G2205" s="7">
        <v>0.95</v>
      </c>
      <c r="H2205" s="7">
        <v>0.24590000000000001</v>
      </c>
    </row>
    <row r="2206" spans="1:8" x14ac:dyDescent="0.35">
      <c r="A2206" s="7">
        <v>2205</v>
      </c>
      <c r="B2206" s="7">
        <v>0.89129999999999998</v>
      </c>
      <c r="C2206" s="7">
        <v>0.2233</v>
      </c>
      <c r="D2206" s="7">
        <v>0.4577</v>
      </c>
      <c r="E2206" s="7">
        <v>0.17369999999999999</v>
      </c>
      <c r="F2206" s="7">
        <v>0.95</v>
      </c>
      <c r="G2206" s="7">
        <v>0.95</v>
      </c>
      <c r="H2206" s="7">
        <v>0.379</v>
      </c>
    </row>
    <row r="2207" spans="1:8" x14ac:dyDescent="0.35">
      <c r="A2207" s="7">
        <v>2206</v>
      </c>
      <c r="B2207" s="7">
        <v>0.77659999999999996</v>
      </c>
      <c r="C2207" s="7">
        <v>0.1082</v>
      </c>
      <c r="D2207" s="7">
        <v>0.33169999999999999</v>
      </c>
      <c r="E2207" s="7">
        <v>9.7000000000000003E-2</v>
      </c>
      <c r="F2207" s="7">
        <v>0.95</v>
      </c>
      <c r="G2207" s="7">
        <v>0.95</v>
      </c>
      <c r="H2207" s="7">
        <v>0.49580000000000002</v>
      </c>
    </row>
    <row r="2208" spans="1:8" x14ac:dyDescent="0.35">
      <c r="A2208" s="7">
        <v>2207</v>
      </c>
      <c r="B2208" s="7">
        <v>0.79769999999999996</v>
      </c>
      <c r="C2208" s="7">
        <v>1.0800000000000001E-2</v>
      </c>
      <c r="D2208" s="7">
        <v>0.38769999999999999</v>
      </c>
      <c r="E2208" s="7">
        <v>3.56E-2</v>
      </c>
      <c r="F2208" s="7">
        <v>0.95</v>
      </c>
      <c r="G2208" s="7">
        <v>0.95</v>
      </c>
      <c r="H2208" s="7">
        <v>0.7359</v>
      </c>
    </row>
    <row r="2209" spans="1:8" x14ac:dyDescent="0.35">
      <c r="A2209" s="7">
        <v>2208</v>
      </c>
      <c r="B2209" s="7">
        <v>0.90490000000000004</v>
      </c>
      <c r="C2209" s="7">
        <v>0</v>
      </c>
      <c r="D2209" s="7">
        <v>0.37730000000000002</v>
      </c>
      <c r="E2209" s="7">
        <v>0</v>
      </c>
      <c r="F2209" s="7">
        <v>0.95</v>
      </c>
      <c r="G2209" s="7">
        <v>0.95</v>
      </c>
      <c r="H2209" s="7">
        <v>0.86880000000000002</v>
      </c>
    </row>
    <row r="2210" spans="1:8" x14ac:dyDescent="0.35">
      <c r="A2210" s="7">
        <v>2209</v>
      </c>
      <c r="B2210" s="7">
        <v>0.91159999999999997</v>
      </c>
      <c r="C2210" s="7">
        <v>5.7000000000000002E-3</v>
      </c>
      <c r="D2210" s="7">
        <v>0.41139999999999999</v>
      </c>
      <c r="E2210" s="7">
        <v>0</v>
      </c>
      <c r="F2210" s="7">
        <v>0.94579999999999997</v>
      </c>
      <c r="G2210" s="7">
        <v>0.95</v>
      </c>
      <c r="H2210" s="7">
        <v>0.78959999999999997</v>
      </c>
    </row>
    <row r="2211" spans="1:8" x14ac:dyDescent="0.35">
      <c r="A2211" s="7">
        <v>2210</v>
      </c>
      <c r="B2211" s="7">
        <v>0.87780000000000002</v>
      </c>
      <c r="C2211" s="7">
        <v>1.0500000000000001E-2</v>
      </c>
      <c r="D2211" s="7">
        <v>0.4365</v>
      </c>
      <c r="E2211" s="7">
        <v>4.0000000000000002E-4</v>
      </c>
      <c r="F2211" s="7">
        <v>0.9425</v>
      </c>
      <c r="G2211" s="7">
        <v>0.95</v>
      </c>
      <c r="H2211" s="7">
        <v>0.79710000000000003</v>
      </c>
    </row>
    <row r="2212" spans="1:8" x14ac:dyDescent="0.35">
      <c r="A2212" s="7">
        <v>2211</v>
      </c>
      <c r="B2212" s="7">
        <v>0.87260000000000004</v>
      </c>
      <c r="C2212" s="7">
        <v>7.0000000000000001E-3</v>
      </c>
      <c r="D2212" s="7">
        <v>0.4521</v>
      </c>
      <c r="E2212" s="7">
        <v>1.54E-2</v>
      </c>
      <c r="F2212" s="7">
        <v>0.94269999999999998</v>
      </c>
      <c r="G2212" s="7">
        <v>0.95</v>
      </c>
      <c r="H2212" s="7">
        <v>0.85819999999999996</v>
      </c>
    </row>
    <row r="2213" spans="1:8" x14ac:dyDescent="0.35">
      <c r="A2213" s="7">
        <v>2212</v>
      </c>
      <c r="B2213" s="7">
        <v>0.83299999999999996</v>
      </c>
      <c r="C2213" s="7">
        <v>2.29E-2</v>
      </c>
      <c r="D2213" s="7">
        <v>0.44529999999999997</v>
      </c>
      <c r="E2213" s="7">
        <v>9.1800000000000007E-2</v>
      </c>
      <c r="F2213" s="7">
        <v>0.93149999999999999</v>
      </c>
      <c r="G2213" s="7">
        <v>0.95</v>
      </c>
      <c r="H2213" s="7">
        <v>0.88859999999999995</v>
      </c>
    </row>
    <row r="2214" spans="1:8" x14ac:dyDescent="0.35">
      <c r="A2214" s="7">
        <v>2213</v>
      </c>
      <c r="B2214" s="7">
        <v>0.73939999999999995</v>
      </c>
      <c r="C2214" s="7">
        <v>0.1217</v>
      </c>
      <c r="D2214" s="7">
        <v>0.47720000000000001</v>
      </c>
      <c r="E2214" s="7">
        <v>0.26529999999999998</v>
      </c>
      <c r="F2214" s="7">
        <v>0.91239999999999999</v>
      </c>
      <c r="G2214" s="7">
        <v>0.95</v>
      </c>
      <c r="H2214" s="7">
        <v>0.88129999999999997</v>
      </c>
    </row>
    <row r="2215" spans="1:8" x14ac:dyDescent="0.35">
      <c r="A2215" s="7">
        <v>2214</v>
      </c>
      <c r="B2215" s="7">
        <v>0.61819999999999997</v>
      </c>
      <c r="C2215" s="7">
        <v>0.3226</v>
      </c>
      <c r="D2215" s="7">
        <v>0.51370000000000005</v>
      </c>
      <c r="E2215" s="7">
        <v>0.5716</v>
      </c>
      <c r="F2215" s="7">
        <v>0.90310000000000001</v>
      </c>
      <c r="G2215" s="7">
        <v>0.95</v>
      </c>
      <c r="H2215" s="7">
        <v>0.88260000000000005</v>
      </c>
    </row>
    <row r="2216" spans="1:8" x14ac:dyDescent="0.35">
      <c r="A2216" s="7">
        <v>2215</v>
      </c>
      <c r="B2216" s="7">
        <v>0.55720000000000003</v>
      </c>
      <c r="C2216" s="7">
        <v>0.44309999999999999</v>
      </c>
      <c r="D2216" s="7">
        <v>0.43369999999999997</v>
      </c>
      <c r="E2216" s="7">
        <v>0.84799999999999998</v>
      </c>
      <c r="F2216" s="7">
        <v>0.83760000000000001</v>
      </c>
      <c r="G2216" s="7">
        <v>0.95</v>
      </c>
      <c r="H2216" s="7">
        <v>0.87009999999999998</v>
      </c>
    </row>
    <row r="2217" spans="1:8" x14ac:dyDescent="0.35">
      <c r="A2217" s="7">
        <v>2216</v>
      </c>
      <c r="B2217" s="7">
        <v>0.52180000000000004</v>
      </c>
      <c r="C2217" s="7">
        <v>0.44740000000000002</v>
      </c>
      <c r="D2217" s="7">
        <v>0.33700000000000002</v>
      </c>
      <c r="E2217" s="7">
        <v>0.87719999999999998</v>
      </c>
      <c r="F2217" s="7">
        <v>0.67090000000000005</v>
      </c>
      <c r="G2217" s="7">
        <v>0.95</v>
      </c>
      <c r="H2217" s="7">
        <v>0.78320000000000001</v>
      </c>
    </row>
    <row r="2218" spans="1:8" x14ac:dyDescent="0.35">
      <c r="A2218" s="7">
        <v>2217</v>
      </c>
      <c r="B2218" s="7">
        <v>0.45739999999999997</v>
      </c>
      <c r="C2218" s="7">
        <v>0.51339999999999997</v>
      </c>
      <c r="D2218" s="7">
        <v>0.29289999999999999</v>
      </c>
      <c r="E2218" s="7">
        <v>0.65059999999999996</v>
      </c>
      <c r="F2218" s="7">
        <v>0.55830000000000002</v>
      </c>
      <c r="G2218" s="7">
        <v>0.95</v>
      </c>
      <c r="H2218" s="7">
        <v>0.67710000000000004</v>
      </c>
    </row>
    <row r="2219" spans="1:8" x14ac:dyDescent="0.35">
      <c r="A2219" s="7">
        <v>2218</v>
      </c>
      <c r="B2219" s="7">
        <v>0.35799999999999998</v>
      </c>
      <c r="C2219" s="7">
        <v>0.70150000000000001</v>
      </c>
      <c r="D2219" s="7">
        <v>0.2175</v>
      </c>
      <c r="E2219" s="7">
        <v>0.33829999999999999</v>
      </c>
      <c r="F2219" s="7">
        <v>0.43969999999999998</v>
      </c>
      <c r="G2219" s="7">
        <v>0.95</v>
      </c>
      <c r="H2219" s="7">
        <v>0.50380000000000003</v>
      </c>
    </row>
    <row r="2220" spans="1:8" x14ac:dyDescent="0.35">
      <c r="A2220" s="7">
        <v>2219</v>
      </c>
      <c r="B2220" s="7">
        <v>0.3342</v>
      </c>
      <c r="C2220" s="7">
        <v>0.56030000000000002</v>
      </c>
      <c r="D2220" s="7">
        <v>0.1321</v>
      </c>
      <c r="E2220" s="7">
        <v>0.13950000000000001</v>
      </c>
      <c r="F2220" s="7">
        <v>0.33539999999999998</v>
      </c>
      <c r="G2220" s="7">
        <v>0.95</v>
      </c>
      <c r="H2220" s="7">
        <v>0.29310000000000003</v>
      </c>
    </row>
    <row r="2221" spans="1:8" x14ac:dyDescent="0.35">
      <c r="A2221" s="7">
        <v>2220</v>
      </c>
      <c r="B2221" s="7">
        <v>0.33310000000000001</v>
      </c>
      <c r="C2221" s="7">
        <v>0.46820000000000001</v>
      </c>
      <c r="D2221" s="7">
        <v>7.17E-2</v>
      </c>
      <c r="E2221" s="7">
        <v>9.3600000000000003E-2</v>
      </c>
      <c r="F2221" s="7">
        <v>0.30349999999999999</v>
      </c>
      <c r="G2221" s="7">
        <v>0.95</v>
      </c>
      <c r="H2221" s="7">
        <v>0.18090000000000001</v>
      </c>
    </row>
    <row r="2222" spans="1:8" x14ac:dyDescent="0.35">
      <c r="A2222" s="7">
        <v>2221</v>
      </c>
      <c r="B2222" s="7">
        <v>0.41699999999999998</v>
      </c>
      <c r="C2222" s="7">
        <v>0.44159999999999999</v>
      </c>
      <c r="D2222" s="7">
        <v>9.9000000000000008E-3</v>
      </c>
      <c r="E2222" s="7">
        <v>7.9299999999999995E-2</v>
      </c>
      <c r="F2222" s="7">
        <v>0.315</v>
      </c>
      <c r="G2222" s="7">
        <v>0.95</v>
      </c>
      <c r="H2222" s="7">
        <v>9.5699999999999993E-2</v>
      </c>
    </row>
    <row r="2223" spans="1:8" x14ac:dyDescent="0.35">
      <c r="A2223" s="7">
        <v>2222</v>
      </c>
      <c r="B2223" s="7">
        <v>0.51249999999999996</v>
      </c>
      <c r="C2223" s="7">
        <v>0.47420000000000001</v>
      </c>
      <c r="D2223" s="7">
        <v>1.2999999999999999E-3</v>
      </c>
      <c r="E2223" s="7">
        <v>8.6800000000000002E-2</v>
      </c>
      <c r="F2223" s="7">
        <v>0.42220000000000002</v>
      </c>
      <c r="G2223" s="7">
        <v>0.95</v>
      </c>
      <c r="H2223" s="7">
        <v>1.0699999999999999E-2</v>
      </c>
    </row>
    <row r="2224" spans="1:8" x14ac:dyDescent="0.35">
      <c r="A2224" s="7">
        <v>2223</v>
      </c>
      <c r="B2224" s="7">
        <v>0.51519999999999999</v>
      </c>
      <c r="C2224" s="7">
        <v>0.43780000000000002</v>
      </c>
      <c r="D2224" s="7">
        <v>0</v>
      </c>
      <c r="E2224" s="7">
        <v>0.11</v>
      </c>
      <c r="F2224" s="7">
        <v>0.64059999999999995</v>
      </c>
      <c r="G2224" s="7">
        <v>0.95</v>
      </c>
      <c r="H2224" s="7">
        <v>0</v>
      </c>
    </row>
    <row r="2225" spans="1:8" x14ac:dyDescent="0.35">
      <c r="A2225" s="7">
        <v>2224</v>
      </c>
      <c r="B2225" s="7">
        <v>0.41560000000000002</v>
      </c>
      <c r="C2225" s="7">
        <v>0.47449999999999998</v>
      </c>
      <c r="D2225" s="7">
        <v>0</v>
      </c>
      <c r="E2225" s="7">
        <v>6.9599999999999995E-2</v>
      </c>
      <c r="F2225" s="7">
        <v>0.8841</v>
      </c>
      <c r="G2225" s="7">
        <v>0.95</v>
      </c>
      <c r="H2225" s="7">
        <v>0</v>
      </c>
    </row>
    <row r="2226" spans="1:8" x14ac:dyDescent="0.35">
      <c r="A2226" s="7">
        <v>2225</v>
      </c>
      <c r="B2226" s="7">
        <v>0.37390000000000001</v>
      </c>
      <c r="C2226" s="7">
        <v>0.65180000000000005</v>
      </c>
      <c r="D2226" s="7">
        <v>0</v>
      </c>
      <c r="E2226" s="7">
        <v>1.0699999999999999E-2</v>
      </c>
      <c r="F2226" s="7">
        <v>0.94640000000000002</v>
      </c>
      <c r="G2226" s="7">
        <v>0.95</v>
      </c>
      <c r="H2226" s="7">
        <v>0</v>
      </c>
    </row>
    <row r="2227" spans="1:8" x14ac:dyDescent="0.35">
      <c r="A2227" s="7">
        <v>2226</v>
      </c>
      <c r="B2227" s="7">
        <v>0.4415</v>
      </c>
      <c r="C2227" s="7">
        <v>0.85680000000000001</v>
      </c>
      <c r="D2227" s="7">
        <v>0</v>
      </c>
      <c r="E2227" s="7">
        <v>0</v>
      </c>
      <c r="F2227" s="7">
        <v>0.95</v>
      </c>
      <c r="G2227" s="7">
        <v>0.95</v>
      </c>
      <c r="H2227" s="7">
        <v>9.7000000000000003E-3</v>
      </c>
    </row>
    <row r="2228" spans="1:8" x14ac:dyDescent="0.35">
      <c r="A2228" s="7">
        <v>2227</v>
      </c>
      <c r="B2228" s="7">
        <v>0.52259999999999995</v>
      </c>
      <c r="C2228" s="7">
        <v>0.91349999999999998</v>
      </c>
      <c r="D2228" s="7">
        <v>0</v>
      </c>
      <c r="E2228" s="7">
        <v>0</v>
      </c>
      <c r="F2228" s="7">
        <v>0.95</v>
      </c>
      <c r="G2228" s="7">
        <v>0.95</v>
      </c>
      <c r="H2228" s="7">
        <v>8.0199999999999994E-2</v>
      </c>
    </row>
    <row r="2229" spans="1:8" x14ac:dyDescent="0.35">
      <c r="A2229" s="7">
        <v>2228</v>
      </c>
      <c r="B2229" s="7">
        <v>0.55130000000000001</v>
      </c>
      <c r="C2229" s="7">
        <v>0.93320000000000003</v>
      </c>
      <c r="D2229" s="7">
        <v>0</v>
      </c>
      <c r="E2229" s="7">
        <v>4.4999999999999997E-3</v>
      </c>
      <c r="F2229" s="7">
        <v>0.95</v>
      </c>
      <c r="G2229" s="7">
        <v>0.95</v>
      </c>
      <c r="H2229" s="7">
        <v>0.18740000000000001</v>
      </c>
    </row>
    <row r="2230" spans="1:8" x14ac:dyDescent="0.35">
      <c r="A2230" s="7">
        <v>2229</v>
      </c>
      <c r="B2230" s="7">
        <v>0.45639999999999997</v>
      </c>
      <c r="C2230" s="7">
        <v>0.9355</v>
      </c>
      <c r="D2230" s="7">
        <v>0</v>
      </c>
      <c r="E2230" s="7">
        <v>7.6200000000000004E-2</v>
      </c>
      <c r="F2230" s="7">
        <v>0.95</v>
      </c>
      <c r="G2230" s="7">
        <v>0.95</v>
      </c>
      <c r="H2230" s="7">
        <v>0.34389999999999998</v>
      </c>
    </row>
    <row r="2231" spans="1:8" x14ac:dyDescent="0.35">
      <c r="A2231" s="7">
        <v>2230</v>
      </c>
      <c r="B2231" s="7">
        <v>0.35510000000000003</v>
      </c>
      <c r="C2231" s="7">
        <v>0.93369999999999997</v>
      </c>
      <c r="D2231" s="7">
        <v>0</v>
      </c>
      <c r="E2231" s="7">
        <v>0.17949999999999999</v>
      </c>
      <c r="F2231" s="7">
        <v>0.95</v>
      </c>
      <c r="G2231" s="7">
        <v>0.95</v>
      </c>
      <c r="H2231" s="7">
        <v>0.37430000000000002</v>
      </c>
    </row>
    <row r="2232" spans="1:8" x14ac:dyDescent="0.35">
      <c r="A2232" s="7">
        <v>2231</v>
      </c>
      <c r="B2232" s="7">
        <v>0.46279999999999999</v>
      </c>
      <c r="C2232" s="7">
        <v>0.93669999999999998</v>
      </c>
      <c r="D2232" s="7">
        <v>0</v>
      </c>
      <c r="E2232" s="7">
        <v>0.23799999999999999</v>
      </c>
      <c r="F2232" s="7">
        <v>0.95</v>
      </c>
      <c r="G2232" s="7">
        <v>0.95</v>
      </c>
      <c r="H2232" s="7">
        <v>0.2107</v>
      </c>
    </row>
    <row r="2233" spans="1:8" x14ac:dyDescent="0.35">
      <c r="A2233" s="7">
        <v>2232</v>
      </c>
      <c r="B2233" s="7">
        <v>0.39450000000000002</v>
      </c>
      <c r="C2233" s="7">
        <v>0.92620000000000002</v>
      </c>
      <c r="D2233" s="7">
        <v>0</v>
      </c>
      <c r="E2233" s="7">
        <v>0.30669999999999997</v>
      </c>
      <c r="F2233" s="7">
        <v>0.95</v>
      </c>
      <c r="G2233" s="7">
        <v>0.95</v>
      </c>
      <c r="H2233" s="7">
        <v>0.17130000000000001</v>
      </c>
    </row>
    <row r="2234" spans="1:8" x14ac:dyDescent="0.35">
      <c r="A2234" s="7">
        <v>2233</v>
      </c>
      <c r="B2234" s="7">
        <v>0.2384</v>
      </c>
      <c r="C2234" s="7">
        <v>0.91059999999999997</v>
      </c>
      <c r="D2234" s="7">
        <v>0</v>
      </c>
      <c r="E2234" s="7">
        <v>0.36420000000000002</v>
      </c>
      <c r="F2234" s="7">
        <v>0.95</v>
      </c>
      <c r="G2234" s="7">
        <v>0.95</v>
      </c>
      <c r="H2234" s="7">
        <v>0.18240000000000001</v>
      </c>
    </row>
    <row r="2235" spans="1:8" x14ac:dyDescent="0.35">
      <c r="A2235" s="7">
        <v>2234</v>
      </c>
      <c r="B2235" s="7">
        <v>0.15409999999999999</v>
      </c>
      <c r="C2235" s="7">
        <v>0.8538</v>
      </c>
      <c r="D2235" s="7">
        <v>0</v>
      </c>
      <c r="E2235" s="7">
        <v>0.46899999999999997</v>
      </c>
      <c r="F2235" s="7">
        <v>0.95</v>
      </c>
      <c r="G2235" s="7">
        <v>0.95</v>
      </c>
      <c r="H2235" s="7">
        <v>0.2009</v>
      </c>
    </row>
    <row r="2236" spans="1:8" x14ac:dyDescent="0.35">
      <c r="A2236" s="7">
        <v>2235</v>
      </c>
      <c r="B2236" s="7">
        <v>0.18390000000000001</v>
      </c>
      <c r="C2236" s="7">
        <v>0.73480000000000001</v>
      </c>
      <c r="D2236" s="7">
        <v>0</v>
      </c>
      <c r="E2236" s="7">
        <v>0.61329999999999996</v>
      </c>
      <c r="F2236" s="7">
        <v>0.94099999999999995</v>
      </c>
      <c r="G2236" s="7">
        <v>0.95</v>
      </c>
      <c r="H2236" s="7">
        <v>0.23089999999999999</v>
      </c>
    </row>
    <row r="2237" spans="1:8" x14ac:dyDescent="0.35">
      <c r="A2237" s="7">
        <v>2236</v>
      </c>
      <c r="B2237" s="7">
        <v>0.2782</v>
      </c>
      <c r="C2237" s="7">
        <v>0.52869999999999995</v>
      </c>
      <c r="D2237" s="7">
        <v>0</v>
      </c>
      <c r="E2237" s="7">
        <v>0.61599999999999999</v>
      </c>
      <c r="F2237" s="7">
        <v>0.93259999999999998</v>
      </c>
      <c r="G2237" s="7">
        <v>0.95</v>
      </c>
      <c r="H2237" s="7">
        <v>0.31530000000000002</v>
      </c>
    </row>
    <row r="2238" spans="1:8" x14ac:dyDescent="0.35">
      <c r="A2238" s="7">
        <v>2237</v>
      </c>
      <c r="B2238" s="7">
        <v>0.33410000000000001</v>
      </c>
      <c r="C2238" s="7">
        <v>0.32229999999999998</v>
      </c>
      <c r="D2238" s="7">
        <v>0</v>
      </c>
      <c r="E2238" s="7">
        <v>0.42870000000000003</v>
      </c>
      <c r="F2238" s="7">
        <v>0.92349999999999999</v>
      </c>
      <c r="G2238" s="7">
        <v>0.95</v>
      </c>
      <c r="H2238" s="7">
        <v>0.41760000000000003</v>
      </c>
    </row>
    <row r="2239" spans="1:8" x14ac:dyDescent="0.35">
      <c r="A2239" s="7">
        <v>2238</v>
      </c>
      <c r="B2239" s="7">
        <v>0.26300000000000001</v>
      </c>
      <c r="C2239" s="7">
        <v>0.25430000000000003</v>
      </c>
      <c r="D2239" s="7">
        <v>0</v>
      </c>
      <c r="E2239" s="7">
        <v>0.58240000000000003</v>
      </c>
      <c r="F2239" s="7">
        <v>0.91600000000000004</v>
      </c>
      <c r="G2239" s="7">
        <v>0.95</v>
      </c>
      <c r="H2239" s="7">
        <v>0.50549999999999995</v>
      </c>
    </row>
    <row r="2240" spans="1:8" x14ac:dyDescent="0.35">
      <c r="A2240" s="7">
        <v>2239</v>
      </c>
      <c r="B2240" s="7">
        <v>0.19700000000000001</v>
      </c>
      <c r="C2240" s="7">
        <v>0.28039999999999998</v>
      </c>
      <c r="D2240" s="7">
        <v>2.8999999999999998E-3</v>
      </c>
      <c r="E2240" s="7">
        <v>0.87780000000000002</v>
      </c>
      <c r="F2240" s="7">
        <v>0.90380000000000005</v>
      </c>
      <c r="G2240" s="7">
        <v>0.95</v>
      </c>
      <c r="H2240" s="7">
        <v>0.51319999999999999</v>
      </c>
    </row>
    <row r="2241" spans="1:8" x14ac:dyDescent="0.35">
      <c r="A2241" s="7">
        <v>2240</v>
      </c>
      <c r="B2241" s="7">
        <v>0.157</v>
      </c>
      <c r="C2241" s="7">
        <v>0.2681</v>
      </c>
      <c r="D2241" s="7">
        <v>0</v>
      </c>
      <c r="E2241" s="7">
        <v>0.92190000000000005</v>
      </c>
      <c r="F2241" s="7">
        <v>0.85940000000000005</v>
      </c>
      <c r="G2241" s="7">
        <v>0.95</v>
      </c>
      <c r="H2241" s="7">
        <v>0.51900000000000002</v>
      </c>
    </row>
    <row r="2242" spans="1:8" x14ac:dyDescent="0.35">
      <c r="A2242" s="7">
        <v>2241</v>
      </c>
      <c r="B2242" s="7">
        <v>0.1411</v>
      </c>
      <c r="C2242" s="7">
        <v>0.20810000000000001</v>
      </c>
      <c r="D2242" s="7">
        <v>0</v>
      </c>
      <c r="E2242" s="7">
        <v>0.94069999999999998</v>
      </c>
      <c r="F2242" s="7">
        <v>0.83589999999999998</v>
      </c>
      <c r="G2242" s="7">
        <v>0.95</v>
      </c>
      <c r="H2242" s="7">
        <v>0.56220000000000003</v>
      </c>
    </row>
    <row r="2243" spans="1:8" x14ac:dyDescent="0.35">
      <c r="A2243" s="7">
        <v>2242</v>
      </c>
      <c r="B2243" s="7">
        <v>0.14799999999999999</v>
      </c>
      <c r="C2243" s="7">
        <v>0.17599999999999999</v>
      </c>
      <c r="D2243" s="7">
        <v>0</v>
      </c>
      <c r="E2243" s="7">
        <v>0.94159999999999999</v>
      </c>
      <c r="F2243" s="7">
        <v>0.85389999999999999</v>
      </c>
      <c r="G2243" s="7">
        <v>0.95</v>
      </c>
      <c r="H2243" s="7">
        <v>0.68300000000000005</v>
      </c>
    </row>
    <row r="2244" spans="1:8" x14ac:dyDescent="0.35">
      <c r="A2244" s="7">
        <v>2243</v>
      </c>
      <c r="B2244" s="7">
        <v>0.1132</v>
      </c>
      <c r="C2244" s="7">
        <v>0.11700000000000001</v>
      </c>
      <c r="D2244" s="7">
        <v>0</v>
      </c>
      <c r="E2244" s="7">
        <v>0.92510000000000003</v>
      </c>
      <c r="F2244" s="7">
        <v>0.72019999999999995</v>
      </c>
      <c r="G2244" s="7">
        <v>0.95</v>
      </c>
      <c r="H2244" s="7">
        <v>0.8105</v>
      </c>
    </row>
    <row r="2245" spans="1:8" x14ac:dyDescent="0.35">
      <c r="A2245" s="7">
        <v>2244</v>
      </c>
      <c r="B2245" s="7">
        <v>0.1047</v>
      </c>
      <c r="C2245" s="7">
        <v>5.6899999999999999E-2</v>
      </c>
      <c r="D2245" s="7">
        <v>0</v>
      </c>
      <c r="E2245" s="7">
        <v>0.90839999999999999</v>
      </c>
      <c r="F2245" s="7">
        <v>0.72250000000000003</v>
      </c>
      <c r="G2245" s="7">
        <v>0.95</v>
      </c>
      <c r="H2245" s="7">
        <v>0.94040000000000001</v>
      </c>
    </row>
    <row r="2246" spans="1:8" x14ac:dyDescent="0.35">
      <c r="A2246" s="7">
        <v>2245</v>
      </c>
      <c r="B2246" s="7">
        <v>6.6600000000000006E-2</v>
      </c>
      <c r="C2246" s="7">
        <v>1.6400000000000001E-2</v>
      </c>
      <c r="D2246" s="7">
        <v>0</v>
      </c>
      <c r="E2246" s="7">
        <v>0.70169999999999999</v>
      </c>
      <c r="F2246" s="7">
        <v>0.7964</v>
      </c>
      <c r="G2246" s="7">
        <v>0.95</v>
      </c>
      <c r="H2246" s="7">
        <v>0.95</v>
      </c>
    </row>
    <row r="2247" spans="1:8" x14ac:dyDescent="0.35">
      <c r="A2247" s="7">
        <v>2246</v>
      </c>
      <c r="B2247" s="7">
        <v>1.95E-2</v>
      </c>
      <c r="C2247" s="7">
        <v>5.1400000000000001E-2</v>
      </c>
      <c r="D2247" s="7">
        <v>0</v>
      </c>
      <c r="E2247" s="7">
        <v>0.3916</v>
      </c>
      <c r="F2247" s="7">
        <v>0.85509999999999997</v>
      </c>
      <c r="G2247" s="7">
        <v>0.95</v>
      </c>
      <c r="H2247" s="7">
        <v>0.95</v>
      </c>
    </row>
    <row r="2248" spans="1:8" x14ac:dyDescent="0.35">
      <c r="A2248" s="7">
        <v>2247</v>
      </c>
      <c r="B2248" s="7">
        <v>1.7999999999999999E-2</v>
      </c>
      <c r="C2248" s="7">
        <v>0.1036</v>
      </c>
      <c r="D2248" s="7">
        <v>0</v>
      </c>
      <c r="E2248" s="7">
        <v>0.16600000000000001</v>
      </c>
      <c r="F2248" s="7">
        <v>0.90269999999999995</v>
      </c>
      <c r="G2248" s="7">
        <v>0.95</v>
      </c>
      <c r="H2248" s="7">
        <v>0.95</v>
      </c>
    </row>
    <row r="2249" spans="1:8" x14ac:dyDescent="0.35">
      <c r="A2249" s="7">
        <v>2248</v>
      </c>
      <c r="B2249" s="7">
        <v>3.4099999999999998E-2</v>
      </c>
      <c r="C2249" s="7">
        <v>0.109</v>
      </c>
      <c r="D2249" s="7">
        <v>0</v>
      </c>
      <c r="E2249" s="7">
        <v>0.1002</v>
      </c>
      <c r="F2249" s="7">
        <v>0.93369999999999997</v>
      </c>
      <c r="G2249" s="7">
        <v>0.95</v>
      </c>
      <c r="H2249" s="7">
        <v>0.95</v>
      </c>
    </row>
    <row r="2250" spans="1:8" x14ac:dyDescent="0.35">
      <c r="A2250" s="7">
        <v>2249</v>
      </c>
      <c r="B2250" s="7">
        <v>4.9099999999999998E-2</v>
      </c>
      <c r="C2250" s="7">
        <v>9.6299999999999997E-2</v>
      </c>
      <c r="D2250" s="7">
        <v>0</v>
      </c>
      <c r="E2250" s="7">
        <v>1.17E-2</v>
      </c>
      <c r="F2250" s="7">
        <v>0.95</v>
      </c>
      <c r="G2250" s="7">
        <v>0.95</v>
      </c>
      <c r="H2250" s="7">
        <v>0.95</v>
      </c>
    </row>
    <row r="2251" spans="1:8" x14ac:dyDescent="0.35">
      <c r="A2251" s="7">
        <v>2250</v>
      </c>
      <c r="B2251" s="7">
        <v>6.4799999999999996E-2</v>
      </c>
      <c r="C2251" s="7">
        <v>0.14749999999999999</v>
      </c>
      <c r="D2251" s="7">
        <v>6.4000000000000003E-3</v>
      </c>
      <c r="E2251" s="7">
        <v>0</v>
      </c>
      <c r="F2251" s="7">
        <v>0.95</v>
      </c>
      <c r="G2251" s="7">
        <v>0.95</v>
      </c>
      <c r="H2251" s="7">
        <v>0.95</v>
      </c>
    </row>
    <row r="2252" spans="1:8" x14ac:dyDescent="0.35">
      <c r="A2252" s="7">
        <v>2251</v>
      </c>
      <c r="B2252" s="7">
        <v>8.1100000000000005E-2</v>
      </c>
      <c r="C2252" s="7">
        <v>0.21110000000000001</v>
      </c>
      <c r="D2252" s="7">
        <v>1.2699999999999999E-2</v>
      </c>
      <c r="E2252" s="7">
        <v>0</v>
      </c>
      <c r="F2252" s="7">
        <v>0.95</v>
      </c>
      <c r="G2252" s="7">
        <v>0.95</v>
      </c>
      <c r="H2252" s="7">
        <v>0.95</v>
      </c>
    </row>
    <row r="2253" spans="1:8" x14ac:dyDescent="0.35">
      <c r="A2253" s="7">
        <v>2252</v>
      </c>
      <c r="B2253" s="7">
        <v>9.11E-2</v>
      </c>
      <c r="C2253" s="7">
        <v>0.2366</v>
      </c>
      <c r="D2253" s="7">
        <v>4.07E-2</v>
      </c>
      <c r="E2253" s="7">
        <v>2.3E-3</v>
      </c>
      <c r="F2253" s="7">
        <v>0.95</v>
      </c>
      <c r="G2253" s="7">
        <v>0.94010000000000005</v>
      </c>
      <c r="H2253" s="7">
        <v>0.95</v>
      </c>
    </row>
    <row r="2254" spans="1:8" x14ac:dyDescent="0.35">
      <c r="A2254" s="7">
        <v>2253</v>
      </c>
      <c r="B2254" s="7">
        <v>0.10730000000000001</v>
      </c>
      <c r="C2254" s="7">
        <v>0.19980000000000001</v>
      </c>
      <c r="D2254" s="7">
        <v>8.4699999999999998E-2</v>
      </c>
      <c r="E2254" s="7">
        <v>6.59E-2</v>
      </c>
      <c r="F2254" s="7">
        <v>0.95</v>
      </c>
      <c r="G2254" s="7">
        <v>0.91180000000000005</v>
      </c>
      <c r="H2254" s="7">
        <v>0.95</v>
      </c>
    </row>
    <row r="2255" spans="1:8" x14ac:dyDescent="0.35">
      <c r="A2255" s="7">
        <v>2254</v>
      </c>
      <c r="B2255" s="7">
        <v>0.1188</v>
      </c>
      <c r="C2255" s="7">
        <v>0.16550000000000001</v>
      </c>
      <c r="D2255" s="7">
        <v>0.123</v>
      </c>
      <c r="E2255" s="7">
        <v>0.12909999999999999</v>
      </c>
      <c r="F2255" s="7">
        <v>0.95</v>
      </c>
      <c r="G2255" s="7">
        <v>0.85260000000000002</v>
      </c>
      <c r="H2255" s="7">
        <v>0.95</v>
      </c>
    </row>
    <row r="2256" spans="1:8" x14ac:dyDescent="0.35">
      <c r="A2256" s="7">
        <v>2255</v>
      </c>
      <c r="B2256" s="7">
        <v>8.7999999999999995E-2</v>
      </c>
      <c r="C2256" s="7">
        <v>0.17649999999999999</v>
      </c>
      <c r="D2256" s="7">
        <v>0.1166</v>
      </c>
      <c r="E2256" s="7">
        <v>0.4365</v>
      </c>
      <c r="F2256" s="7">
        <v>0.94879999999999998</v>
      </c>
      <c r="G2256" s="7">
        <v>0.85970000000000002</v>
      </c>
      <c r="H2256" s="7">
        <v>0.95</v>
      </c>
    </row>
    <row r="2257" spans="1:8" x14ac:dyDescent="0.35">
      <c r="A2257" s="7">
        <v>2256</v>
      </c>
      <c r="B2257" s="7">
        <v>9.1499999999999998E-2</v>
      </c>
      <c r="C2257" s="7">
        <v>0.12920000000000001</v>
      </c>
      <c r="D2257" s="7">
        <v>0.19020000000000001</v>
      </c>
      <c r="E2257" s="7">
        <v>0.73750000000000004</v>
      </c>
      <c r="F2257" s="7">
        <v>0.94899999999999995</v>
      </c>
      <c r="G2257" s="7">
        <v>0.67830000000000001</v>
      </c>
      <c r="H2257" s="7">
        <v>0.95</v>
      </c>
    </row>
    <row r="2258" spans="1:8" x14ac:dyDescent="0.35">
      <c r="A2258" s="7">
        <v>2257</v>
      </c>
      <c r="B2258" s="7">
        <v>8.72E-2</v>
      </c>
      <c r="C2258" s="7">
        <v>0.1004</v>
      </c>
      <c r="D2258" s="7">
        <v>0.2984</v>
      </c>
      <c r="E2258" s="7">
        <v>0.88360000000000005</v>
      </c>
      <c r="F2258" s="7">
        <v>0.93700000000000006</v>
      </c>
      <c r="G2258" s="7">
        <v>0.56810000000000005</v>
      </c>
      <c r="H2258" s="7">
        <v>0.95</v>
      </c>
    </row>
    <row r="2259" spans="1:8" x14ac:dyDescent="0.35">
      <c r="A2259" s="7">
        <v>2258</v>
      </c>
      <c r="B2259" s="7">
        <v>0.1258</v>
      </c>
      <c r="C2259" s="7">
        <v>8.3699999999999997E-2</v>
      </c>
      <c r="D2259" s="7">
        <v>0.39879999999999999</v>
      </c>
      <c r="E2259" s="7">
        <v>0.89400000000000002</v>
      </c>
      <c r="F2259" s="7">
        <v>0.85489999999999999</v>
      </c>
      <c r="G2259" s="7">
        <v>0.52969999999999995</v>
      </c>
      <c r="H2259" s="7">
        <v>0.95</v>
      </c>
    </row>
    <row r="2260" spans="1:8" x14ac:dyDescent="0.35">
      <c r="A2260" s="7">
        <v>2259</v>
      </c>
      <c r="B2260" s="7">
        <v>0.18759999999999999</v>
      </c>
      <c r="C2260" s="7">
        <v>6.7900000000000002E-2</v>
      </c>
      <c r="D2260" s="7">
        <v>0.48130000000000001</v>
      </c>
      <c r="E2260" s="7">
        <v>0.92610000000000003</v>
      </c>
      <c r="F2260" s="7">
        <v>0.66800000000000004</v>
      </c>
      <c r="G2260" s="7">
        <v>0.44119999999999998</v>
      </c>
      <c r="H2260" s="7">
        <v>0.95</v>
      </c>
    </row>
    <row r="2261" spans="1:8" x14ac:dyDescent="0.35">
      <c r="A2261" s="7">
        <v>2260</v>
      </c>
      <c r="B2261" s="7">
        <v>0.246</v>
      </c>
      <c r="C2261" s="7">
        <v>4.0500000000000001E-2</v>
      </c>
      <c r="D2261" s="7">
        <v>0.57279999999999998</v>
      </c>
      <c r="E2261" s="7">
        <v>0.90590000000000004</v>
      </c>
      <c r="F2261" s="7">
        <v>0.48599999999999999</v>
      </c>
      <c r="G2261" s="7">
        <v>0.44479999999999997</v>
      </c>
      <c r="H2261" s="7">
        <v>0.95</v>
      </c>
    </row>
    <row r="2262" spans="1:8" x14ac:dyDescent="0.35">
      <c r="A2262" s="7">
        <v>2261</v>
      </c>
      <c r="B2262" s="7">
        <v>0.31369999999999998</v>
      </c>
      <c r="C2262" s="7">
        <v>2.6599999999999999E-2</v>
      </c>
      <c r="D2262" s="7">
        <v>0.65710000000000002</v>
      </c>
      <c r="E2262" s="7">
        <v>0.88249999999999995</v>
      </c>
      <c r="F2262" s="7">
        <v>0.36320000000000002</v>
      </c>
      <c r="G2262" s="7">
        <v>0.44080000000000003</v>
      </c>
      <c r="H2262" s="7">
        <v>0.95</v>
      </c>
    </row>
    <row r="2263" spans="1:8" x14ac:dyDescent="0.35">
      <c r="A2263" s="7">
        <v>2262</v>
      </c>
      <c r="B2263" s="7">
        <v>0.36849999999999999</v>
      </c>
      <c r="C2263" s="7">
        <v>3.2399999999999998E-2</v>
      </c>
      <c r="D2263" s="7">
        <v>0.70169999999999999</v>
      </c>
      <c r="E2263" s="7">
        <v>0.74270000000000003</v>
      </c>
      <c r="F2263" s="7">
        <v>0.33700000000000002</v>
      </c>
      <c r="G2263" s="7">
        <v>0.38740000000000002</v>
      </c>
      <c r="H2263" s="7">
        <v>0.95</v>
      </c>
    </row>
    <row r="2264" spans="1:8" x14ac:dyDescent="0.35">
      <c r="A2264" s="7">
        <v>2263</v>
      </c>
      <c r="B2264" s="7">
        <v>0.39910000000000001</v>
      </c>
      <c r="C2264" s="7">
        <v>3.1099999999999999E-2</v>
      </c>
      <c r="D2264" s="7">
        <v>0.65939999999999999</v>
      </c>
      <c r="E2264" s="7">
        <v>0.62829999999999997</v>
      </c>
      <c r="F2264" s="7">
        <v>0.42609999999999998</v>
      </c>
      <c r="G2264" s="7">
        <v>0.33700000000000002</v>
      </c>
      <c r="H2264" s="7">
        <v>0.95</v>
      </c>
    </row>
    <row r="2265" spans="1:8" x14ac:dyDescent="0.35">
      <c r="A2265" s="7">
        <v>2264</v>
      </c>
      <c r="B2265" s="7">
        <v>0.38979999999999998</v>
      </c>
      <c r="C2265" s="7">
        <v>2.93E-2</v>
      </c>
      <c r="D2265" s="7">
        <v>0.57509999999999994</v>
      </c>
      <c r="E2265" s="7">
        <v>0.55059999999999998</v>
      </c>
      <c r="F2265" s="7">
        <v>0.54730000000000001</v>
      </c>
      <c r="G2265" s="7">
        <v>0.31530000000000002</v>
      </c>
      <c r="H2265" s="7">
        <v>0.84770000000000001</v>
      </c>
    </row>
    <row r="2266" spans="1:8" x14ac:dyDescent="0.35">
      <c r="A2266" s="7">
        <v>2265</v>
      </c>
      <c r="B2266" s="7">
        <v>0.34549999999999997</v>
      </c>
      <c r="C2266" s="7">
        <v>3.5700000000000003E-2</v>
      </c>
      <c r="D2266" s="7">
        <v>0.52139999999999997</v>
      </c>
      <c r="E2266" s="7">
        <v>0.50049999999999994</v>
      </c>
      <c r="F2266" s="7">
        <v>0.63500000000000001</v>
      </c>
      <c r="G2266" s="7">
        <v>0.31040000000000001</v>
      </c>
      <c r="H2266" s="7">
        <v>0.82930000000000004</v>
      </c>
    </row>
    <row r="2267" spans="1:8" x14ac:dyDescent="0.35">
      <c r="A2267" s="7">
        <v>2266</v>
      </c>
      <c r="B2267" s="7">
        <v>0.31030000000000002</v>
      </c>
      <c r="C2267" s="7">
        <v>5.6899999999999999E-2</v>
      </c>
      <c r="D2267" s="7">
        <v>0.48930000000000001</v>
      </c>
      <c r="E2267" s="7">
        <v>0.36049999999999999</v>
      </c>
      <c r="F2267" s="7">
        <v>0.6532</v>
      </c>
      <c r="G2267" s="7">
        <v>0.30380000000000001</v>
      </c>
      <c r="H2267" s="7">
        <v>0.68179999999999996</v>
      </c>
    </row>
    <row r="2268" spans="1:8" x14ac:dyDescent="0.35">
      <c r="A2268" s="7">
        <v>2267</v>
      </c>
      <c r="B2268" s="7">
        <v>0.1925</v>
      </c>
      <c r="C2268" s="7">
        <v>0.1222</v>
      </c>
      <c r="D2268" s="7">
        <v>0.30480000000000002</v>
      </c>
      <c r="E2268" s="7">
        <v>0.3705</v>
      </c>
      <c r="F2268" s="7">
        <v>0.62739999999999996</v>
      </c>
      <c r="G2268" s="7">
        <v>0.31080000000000002</v>
      </c>
      <c r="H2268" s="7">
        <v>0.90300000000000002</v>
      </c>
    </row>
    <row r="2269" spans="1:8" x14ac:dyDescent="0.35">
      <c r="A2269" s="7">
        <v>2268</v>
      </c>
      <c r="B2269" s="7">
        <v>0.21579999999999999</v>
      </c>
      <c r="C2269" s="7">
        <v>8.4400000000000003E-2</v>
      </c>
      <c r="D2269" s="7">
        <v>0.73860000000000003</v>
      </c>
      <c r="E2269" s="7">
        <v>0.46970000000000001</v>
      </c>
      <c r="F2269" s="7">
        <v>0.59230000000000005</v>
      </c>
      <c r="G2269" s="7">
        <v>0.40379999999999999</v>
      </c>
      <c r="H2269" s="7">
        <v>0.95</v>
      </c>
    </row>
    <row r="2270" spans="1:8" x14ac:dyDescent="0.35">
      <c r="A2270" s="7">
        <v>2269</v>
      </c>
      <c r="B2270" s="7">
        <v>0.2132</v>
      </c>
      <c r="C2270" s="7">
        <v>6.93E-2</v>
      </c>
      <c r="D2270" s="7">
        <v>0.92210000000000003</v>
      </c>
      <c r="E2270" s="7">
        <v>0.4975</v>
      </c>
      <c r="F2270" s="7">
        <v>0.56489999999999996</v>
      </c>
      <c r="G2270" s="7">
        <v>0.4471</v>
      </c>
      <c r="H2270" s="7">
        <v>0.95</v>
      </c>
    </row>
    <row r="2271" spans="1:8" x14ac:dyDescent="0.35">
      <c r="A2271" s="7">
        <v>2270</v>
      </c>
      <c r="B2271" s="7">
        <v>0.26169999999999999</v>
      </c>
      <c r="C2271" s="7">
        <v>5.3999999999999999E-2</v>
      </c>
      <c r="D2271" s="7">
        <v>0.94820000000000004</v>
      </c>
      <c r="E2271" s="7">
        <v>0.49590000000000001</v>
      </c>
      <c r="F2271" s="7">
        <v>0.55600000000000005</v>
      </c>
      <c r="G2271" s="7">
        <v>0.43719999999999998</v>
      </c>
      <c r="H2271" s="7">
        <v>0.95</v>
      </c>
    </row>
    <row r="2272" spans="1:8" x14ac:dyDescent="0.35">
      <c r="A2272" s="7">
        <v>2271</v>
      </c>
      <c r="B2272" s="7">
        <v>0.37390000000000001</v>
      </c>
      <c r="C2272" s="7">
        <v>0.12889999999999999</v>
      </c>
      <c r="D2272" s="7">
        <v>0.95</v>
      </c>
      <c r="E2272" s="7">
        <v>0.52280000000000004</v>
      </c>
      <c r="F2272" s="7">
        <v>0.63029999999999997</v>
      </c>
      <c r="G2272" s="7">
        <v>0.36630000000000001</v>
      </c>
      <c r="H2272" s="7">
        <v>0.95</v>
      </c>
    </row>
    <row r="2273" spans="1:8" x14ac:dyDescent="0.35">
      <c r="A2273" s="7">
        <v>2272</v>
      </c>
      <c r="B2273" s="7">
        <v>0.52639999999999998</v>
      </c>
      <c r="C2273" s="7">
        <v>0.1961</v>
      </c>
      <c r="D2273" s="7">
        <v>0.95</v>
      </c>
      <c r="E2273" s="7">
        <v>0.52829999999999999</v>
      </c>
      <c r="F2273" s="7">
        <v>0.79710000000000003</v>
      </c>
      <c r="G2273" s="7">
        <v>0.29370000000000002</v>
      </c>
      <c r="H2273" s="7">
        <v>0.95</v>
      </c>
    </row>
    <row r="2274" spans="1:8" x14ac:dyDescent="0.35">
      <c r="A2274" s="7">
        <v>2273</v>
      </c>
      <c r="B2274" s="7">
        <v>0.60899999999999999</v>
      </c>
      <c r="C2274" s="7">
        <v>0.19159999999999999</v>
      </c>
      <c r="D2274" s="7">
        <v>0.95</v>
      </c>
      <c r="E2274" s="7">
        <v>0.79900000000000004</v>
      </c>
      <c r="F2274" s="7">
        <v>0.90539999999999998</v>
      </c>
      <c r="G2274" s="7">
        <v>0.2331</v>
      </c>
      <c r="H2274" s="7">
        <v>0.95</v>
      </c>
    </row>
    <row r="2275" spans="1:8" x14ac:dyDescent="0.35">
      <c r="A2275" s="7">
        <v>2274</v>
      </c>
      <c r="B2275" s="7">
        <v>0.58109999999999995</v>
      </c>
      <c r="C2275" s="7">
        <v>0.2056</v>
      </c>
      <c r="D2275" s="7">
        <v>0.95</v>
      </c>
      <c r="E2275" s="7">
        <v>0.90580000000000005</v>
      </c>
      <c r="F2275" s="7">
        <v>0.94179999999999997</v>
      </c>
      <c r="G2275" s="7">
        <v>0.1613</v>
      </c>
      <c r="H2275" s="7">
        <v>0.95</v>
      </c>
    </row>
    <row r="2276" spans="1:8" x14ac:dyDescent="0.35">
      <c r="A2276" s="7">
        <v>2275</v>
      </c>
      <c r="B2276" s="7">
        <v>0.56779999999999997</v>
      </c>
      <c r="C2276" s="7">
        <v>0.24160000000000001</v>
      </c>
      <c r="D2276" s="7">
        <v>0.95</v>
      </c>
      <c r="E2276" s="7">
        <v>0.94310000000000005</v>
      </c>
      <c r="F2276" s="7">
        <v>0.95</v>
      </c>
      <c r="G2276" s="7">
        <v>0.13500000000000001</v>
      </c>
      <c r="H2276" s="7">
        <v>0.95</v>
      </c>
    </row>
    <row r="2277" spans="1:8" x14ac:dyDescent="0.35">
      <c r="A2277" s="7">
        <v>2276</v>
      </c>
      <c r="B2277" s="7">
        <v>0.68310000000000004</v>
      </c>
      <c r="C2277" s="7">
        <v>0.28320000000000001</v>
      </c>
      <c r="D2277" s="7">
        <v>0.95</v>
      </c>
      <c r="E2277" s="7">
        <v>0.95</v>
      </c>
      <c r="F2277" s="7">
        <v>0.95</v>
      </c>
      <c r="G2277" s="7">
        <v>0.15040000000000001</v>
      </c>
      <c r="H2277" s="7">
        <v>0.95</v>
      </c>
    </row>
    <row r="2278" spans="1:8" x14ac:dyDescent="0.35">
      <c r="A2278" s="7">
        <v>2277</v>
      </c>
      <c r="B2278" s="7">
        <v>0.79010000000000002</v>
      </c>
      <c r="C2278" s="7">
        <v>0.2031</v>
      </c>
      <c r="D2278" s="7">
        <v>0.95</v>
      </c>
      <c r="E2278" s="7">
        <v>0.95</v>
      </c>
      <c r="F2278" s="7">
        <v>0.93859999999999999</v>
      </c>
      <c r="G2278" s="7">
        <v>0.17749999999999999</v>
      </c>
      <c r="H2278" s="7">
        <v>0.94350000000000001</v>
      </c>
    </row>
    <row r="2279" spans="1:8" x14ac:dyDescent="0.35">
      <c r="A2279" s="7">
        <v>2278</v>
      </c>
      <c r="B2279" s="7">
        <v>0.60729999999999995</v>
      </c>
      <c r="C2279" s="7">
        <v>0.1182</v>
      </c>
      <c r="D2279" s="7">
        <v>0.95</v>
      </c>
      <c r="E2279" s="7">
        <v>0.95</v>
      </c>
      <c r="F2279" s="7">
        <v>0.90980000000000005</v>
      </c>
      <c r="G2279" s="7">
        <v>0.21609999999999999</v>
      </c>
      <c r="H2279" s="7">
        <v>0.93469999999999998</v>
      </c>
    </row>
    <row r="2280" spans="1:8" x14ac:dyDescent="0.35">
      <c r="A2280" s="7">
        <v>2279</v>
      </c>
      <c r="B2280" s="7">
        <v>0.3579</v>
      </c>
      <c r="C2280" s="7">
        <v>1.6000000000000001E-3</v>
      </c>
      <c r="D2280" s="7">
        <v>0.95</v>
      </c>
      <c r="E2280" s="7">
        <v>0.95</v>
      </c>
      <c r="F2280" s="7">
        <v>0.72430000000000005</v>
      </c>
      <c r="G2280" s="7">
        <v>0.2109</v>
      </c>
      <c r="H2280" s="7">
        <v>0.95</v>
      </c>
    </row>
    <row r="2281" spans="1:8" x14ac:dyDescent="0.35">
      <c r="A2281" s="7">
        <v>2280</v>
      </c>
      <c r="B2281" s="7">
        <v>0.42049999999999998</v>
      </c>
      <c r="C2281" s="7">
        <v>0</v>
      </c>
      <c r="D2281" s="7">
        <v>0.95</v>
      </c>
      <c r="E2281" s="7">
        <v>0.95</v>
      </c>
      <c r="F2281" s="7">
        <v>0.75380000000000003</v>
      </c>
      <c r="G2281" s="7">
        <v>0.219</v>
      </c>
      <c r="H2281" s="7">
        <v>0.95</v>
      </c>
    </row>
    <row r="2282" spans="1:8" x14ac:dyDescent="0.35">
      <c r="A2282" s="7">
        <v>2281</v>
      </c>
      <c r="B2282" s="7">
        <v>0.31869999999999998</v>
      </c>
      <c r="C2282" s="7">
        <v>0</v>
      </c>
      <c r="D2282" s="7">
        <v>0.95</v>
      </c>
      <c r="E2282" s="7">
        <v>0.95</v>
      </c>
      <c r="F2282" s="7">
        <v>0.75070000000000003</v>
      </c>
      <c r="G2282" s="7">
        <v>0.21390000000000001</v>
      </c>
      <c r="H2282" s="7">
        <v>0.95</v>
      </c>
    </row>
    <row r="2283" spans="1:8" x14ac:dyDescent="0.35">
      <c r="A2283" s="7">
        <v>2282</v>
      </c>
      <c r="B2283" s="7">
        <v>0.2833</v>
      </c>
      <c r="C2283" s="7">
        <v>0</v>
      </c>
      <c r="D2283" s="7">
        <v>0.95</v>
      </c>
      <c r="E2283" s="7">
        <v>0.95</v>
      </c>
      <c r="F2283" s="7">
        <v>0.68989999999999996</v>
      </c>
      <c r="G2283" s="7">
        <v>0.22070000000000001</v>
      </c>
      <c r="H2283" s="7">
        <v>0.95</v>
      </c>
    </row>
    <row r="2284" spans="1:8" x14ac:dyDescent="0.35">
      <c r="A2284" s="7">
        <v>2283</v>
      </c>
      <c r="B2284" s="7">
        <v>0.42820000000000003</v>
      </c>
      <c r="C2284" s="7">
        <v>0</v>
      </c>
      <c r="D2284" s="7">
        <v>0.95</v>
      </c>
      <c r="E2284" s="7">
        <v>0.95</v>
      </c>
      <c r="F2284" s="7">
        <v>0.62109999999999999</v>
      </c>
      <c r="G2284" s="7">
        <v>0.19309999999999999</v>
      </c>
      <c r="H2284" s="7">
        <v>0.95</v>
      </c>
    </row>
    <row r="2285" spans="1:8" x14ac:dyDescent="0.35">
      <c r="A2285" s="7">
        <v>2284</v>
      </c>
      <c r="B2285" s="7">
        <v>0.50460000000000005</v>
      </c>
      <c r="C2285" s="7">
        <v>0</v>
      </c>
      <c r="D2285" s="7">
        <v>0.94789999999999996</v>
      </c>
      <c r="E2285" s="7">
        <v>0.95</v>
      </c>
      <c r="F2285" s="7">
        <v>0.56399999999999995</v>
      </c>
      <c r="G2285" s="7">
        <v>0.18440000000000001</v>
      </c>
      <c r="H2285" s="7">
        <v>0.95</v>
      </c>
    </row>
    <row r="2286" spans="1:8" x14ac:dyDescent="0.35">
      <c r="A2286" s="7">
        <v>2285</v>
      </c>
      <c r="B2286" s="7">
        <v>0.5464</v>
      </c>
      <c r="C2286" s="7">
        <v>0</v>
      </c>
      <c r="D2286" s="7">
        <v>0.93320000000000003</v>
      </c>
      <c r="E2286" s="7">
        <v>0.95</v>
      </c>
      <c r="F2286" s="7">
        <v>0.5494</v>
      </c>
      <c r="G2286" s="7">
        <v>0.1976</v>
      </c>
      <c r="H2286" s="7">
        <v>0.95</v>
      </c>
    </row>
    <row r="2287" spans="1:8" x14ac:dyDescent="0.35">
      <c r="A2287" s="7">
        <v>2286</v>
      </c>
      <c r="B2287" s="7">
        <v>0.6764</v>
      </c>
      <c r="C2287" s="7">
        <v>0</v>
      </c>
      <c r="D2287" s="7">
        <v>0.91400000000000003</v>
      </c>
      <c r="E2287" s="7">
        <v>0.95</v>
      </c>
      <c r="F2287" s="7">
        <v>0.56369999999999998</v>
      </c>
      <c r="G2287" s="7">
        <v>0.20519999999999999</v>
      </c>
      <c r="H2287" s="7">
        <v>0.95</v>
      </c>
    </row>
    <row r="2288" spans="1:8" x14ac:dyDescent="0.35">
      <c r="A2288" s="7">
        <v>2287</v>
      </c>
      <c r="B2288" s="7">
        <v>0.6724</v>
      </c>
      <c r="C2288" s="7">
        <v>5.9999999999999995E-4</v>
      </c>
      <c r="D2288" s="7">
        <v>0.90049999999999997</v>
      </c>
      <c r="E2288" s="7">
        <v>0.95</v>
      </c>
      <c r="F2288" s="7">
        <v>0.60419999999999996</v>
      </c>
      <c r="G2288" s="7">
        <v>0.2278</v>
      </c>
      <c r="H2288" s="7">
        <v>0.94879999999999998</v>
      </c>
    </row>
    <row r="2289" spans="1:8" x14ac:dyDescent="0.35">
      <c r="A2289" s="7">
        <v>2288</v>
      </c>
      <c r="B2289" s="7">
        <v>0.67930000000000001</v>
      </c>
      <c r="C2289" s="7">
        <v>0</v>
      </c>
      <c r="D2289" s="7">
        <v>0.87390000000000001</v>
      </c>
      <c r="E2289" s="7">
        <v>0.95</v>
      </c>
      <c r="F2289" s="7">
        <v>0.6431</v>
      </c>
      <c r="G2289" s="7">
        <v>0.23050000000000001</v>
      </c>
      <c r="H2289" s="7">
        <v>0.94110000000000005</v>
      </c>
    </row>
    <row r="2290" spans="1:8" x14ac:dyDescent="0.35">
      <c r="A2290" s="7">
        <v>2289</v>
      </c>
      <c r="B2290" s="7">
        <v>0.78149999999999997</v>
      </c>
      <c r="C2290" s="7">
        <v>0</v>
      </c>
      <c r="D2290" s="7">
        <v>0.79669999999999996</v>
      </c>
      <c r="E2290" s="7">
        <v>0.95</v>
      </c>
      <c r="F2290" s="7">
        <v>0.65400000000000003</v>
      </c>
      <c r="G2290" s="7">
        <v>0.22770000000000001</v>
      </c>
      <c r="H2290" s="7">
        <v>0.94589999999999996</v>
      </c>
    </row>
    <row r="2291" spans="1:8" x14ac:dyDescent="0.35">
      <c r="A2291" s="7">
        <v>2290</v>
      </c>
      <c r="B2291" s="7">
        <v>0.85040000000000004</v>
      </c>
      <c r="C2291" s="7">
        <v>0</v>
      </c>
      <c r="D2291" s="7">
        <v>0.58560000000000001</v>
      </c>
      <c r="E2291" s="7">
        <v>0.95</v>
      </c>
      <c r="F2291" s="7">
        <v>0.62029999999999996</v>
      </c>
      <c r="G2291" s="7">
        <v>0.26569999999999999</v>
      </c>
      <c r="H2291" s="7">
        <v>0.94599999999999995</v>
      </c>
    </row>
    <row r="2292" spans="1:8" x14ac:dyDescent="0.35">
      <c r="A2292" s="7">
        <v>2291</v>
      </c>
      <c r="B2292" s="7">
        <v>0.43380000000000002</v>
      </c>
      <c r="C2292" s="7">
        <v>0</v>
      </c>
      <c r="D2292" s="7">
        <v>0.3765</v>
      </c>
      <c r="E2292" s="7">
        <v>0.95</v>
      </c>
      <c r="F2292" s="7">
        <v>0.4264</v>
      </c>
      <c r="G2292" s="7">
        <v>0.23899999999999999</v>
      </c>
      <c r="H2292" s="7">
        <v>0.92</v>
      </c>
    </row>
    <row r="2293" spans="1:8" x14ac:dyDescent="0.35">
      <c r="A2293" s="7">
        <v>2292</v>
      </c>
      <c r="B2293" s="7">
        <v>0.36919999999999997</v>
      </c>
      <c r="C2293" s="7">
        <v>3.2000000000000002E-3</v>
      </c>
      <c r="D2293" s="7">
        <v>0.40260000000000001</v>
      </c>
      <c r="E2293" s="7">
        <v>0.95</v>
      </c>
      <c r="F2293" s="7">
        <v>0.35970000000000002</v>
      </c>
      <c r="G2293" s="7">
        <v>0.29310000000000003</v>
      </c>
      <c r="H2293" s="7">
        <v>0.95</v>
      </c>
    </row>
    <row r="2294" spans="1:8" x14ac:dyDescent="0.35">
      <c r="A2294" s="7">
        <v>2293</v>
      </c>
      <c r="B2294" s="7">
        <v>0.28139999999999998</v>
      </c>
      <c r="C2294" s="7">
        <v>4.4999999999999997E-3</v>
      </c>
      <c r="D2294" s="7">
        <v>0.59370000000000001</v>
      </c>
      <c r="E2294" s="7">
        <v>0.95</v>
      </c>
      <c r="F2294" s="7">
        <v>0.32550000000000001</v>
      </c>
      <c r="G2294" s="7">
        <v>0.24729999999999999</v>
      </c>
      <c r="H2294" s="7">
        <v>0.95</v>
      </c>
    </row>
    <row r="2295" spans="1:8" x14ac:dyDescent="0.35">
      <c r="A2295" s="7">
        <v>2294</v>
      </c>
      <c r="B2295" s="7">
        <v>0.1835</v>
      </c>
      <c r="C2295" s="7">
        <v>3.5000000000000001E-3</v>
      </c>
      <c r="D2295" s="7">
        <v>0.85170000000000001</v>
      </c>
      <c r="E2295" s="7">
        <v>0.95</v>
      </c>
      <c r="F2295" s="7">
        <v>0.35599999999999998</v>
      </c>
      <c r="G2295" s="7">
        <v>0.1308</v>
      </c>
      <c r="H2295" s="7">
        <v>0.95</v>
      </c>
    </row>
    <row r="2296" spans="1:8" x14ac:dyDescent="0.35">
      <c r="A2296" s="7">
        <v>2295</v>
      </c>
      <c r="B2296" s="7">
        <v>0.1071</v>
      </c>
      <c r="C2296" s="7">
        <v>0</v>
      </c>
      <c r="D2296" s="7">
        <v>0.91210000000000002</v>
      </c>
      <c r="E2296" s="7">
        <v>0.95</v>
      </c>
      <c r="F2296" s="7">
        <v>0.42609999999999998</v>
      </c>
      <c r="G2296" s="7">
        <v>7.7399999999999997E-2</v>
      </c>
      <c r="H2296" s="7">
        <v>0.95</v>
      </c>
    </row>
    <row r="2297" spans="1:8" x14ac:dyDescent="0.35">
      <c r="A2297" s="7">
        <v>2296</v>
      </c>
      <c r="B2297" s="7">
        <v>4.3900000000000002E-2</v>
      </c>
      <c r="C2297" s="7">
        <v>2.0000000000000001E-4</v>
      </c>
      <c r="D2297" s="7">
        <v>0.94750000000000001</v>
      </c>
      <c r="E2297" s="7">
        <v>0.94740000000000002</v>
      </c>
      <c r="F2297" s="7">
        <v>0.5615</v>
      </c>
      <c r="G2297" s="7">
        <v>0.1047</v>
      </c>
      <c r="H2297" s="7">
        <v>0.94110000000000005</v>
      </c>
    </row>
    <row r="2298" spans="1:8" x14ac:dyDescent="0.35">
      <c r="A2298" s="7">
        <v>2297</v>
      </c>
      <c r="B2298" s="7">
        <v>5.0000000000000001E-4</v>
      </c>
      <c r="C2298" s="7">
        <v>4.48E-2</v>
      </c>
      <c r="D2298" s="7">
        <v>0.94779999999999998</v>
      </c>
      <c r="E2298" s="7">
        <v>0.90839999999999999</v>
      </c>
      <c r="F2298" s="7">
        <v>0.66679999999999995</v>
      </c>
      <c r="G2298" s="7">
        <v>0.2268</v>
      </c>
      <c r="H2298" s="7">
        <v>0.82020000000000004</v>
      </c>
    </row>
    <row r="2299" spans="1:8" x14ac:dyDescent="0.35">
      <c r="A2299" s="7">
        <v>2298</v>
      </c>
      <c r="B2299" s="7">
        <v>0</v>
      </c>
      <c r="C2299" s="7">
        <v>5.4699999999999999E-2</v>
      </c>
      <c r="D2299" s="7">
        <v>0.8921</v>
      </c>
      <c r="E2299" s="7">
        <v>0.65039999999999998</v>
      </c>
      <c r="F2299" s="7">
        <v>0.72150000000000003</v>
      </c>
      <c r="G2299" s="7">
        <v>0.45729999999999998</v>
      </c>
      <c r="H2299" s="7">
        <v>0.84440000000000004</v>
      </c>
    </row>
    <row r="2300" spans="1:8" x14ac:dyDescent="0.35">
      <c r="A2300" s="7">
        <v>2299</v>
      </c>
      <c r="B2300" s="7">
        <v>0</v>
      </c>
      <c r="C2300" s="7">
        <v>1.0800000000000001E-2</v>
      </c>
      <c r="D2300" s="7">
        <v>0.88670000000000004</v>
      </c>
      <c r="E2300" s="7">
        <v>0.36259999999999998</v>
      </c>
      <c r="F2300" s="7">
        <v>0.6925</v>
      </c>
      <c r="G2300" s="7">
        <v>0.67090000000000005</v>
      </c>
      <c r="H2300" s="7">
        <v>0.83260000000000001</v>
      </c>
    </row>
    <row r="2301" spans="1:8" x14ac:dyDescent="0.35">
      <c r="A2301" s="7">
        <v>2300</v>
      </c>
      <c r="B2301" s="7">
        <v>0</v>
      </c>
      <c r="C2301" s="7">
        <v>1.0500000000000001E-2</v>
      </c>
      <c r="D2301" s="7">
        <v>0.93079999999999996</v>
      </c>
      <c r="E2301" s="7">
        <v>0.2019</v>
      </c>
      <c r="F2301" s="7">
        <v>0.6018</v>
      </c>
      <c r="G2301" s="7">
        <v>0.83840000000000003</v>
      </c>
      <c r="H2301" s="7">
        <v>0.58499999999999996</v>
      </c>
    </row>
    <row r="2302" spans="1:8" x14ac:dyDescent="0.35">
      <c r="A2302" s="7">
        <v>2301</v>
      </c>
      <c r="B2302" s="7">
        <v>6.3100000000000003E-2</v>
      </c>
      <c r="C2302" s="7">
        <v>2.4500000000000001E-2</v>
      </c>
      <c r="D2302" s="7">
        <v>0.95</v>
      </c>
      <c r="E2302" s="7">
        <v>7.6700000000000004E-2</v>
      </c>
      <c r="F2302" s="7">
        <v>0.438</v>
      </c>
      <c r="G2302" s="7">
        <v>0.90480000000000005</v>
      </c>
      <c r="H2302" s="7">
        <v>0.49509999999999998</v>
      </c>
    </row>
    <row r="2303" spans="1:8" x14ac:dyDescent="0.35">
      <c r="A2303" s="7">
        <v>2302</v>
      </c>
      <c r="B2303" s="7">
        <v>0.18110000000000001</v>
      </c>
      <c r="C2303" s="7">
        <v>0.1007</v>
      </c>
      <c r="D2303" s="7">
        <v>0.95</v>
      </c>
      <c r="E2303" s="7">
        <v>0</v>
      </c>
      <c r="F2303" s="7">
        <v>0.28079999999999999</v>
      </c>
      <c r="G2303" s="7">
        <v>0.92349999999999999</v>
      </c>
      <c r="H2303" s="7">
        <v>0.52370000000000005</v>
      </c>
    </row>
    <row r="2304" spans="1:8" x14ac:dyDescent="0.35">
      <c r="A2304" s="7">
        <v>2303</v>
      </c>
      <c r="B2304" s="7">
        <v>0.40949999999999998</v>
      </c>
      <c r="C2304" s="7">
        <v>0.12479999999999999</v>
      </c>
      <c r="D2304" s="7">
        <v>0.93100000000000005</v>
      </c>
      <c r="E2304" s="7">
        <v>0</v>
      </c>
      <c r="F2304" s="7">
        <v>0.24890000000000001</v>
      </c>
      <c r="G2304" s="7">
        <v>0.93830000000000002</v>
      </c>
      <c r="H2304" s="7">
        <v>0.45639999999999997</v>
      </c>
    </row>
    <row r="2305" spans="1:8" x14ac:dyDescent="0.35">
      <c r="A2305" s="7">
        <v>2304</v>
      </c>
      <c r="B2305" s="7">
        <v>0.6391</v>
      </c>
      <c r="C2305" s="7">
        <v>0.44800000000000001</v>
      </c>
      <c r="D2305" s="7">
        <v>0.90310000000000001</v>
      </c>
      <c r="E2305" s="7">
        <v>0</v>
      </c>
      <c r="F2305" s="7">
        <v>0.1124</v>
      </c>
      <c r="G2305" s="7">
        <v>0.94499999999999995</v>
      </c>
      <c r="H2305" s="7">
        <v>0.43209999999999998</v>
      </c>
    </row>
    <row r="2306" spans="1:8" x14ac:dyDescent="0.35">
      <c r="A2306" s="7">
        <v>2305</v>
      </c>
      <c r="B2306" s="7">
        <v>0.84219999999999995</v>
      </c>
      <c r="C2306" s="7">
        <v>0.94540000000000002</v>
      </c>
      <c r="D2306" s="7">
        <v>0.85160000000000002</v>
      </c>
      <c r="E2306" s="7">
        <v>5.7999999999999996E-3</v>
      </c>
      <c r="F2306" s="7">
        <v>1.55E-2</v>
      </c>
      <c r="G2306" s="7">
        <v>0.94710000000000005</v>
      </c>
      <c r="H2306" s="7">
        <v>0.41739999999999999</v>
      </c>
    </row>
    <row r="2307" spans="1:8" x14ac:dyDescent="0.35">
      <c r="A2307" s="7">
        <v>2306</v>
      </c>
      <c r="B2307" s="7">
        <v>0.90469999999999995</v>
      </c>
      <c r="C2307" s="7">
        <v>0.95</v>
      </c>
      <c r="D2307" s="7">
        <v>0.74729999999999996</v>
      </c>
      <c r="E2307" s="7">
        <v>0.1137</v>
      </c>
      <c r="F2307" s="7">
        <v>3.0999999999999999E-3</v>
      </c>
      <c r="G2307" s="7">
        <v>0.94620000000000004</v>
      </c>
      <c r="H2307" s="7">
        <v>0.46629999999999999</v>
      </c>
    </row>
    <row r="2308" spans="1:8" x14ac:dyDescent="0.35">
      <c r="A2308" s="7">
        <v>2307</v>
      </c>
      <c r="B2308" s="7">
        <v>0.93179999999999996</v>
      </c>
      <c r="C2308" s="7">
        <v>0.95</v>
      </c>
      <c r="D2308" s="7">
        <v>0.71589999999999998</v>
      </c>
      <c r="E2308" s="7">
        <v>0.2505</v>
      </c>
      <c r="F2308" s="7">
        <v>6.1000000000000004E-3</v>
      </c>
      <c r="G2308" s="7">
        <v>0.94320000000000004</v>
      </c>
      <c r="H2308" s="7">
        <v>0.63260000000000005</v>
      </c>
    </row>
    <row r="2309" spans="1:8" x14ac:dyDescent="0.35">
      <c r="A2309" s="7">
        <v>2308</v>
      </c>
      <c r="B2309" s="7">
        <v>0.94569999999999999</v>
      </c>
      <c r="C2309" s="7">
        <v>0.95</v>
      </c>
      <c r="D2309" s="7">
        <v>0.70450000000000002</v>
      </c>
      <c r="E2309" s="7">
        <v>0.41110000000000002</v>
      </c>
      <c r="F2309" s="7">
        <v>2.3699999999999999E-2</v>
      </c>
      <c r="G2309" s="7">
        <v>0.94520000000000004</v>
      </c>
      <c r="H2309" s="7">
        <v>0.72119999999999995</v>
      </c>
    </row>
    <row r="2310" spans="1:8" x14ac:dyDescent="0.35">
      <c r="A2310" s="7">
        <v>2309</v>
      </c>
      <c r="B2310" s="7">
        <v>0.95</v>
      </c>
      <c r="C2310" s="7">
        <v>0.95</v>
      </c>
      <c r="D2310" s="7">
        <v>0.61409999999999998</v>
      </c>
      <c r="E2310" s="7">
        <v>0.58860000000000001</v>
      </c>
      <c r="F2310" s="7">
        <v>5.5100000000000003E-2</v>
      </c>
      <c r="G2310" s="7">
        <v>0.94820000000000004</v>
      </c>
      <c r="H2310" s="7">
        <v>0.64539999999999997</v>
      </c>
    </row>
    <row r="2311" spans="1:8" x14ac:dyDescent="0.35">
      <c r="A2311" s="7">
        <v>2310</v>
      </c>
      <c r="B2311" s="7">
        <v>0.95</v>
      </c>
      <c r="C2311" s="7">
        <v>0.95</v>
      </c>
      <c r="D2311" s="7">
        <v>0.68169999999999997</v>
      </c>
      <c r="E2311" s="7">
        <v>0.79720000000000002</v>
      </c>
      <c r="F2311" s="7">
        <v>7.2499999999999995E-2</v>
      </c>
      <c r="G2311" s="7">
        <v>0.94850000000000001</v>
      </c>
      <c r="H2311" s="7">
        <v>0.63790000000000002</v>
      </c>
    </row>
    <row r="2312" spans="1:8" x14ac:dyDescent="0.35">
      <c r="A2312" s="7">
        <v>2311</v>
      </c>
      <c r="B2312" s="7">
        <v>0.95</v>
      </c>
      <c r="C2312" s="7">
        <v>0.95</v>
      </c>
      <c r="D2312" s="7">
        <v>0.63880000000000003</v>
      </c>
      <c r="E2312" s="7">
        <v>0.90429999999999999</v>
      </c>
      <c r="F2312" s="7">
        <v>6.83E-2</v>
      </c>
      <c r="G2312" s="7">
        <v>0.95</v>
      </c>
      <c r="H2312" s="7">
        <v>0.77880000000000005</v>
      </c>
    </row>
    <row r="2313" spans="1:8" x14ac:dyDescent="0.35">
      <c r="A2313" s="7">
        <v>2312</v>
      </c>
      <c r="B2313" s="7">
        <v>0.95</v>
      </c>
      <c r="C2313" s="7">
        <v>0.95</v>
      </c>
      <c r="D2313" s="7">
        <v>0.67110000000000003</v>
      </c>
      <c r="E2313" s="7">
        <v>0.9385</v>
      </c>
      <c r="F2313" s="7">
        <v>4.4600000000000001E-2</v>
      </c>
      <c r="G2313" s="7">
        <v>0.95</v>
      </c>
      <c r="H2313" s="7">
        <v>0.81359999999999999</v>
      </c>
    </row>
    <row r="2314" spans="1:8" x14ac:dyDescent="0.35">
      <c r="A2314" s="7">
        <v>2313</v>
      </c>
      <c r="B2314" s="7">
        <v>0.95</v>
      </c>
      <c r="C2314" s="7">
        <v>0.95</v>
      </c>
      <c r="D2314" s="7">
        <v>0.75019999999999998</v>
      </c>
      <c r="E2314" s="7">
        <v>0.95</v>
      </c>
      <c r="F2314" s="7">
        <v>2.7400000000000001E-2</v>
      </c>
      <c r="G2314" s="7">
        <v>0.95</v>
      </c>
      <c r="H2314" s="7">
        <v>0.9113</v>
      </c>
    </row>
    <row r="2315" spans="1:8" x14ac:dyDescent="0.35">
      <c r="A2315" s="7">
        <v>2314</v>
      </c>
      <c r="B2315" s="7">
        <v>0.95</v>
      </c>
      <c r="C2315" s="7">
        <v>0.95</v>
      </c>
      <c r="D2315" s="7">
        <v>0.76580000000000004</v>
      </c>
      <c r="E2315" s="7">
        <v>0.94730000000000003</v>
      </c>
      <c r="F2315" s="7">
        <v>1.0999999999999999E-2</v>
      </c>
      <c r="G2315" s="7">
        <v>0.94279999999999997</v>
      </c>
      <c r="H2315" s="7">
        <v>0.93779999999999997</v>
      </c>
    </row>
    <row r="2316" spans="1:8" x14ac:dyDescent="0.35">
      <c r="A2316" s="7">
        <v>2315</v>
      </c>
      <c r="B2316" s="7">
        <v>0.94450000000000001</v>
      </c>
      <c r="C2316" s="7">
        <v>0.95</v>
      </c>
      <c r="D2316" s="7">
        <v>0.72040000000000004</v>
      </c>
      <c r="E2316" s="7">
        <v>0.9244</v>
      </c>
      <c r="F2316" s="7">
        <v>1.41E-2</v>
      </c>
      <c r="G2316" s="7">
        <v>0.90839999999999999</v>
      </c>
      <c r="H2316" s="7">
        <v>0.88629999999999998</v>
      </c>
    </row>
    <row r="2317" spans="1:8" x14ac:dyDescent="0.35">
      <c r="A2317" s="7">
        <v>2316</v>
      </c>
      <c r="B2317" s="7">
        <v>0.95</v>
      </c>
      <c r="C2317" s="7">
        <v>0.95</v>
      </c>
      <c r="D2317" s="7">
        <v>0.72099999999999997</v>
      </c>
      <c r="E2317" s="7">
        <v>0.91990000000000005</v>
      </c>
      <c r="F2317" s="7">
        <v>2.5000000000000001E-3</v>
      </c>
      <c r="G2317" s="7">
        <v>0.88939999999999997</v>
      </c>
      <c r="H2317" s="7">
        <v>0.93659999999999999</v>
      </c>
    </row>
    <row r="2318" spans="1:8" x14ac:dyDescent="0.35">
      <c r="A2318" s="7">
        <v>2317</v>
      </c>
      <c r="B2318" s="7">
        <v>0.95</v>
      </c>
      <c r="C2318" s="7">
        <v>0.95</v>
      </c>
      <c r="D2318" s="7">
        <v>0.79600000000000004</v>
      </c>
      <c r="E2318" s="7">
        <v>0.93779999999999997</v>
      </c>
      <c r="F2318" s="7">
        <v>0</v>
      </c>
      <c r="G2318" s="7">
        <v>0.86399999999999999</v>
      </c>
      <c r="H2318" s="7">
        <v>0.95</v>
      </c>
    </row>
    <row r="2319" spans="1:8" x14ac:dyDescent="0.35">
      <c r="A2319" s="7">
        <v>2318</v>
      </c>
      <c r="B2319" s="7">
        <v>0.95</v>
      </c>
      <c r="C2319" s="7">
        <v>0.9405</v>
      </c>
      <c r="D2319" s="7">
        <v>0.84389999999999998</v>
      </c>
      <c r="E2319" s="7">
        <v>0.94679999999999997</v>
      </c>
      <c r="F2319" s="7">
        <v>0</v>
      </c>
      <c r="G2319" s="7">
        <v>0.83550000000000002</v>
      </c>
      <c r="H2319" s="7">
        <v>0.95</v>
      </c>
    </row>
    <row r="2320" spans="1:8" x14ac:dyDescent="0.35">
      <c r="A2320" s="7">
        <v>2319</v>
      </c>
      <c r="B2320" s="7">
        <v>0.95</v>
      </c>
      <c r="C2320" s="7">
        <v>0.91420000000000001</v>
      </c>
      <c r="D2320" s="7">
        <v>0.83899999999999997</v>
      </c>
      <c r="E2320" s="7">
        <v>0.94820000000000004</v>
      </c>
      <c r="F2320" s="7">
        <v>0</v>
      </c>
      <c r="G2320" s="7">
        <v>0.81940000000000002</v>
      </c>
      <c r="H2320" s="7">
        <v>0.95</v>
      </c>
    </row>
    <row r="2321" spans="1:8" x14ac:dyDescent="0.35">
      <c r="A2321" s="7">
        <v>2320</v>
      </c>
      <c r="B2321" s="7">
        <v>0.95</v>
      </c>
      <c r="C2321" s="7">
        <v>0.84350000000000003</v>
      </c>
      <c r="D2321" s="7">
        <v>0.86960000000000004</v>
      </c>
      <c r="E2321" s="7">
        <v>0.94540000000000002</v>
      </c>
      <c r="F2321" s="7">
        <v>0</v>
      </c>
      <c r="G2321" s="7">
        <v>0.84840000000000004</v>
      </c>
      <c r="H2321" s="7">
        <v>0.94359999999999999</v>
      </c>
    </row>
    <row r="2322" spans="1:8" x14ac:dyDescent="0.35">
      <c r="A2322" s="7">
        <v>2321</v>
      </c>
      <c r="B2322" s="7">
        <v>0.95</v>
      </c>
      <c r="C2322" s="7">
        <v>0.70199999999999996</v>
      </c>
      <c r="D2322" s="7">
        <v>0.86799999999999999</v>
      </c>
      <c r="E2322" s="7">
        <v>0.94940000000000002</v>
      </c>
      <c r="F2322" s="7">
        <v>0</v>
      </c>
      <c r="G2322" s="7">
        <v>0.88519999999999999</v>
      </c>
      <c r="H2322" s="7">
        <v>0.93310000000000004</v>
      </c>
    </row>
    <row r="2323" spans="1:8" x14ac:dyDescent="0.35">
      <c r="A2323" s="7">
        <v>2322</v>
      </c>
      <c r="B2323" s="7">
        <v>0.95</v>
      </c>
      <c r="C2323" s="7">
        <v>0.53859999999999997</v>
      </c>
      <c r="D2323" s="7">
        <v>0.84519999999999995</v>
      </c>
      <c r="E2323" s="7">
        <v>0.95</v>
      </c>
      <c r="F2323" s="7">
        <v>0</v>
      </c>
      <c r="G2323" s="7">
        <v>0.91039999999999999</v>
      </c>
      <c r="H2323" s="7">
        <v>0.86360000000000003</v>
      </c>
    </row>
    <row r="2324" spans="1:8" x14ac:dyDescent="0.35">
      <c r="A2324" s="7">
        <v>2323</v>
      </c>
      <c r="B2324" s="7">
        <v>0.95</v>
      </c>
      <c r="C2324" s="7">
        <v>0.27310000000000001</v>
      </c>
      <c r="D2324" s="7">
        <v>0.84870000000000001</v>
      </c>
      <c r="E2324" s="7">
        <v>0.95</v>
      </c>
      <c r="F2324" s="7">
        <v>0</v>
      </c>
      <c r="G2324" s="7">
        <v>0.9224</v>
      </c>
      <c r="H2324" s="7">
        <v>0.51380000000000003</v>
      </c>
    </row>
    <row r="2325" spans="1:8" x14ac:dyDescent="0.35">
      <c r="A2325" s="7">
        <v>2324</v>
      </c>
      <c r="B2325" s="7">
        <v>0.95</v>
      </c>
      <c r="C2325" s="7">
        <v>0.28320000000000001</v>
      </c>
      <c r="D2325" s="7">
        <v>0.79910000000000003</v>
      </c>
      <c r="E2325" s="7">
        <v>0.95</v>
      </c>
      <c r="F2325" s="7">
        <v>0</v>
      </c>
      <c r="G2325" s="7">
        <v>0.92689999999999995</v>
      </c>
      <c r="H2325" s="7">
        <v>0.26619999999999999</v>
      </c>
    </row>
    <row r="2326" spans="1:8" x14ac:dyDescent="0.35">
      <c r="A2326" s="7">
        <v>2325</v>
      </c>
      <c r="B2326" s="7">
        <v>0.94740000000000002</v>
      </c>
      <c r="C2326" s="7">
        <v>0.63560000000000005</v>
      </c>
      <c r="D2326" s="7">
        <v>0.76780000000000004</v>
      </c>
      <c r="E2326" s="7">
        <v>0.95</v>
      </c>
      <c r="F2326" s="7">
        <v>0</v>
      </c>
      <c r="G2326" s="7">
        <v>0.9214</v>
      </c>
      <c r="H2326" s="7">
        <v>0.2092</v>
      </c>
    </row>
    <row r="2327" spans="1:8" x14ac:dyDescent="0.35">
      <c r="A2327" s="7">
        <v>2326</v>
      </c>
      <c r="B2327" s="7">
        <v>0.9325</v>
      </c>
      <c r="C2327" s="7">
        <v>0.91639999999999999</v>
      </c>
      <c r="D2327" s="7">
        <v>0.74670000000000003</v>
      </c>
      <c r="E2327" s="7">
        <v>0.95</v>
      </c>
      <c r="F2327" s="7">
        <v>0</v>
      </c>
      <c r="G2327" s="7">
        <v>0.90310000000000001</v>
      </c>
      <c r="H2327" s="7">
        <v>0.24779999999999999</v>
      </c>
    </row>
    <row r="2328" spans="1:8" x14ac:dyDescent="0.35">
      <c r="A2328" s="7">
        <v>2327</v>
      </c>
      <c r="B2328" s="7">
        <v>0.91849999999999998</v>
      </c>
      <c r="C2328" s="7">
        <v>0.94810000000000005</v>
      </c>
      <c r="D2328" s="7">
        <v>0.56989999999999996</v>
      </c>
      <c r="E2328" s="7">
        <v>0.95</v>
      </c>
      <c r="F2328" s="7">
        <v>0</v>
      </c>
      <c r="G2328" s="7">
        <v>0.83079999999999998</v>
      </c>
      <c r="H2328" s="7">
        <v>0.34050000000000002</v>
      </c>
    </row>
    <row r="2329" spans="1:8" x14ac:dyDescent="0.35">
      <c r="A2329" s="7">
        <v>2328</v>
      </c>
      <c r="B2329" s="7">
        <v>0.88600000000000001</v>
      </c>
      <c r="C2329" s="7">
        <v>0.95</v>
      </c>
      <c r="D2329" s="7">
        <v>0.4133</v>
      </c>
      <c r="E2329" s="7">
        <v>0.95</v>
      </c>
      <c r="F2329" s="7">
        <v>2.9999999999999997E-4</v>
      </c>
      <c r="G2329" s="7">
        <v>0.71799999999999997</v>
      </c>
      <c r="H2329" s="7">
        <v>0.3463</v>
      </c>
    </row>
    <row r="2330" spans="1:8" x14ac:dyDescent="0.35">
      <c r="A2330" s="7">
        <v>2329</v>
      </c>
      <c r="B2330" s="7">
        <v>0.76490000000000002</v>
      </c>
      <c r="C2330" s="7">
        <v>0.94420000000000004</v>
      </c>
      <c r="D2330" s="7">
        <v>0.2666</v>
      </c>
      <c r="E2330" s="7">
        <v>0.95</v>
      </c>
      <c r="F2330" s="7">
        <v>0</v>
      </c>
      <c r="G2330" s="7">
        <v>0.65669999999999995</v>
      </c>
      <c r="H2330" s="7">
        <v>0.33979999999999999</v>
      </c>
    </row>
    <row r="2331" spans="1:8" x14ac:dyDescent="0.35">
      <c r="A2331" s="7">
        <v>2330</v>
      </c>
      <c r="B2331" s="7">
        <v>0.65790000000000004</v>
      </c>
      <c r="C2331" s="7">
        <v>0.9355</v>
      </c>
      <c r="D2331" s="7">
        <v>0.2074</v>
      </c>
      <c r="E2331" s="7">
        <v>0.95</v>
      </c>
      <c r="F2331" s="7">
        <v>0</v>
      </c>
      <c r="G2331" s="7">
        <v>0.5454</v>
      </c>
      <c r="H2331" s="7">
        <v>0.29970000000000002</v>
      </c>
    </row>
    <row r="2332" spans="1:8" x14ac:dyDescent="0.35">
      <c r="A2332" s="7">
        <v>2331</v>
      </c>
      <c r="B2332" s="7">
        <v>0.66200000000000003</v>
      </c>
      <c r="C2332" s="7">
        <v>0.95</v>
      </c>
      <c r="D2332" s="7">
        <v>0.2157</v>
      </c>
      <c r="E2332" s="7">
        <v>0.95</v>
      </c>
      <c r="F2332" s="7">
        <v>0</v>
      </c>
      <c r="G2332" s="7">
        <v>0.52890000000000004</v>
      </c>
      <c r="H2332" s="7">
        <v>0.27050000000000002</v>
      </c>
    </row>
    <row r="2333" spans="1:8" x14ac:dyDescent="0.35">
      <c r="A2333" s="7">
        <v>2332</v>
      </c>
      <c r="B2333" s="7">
        <v>0.64119999999999999</v>
      </c>
      <c r="C2333" s="7">
        <v>0.95</v>
      </c>
      <c r="D2333" s="7">
        <v>0.20499999999999999</v>
      </c>
      <c r="E2333" s="7">
        <v>0.94479999999999997</v>
      </c>
      <c r="F2333" s="7">
        <v>0</v>
      </c>
      <c r="G2333" s="7">
        <v>0.62590000000000001</v>
      </c>
      <c r="H2333" s="7">
        <v>0.33779999999999999</v>
      </c>
    </row>
    <row r="2334" spans="1:8" x14ac:dyDescent="0.35">
      <c r="A2334" s="7">
        <v>2333</v>
      </c>
      <c r="B2334" s="7">
        <v>0.71750000000000003</v>
      </c>
      <c r="C2334" s="7">
        <v>0.95</v>
      </c>
      <c r="D2334" s="7">
        <v>0.17530000000000001</v>
      </c>
      <c r="E2334" s="7">
        <v>0.92930000000000001</v>
      </c>
      <c r="F2334" s="7">
        <v>9.06E-2</v>
      </c>
      <c r="G2334" s="7">
        <v>0.50819999999999999</v>
      </c>
      <c r="H2334" s="7">
        <v>0.39169999999999999</v>
      </c>
    </row>
    <row r="2335" spans="1:8" x14ac:dyDescent="0.35">
      <c r="A2335" s="7">
        <v>2334</v>
      </c>
      <c r="B2335" s="7">
        <v>0.71450000000000002</v>
      </c>
      <c r="C2335" s="7">
        <v>0.95</v>
      </c>
      <c r="D2335" s="7">
        <v>0.1759</v>
      </c>
      <c r="E2335" s="7">
        <v>0.93010000000000004</v>
      </c>
      <c r="F2335" s="7">
        <v>0.28460000000000002</v>
      </c>
      <c r="G2335" s="7">
        <v>0.32890000000000003</v>
      </c>
      <c r="H2335" s="7">
        <v>0.43390000000000001</v>
      </c>
    </row>
    <row r="2336" spans="1:8" x14ac:dyDescent="0.35">
      <c r="A2336" s="7">
        <v>2335</v>
      </c>
      <c r="B2336" s="7">
        <v>0.66990000000000005</v>
      </c>
      <c r="C2336" s="7">
        <v>0.9304</v>
      </c>
      <c r="D2336" s="7">
        <v>0.28620000000000001</v>
      </c>
      <c r="E2336" s="7">
        <v>0.94410000000000005</v>
      </c>
      <c r="F2336" s="7">
        <v>0.51639999999999997</v>
      </c>
      <c r="G2336" s="7">
        <v>0.7742</v>
      </c>
      <c r="H2336" s="7">
        <v>0.4773</v>
      </c>
    </row>
    <row r="2337" spans="1:8" x14ac:dyDescent="0.35">
      <c r="A2337" s="7">
        <v>2336</v>
      </c>
      <c r="B2337" s="7">
        <v>0.63109999999999999</v>
      </c>
      <c r="C2337" s="7">
        <v>0.90190000000000003</v>
      </c>
      <c r="D2337" s="7">
        <v>0.40200000000000002</v>
      </c>
      <c r="E2337" s="7">
        <v>0.95</v>
      </c>
      <c r="F2337" s="7">
        <v>0.72199999999999998</v>
      </c>
      <c r="G2337" s="7">
        <v>0.95</v>
      </c>
      <c r="H2337" s="7">
        <v>0.62029999999999996</v>
      </c>
    </row>
    <row r="2338" spans="1:8" x14ac:dyDescent="0.35">
      <c r="A2338" s="7">
        <v>2337</v>
      </c>
      <c r="B2338" s="7">
        <v>0.6008</v>
      </c>
      <c r="C2338" s="7">
        <v>0.90690000000000004</v>
      </c>
      <c r="D2338" s="7">
        <v>0.32129999999999997</v>
      </c>
      <c r="E2338" s="7">
        <v>0.95</v>
      </c>
      <c r="F2338" s="7">
        <v>0.76849999999999996</v>
      </c>
      <c r="G2338" s="7">
        <v>0.95</v>
      </c>
      <c r="H2338" s="7">
        <v>0.65059999999999996</v>
      </c>
    </row>
    <row r="2339" spans="1:8" x14ac:dyDescent="0.35">
      <c r="A2339" s="7">
        <v>2338</v>
      </c>
      <c r="B2339" s="7">
        <v>0.56810000000000005</v>
      </c>
      <c r="C2339" s="7">
        <v>0.91149999999999998</v>
      </c>
      <c r="D2339" s="7">
        <v>0.25890000000000002</v>
      </c>
      <c r="E2339" s="7">
        <v>0.94020000000000004</v>
      </c>
      <c r="F2339" s="7">
        <v>0.75990000000000002</v>
      </c>
      <c r="G2339" s="7">
        <v>0.94320000000000004</v>
      </c>
      <c r="H2339" s="7">
        <v>0.65159999999999996</v>
      </c>
    </row>
    <row r="2340" spans="1:8" x14ac:dyDescent="0.35">
      <c r="A2340" s="7">
        <v>2339</v>
      </c>
      <c r="B2340" s="7">
        <v>0.49259999999999998</v>
      </c>
      <c r="C2340" s="7">
        <v>0.73360000000000003</v>
      </c>
      <c r="D2340" s="7">
        <v>0.2893</v>
      </c>
      <c r="E2340" s="7">
        <v>0.85229999999999995</v>
      </c>
      <c r="F2340" s="7">
        <v>0.89870000000000005</v>
      </c>
      <c r="G2340" s="7">
        <v>0.72929999999999995</v>
      </c>
      <c r="H2340" s="7">
        <v>0.86709999999999998</v>
      </c>
    </row>
    <row r="2341" spans="1:8" x14ac:dyDescent="0.35">
      <c r="A2341" s="7">
        <v>2340</v>
      </c>
      <c r="B2341" s="7">
        <v>0.35599999999999998</v>
      </c>
      <c r="C2341" s="7">
        <v>0.74380000000000002</v>
      </c>
      <c r="D2341" s="7">
        <v>0.25440000000000002</v>
      </c>
      <c r="E2341" s="7">
        <v>0.74639999999999995</v>
      </c>
      <c r="F2341" s="7">
        <v>0.85980000000000001</v>
      </c>
      <c r="G2341" s="7">
        <v>0.70030000000000003</v>
      </c>
      <c r="H2341" s="7">
        <v>0.92889999999999995</v>
      </c>
    </row>
    <row r="2342" spans="1:8" x14ac:dyDescent="0.35">
      <c r="A2342" s="7">
        <v>2341</v>
      </c>
      <c r="B2342" s="7">
        <v>0.22389999999999999</v>
      </c>
      <c r="C2342" s="7">
        <v>0.65049999999999997</v>
      </c>
      <c r="D2342" s="7">
        <v>0.32069999999999999</v>
      </c>
      <c r="E2342" s="7">
        <v>0.70399999999999996</v>
      </c>
      <c r="F2342" s="7">
        <v>0.8095</v>
      </c>
      <c r="G2342" s="7">
        <v>0.87019999999999997</v>
      </c>
      <c r="H2342" s="7">
        <v>0.93279999999999996</v>
      </c>
    </row>
    <row r="2343" spans="1:8" x14ac:dyDescent="0.35">
      <c r="A2343" s="7">
        <v>2342</v>
      </c>
      <c r="B2343" s="7">
        <v>0.12559999999999999</v>
      </c>
      <c r="C2343" s="7">
        <v>0.63700000000000001</v>
      </c>
      <c r="D2343" s="7">
        <v>0.47360000000000002</v>
      </c>
      <c r="E2343" s="7">
        <v>0.64510000000000001</v>
      </c>
      <c r="F2343" s="7">
        <v>0.72789999999999999</v>
      </c>
      <c r="G2343" s="7">
        <v>0.91849999999999998</v>
      </c>
      <c r="H2343" s="7">
        <v>0.9425</v>
      </c>
    </row>
    <row r="2344" spans="1:8" x14ac:dyDescent="0.35">
      <c r="A2344" s="7">
        <v>2343</v>
      </c>
      <c r="B2344" s="7">
        <v>0.1013</v>
      </c>
      <c r="C2344" s="7">
        <v>0.57650000000000001</v>
      </c>
      <c r="D2344" s="7">
        <v>0.63319999999999999</v>
      </c>
      <c r="E2344" s="7">
        <v>0.55269999999999997</v>
      </c>
      <c r="F2344" s="7">
        <v>0.62980000000000003</v>
      </c>
      <c r="G2344" s="7">
        <v>0.91879999999999995</v>
      </c>
      <c r="H2344" s="7">
        <v>0.95</v>
      </c>
    </row>
    <row r="2345" spans="1:8" x14ac:dyDescent="0.35">
      <c r="A2345" s="7">
        <v>2344</v>
      </c>
      <c r="B2345" s="7">
        <v>0.10639999999999999</v>
      </c>
      <c r="C2345" s="7">
        <v>0.49619999999999997</v>
      </c>
      <c r="D2345" s="7">
        <v>0.7056</v>
      </c>
      <c r="E2345" s="7">
        <v>0.46389999999999998</v>
      </c>
      <c r="F2345" s="7">
        <v>0.53749999999999998</v>
      </c>
      <c r="G2345" s="7">
        <v>0.91100000000000003</v>
      </c>
      <c r="H2345" s="7">
        <v>0.95</v>
      </c>
    </row>
    <row r="2346" spans="1:8" x14ac:dyDescent="0.35">
      <c r="A2346" s="7">
        <v>2345</v>
      </c>
      <c r="B2346" s="7">
        <v>8.6400000000000005E-2</v>
      </c>
      <c r="C2346" s="7">
        <v>0.42449999999999999</v>
      </c>
      <c r="D2346" s="7">
        <v>0.73060000000000003</v>
      </c>
      <c r="E2346" s="7">
        <v>0.50670000000000004</v>
      </c>
      <c r="F2346" s="7">
        <v>0.49030000000000001</v>
      </c>
      <c r="G2346" s="7">
        <v>0.88749999999999996</v>
      </c>
      <c r="H2346" s="7">
        <v>0.95</v>
      </c>
    </row>
    <row r="2347" spans="1:8" x14ac:dyDescent="0.35">
      <c r="A2347" s="7">
        <v>2346</v>
      </c>
      <c r="B2347" s="7">
        <v>6.3799999999999996E-2</v>
      </c>
      <c r="C2347" s="7">
        <v>0.42609999999999998</v>
      </c>
      <c r="D2347" s="7">
        <v>0.72799999999999998</v>
      </c>
      <c r="E2347" s="7">
        <v>0.56979999999999997</v>
      </c>
      <c r="F2347" s="7">
        <v>0.44429999999999997</v>
      </c>
      <c r="G2347" s="7">
        <v>0.83860000000000001</v>
      </c>
      <c r="H2347" s="7">
        <v>0.95</v>
      </c>
    </row>
    <row r="2348" spans="1:8" x14ac:dyDescent="0.35">
      <c r="A2348" s="7">
        <v>2347</v>
      </c>
      <c r="B2348" s="7">
        <v>6.83E-2</v>
      </c>
      <c r="C2348" s="7">
        <v>0.50880000000000003</v>
      </c>
      <c r="D2348" s="7">
        <v>0.6855</v>
      </c>
      <c r="E2348" s="7">
        <v>0.55579999999999996</v>
      </c>
      <c r="F2348" s="7">
        <v>0.3629</v>
      </c>
      <c r="G2348" s="7">
        <v>0.69599999999999995</v>
      </c>
      <c r="H2348" s="7">
        <v>0.95</v>
      </c>
    </row>
    <row r="2349" spans="1:8" x14ac:dyDescent="0.35">
      <c r="A2349" s="7">
        <v>2348</v>
      </c>
      <c r="B2349" s="7">
        <v>8.7999999999999995E-2</v>
      </c>
      <c r="C2349" s="7">
        <v>0.65349999999999997</v>
      </c>
      <c r="D2349" s="7">
        <v>0.60580000000000001</v>
      </c>
      <c r="E2349" s="7">
        <v>0.47910000000000003</v>
      </c>
      <c r="F2349" s="7">
        <v>0.29199999999999998</v>
      </c>
      <c r="G2349" s="7">
        <v>0.52869999999999995</v>
      </c>
      <c r="H2349" s="7">
        <v>0.95</v>
      </c>
    </row>
    <row r="2350" spans="1:8" x14ac:dyDescent="0.35">
      <c r="A2350" s="7">
        <v>2349</v>
      </c>
      <c r="B2350" s="7">
        <v>0.112</v>
      </c>
      <c r="C2350" s="7">
        <v>0.72860000000000003</v>
      </c>
      <c r="D2350" s="7">
        <v>0.60509999999999997</v>
      </c>
      <c r="E2350" s="7">
        <v>0.32269999999999999</v>
      </c>
      <c r="F2350" s="7">
        <v>0.2334</v>
      </c>
      <c r="G2350" s="7">
        <v>0.4264</v>
      </c>
      <c r="H2350" s="7">
        <v>0.95</v>
      </c>
    </row>
    <row r="2351" spans="1:8" x14ac:dyDescent="0.35">
      <c r="A2351" s="7">
        <v>2350</v>
      </c>
      <c r="B2351" s="7">
        <v>0.13089999999999999</v>
      </c>
      <c r="C2351" s="7">
        <v>0.82569999999999999</v>
      </c>
      <c r="D2351" s="7">
        <v>0.68089999999999995</v>
      </c>
      <c r="E2351" s="7">
        <v>0.18490000000000001</v>
      </c>
      <c r="F2351" s="7">
        <v>0.1875</v>
      </c>
      <c r="G2351" s="7">
        <v>0.34699999999999998</v>
      </c>
      <c r="H2351" s="7">
        <v>0.95</v>
      </c>
    </row>
    <row r="2352" spans="1:8" x14ac:dyDescent="0.35">
      <c r="A2352" s="7">
        <v>2351</v>
      </c>
      <c r="B2352" s="7">
        <v>0.1143</v>
      </c>
      <c r="C2352" s="7">
        <v>0.91839999999999999</v>
      </c>
      <c r="D2352" s="7">
        <v>0.75170000000000003</v>
      </c>
      <c r="E2352" s="7">
        <v>9.3399999999999997E-2</v>
      </c>
      <c r="F2352" s="7">
        <v>0.1191</v>
      </c>
      <c r="G2352" s="7">
        <v>0.31530000000000002</v>
      </c>
      <c r="H2352" s="7">
        <v>0.95</v>
      </c>
    </row>
    <row r="2353" spans="1:8" x14ac:dyDescent="0.35">
      <c r="A2353" s="7">
        <v>2352</v>
      </c>
      <c r="B2353" s="7">
        <v>0.14990000000000001</v>
      </c>
      <c r="C2353" s="7">
        <v>0.92559999999999998</v>
      </c>
      <c r="D2353" s="7">
        <v>0.71299999999999997</v>
      </c>
      <c r="E2353" s="7">
        <v>4.99E-2</v>
      </c>
      <c r="F2353" s="7">
        <v>9.5200000000000007E-2</v>
      </c>
      <c r="G2353" s="7">
        <v>0.30990000000000001</v>
      </c>
      <c r="H2353" s="7">
        <v>0.95</v>
      </c>
    </row>
    <row r="2354" spans="1:8" x14ac:dyDescent="0.35">
      <c r="A2354" s="7">
        <v>2353</v>
      </c>
      <c r="B2354" s="7">
        <v>0.21060000000000001</v>
      </c>
      <c r="C2354" s="7">
        <v>0.92390000000000005</v>
      </c>
      <c r="D2354" s="7">
        <v>0.68059999999999998</v>
      </c>
      <c r="E2354" s="7">
        <v>5.7999999999999996E-3</v>
      </c>
      <c r="F2354" s="7">
        <v>4.7600000000000003E-2</v>
      </c>
      <c r="G2354" s="7">
        <v>0.252</v>
      </c>
      <c r="H2354" s="7">
        <v>0.95</v>
      </c>
    </row>
    <row r="2355" spans="1:8" x14ac:dyDescent="0.35">
      <c r="A2355" s="7">
        <v>2354</v>
      </c>
      <c r="B2355" s="7">
        <v>0.3362</v>
      </c>
      <c r="C2355" s="7">
        <v>0.92530000000000001</v>
      </c>
      <c r="D2355" s="7">
        <v>0.68289999999999995</v>
      </c>
      <c r="E2355" s="7">
        <v>0</v>
      </c>
      <c r="F2355" s="7">
        <v>9.5999999999999992E-3</v>
      </c>
      <c r="G2355" s="7">
        <v>0.16900000000000001</v>
      </c>
      <c r="H2355" s="7">
        <v>0.95</v>
      </c>
    </row>
    <row r="2356" spans="1:8" x14ac:dyDescent="0.35">
      <c r="A2356" s="7">
        <v>2355</v>
      </c>
      <c r="B2356" s="7">
        <v>0.5796</v>
      </c>
      <c r="C2356" s="7">
        <v>0.93879999999999997</v>
      </c>
      <c r="D2356" s="7">
        <v>0.68310000000000004</v>
      </c>
      <c r="E2356" s="7">
        <v>0</v>
      </c>
      <c r="F2356" s="7">
        <v>4.4000000000000003E-3</v>
      </c>
      <c r="G2356" s="7">
        <v>8.5000000000000006E-2</v>
      </c>
      <c r="H2356" s="7">
        <v>0.95</v>
      </c>
    </row>
    <row r="2357" spans="1:8" x14ac:dyDescent="0.35">
      <c r="A2357" s="7">
        <v>2356</v>
      </c>
      <c r="B2357" s="7">
        <v>0.87690000000000001</v>
      </c>
      <c r="C2357" s="7">
        <v>0.94530000000000003</v>
      </c>
      <c r="D2357" s="7">
        <v>0.75629999999999997</v>
      </c>
      <c r="E2357" s="7">
        <v>0</v>
      </c>
      <c r="F2357" s="7">
        <v>0</v>
      </c>
      <c r="G2357" s="7">
        <v>6.1999999999999998E-3</v>
      </c>
      <c r="H2357" s="7">
        <v>0.95</v>
      </c>
    </row>
    <row r="2358" spans="1:8" x14ac:dyDescent="0.35">
      <c r="A2358" s="7">
        <v>2357</v>
      </c>
      <c r="B2358" s="7">
        <v>0.94550000000000001</v>
      </c>
      <c r="C2358" s="7">
        <v>0.94120000000000004</v>
      </c>
      <c r="D2358" s="7">
        <v>0.79149999999999998</v>
      </c>
      <c r="E2358" s="7">
        <v>0</v>
      </c>
      <c r="F2358" s="7">
        <v>0</v>
      </c>
      <c r="G2358" s="7">
        <v>0</v>
      </c>
      <c r="H2358" s="7">
        <v>0.95</v>
      </c>
    </row>
    <row r="2359" spans="1:8" x14ac:dyDescent="0.35">
      <c r="A2359" s="7">
        <v>2358</v>
      </c>
      <c r="B2359" s="7">
        <v>0.95</v>
      </c>
      <c r="C2359" s="7">
        <v>0.9355</v>
      </c>
      <c r="D2359" s="7">
        <v>0.78879999999999995</v>
      </c>
      <c r="E2359" s="7">
        <v>0</v>
      </c>
      <c r="F2359" s="7">
        <v>0</v>
      </c>
      <c r="G2359" s="7">
        <v>0</v>
      </c>
      <c r="H2359" s="7">
        <v>0.95</v>
      </c>
    </row>
    <row r="2360" spans="1:8" x14ac:dyDescent="0.35">
      <c r="A2360" s="7">
        <v>2359</v>
      </c>
      <c r="B2360" s="7">
        <v>0.95</v>
      </c>
      <c r="C2360" s="7">
        <v>0.92479999999999996</v>
      </c>
      <c r="D2360" s="7">
        <v>0.81869999999999998</v>
      </c>
      <c r="E2360" s="7">
        <v>0</v>
      </c>
      <c r="F2360" s="7">
        <v>0</v>
      </c>
      <c r="G2360" s="7">
        <v>1.1000000000000001E-3</v>
      </c>
      <c r="H2360" s="7">
        <v>0.95</v>
      </c>
    </row>
    <row r="2361" spans="1:8" x14ac:dyDescent="0.35">
      <c r="A2361" s="7">
        <v>2360</v>
      </c>
      <c r="B2361" s="7">
        <v>0.94569999999999999</v>
      </c>
      <c r="C2361" s="7">
        <v>0.91039999999999999</v>
      </c>
      <c r="D2361" s="7">
        <v>0.84540000000000004</v>
      </c>
      <c r="E2361" s="7">
        <v>0</v>
      </c>
      <c r="F2361" s="7">
        <v>8.0000000000000004E-4</v>
      </c>
      <c r="G2361" s="7">
        <v>2.23E-2</v>
      </c>
      <c r="H2361" s="7">
        <v>0.95</v>
      </c>
    </row>
    <row r="2362" spans="1:8" x14ac:dyDescent="0.35">
      <c r="A2362" s="7">
        <v>2361</v>
      </c>
      <c r="B2362" s="7">
        <v>0.9103</v>
      </c>
      <c r="C2362" s="7">
        <v>0.90149999999999997</v>
      </c>
      <c r="D2362" s="7">
        <v>0.86070000000000002</v>
      </c>
      <c r="E2362" s="7">
        <v>0</v>
      </c>
      <c r="F2362" s="7">
        <v>6.7000000000000002E-3</v>
      </c>
      <c r="G2362" s="7">
        <v>6.5500000000000003E-2</v>
      </c>
      <c r="H2362" s="7">
        <v>0.95</v>
      </c>
    </row>
    <row r="2363" spans="1:8" x14ac:dyDescent="0.35">
      <c r="A2363" s="7">
        <v>2362</v>
      </c>
      <c r="B2363" s="7">
        <v>0.85609999999999997</v>
      </c>
      <c r="C2363" s="7">
        <v>0.8548</v>
      </c>
      <c r="D2363" s="7">
        <v>0.88449999999999995</v>
      </c>
      <c r="E2363" s="7">
        <v>0</v>
      </c>
      <c r="F2363" s="7">
        <v>1.12E-2</v>
      </c>
      <c r="G2363" s="7">
        <v>9.1899999999999996E-2</v>
      </c>
      <c r="H2363" s="7">
        <v>0.95</v>
      </c>
    </row>
    <row r="2364" spans="1:8" x14ac:dyDescent="0.35">
      <c r="A2364" s="7">
        <v>2363</v>
      </c>
      <c r="B2364" s="7">
        <v>0.82809999999999995</v>
      </c>
      <c r="C2364" s="7">
        <v>0.63219999999999998</v>
      </c>
      <c r="D2364" s="7">
        <v>0.87029999999999996</v>
      </c>
      <c r="E2364" s="7">
        <v>0</v>
      </c>
      <c r="F2364" s="7">
        <v>6.6E-3</v>
      </c>
      <c r="G2364" s="7">
        <v>3.5900000000000001E-2</v>
      </c>
      <c r="H2364" s="7">
        <v>0.95</v>
      </c>
    </row>
    <row r="2365" spans="1:8" x14ac:dyDescent="0.35">
      <c r="A2365" s="7">
        <v>2364</v>
      </c>
      <c r="B2365" s="7">
        <v>0.86939999999999995</v>
      </c>
      <c r="C2365" s="7">
        <v>0.66779999999999995</v>
      </c>
      <c r="D2365" s="7">
        <v>0.89570000000000005</v>
      </c>
      <c r="E2365" s="7">
        <v>0</v>
      </c>
      <c r="F2365" s="7">
        <v>0.03</v>
      </c>
      <c r="G2365" s="7">
        <v>0</v>
      </c>
      <c r="H2365" s="7">
        <v>0.95</v>
      </c>
    </row>
    <row r="2366" spans="1:8" x14ac:dyDescent="0.35">
      <c r="A2366" s="7">
        <v>2365</v>
      </c>
      <c r="B2366" s="7">
        <v>0.88149999999999995</v>
      </c>
      <c r="C2366" s="7">
        <v>0.61099999999999999</v>
      </c>
      <c r="D2366" s="7">
        <v>0.91479999999999995</v>
      </c>
      <c r="E2366" s="7">
        <v>3.0999999999999999E-3</v>
      </c>
      <c r="F2366" s="7">
        <v>5.7099999999999998E-2</v>
      </c>
      <c r="G2366" s="7">
        <v>0</v>
      </c>
      <c r="H2366" s="7">
        <v>0.95</v>
      </c>
    </row>
    <row r="2367" spans="1:8" x14ac:dyDescent="0.35">
      <c r="A2367" s="7">
        <v>2366</v>
      </c>
      <c r="B2367" s="7">
        <v>0.84440000000000004</v>
      </c>
      <c r="C2367" s="7">
        <v>0.56559999999999999</v>
      </c>
      <c r="D2367" s="7">
        <v>0.92749999999999999</v>
      </c>
      <c r="E2367" s="7">
        <v>7.4999999999999997E-3</v>
      </c>
      <c r="F2367" s="7">
        <v>6.59E-2</v>
      </c>
      <c r="G2367" s="7">
        <v>0</v>
      </c>
      <c r="H2367" s="7">
        <v>0.95</v>
      </c>
    </row>
    <row r="2368" spans="1:8" x14ac:dyDescent="0.35">
      <c r="A2368" s="7">
        <v>2367</v>
      </c>
      <c r="B2368" s="7">
        <v>0.82769999999999999</v>
      </c>
      <c r="C2368" s="7">
        <v>0.55669999999999997</v>
      </c>
      <c r="D2368" s="7">
        <v>0.93030000000000002</v>
      </c>
      <c r="E2368" s="7">
        <v>6.8999999999999999E-3</v>
      </c>
      <c r="F2368" s="7">
        <v>6.9199999999999998E-2</v>
      </c>
      <c r="G2368" s="7">
        <v>2.0999999999999999E-3</v>
      </c>
      <c r="H2368" s="7">
        <v>0.95</v>
      </c>
    </row>
    <row r="2369" spans="1:8" x14ac:dyDescent="0.35">
      <c r="A2369" s="7">
        <v>2368</v>
      </c>
      <c r="B2369" s="7">
        <v>0.85460000000000003</v>
      </c>
      <c r="C2369" s="7">
        <v>0.53649999999999998</v>
      </c>
      <c r="D2369" s="7">
        <v>0.92569999999999997</v>
      </c>
      <c r="E2369" s="7">
        <v>0.01</v>
      </c>
      <c r="F2369" s="7">
        <v>3.3000000000000002E-2</v>
      </c>
      <c r="G2369" s="7">
        <v>5.7799999999999997E-2</v>
      </c>
      <c r="H2369" s="7">
        <v>0.95</v>
      </c>
    </row>
    <row r="2370" spans="1:8" x14ac:dyDescent="0.35">
      <c r="A2370" s="7">
        <v>2369</v>
      </c>
      <c r="B2370" s="7">
        <v>0.8599</v>
      </c>
      <c r="C2370" s="7">
        <v>0.50470000000000004</v>
      </c>
      <c r="D2370" s="7">
        <v>0.90559999999999996</v>
      </c>
      <c r="E2370" s="7">
        <v>0</v>
      </c>
      <c r="F2370" s="7">
        <v>8.3000000000000001E-3</v>
      </c>
      <c r="G2370" s="7">
        <v>0.10730000000000001</v>
      </c>
      <c r="H2370" s="7">
        <v>0.95</v>
      </c>
    </row>
    <row r="2371" spans="1:8" x14ac:dyDescent="0.35">
      <c r="A2371" s="7">
        <v>2370</v>
      </c>
      <c r="B2371" s="7">
        <v>0.84509999999999996</v>
      </c>
      <c r="C2371" s="7">
        <v>0.43490000000000001</v>
      </c>
      <c r="D2371" s="7">
        <v>0.85560000000000003</v>
      </c>
      <c r="E2371" s="7">
        <v>0</v>
      </c>
      <c r="F2371" s="7">
        <v>1.1000000000000001E-3</v>
      </c>
      <c r="G2371" s="7">
        <v>0.13869999999999999</v>
      </c>
      <c r="H2371" s="7">
        <v>0.95</v>
      </c>
    </row>
    <row r="2372" spans="1:8" x14ac:dyDescent="0.35">
      <c r="A2372" s="7">
        <v>2371</v>
      </c>
      <c r="B2372" s="7">
        <v>0.80249999999999999</v>
      </c>
      <c r="C2372" s="7">
        <v>0.3911</v>
      </c>
      <c r="D2372" s="7">
        <v>0.73370000000000002</v>
      </c>
      <c r="E2372" s="7">
        <v>0</v>
      </c>
      <c r="F2372" s="7">
        <v>0</v>
      </c>
      <c r="G2372" s="7">
        <v>0.19450000000000001</v>
      </c>
      <c r="H2372" s="7">
        <v>0.94140000000000001</v>
      </c>
    </row>
    <row r="2373" spans="1:8" x14ac:dyDescent="0.35">
      <c r="A2373" s="7">
        <v>2372</v>
      </c>
      <c r="B2373" s="7">
        <v>0.6875</v>
      </c>
      <c r="C2373" s="7">
        <v>0.35770000000000002</v>
      </c>
      <c r="D2373" s="7">
        <v>0.57609999999999995</v>
      </c>
      <c r="E2373" s="7">
        <v>0</v>
      </c>
      <c r="F2373" s="7">
        <v>0</v>
      </c>
      <c r="G2373" s="7">
        <v>0.3261</v>
      </c>
      <c r="H2373" s="7">
        <v>0.92620000000000002</v>
      </c>
    </row>
    <row r="2374" spans="1:8" x14ac:dyDescent="0.35">
      <c r="A2374" s="7">
        <v>2373</v>
      </c>
      <c r="B2374" s="7">
        <v>0.51649999999999996</v>
      </c>
      <c r="C2374" s="7">
        <v>0.312</v>
      </c>
      <c r="D2374" s="7">
        <v>0.45750000000000002</v>
      </c>
      <c r="E2374" s="7">
        <v>0</v>
      </c>
      <c r="F2374" s="7">
        <v>0</v>
      </c>
      <c r="G2374" s="7">
        <v>0.49309999999999998</v>
      </c>
      <c r="H2374" s="7">
        <v>0.89659999999999995</v>
      </c>
    </row>
    <row r="2375" spans="1:8" x14ac:dyDescent="0.35">
      <c r="A2375" s="7">
        <v>2374</v>
      </c>
      <c r="B2375" s="7">
        <v>0.36969999999999997</v>
      </c>
      <c r="C2375" s="7">
        <v>0.26119999999999999</v>
      </c>
      <c r="D2375" s="7">
        <v>0.43780000000000002</v>
      </c>
      <c r="E2375" s="7">
        <v>0</v>
      </c>
      <c r="F2375" s="7">
        <v>0</v>
      </c>
      <c r="G2375" s="7">
        <v>0.72660000000000002</v>
      </c>
      <c r="H2375" s="7">
        <v>0.84099999999999997</v>
      </c>
    </row>
    <row r="2376" spans="1:8" x14ac:dyDescent="0.35">
      <c r="A2376" s="7">
        <v>2375</v>
      </c>
      <c r="B2376" s="7">
        <v>0.29520000000000002</v>
      </c>
      <c r="C2376" s="7">
        <v>0.20780000000000001</v>
      </c>
      <c r="D2376" s="7">
        <v>0.62839999999999996</v>
      </c>
      <c r="E2376" s="7">
        <v>0</v>
      </c>
      <c r="F2376" s="7">
        <v>0</v>
      </c>
      <c r="G2376" s="7">
        <v>0.87560000000000004</v>
      </c>
      <c r="H2376" s="7">
        <v>0.69210000000000005</v>
      </c>
    </row>
    <row r="2377" spans="1:8" x14ac:dyDescent="0.35">
      <c r="A2377" s="7">
        <v>2376</v>
      </c>
      <c r="B2377" s="7">
        <v>0.28029999999999999</v>
      </c>
      <c r="C2377" s="7">
        <v>0.18990000000000001</v>
      </c>
      <c r="D2377" s="7">
        <v>0.84450000000000003</v>
      </c>
      <c r="E2377" s="7">
        <v>0</v>
      </c>
      <c r="F2377" s="7">
        <v>0</v>
      </c>
      <c r="G2377" s="7">
        <v>0.85899999999999999</v>
      </c>
      <c r="H2377" s="7">
        <v>0.64839999999999998</v>
      </c>
    </row>
    <row r="2378" spans="1:8" x14ac:dyDescent="0.35">
      <c r="A2378" s="7">
        <v>2377</v>
      </c>
      <c r="B2378" s="7">
        <v>0.25790000000000002</v>
      </c>
      <c r="C2378" s="7">
        <v>0.17780000000000001</v>
      </c>
      <c r="D2378" s="7">
        <v>0.92359999999999998</v>
      </c>
      <c r="E2378" s="7">
        <v>6.9999999999999999E-4</v>
      </c>
      <c r="F2378" s="7">
        <v>0</v>
      </c>
      <c r="G2378" s="7">
        <v>0.80479999999999996</v>
      </c>
      <c r="H2378" s="7">
        <v>0.64300000000000002</v>
      </c>
    </row>
    <row r="2379" spans="1:8" x14ac:dyDescent="0.35">
      <c r="A2379" s="7">
        <v>2378</v>
      </c>
      <c r="B2379" s="7">
        <v>0.2447</v>
      </c>
      <c r="C2379" s="7">
        <v>0.1719</v>
      </c>
      <c r="D2379" s="7">
        <v>0.94359999999999999</v>
      </c>
      <c r="E2379" s="7">
        <v>4.1099999999999998E-2</v>
      </c>
      <c r="F2379" s="7">
        <v>0</v>
      </c>
      <c r="G2379" s="7">
        <v>0.8548</v>
      </c>
      <c r="H2379" s="7">
        <v>0.59860000000000002</v>
      </c>
    </row>
    <row r="2380" spans="1:8" x14ac:dyDescent="0.35">
      <c r="A2380" s="7">
        <v>2379</v>
      </c>
      <c r="B2380" s="7">
        <v>0.2195</v>
      </c>
      <c r="C2380" s="7">
        <v>0.13039999999999999</v>
      </c>
      <c r="D2380" s="7">
        <v>0.95</v>
      </c>
      <c r="E2380" s="7">
        <v>0.19209999999999999</v>
      </c>
      <c r="F2380" s="7">
        <v>2.0000000000000001E-4</v>
      </c>
      <c r="G2380" s="7">
        <v>0.85270000000000001</v>
      </c>
      <c r="H2380" s="7">
        <v>0.5484</v>
      </c>
    </row>
    <row r="2381" spans="1:8" x14ac:dyDescent="0.35">
      <c r="A2381" s="7">
        <v>2380</v>
      </c>
      <c r="B2381" s="7">
        <v>0.18740000000000001</v>
      </c>
      <c r="C2381" s="7">
        <v>8.0199999999999994E-2</v>
      </c>
      <c r="D2381" s="7">
        <v>0.95</v>
      </c>
      <c r="E2381" s="7">
        <v>0.59719999999999995</v>
      </c>
      <c r="F2381" s="7">
        <v>9.1999999999999998E-3</v>
      </c>
      <c r="G2381" s="7">
        <v>0.86839999999999995</v>
      </c>
      <c r="H2381" s="7">
        <v>0.54720000000000002</v>
      </c>
    </row>
    <row r="2382" spans="1:8" x14ac:dyDescent="0.35">
      <c r="A2382" s="7">
        <v>2381</v>
      </c>
      <c r="B2382" s="7">
        <v>0.1608</v>
      </c>
      <c r="C2382" s="7">
        <v>4.0500000000000001E-2</v>
      </c>
      <c r="D2382" s="7">
        <v>0.95</v>
      </c>
      <c r="E2382" s="7">
        <v>0.92110000000000003</v>
      </c>
      <c r="F2382" s="7">
        <v>3.8699999999999998E-2</v>
      </c>
      <c r="G2382" s="7">
        <v>0.87760000000000005</v>
      </c>
      <c r="H2382" s="7">
        <v>0.48259999999999997</v>
      </c>
    </row>
    <row r="2383" spans="1:8" x14ac:dyDescent="0.35">
      <c r="A2383" s="7">
        <v>2382</v>
      </c>
      <c r="B2383" s="7">
        <v>0.1353</v>
      </c>
      <c r="C2383" s="7">
        <v>1.18E-2</v>
      </c>
      <c r="D2383" s="7">
        <v>0.95</v>
      </c>
      <c r="E2383" s="7">
        <v>0.95</v>
      </c>
      <c r="F2383" s="7">
        <v>5.8999999999999997E-2</v>
      </c>
      <c r="G2383" s="7">
        <v>0.84389999999999998</v>
      </c>
      <c r="H2383" s="7">
        <v>0.42670000000000002</v>
      </c>
    </row>
    <row r="2384" spans="1:8" x14ac:dyDescent="0.35">
      <c r="A2384" s="7">
        <v>2383</v>
      </c>
      <c r="B2384" s="7">
        <v>0.1351</v>
      </c>
      <c r="C2384" s="7">
        <v>3.0000000000000001E-3</v>
      </c>
      <c r="D2384" s="7">
        <v>0.95</v>
      </c>
      <c r="E2384" s="7">
        <v>0.95</v>
      </c>
      <c r="F2384" s="7">
        <v>3.9100000000000003E-2</v>
      </c>
      <c r="G2384" s="7">
        <v>0.89810000000000001</v>
      </c>
      <c r="H2384" s="7">
        <v>0.36930000000000002</v>
      </c>
    </row>
    <row r="2385" spans="1:8" x14ac:dyDescent="0.35">
      <c r="A2385" s="7">
        <v>2384</v>
      </c>
      <c r="B2385" s="7">
        <v>0.1424</v>
      </c>
      <c r="C2385" s="7">
        <v>0</v>
      </c>
      <c r="D2385" s="7">
        <v>0.95</v>
      </c>
      <c r="E2385" s="7">
        <v>0.95</v>
      </c>
      <c r="F2385" s="7">
        <v>1.01E-2</v>
      </c>
      <c r="G2385" s="7">
        <v>0.89759999999999995</v>
      </c>
      <c r="H2385" s="7">
        <v>0.31290000000000001</v>
      </c>
    </row>
    <row r="2386" spans="1:8" x14ac:dyDescent="0.35">
      <c r="A2386" s="7">
        <v>2385</v>
      </c>
      <c r="B2386" s="7">
        <v>0.15989999999999999</v>
      </c>
      <c r="C2386" s="7">
        <v>0</v>
      </c>
      <c r="D2386" s="7">
        <v>0.95</v>
      </c>
      <c r="E2386" s="7">
        <v>0.95</v>
      </c>
      <c r="F2386" s="7">
        <v>3.7000000000000002E-3</v>
      </c>
      <c r="G2386" s="7">
        <v>0.86529999999999996</v>
      </c>
      <c r="H2386" s="7">
        <v>0.25280000000000002</v>
      </c>
    </row>
    <row r="2387" spans="1:8" x14ac:dyDescent="0.35">
      <c r="A2387" s="7">
        <v>2386</v>
      </c>
      <c r="B2387" s="7">
        <v>0.19500000000000001</v>
      </c>
      <c r="C2387" s="7">
        <v>0</v>
      </c>
      <c r="D2387" s="7">
        <v>0.95</v>
      </c>
      <c r="E2387" s="7">
        <v>0.95</v>
      </c>
      <c r="F2387" s="7">
        <v>0</v>
      </c>
      <c r="G2387" s="7">
        <v>0.82379999999999998</v>
      </c>
      <c r="H2387" s="7">
        <v>0.21010000000000001</v>
      </c>
    </row>
    <row r="2388" spans="1:8" x14ac:dyDescent="0.35">
      <c r="A2388" s="7">
        <v>2387</v>
      </c>
      <c r="B2388" s="7">
        <v>0.16880000000000001</v>
      </c>
      <c r="C2388" s="7">
        <v>0</v>
      </c>
      <c r="D2388" s="7">
        <v>0.95</v>
      </c>
      <c r="E2388" s="7">
        <v>0.95</v>
      </c>
      <c r="F2388" s="7">
        <v>0</v>
      </c>
      <c r="G2388" s="7">
        <v>0.74850000000000005</v>
      </c>
      <c r="H2388" s="7">
        <v>0.1996</v>
      </c>
    </row>
    <row r="2389" spans="1:8" x14ac:dyDescent="0.35">
      <c r="A2389" s="7">
        <v>2388</v>
      </c>
      <c r="B2389" s="7">
        <v>0.1623</v>
      </c>
      <c r="C2389" s="7">
        <v>2.9999999999999997E-4</v>
      </c>
      <c r="D2389" s="7">
        <v>0.95</v>
      </c>
      <c r="E2389" s="7">
        <v>0.95</v>
      </c>
      <c r="F2389" s="7">
        <v>0</v>
      </c>
      <c r="G2389" s="7">
        <v>0.85699999999999998</v>
      </c>
      <c r="H2389" s="7">
        <v>0.1852</v>
      </c>
    </row>
    <row r="2390" spans="1:8" x14ac:dyDescent="0.35">
      <c r="A2390" s="7">
        <v>2389</v>
      </c>
      <c r="B2390" s="7">
        <v>0.13830000000000001</v>
      </c>
      <c r="C2390" s="7">
        <v>0</v>
      </c>
      <c r="D2390" s="7">
        <v>0.95</v>
      </c>
      <c r="E2390" s="7">
        <v>0.95</v>
      </c>
      <c r="F2390" s="7">
        <v>0</v>
      </c>
      <c r="G2390" s="7">
        <v>0.91930000000000001</v>
      </c>
      <c r="H2390" s="7">
        <v>0.17760000000000001</v>
      </c>
    </row>
    <row r="2391" spans="1:8" x14ac:dyDescent="0.35">
      <c r="A2391" s="7">
        <v>2390</v>
      </c>
      <c r="B2391" s="7">
        <v>0.13009999999999999</v>
      </c>
      <c r="C2391" s="7">
        <v>0</v>
      </c>
      <c r="D2391" s="7">
        <v>0.95</v>
      </c>
      <c r="E2391" s="7">
        <v>0.95</v>
      </c>
      <c r="F2391" s="7">
        <v>0</v>
      </c>
      <c r="G2391" s="7">
        <v>0.93320000000000003</v>
      </c>
      <c r="H2391" s="7">
        <v>0.182</v>
      </c>
    </row>
    <row r="2392" spans="1:8" x14ac:dyDescent="0.35">
      <c r="A2392" s="7">
        <v>2391</v>
      </c>
      <c r="B2392" s="7">
        <v>0.1158</v>
      </c>
      <c r="C2392" s="7">
        <v>0</v>
      </c>
      <c r="D2392" s="7">
        <v>0.95</v>
      </c>
      <c r="E2392" s="7">
        <v>0.95</v>
      </c>
      <c r="F2392" s="7">
        <v>1.21E-2</v>
      </c>
      <c r="G2392" s="7">
        <v>0.94520000000000004</v>
      </c>
      <c r="H2392" s="7">
        <v>0.1787</v>
      </c>
    </row>
    <row r="2393" spans="1:8" x14ac:dyDescent="0.35">
      <c r="A2393" s="7">
        <v>2392</v>
      </c>
      <c r="B2393" s="7">
        <v>9.1700000000000004E-2</v>
      </c>
      <c r="C2393" s="7">
        <v>0</v>
      </c>
      <c r="D2393" s="7">
        <v>0.95</v>
      </c>
      <c r="E2393" s="7">
        <v>0.95</v>
      </c>
      <c r="F2393" s="7">
        <v>8.5900000000000004E-2</v>
      </c>
      <c r="G2393" s="7">
        <v>0.94230000000000003</v>
      </c>
      <c r="H2393" s="7">
        <v>0.15409999999999999</v>
      </c>
    </row>
    <row r="2394" spans="1:8" x14ac:dyDescent="0.35">
      <c r="A2394" s="7">
        <v>2393</v>
      </c>
      <c r="B2394" s="7">
        <v>5.8400000000000001E-2</v>
      </c>
      <c r="C2394" s="7">
        <v>0</v>
      </c>
      <c r="D2394" s="7">
        <v>0.95</v>
      </c>
      <c r="E2394" s="7">
        <v>0.95</v>
      </c>
      <c r="F2394" s="7">
        <v>0.14530000000000001</v>
      </c>
      <c r="G2394" s="7">
        <v>0.93600000000000005</v>
      </c>
      <c r="H2394" s="7">
        <v>0.14760000000000001</v>
      </c>
    </row>
    <row r="2395" spans="1:8" x14ac:dyDescent="0.35">
      <c r="A2395" s="7">
        <v>2394</v>
      </c>
      <c r="B2395" s="7">
        <v>1.11E-2</v>
      </c>
      <c r="C2395" s="7">
        <v>0</v>
      </c>
      <c r="D2395" s="7">
        <v>0.95</v>
      </c>
      <c r="E2395" s="7">
        <v>0.95</v>
      </c>
      <c r="F2395" s="7">
        <v>0.2666</v>
      </c>
      <c r="G2395" s="7">
        <v>0.93810000000000004</v>
      </c>
      <c r="H2395" s="7">
        <v>0.1091</v>
      </c>
    </row>
    <row r="2396" spans="1:8" x14ac:dyDescent="0.35">
      <c r="A2396" s="7">
        <v>2395</v>
      </c>
      <c r="B2396" s="7">
        <v>1.6999999999999999E-3</v>
      </c>
      <c r="C2396" s="7">
        <v>0</v>
      </c>
      <c r="D2396" s="7">
        <v>0.95</v>
      </c>
      <c r="E2396" s="7">
        <v>0.95</v>
      </c>
      <c r="F2396" s="7">
        <v>0.41249999999999998</v>
      </c>
      <c r="G2396" s="7">
        <v>0.92449999999999999</v>
      </c>
      <c r="H2396" s="7">
        <v>5.5199999999999999E-2</v>
      </c>
    </row>
    <row r="2397" spans="1:8" x14ac:dyDescent="0.35">
      <c r="A2397" s="7">
        <v>2396</v>
      </c>
      <c r="B2397" s="7">
        <v>0</v>
      </c>
      <c r="C2397" s="7">
        <v>0</v>
      </c>
      <c r="D2397" s="7">
        <v>0.95</v>
      </c>
      <c r="E2397" s="7">
        <v>0.95</v>
      </c>
      <c r="F2397" s="7">
        <v>0.4995</v>
      </c>
      <c r="G2397" s="7">
        <v>0.87060000000000004</v>
      </c>
      <c r="H2397" s="7">
        <v>9.7000000000000003E-3</v>
      </c>
    </row>
    <row r="2398" spans="1:8" x14ac:dyDescent="0.35">
      <c r="A2398" s="7">
        <v>2397</v>
      </c>
      <c r="B2398" s="7">
        <v>4.7000000000000002E-3</v>
      </c>
      <c r="C2398" s="7">
        <v>0</v>
      </c>
      <c r="D2398" s="7">
        <v>0.95</v>
      </c>
      <c r="E2398" s="7">
        <v>0.95</v>
      </c>
      <c r="F2398" s="7">
        <v>0.499</v>
      </c>
      <c r="G2398" s="7">
        <v>0.84240000000000004</v>
      </c>
      <c r="H2398" s="7">
        <v>4.3E-3</v>
      </c>
    </row>
    <row r="2399" spans="1:8" x14ac:dyDescent="0.35">
      <c r="A2399" s="7">
        <v>2398</v>
      </c>
      <c r="B2399" s="7">
        <v>2.7199999999999998E-2</v>
      </c>
      <c r="C2399" s="7">
        <v>0</v>
      </c>
      <c r="D2399" s="7">
        <v>0.95</v>
      </c>
      <c r="E2399" s="7">
        <v>0.95</v>
      </c>
      <c r="F2399" s="7">
        <v>0.47260000000000002</v>
      </c>
      <c r="G2399" s="7">
        <v>0.81620000000000004</v>
      </c>
      <c r="H2399" s="7">
        <v>0</v>
      </c>
    </row>
    <row r="2400" spans="1:8" x14ac:dyDescent="0.35">
      <c r="A2400" s="7">
        <v>2399</v>
      </c>
      <c r="B2400" s="7">
        <v>9.3399999999999997E-2</v>
      </c>
      <c r="C2400" s="7">
        <v>0</v>
      </c>
      <c r="D2400" s="7">
        <v>0.95</v>
      </c>
      <c r="E2400" s="7">
        <v>0.95</v>
      </c>
      <c r="F2400" s="7">
        <v>0.37359999999999999</v>
      </c>
      <c r="G2400" s="7">
        <v>0.77500000000000002</v>
      </c>
      <c r="H2400" s="7">
        <v>0</v>
      </c>
    </row>
    <row r="2401" spans="1:8" x14ac:dyDescent="0.35">
      <c r="A2401" s="7">
        <v>2400</v>
      </c>
      <c r="B2401" s="7">
        <v>0.1229</v>
      </c>
      <c r="C2401" s="7">
        <v>0</v>
      </c>
      <c r="D2401" s="7">
        <v>0.95</v>
      </c>
      <c r="E2401" s="7">
        <v>0.95</v>
      </c>
      <c r="F2401" s="7">
        <v>0.28799999999999998</v>
      </c>
      <c r="G2401" s="7">
        <v>0.6351</v>
      </c>
      <c r="H2401" s="7">
        <v>1.6199999999999999E-2</v>
      </c>
    </row>
    <row r="2402" spans="1:8" x14ac:dyDescent="0.35">
      <c r="A2402" s="7">
        <v>2401</v>
      </c>
      <c r="B2402" s="7">
        <v>0.1699</v>
      </c>
      <c r="C2402" s="7">
        <v>3.3E-3</v>
      </c>
      <c r="D2402" s="7">
        <v>0.95</v>
      </c>
      <c r="E2402" s="7">
        <v>0.95</v>
      </c>
      <c r="F2402" s="7">
        <v>0.2681</v>
      </c>
      <c r="G2402" s="7">
        <v>0.59119999999999995</v>
      </c>
      <c r="H2402" s="7">
        <v>8.8800000000000004E-2</v>
      </c>
    </row>
    <row r="2403" spans="1:8" x14ac:dyDescent="0.35">
      <c r="A2403" s="7">
        <v>2402</v>
      </c>
      <c r="B2403" s="7">
        <v>0.27160000000000001</v>
      </c>
      <c r="C2403" s="7">
        <v>8.8000000000000005E-3</v>
      </c>
      <c r="D2403" s="7">
        <v>0.95</v>
      </c>
      <c r="E2403" s="7">
        <v>0.95</v>
      </c>
      <c r="F2403" s="7">
        <v>0.27729999999999999</v>
      </c>
      <c r="G2403" s="7">
        <v>0.4219</v>
      </c>
      <c r="H2403" s="7">
        <v>0.11269999999999999</v>
      </c>
    </row>
    <row r="2404" spans="1:8" x14ac:dyDescent="0.35">
      <c r="A2404" s="7">
        <v>2403</v>
      </c>
      <c r="B2404" s="7">
        <v>0.4451</v>
      </c>
      <c r="C2404" s="7">
        <v>1.29E-2</v>
      </c>
      <c r="D2404" s="7">
        <v>0.95</v>
      </c>
      <c r="E2404" s="7">
        <v>0.95</v>
      </c>
      <c r="F2404" s="7">
        <v>0.31230000000000002</v>
      </c>
      <c r="G2404" s="7">
        <v>0.23139999999999999</v>
      </c>
      <c r="H2404" s="7">
        <v>0.19800000000000001</v>
      </c>
    </row>
    <row r="2405" spans="1:8" x14ac:dyDescent="0.35">
      <c r="A2405" s="7">
        <v>2404</v>
      </c>
      <c r="B2405" s="7">
        <v>0.60160000000000002</v>
      </c>
      <c r="C2405" s="7">
        <v>3.9300000000000002E-2</v>
      </c>
      <c r="D2405" s="7">
        <v>0.95</v>
      </c>
      <c r="E2405" s="7">
        <v>0.95</v>
      </c>
      <c r="F2405" s="7">
        <v>0.33429999999999999</v>
      </c>
      <c r="G2405" s="7">
        <v>0.17760000000000001</v>
      </c>
      <c r="H2405" s="7">
        <v>0.44790000000000002</v>
      </c>
    </row>
    <row r="2406" spans="1:8" x14ac:dyDescent="0.35">
      <c r="A2406" s="7">
        <v>2405</v>
      </c>
      <c r="B2406" s="7">
        <v>0.69710000000000005</v>
      </c>
      <c r="C2406" s="7">
        <v>7.5999999999999998E-2</v>
      </c>
      <c r="D2406" s="7">
        <v>0.95</v>
      </c>
      <c r="E2406" s="7">
        <v>0.95</v>
      </c>
      <c r="F2406" s="7">
        <v>0.3135</v>
      </c>
      <c r="G2406" s="7">
        <v>0.15090000000000001</v>
      </c>
      <c r="H2406" s="7">
        <v>0.55210000000000004</v>
      </c>
    </row>
    <row r="2407" spans="1:8" x14ac:dyDescent="0.35">
      <c r="A2407" s="7">
        <v>2406</v>
      </c>
      <c r="B2407" s="7">
        <v>0.79359999999999997</v>
      </c>
      <c r="C2407" s="7">
        <v>8.8400000000000006E-2</v>
      </c>
      <c r="D2407" s="7">
        <v>0.95</v>
      </c>
      <c r="E2407" s="7">
        <v>0.95</v>
      </c>
      <c r="F2407" s="7">
        <v>0.30740000000000001</v>
      </c>
      <c r="G2407" s="7">
        <v>5.11E-2</v>
      </c>
      <c r="H2407" s="7">
        <v>0.69769999999999999</v>
      </c>
    </row>
    <row r="2408" spans="1:8" x14ac:dyDescent="0.35">
      <c r="A2408" s="7">
        <v>2407</v>
      </c>
      <c r="B2408" s="7">
        <v>0.85740000000000005</v>
      </c>
      <c r="C2408" s="7">
        <v>0.10290000000000001</v>
      </c>
      <c r="D2408" s="7">
        <v>0.95</v>
      </c>
      <c r="E2408" s="7">
        <v>0.95</v>
      </c>
      <c r="F2408" s="7">
        <v>0.27860000000000001</v>
      </c>
      <c r="G2408" s="7">
        <v>4.3E-3</v>
      </c>
      <c r="H2408" s="7">
        <v>0.90459999999999996</v>
      </c>
    </row>
    <row r="2409" spans="1:8" x14ac:dyDescent="0.35">
      <c r="A2409" s="7">
        <v>2408</v>
      </c>
      <c r="B2409" s="7">
        <v>0.89249999999999996</v>
      </c>
      <c r="C2409" s="7">
        <v>0.1245</v>
      </c>
      <c r="D2409" s="7">
        <v>0.95</v>
      </c>
      <c r="E2409" s="7">
        <v>0.95</v>
      </c>
      <c r="F2409" s="7">
        <v>0.2707</v>
      </c>
      <c r="G2409" s="7">
        <v>6.4000000000000003E-3</v>
      </c>
      <c r="H2409" s="7">
        <v>0.95</v>
      </c>
    </row>
    <row r="2410" spans="1:8" x14ac:dyDescent="0.35">
      <c r="A2410" s="7">
        <v>2409</v>
      </c>
      <c r="B2410" s="7">
        <v>0.90790000000000004</v>
      </c>
      <c r="C2410" s="7">
        <v>0.17219999999999999</v>
      </c>
      <c r="D2410" s="7">
        <v>0.95</v>
      </c>
      <c r="E2410" s="7">
        <v>0.95</v>
      </c>
      <c r="F2410" s="7">
        <v>0.2722</v>
      </c>
      <c r="G2410" s="7">
        <v>5.3E-3</v>
      </c>
      <c r="H2410" s="7">
        <v>0.95</v>
      </c>
    </row>
    <row r="2411" spans="1:8" x14ac:dyDescent="0.35">
      <c r="A2411" s="7">
        <v>2410</v>
      </c>
      <c r="B2411" s="7">
        <v>0.92020000000000002</v>
      </c>
      <c r="C2411" s="7">
        <v>0.22389999999999999</v>
      </c>
      <c r="D2411" s="7">
        <v>0.95</v>
      </c>
      <c r="E2411" s="7">
        <v>0.95</v>
      </c>
      <c r="F2411" s="7">
        <v>0.27600000000000002</v>
      </c>
      <c r="G2411" s="7">
        <v>4.4000000000000003E-3</v>
      </c>
      <c r="H2411" s="7">
        <v>0.95</v>
      </c>
    </row>
    <row r="2412" spans="1:8" x14ac:dyDescent="0.35">
      <c r="A2412" s="7">
        <v>2411</v>
      </c>
      <c r="B2412" s="7">
        <v>0.92100000000000004</v>
      </c>
      <c r="C2412" s="7">
        <v>0.23619999999999999</v>
      </c>
      <c r="D2412" s="7">
        <v>0.95</v>
      </c>
      <c r="E2412" s="7">
        <v>0.95</v>
      </c>
      <c r="F2412" s="7">
        <v>0.21690000000000001</v>
      </c>
      <c r="G2412" s="7">
        <v>2.9999999999999997E-4</v>
      </c>
      <c r="H2412" s="7">
        <v>0.93820000000000003</v>
      </c>
    </row>
    <row r="2413" spans="1:8" x14ac:dyDescent="0.35">
      <c r="A2413" s="7">
        <v>2412</v>
      </c>
      <c r="B2413" s="7">
        <v>0.93059999999999998</v>
      </c>
      <c r="C2413" s="7">
        <v>0.15720000000000001</v>
      </c>
      <c r="D2413" s="7">
        <v>0.95</v>
      </c>
      <c r="E2413" s="7">
        <v>0.95</v>
      </c>
      <c r="F2413" s="7">
        <v>0.21540000000000001</v>
      </c>
      <c r="G2413" s="7">
        <v>2.12E-2</v>
      </c>
      <c r="H2413" s="7">
        <v>0.85770000000000002</v>
      </c>
    </row>
    <row r="2414" spans="1:8" x14ac:dyDescent="0.35">
      <c r="A2414" s="7">
        <v>2413</v>
      </c>
      <c r="B2414" s="7">
        <v>0.92949999999999999</v>
      </c>
      <c r="C2414" s="7">
        <v>0.1154</v>
      </c>
      <c r="D2414" s="7">
        <v>0.95</v>
      </c>
      <c r="E2414" s="7">
        <v>0.95</v>
      </c>
      <c r="F2414" s="7">
        <v>0.19919999999999999</v>
      </c>
      <c r="G2414" s="7">
        <v>0.1082</v>
      </c>
      <c r="H2414" s="7">
        <v>0.62809999999999999</v>
      </c>
    </row>
    <row r="2415" spans="1:8" x14ac:dyDescent="0.35">
      <c r="A2415" s="7">
        <v>2414</v>
      </c>
      <c r="B2415" s="7">
        <v>0.92500000000000004</v>
      </c>
      <c r="C2415" s="7">
        <v>0.13300000000000001</v>
      </c>
      <c r="D2415" s="7">
        <v>0.95</v>
      </c>
      <c r="E2415" s="7">
        <v>0.95</v>
      </c>
      <c r="F2415" s="7">
        <v>0.2</v>
      </c>
      <c r="G2415" s="7">
        <v>0.18429999999999999</v>
      </c>
      <c r="H2415" s="7">
        <v>0.33989999999999998</v>
      </c>
    </row>
    <row r="2416" spans="1:8" x14ac:dyDescent="0.35">
      <c r="A2416" s="7">
        <v>2415</v>
      </c>
      <c r="B2416" s="7">
        <v>0.9244</v>
      </c>
      <c r="C2416" s="7">
        <v>0.14710000000000001</v>
      </c>
      <c r="D2416" s="7">
        <v>0.95</v>
      </c>
      <c r="E2416" s="7">
        <v>0.95</v>
      </c>
      <c r="F2416" s="7">
        <v>0.23080000000000001</v>
      </c>
      <c r="G2416" s="7">
        <v>0.2145</v>
      </c>
      <c r="H2416" s="7">
        <v>0.2505</v>
      </c>
    </row>
    <row r="2417" spans="1:8" x14ac:dyDescent="0.35">
      <c r="A2417" s="7">
        <v>2416</v>
      </c>
      <c r="B2417" s="7">
        <v>0.92390000000000005</v>
      </c>
      <c r="C2417" s="7">
        <v>0.12939999999999999</v>
      </c>
      <c r="D2417" s="7">
        <v>0.95</v>
      </c>
      <c r="E2417" s="7">
        <v>0.95</v>
      </c>
      <c r="F2417" s="7">
        <v>0.26440000000000002</v>
      </c>
      <c r="G2417" s="7">
        <v>0.184</v>
      </c>
      <c r="H2417" s="7">
        <v>0.19639999999999999</v>
      </c>
    </row>
    <row r="2418" spans="1:8" x14ac:dyDescent="0.35">
      <c r="A2418" s="7">
        <v>2417</v>
      </c>
      <c r="B2418" s="7">
        <v>0.91020000000000001</v>
      </c>
      <c r="C2418" s="7">
        <v>0.23499999999999999</v>
      </c>
      <c r="D2418" s="7">
        <v>0.94879999999999998</v>
      </c>
      <c r="E2418" s="7">
        <v>0.95</v>
      </c>
      <c r="F2418" s="7">
        <v>0.3085</v>
      </c>
      <c r="G2418" s="7">
        <v>0.1221</v>
      </c>
      <c r="H2418" s="7">
        <v>0.1283</v>
      </c>
    </row>
    <row r="2419" spans="1:8" x14ac:dyDescent="0.35">
      <c r="A2419" s="7">
        <v>2418</v>
      </c>
      <c r="B2419" s="7">
        <v>0.93189999999999995</v>
      </c>
      <c r="C2419" s="7">
        <v>0.35770000000000002</v>
      </c>
      <c r="D2419" s="7">
        <v>0.95</v>
      </c>
      <c r="E2419" s="7">
        <v>0.95</v>
      </c>
      <c r="F2419" s="7">
        <v>0.3639</v>
      </c>
      <c r="G2419" s="7">
        <v>0.1169</v>
      </c>
      <c r="H2419" s="7">
        <v>6.6299999999999998E-2</v>
      </c>
    </row>
    <row r="2420" spans="1:8" x14ac:dyDescent="0.35">
      <c r="A2420" s="7">
        <v>2419</v>
      </c>
      <c r="B2420" s="7">
        <v>0.95</v>
      </c>
      <c r="C2420" s="7">
        <v>0.4758</v>
      </c>
      <c r="D2420" s="7">
        <v>0.9284</v>
      </c>
      <c r="E2420" s="7">
        <v>0.95</v>
      </c>
      <c r="F2420" s="7">
        <v>0.45669999999999999</v>
      </c>
      <c r="G2420" s="7">
        <v>0.1464</v>
      </c>
      <c r="H2420" s="7">
        <v>1.0800000000000001E-2</v>
      </c>
    </row>
    <row r="2421" spans="1:8" x14ac:dyDescent="0.35">
      <c r="A2421" s="7">
        <v>2420</v>
      </c>
      <c r="B2421" s="7">
        <v>0.95</v>
      </c>
      <c r="C2421" s="7">
        <v>0.56759999999999999</v>
      </c>
      <c r="D2421" s="7">
        <v>0.90149999999999997</v>
      </c>
      <c r="E2421" s="7">
        <v>0.95</v>
      </c>
      <c r="F2421" s="7">
        <v>0.46450000000000002</v>
      </c>
      <c r="G2421" s="7">
        <v>0.18709999999999999</v>
      </c>
      <c r="H2421" s="7">
        <v>1.5100000000000001E-2</v>
      </c>
    </row>
    <row r="2422" spans="1:8" x14ac:dyDescent="0.35">
      <c r="A2422" s="7">
        <v>2421</v>
      </c>
      <c r="B2422" s="7">
        <v>0.95</v>
      </c>
      <c r="C2422" s="7">
        <v>0.6946</v>
      </c>
      <c r="D2422" s="7">
        <v>0.91969999999999996</v>
      </c>
      <c r="E2422" s="7">
        <v>0.95</v>
      </c>
      <c r="F2422" s="7">
        <v>0.38940000000000002</v>
      </c>
      <c r="G2422" s="7">
        <v>0.21390000000000001</v>
      </c>
      <c r="H2422" s="7">
        <v>0.19409999999999999</v>
      </c>
    </row>
    <row r="2423" spans="1:8" x14ac:dyDescent="0.35">
      <c r="A2423" s="7">
        <v>2422</v>
      </c>
      <c r="B2423" s="7">
        <v>0.95</v>
      </c>
      <c r="C2423" s="7">
        <v>0.76910000000000001</v>
      </c>
      <c r="D2423" s="7">
        <v>0.93340000000000001</v>
      </c>
      <c r="E2423" s="7">
        <v>0.95</v>
      </c>
      <c r="F2423" s="7">
        <v>0.33019999999999999</v>
      </c>
      <c r="G2423" s="7">
        <v>0.28000000000000003</v>
      </c>
      <c r="H2423" s="7">
        <v>0.57479999999999998</v>
      </c>
    </row>
    <row r="2424" spans="1:8" x14ac:dyDescent="0.35">
      <c r="A2424" s="7">
        <v>2423</v>
      </c>
      <c r="B2424" s="7">
        <v>0.95</v>
      </c>
      <c r="C2424" s="7">
        <v>0.73609999999999998</v>
      </c>
      <c r="D2424" s="7">
        <v>0.90629999999999999</v>
      </c>
      <c r="E2424" s="7">
        <v>0.95</v>
      </c>
      <c r="F2424" s="7">
        <v>0.28420000000000001</v>
      </c>
      <c r="G2424" s="7">
        <v>0.38650000000000001</v>
      </c>
      <c r="H2424" s="7">
        <v>0.71430000000000005</v>
      </c>
    </row>
    <row r="2425" spans="1:8" x14ac:dyDescent="0.35">
      <c r="A2425" s="7">
        <v>2424</v>
      </c>
      <c r="B2425" s="7">
        <v>0.95</v>
      </c>
      <c r="C2425" s="7">
        <v>0.76129999999999998</v>
      </c>
      <c r="D2425" s="7">
        <v>0.88180000000000003</v>
      </c>
      <c r="E2425" s="7">
        <v>0.95</v>
      </c>
      <c r="F2425" s="7">
        <v>0.2868</v>
      </c>
      <c r="G2425" s="7">
        <v>0.34560000000000002</v>
      </c>
      <c r="H2425" s="7">
        <v>0.8004</v>
      </c>
    </row>
    <row r="2426" spans="1:8" x14ac:dyDescent="0.35">
      <c r="A2426" s="7">
        <v>2425</v>
      </c>
      <c r="B2426" s="7">
        <v>0.95</v>
      </c>
      <c r="C2426" s="7">
        <v>0.78120000000000001</v>
      </c>
      <c r="D2426" s="7">
        <v>0.93620000000000003</v>
      </c>
      <c r="E2426" s="7">
        <v>0.95</v>
      </c>
      <c r="F2426" s="7">
        <v>0.30159999999999998</v>
      </c>
      <c r="G2426" s="7">
        <v>0.2402</v>
      </c>
      <c r="H2426" s="7">
        <v>0.67420000000000002</v>
      </c>
    </row>
    <row r="2427" spans="1:8" x14ac:dyDescent="0.35">
      <c r="A2427" s="7">
        <v>2426</v>
      </c>
      <c r="B2427" s="7">
        <v>0.95</v>
      </c>
      <c r="C2427" s="7">
        <v>0.72850000000000004</v>
      </c>
      <c r="D2427" s="7">
        <v>0.95</v>
      </c>
      <c r="E2427" s="7">
        <v>0.95</v>
      </c>
      <c r="F2427" s="7">
        <v>0.29310000000000003</v>
      </c>
      <c r="G2427" s="7">
        <v>0.13350000000000001</v>
      </c>
      <c r="H2427" s="7">
        <v>0.72270000000000001</v>
      </c>
    </row>
    <row r="2428" spans="1:8" x14ac:dyDescent="0.35">
      <c r="A2428" s="7">
        <v>2427</v>
      </c>
      <c r="B2428" s="7">
        <v>0.95</v>
      </c>
      <c r="C2428" s="7">
        <v>0.73340000000000005</v>
      </c>
      <c r="D2428" s="7">
        <v>0.95</v>
      </c>
      <c r="E2428" s="7">
        <v>0.95</v>
      </c>
      <c r="F2428" s="7">
        <v>0.28970000000000001</v>
      </c>
      <c r="G2428" s="7">
        <v>5.79E-2</v>
      </c>
      <c r="H2428" s="7">
        <v>0.8538</v>
      </c>
    </row>
    <row r="2429" spans="1:8" x14ac:dyDescent="0.35">
      <c r="A2429" s="7">
        <v>2428</v>
      </c>
      <c r="B2429" s="7">
        <v>0.95</v>
      </c>
      <c r="C2429" s="7">
        <v>0.7601</v>
      </c>
      <c r="D2429" s="7">
        <v>0.95</v>
      </c>
      <c r="E2429" s="7">
        <v>0.95</v>
      </c>
      <c r="F2429" s="7">
        <v>0.28999999999999998</v>
      </c>
      <c r="G2429" s="7">
        <v>8.0000000000000002E-3</v>
      </c>
      <c r="H2429" s="7">
        <v>0.78859999999999997</v>
      </c>
    </row>
    <row r="2430" spans="1:8" x14ac:dyDescent="0.35">
      <c r="A2430" s="7">
        <v>2429</v>
      </c>
      <c r="B2430" s="7">
        <v>0.95</v>
      </c>
      <c r="C2430" s="7">
        <v>0.82410000000000005</v>
      </c>
      <c r="D2430" s="7">
        <v>0.95</v>
      </c>
      <c r="E2430" s="7">
        <v>0.95</v>
      </c>
      <c r="F2430" s="7">
        <v>0.3201</v>
      </c>
      <c r="G2430" s="7">
        <v>0</v>
      </c>
      <c r="H2430" s="7">
        <v>0.7016</v>
      </c>
    </row>
    <row r="2431" spans="1:8" x14ac:dyDescent="0.35">
      <c r="A2431" s="7">
        <v>2430</v>
      </c>
      <c r="B2431" s="7">
        <v>0.95</v>
      </c>
      <c r="C2431" s="7">
        <v>0.83989999999999998</v>
      </c>
      <c r="D2431" s="7">
        <v>0.95</v>
      </c>
      <c r="E2431" s="7">
        <v>0.95</v>
      </c>
      <c r="F2431" s="7">
        <v>0.35299999999999998</v>
      </c>
      <c r="G2431" s="7">
        <v>0</v>
      </c>
      <c r="H2431" s="7">
        <v>0.92279999999999995</v>
      </c>
    </row>
    <row r="2432" spans="1:8" x14ac:dyDescent="0.35">
      <c r="A2432" s="7">
        <v>2431</v>
      </c>
      <c r="B2432" s="7">
        <v>0.95</v>
      </c>
      <c r="C2432" s="7">
        <v>0.80430000000000001</v>
      </c>
      <c r="D2432" s="7">
        <v>0.95</v>
      </c>
      <c r="E2432" s="7">
        <v>0.95</v>
      </c>
      <c r="F2432" s="7">
        <v>0.36759999999999998</v>
      </c>
      <c r="G2432" s="7">
        <v>0</v>
      </c>
      <c r="H2432" s="7">
        <v>0.90820000000000001</v>
      </c>
    </row>
    <row r="2433" spans="1:8" x14ac:dyDescent="0.35">
      <c r="A2433" s="7">
        <v>2432</v>
      </c>
      <c r="B2433" s="7">
        <v>0.95</v>
      </c>
      <c r="C2433" s="7">
        <v>0.83030000000000004</v>
      </c>
      <c r="D2433" s="7">
        <v>0.95</v>
      </c>
      <c r="E2433" s="7">
        <v>0.95</v>
      </c>
      <c r="F2433" s="7">
        <v>0.3523</v>
      </c>
      <c r="G2433" s="7">
        <v>0</v>
      </c>
      <c r="H2433" s="7">
        <v>0.77310000000000001</v>
      </c>
    </row>
    <row r="2434" spans="1:8" x14ac:dyDescent="0.35">
      <c r="A2434" s="7">
        <v>2433</v>
      </c>
      <c r="B2434" s="7">
        <v>0.95</v>
      </c>
      <c r="C2434" s="7">
        <v>0.8609</v>
      </c>
      <c r="D2434" s="7">
        <v>0.95</v>
      </c>
      <c r="E2434" s="7">
        <v>0.95</v>
      </c>
      <c r="F2434" s="7">
        <v>0.33639999999999998</v>
      </c>
      <c r="G2434" s="7">
        <v>0</v>
      </c>
      <c r="H2434" s="7">
        <v>0.77780000000000005</v>
      </c>
    </row>
    <row r="2435" spans="1:8" x14ac:dyDescent="0.35">
      <c r="A2435" s="7">
        <v>2434</v>
      </c>
      <c r="B2435" s="7">
        <v>0.95</v>
      </c>
      <c r="C2435" s="7">
        <v>0.89419999999999999</v>
      </c>
      <c r="D2435" s="7">
        <v>0.95</v>
      </c>
      <c r="E2435" s="7">
        <v>0.95</v>
      </c>
      <c r="F2435" s="7">
        <v>0.35460000000000003</v>
      </c>
      <c r="G2435" s="7">
        <v>0</v>
      </c>
      <c r="H2435" s="7">
        <v>0.67630000000000001</v>
      </c>
    </row>
    <row r="2436" spans="1:8" x14ac:dyDescent="0.35">
      <c r="A2436" s="7">
        <v>2435</v>
      </c>
      <c r="B2436" s="7">
        <v>0.95</v>
      </c>
      <c r="C2436" s="7">
        <v>0.86870000000000003</v>
      </c>
      <c r="D2436" s="7">
        <v>0.95</v>
      </c>
      <c r="E2436" s="7">
        <v>0.95</v>
      </c>
      <c r="F2436" s="7">
        <v>0.39639999999999997</v>
      </c>
      <c r="G2436" s="7">
        <v>7.7000000000000002E-3</v>
      </c>
      <c r="H2436" s="7">
        <v>0.44650000000000001</v>
      </c>
    </row>
    <row r="2437" spans="1:8" x14ac:dyDescent="0.35">
      <c r="A2437" s="7">
        <v>2436</v>
      </c>
      <c r="B2437" s="7">
        <v>0.95</v>
      </c>
      <c r="C2437" s="7">
        <v>0.90469999999999995</v>
      </c>
      <c r="D2437" s="7">
        <v>0.95</v>
      </c>
      <c r="E2437" s="7">
        <v>0.95</v>
      </c>
      <c r="F2437" s="7">
        <v>0.45579999999999998</v>
      </c>
      <c r="G2437" s="7">
        <v>1.26E-2</v>
      </c>
      <c r="H2437" s="7">
        <v>0.45219999999999999</v>
      </c>
    </row>
    <row r="2438" spans="1:8" x14ac:dyDescent="0.35">
      <c r="A2438" s="7">
        <v>2437</v>
      </c>
      <c r="B2438" s="7">
        <v>0.95</v>
      </c>
      <c r="C2438" s="7">
        <v>0.92020000000000002</v>
      </c>
      <c r="D2438" s="7">
        <v>0.95</v>
      </c>
      <c r="E2438" s="7">
        <v>0.95</v>
      </c>
      <c r="F2438" s="7">
        <v>0.5454</v>
      </c>
      <c r="G2438" s="7">
        <v>7.4999999999999997E-3</v>
      </c>
      <c r="H2438" s="7">
        <v>0.66090000000000004</v>
      </c>
    </row>
    <row r="2439" spans="1:8" x14ac:dyDescent="0.35">
      <c r="A2439" s="7">
        <v>2438</v>
      </c>
      <c r="B2439" s="7">
        <v>0.95</v>
      </c>
      <c r="C2439" s="7">
        <v>0.93430000000000002</v>
      </c>
      <c r="D2439" s="7">
        <v>0.95</v>
      </c>
      <c r="E2439" s="7">
        <v>0.95</v>
      </c>
      <c r="F2439" s="7">
        <v>0.55989999999999995</v>
      </c>
      <c r="G2439" s="7">
        <v>2.3E-3</v>
      </c>
      <c r="H2439" s="7">
        <v>0.70630000000000004</v>
      </c>
    </row>
    <row r="2440" spans="1:8" x14ac:dyDescent="0.35">
      <c r="A2440" s="7">
        <v>2439</v>
      </c>
      <c r="B2440" s="7">
        <v>0.95</v>
      </c>
      <c r="C2440" s="7">
        <v>0.94610000000000005</v>
      </c>
      <c r="D2440" s="7">
        <v>0.95</v>
      </c>
      <c r="E2440" s="7">
        <v>0.95</v>
      </c>
      <c r="F2440" s="7">
        <v>0.62050000000000005</v>
      </c>
      <c r="G2440" s="7">
        <v>3.8999999999999998E-3</v>
      </c>
      <c r="H2440" s="7">
        <v>0.80759999999999998</v>
      </c>
    </row>
    <row r="2441" spans="1:8" x14ac:dyDescent="0.35">
      <c r="A2441" s="7">
        <v>2440</v>
      </c>
      <c r="B2441" s="7">
        <v>0.95</v>
      </c>
      <c r="C2441" s="7">
        <v>0.95</v>
      </c>
      <c r="D2441" s="7">
        <v>0.95</v>
      </c>
      <c r="E2441" s="7">
        <v>0.95</v>
      </c>
      <c r="F2441" s="7">
        <v>0.62780000000000002</v>
      </c>
      <c r="G2441" s="7">
        <v>7.1000000000000004E-3</v>
      </c>
      <c r="H2441" s="7">
        <v>0.75929999999999997</v>
      </c>
    </row>
    <row r="2442" spans="1:8" x14ac:dyDescent="0.35">
      <c r="A2442" s="7">
        <v>2441</v>
      </c>
      <c r="B2442" s="7">
        <v>0.95</v>
      </c>
      <c r="C2442" s="7">
        <v>0.95</v>
      </c>
      <c r="D2442" s="7">
        <v>0.95</v>
      </c>
      <c r="E2442" s="7">
        <v>0.95</v>
      </c>
      <c r="F2442" s="7">
        <v>0.7319</v>
      </c>
      <c r="G2442" s="7">
        <v>5.4999999999999997E-3</v>
      </c>
      <c r="H2442" s="7">
        <v>0.86160000000000003</v>
      </c>
    </row>
    <row r="2443" spans="1:8" x14ac:dyDescent="0.35">
      <c r="A2443" s="7">
        <v>2442</v>
      </c>
      <c r="B2443" s="7">
        <v>0.95</v>
      </c>
      <c r="C2443" s="7">
        <v>0.95</v>
      </c>
      <c r="D2443" s="7">
        <v>0.95</v>
      </c>
      <c r="E2443" s="7">
        <v>0.95</v>
      </c>
      <c r="F2443" s="7">
        <v>0.81279999999999997</v>
      </c>
      <c r="G2443" s="7">
        <v>1.55E-2</v>
      </c>
      <c r="H2443" s="7">
        <v>0.84989999999999999</v>
      </c>
    </row>
    <row r="2444" spans="1:8" x14ac:dyDescent="0.35">
      <c r="A2444" s="7">
        <v>2443</v>
      </c>
      <c r="B2444" s="7">
        <v>0.91080000000000005</v>
      </c>
      <c r="C2444" s="7">
        <v>0.94289999999999996</v>
      </c>
      <c r="D2444" s="7">
        <v>0.95</v>
      </c>
      <c r="E2444" s="7">
        <v>0.95</v>
      </c>
      <c r="F2444" s="7">
        <v>0.80049999999999999</v>
      </c>
      <c r="G2444" s="7">
        <v>8.0000000000000002E-3</v>
      </c>
      <c r="H2444" s="7">
        <v>0.73550000000000004</v>
      </c>
    </row>
    <row r="2445" spans="1:8" x14ac:dyDescent="0.35">
      <c r="A2445" s="7">
        <v>2444</v>
      </c>
      <c r="B2445" s="7">
        <v>0.8075</v>
      </c>
      <c r="C2445" s="7">
        <v>0.9304</v>
      </c>
      <c r="D2445" s="7">
        <v>0.95</v>
      </c>
      <c r="E2445" s="7">
        <v>0.95</v>
      </c>
      <c r="F2445" s="7">
        <v>0.66949999999999998</v>
      </c>
      <c r="G2445" s="7">
        <v>5.4600000000000003E-2</v>
      </c>
      <c r="H2445" s="7">
        <v>0.71120000000000005</v>
      </c>
    </row>
    <row r="2446" spans="1:8" x14ac:dyDescent="0.35">
      <c r="A2446" s="7">
        <v>2445</v>
      </c>
      <c r="B2446" s="7">
        <v>0.64090000000000003</v>
      </c>
      <c r="C2446" s="7">
        <v>0.89870000000000005</v>
      </c>
      <c r="D2446" s="7">
        <v>0.94410000000000005</v>
      </c>
      <c r="E2446" s="7">
        <v>0.95</v>
      </c>
      <c r="F2446" s="7">
        <v>0.59150000000000003</v>
      </c>
      <c r="G2446" s="7">
        <v>0.1172</v>
      </c>
      <c r="H2446" s="7">
        <v>0.7379</v>
      </c>
    </row>
    <row r="2447" spans="1:8" x14ac:dyDescent="0.35">
      <c r="A2447" s="7">
        <v>2446</v>
      </c>
      <c r="B2447" s="7">
        <v>0.25700000000000001</v>
      </c>
      <c r="C2447" s="7">
        <v>0.84719999999999995</v>
      </c>
      <c r="D2447" s="7">
        <v>0.93210000000000004</v>
      </c>
      <c r="E2447" s="7">
        <v>0.95</v>
      </c>
      <c r="F2447" s="7">
        <v>0.55210000000000004</v>
      </c>
      <c r="G2447" s="7">
        <v>0.24</v>
      </c>
      <c r="H2447" s="7">
        <v>0.68130000000000002</v>
      </c>
    </row>
    <row r="2448" spans="1:8" x14ac:dyDescent="0.35">
      <c r="A2448" s="7">
        <v>2447</v>
      </c>
      <c r="B2448" s="7">
        <v>8.8200000000000001E-2</v>
      </c>
      <c r="C2448" s="7">
        <v>0.86809999999999998</v>
      </c>
      <c r="D2448" s="7">
        <v>0.90800000000000003</v>
      </c>
      <c r="E2448" s="7">
        <v>0.95</v>
      </c>
      <c r="F2448" s="7">
        <v>0.50209999999999999</v>
      </c>
      <c r="G2448" s="7">
        <v>0.46879999999999999</v>
      </c>
      <c r="H2448" s="7">
        <v>0.63839999999999997</v>
      </c>
    </row>
    <row r="2449" spans="1:8" x14ac:dyDescent="0.35">
      <c r="A2449" s="7">
        <v>2448</v>
      </c>
      <c r="B2449" s="7">
        <v>0.216</v>
      </c>
      <c r="C2449" s="7">
        <v>0.82799999999999996</v>
      </c>
      <c r="D2449" s="7">
        <v>0.93320000000000003</v>
      </c>
      <c r="E2449" s="7">
        <v>0.95</v>
      </c>
      <c r="F2449" s="7">
        <v>0.5706</v>
      </c>
      <c r="G2449" s="7">
        <v>0.74070000000000003</v>
      </c>
      <c r="H2449" s="7">
        <v>0.72929999999999995</v>
      </c>
    </row>
    <row r="2450" spans="1:8" x14ac:dyDescent="0.35">
      <c r="A2450" s="7">
        <v>2449</v>
      </c>
      <c r="B2450" s="7">
        <v>0.90659999999999996</v>
      </c>
      <c r="C2450" s="7">
        <v>0.81579999999999997</v>
      </c>
      <c r="D2450" s="7">
        <v>0.94069999999999998</v>
      </c>
      <c r="E2450" s="7">
        <v>0.95</v>
      </c>
      <c r="F2450" s="7">
        <v>0.58830000000000005</v>
      </c>
      <c r="G2450" s="7">
        <v>0.86209999999999998</v>
      </c>
      <c r="H2450" s="7">
        <v>0.85419999999999996</v>
      </c>
    </row>
    <row r="2451" spans="1:8" x14ac:dyDescent="0.35">
      <c r="A2451" s="7">
        <v>2450</v>
      </c>
      <c r="B2451" s="7">
        <v>0.95</v>
      </c>
      <c r="C2451" s="7">
        <v>0.70689999999999997</v>
      </c>
      <c r="D2451" s="7">
        <v>0.93700000000000006</v>
      </c>
      <c r="E2451" s="7">
        <v>0.95</v>
      </c>
      <c r="F2451" s="7">
        <v>0.62039999999999995</v>
      </c>
      <c r="G2451" s="7">
        <v>0.91839999999999999</v>
      </c>
      <c r="H2451" s="7">
        <v>0.80649999999999999</v>
      </c>
    </row>
    <row r="2452" spans="1:8" x14ac:dyDescent="0.35">
      <c r="A2452" s="7">
        <v>2451</v>
      </c>
      <c r="B2452" s="7">
        <v>0.95</v>
      </c>
      <c r="C2452" s="7">
        <v>0.60709999999999997</v>
      </c>
      <c r="D2452" s="7">
        <v>0.93759999999999999</v>
      </c>
      <c r="E2452" s="7">
        <v>0.95</v>
      </c>
      <c r="F2452" s="7">
        <v>0.67020000000000002</v>
      </c>
      <c r="G2452" s="7">
        <v>0.90869999999999995</v>
      </c>
      <c r="H2452" s="7">
        <v>0.87549999999999994</v>
      </c>
    </row>
    <row r="2453" spans="1:8" x14ac:dyDescent="0.35">
      <c r="A2453" s="7">
        <v>2452</v>
      </c>
      <c r="B2453" s="7">
        <v>0.95</v>
      </c>
      <c r="C2453" s="7">
        <v>0.56720000000000004</v>
      </c>
      <c r="D2453" s="7">
        <v>0.94320000000000004</v>
      </c>
      <c r="E2453" s="7">
        <v>0.95</v>
      </c>
      <c r="F2453" s="7">
        <v>0.69299999999999995</v>
      </c>
      <c r="G2453" s="7">
        <v>0.89429999999999998</v>
      </c>
      <c r="H2453" s="7">
        <v>0.92630000000000001</v>
      </c>
    </row>
    <row r="2454" spans="1:8" x14ac:dyDescent="0.35">
      <c r="A2454" s="7">
        <v>2453</v>
      </c>
      <c r="B2454" s="7">
        <v>0.95</v>
      </c>
      <c r="C2454" s="7">
        <v>0.52739999999999998</v>
      </c>
      <c r="D2454" s="7">
        <v>0.93720000000000003</v>
      </c>
      <c r="E2454" s="7">
        <v>0.95</v>
      </c>
      <c r="F2454" s="7">
        <v>0.77</v>
      </c>
      <c r="G2454" s="7">
        <v>0.91120000000000001</v>
      </c>
      <c r="H2454" s="7">
        <v>0.88109999999999999</v>
      </c>
    </row>
    <row r="2455" spans="1:8" x14ac:dyDescent="0.35">
      <c r="A2455" s="7">
        <v>2454</v>
      </c>
      <c r="B2455" s="7">
        <v>0.95</v>
      </c>
      <c r="C2455" s="7">
        <v>0.52869999999999995</v>
      </c>
      <c r="D2455" s="7">
        <v>0.92789999999999995</v>
      </c>
      <c r="E2455" s="7">
        <v>0.95</v>
      </c>
      <c r="F2455" s="7">
        <v>0.77449999999999997</v>
      </c>
      <c r="G2455" s="7">
        <v>0.91859999999999997</v>
      </c>
      <c r="H2455" s="7">
        <v>0.81310000000000004</v>
      </c>
    </row>
    <row r="2456" spans="1:8" x14ac:dyDescent="0.35">
      <c r="A2456" s="7">
        <v>2455</v>
      </c>
      <c r="B2456" s="7">
        <v>0.95</v>
      </c>
      <c r="C2456" s="7">
        <v>0.58350000000000002</v>
      </c>
      <c r="D2456" s="7">
        <v>0.91059999999999997</v>
      </c>
      <c r="E2456" s="7">
        <v>0.95</v>
      </c>
      <c r="F2456" s="7">
        <v>0.73580000000000001</v>
      </c>
      <c r="G2456" s="7">
        <v>0.91559999999999997</v>
      </c>
      <c r="H2456" s="7">
        <v>0.80649999999999999</v>
      </c>
    </row>
    <row r="2457" spans="1:8" x14ac:dyDescent="0.35">
      <c r="A2457" s="7">
        <v>2456</v>
      </c>
      <c r="B2457" s="7">
        <v>0.95</v>
      </c>
      <c r="C2457" s="7">
        <v>0.72460000000000002</v>
      </c>
      <c r="D2457" s="7">
        <v>0.90310000000000001</v>
      </c>
      <c r="E2457" s="7">
        <v>0.95</v>
      </c>
      <c r="F2457" s="7">
        <v>0.76700000000000002</v>
      </c>
      <c r="G2457" s="7">
        <v>0.92979999999999996</v>
      </c>
      <c r="H2457" s="7">
        <v>0.82830000000000004</v>
      </c>
    </row>
    <row r="2458" spans="1:8" x14ac:dyDescent="0.35">
      <c r="A2458" s="7">
        <v>2457</v>
      </c>
      <c r="B2458" s="7">
        <v>0.95</v>
      </c>
      <c r="C2458" s="7">
        <v>0.81940000000000002</v>
      </c>
      <c r="D2458" s="7">
        <v>0.89449999999999996</v>
      </c>
      <c r="E2458" s="7">
        <v>0.95</v>
      </c>
      <c r="F2458" s="7">
        <v>0.79549999999999998</v>
      </c>
      <c r="G2458" s="7">
        <v>0.9365</v>
      </c>
      <c r="H2458" s="7">
        <v>0.90749999999999997</v>
      </c>
    </row>
    <row r="2459" spans="1:8" x14ac:dyDescent="0.35">
      <c r="A2459" s="7">
        <v>2458</v>
      </c>
      <c r="B2459" s="7">
        <v>0.95</v>
      </c>
      <c r="C2459" s="7">
        <v>0.80810000000000004</v>
      </c>
      <c r="D2459" s="7">
        <v>0.83850000000000002</v>
      </c>
      <c r="E2459" s="7">
        <v>0.95</v>
      </c>
      <c r="F2459" s="7">
        <v>0.84509999999999996</v>
      </c>
      <c r="G2459" s="7">
        <v>0.93540000000000001</v>
      </c>
      <c r="H2459" s="7">
        <v>0.85809999999999997</v>
      </c>
    </row>
    <row r="2460" spans="1:8" x14ac:dyDescent="0.35">
      <c r="A2460" s="7">
        <v>2459</v>
      </c>
      <c r="B2460" s="7">
        <v>0.95</v>
      </c>
      <c r="C2460" s="7">
        <v>0.80679999999999996</v>
      </c>
      <c r="D2460" s="7">
        <v>0.76839999999999997</v>
      </c>
      <c r="E2460" s="7">
        <v>0.95</v>
      </c>
      <c r="F2460" s="7">
        <v>0.83919999999999995</v>
      </c>
      <c r="G2460" s="7">
        <v>0.76559999999999995</v>
      </c>
      <c r="H2460" s="7">
        <v>0.69340000000000002</v>
      </c>
    </row>
    <row r="2461" spans="1:8" x14ac:dyDescent="0.35">
      <c r="A2461" s="7">
        <v>2460</v>
      </c>
      <c r="B2461" s="7">
        <v>0.95</v>
      </c>
      <c r="C2461" s="7">
        <v>0.76629999999999998</v>
      </c>
      <c r="D2461" s="7">
        <v>0.78520000000000001</v>
      </c>
      <c r="E2461" s="7">
        <v>0.95</v>
      </c>
      <c r="F2461" s="7">
        <v>0.88439999999999996</v>
      </c>
      <c r="G2461" s="7">
        <v>0.84309999999999996</v>
      </c>
      <c r="H2461" s="7">
        <v>0.78539999999999999</v>
      </c>
    </row>
    <row r="2462" spans="1:8" x14ac:dyDescent="0.35">
      <c r="A2462" s="7">
        <v>2461</v>
      </c>
      <c r="B2462" s="7">
        <v>0.95</v>
      </c>
      <c r="C2462" s="7">
        <v>0.70499999999999996</v>
      </c>
      <c r="D2462" s="7">
        <v>0.77059999999999995</v>
      </c>
      <c r="E2462" s="7">
        <v>0.95</v>
      </c>
      <c r="F2462" s="7">
        <v>0.90749999999999997</v>
      </c>
      <c r="G2462" s="7">
        <v>0.84850000000000003</v>
      </c>
      <c r="H2462" s="7">
        <v>0.89129999999999998</v>
      </c>
    </row>
    <row r="2463" spans="1:8" x14ac:dyDescent="0.35">
      <c r="A2463" s="7">
        <v>2462</v>
      </c>
      <c r="B2463" s="7">
        <v>0.95</v>
      </c>
      <c r="C2463" s="7">
        <v>0.62519999999999998</v>
      </c>
      <c r="D2463" s="7">
        <v>0.68500000000000005</v>
      </c>
      <c r="E2463" s="7">
        <v>0.95</v>
      </c>
      <c r="F2463" s="7">
        <v>0.92179999999999995</v>
      </c>
      <c r="G2463" s="7">
        <v>0.86560000000000004</v>
      </c>
      <c r="H2463" s="7">
        <v>0.90869999999999995</v>
      </c>
    </row>
    <row r="2464" spans="1:8" x14ac:dyDescent="0.35">
      <c r="A2464" s="7">
        <v>2463</v>
      </c>
      <c r="B2464" s="7">
        <v>0.95</v>
      </c>
      <c r="C2464" s="7">
        <v>0.55130000000000001</v>
      </c>
      <c r="D2464" s="7">
        <v>0.56040000000000001</v>
      </c>
      <c r="E2464" s="7">
        <v>0.95</v>
      </c>
      <c r="F2464" s="7">
        <v>0.94040000000000001</v>
      </c>
      <c r="G2464" s="7">
        <v>0.9</v>
      </c>
      <c r="H2464" s="7">
        <v>0.91810000000000003</v>
      </c>
    </row>
    <row r="2465" spans="1:8" x14ac:dyDescent="0.35">
      <c r="A2465" s="7">
        <v>2464</v>
      </c>
      <c r="B2465" s="7">
        <v>0.95</v>
      </c>
      <c r="C2465" s="7">
        <v>0.57969999999999999</v>
      </c>
      <c r="D2465" s="7">
        <v>0.45350000000000001</v>
      </c>
      <c r="E2465" s="7">
        <v>0.95</v>
      </c>
      <c r="F2465" s="7">
        <v>0.95</v>
      </c>
      <c r="G2465" s="7">
        <v>0.91790000000000005</v>
      </c>
      <c r="H2465" s="7">
        <v>0.93589999999999995</v>
      </c>
    </row>
    <row r="2466" spans="1:8" x14ac:dyDescent="0.35">
      <c r="A2466" s="7">
        <v>2465</v>
      </c>
      <c r="B2466" s="7">
        <v>0.95</v>
      </c>
      <c r="C2466" s="7">
        <v>0.54890000000000005</v>
      </c>
      <c r="D2466" s="7">
        <v>0.33229999999999998</v>
      </c>
      <c r="E2466" s="7">
        <v>0.95</v>
      </c>
      <c r="F2466" s="7">
        <v>0.95</v>
      </c>
      <c r="G2466" s="7">
        <v>0.93820000000000003</v>
      </c>
      <c r="H2466" s="7">
        <v>0.93089999999999995</v>
      </c>
    </row>
    <row r="2467" spans="1:8" x14ac:dyDescent="0.35">
      <c r="A2467" s="7">
        <v>2466</v>
      </c>
      <c r="B2467" s="7">
        <v>0.95</v>
      </c>
      <c r="C2467" s="7">
        <v>0.52039999999999997</v>
      </c>
      <c r="D2467" s="7">
        <v>0.33860000000000001</v>
      </c>
      <c r="E2467" s="7">
        <v>0.95</v>
      </c>
      <c r="F2467" s="7">
        <v>0.95</v>
      </c>
      <c r="G2467" s="7">
        <v>0.94799999999999995</v>
      </c>
      <c r="H2467" s="7">
        <v>0.75900000000000001</v>
      </c>
    </row>
    <row r="2468" spans="1:8" x14ac:dyDescent="0.35">
      <c r="A2468" s="7">
        <v>2467</v>
      </c>
      <c r="B2468" s="7">
        <v>0.95</v>
      </c>
      <c r="C2468" s="7">
        <v>0.52700000000000002</v>
      </c>
      <c r="D2468" s="7">
        <v>0.39439999999999997</v>
      </c>
      <c r="E2468" s="7">
        <v>0.95</v>
      </c>
      <c r="F2468" s="7">
        <v>0.95</v>
      </c>
      <c r="G2468" s="7">
        <v>0.95</v>
      </c>
      <c r="H2468" s="7">
        <v>0.47760000000000002</v>
      </c>
    </row>
    <row r="2469" spans="1:8" x14ac:dyDescent="0.35">
      <c r="A2469" s="7">
        <v>2468</v>
      </c>
      <c r="B2469" s="7">
        <v>0.95</v>
      </c>
      <c r="C2469" s="7">
        <v>0.52259999999999995</v>
      </c>
      <c r="D2469" s="7">
        <v>0.38519999999999999</v>
      </c>
      <c r="E2469" s="7">
        <v>0.95</v>
      </c>
      <c r="F2469" s="7">
        <v>0.94889999999999997</v>
      </c>
      <c r="G2469" s="7">
        <v>0.95</v>
      </c>
      <c r="H2469" s="7">
        <v>0.30909999999999999</v>
      </c>
    </row>
    <row r="2470" spans="1:8" x14ac:dyDescent="0.35">
      <c r="A2470" s="7">
        <v>2469</v>
      </c>
      <c r="B2470" s="7">
        <v>0.95</v>
      </c>
      <c r="C2470" s="7">
        <v>0.4909</v>
      </c>
      <c r="D2470" s="7">
        <v>0.56679999999999997</v>
      </c>
      <c r="E2470" s="7">
        <v>0.95</v>
      </c>
      <c r="F2470" s="7">
        <v>0.93789999999999996</v>
      </c>
      <c r="G2470" s="7">
        <v>0.94820000000000004</v>
      </c>
      <c r="H2470" s="7">
        <v>0.2429</v>
      </c>
    </row>
    <row r="2471" spans="1:8" x14ac:dyDescent="0.35">
      <c r="A2471" s="7">
        <v>2470</v>
      </c>
      <c r="B2471" s="7">
        <v>0.95</v>
      </c>
      <c r="C2471" s="7">
        <v>0.42249999999999999</v>
      </c>
      <c r="D2471" s="7">
        <v>0.77380000000000004</v>
      </c>
      <c r="E2471" s="7">
        <v>0.92689999999999995</v>
      </c>
      <c r="F2471" s="7">
        <v>0.92720000000000002</v>
      </c>
      <c r="G2471" s="7">
        <v>0.95</v>
      </c>
      <c r="H2471" s="7">
        <v>0.28899999999999998</v>
      </c>
    </row>
    <row r="2472" spans="1:8" x14ac:dyDescent="0.35">
      <c r="A2472" s="7">
        <v>2471</v>
      </c>
      <c r="B2472" s="7">
        <v>0.95</v>
      </c>
      <c r="C2472" s="7">
        <v>0.33350000000000002</v>
      </c>
      <c r="D2472" s="7">
        <v>0.90790000000000004</v>
      </c>
      <c r="E2472" s="7">
        <v>0.82189999999999996</v>
      </c>
      <c r="F2472" s="7">
        <v>0.93030000000000002</v>
      </c>
      <c r="G2472" s="7">
        <v>0.94110000000000005</v>
      </c>
      <c r="H2472" s="7">
        <v>0.54220000000000002</v>
      </c>
    </row>
    <row r="2473" spans="1:8" x14ac:dyDescent="0.35">
      <c r="A2473" s="7">
        <v>2472</v>
      </c>
      <c r="B2473" s="7">
        <v>0.95</v>
      </c>
      <c r="C2473" s="7">
        <v>0.30259999999999998</v>
      </c>
      <c r="D2473" s="7">
        <v>0.94259999999999999</v>
      </c>
      <c r="E2473" s="7">
        <v>0.85660000000000003</v>
      </c>
      <c r="F2473" s="7">
        <v>0.92530000000000001</v>
      </c>
      <c r="G2473" s="7">
        <v>0.93899999999999995</v>
      </c>
      <c r="H2473" s="7">
        <v>0.58160000000000001</v>
      </c>
    </row>
    <row r="2474" spans="1:8" x14ac:dyDescent="0.35">
      <c r="A2474" s="7">
        <v>2473</v>
      </c>
      <c r="B2474" s="7">
        <v>0.95</v>
      </c>
      <c r="C2474" s="7">
        <v>0.25469999999999998</v>
      </c>
      <c r="D2474" s="7">
        <v>0.94669999999999999</v>
      </c>
      <c r="E2474" s="7">
        <v>0.92779999999999996</v>
      </c>
      <c r="F2474" s="7">
        <v>0.90249999999999997</v>
      </c>
      <c r="G2474" s="7">
        <v>0.94099999999999995</v>
      </c>
      <c r="H2474" s="7">
        <v>0.55820000000000003</v>
      </c>
    </row>
    <row r="2475" spans="1:8" x14ac:dyDescent="0.35">
      <c r="A2475" s="7">
        <v>2474</v>
      </c>
      <c r="B2475" s="7">
        <v>0.94720000000000004</v>
      </c>
      <c r="C2475" s="7">
        <v>0.21560000000000001</v>
      </c>
      <c r="D2475" s="7">
        <v>0.95</v>
      </c>
      <c r="E2475" s="7">
        <v>0.9042</v>
      </c>
      <c r="F2475" s="7">
        <v>0.91579999999999995</v>
      </c>
      <c r="G2475" s="7">
        <v>0.94340000000000002</v>
      </c>
      <c r="H2475" s="7">
        <v>0.4249</v>
      </c>
    </row>
    <row r="2476" spans="1:8" x14ac:dyDescent="0.35">
      <c r="A2476" s="7">
        <v>2475</v>
      </c>
      <c r="B2476" s="7">
        <v>0.94730000000000003</v>
      </c>
      <c r="C2476" s="7">
        <v>0.158</v>
      </c>
      <c r="D2476" s="7">
        <v>0.95</v>
      </c>
      <c r="E2476" s="7">
        <v>0.87809999999999999</v>
      </c>
      <c r="F2476" s="7">
        <v>0.92969999999999997</v>
      </c>
      <c r="G2476" s="7">
        <v>0.93720000000000003</v>
      </c>
      <c r="H2476" s="7">
        <v>0.27850000000000003</v>
      </c>
    </row>
    <row r="2477" spans="1:8" x14ac:dyDescent="0.35">
      <c r="A2477" s="7">
        <v>2476</v>
      </c>
      <c r="B2477" s="7">
        <v>0.94110000000000005</v>
      </c>
      <c r="C2477" s="7">
        <v>0.1343</v>
      </c>
      <c r="D2477" s="7">
        <v>0.95</v>
      </c>
      <c r="E2477" s="7">
        <v>0.8347</v>
      </c>
      <c r="F2477" s="7">
        <v>0.92320000000000002</v>
      </c>
      <c r="G2477" s="7">
        <v>0.94820000000000004</v>
      </c>
      <c r="H2477" s="7">
        <v>0.26540000000000002</v>
      </c>
    </row>
    <row r="2478" spans="1:8" x14ac:dyDescent="0.35">
      <c r="A2478" s="7">
        <v>2477</v>
      </c>
      <c r="B2478" s="7">
        <v>0.92949999999999999</v>
      </c>
      <c r="C2478" s="7">
        <v>0.1014</v>
      </c>
      <c r="D2478" s="7">
        <v>0.95</v>
      </c>
      <c r="E2478" s="7">
        <v>0.72860000000000003</v>
      </c>
      <c r="F2478" s="7">
        <v>0.92830000000000001</v>
      </c>
      <c r="G2478" s="7">
        <v>0.94240000000000002</v>
      </c>
      <c r="H2478" s="7">
        <v>0.29060000000000002</v>
      </c>
    </row>
    <row r="2479" spans="1:8" x14ac:dyDescent="0.35">
      <c r="A2479" s="7">
        <v>2478</v>
      </c>
      <c r="B2479" s="7">
        <v>0.91569999999999996</v>
      </c>
      <c r="C2479" s="7">
        <v>5.7799999999999997E-2</v>
      </c>
      <c r="D2479" s="7">
        <v>0.95</v>
      </c>
      <c r="E2479" s="7">
        <v>0.61570000000000003</v>
      </c>
      <c r="F2479" s="7">
        <v>0.93669999999999998</v>
      </c>
      <c r="G2479" s="7">
        <v>0.93799999999999994</v>
      </c>
      <c r="H2479" s="7">
        <v>0.27039999999999997</v>
      </c>
    </row>
    <row r="2480" spans="1:8" x14ac:dyDescent="0.35">
      <c r="A2480" s="7">
        <v>2479</v>
      </c>
      <c r="B2480" s="7">
        <v>0.90169999999999995</v>
      </c>
      <c r="C2480" s="7">
        <v>4.9200000000000001E-2</v>
      </c>
      <c r="D2480" s="7">
        <v>0.95</v>
      </c>
      <c r="E2480" s="7">
        <v>0.56220000000000003</v>
      </c>
      <c r="F2480" s="7">
        <v>0.94330000000000003</v>
      </c>
      <c r="G2480" s="7">
        <v>0.9355</v>
      </c>
      <c r="H2480" s="7">
        <v>0.2666</v>
      </c>
    </row>
    <row r="2481" spans="1:8" x14ac:dyDescent="0.35">
      <c r="A2481" s="7">
        <v>2480</v>
      </c>
      <c r="B2481" s="7">
        <v>0.88849999999999996</v>
      </c>
      <c r="C2481" s="7">
        <v>7.0599999999999996E-2</v>
      </c>
      <c r="D2481" s="7">
        <v>0.95</v>
      </c>
      <c r="E2481" s="7">
        <v>0.5282</v>
      </c>
      <c r="F2481" s="7">
        <v>0.94789999999999996</v>
      </c>
      <c r="G2481" s="7">
        <v>0.9355</v>
      </c>
      <c r="H2481" s="7">
        <v>0.2281</v>
      </c>
    </row>
    <row r="2482" spans="1:8" x14ac:dyDescent="0.35">
      <c r="A2482" s="7">
        <v>2481</v>
      </c>
      <c r="B2482" s="7">
        <v>0.89380000000000004</v>
      </c>
      <c r="C2482" s="7">
        <v>0.1212</v>
      </c>
      <c r="D2482" s="7">
        <v>0.95</v>
      </c>
      <c r="E2482" s="7">
        <v>0.44469999999999998</v>
      </c>
      <c r="F2482" s="7">
        <v>0.95</v>
      </c>
      <c r="G2482" s="7">
        <v>0.93510000000000004</v>
      </c>
      <c r="H2482" s="7">
        <v>0.18659999999999999</v>
      </c>
    </row>
    <row r="2483" spans="1:8" x14ac:dyDescent="0.35">
      <c r="A2483" s="7">
        <v>2482</v>
      </c>
      <c r="B2483" s="7">
        <v>0.92149999999999999</v>
      </c>
      <c r="C2483" s="7">
        <v>0.15740000000000001</v>
      </c>
      <c r="D2483" s="7">
        <v>0.94740000000000002</v>
      </c>
      <c r="E2483" s="7">
        <v>0.3589</v>
      </c>
      <c r="F2483" s="7">
        <v>0.95</v>
      </c>
      <c r="G2483" s="7">
        <v>0.93610000000000004</v>
      </c>
      <c r="H2483" s="7">
        <v>0.1242</v>
      </c>
    </row>
    <row r="2484" spans="1:8" x14ac:dyDescent="0.35">
      <c r="A2484" s="7">
        <v>2483</v>
      </c>
      <c r="B2484" s="7">
        <v>0.92459999999999998</v>
      </c>
      <c r="C2484" s="7">
        <v>0.18959999999999999</v>
      </c>
      <c r="D2484" s="7">
        <v>0.93340000000000001</v>
      </c>
      <c r="E2484" s="7">
        <v>0.17530000000000001</v>
      </c>
      <c r="F2484" s="7">
        <v>0.95</v>
      </c>
      <c r="G2484" s="7">
        <v>0.92900000000000005</v>
      </c>
      <c r="H2484" s="7">
        <v>6.5799999999999997E-2</v>
      </c>
    </row>
    <row r="2485" spans="1:8" x14ac:dyDescent="0.35">
      <c r="A2485" s="7">
        <v>2484</v>
      </c>
      <c r="B2485" s="7">
        <v>0.9173</v>
      </c>
      <c r="C2485" s="7">
        <v>0.1948</v>
      </c>
      <c r="D2485" s="7">
        <v>0.94630000000000003</v>
      </c>
      <c r="E2485" s="7">
        <v>0.15409999999999999</v>
      </c>
      <c r="F2485" s="7">
        <v>0.95</v>
      </c>
      <c r="G2485" s="7">
        <v>0.94750000000000001</v>
      </c>
      <c r="H2485" s="7">
        <v>4.0500000000000001E-2</v>
      </c>
    </row>
    <row r="2486" spans="1:8" x14ac:dyDescent="0.35">
      <c r="A2486" s="7">
        <v>2485</v>
      </c>
      <c r="B2486" s="7">
        <v>0.93879999999999997</v>
      </c>
      <c r="C2486" s="7">
        <v>0.1923</v>
      </c>
      <c r="D2486" s="7">
        <v>0.94699999999999995</v>
      </c>
      <c r="E2486" s="7">
        <v>0.1736</v>
      </c>
      <c r="F2486" s="7">
        <v>0.95</v>
      </c>
      <c r="G2486" s="7">
        <v>0.95</v>
      </c>
      <c r="H2486" s="7">
        <v>4.2000000000000003E-2</v>
      </c>
    </row>
    <row r="2487" spans="1:8" x14ac:dyDescent="0.35">
      <c r="A2487" s="7">
        <v>2486</v>
      </c>
      <c r="B2487" s="7">
        <v>0.95</v>
      </c>
      <c r="C2487" s="7">
        <v>0.1716</v>
      </c>
      <c r="D2487" s="7">
        <v>0.94399999999999995</v>
      </c>
      <c r="E2487" s="7">
        <v>0.2407</v>
      </c>
      <c r="F2487" s="7">
        <v>0.95</v>
      </c>
      <c r="G2487" s="7">
        <v>0.93669999999999998</v>
      </c>
      <c r="H2487" s="7">
        <v>5.1999999999999998E-2</v>
      </c>
    </row>
    <row r="2488" spans="1:8" x14ac:dyDescent="0.35">
      <c r="A2488" s="7">
        <v>2487</v>
      </c>
      <c r="B2488" s="7">
        <v>0.95</v>
      </c>
      <c r="C2488" s="7">
        <v>0.17319999999999999</v>
      </c>
      <c r="D2488" s="7">
        <v>0.92620000000000002</v>
      </c>
      <c r="E2488" s="7">
        <v>0.31419999999999998</v>
      </c>
      <c r="F2488" s="7">
        <v>0.95</v>
      </c>
      <c r="G2488" s="7">
        <v>0.95</v>
      </c>
      <c r="H2488" s="7">
        <v>2.3800000000000002E-2</v>
      </c>
    </row>
    <row r="2489" spans="1:8" x14ac:dyDescent="0.35">
      <c r="A2489" s="7">
        <v>2488</v>
      </c>
      <c r="B2489" s="7">
        <v>0.95</v>
      </c>
      <c r="C2489" s="7">
        <v>0.17699999999999999</v>
      </c>
      <c r="D2489" s="7">
        <v>0.90739999999999998</v>
      </c>
      <c r="E2489" s="7">
        <v>0.36919999999999997</v>
      </c>
      <c r="F2489" s="7">
        <v>0.95</v>
      </c>
      <c r="G2489" s="7">
        <v>0.95</v>
      </c>
      <c r="H2489" s="7">
        <v>6.6E-3</v>
      </c>
    </row>
    <row r="2490" spans="1:8" x14ac:dyDescent="0.35">
      <c r="A2490" s="7">
        <v>2489</v>
      </c>
      <c r="B2490" s="7">
        <v>0.95</v>
      </c>
      <c r="C2490" s="7">
        <v>0.13950000000000001</v>
      </c>
      <c r="D2490" s="7">
        <v>0.81669999999999998</v>
      </c>
      <c r="E2490" s="7">
        <v>0.46500000000000002</v>
      </c>
      <c r="F2490" s="7">
        <v>0.95</v>
      </c>
      <c r="G2490" s="7">
        <v>0.95</v>
      </c>
      <c r="H2490" s="7">
        <v>2.7000000000000001E-3</v>
      </c>
    </row>
    <row r="2491" spans="1:8" x14ac:dyDescent="0.35">
      <c r="A2491" s="7">
        <v>2490</v>
      </c>
      <c r="B2491" s="7">
        <v>0.95</v>
      </c>
      <c r="C2491" s="7">
        <v>0.1956</v>
      </c>
      <c r="D2491" s="7">
        <v>0.73540000000000005</v>
      </c>
      <c r="E2491" s="7">
        <v>0.40949999999999998</v>
      </c>
      <c r="F2491" s="7">
        <v>0.95</v>
      </c>
      <c r="G2491" s="7">
        <v>0.95</v>
      </c>
      <c r="H2491" s="7">
        <v>1.6999999999999999E-3</v>
      </c>
    </row>
    <row r="2492" spans="1:8" x14ac:dyDescent="0.35">
      <c r="A2492" s="7">
        <v>2491</v>
      </c>
      <c r="B2492" s="7">
        <v>0.95</v>
      </c>
      <c r="C2492" s="7">
        <v>0.29780000000000001</v>
      </c>
      <c r="D2492" s="7">
        <v>0.60719999999999996</v>
      </c>
      <c r="E2492" s="7">
        <v>0.40789999999999998</v>
      </c>
      <c r="F2492" s="7">
        <v>0.95</v>
      </c>
      <c r="G2492" s="7">
        <v>0.94510000000000005</v>
      </c>
      <c r="H2492" s="7">
        <v>6.1000000000000004E-3</v>
      </c>
    </row>
    <row r="2493" spans="1:8" x14ac:dyDescent="0.35">
      <c r="A2493" s="7">
        <v>2492</v>
      </c>
      <c r="B2493" s="7">
        <v>0.95</v>
      </c>
      <c r="C2493" s="7">
        <v>0.32519999999999999</v>
      </c>
      <c r="D2493" s="7">
        <v>0.45250000000000001</v>
      </c>
      <c r="E2493" s="7">
        <v>0.4355</v>
      </c>
      <c r="F2493" s="7">
        <v>0.95</v>
      </c>
      <c r="G2493" s="7">
        <v>0.91620000000000001</v>
      </c>
      <c r="H2493" s="7">
        <v>3.1199999999999999E-2</v>
      </c>
    </row>
    <row r="2494" spans="1:8" x14ac:dyDescent="0.35">
      <c r="A2494" s="7">
        <v>2493</v>
      </c>
      <c r="B2494" s="7">
        <v>0.95</v>
      </c>
      <c r="C2494" s="7">
        <v>0.30790000000000001</v>
      </c>
      <c r="D2494" s="7">
        <v>0.30909999999999999</v>
      </c>
      <c r="E2494" s="7">
        <v>0.46949999999999997</v>
      </c>
      <c r="F2494" s="7">
        <v>0.9466</v>
      </c>
      <c r="G2494" s="7">
        <v>0.86950000000000005</v>
      </c>
      <c r="H2494" s="7">
        <v>8.2100000000000006E-2</v>
      </c>
    </row>
    <row r="2495" spans="1:8" x14ac:dyDescent="0.35">
      <c r="A2495" s="7">
        <v>2494</v>
      </c>
      <c r="B2495" s="7">
        <v>0.95</v>
      </c>
      <c r="C2495" s="7">
        <v>0.34989999999999999</v>
      </c>
      <c r="D2495" s="7">
        <v>0.2014</v>
      </c>
      <c r="E2495" s="7">
        <v>0.48809999999999998</v>
      </c>
      <c r="F2495" s="7">
        <v>0.92849999999999999</v>
      </c>
      <c r="G2495" s="7">
        <v>0.75209999999999999</v>
      </c>
      <c r="H2495" s="7">
        <v>0.11650000000000001</v>
      </c>
    </row>
    <row r="2496" spans="1:8" x14ac:dyDescent="0.35">
      <c r="A2496" s="7">
        <v>2495</v>
      </c>
      <c r="B2496" s="7">
        <v>0.95</v>
      </c>
      <c r="C2496" s="7">
        <v>0.30480000000000002</v>
      </c>
      <c r="D2496" s="7">
        <v>0.1643</v>
      </c>
      <c r="E2496" s="7">
        <v>0.53180000000000005</v>
      </c>
      <c r="F2496" s="7">
        <v>0.86560000000000004</v>
      </c>
      <c r="G2496" s="7">
        <v>0.88780000000000003</v>
      </c>
      <c r="H2496" s="7">
        <v>0.16980000000000001</v>
      </c>
    </row>
    <row r="2497" spans="1:8" x14ac:dyDescent="0.35">
      <c r="A2497" s="7">
        <v>2496</v>
      </c>
      <c r="B2497" s="7">
        <v>0.95</v>
      </c>
      <c r="C2497" s="7">
        <v>0.2681</v>
      </c>
      <c r="D2497" s="7">
        <v>9.6100000000000005E-2</v>
      </c>
      <c r="E2497" s="7">
        <v>0.59419999999999995</v>
      </c>
      <c r="F2497" s="7">
        <v>0.74609999999999999</v>
      </c>
      <c r="G2497" s="7">
        <v>0.79449999999999998</v>
      </c>
      <c r="H2497" s="7">
        <v>0.18410000000000001</v>
      </c>
    </row>
    <row r="2498" spans="1:8" x14ac:dyDescent="0.35">
      <c r="A2498" s="7">
        <v>2497</v>
      </c>
      <c r="B2498" s="7">
        <v>0.95</v>
      </c>
      <c r="C2498" s="7">
        <v>0.26679999999999998</v>
      </c>
      <c r="D2498" s="7">
        <v>3.6200000000000003E-2</v>
      </c>
      <c r="E2498" s="7">
        <v>0.59240000000000004</v>
      </c>
      <c r="F2498" s="7">
        <v>0.64200000000000002</v>
      </c>
      <c r="G2498" s="7">
        <v>0.7671</v>
      </c>
      <c r="H2498" s="7">
        <v>0.20119999999999999</v>
      </c>
    </row>
    <row r="2499" spans="1:8" x14ac:dyDescent="0.35">
      <c r="A2499" s="7">
        <v>2498</v>
      </c>
      <c r="B2499" s="7">
        <v>0.95</v>
      </c>
      <c r="C2499" s="7">
        <v>0.23810000000000001</v>
      </c>
      <c r="D2499" s="7">
        <v>4.4999999999999997E-3</v>
      </c>
      <c r="E2499" s="7">
        <v>0.58599999999999997</v>
      </c>
      <c r="F2499" s="7">
        <v>0.60140000000000005</v>
      </c>
      <c r="G2499" s="7">
        <v>0.79749999999999999</v>
      </c>
      <c r="H2499" s="7">
        <v>0.27739999999999998</v>
      </c>
    </row>
    <row r="2500" spans="1:8" x14ac:dyDescent="0.35">
      <c r="A2500" s="7">
        <v>2499</v>
      </c>
      <c r="B2500" s="7">
        <v>0.95</v>
      </c>
      <c r="C2500" s="7">
        <v>0.23669999999999999</v>
      </c>
      <c r="D2500" s="7">
        <v>0</v>
      </c>
      <c r="E2500" s="7">
        <v>0.57230000000000003</v>
      </c>
      <c r="F2500" s="7">
        <v>0.59819999999999995</v>
      </c>
      <c r="G2500" s="7">
        <v>0.7036</v>
      </c>
      <c r="H2500" s="7">
        <v>0.38319999999999999</v>
      </c>
    </row>
    <row r="2501" spans="1:8" x14ac:dyDescent="0.35">
      <c r="A2501" s="7">
        <v>2500</v>
      </c>
      <c r="B2501" s="7">
        <v>0.9486</v>
      </c>
      <c r="C2501" s="7">
        <v>0.3241</v>
      </c>
      <c r="D2501" s="7">
        <v>0</v>
      </c>
      <c r="E2501" s="7">
        <v>0.46510000000000001</v>
      </c>
      <c r="F2501" s="7">
        <v>0.57189999999999996</v>
      </c>
      <c r="G2501" s="7">
        <v>0.79090000000000005</v>
      </c>
      <c r="H2501" s="7">
        <v>0.49580000000000002</v>
      </c>
    </row>
    <row r="2502" spans="1:8" x14ac:dyDescent="0.35">
      <c r="A2502" s="7">
        <v>2501</v>
      </c>
      <c r="B2502" s="7">
        <v>0.94169999999999998</v>
      </c>
      <c r="C2502" s="7">
        <v>0.48459999999999998</v>
      </c>
      <c r="D2502" s="7">
        <v>0</v>
      </c>
      <c r="E2502" s="7">
        <v>0.36940000000000001</v>
      </c>
      <c r="F2502" s="7">
        <v>0.48570000000000002</v>
      </c>
      <c r="G2502" s="7">
        <v>0.85209999999999997</v>
      </c>
      <c r="H2502" s="7">
        <v>0.6361</v>
      </c>
    </row>
    <row r="2503" spans="1:8" x14ac:dyDescent="0.35">
      <c r="A2503" s="7">
        <v>2502</v>
      </c>
      <c r="B2503" s="7">
        <v>0.92859999999999998</v>
      </c>
      <c r="C2503" s="7">
        <v>0.62109999999999999</v>
      </c>
      <c r="D2503" s="7">
        <v>0</v>
      </c>
      <c r="E2503" s="7">
        <v>0.4012</v>
      </c>
      <c r="F2503" s="7">
        <v>0.48570000000000002</v>
      </c>
      <c r="G2503" s="7">
        <v>0.83130000000000004</v>
      </c>
      <c r="H2503" s="7">
        <v>0.69120000000000004</v>
      </c>
    </row>
    <row r="2504" spans="1:8" x14ac:dyDescent="0.35">
      <c r="A2504" s="7">
        <v>2503</v>
      </c>
      <c r="B2504" s="7">
        <v>0.91039999999999999</v>
      </c>
      <c r="C2504" s="7">
        <v>0.67849999999999999</v>
      </c>
      <c r="D2504" s="7">
        <v>0</v>
      </c>
      <c r="E2504" s="7">
        <v>0.37230000000000002</v>
      </c>
      <c r="F2504" s="7">
        <v>0.5917</v>
      </c>
      <c r="G2504" s="7">
        <v>0.91069999999999995</v>
      </c>
      <c r="H2504" s="7">
        <v>0.71199999999999997</v>
      </c>
    </row>
    <row r="2505" spans="1:8" x14ac:dyDescent="0.35">
      <c r="A2505" s="7">
        <v>2504</v>
      </c>
      <c r="B2505" s="7">
        <v>0.94240000000000002</v>
      </c>
      <c r="C2505" s="7">
        <v>0.64600000000000002</v>
      </c>
      <c r="D2505" s="7">
        <v>3.8999999999999998E-3</v>
      </c>
      <c r="E2505" s="7">
        <v>0.21190000000000001</v>
      </c>
      <c r="F2505" s="7">
        <v>0.62790000000000001</v>
      </c>
      <c r="G2505" s="7">
        <v>0.87250000000000005</v>
      </c>
      <c r="H2505" s="7">
        <v>0.70909999999999995</v>
      </c>
    </row>
    <row r="2506" spans="1:8" x14ac:dyDescent="0.35">
      <c r="A2506" s="7">
        <v>2505</v>
      </c>
      <c r="B2506" s="7">
        <v>0.95</v>
      </c>
      <c r="C2506" s="7">
        <v>0.5948</v>
      </c>
      <c r="D2506" s="7">
        <v>5.2499999999999998E-2</v>
      </c>
      <c r="E2506" s="7">
        <v>0.14949999999999999</v>
      </c>
      <c r="F2506" s="7">
        <v>0.63160000000000005</v>
      </c>
      <c r="G2506" s="7">
        <v>0.79039999999999999</v>
      </c>
      <c r="H2506" s="7">
        <v>0.72370000000000001</v>
      </c>
    </row>
    <row r="2507" spans="1:8" x14ac:dyDescent="0.35">
      <c r="A2507" s="7">
        <v>2506</v>
      </c>
      <c r="B2507" s="7">
        <v>0.95</v>
      </c>
      <c r="C2507" s="7">
        <v>0.54679999999999995</v>
      </c>
      <c r="D2507" s="7">
        <v>0.1167</v>
      </c>
      <c r="E2507" s="7">
        <v>5.1900000000000002E-2</v>
      </c>
      <c r="F2507" s="7">
        <v>0.64800000000000002</v>
      </c>
      <c r="G2507" s="7">
        <v>0.70640000000000003</v>
      </c>
      <c r="H2507" s="7">
        <v>0.68389999999999995</v>
      </c>
    </row>
    <row r="2508" spans="1:8" x14ac:dyDescent="0.35">
      <c r="A2508" s="7">
        <v>2507</v>
      </c>
      <c r="B2508" s="7">
        <v>0.95</v>
      </c>
      <c r="C2508" s="7">
        <v>0.53559999999999997</v>
      </c>
      <c r="D2508" s="7">
        <v>0.1109</v>
      </c>
      <c r="E2508" s="7">
        <v>7.0000000000000001E-3</v>
      </c>
      <c r="F2508" s="7">
        <v>0.6452</v>
      </c>
      <c r="G2508" s="7">
        <v>0.70820000000000005</v>
      </c>
      <c r="H2508" s="7">
        <v>0.50970000000000004</v>
      </c>
    </row>
    <row r="2509" spans="1:8" x14ac:dyDescent="0.35">
      <c r="A2509" s="7">
        <v>2508</v>
      </c>
      <c r="B2509" s="7">
        <v>0.95</v>
      </c>
      <c r="C2509" s="7">
        <v>0.4662</v>
      </c>
      <c r="D2509" s="7">
        <v>0.17730000000000001</v>
      </c>
      <c r="E2509" s="7">
        <v>0</v>
      </c>
      <c r="F2509" s="7">
        <v>0.61960000000000004</v>
      </c>
      <c r="G2509" s="7">
        <v>0.91290000000000004</v>
      </c>
      <c r="H2509" s="7">
        <v>0.54490000000000005</v>
      </c>
    </row>
    <row r="2510" spans="1:8" x14ac:dyDescent="0.35">
      <c r="A2510" s="7">
        <v>2509</v>
      </c>
      <c r="B2510" s="7">
        <v>0.95</v>
      </c>
      <c r="C2510" s="7">
        <v>0.38450000000000001</v>
      </c>
      <c r="D2510" s="7">
        <v>0.20710000000000001</v>
      </c>
      <c r="E2510" s="7">
        <v>0</v>
      </c>
      <c r="F2510" s="7">
        <v>0.5756</v>
      </c>
      <c r="G2510" s="7">
        <v>0.94230000000000003</v>
      </c>
      <c r="H2510" s="7">
        <v>0.53669999999999995</v>
      </c>
    </row>
    <row r="2511" spans="1:8" x14ac:dyDescent="0.35">
      <c r="A2511" s="7">
        <v>2510</v>
      </c>
      <c r="B2511" s="7">
        <v>0.95</v>
      </c>
      <c r="C2511" s="7">
        <v>0.32419999999999999</v>
      </c>
      <c r="D2511" s="7">
        <v>0.2258</v>
      </c>
      <c r="E2511" s="7">
        <v>0</v>
      </c>
      <c r="F2511" s="7">
        <v>0.61639999999999995</v>
      </c>
      <c r="G2511" s="7">
        <v>0.94079999999999997</v>
      </c>
      <c r="H2511" s="7">
        <v>0.52339999999999998</v>
      </c>
    </row>
    <row r="2512" spans="1:8" x14ac:dyDescent="0.35">
      <c r="A2512" s="7">
        <v>2511</v>
      </c>
      <c r="B2512" s="7">
        <v>0.95</v>
      </c>
      <c r="C2512" s="7">
        <v>0.29299999999999998</v>
      </c>
      <c r="D2512" s="7">
        <v>0.55689999999999995</v>
      </c>
      <c r="E2512" s="7">
        <v>0</v>
      </c>
      <c r="F2512" s="7">
        <v>0.78220000000000001</v>
      </c>
      <c r="G2512" s="7">
        <v>0.93840000000000001</v>
      </c>
      <c r="H2512" s="7">
        <v>0.53739999999999999</v>
      </c>
    </row>
    <row r="2513" spans="1:8" x14ac:dyDescent="0.35">
      <c r="A2513" s="7">
        <v>2512</v>
      </c>
      <c r="B2513" s="7">
        <v>0.95</v>
      </c>
      <c r="C2513" s="7">
        <v>0.26300000000000001</v>
      </c>
      <c r="D2513" s="7">
        <v>0.93879999999999997</v>
      </c>
      <c r="E2513" s="7">
        <v>8.9999999999999998E-4</v>
      </c>
      <c r="F2513" s="7">
        <v>0.88519999999999999</v>
      </c>
      <c r="G2513" s="7">
        <v>0.94179999999999997</v>
      </c>
      <c r="H2513" s="7">
        <v>0.60540000000000005</v>
      </c>
    </row>
    <row r="2514" spans="1:8" x14ac:dyDescent="0.35">
      <c r="A2514" s="7">
        <v>2513</v>
      </c>
      <c r="B2514" s="7">
        <v>0.95</v>
      </c>
      <c r="C2514" s="7">
        <v>0.17710000000000001</v>
      </c>
      <c r="D2514" s="7">
        <v>0.95</v>
      </c>
      <c r="E2514" s="7">
        <v>1.14E-2</v>
      </c>
      <c r="F2514" s="7">
        <v>0.87949999999999995</v>
      </c>
      <c r="G2514" s="7">
        <v>0.93020000000000003</v>
      </c>
      <c r="H2514" s="7">
        <v>0.72789999999999999</v>
      </c>
    </row>
    <row r="2515" spans="1:8" x14ac:dyDescent="0.35">
      <c r="A2515" s="7">
        <v>2514</v>
      </c>
      <c r="B2515" s="7">
        <v>0.95</v>
      </c>
      <c r="C2515" s="7">
        <v>8.48E-2</v>
      </c>
      <c r="D2515" s="7">
        <v>0.95</v>
      </c>
      <c r="E2515" s="7">
        <v>6.0499999999999998E-2</v>
      </c>
      <c r="F2515" s="7">
        <v>0.85160000000000002</v>
      </c>
      <c r="G2515" s="7">
        <v>0.87109999999999999</v>
      </c>
      <c r="H2515" s="7">
        <v>0.86380000000000001</v>
      </c>
    </row>
    <row r="2516" spans="1:8" x14ac:dyDescent="0.35">
      <c r="A2516" s="7">
        <v>2515</v>
      </c>
      <c r="B2516" s="7">
        <v>0.95</v>
      </c>
      <c r="C2516" s="7">
        <v>3.7199999999999997E-2</v>
      </c>
      <c r="D2516" s="7">
        <v>0.92700000000000005</v>
      </c>
      <c r="E2516" s="7">
        <v>0.12640000000000001</v>
      </c>
      <c r="F2516" s="7">
        <v>0.8327</v>
      </c>
      <c r="G2516" s="7">
        <v>0.72130000000000005</v>
      </c>
      <c r="H2516" s="7">
        <v>0.93330000000000002</v>
      </c>
    </row>
    <row r="2517" spans="1:8" x14ac:dyDescent="0.35">
      <c r="A2517" s="7">
        <v>2516</v>
      </c>
      <c r="B2517" s="7">
        <v>0.95</v>
      </c>
      <c r="C2517" s="7">
        <v>5.7500000000000002E-2</v>
      </c>
      <c r="D2517" s="7">
        <v>0.59799999999999998</v>
      </c>
      <c r="E2517" s="7">
        <v>0.23719999999999999</v>
      </c>
      <c r="F2517" s="7">
        <v>0.81210000000000004</v>
      </c>
      <c r="G2517" s="7">
        <v>0.57530000000000003</v>
      </c>
      <c r="H2517" s="7">
        <v>0.94840000000000002</v>
      </c>
    </row>
    <row r="2518" spans="1:8" x14ac:dyDescent="0.35">
      <c r="A2518" s="7">
        <v>2517</v>
      </c>
      <c r="B2518" s="7">
        <v>0.95</v>
      </c>
      <c r="C2518" s="7">
        <v>7.6600000000000001E-2</v>
      </c>
      <c r="D2518" s="7">
        <v>0.3644</v>
      </c>
      <c r="E2518" s="7">
        <v>0.34870000000000001</v>
      </c>
      <c r="F2518" s="7">
        <v>0.74490000000000001</v>
      </c>
      <c r="G2518" s="7">
        <v>0.65010000000000001</v>
      </c>
      <c r="H2518" s="7">
        <v>0.95</v>
      </c>
    </row>
    <row r="2519" spans="1:8" x14ac:dyDescent="0.35">
      <c r="A2519" s="7">
        <v>2518</v>
      </c>
      <c r="B2519" s="7">
        <v>0.95</v>
      </c>
      <c r="C2519" s="7">
        <v>4.9599999999999998E-2</v>
      </c>
      <c r="D2519" s="7">
        <v>0.85270000000000001</v>
      </c>
      <c r="E2519" s="7">
        <v>0.37409999999999999</v>
      </c>
      <c r="F2519" s="7">
        <v>0.6744</v>
      </c>
      <c r="G2519" s="7">
        <v>0.81010000000000004</v>
      </c>
      <c r="H2519" s="7">
        <v>0.94520000000000004</v>
      </c>
    </row>
    <row r="2520" spans="1:8" x14ac:dyDescent="0.35">
      <c r="A2520" s="7">
        <v>2519</v>
      </c>
      <c r="B2520" s="7">
        <v>0.95</v>
      </c>
      <c r="C2520" s="7">
        <v>1.11E-2</v>
      </c>
      <c r="D2520" s="7">
        <v>0.95</v>
      </c>
      <c r="E2520" s="7">
        <v>0.39290000000000003</v>
      </c>
      <c r="F2520" s="7">
        <v>0.69650000000000001</v>
      </c>
      <c r="G2520" s="7">
        <v>0.93100000000000005</v>
      </c>
      <c r="H2520" s="7">
        <v>0.95</v>
      </c>
    </row>
    <row r="2521" spans="1:8" x14ac:dyDescent="0.35">
      <c r="A2521" s="7">
        <v>2520</v>
      </c>
      <c r="B2521" s="7">
        <v>0.95</v>
      </c>
      <c r="C2521" s="7">
        <v>8.6999999999999994E-3</v>
      </c>
      <c r="D2521" s="7">
        <v>0.95</v>
      </c>
      <c r="E2521" s="7">
        <v>0.3422</v>
      </c>
      <c r="F2521" s="7">
        <v>0.66830000000000001</v>
      </c>
      <c r="G2521" s="7">
        <v>0.95</v>
      </c>
      <c r="H2521" s="7">
        <v>0.9486</v>
      </c>
    </row>
    <row r="2522" spans="1:8" x14ac:dyDescent="0.35">
      <c r="A2522" s="7">
        <v>2521</v>
      </c>
      <c r="B2522" s="7">
        <v>0.95</v>
      </c>
      <c r="C2522" s="7">
        <v>1.7299999999999999E-2</v>
      </c>
      <c r="D2522" s="7">
        <v>0.95</v>
      </c>
      <c r="E2522" s="7">
        <v>0.2772</v>
      </c>
      <c r="F2522" s="7">
        <v>0.6099</v>
      </c>
      <c r="G2522" s="7">
        <v>0.95</v>
      </c>
      <c r="H2522" s="7">
        <v>0.94320000000000004</v>
      </c>
    </row>
    <row r="2523" spans="1:8" x14ac:dyDescent="0.35">
      <c r="A2523" s="7">
        <v>2522</v>
      </c>
      <c r="B2523" s="7">
        <v>0.95</v>
      </c>
      <c r="C2523" s="7">
        <v>4.5400000000000003E-2</v>
      </c>
      <c r="D2523" s="7">
        <v>0.93030000000000002</v>
      </c>
      <c r="E2523" s="7">
        <v>0.24940000000000001</v>
      </c>
      <c r="F2523" s="7">
        <v>0.58789999999999998</v>
      </c>
      <c r="G2523" s="7">
        <v>0.95</v>
      </c>
      <c r="H2523" s="7">
        <v>0.94789999999999996</v>
      </c>
    </row>
    <row r="2524" spans="1:8" x14ac:dyDescent="0.35">
      <c r="A2524" s="7">
        <v>2523</v>
      </c>
      <c r="B2524" s="7">
        <v>0.95</v>
      </c>
      <c r="C2524" s="7">
        <v>6.8699999999999997E-2</v>
      </c>
      <c r="D2524" s="7">
        <v>0.7853</v>
      </c>
      <c r="E2524" s="7">
        <v>0.27129999999999999</v>
      </c>
      <c r="F2524" s="7">
        <v>0.52310000000000001</v>
      </c>
      <c r="G2524" s="7">
        <v>0.95</v>
      </c>
      <c r="H2524" s="7">
        <v>0.94850000000000001</v>
      </c>
    </row>
    <row r="2525" spans="1:8" x14ac:dyDescent="0.35">
      <c r="A2525" s="7">
        <v>2524</v>
      </c>
      <c r="B2525" s="7">
        <v>0.95</v>
      </c>
      <c r="C2525" s="7">
        <v>8.6900000000000005E-2</v>
      </c>
      <c r="D2525" s="7">
        <v>0.61550000000000005</v>
      </c>
      <c r="E2525" s="7">
        <v>0.41770000000000002</v>
      </c>
      <c r="F2525" s="7">
        <v>0.43580000000000002</v>
      </c>
      <c r="G2525" s="7">
        <v>0.95</v>
      </c>
      <c r="H2525" s="7">
        <v>0.94830000000000003</v>
      </c>
    </row>
    <row r="2526" spans="1:8" x14ac:dyDescent="0.35">
      <c r="A2526" s="7">
        <v>2525</v>
      </c>
      <c r="B2526" s="7">
        <v>0.95</v>
      </c>
      <c r="C2526" s="7">
        <v>0.1096</v>
      </c>
      <c r="D2526" s="7">
        <v>0.5262</v>
      </c>
      <c r="E2526" s="7">
        <v>0.37440000000000001</v>
      </c>
      <c r="F2526" s="7">
        <v>0.3503</v>
      </c>
      <c r="G2526" s="7">
        <v>0.95</v>
      </c>
      <c r="H2526" s="7">
        <v>0.94579999999999997</v>
      </c>
    </row>
    <row r="2527" spans="1:8" x14ac:dyDescent="0.35">
      <c r="A2527" s="7">
        <v>2526</v>
      </c>
      <c r="B2527" s="7">
        <v>0.94630000000000003</v>
      </c>
      <c r="C2527" s="7">
        <v>0.1268</v>
      </c>
      <c r="D2527" s="7">
        <v>0.47920000000000001</v>
      </c>
      <c r="E2527" s="7">
        <v>0.4244</v>
      </c>
      <c r="F2527" s="7">
        <v>0.313</v>
      </c>
      <c r="G2527" s="7">
        <v>0.95</v>
      </c>
      <c r="H2527" s="7">
        <v>0.94510000000000005</v>
      </c>
    </row>
    <row r="2528" spans="1:8" x14ac:dyDescent="0.35">
      <c r="A2528" s="7">
        <v>2527</v>
      </c>
      <c r="B2528" s="7">
        <v>0.94199999999999995</v>
      </c>
      <c r="C2528" s="7">
        <v>0.14460000000000001</v>
      </c>
      <c r="D2528" s="7">
        <v>0.41839999999999999</v>
      </c>
      <c r="E2528" s="7">
        <v>0.54239999999999999</v>
      </c>
      <c r="F2528" s="7">
        <v>0.28960000000000002</v>
      </c>
      <c r="G2528" s="7">
        <v>0.95</v>
      </c>
      <c r="H2528" s="7">
        <v>0.9355</v>
      </c>
    </row>
    <row r="2529" spans="1:8" x14ac:dyDescent="0.35">
      <c r="A2529" s="7">
        <v>2528</v>
      </c>
      <c r="B2529" s="7">
        <v>0.93600000000000005</v>
      </c>
      <c r="C2529" s="7">
        <v>0.2104</v>
      </c>
      <c r="D2529" s="7">
        <v>0.31209999999999999</v>
      </c>
      <c r="E2529" s="7">
        <v>0.60250000000000004</v>
      </c>
      <c r="F2529" s="7">
        <v>0.2828</v>
      </c>
      <c r="G2529" s="7">
        <v>0.95</v>
      </c>
      <c r="H2529" s="7">
        <v>0.89729999999999999</v>
      </c>
    </row>
    <row r="2530" spans="1:8" x14ac:dyDescent="0.35">
      <c r="A2530" s="7">
        <v>2529</v>
      </c>
      <c r="B2530" s="7">
        <v>0.94010000000000005</v>
      </c>
      <c r="C2530" s="7">
        <v>0.24510000000000001</v>
      </c>
      <c r="D2530" s="7">
        <v>0.1842</v>
      </c>
      <c r="E2530" s="7">
        <v>0.56440000000000001</v>
      </c>
      <c r="F2530" s="7">
        <v>0.24909999999999999</v>
      </c>
      <c r="G2530" s="7">
        <v>0.95</v>
      </c>
      <c r="H2530" s="7">
        <v>0.83850000000000002</v>
      </c>
    </row>
    <row r="2531" spans="1:8" x14ac:dyDescent="0.35">
      <c r="A2531" s="7">
        <v>2530</v>
      </c>
      <c r="B2531" s="7">
        <v>0.94540000000000002</v>
      </c>
      <c r="C2531" s="7">
        <v>0.2762</v>
      </c>
      <c r="D2531" s="7">
        <v>8.8200000000000001E-2</v>
      </c>
      <c r="E2531" s="7">
        <v>0.50790000000000002</v>
      </c>
      <c r="F2531" s="7">
        <v>0.22359999999999999</v>
      </c>
      <c r="G2531" s="7">
        <v>0.95</v>
      </c>
      <c r="H2531" s="7">
        <v>0.81030000000000002</v>
      </c>
    </row>
    <row r="2532" spans="1:8" x14ac:dyDescent="0.35">
      <c r="A2532" s="7">
        <v>2531</v>
      </c>
      <c r="B2532" s="7">
        <v>0.94699999999999995</v>
      </c>
      <c r="C2532" s="7">
        <v>0.30470000000000003</v>
      </c>
      <c r="D2532" s="7">
        <v>3.3700000000000001E-2</v>
      </c>
      <c r="E2532" s="7">
        <v>0.4446</v>
      </c>
      <c r="F2532" s="7">
        <v>0.24460000000000001</v>
      </c>
      <c r="G2532" s="7">
        <v>0.95</v>
      </c>
      <c r="H2532" s="7">
        <v>0.63260000000000005</v>
      </c>
    </row>
    <row r="2533" spans="1:8" x14ac:dyDescent="0.35">
      <c r="A2533" s="7">
        <v>2532</v>
      </c>
      <c r="B2533" s="7">
        <v>0.95</v>
      </c>
      <c r="C2533" s="7">
        <v>0.33589999999999998</v>
      </c>
      <c r="D2533" s="7">
        <v>1.9E-3</v>
      </c>
      <c r="E2533" s="7">
        <v>0.3921</v>
      </c>
      <c r="F2533" s="7">
        <v>0.31119999999999998</v>
      </c>
      <c r="G2533" s="7">
        <v>0.95</v>
      </c>
      <c r="H2533" s="7">
        <v>0.6381</v>
      </c>
    </row>
    <row r="2534" spans="1:8" x14ac:dyDescent="0.35">
      <c r="A2534" s="7">
        <v>2533</v>
      </c>
      <c r="B2534" s="7">
        <v>0.95</v>
      </c>
      <c r="C2534" s="7">
        <v>0.4118</v>
      </c>
      <c r="D2534" s="7">
        <v>0</v>
      </c>
      <c r="E2534" s="7">
        <v>0.3327</v>
      </c>
      <c r="F2534" s="7">
        <v>0.47220000000000001</v>
      </c>
      <c r="G2534" s="7">
        <v>0.95</v>
      </c>
      <c r="H2534" s="7">
        <v>0.52939999999999998</v>
      </c>
    </row>
    <row r="2535" spans="1:8" x14ac:dyDescent="0.35">
      <c r="A2535" s="7">
        <v>2534</v>
      </c>
      <c r="B2535" s="7">
        <v>0.95</v>
      </c>
      <c r="C2535" s="7">
        <v>0.43690000000000001</v>
      </c>
      <c r="D2535" s="7">
        <v>0</v>
      </c>
      <c r="E2535" s="7">
        <v>0.29399999999999998</v>
      </c>
      <c r="F2535" s="7">
        <v>0.73099999999999998</v>
      </c>
      <c r="G2535" s="7">
        <v>0.95</v>
      </c>
      <c r="H2535" s="7">
        <v>0.50129999999999997</v>
      </c>
    </row>
    <row r="2536" spans="1:8" x14ac:dyDescent="0.35">
      <c r="A2536" s="7">
        <v>2535</v>
      </c>
      <c r="B2536" s="7">
        <v>0.95</v>
      </c>
      <c r="C2536" s="7">
        <v>0.38569999999999999</v>
      </c>
      <c r="D2536" s="7">
        <v>0</v>
      </c>
      <c r="E2536" s="7">
        <v>0.21060000000000001</v>
      </c>
      <c r="F2536" s="7">
        <v>0.79900000000000004</v>
      </c>
      <c r="G2536" s="7">
        <v>0.95</v>
      </c>
      <c r="H2536" s="7">
        <v>0.51459999999999995</v>
      </c>
    </row>
    <row r="2537" spans="1:8" x14ac:dyDescent="0.35">
      <c r="A2537" s="7">
        <v>2536</v>
      </c>
      <c r="B2537" s="7">
        <v>0.95</v>
      </c>
      <c r="C2537" s="7">
        <v>0.34050000000000002</v>
      </c>
      <c r="D2537" s="7">
        <v>0</v>
      </c>
      <c r="E2537" s="7">
        <v>0.185</v>
      </c>
      <c r="F2537" s="7">
        <v>0.92190000000000005</v>
      </c>
      <c r="G2537" s="7">
        <v>0.95</v>
      </c>
      <c r="H2537" s="7">
        <v>0.54339999999999999</v>
      </c>
    </row>
    <row r="2538" spans="1:8" x14ac:dyDescent="0.35">
      <c r="A2538" s="7">
        <v>2537</v>
      </c>
      <c r="B2538" s="7">
        <v>0.95</v>
      </c>
      <c r="C2538" s="7">
        <v>0.40720000000000001</v>
      </c>
      <c r="D2538" s="7">
        <v>0</v>
      </c>
      <c r="E2538" s="7">
        <v>0.1404</v>
      </c>
      <c r="F2538" s="7">
        <v>0.95</v>
      </c>
      <c r="G2538" s="7">
        <v>0.95</v>
      </c>
      <c r="H2538" s="7">
        <v>0.55979999999999996</v>
      </c>
    </row>
    <row r="2539" spans="1:8" x14ac:dyDescent="0.35">
      <c r="A2539" s="7">
        <v>2538</v>
      </c>
      <c r="B2539" s="7">
        <v>0.95</v>
      </c>
      <c r="C2539" s="7">
        <v>0.58979999999999999</v>
      </c>
      <c r="D2539" s="7">
        <v>0</v>
      </c>
      <c r="E2539" s="7">
        <v>9.3899999999999997E-2</v>
      </c>
      <c r="F2539" s="7">
        <v>0.95</v>
      </c>
      <c r="G2539" s="7">
        <v>0.95</v>
      </c>
      <c r="H2539" s="7">
        <v>0.60040000000000004</v>
      </c>
    </row>
    <row r="2540" spans="1:8" x14ac:dyDescent="0.35">
      <c r="A2540" s="7">
        <v>2539</v>
      </c>
      <c r="B2540" s="7">
        <v>0.94630000000000003</v>
      </c>
      <c r="C2540" s="7">
        <v>0.85619999999999996</v>
      </c>
      <c r="D2540" s="7">
        <v>0</v>
      </c>
      <c r="E2540" s="7">
        <v>4.3799999999999999E-2</v>
      </c>
      <c r="F2540" s="7">
        <v>0.95</v>
      </c>
      <c r="G2540" s="7">
        <v>0.95</v>
      </c>
      <c r="H2540" s="7">
        <v>0.69230000000000003</v>
      </c>
    </row>
    <row r="2541" spans="1:8" x14ac:dyDescent="0.35">
      <c r="A2541" s="7">
        <v>2540</v>
      </c>
      <c r="B2541" s="7">
        <v>0.93540000000000001</v>
      </c>
      <c r="C2541" s="7">
        <v>0.93730000000000002</v>
      </c>
      <c r="D2541" s="7">
        <v>0</v>
      </c>
      <c r="E2541" s="7">
        <v>9.1999999999999998E-3</v>
      </c>
      <c r="F2541" s="7">
        <v>0.95</v>
      </c>
      <c r="G2541" s="7">
        <v>0.95</v>
      </c>
      <c r="H2541" s="7">
        <v>0.8236</v>
      </c>
    </row>
    <row r="2542" spans="1:8" x14ac:dyDescent="0.35">
      <c r="A2542" s="7">
        <v>2541</v>
      </c>
      <c r="B2542" s="7">
        <v>0.93369999999999997</v>
      </c>
      <c r="C2542" s="7">
        <v>0.9385</v>
      </c>
      <c r="D2542" s="7">
        <v>4.7000000000000002E-3</v>
      </c>
      <c r="E2542" s="7">
        <v>1.0500000000000001E-2</v>
      </c>
      <c r="F2542" s="7">
        <v>0.95</v>
      </c>
      <c r="G2542" s="7">
        <v>0.95</v>
      </c>
      <c r="H2542" s="7">
        <v>0.9083</v>
      </c>
    </row>
    <row r="2543" spans="1:8" x14ac:dyDescent="0.35">
      <c r="A2543" s="7">
        <v>2542</v>
      </c>
      <c r="B2543" s="7">
        <v>0.93969999999999998</v>
      </c>
      <c r="C2543" s="7">
        <v>0.76729999999999998</v>
      </c>
      <c r="D2543" s="7">
        <v>1.9400000000000001E-2</v>
      </c>
      <c r="E2543" s="7">
        <v>3.7199999999999997E-2</v>
      </c>
      <c r="F2543" s="7">
        <v>0.94379999999999997</v>
      </c>
      <c r="G2543" s="7">
        <v>0.95</v>
      </c>
      <c r="H2543" s="7">
        <v>0.92710000000000004</v>
      </c>
    </row>
    <row r="2544" spans="1:8" x14ac:dyDescent="0.35">
      <c r="A2544" s="7">
        <v>2543</v>
      </c>
      <c r="B2544" s="7">
        <v>0.94240000000000002</v>
      </c>
      <c r="C2544" s="7">
        <v>0.49049999999999999</v>
      </c>
      <c r="D2544" s="7">
        <v>8.8999999999999999E-3</v>
      </c>
      <c r="E2544" s="7">
        <v>8.7099999999999997E-2</v>
      </c>
      <c r="F2544" s="7">
        <v>0.9012</v>
      </c>
      <c r="G2544" s="7">
        <v>0.95</v>
      </c>
      <c r="H2544" s="7">
        <v>0.94530000000000003</v>
      </c>
    </row>
    <row r="2545" spans="1:8" x14ac:dyDescent="0.35">
      <c r="A2545" s="7">
        <v>2544</v>
      </c>
      <c r="B2545" s="7">
        <v>0.94210000000000005</v>
      </c>
      <c r="C2545" s="7">
        <v>0.42930000000000001</v>
      </c>
      <c r="D2545" s="7">
        <v>2.4199999999999999E-2</v>
      </c>
      <c r="E2545" s="7">
        <v>0.14610000000000001</v>
      </c>
      <c r="F2545" s="7">
        <v>0.63900000000000001</v>
      </c>
      <c r="G2545" s="7">
        <v>0.95</v>
      </c>
      <c r="H2545" s="7">
        <v>0.9284</v>
      </c>
    </row>
    <row r="2546" spans="1:8" x14ac:dyDescent="0.35">
      <c r="A2546" s="7">
        <v>2545</v>
      </c>
      <c r="B2546" s="7">
        <v>0.9355</v>
      </c>
      <c r="C2546" s="7">
        <v>0.35210000000000002</v>
      </c>
      <c r="D2546" s="7">
        <v>5.0500000000000003E-2</v>
      </c>
      <c r="E2546" s="7">
        <v>0.25359999999999999</v>
      </c>
      <c r="F2546" s="7">
        <v>0.49590000000000001</v>
      </c>
      <c r="G2546" s="7">
        <v>0.95</v>
      </c>
      <c r="H2546" s="7">
        <v>0.91600000000000004</v>
      </c>
    </row>
    <row r="2547" spans="1:8" x14ac:dyDescent="0.35">
      <c r="A2547" s="7">
        <v>2546</v>
      </c>
      <c r="B2547" s="7">
        <v>0.91710000000000003</v>
      </c>
      <c r="C2547" s="7">
        <v>0.34899999999999998</v>
      </c>
      <c r="D2547" s="7">
        <v>7.4899999999999994E-2</v>
      </c>
      <c r="E2547" s="7">
        <v>0.2387</v>
      </c>
      <c r="F2547" s="7">
        <v>0.48909999999999998</v>
      </c>
      <c r="G2547" s="7">
        <v>0.95</v>
      </c>
      <c r="H2547" s="7">
        <v>0.89390000000000003</v>
      </c>
    </row>
    <row r="2548" spans="1:8" x14ac:dyDescent="0.35">
      <c r="A2548" s="7">
        <v>2547</v>
      </c>
      <c r="B2548" s="7">
        <v>0.87570000000000003</v>
      </c>
      <c r="C2548" s="7">
        <v>0.3301</v>
      </c>
      <c r="D2548" s="7">
        <v>0.1046</v>
      </c>
      <c r="E2548" s="7">
        <v>0.18920000000000001</v>
      </c>
      <c r="F2548" s="7">
        <v>0.39560000000000001</v>
      </c>
      <c r="G2548" s="7">
        <v>0.95</v>
      </c>
      <c r="H2548" s="7">
        <v>0.88460000000000005</v>
      </c>
    </row>
    <row r="2549" spans="1:8" x14ac:dyDescent="0.35">
      <c r="A2549" s="7">
        <v>2548</v>
      </c>
      <c r="B2549" s="7">
        <v>0.81499999999999995</v>
      </c>
      <c r="C2549" s="7">
        <v>0.31419999999999998</v>
      </c>
      <c r="D2549" s="7">
        <v>0.19139999999999999</v>
      </c>
      <c r="E2549" s="7">
        <v>0.15759999999999999</v>
      </c>
      <c r="F2549" s="7">
        <v>0.24049999999999999</v>
      </c>
      <c r="G2549" s="7">
        <v>0.95</v>
      </c>
      <c r="H2549" s="7">
        <v>0.8669</v>
      </c>
    </row>
    <row r="2550" spans="1:8" x14ac:dyDescent="0.35">
      <c r="A2550" s="7">
        <v>2549</v>
      </c>
      <c r="B2550" s="7">
        <v>0.71619999999999995</v>
      </c>
      <c r="C2550" s="7">
        <v>0.36799999999999999</v>
      </c>
      <c r="D2550" s="7">
        <v>0.26500000000000001</v>
      </c>
      <c r="E2550" s="7">
        <v>0.12139999999999999</v>
      </c>
      <c r="F2550" s="7">
        <v>0.19650000000000001</v>
      </c>
      <c r="G2550" s="7">
        <v>0.95</v>
      </c>
      <c r="H2550" s="7">
        <v>0.86919999999999997</v>
      </c>
    </row>
    <row r="2551" spans="1:8" x14ac:dyDescent="0.35">
      <c r="A2551" s="7">
        <v>2550</v>
      </c>
      <c r="B2551" s="7">
        <v>0.64559999999999995</v>
      </c>
      <c r="C2551" s="7">
        <v>0.4143</v>
      </c>
      <c r="D2551" s="7">
        <v>0.30990000000000001</v>
      </c>
      <c r="E2551" s="7">
        <v>0.10150000000000001</v>
      </c>
      <c r="F2551" s="7">
        <v>0.18260000000000001</v>
      </c>
      <c r="G2551" s="7">
        <v>0.95</v>
      </c>
      <c r="H2551" s="7">
        <v>0.89900000000000002</v>
      </c>
    </row>
    <row r="2552" spans="1:8" x14ac:dyDescent="0.35">
      <c r="A2552" s="7">
        <v>2551</v>
      </c>
      <c r="B2552" s="7">
        <v>0.55349999999999999</v>
      </c>
      <c r="C2552" s="7">
        <v>0.39179999999999998</v>
      </c>
      <c r="D2552" s="7">
        <v>0.36670000000000003</v>
      </c>
      <c r="E2552" s="7">
        <v>0.15620000000000001</v>
      </c>
      <c r="F2552" s="7">
        <v>0.17269999999999999</v>
      </c>
      <c r="G2552" s="7">
        <v>0.95</v>
      </c>
      <c r="H2552" s="7">
        <v>0.91069999999999995</v>
      </c>
    </row>
    <row r="2553" spans="1:8" x14ac:dyDescent="0.35">
      <c r="A2553" s="7">
        <v>2552</v>
      </c>
      <c r="B2553" s="7">
        <v>0.46529999999999999</v>
      </c>
      <c r="C2553" s="7">
        <v>0.29620000000000002</v>
      </c>
      <c r="D2553" s="7">
        <v>0.438</v>
      </c>
      <c r="E2553" s="7">
        <v>0.2621</v>
      </c>
      <c r="F2553" s="7">
        <v>0.18179999999999999</v>
      </c>
      <c r="G2553" s="7">
        <v>0.95</v>
      </c>
      <c r="H2553" s="7">
        <v>0.91659999999999997</v>
      </c>
    </row>
    <row r="2554" spans="1:8" x14ac:dyDescent="0.35">
      <c r="A2554" s="7">
        <v>2553</v>
      </c>
      <c r="B2554" s="7">
        <v>0.34300000000000003</v>
      </c>
      <c r="C2554" s="7">
        <v>0.16070000000000001</v>
      </c>
      <c r="D2554" s="7">
        <v>0.4914</v>
      </c>
      <c r="E2554" s="7">
        <v>0.3145</v>
      </c>
      <c r="F2554" s="7">
        <v>0.19589999999999999</v>
      </c>
      <c r="G2554" s="7">
        <v>0.92989999999999995</v>
      </c>
      <c r="H2554" s="7">
        <v>0.9294</v>
      </c>
    </row>
    <row r="2555" spans="1:8" x14ac:dyDescent="0.35">
      <c r="A2555" s="7">
        <v>2554</v>
      </c>
      <c r="B2555" s="7">
        <v>0.2303</v>
      </c>
      <c r="C2555" s="7">
        <v>0.21429999999999999</v>
      </c>
      <c r="D2555" s="7">
        <v>0.55820000000000003</v>
      </c>
      <c r="E2555" s="7">
        <v>0.2702</v>
      </c>
      <c r="F2555" s="7">
        <v>0.25290000000000001</v>
      </c>
      <c r="G2555" s="7">
        <v>0.87860000000000005</v>
      </c>
      <c r="H2555" s="7">
        <v>0.94130000000000003</v>
      </c>
    </row>
    <row r="2556" spans="1:8" x14ac:dyDescent="0.35">
      <c r="A2556" s="7">
        <v>2555</v>
      </c>
      <c r="B2556" s="7">
        <v>0.1888</v>
      </c>
      <c r="C2556" s="7">
        <v>0.34689999999999999</v>
      </c>
      <c r="D2556" s="7">
        <v>0.62050000000000005</v>
      </c>
      <c r="E2556" s="7">
        <v>0.2102</v>
      </c>
      <c r="F2556" s="7">
        <v>0.43469999999999998</v>
      </c>
      <c r="G2556" s="7">
        <v>0.68069999999999997</v>
      </c>
      <c r="H2556" s="7">
        <v>0.95</v>
      </c>
    </row>
    <row r="2557" spans="1:8" x14ac:dyDescent="0.35">
      <c r="A2557" s="7">
        <v>2556</v>
      </c>
      <c r="B2557" s="7">
        <v>0.1232</v>
      </c>
      <c r="C2557" s="7">
        <v>0.59740000000000004</v>
      </c>
      <c r="D2557" s="7">
        <v>0.72409999999999997</v>
      </c>
      <c r="E2557" s="7">
        <v>0.4234</v>
      </c>
      <c r="F2557" s="7">
        <v>0.44619999999999999</v>
      </c>
      <c r="G2557" s="7">
        <v>0.72060000000000002</v>
      </c>
      <c r="H2557" s="7">
        <v>0.95</v>
      </c>
    </row>
    <row r="2558" spans="1:8" x14ac:dyDescent="0.35">
      <c r="A2558" s="7">
        <v>2557</v>
      </c>
      <c r="B2558" s="7">
        <v>9.5699999999999993E-2</v>
      </c>
      <c r="C2558" s="7">
        <v>0.67030000000000001</v>
      </c>
      <c r="D2558" s="7">
        <v>0.75019999999999998</v>
      </c>
      <c r="E2558" s="7">
        <v>0.63019999999999998</v>
      </c>
      <c r="F2558" s="7">
        <v>0.48980000000000001</v>
      </c>
      <c r="G2558" s="7">
        <v>0.91859999999999997</v>
      </c>
      <c r="H2558" s="7">
        <v>0.95</v>
      </c>
    </row>
    <row r="2559" spans="1:8" x14ac:dyDescent="0.35">
      <c r="A2559" s="7">
        <v>2558</v>
      </c>
      <c r="B2559" s="7">
        <v>9.9500000000000005E-2</v>
      </c>
      <c r="C2559" s="7">
        <v>0.57110000000000005</v>
      </c>
      <c r="D2559" s="7">
        <v>0.83040000000000003</v>
      </c>
      <c r="E2559" s="7">
        <v>0.70289999999999997</v>
      </c>
      <c r="F2559" s="7">
        <v>0.60980000000000001</v>
      </c>
      <c r="G2559" s="7">
        <v>0.94330000000000003</v>
      </c>
      <c r="H2559" s="7">
        <v>0.95</v>
      </c>
    </row>
    <row r="2560" spans="1:8" x14ac:dyDescent="0.35">
      <c r="A2560" s="7">
        <v>2559</v>
      </c>
      <c r="B2560" s="7">
        <v>9.9699999999999997E-2</v>
      </c>
      <c r="C2560" s="7">
        <v>0.71550000000000002</v>
      </c>
      <c r="D2560" s="7">
        <v>0.87660000000000005</v>
      </c>
      <c r="E2560" s="7">
        <v>0.70789999999999997</v>
      </c>
      <c r="F2560" s="7">
        <v>0.75870000000000004</v>
      </c>
      <c r="G2560" s="7">
        <v>0.94469999999999998</v>
      </c>
      <c r="H2560" s="7">
        <v>0.95</v>
      </c>
    </row>
    <row r="2561" spans="1:8" x14ac:dyDescent="0.35">
      <c r="A2561" s="7">
        <v>2560</v>
      </c>
      <c r="B2561" s="7">
        <v>5.8599999999999999E-2</v>
      </c>
      <c r="C2561" s="7">
        <v>0.71209999999999996</v>
      </c>
      <c r="D2561" s="7">
        <v>0.90310000000000001</v>
      </c>
      <c r="E2561" s="7">
        <v>0.74950000000000006</v>
      </c>
      <c r="F2561" s="7">
        <v>0.86240000000000006</v>
      </c>
      <c r="G2561" s="7">
        <v>0.93669999999999998</v>
      </c>
      <c r="H2561" s="7">
        <v>0.95</v>
      </c>
    </row>
    <row r="2562" spans="1:8" x14ac:dyDescent="0.35">
      <c r="A2562" s="7">
        <v>2561</v>
      </c>
      <c r="B2562" s="7">
        <v>4.4999999999999997E-3</v>
      </c>
      <c r="C2562" s="7">
        <v>0.53569999999999995</v>
      </c>
      <c r="D2562" s="7">
        <v>0.93659999999999999</v>
      </c>
      <c r="E2562" s="7">
        <v>0.75690000000000002</v>
      </c>
      <c r="F2562" s="7">
        <v>0.91110000000000002</v>
      </c>
      <c r="G2562" s="7">
        <v>0.92169999999999996</v>
      </c>
      <c r="H2562" s="7">
        <v>0.95</v>
      </c>
    </row>
    <row r="2563" spans="1:8" x14ac:dyDescent="0.35">
      <c r="A2563" s="7">
        <v>2562</v>
      </c>
      <c r="B2563" s="7">
        <v>9.4999999999999998E-3</v>
      </c>
      <c r="C2563" s="7">
        <v>0.48770000000000002</v>
      </c>
      <c r="D2563" s="7">
        <v>0.94899999999999995</v>
      </c>
      <c r="E2563" s="7">
        <v>0.72650000000000003</v>
      </c>
      <c r="F2563" s="7">
        <v>0.92479999999999996</v>
      </c>
      <c r="G2563" s="7">
        <v>0.90159999999999996</v>
      </c>
      <c r="H2563" s="7">
        <v>0.95</v>
      </c>
    </row>
    <row r="2564" spans="1:8" x14ac:dyDescent="0.35">
      <c r="A2564" s="7">
        <v>2563</v>
      </c>
      <c r="B2564" s="7">
        <v>5.2299999999999999E-2</v>
      </c>
      <c r="C2564" s="7">
        <v>0.42820000000000003</v>
      </c>
      <c r="D2564" s="7">
        <v>0.95</v>
      </c>
      <c r="E2564" s="7">
        <v>0.59609999999999996</v>
      </c>
      <c r="F2564" s="7">
        <v>0.92720000000000002</v>
      </c>
      <c r="G2564" s="7">
        <v>0.874</v>
      </c>
      <c r="H2564" s="7">
        <v>0.95</v>
      </c>
    </row>
    <row r="2565" spans="1:8" x14ac:dyDescent="0.35">
      <c r="A2565" s="7">
        <v>2564</v>
      </c>
      <c r="B2565" s="7">
        <v>9.0700000000000003E-2</v>
      </c>
      <c r="C2565" s="7">
        <v>0.44579999999999997</v>
      </c>
      <c r="D2565" s="7">
        <v>0.9496</v>
      </c>
      <c r="E2565" s="7">
        <v>0.43030000000000002</v>
      </c>
      <c r="F2565" s="7">
        <v>0.90920000000000001</v>
      </c>
      <c r="G2565" s="7">
        <v>0.83420000000000005</v>
      </c>
      <c r="H2565" s="7">
        <v>0.95</v>
      </c>
    </row>
    <row r="2566" spans="1:8" x14ac:dyDescent="0.35">
      <c r="A2566" s="7">
        <v>2565</v>
      </c>
      <c r="B2566" s="7">
        <v>0.11940000000000001</v>
      </c>
      <c r="C2566" s="7">
        <v>0.49220000000000003</v>
      </c>
      <c r="D2566" s="7">
        <v>0.9294</v>
      </c>
      <c r="E2566" s="7">
        <v>0.3836</v>
      </c>
      <c r="F2566" s="7">
        <v>0.84909999999999997</v>
      </c>
      <c r="G2566" s="7">
        <v>0.78959999999999997</v>
      </c>
      <c r="H2566" s="7">
        <v>0.94810000000000005</v>
      </c>
    </row>
    <row r="2567" spans="1:8" x14ac:dyDescent="0.35">
      <c r="A2567" s="7">
        <v>2566</v>
      </c>
      <c r="B2567" s="7">
        <v>0.15709999999999999</v>
      </c>
      <c r="C2567" s="7">
        <v>0.54110000000000003</v>
      </c>
      <c r="D2567" s="7">
        <v>0.85250000000000004</v>
      </c>
      <c r="E2567" s="7">
        <v>0.38369999999999999</v>
      </c>
      <c r="F2567" s="7">
        <v>0.72789999999999999</v>
      </c>
      <c r="G2567" s="7">
        <v>0.73560000000000003</v>
      </c>
      <c r="H2567" s="7">
        <v>0.9365</v>
      </c>
    </row>
    <row r="2568" spans="1:8" x14ac:dyDescent="0.35">
      <c r="A2568" s="7">
        <v>2567</v>
      </c>
      <c r="B2568" s="7">
        <v>0.19539999999999999</v>
      </c>
      <c r="C2568" s="7">
        <v>0.60729999999999995</v>
      </c>
      <c r="D2568" s="7">
        <v>0.82469999999999999</v>
      </c>
      <c r="E2568" s="7">
        <v>0.44940000000000002</v>
      </c>
      <c r="F2568" s="7">
        <v>0.88719999999999999</v>
      </c>
      <c r="G2568" s="7">
        <v>0.75590000000000002</v>
      </c>
      <c r="H2568" s="7">
        <v>0.91749999999999998</v>
      </c>
    </row>
    <row r="2569" spans="1:8" x14ac:dyDescent="0.35">
      <c r="A2569" s="7">
        <v>2568</v>
      </c>
      <c r="B2569" s="7">
        <v>0.22109999999999999</v>
      </c>
      <c r="C2569" s="7">
        <v>0.74370000000000003</v>
      </c>
      <c r="D2569" s="7">
        <v>0.69610000000000005</v>
      </c>
      <c r="E2569" s="7">
        <v>0.46529999999999999</v>
      </c>
      <c r="F2569" s="7">
        <v>0.76019999999999999</v>
      </c>
      <c r="G2569" s="7">
        <v>0.69610000000000005</v>
      </c>
      <c r="H2569" s="7">
        <v>0.75629999999999997</v>
      </c>
    </row>
    <row r="2570" spans="1:8" x14ac:dyDescent="0.35">
      <c r="A2570" s="7">
        <v>2569</v>
      </c>
      <c r="B2570" s="7">
        <v>0.28610000000000002</v>
      </c>
      <c r="C2570" s="7">
        <v>0.66359999999999997</v>
      </c>
      <c r="D2570" s="7">
        <v>0.65910000000000002</v>
      </c>
      <c r="E2570" s="7">
        <v>0.4924</v>
      </c>
      <c r="F2570" s="7">
        <v>0.5605</v>
      </c>
      <c r="G2570" s="7">
        <v>0.68859999999999999</v>
      </c>
      <c r="H2570" s="7">
        <v>0.5675</v>
      </c>
    </row>
    <row r="2571" spans="1:8" x14ac:dyDescent="0.35">
      <c r="A2571" s="7">
        <v>2570</v>
      </c>
      <c r="B2571" s="7">
        <v>0.36049999999999999</v>
      </c>
      <c r="C2571" s="7">
        <v>0.54979999999999996</v>
      </c>
      <c r="D2571" s="7">
        <v>0.66569999999999996</v>
      </c>
      <c r="E2571" s="7">
        <v>0.32200000000000001</v>
      </c>
      <c r="F2571" s="7">
        <v>0.36330000000000001</v>
      </c>
      <c r="G2571" s="7">
        <v>0.56830000000000003</v>
      </c>
      <c r="H2571" s="7">
        <v>0.4269</v>
      </c>
    </row>
    <row r="2572" spans="1:8" x14ac:dyDescent="0.35">
      <c r="A2572" s="7">
        <v>2571</v>
      </c>
      <c r="B2572" s="7">
        <v>0.45590000000000003</v>
      </c>
      <c r="C2572" s="7">
        <v>0.70469999999999999</v>
      </c>
      <c r="D2572" s="7">
        <v>0.66830000000000001</v>
      </c>
      <c r="E2572" s="7">
        <v>0.25119999999999998</v>
      </c>
      <c r="F2572" s="7">
        <v>0.252</v>
      </c>
      <c r="G2572" s="7">
        <v>0.46179999999999999</v>
      </c>
      <c r="H2572" s="7">
        <v>0.3866</v>
      </c>
    </row>
    <row r="2573" spans="1:8" x14ac:dyDescent="0.35">
      <c r="A2573" s="7">
        <v>2572</v>
      </c>
      <c r="B2573" s="7">
        <v>0.49249999999999999</v>
      </c>
      <c r="C2573" s="7">
        <v>0.75070000000000003</v>
      </c>
      <c r="D2573" s="7">
        <v>0.65139999999999998</v>
      </c>
      <c r="E2573" s="7">
        <v>0.23350000000000001</v>
      </c>
      <c r="F2573" s="7">
        <v>0.24809999999999999</v>
      </c>
      <c r="G2573" s="7">
        <v>0.34989999999999999</v>
      </c>
      <c r="H2573" s="7">
        <v>0.33760000000000001</v>
      </c>
    </row>
    <row r="2574" spans="1:8" x14ac:dyDescent="0.35">
      <c r="A2574" s="7">
        <v>2573</v>
      </c>
      <c r="B2574" s="7">
        <v>0.52039999999999997</v>
      </c>
      <c r="C2574" s="7">
        <v>0.71779999999999999</v>
      </c>
      <c r="D2574" s="7">
        <v>0.62809999999999999</v>
      </c>
      <c r="E2574" s="7">
        <v>0.2097</v>
      </c>
      <c r="F2574" s="7">
        <v>0.31219999999999998</v>
      </c>
      <c r="G2574" s="7">
        <v>0.2157</v>
      </c>
      <c r="H2574" s="7">
        <v>0.2853</v>
      </c>
    </row>
    <row r="2575" spans="1:8" x14ac:dyDescent="0.35">
      <c r="A2575" s="7">
        <v>2574</v>
      </c>
      <c r="B2575" s="7">
        <v>0.53620000000000001</v>
      </c>
      <c r="C2575" s="7">
        <v>0.85429999999999995</v>
      </c>
      <c r="D2575" s="7">
        <v>0.62470000000000003</v>
      </c>
      <c r="E2575" s="7">
        <v>0.21970000000000001</v>
      </c>
      <c r="F2575" s="7">
        <v>0.36180000000000001</v>
      </c>
      <c r="G2575" s="7">
        <v>0.16300000000000001</v>
      </c>
      <c r="H2575" s="7">
        <v>0.45340000000000003</v>
      </c>
    </row>
    <row r="2576" spans="1:8" x14ac:dyDescent="0.35">
      <c r="A2576" s="7">
        <v>2575</v>
      </c>
      <c r="B2576" s="7">
        <v>0.47710000000000002</v>
      </c>
      <c r="C2576" s="7">
        <v>0.87190000000000001</v>
      </c>
      <c r="D2576" s="7">
        <v>0.66379999999999995</v>
      </c>
      <c r="E2576" s="7">
        <v>0.30480000000000002</v>
      </c>
      <c r="F2576" s="7">
        <v>0.4123</v>
      </c>
      <c r="G2576" s="7">
        <v>0.15260000000000001</v>
      </c>
      <c r="H2576" s="7">
        <v>0.55730000000000002</v>
      </c>
    </row>
    <row r="2577" spans="1:8" x14ac:dyDescent="0.35">
      <c r="A2577" s="7">
        <v>2576</v>
      </c>
      <c r="B2577" s="7">
        <v>0.36599999999999999</v>
      </c>
      <c r="C2577" s="7">
        <v>0.8982</v>
      </c>
      <c r="D2577" s="7">
        <v>0.74629999999999996</v>
      </c>
      <c r="E2577" s="7">
        <v>0.47170000000000001</v>
      </c>
      <c r="F2577" s="7">
        <v>0.44479999999999997</v>
      </c>
      <c r="G2577" s="7">
        <v>0.155</v>
      </c>
      <c r="H2577" s="7">
        <v>0.6895</v>
      </c>
    </row>
    <row r="2578" spans="1:8" x14ac:dyDescent="0.35">
      <c r="A2578" s="7">
        <v>2577</v>
      </c>
      <c r="B2578" s="7">
        <v>0.2707</v>
      </c>
      <c r="C2578" s="7">
        <v>0.92630000000000001</v>
      </c>
      <c r="D2578" s="7">
        <v>0.76139999999999997</v>
      </c>
      <c r="E2578" s="7">
        <v>0.71550000000000002</v>
      </c>
      <c r="F2578" s="7">
        <v>0.47470000000000001</v>
      </c>
      <c r="G2578" s="7">
        <v>0.15540000000000001</v>
      </c>
      <c r="H2578" s="7">
        <v>0.84309999999999996</v>
      </c>
    </row>
    <row r="2579" spans="1:8" x14ac:dyDescent="0.35">
      <c r="A2579" s="7">
        <v>2578</v>
      </c>
      <c r="B2579" s="7">
        <v>0.1726</v>
      </c>
      <c r="C2579" s="7">
        <v>0.9496</v>
      </c>
      <c r="D2579" s="7">
        <v>0.72970000000000002</v>
      </c>
      <c r="E2579" s="7">
        <v>0.88429999999999997</v>
      </c>
      <c r="F2579" s="7">
        <v>0.52280000000000004</v>
      </c>
      <c r="G2579" s="7">
        <v>0.1178</v>
      </c>
      <c r="H2579" s="7">
        <v>0.89700000000000002</v>
      </c>
    </row>
    <row r="2580" spans="1:8" x14ac:dyDescent="0.35">
      <c r="A2580" s="7">
        <v>2579</v>
      </c>
      <c r="B2580" s="7">
        <v>8.0199999999999994E-2</v>
      </c>
      <c r="C2580" s="7">
        <v>0.93259999999999998</v>
      </c>
      <c r="D2580" s="7">
        <v>0.8357</v>
      </c>
      <c r="E2580" s="7">
        <v>0.84019999999999995</v>
      </c>
      <c r="F2580" s="7">
        <v>0.72130000000000005</v>
      </c>
      <c r="G2580" s="7">
        <v>4.41E-2</v>
      </c>
      <c r="H2580" s="7">
        <v>0.91849999999999998</v>
      </c>
    </row>
    <row r="2581" spans="1:8" x14ac:dyDescent="0.35">
      <c r="A2581" s="7">
        <v>2580</v>
      </c>
      <c r="B2581" s="7">
        <v>0.1308</v>
      </c>
      <c r="C2581" s="7">
        <v>0.95</v>
      </c>
      <c r="D2581" s="7">
        <v>0.90810000000000002</v>
      </c>
      <c r="E2581" s="7">
        <v>0.80259999999999998</v>
      </c>
      <c r="F2581" s="7">
        <v>0.74050000000000005</v>
      </c>
      <c r="G2581" s="7">
        <v>0</v>
      </c>
      <c r="H2581" s="7">
        <v>0.90649999999999997</v>
      </c>
    </row>
    <row r="2582" spans="1:8" x14ac:dyDescent="0.35">
      <c r="A2582" s="7">
        <v>2581</v>
      </c>
      <c r="B2582" s="7">
        <v>0.23269999999999999</v>
      </c>
      <c r="C2582" s="7">
        <v>0.95</v>
      </c>
      <c r="D2582" s="7">
        <v>0.89059999999999995</v>
      </c>
      <c r="E2582" s="7">
        <v>0.79110000000000003</v>
      </c>
      <c r="F2582" s="7">
        <v>0.78269999999999995</v>
      </c>
      <c r="G2582" s="7">
        <v>0</v>
      </c>
      <c r="H2582" s="7">
        <v>0.91410000000000002</v>
      </c>
    </row>
    <row r="2583" spans="1:8" x14ac:dyDescent="0.35">
      <c r="A2583" s="7">
        <v>2582</v>
      </c>
      <c r="B2583" s="7">
        <v>0.52510000000000001</v>
      </c>
      <c r="C2583" s="7">
        <v>0.95</v>
      </c>
      <c r="D2583" s="7">
        <v>0.81340000000000001</v>
      </c>
      <c r="E2583" s="7">
        <v>0.8468</v>
      </c>
      <c r="F2583" s="7">
        <v>0.87649999999999995</v>
      </c>
      <c r="G2583" s="7">
        <v>0</v>
      </c>
      <c r="H2583" s="7">
        <v>0.92100000000000004</v>
      </c>
    </row>
    <row r="2584" spans="1:8" x14ac:dyDescent="0.35">
      <c r="A2584" s="7">
        <v>2583</v>
      </c>
      <c r="B2584" s="7">
        <v>0.84419999999999995</v>
      </c>
      <c r="C2584" s="7">
        <v>0.95</v>
      </c>
      <c r="D2584" s="7">
        <v>0.73809999999999998</v>
      </c>
      <c r="E2584" s="7">
        <v>0.93020000000000003</v>
      </c>
      <c r="F2584" s="7">
        <v>0.92989999999999995</v>
      </c>
      <c r="G2584" s="7">
        <v>0</v>
      </c>
      <c r="H2584" s="7">
        <v>0.93020000000000003</v>
      </c>
    </row>
    <row r="2585" spans="1:8" x14ac:dyDescent="0.35">
      <c r="A2585" s="7">
        <v>2584</v>
      </c>
      <c r="B2585" s="7">
        <v>0.9274</v>
      </c>
      <c r="C2585" s="7">
        <v>0.95</v>
      </c>
      <c r="D2585" s="7">
        <v>0.68120000000000003</v>
      </c>
      <c r="E2585" s="7">
        <v>0.95</v>
      </c>
      <c r="F2585" s="7">
        <v>0.94750000000000001</v>
      </c>
      <c r="G2585" s="7">
        <v>3.8999999999999998E-3</v>
      </c>
      <c r="H2585" s="7">
        <v>0.85750000000000004</v>
      </c>
    </row>
    <row r="2586" spans="1:8" x14ac:dyDescent="0.35">
      <c r="A2586" s="7">
        <v>2585</v>
      </c>
      <c r="B2586" s="7">
        <v>0.94299999999999995</v>
      </c>
      <c r="C2586" s="7">
        <v>0.95</v>
      </c>
      <c r="D2586" s="7">
        <v>0.64</v>
      </c>
      <c r="E2586" s="7">
        <v>0.95</v>
      </c>
      <c r="F2586" s="7">
        <v>0.95</v>
      </c>
      <c r="G2586" s="7">
        <v>8.8999999999999999E-3</v>
      </c>
      <c r="H2586" s="7">
        <v>0.50670000000000004</v>
      </c>
    </row>
    <row r="2587" spans="1:8" x14ac:dyDescent="0.35">
      <c r="A2587" s="7">
        <v>2586</v>
      </c>
      <c r="B2587" s="7">
        <v>0.93869999999999998</v>
      </c>
      <c r="C2587" s="7">
        <v>0.95</v>
      </c>
      <c r="D2587" s="7">
        <v>0.57489999999999997</v>
      </c>
      <c r="E2587" s="7">
        <v>0.94799999999999995</v>
      </c>
      <c r="F2587" s="7">
        <v>0.94589999999999996</v>
      </c>
      <c r="G2587" s="7">
        <v>1.32E-2</v>
      </c>
      <c r="H2587" s="7">
        <v>0.44409999999999999</v>
      </c>
    </row>
    <row r="2588" spans="1:8" x14ac:dyDescent="0.35">
      <c r="A2588" s="7">
        <v>2587</v>
      </c>
      <c r="B2588" s="7">
        <v>0.86919999999999997</v>
      </c>
      <c r="C2588" s="7">
        <v>0.95</v>
      </c>
      <c r="D2588" s="7">
        <v>0.48209999999999997</v>
      </c>
      <c r="E2588" s="7">
        <v>0.89790000000000003</v>
      </c>
      <c r="F2588" s="7">
        <v>0.93369999999999997</v>
      </c>
      <c r="G2588" s="7">
        <v>1.49E-2</v>
      </c>
      <c r="H2588" s="7">
        <v>0.51980000000000004</v>
      </c>
    </row>
    <row r="2589" spans="1:8" x14ac:dyDescent="0.35">
      <c r="A2589" s="7">
        <v>2588</v>
      </c>
      <c r="B2589" s="7">
        <v>0.74470000000000003</v>
      </c>
      <c r="C2589" s="7">
        <v>0.95</v>
      </c>
      <c r="D2589" s="7">
        <v>0.4098</v>
      </c>
      <c r="E2589" s="7">
        <v>0.65629999999999999</v>
      </c>
      <c r="F2589" s="7">
        <v>0.90990000000000004</v>
      </c>
      <c r="G2589" s="7">
        <v>2.86E-2</v>
      </c>
      <c r="H2589" s="7">
        <v>0.64649999999999996</v>
      </c>
    </row>
    <row r="2590" spans="1:8" x14ac:dyDescent="0.35">
      <c r="A2590" s="7">
        <v>2589</v>
      </c>
      <c r="B2590" s="7">
        <v>0.64449999999999996</v>
      </c>
      <c r="C2590" s="7">
        <v>0.95</v>
      </c>
      <c r="D2590" s="7">
        <v>0.36620000000000003</v>
      </c>
      <c r="E2590" s="7">
        <v>0.47410000000000002</v>
      </c>
      <c r="F2590" s="7">
        <v>0.85260000000000002</v>
      </c>
      <c r="G2590" s="7">
        <v>4.9200000000000001E-2</v>
      </c>
      <c r="H2590" s="7">
        <v>0.69289999999999996</v>
      </c>
    </row>
    <row r="2591" spans="1:8" x14ac:dyDescent="0.35">
      <c r="A2591" s="7">
        <v>2590</v>
      </c>
      <c r="B2591" s="7">
        <v>0.62190000000000001</v>
      </c>
      <c r="C2591" s="7">
        <v>0.95</v>
      </c>
      <c r="D2591" s="7">
        <v>0.32819999999999999</v>
      </c>
      <c r="E2591" s="7">
        <v>0.3574</v>
      </c>
      <c r="F2591" s="7">
        <v>0.72230000000000005</v>
      </c>
      <c r="G2591" s="7">
        <v>4.9399999999999999E-2</v>
      </c>
      <c r="H2591" s="7">
        <v>0.67789999999999995</v>
      </c>
    </row>
    <row r="2592" spans="1:8" x14ac:dyDescent="0.35">
      <c r="A2592" s="7">
        <v>2591</v>
      </c>
      <c r="B2592" s="7">
        <v>0.70299999999999996</v>
      </c>
      <c r="C2592" s="7">
        <v>0.94850000000000001</v>
      </c>
      <c r="D2592" s="7">
        <v>0.26800000000000002</v>
      </c>
      <c r="E2592" s="7">
        <v>0.2954</v>
      </c>
      <c r="F2592" s="7">
        <v>0.88</v>
      </c>
      <c r="G2592" s="7">
        <v>0.10299999999999999</v>
      </c>
      <c r="H2592" s="7">
        <v>0.86450000000000005</v>
      </c>
    </row>
    <row r="2593" spans="1:8" x14ac:dyDescent="0.35">
      <c r="A2593" s="7">
        <v>2592</v>
      </c>
      <c r="B2593" s="7">
        <v>0.55500000000000005</v>
      </c>
      <c r="C2593" s="7">
        <v>0.95</v>
      </c>
      <c r="D2593" s="7">
        <v>0.33019999999999999</v>
      </c>
      <c r="E2593" s="7">
        <v>0.23499999999999999</v>
      </c>
      <c r="F2593" s="7">
        <v>0.68710000000000004</v>
      </c>
      <c r="G2593" s="7">
        <v>0.1067</v>
      </c>
      <c r="H2593" s="7">
        <v>0.59899999999999998</v>
      </c>
    </row>
    <row r="2594" spans="1:8" x14ac:dyDescent="0.35">
      <c r="A2594" s="7">
        <v>2593</v>
      </c>
      <c r="B2594" s="7">
        <v>0.37690000000000001</v>
      </c>
      <c r="C2594" s="7">
        <v>0.95</v>
      </c>
      <c r="D2594" s="7">
        <v>0.42009999999999997</v>
      </c>
      <c r="E2594" s="7">
        <v>0.1845</v>
      </c>
      <c r="F2594" s="7">
        <v>0.4733</v>
      </c>
      <c r="G2594" s="7">
        <v>0.1855</v>
      </c>
      <c r="H2594" s="7">
        <v>0.55710000000000004</v>
      </c>
    </row>
    <row r="2595" spans="1:8" x14ac:dyDescent="0.35">
      <c r="A2595" s="7">
        <v>2594</v>
      </c>
      <c r="B2595" s="7">
        <v>0.29409999999999997</v>
      </c>
      <c r="C2595" s="7">
        <v>0.94640000000000002</v>
      </c>
      <c r="D2595" s="7">
        <v>0.43869999999999998</v>
      </c>
      <c r="E2595" s="7">
        <v>0.18329999999999999</v>
      </c>
      <c r="F2595" s="7">
        <v>0.37890000000000001</v>
      </c>
      <c r="G2595" s="7">
        <v>0.21099999999999999</v>
      </c>
      <c r="H2595" s="7">
        <v>0.51060000000000005</v>
      </c>
    </row>
    <row r="2596" spans="1:8" x14ac:dyDescent="0.35">
      <c r="A2596" s="7">
        <v>2595</v>
      </c>
      <c r="B2596" s="7">
        <v>0.2356</v>
      </c>
      <c r="C2596" s="7">
        <v>0.93100000000000005</v>
      </c>
      <c r="D2596" s="7">
        <v>0.44309999999999999</v>
      </c>
      <c r="E2596" s="7">
        <v>0.20699999999999999</v>
      </c>
      <c r="F2596" s="7">
        <v>0.3695</v>
      </c>
      <c r="G2596" s="7">
        <v>0.1401</v>
      </c>
      <c r="H2596" s="7">
        <v>0.4773</v>
      </c>
    </row>
    <row r="2597" spans="1:8" x14ac:dyDescent="0.35">
      <c r="A2597" s="7">
        <v>2596</v>
      </c>
      <c r="B2597" s="7">
        <v>0.23899999999999999</v>
      </c>
      <c r="C2597" s="7">
        <v>0.93089999999999995</v>
      </c>
      <c r="D2597" s="7">
        <v>0.46339999999999998</v>
      </c>
      <c r="E2597" s="7">
        <v>0.2268</v>
      </c>
      <c r="F2597" s="7">
        <v>0.31190000000000001</v>
      </c>
      <c r="G2597" s="7">
        <v>6.1699999999999998E-2</v>
      </c>
      <c r="H2597" s="7">
        <v>0.57050000000000001</v>
      </c>
    </row>
    <row r="2598" spans="1:8" x14ac:dyDescent="0.35">
      <c r="A2598" s="7">
        <v>2597</v>
      </c>
      <c r="B2598" s="7">
        <v>0.27410000000000001</v>
      </c>
      <c r="C2598" s="7">
        <v>0.92759999999999998</v>
      </c>
      <c r="D2598" s="7">
        <v>0.51600000000000001</v>
      </c>
      <c r="E2598" s="7">
        <v>0.2072</v>
      </c>
      <c r="F2598" s="7">
        <v>0.2321</v>
      </c>
      <c r="G2598" s="7">
        <v>1.2500000000000001E-2</v>
      </c>
      <c r="H2598" s="7">
        <v>0.73950000000000005</v>
      </c>
    </row>
    <row r="2599" spans="1:8" x14ac:dyDescent="0.35">
      <c r="A2599" s="7">
        <v>2598</v>
      </c>
      <c r="B2599" s="7">
        <v>0.32479999999999998</v>
      </c>
      <c r="C2599" s="7">
        <v>0.92630000000000001</v>
      </c>
      <c r="D2599" s="7">
        <v>0.53239999999999998</v>
      </c>
      <c r="E2599" s="7">
        <v>0.15390000000000001</v>
      </c>
      <c r="F2599" s="7">
        <v>0.15079999999999999</v>
      </c>
      <c r="G2599" s="7">
        <v>2.4400000000000002E-2</v>
      </c>
      <c r="H2599" s="7">
        <v>0.87050000000000005</v>
      </c>
    </row>
    <row r="2600" spans="1:8" x14ac:dyDescent="0.35">
      <c r="A2600" s="7">
        <v>2599</v>
      </c>
      <c r="B2600" s="7">
        <v>0.28460000000000002</v>
      </c>
      <c r="C2600" s="7">
        <v>0.93700000000000006</v>
      </c>
      <c r="D2600" s="7">
        <v>0.48139999999999999</v>
      </c>
      <c r="E2600" s="7">
        <v>9.3799999999999994E-2</v>
      </c>
      <c r="F2600" s="7">
        <v>0.1022</v>
      </c>
      <c r="G2600" s="7">
        <v>3.4099999999999998E-2</v>
      </c>
      <c r="H2600" s="7">
        <v>0.91369999999999996</v>
      </c>
    </row>
    <row r="2601" spans="1:8" x14ac:dyDescent="0.35">
      <c r="A2601" s="7">
        <v>2600</v>
      </c>
      <c r="B2601" s="7">
        <v>0.37630000000000002</v>
      </c>
      <c r="C2601" s="7">
        <v>0.94489999999999996</v>
      </c>
      <c r="D2601" s="7">
        <v>0.40329999999999999</v>
      </c>
      <c r="E2601" s="7">
        <v>5.3800000000000001E-2</v>
      </c>
      <c r="F2601" s="7">
        <v>7.2599999999999998E-2</v>
      </c>
      <c r="G2601" s="7">
        <v>9.4999999999999998E-3</v>
      </c>
      <c r="H2601" s="7">
        <v>0.93669999999999998</v>
      </c>
    </row>
    <row r="2602" spans="1:8" x14ac:dyDescent="0.35">
      <c r="A2602" s="7">
        <v>2601</v>
      </c>
      <c r="B2602" s="7">
        <v>0.32340000000000002</v>
      </c>
      <c r="C2602" s="7">
        <v>0.95</v>
      </c>
      <c r="D2602" s="7">
        <v>0.3226</v>
      </c>
      <c r="E2602" s="7">
        <v>1.8599999999999998E-2</v>
      </c>
      <c r="F2602" s="7">
        <v>7.7600000000000002E-2</v>
      </c>
      <c r="G2602" s="7">
        <v>0</v>
      </c>
      <c r="H2602" s="7">
        <v>0.94499999999999995</v>
      </c>
    </row>
    <row r="2603" spans="1:8" x14ac:dyDescent="0.35">
      <c r="A2603" s="7">
        <v>2602</v>
      </c>
      <c r="B2603" s="7">
        <v>0.182</v>
      </c>
      <c r="C2603" s="7">
        <v>0.94969999999999999</v>
      </c>
      <c r="D2603" s="7">
        <v>0.2515</v>
      </c>
      <c r="E2603" s="7">
        <v>3.0999999999999999E-3</v>
      </c>
      <c r="F2603" s="7">
        <v>0.1008</v>
      </c>
      <c r="G2603" s="7">
        <v>0</v>
      </c>
      <c r="H2603" s="7">
        <v>0.9476</v>
      </c>
    </row>
    <row r="2604" spans="1:8" x14ac:dyDescent="0.35">
      <c r="A2604" s="7">
        <v>2603</v>
      </c>
      <c r="B2604" s="7">
        <v>5.9400000000000001E-2</v>
      </c>
      <c r="C2604" s="7">
        <v>0.93859999999999999</v>
      </c>
      <c r="D2604" s="7">
        <v>0.2298</v>
      </c>
      <c r="E2604" s="7">
        <v>0</v>
      </c>
      <c r="F2604" s="7">
        <v>0.1822</v>
      </c>
      <c r="G2604" s="7">
        <v>0</v>
      </c>
      <c r="H2604" s="7">
        <v>0.94489999999999996</v>
      </c>
    </row>
    <row r="2605" spans="1:8" x14ac:dyDescent="0.35">
      <c r="A2605" s="7">
        <v>2604</v>
      </c>
      <c r="B2605" s="7">
        <v>0</v>
      </c>
      <c r="C2605" s="7">
        <v>0.94599999999999995</v>
      </c>
      <c r="D2605" s="7">
        <v>0.20380000000000001</v>
      </c>
      <c r="E2605" s="7">
        <v>0</v>
      </c>
      <c r="F2605" s="7">
        <v>0.17269999999999999</v>
      </c>
      <c r="G2605" s="7">
        <v>0</v>
      </c>
      <c r="H2605" s="7">
        <v>0.95</v>
      </c>
    </row>
    <row r="2606" spans="1:8" x14ac:dyDescent="0.35">
      <c r="A2606" s="7">
        <v>2605</v>
      </c>
      <c r="B2606" s="7">
        <v>0</v>
      </c>
      <c r="C2606" s="7">
        <v>0.95</v>
      </c>
      <c r="D2606" s="7">
        <v>0.157</v>
      </c>
      <c r="E2606" s="7">
        <v>0</v>
      </c>
      <c r="F2606" s="7">
        <v>0.13489999999999999</v>
      </c>
      <c r="G2606" s="7">
        <v>0</v>
      </c>
      <c r="H2606" s="7">
        <v>0.95</v>
      </c>
    </row>
    <row r="2607" spans="1:8" x14ac:dyDescent="0.35">
      <c r="A2607" s="7">
        <v>2606</v>
      </c>
      <c r="B2607" s="7">
        <v>0</v>
      </c>
      <c r="C2607" s="7">
        <v>0.95</v>
      </c>
      <c r="D2607" s="7">
        <v>0.11559999999999999</v>
      </c>
      <c r="E2607" s="7">
        <v>0</v>
      </c>
      <c r="F2607" s="7">
        <v>0.1018</v>
      </c>
      <c r="G2607" s="7">
        <v>0</v>
      </c>
      <c r="H2607" s="7">
        <v>0.95</v>
      </c>
    </row>
    <row r="2608" spans="1:8" x14ac:dyDescent="0.35">
      <c r="A2608" s="7">
        <v>2607</v>
      </c>
      <c r="B2608" s="7">
        <v>4.02E-2</v>
      </c>
      <c r="C2608" s="7">
        <v>0.95</v>
      </c>
      <c r="D2608" s="7">
        <v>7.0999999999999994E-2</v>
      </c>
      <c r="E2608" s="7">
        <v>0</v>
      </c>
      <c r="F2608" s="7">
        <v>8.9499999999999996E-2</v>
      </c>
      <c r="G2608" s="7">
        <v>0</v>
      </c>
      <c r="H2608" s="7">
        <v>0.95</v>
      </c>
    </row>
    <row r="2609" spans="1:8" x14ac:dyDescent="0.35">
      <c r="A2609" s="7">
        <v>2608</v>
      </c>
      <c r="B2609" s="7">
        <v>0.2162</v>
      </c>
      <c r="C2609" s="7">
        <v>0.95</v>
      </c>
      <c r="D2609" s="7">
        <v>5.4000000000000003E-3</v>
      </c>
      <c r="E2609" s="7">
        <v>0</v>
      </c>
      <c r="F2609" s="7">
        <v>0.108</v>
      </c>
      <c r="G2609" s="7">
        <v>0</v>
      </c>
      <c r="H2609" s="7">
        <v>0.95</v>
      </c>
    </row>
    <row r="2610" spans="1:8" x14ac:dyDescent="0.35">
      <c r="A2610" s="7">
        <v>2609</v>
      </c>
      <c r="B2610" s="7">
        <v>0.60499999999999998</v>
      </c>
      <c r="C2610" s="7">
        <v>0.95</v>
      </c>
      <c r="D2610" s="7">
        <v>0</v>
      </c>
      <c r="E2610" s="7">
        <v>0</v>
      </c>
      <c r="F2610" s="7">
        <v>0.13250000000000001</v>
      </c>
      <c r="G2610" s="7">
        <v>0</v>
      </c>
      <c r="H2610" s="7">
        <v>0.95</v>
      </c>
    </row>
    <row r="2611" spans="1:8" x14ac:dyDescent="0.35">
      <c r="A2611" s="7">
        <v>2610</v>
      </c>
      <c r="B2611" s="7">
        <v>0.91820000000000002</v>
      </c>
      <c r="C2611" s="7">
        <v>0.95</v>
      </c>
      <c r="D2611" s="7">
        <v>0</v>
      </c>
      <c r="E2611" s="7">
        <v>0</v>
      </c>
      <c r="F2611" s="7">
        <v>0.1368</v>
      </c>
      <c r="G2611" s="7">
        <v>0</v>
      </c>
      <c r="H2611" s="7">
        <v>0.95</v>
      </c>
    </row>
    <row r="2612" spans="1:8" x14ac:dyDescent="0.35">
      <c r="A2612" s="7">
        <v>2611</v>
      </c>
      <c r="B2612" s="7">
        <v>0.95</v>
      </c>
      <c r="C2612" s="7">
        <v>0.95</v>
      </c>
      <c r="D2612" s="7">
        <v>0</v>
      </c>
      <c r="E2612" s="7">
        <v>0</v>
      </c>
      <c r="F2612" s="7">
        <v>0.128</v>
      </c>
      <c r="G2612" s="7">
        <v>3.7000000000000002E-3</v>
      </c>
      <c r="H2612" s="7">
        <v>0.95</v>
      </c>
    </row>
    <row r="2613" spans="1:8" x14ac:dyDescent="0.35">
      <c r="A2613" s="7">
        <v>2612</v>
      </c>
      <c r="B2613" s="7">
        <v>0.95</v>
      </c>
      <c r="C2613" s="7">
        <v>0.95</v>
      </c>
      <c r="D2613" s="7">
        <v>0</v>
      </c>
      <c r="E2613" s="7">
        <v>0</v>
      </c>
      <c r="F2613" s="7">
        <v>0.1086</v>
      </c>
      <c r="G2613" s="7">
        <v>0.14860000000000001</v>
      </c>
      <c r="H2613" s="7">
        <v>0.94120000000000004</v>
      </c>
    </row>
    <row r="2614" spans="1:8" x14ac:dyDescent="0.35">
      <c r="A2614" s="7">
        <v>2613</v>
      </c>
      <c r="B2614" s="7">
        <v>0.95</v>
      </c>
      <c r="C2614" s="7">
        <v>0.95</v>
      </c>
      <c r="D2614" s="7">
        <v>1.6000000000000001E-3</v>
      </c>
      <c r="E2614" s="7">
        <v>0</v>
      </c>
      <c r="F2614" s="7">
        <v>8.3599999999999994E-2</v>
      </c>
      <c r="G2614" s="7">
        <v>0.4153</v>
      </c>
      <c r="H2614" s="7">
        <v>0.92800000000000005</v>
      </c>
    </row>
    <row r="2615" spans="1:8" x14ac:dyDescent="0.35">
      <c r="A2615" s="7">
        <v>2614</v>
      </c>
      <c r="B2615" s="7">
        <v>0.94850000000000001</v>
      </c>
      <c r="C2615" s="7">
        <v>0.95</v>
      </c>
      <c r="D2615" s="7">
        <v>1.6500000000000001E-2</v>
      </c>
      <c r="E2615" s="7">
        <v>0</v>
      </c>
      <c r="F2615" s="7">
        <v>5.6599999999999998E-2</v>
      </c>
      <c r="G2615" s="7">
        <v>0.41570000000000001</v>
      </c>
      <c r="H2615" s="7">
        <v>0.91169999999999995</v>
      </c>
    </row>
    <row r="2616" spans="1:8" x14ac:dyDescent="0.35">
      <c r="A2616" s="7">
        <v>2615</v>
      </c>
      <c r="B2616" s="7">
        <v>0.94230000000000003</v>
      </c>
      <c r="C2616" s="7">
        <v>0.95</v>
      </c>
      <c r="D2616" s="7">
        <v>5.16E-2</v>
      </c>
      <c r="E2616" s="7">
        <v>7.0000000000000001E-3</v>
      </c>
      <c r="F2616" s="7">
        <v>9.8599999999999993E-2</v>
      </c>
      <c r="G2616" s="7">
        <v>0.28050000000000003</v>
      </c>
      <c r="H2616" s="7">
        <v>0.91249999999999998</v>
      </c>
    </row>
    <row r="2617" spans="1:8" x14ac:dyDescent="0.35">
      <c r="A2617" s="7">
        <v>2616</v>
      </c>
      <c r="B2617" s="7">
        <v>0.94099999999999995</v>
      </c>
      <c r="C2617" s="7">
        <v>0.95</v>
      </c>
      <c r="D2617" s="7">
        <v>0.1152</v>
      </c>
      <c r="E2617" s="7">
        <v>1.0699999999999999E-2</v>
      </c>
      <c r="F2617" s="7">
        <v>4.6699999999999998E-2</v>
      </c>
      <c r="G2617" s="7">
        <v>0.16520000000000001</v>
      </c>
      <c r="H2617" s="7">
        <v>0.81440000000000001</v>
      </c>
    </row>
    <row r="2618" spans="1:8" x14ac:dyDescent="0.35">
      <c r="A2618" s="7">
        <v>2617</v>
      </c>
      <c r="B2618" s="7">
        <v>0.94750000000000001</v>
      </c>
      <c r="C2618" s="7">
        <v>0.95</v>
      </c>
      <c r="D2618" s="7">
        <v>0.16889999999999999</v>
      </c>
      <c r="E2618" s="7">
        <v>2.5999999999999999E-2</v>
      </c>
      <c r="F2618" s="7">
        <v>8.9999999999999993E-3</v>
      </c>
      <c r="G2618" s="7">
        <v>9.5000000000000001E-2</v>
      </c>
      <c r="H2618" s="7">
        <v>0.75590000000000002</v>
      </c>
    </row>
    <row r="2619" spans="1:8" x14ac:dyDescent="0.35">
      <c r="A2619" s="7">
        <v>2618</v>
      </c>
      <c r="B2619" s="7">
        <v>0.94910000000000005</v>
      </c>
      <c r="C2619" s="7">
        <v>0.95</v>
      </c>
      <c r="D2619" s="7">
        <v>0.21629999999999999</v>
      </c>
      <c r="E2619" s="7">
        <v>6.0100000000000001E-2</v>
      </c>
      <c r="F2619" s="7">
        <v>9.7000000000000003E-3</v>
      </c>
      <c r="G2619" s="7">
        <v>6.3799999999999996E-2</v>
      </c>
      <c r="H2619" s="7">
        <v>0.81079999999999997</v>
      </c>
    </row>
    <row r="2620" spans="1:8" x14ac:dyDescent="0.35">
      <c r="A2620" s="7">
        <v>2619</v>
      </c>
      <c r="B2620" s="7">
        <v>0.94379999999999997</v>
      </c>
      <c r="C2620" s="7">
        <v>0.95</v>
      </c>
      <c r="D2620" s="7">
        <v>0.2409</v>
      </c>
      <c r="E2620" s="7">
        <v>9.6199999999999994E-2</v>
      </c>
      <c r="F2620" s="7">
        <v>4.2999999999999997E-2</v>
      </c>
      <c r="G2620" s="7">
        <v>5.8400000000000001E-2</v>
      </c>
      <c r="H2620" s="7">
        <v>0.83809999999999996</v>
      </c>
    </row>
    <row r="2621" spans="1:8" x14ac:dyDescent="0.35">
      <c r="A2621" s="7">
        <v>2620</v>
      </c>
      <c r="B2621" s="7">
        <v>0.9234</v>
      </c>
      <c r="C2621" s="7">
        <v>0.95</v>
      </c>
      <c r="D2621" s="7">
        <v>0.24079999999999999</v>
      </c>
      <c r="E2621" s="7">
        <v>0.13109999999999999</v>
      </c>
      <c r="F2621" s="7">
        <v>6.5299999999999997E-2</v>
      </c>
      <c r="G2621" s="7">
        <v>6.6199999999999995E-2</v>
      </c>
      <c r="H2621" s="7">
        <v>0.7984</v>
      </c>
    </row>
    <row r="2622" spans="1:8" x14ac:dyDescent="0.35">
      <c r="A2622" s="7">
        <v>2621</v>
      </c>
      <c r="B2622" s="7">
        <v>0.90329999999999999</v>
      </c>
      <c r="C2622" s="7">
        <v>0.95</v>
      </c>
      <c r="D2622" s="7">
        <v>0.24260000000000001</v>
      </c>
      <c r="E2622" s="7">
        <v>0.1492</v>
      </c>
      <c r="F2622" s="7">
        <v>7.8100000000000003E-2</v>
      </c>
      <c r="G2622" s="7">
        <v>9.3600000000000003E-2</v>
      </c>
      <c r="H2622" s="7">
        <v>0.72160000000000002</v>
      </c>
    </row>
    <row r="2623" spans="1:8" x14ac:dyDescent="0.35">
      <c r="A2623" s="7">
        <v>2622</v>
      </c>
      <c r="B2623" s="7">
        <v>0.87309999999999999</v>
      </c>
      <c r="C2623" s="7">
        <v>0.95</v>
      </c>
      <c r="D2623" s="7">
        <v>0.217</v>
      </c>
      <c r="E2623" s="7">
        <v>0.16819999999999999</v>
      </c>
      <c r="F2623" s="7">
        <v>6.5000000000000002E-2</v>
      </c>
      <c r="G2623" s="7">
        <v>0.1123</v>
      </c>
      <c r="H2623" s="7">
        <v>0.64400000000000002</v>
      </c>
    </row>
    <row r="2624" spans="1:8" x14ac:dyDescent="0.35">
      <c r="A2624" s="7">
        <v>2623</v>
      </c>
      <c r="B2624" s="7">
        <v>0.85209999999999997</v>
      </c>
      <c r="C2624" s="7">
        <v>0.95</v>
      </c>
      <c r="D2624" s="7">
        <v>0.17580000000000001</v>
      </c>
      <c r="E2624" s="7">
        <v>0.1918</v>
      </c>
      <c r="F2624" s="7">
        <v>3.9600000000000003E-2</v>
      </c>
      <c r="G2624" s="7">
        <v>0.13730000000000001</v>
      </c>
      <c r="H2624" s="7">
        <v>0.58160000000000001</v>
      </c>
    </row>
    <row r="2625" spans="1:8" x14ac:dyDescent="0.35">
      <c r="A2625" s="7">
        <v>2624</v>
      </c>
      <c r="B2625" s="7">
        <v>0.85550000000000004</v>
      </c>
      <c r="C2625" s="7">
        <v>0.95</v>
      </c>
      <c r="D2625" s="7">
        <v>0.1346</v>
      </c>
      <c r="E2625" s="7">
        <v>0.23930000000000001</v>
      </c>
      <c r="F2625" s="7">
        <v>1.0800000000000001E-2</v>
      </c>
      <c r="G2625" s="7">
        <v>0.15629999999999999</v>
      </c>
      <c r="H2625" s="7">
        <v>0.54369999999999996</v>
      </c>
    </row>
    <row r="2626" spans="1:8" x14ac:dyDescent="0.35">
      <c r="A2626" s="7">
        <v>2625</v>
      </c>
      <c r="B2626" s="7">
        <v>0.78520000000000001</v>
      </c>
      <c r="C2626" s="7">
        <v>0.95</v>
      </c>
      <c r="D2626" s="7">
        <v>0.1215</v>
      </c>
      <c r="E2626" s="7">
        <v>0.34510000000000002</v>
      </c>
      <c r="F2626" s="7">
        <v>2.0999999999999999E-3</v>
      </c>
      <c r="G2626" s="7">
        <v>0.19109999999999999</v>
      </c>
      <c r="H2626" s="7">
        <v>0.50939999999999996</v>
      </c>
    </row>
    <row r="2627" spans="1:8" x14ac:dyDescent="0.35">
      <c r="A2627" s="7">
        <v>2626</v>
      </c>
      <c r="B2627" s="7">
        <v>0.5786</v>
      </c>
      <c r="C2627" s="7">
        <v>0.95</v>
      </c>
      <c r="D2627" s="7">
        <v>0.13539999999999999</v>
      </c>
      <c r="E2627" s="7">
        <v>0.46760000000000002</v>
      </c>
      <c r="F2627" s="7">
        <v>0</v>
      </c>
      <c r="G2627" s="7">
        <v>0.18240000000000001</v>
      </c>
      <c r="H2627" s="7">
        <v>0.45079999999999998</v>
      </c>
    </row>
    <row r="2628" spans="1:8" x14ac:dyDescent="0.35">
      <c r="A2628" s="7">
        <v>2627</v>
      </c>
      <c r="B2628" s="7">
        <v>0.28670000000000001</v>
      </c>
      <c r="C2628" s="7">
        <v>0.95</v>
      </c>
      <c r="D2628" s="7">
        <v>0.1681</v>
      </c>
      <c r="E2628" s="7">
        <v>0.44519999999999998</v>
      </c>
      <c r="F2628" s="7">
        <v>0</v>
      </c>
      <c r="G2628" s="7">
        <v>0.1086</v>
      </c>
      <c r="H2628" s="7">
        <v>0.58840000000000003</v>
      </c>
    </row>
    <row r="2629" spans="1:8" x14ac:dyDescent="0.35">
      <c r="A2629" s="7">
        <v>2628</v>
      </c>
      <c r="B2629" s="7">
        <v>0.10879999999999999</v>
      </c>
      <c r="C2629" s="7">
        <v>0.95</v>
      </c>
      <c r="D2629" s="7">
        <v>0.32100000000000001</v>
      </c>
      <c r="E2629" s="7">
        <v>0.50880000000000003</v>
      </c>
      <c r="F2629" s="7">
        <v>0</v>
      </c>
      <c r="G2629" s="7">
        <v>4.1000000000000002E-2</v>
      </c>
      <c r="H2629" s="7">
        <v>0.60760000000000003</v>
      </c>
    </row>
    <row r="2630" spans="1:8" x14ac:dyDescent="0.35">
      <c r="A2630" s="7">
        <v>2629</v>
      </c>
      <c r="B2630" s="7">
        <v>4.0000000000000001E-3</v>
      </c>
      <c r="C2630" s="7">
        <v>0.95</v>
      </c>
      <c r="D2630" s="7">
        <v>0.5282</v>
      </c>
      <c r="E2630" s="7">
        <v>0.59750000000000003</v>
      </c>
      <c r="F2630" s="7">
        <v>0</v>
      </c>
      <c r="G2630" s="7">
        <v>3.3E-3</v>
      </c>
      <c r="H2630" s="7">
        <v>0.51970000000000005</v>
      </c>
    </row>
    <row r="2631" spans="1:8" x14ac:dyDescent="0.35">
      <c r="A2631" s="7">
        <v>2630</v>
      </c>
      <c r="B2631" s="7">
        <v>0</v>
      </c>
      <c r="C2631" s="7">
        <v>0.95</v>
      </c>
      <c r="D2631" s="7">
        <v>0.80230000000000001</v>
      </c>
      <c r="E2631" s="7">
        <v>0.74870000000000003</v>
      </c>
      <c r="F2631" s="7">
        <v>0</v>
      </c>
      <c r="G2631" s="7">
        <v>0</v>
      </c>
      <c r="H2631" s="7">
        <v>0.3715</v>
      </c>
    </row>
    <row r="2632" spans="1:8" x14ac:dyDescent="0.35">
      <c r="A2632" s="7">
        <v>2631</v>
      </c>
      <c r="B2632" s="7">
        <v>0</v>
      </c>
      <c r="C2632" s="7">
        <v>0.95</v>
      </c>
      <c r="D2632" s="7">
        <v>0.93679999999999997</v>
      </c>
      <c r="E2632" s="7">
        <v>0.91359999999999997</v>
      </c>
      <c r="F2632" s="7">
        <v>0</v>
      </c>
      <c r="G2632" s="7">
        <v>0</v>
      </c>
      <c r="H2632" s="7">
        <v>0.24440000000000001</v>
      </c>
    </row>
    <row r="2633" spans="1:8" x14ac:dyDescent="0.35">
      <c r="A2633" s="7">
        <v>2632</v>
      </c>
      <c r="B2633" s="7">
        <v>1.8E-3</v>
      </c>
      <c r="C2633" s="7">
        <v>0.95</v>
      </c>
      <c r="D2633" s="7">
        <v>0.94889999999999997</v>
      </c>
      <c r="E2633" s="7">
        <v>0.9466</v>
      </c>
      <c r="F2633" s="7">
        <v>0</v>
      </c>
      <c r="G2633" s="7">
        <v>0</v>
      </c>
      <c r="H2633" s="7">
        <v>0.17280000000000001</v>
      </c>
    </row>
    <row r="2634" spans="1:8" x14ac:dyDescent="0.35">
      <c r="A2634" s="7">
        <v>2633</v>
      </c>
      <c r="B2634" s="7">
        <v>0.14460000000000001</v>
      </c>
      <c r="C2634" s="7">
        <v>0.95</v>
      </c>
      <c r="D2634" s="7">
        <v>0.94679999999999997</v>
      </c>
      <c r="E2634" s="7">
        <v>0.95</v>
      </c>
      <c r="F2634" s="7">
        <v>1.2999999999999999E-3</v>
      </c>
      <c r="G2634" s="7">
        <v>0</v>
      </c>
      <c r="H2634" s="7">
        <v>0.1154</v>
      </c>
    </row>
    <row r="2635" spans="1:8" x14ac:dyDescent="0.35">
      <c r="A2635" s="7">
        <v>2634</v>
      </c>
      <c r="B2635" s="7">
        <v>0.37630000000000002</v>
      </c>
      <c r="C2635" s="7">
        <v>0.95</v>
      </c>
      <c r="D2635" s="7">
        <v>0.94740000000000002</v>
      </c>
      <c r="E2635" s="7">
        <v>0.95</v>
      </c>
      <c r="F2635" s="7">
        <v>8.0999999999999996E-3</v>
      </c>
      <c r="G2635" s="7">
        <v>0</v>
      </c>
      <c r="H2635" s="7">
        <v>5.5E-2</v>
      </c>
    </row>
    <row r="2636" spans="1:8" x14ac:dyDescent="0.35">
      <c r="A2636" s="7">
        <v>2635</v>
      </c>
      <c r="B2636" s="7">
        <v>0.57430000000000003</v>
      </c>
      <c r="C2636" s="7">
        <v>0.95</v>
      </c>
      <c r="D2636" s="7">
        <v>0.94789999999999996</v>
      </c>
      <c r="E2636" s="7">
        <v>0.95</v>
      </c>
      <c r="F2636" s="7">
        <v>2.4500000000000001E-2</v>
      </c>
      <c r="G2636" s="7">
        <v>0</v>
      </c>
      <c r="H2636" s="7">
        <v>4.4000000000000003E-3</v>
      </c>
    </row>
    <row r="2637" spans="1:8" x14ac:dyDescent="0.35">
      <c r="A2637" s="7">
        <v>2636</v>
      </c>
      <c r="B2637" s="7">
        <v>0.63080000000000003</v>
      </c>
      <c r="C2637" s="7">
        <v>0.95</v>
      </c>
      <c r="D2637" s="7">
        <v>0.95</v>
      </c>
      <c r="E2637" s="7">
        <v>0.95</v>
      </c>
      <c r="F2637" s="7">
        <v>4.24E-2</v>
      </c>
      <c r="G2637" s="7">
        <v>0</v>
      </c>
      <c r="H2637" s="7">
        <v>0</v>
      </c>
    </row>
    <row r="2638" spans="1:8" x14ac:dyDescent="0.35">
      <c r="A2638" s="7">
        <v>2637</v>
      </c>
      <c r="B2638" s="7">
        <v>0.70379999999999998</v>
      </c>
      <c r="C2638" s="7">
        <v>0.95</v>
      </c>
      <c r="D2638" s="7">
        <v>0.95</v>
      </c>
      <c r="E2638" s="7">
        <v>0.95</v>
      </c>
      <c r="F2638" s="7">
        <v>6.8199999999999997E-2</v>
      </c>
      <c r="G2638" s="7">
        <v>0</v>
      </c>
      <c r="H2638" s="7">
        <v>0</v>
      </c>
    </row>
    <row r="2639" spans="1:8" x14ac:dyDescent="0.35">
      <c r="A2639" s="7">
        <v>2638</v>
      </c>
      <c r="B2639" s="7">
        <v>0.8367</v>
      </c>
      <c r="C2639" s="7">
        <v>0.94589999999999996</v>
      </c>
      <c r="D2639" s="7">
        <v>0.95</v>
      </c>
      <c r="E2639" s="7">
        <v>0.95</v>
      </c>
      <c r="F2639" s="7">
        <v>8.3900000000000002E-2</v>
      </c>
      <c r="G2639" s="7">
        <v>0</v>
      </c>
      <c r="H2639" s="7">
        <v>0</v>
      </c>
    </row>
    <row r="2640" spans="1:8" x14ac:dyDescent="0.35">
      <c r="A2640" s="7">
        <v>2639</v>
      </c>
      <c r="B2640" s="7">
        <v>0.86919999999999997</v>
      </c>
      <c r="C2640" s="7">
        <v>0.9486</v>
      </c>
      <c r="D2640" s="7">
        <v>0.95</v>
      </c>
      <c r="E2640" s="7">
        <v>0.95</v>
      </c>
      <c r="F2640" s="7">
        <v>0.2059</v>
      </c>
      <c r="G2640" s="7">
        <v>0</v>
      </c>
      <c r="H2640" s="7">
        <v>0</v>
      </c>
    </row>
    <row r="2641" spans="1:8" x14ac:dyDescent="0.35">
      <c r="A2641" s="7">
        <v>2640</v>
      </c>
      <c r="B2641" s="7">
        <v>0.54530000000000001</v>
      </c>
      <c r="C2641" s="7">
        <v>0.93799999999999994</v>
      </c>
      <c r="D2641" s="7">
        <v>0.95</v>
      </c>
      <c r="E2641" s="7">
        <v>0.95</v>
      </c>
      <c r="F2641" s="7">
        <v>0.1953</v>
      </c>
      <c r="G2641" s="7">
        <v>0</v>
      </c>
      <c r="H2641" s="7">
        <v>0</v>
      </c>
    </row>
    <row r="2642" spans="1:8" x14ac:dyDescent="0.35">
      <c r="A2642" s="7">
        <v>2641</v>
      </c>
      <c r="B2642" s="7">
        <v>0.30909999999999999</v>
      </c>
      <c r="C2642" s="7">
        <v>0.93400000000000005</v>
      </c>
      <c r="D2642" s="7">
        <v>0.95</v>
      </c>
      <c r="E2642" s="7">
        <v>0.94869999999999999</v>
      </c>
      <c r="F2642" s="7">
        <v>0.1804</v>
      </c>
      <c r="G2642" s="7">
        <v>0</v>
      </c>
      <c r="H2642" s="7">
        <v>0</v>
      </c>
    </row>
    <row r="2643" spans="1:8" x14ac:dyDescent="0.35">
      <c r="A2643" s="7">
        <v>2642</v>
      </c>
      <c r="B2643" s="7">
        <v>0.42049999999999998</v>
      </c>
      <c r="C2643" s="7">
        <v>0.94189999999999996</v>
      </c>
      <c r="D2643" s="7">
        <v>0.95</v>
      </c>
      <c r="E2643" s="7">
        <v>0.94550000000000001</v>
      </c>
      <c r="F2643" s="7">
        <v>0.16550000000000001</v>
      </c>
      <c r="G2643" s="7">
        <v>0</v>
      </c>
      <c r="H2643" s="7">
        <v>1.1999999999999999E-3</v>
      </c>
    </row>
    <row r="2644" spans="1:8" x14ac:dyDescent="0.35">
      <c r="A2644" s="7">
        <v>2643</v>
      </c>
      <c r="B2644" s="7">
        <v>0.59599999999999997</v>
      </c>
      <c r="C2644" s="7">
        <v>0.94210000000000005</v>
      </c>
      <c r="D2644" s="7">
        <v>0.95</v>
      </c>
      <c r="E2644" s="7">
        <v>0.94079999999999997</v>
      </c>
      <c r="F2644" s="7">
        <v>0.16139999999999999</v>
      </c>
      <c r="G2644" s="7">
        <v>2.3E-3</v>
      </c>
      <c r="H2644" s="7">
        <v>4.8800000000000003E-2</v>
      </c>
    </row>
    <row r="2645" spans="1:8" x14ac:dyDescent="0.35">
      <c r="A2645" s="7">
        <v>2644</v>
      </c>
      <c r="B2645" s="7">
        <v>0.76719999999999999</v>
      </c>
      <c r="C2645" s="7">
        <v>0.94650000000000001</v>
      </c>
      <c r="D2645" s="7">
        <v>0.95</v>
      </c>
      <c r="E2645" s="7">
        <v>0.93869999999999998</v>
      </c>
      <c r="F2645" s="7">
        <v>0.19009999999999999</v>
      </c>
      <c r="G2645" s="7">
        <v>4.7000000000000002E-3</v>
      </c>
      <c r="H2645" s="7">
        <v>0.151</v>
      </c>
    </row>
    <row r="2646" spans="1:8" x14ac:dyDescent="0.35">
      <c r="A2646" s="7">
        <v>2645</v>
      </c>
      <c r="B2646" s="7">
        <v>0.86919999999999997</v>
      </c>
      <c r="C2646" s="7">
        <v>0.94450000000000001</v>
      </c>
      <c r="D2646" s="7">
        <v>0.95</v>
      </c>
      <c r="E2646" s="7">
        <v>0.93759999999999999</v>
      </c>
      <c r="F2646" s="7">
        <v>0.20150000000000001</v>
      </c>
      <c r="G2646" s="7">
        <v>5.1999999999999998E-3</v>
      </c>
      <c r="H2646" s="7">
        <v>0.1885</v>
      </c>
    </row>
    <row r="2647" spans="1:8" x14ac:dyDescent="0.35">
      <c r="A2647" s="7">
        <v>2646</v>
      </c>
      <c r="B2647" s="7">
        <v>0.87309999999999999</v>
      </c>
      <c r="C2647" s="7">
        <v>0.93610000000000004</v>
      </c>
      <c r="D2647" s="7">
        <v>0.95</v>
      </c>
      <c r="E2647" s="7">
        <v>0.92959999999999998</v>
      </c>
      <c r="F2647" s="7">
        <v>0.20519999999999999</v>
      </c>
      <c r="G2647" s="7">
        <v>7.0000000000000001E-3</v>
      </c>
      <c r="H2647" s="7">
        <v>0.16059999999999999</v>
      </c>
    </row>
    <row r="2648" spans="1:8" x14ac:dyDescent="0.35">
      <c r="A2648" s="7">
        <v>2647</v>
      </c>
      <c r="B2648" s="7">
        <v>0.83320000000000005</v>
      </c>
      <c r="C2648" s="7">
        <v>0.90629999999999999</v>
      </c>
      <c r="D2648" s="7">
        <v>0.95</v>
      </c>
      <c r="E2648" s="7">
        <v>0.92069999999999996</v>
      </c>
      <c r="F2648" s="7">
        <v>0.20380000000000001</v>
      </c>
      <c r="G2648" s="7">
        <v>3.8999999999999998E-3</v>
      </c>
      <c r="H2648" s="7">
        <v>0.25190000000000001</v>
      </c>
    </row>
    <row r="2649" spans="1:8" x14ac:dyDescent="0.35">
      <c r="A2649" s="7">
        <v>2648</v>
      </c>
      <c r="B2649" s="7">
        <v>0.73319999999999996</v>
      </c>
      <c r="C2649" s="7">
        <v>0.81559999999999999</v>
      </c>
      <c r="D2649" s="7">
        <v>0.95</v>
      </c>
      <c r="E2649" s="7">
        <v>0.92800000000000005</v>
      </c>
      <c r="F2649" s="7">
        <v>0.21690000000000001</v>
      </c>
      <c r="G2649" s="7">
        <v>0</v>
      </c>
      <c r="H2649" s="7">
        <v>0.37809999999999999</v>
      </c>
    </row>
    <row r="2650" spans="1:8" x14ac:dyDescent="0.35">
      <c r="A2650" s="7">
        <v>2649</v>
      </c>
      <c r="B2650" s="7">
        <v>0.76139999999999997</v>
      </c>
      <c r="C2650" s="7">
        <v>0.70760000000000001</v>
      </c>
      <c r="D2650" s="7">
        <v>0.95</v>
      </c>
      <c r="E2650" s="7">
        <v>0.92269999999999996</v>
      </c>
      <c r="F2650" s="7">
        <v>0.20069999999999999</v>
      </c>
      <c r="G2650" s="7">
        <v>0</v>
      </c>
      <c r="H2650" s="7">
        <v>0.441</v>
      </c>
    </row>
    <row r="2651" spans="1:8" x14ac:dyDescent="0.35">
      <c r="A2651" s="7">
        <v>2650</v>
      </c>
      <c r="B2651" s="7">
        <v>0.8256</v>
      </c>
      <c r="C2651" s="7">
        <v>0.6724</v>
      </c>
      <c r="D2651" s="7">
        <v>0.95</v>
      </c>
      <c r="E2651" s="7">
        <v>0.9123</v>
      </c>
      <c r="F2651" s="7">
        <v>0.1673</v>
      </c>
      <c r="G2651" s="7">
        <v>0</v>
      </c>
      <c r="H2651" s="7">
        <v>0.57220000000000004</v>
      </c>
    </row>
    <row r="2652" spans="1:8" x14ac:dyDescent="0.35">
      <c r="A2652" s="7">
        <v>2651</v>
      </c>
      <c r="B2652" s="7">
        <v>0.67</v>
      </c>
      <c r="C2652" s="7">
        <v>0.67769999999999997</v>
      </c>
      <c r="D2652" s="7">
        <v>0.95</v>
      </c>
      <c r="E2652" s="7">
        <v>0.82620000000000005</v>
      </c>
      <c r="F2652" s="7">
        <v>7.1499999999999994E-2</v>
      </c>
      <c r="G2652" s="7">
        <v>0</v>
      </c>
      <c r="H2652" s="7">
        <v>0.4743</v>
      </c>
    </row>
    <row r="2653" spans="1:8" x14ac:dyDescent="0.35">
      <c r="A2653" s="7">
        <v>2652</v>
      </c>
      <c r="B2653" s="7">
        <v>0.51060000000000005</v>
      </c>
      <c r="C2653" s="7">
        <v>0.83589999999999998</v>
      </c>
      <c r="D2653" s="7">
        <v>0.95</v>
      </c>
      <c r="E2653" s="7">
        <v>0.86580000000000001</v>
      </c>
      <c r="F2653" s="7">
        <v>5.3900000000000003E-2</v>
      </c>
      <c r="G2653" s="7">
        <v>0</v>
      </c>
      <c r="H2653" s="7">
        <v>0.6825</v>
      </c>
    </row>
    <row r="2654" spans="1:8" x14ac:dyDescent="0.35">
      <c r="A2654" s="7">
        <v>2653</v>
      </c>
      <c r="B2654" s="7">
        <v>0.40289999999999998</v>
      </c>
      <c r="C2654" s="7">
        <v>0.91300000000000003</v>
      </c>
      <c r="D2654" s="7">
        <v>0.95</v>
      </c>
      <c r="E2654" s="7">
        <v>0.91539999999999999</v>
      </c>
      <c r="F2654" s="7">
        <v>7.0000000000000007E-2</v>
      </c>
      <c r="G2654" s="7">
        <v>0</v>
      </c>
      <c r="H2654" s="7">
        <v>0.91949999999999998</v>
      </c>
    </row>
    <row r="2655" spans="1:8" x14ac:dyDescent="0.35">
      <c r="A2655" s="7">
        <v>2654</v>
      </c>
      <c r="B2655" s="7">
        <v>0.34649999999999997</v>
      </c>
      <c r="C2655" s="7">
        <v>0.91800000000000004</v>
      </c>
      <c r="D2655" s="7">
        <v>0.95</v>
      </c>
      <c r="E2655" s="7">
        <v>0.9365</v>
      </c>
      <c r="F2655" s="7">
        <v>9.0700000000000003E-2</v>
      </c>
      <c r="G2655" s="7">
        <v>2.8500000000000001E-2</v>
      </c>
      <c r="H2655" s="7">
        <v>0.93779999999999997</v>
      </c>
    </row>
    <row r="2656" spans="1:8" x14ac:dyDescent="0.35">
      <c r="A2656" s="7">
        <v>2655</v>
      </c>
      <c r="B2656" s="7">
        <v>0.25459999999999999</v>
      </c>
      <c r="C2656" s="7">
        <v>0.91</v>
      </c>
      <c r="D2656" s="7">
        <v>0.95</v>
      </c>
      <c r="E2656" s="7">
        <v>0.94269999999999998</v>
      </c>
      <c r="F2656" s="7">
        <v>0.1022</v>
      </c>
      <c r="G2656" s="7">
        <v>7.2300000000000003E-2</v>
      </c>
      <c r="H2656" s="7">
        <v>0.94650000000000001</v>
      </c>
    </row>
    <row r="2657" spans="1:8" x14ac:dyDescent="0.35">
      <c r="A2657" s="7">
        <v>2656</v>
      </c>
      <c r="B2657" s="7">
        <v>0.12690000000000001</v>
      </c>
      <c r="C2657" s="7">
        <v>0.90759999999999996</v>
      </c>
      <c r="D2657" s="7">
        <v>0.95</v>
      </c>
      <c r="E2657" s="7">
        <v>0.94159999999999999</v>
      </c>
      <c r="F2657" s="7">
        <v>0.1187</v>
      </c>
      <c r="G2657" s="7">
        <v>0.1172</v>
      </c>
      <c r="H2657" s="7">
        <v>0.95</v>
      </c>
    </row>
    <row r="2658" spans="1:8" x14ac:dyDescent="0.35">
      <c r="A2658" s="7">
        <v>2657</v>
      </c>
      <c r="B2658" s="7">
        <v>3.0099999999999998E-2</v>
      </c>
      <c r="C2658" s="7">
        <v>0.9133</v>
      </c>
      <c r="D2658" s="7">
        <v>0.95</v>
      </c>
      <c r="E2658" s="7">
        <v>0.93740000000000001</v>
      </c>
      <c r="F2658" s="7">
        <v>0.12189999999999999</v>
      </c>
      <c r="G2658" s="7">
        <v>0.21279999999999999</v>
      </c>
      <c r="H2658" s="7">
        <v>0.95</v>
      </c>
    </row>
    <row r="2659" spans="1:8" x14ac:dyDescent="0.35">
      <c r="A2659" s="7">
        <v>2658</v>
      </c>
      <c r="B2659" s="7">
        <v>5.5999999999999999E-3</v>
      </c>
      <c r="C2659" s="7">
        <v>0.92</v>
      </c>
      <c r="D2659" s="7">
        <v>0.95</v>
      </c>
      <c r="E2659" s="7">
        <v>0.91469999999999996</v>
      </c>
      <c r="F2659" s="7">
        <v>0.1011</v>
      </c>
      <c r="G2659" s="7">
        <v>0.39389999999999997</v>
      </c>
      <c r="H2659" s="7">
        <v>0.95</v>
      </c>
    </row>
    <row r="2660" spans="1:8" x14ac:dyDescent="0.35">
      <c r="A2660" s="7">
        <v>2659</v>
      </c>
      <c r="B2660" s="7">
        <v>8.5000000000000006E-3</v>
      </c>
      <c r="C2660" s="7">
        <v>0.91149999999999998</v>
      </c>
      <c r="D2660" s="7">
        <v>0.95</v>
      </c>
      <c r="E2660" s="7">
        <v>0.84519999999999995</v>
      </c>
      <c r="F2660" s="7">
        <v>6.5299999999999997E-2</v>
      </c>
      <c r="G2660" s="7">
        <v>0.50749999999999995</v>
      </c>
      <c r="H2660" s="7">
        <v>0.95</v>
      </c>
    </row>
    <row r="2661" spans="1:8" x14ac:dyDescent="0.35">
      <c r="A2661" s="7">
        <v>2660</v>
      </c>
      <c r="B2661" s="7">
        <v>1.52E-2</v>
      </c>
      <c r="C2661" s="7">
        <v>0.87590000000000001</v>
      </c>
      <c r="D2661" s="7">
        <v>0.95</v>
      </c>
      <c r="E2661" s="7">
        <v>0.66990000000000005</v>
      </c>
      <c r="F2661" s="7">
        <v>3.1800000000000002E-2</v>
      </c>
      <c r="G2661" s="7">
        <v>0.55230000000000001</v>
      </c>
      <c r="H2661" s="7">
        <v>0.95</v>
      </c>
    </row>
    <row r="2662" spans="1:8" x14ac:dyDescent="0.35">
      <c r="A2662" s="7">
        <v>2661</v>
      </c>
      <c r="B2662" s="7">
        <v>6.0100000000000001E-2</v>
      </c>
      <c r="C2662" s="7">
        <v>0.82289999999999996</v>
      </c>
      <c r="D2662" s="7">
        <v>0.95</v>
      </c>
      <c r="E2662" s="7">
        <v>0.5151</v>
      </c>
      <c r="F2662" s="7">
        <v>8.0999999999999996E-3</v>
      </c>
      <c r="G2662" s="7">
        <v>0.51619999999999999</v>
      </c>
      <c r="H2662" s="7">
        <v>0.95</v>
      </c>
    </row>
    <row r="2663" spans="1:8" x14ac:dyDescent="0.35">
      <c r="A2663" s="7">
        <v>2662</v>
      </c>
      <c r="B2663" s="7">
        <v>0.1245</v>
      </c>
      <c r="C2663" s="7">
        <v>0.71840000000000004</v>
      </c>
      <c r="D2663" s="7">
        <v>0.95</v>
      </c>
      <c r="E2663" s="7">
        <v>0.3765</v>
      </c>
      <c r="F2663" s="7">
        <v>2.12E-2</v>
      </c>
      <c r="G2663" s="7">
        <v>0.52190000000000003</v>
      </c>
      <c r="H2663" s="7">
        <v>0.95</v>
      </c>
    </row>
    <row r="2664" spans="1:8" x14ac:dyDescent="0.35">
      <c r="A2664" s="7">
        <v>2663</v>
      </c>
      <c r="B2664" s="7">
        <v>0.26740000000000003</v>
      </c>
      <c r="C2664" s="7">
        <v>0.62890000000000001</v>
      </c>
      <c r="D2664" s="7">
        <v>0.95</v>
      </c>
      <c r="E2664" s="7">
        <v>0.30220000000000002</v>
      </c>
      <c r="F2664" s="7">
        <v>0.17380000000000001</v>
      </c>
      <c r="G2664" s="7">
        <v>0.5504</v>
      </c>
      <c r="H2664" s="7">
        <v>0.95</v>
      </c>
    </row>
    <row r="2665" spans="1:8" x14ac:dyDescent="0.35">
      <c r="A2665" s="7">
        <v>2664</v>
      </c>
      <c r="B2665" s="7">
        <v>0.28189999999999998</v>
      </c>
      <c r="C2665" s="7">
        <v>0.46379999999999999</v>
      </c>
      <c r="D2665" s="7">
        <v>0.95</v>
      </c>
      <c r="E2665" s="7">
        <v>0.2432</v>
      </c>
      <c r="F2665" s="7">
        <v>0.4738</v>
      </c>
      <c r="G2665" s="7">
        <v>0.43480000000000002</v>
      </c>
      <c r="H2665" s="7">
        <v>0.95</v>
      </c>
    </row>
    <row r="2666" spans="1:8" x14ac:dyDescent="0.35">
      <c r="A2666" s="7">
        <v>2665</v>
      </c>
      <c r="B2666" s="7">
        <v>0.16450000000000001</v>
      </c>
      <c r="C2666" s="7">
        <v>0.37419999999999998</v>
      </c>
      <c r="D2666" s="7">
        <v>0.95</v>
      </c>
      <c r="E2666" s="7">
        <v>0.21160000000000001</v>
      </c>
      <c r="F2666" s="7">
        <v>0.61150000000000004</v>
      </c>
      <c r="G2666" s="7">
        <v>0.29980000000000001</v>
      </c>
      <c r="H2666" s="7">
        <v>0.95</v>
      </c>
    </row>
    <row r="2667" spans="1:8" x14ac:dyDescent="0.35">
      <c r="A2667" s="7">
        <v>2666</v>
      </c>
      <c r="B2667" s="7">
        <v>7.5300000000000006E-2</v>
      </c>
      <c r="C2667" s="7">
        <v>0.33629999999999999</v>
      </c>
      <c r="D2667" s="7">
        <v>0.95</v>
      </c>
      <c r="E2667" s="7">
        <v>0.18459999999999999</v>
      </c>
      <c r="F2667" s="7">
        <v>0.6462</v>
      </c>
      <c r="G2667" s="7">
        <v>0.18509999999999999</v>
      </c>
      <c r="H2667" s="7">
        <v>0.95</v>
      </c>
    </row>
    <row r="2668" spans="1:8" x14ac:dyDescent="0.35">
      <c r="A2668" s="7">
        <v>2667</v>
      </c>
      <c r="B2668" s="7">
        <v>0</v>
      </c>
      <c r="C2668" s="7">
        <v>0.30830000000000002</v>
      </c>
      <c r="D2668" s="7">
        <v>0.95</v>
      </c>
      <c r="E2668" s="7">
        <v>0.14299999999999999</v>
      </c>
      <c r="F2668" s="7">
        <v>0.62519999999999998</v>
      </c>
      <c r="G2668" s="7">
        <v>0.1217</v>
      </c>
      <c r="H2668" s="7">
        <v>0.95</v>
      </c>
    </row>
    <row r="2669" spans="1:8" x14ac:dyDescent="0.35">
      <c r="A2669" s="7">
        <v>2668</v>
      </c>
      <c r="B2669" s="7">
        <v>0</v>
      </c>
      <c r="C2669" s="7">
        <v>0.28820000000000001</v>
      </c>
      <c r="D2669" s="7">
        <v>0.95</v>
      </c>
      <c r="E2669" s="7">
        <v>0.10979999999999999</v>
      </c>
      <c r="F2669" s="7">
        <v>0.57769999999999999</v>
      </c>
      <c r="G2669" s="7">
        <v>0.1066</v>
      </c>
      <c r="H2669" s="7">
        <v>0.95</v>
      </c>
    </row>
    <row r="2670" spans="1:8" x14ac:dyDescent="0.35">
      <c r="A2670" s="7">
        <v>2669</v>
      </c>
      <c r="B2670" s="7">
        <v>0</v>
      </c>
      <c r="C2670" s="7">
        <v>0.34050000000000002</v>
      </c>
      <c r="D2670" s="7">
        <v>0.95</v>
      </c>
      <c r="E2670" s="7">
        <v>7.7200000000000005E-2</v>
      </c>
      <c r="F2670" s="7">
        <v>0.57679999999999998</v>
      </c>
      <c r="G2670" s="7">
        <v>0.15909999999999999</v>
      </c>
      <c r="H2670" s="7">
        <v>0.95</v>
      </c>
    </row>
    <row r="2671" spans="1:8" x14ac:dyDescent="0.35">
      <c r="A2671" s="7">
        <v>2670</v>
      </c>
      <c r="B2671" s="7">
        <v>3.0999999999999999E-3</v>
      </c>
      <c r="C2671" s="7">
        <v>0.41930000000000001</v>
      </c>
      <c r="D2671" s="7">
        <v>0.95</v>
      </c>
      <c r="E2671" s="7">
        <v>6.2E-2</v>
      </c>
      <c r="F2671" s="7">
        <v>0.5383</v>
      </c>
      <c r="G2671" s="7">
        <v>0.27589999999999998</v>
      </c>
      <c r="H2671" s="7">
        <v>0.95</v>
      </c>
    </row>
    <row r="2672" spans="1:8" x14ac:dyDescent="0.35">
      <c r="A2672" s="7">
        <v>2671</v>
      </c>
      <c r="B2672" s="7">
        <v>2.76E-2</v>
      </c>
      <c r="C2672" s="7">
        <v>0.4859</v>
      </c>
      <c r="D2672" s="7">
        <v>0.95</v>
      </c>
      <c r="E2672" s="7">
        <v>4.7600000000000003E-2</v>
      </c>
      <c r="F2672" s="7">
        <v>0.46710000000000002</v>
      </c>
      <c r="G2672" s="7">
        <v>0.38590000000000002</v>
      </c>
      <c r="H2672" s="7">
        <v>0.95</v>
      </c>
    </row>
    <row r="2673" spans="1:8" x14ac:dyDescent="0.35">
      <c r="A2673" s="7">
        <v>2672</v>
      </c>
      <c r="B2673" s="7">
        <v>4.9799999999999997E-2</v>
      </c>
      <c r="C2673" s="7">
        <v>0.61380000000000001</v>
      </c>
      <c r="D2673" s="7">
        <v>0.95</v>
      </c>
      <c r="E2673" s="7">
        <v>2.7400000000000001E-2</v>
      </c>
      <c r="F2673" s="7">
        <v>0.39029999999999998</v>
      </c>
      <c r="G2673" s="7">
        <v>0.46479999999999999</v>
      </c>
      <c r="H2673" s="7">
        <v>0.95</v>
      </c>
    </row>
    <row r="2674" spans="1:8" x14ac:dyDescent="0.35">
      <c r="A2674" s="7">
        <v>2673</v>
      </c>
      <c r="B2674" s="7">
        <v>2.1700000000000001E-2</v>
      </c>
      <c r="C2674" s="7">
        <v>0.74829999999999997</v>
      </c>
      <c r="D2674" s="7">
        <v>0.95</v>
      </c>
      <c r="E2674" s="7">
        <v>8.6E-3</v>
      </c>
      <c r="F2674" s="7">
        <v>0.42359999999999998</v>
      </c>
      <c r="G2674" s="7">
        <v>0.44790000000000002</v>
      </c>
      <c r="H2674" s="7">
        <v>0.95</v>
      </c>
    </row>
    <row r="2675" spans="1:8" x14ac:dyDescent="0.35">
      <c r="A2675" s="7">
        <v>2674</v>
      </c>
      <c r="B2675" s="7">
        <v>4.7999999999999996E-3</v>
      </c>
      <c r="C2675" s="7">
        <v>0.87060000000000004</v>
      </c>
      <c r="D2675" s="7">
        <v>0.94420000000000004</v>
      </c>
      <c r="E2675" s="7">
        <v>0</v>
      </c>
      <c r="F2675" s="7">
        <v>0.43530000000000002</v>
      </c>
      <c r="G2675" s="7">
        <v>0.36459999999999998</v>
      </c>
      <c r="H2675" s="7">
        <v>0.94979999999999998</v>
      </c>
    </row>
    <row r="2676" spans="1:8" x14ac:dyDescent="0.35">
      <c r="A2676" s="7">
        <v>2675</v>
      </c>
      <c r="B2676" s="7">
        <v>1.9E-3</v>
      </c>
      <c r="C2676" s="7">
        <v>0.79300000000000004</v>
      </c>
      <c r="D2676" s="7">
        <v>0.92820000000000003</v>
      </c>
      <c r="E2676" s="7">
        <v>0</v>
      </c>
      <c r="F2676" s="7">
        <v>0.4143</v>
      </c>
      <c r="G2676" s="7">
        <v>0.2903</v>
      </c>
      <c r="H2676" s="7">
        <v>0.93379999999999996</v>
      </c>
    </row>
    <row r="2677" spans="1:8" x14ac:dyDescent="0.35">
      <c r="A2677" s="7">
        <v>2676</v>
      </c>
      <c r="B2677" s="7">
        <v>5.0000000000000001E-4</v>
      </c>
      <c r="C2677" s="7">
        <v>0.9143</v>
      </c>
      <c r="D2677" s="7">
        <v>0.94140000000000001</v>
      </c>
      <c r="E2677" s="7">
        <v>0</v>
      </c>
      <c r="F2677" s="7">
        <v>0.3866</v>
      </c>
      <c r="G2677" s="7">
        <v>0.18529999999999999</v>
      </c>
      <c r="H2677" s="7">
        <v>0.95</v>
      </c>
    </row>
    <row r="2678" spans="1:8" x14ac:dyDescent="0.35">
      <c r="A2678" s="7">
        <v>2677</v>
      </c>
      <c r="B2678" s="7">
        <v>8.9999999999999998E-4</v>
      </c>
      <c r="C2678" s="7">
        <v>0.95</v>
      </c>
      <c r="D2678" s="7">
        <v>0.94850000000000001</v>
      </c>
      <c r="E2678" s="7">
        <v>0</v>
      </c>
      <c r="F2678" s="7">
        <v>0.52329999999999999</v>
      </c>
      <c r="G2678" s="7">
        <v>0.18010000000000001</v>
      </c>
      <c r="H2678" s="7">
        <v>0.95</v>
      </c>
    </row>
    <row r="2679" spans="1:8" x14ac:dyDescent="0.35">
      <c r="A2679" s="7">
        <v>2678</v>
      </c>
      <c r="B2679" s="7">
        <v>9.4000000000000004E-3</v>
      </c>
      <c r="C2679" s="7">
        <v>0.95</v>
      </c>
      <c r="D2679" s="7">
        <v>0.94879999999999998</v>
      </c>
      <c r="E2679" s="7">
        <v>0</v>
      </c>
      <c r="F2679" s="7">
        <v>0.73129999999999995</v>
      </c>
      <c r="G2679" s="7">
        <v>0.21840000000000001</v>
      </c>
      <c r="H2679" s="7">
        <v>0.95</v>
      </c>
    </row>
    <row r="2680" spans="1:8" x14ac:dyDescent="0.35">
      <c r="A2680" s="7">
        <v>2679</v>
      </c>
      <c r="B2680" s="7">
        <v>7.6600000000000001E-2</v>
      </c>
      <c r="C2680" s="7">
        <v>0.95</v>
      </c>
      <c r="D2680" s="7">
        <v>0.94899999999999995</v>
      </c>
      <c r="E2680" s="7">
        <v>0</v>
      </c>
      <c r="F2680" s="7">
        <v>0.90129999999999999</v>
      </c>
      <c r="G2680" s="7">
        <v>0.29720000000000002</v>
      </c>
      <c r="H2680" s="7">
        <v>0.95</v>
      </c>
    </row>
    <row r="2681" spans="1:8" x14ac:dyDescent="0.35">
      <c r="A2681" s="7">
        <v>2680</v>
      </c>
      <c r="B2681" s="7">
        <v>0.19470000000000001</v>
      </c>
      <c r="C2681" s="7">
        <v>0.95</v>
      </c>
      <c r="D2681" s="7">
        <v>0.94410000000000005</v>
      </c>
      <c r="E2681" s="7">
        <v>0</v>
      </c>
      <c r="F2681" s="7">
        <v>0.91879999999999995</v>
      </c>
      <c r="G2681" s="7">
        <v>0.47670000000000001</v>
      </c>
      <c r="H2681" s="7">
        <v>0.94640000000000002</v>
      </c>
    </row>
    <row r="2682" spans="1:8" x14ac:dyDescent="0.35">
      <c r="A2682" s="7">
        <v>2681</v>
      </c>
      <c r="B2682" s="7">
        <v>0.42399999999999999</v>
      </c>
      <c r="C2682" s="7">
        <v>0.95</v>
      </c>
      <c r="D2682" s="7">
        <v>0.94689999999999996</v>
      </c>
      <c r="E2682" s="7">
        <v>0</v>
      </c>
      <c r="F2682" s="7">
        <v>0.93530000000000002</v>
      </c>
      <c r="G2682" s="7">
        <v>0.71299999999999997</v>
      </c>
      <c r="H2682" s="7">
        <v>0.90600000000000003</v>
      </c>
    </row>
    <row r="2683" spans="1:8" x14ac:dyDescent="0.35">
      <c r="A2683" s="7">
        <v>2682</v>
      </c>
      <c r="B2683" s="7">
        <v>0.64239999999999997</v>
      </c>
      <c r="C2683" s="7">
        <v>0.95</v>
      </c>
      <c r="D2683" s="7">
        <v>0.95</v>
      </c>
      <c r="E2683" s="7">
        <v>2.7E-2</v>
      </c>
      <c r="F2683" s="7">
        <v>0.95</v>
      </c>
      <c r="G2683" s="7">
        <v>0.85</v>
      </c>
      <c r="H2683" s="7">
        <v>0.72589999999999999</v>
      </c>
    </row>
    <row r="2684" spans="1:8" x14ac:dyDescent="0.35">
      <c r="A2684" s="7">
        <v>2683</v>
      </c>
      <c r="B2684" s="7">
        <v>0.80200000000000005</v>
      </c>
      <c r="C2684" s="7">
        <v>0.95</v>
      </c>
      <c r="D2684" s="7">
        <v>0.94689999999999996</v>
      </c>
      <c r="E2684" s="7">
        <v>0.1075</v>
      </c>
      <c r="F2684" s="7">
        <v>0.95</v>
      </c>
      <c r="G2684" s="7">
        <v>0.90200000000000002</v>
      </c>
      <c r="H2684" s="7">
        <v>0.66410000000000002</v>
      </c>
    </row>
    <row r="2685" spans="1:8" x14ac:dyDescent="0.35">
      <c r="A2685" s="7">
        <v>2684</v>
      </c>
      <c r="B2685" s="7">
        <v>0.88529999999999998</v>
      </c>
      <c r="C2685" s="7">
        <v>0.95</v>
      </c>
      <c r="D2685" s="7">
        <v>0.9385</v>
      </c>
      <c r="E2685" s="7">
        <v>0.1862</v>
      </c>
      <c r="F2685" s="7">
        <v>0.94240000000000002</v>
      </c>
      <c r="G2685" s="7">
        <v>0.90590000000000004</v>
      </c>
      <c r="H2685" s="7">
        <v>0.76970000000000005</v>
      </c>
    </row>
    <row r="2686" spans="1:8" x14ac:dyDescent="0.35">
      <c r="A2686" s="7">
        <v>2685</v>
      </c>
      <c r="B2686" s="7">
        <v>0.90910000000000002</v>
      </c>
      <c r="C2686" s="7">
        <v>0.95</v>
      </c>
      <c r="D2686" s="7">
        <v>0.92649999999999999</v>
      </c>
      <c r="E2686" s="7">
        <v>0.32619999999999999</v>
      </c>
      <c r="F2686" s="7">
        <v>0.93120000000000003</v>
      </c>
      <c r="G2686" s="7">
        <v>0.86680000000000001</v>
      </c>
      <c r="H2686" s="7">
        <v>0.86539999999999995</v>
      </c>
    </row>
    <row r="2687" spans="1:8" x14ac:dyDescent="0.35">
      <c r="A2687" s="7">
        <v>2686</v>
      </c>
      <c r="B2687" s="7">
        <v>0.8982</v>
      </c>
      <c r="C2687" s="7">
        <v>0.95</v>
      </c>
      <c r="D2687" s="7">
        <v>0.90269999999999995</v>
      </c>
      <c r="E2687" s="7">
        <v>0.47239999999999999</v>
      </c>
      <c r="F2687" s="7">
        <v>0.91900000000000004</v>
      </c>
      <c r="G2687" s="7">
        <v>0.77639999999999998</v>
      </c>
      <c r="H2687" s="7">
        <v>0.87170000000000003</v>
      </c>
    </row>
    <row r="2688" spans="1:8" x14ac:dyDescent="0.35">
      <c r="A2688" s="7">
        <v>2687</v>
      </c>
      <c r="B2688" s="7">
        <v>0.93899999999999995</v>
      </c>
      <c r="C2688" s="7">
        <v>0.95</v>
      </c>
      <c r="D2688" s="7">
        <v>0.94359999999999999</v>
      </c>
      <c r="E2688" s="7">
        <v>0.6452</v>
      </c>
      <c r="F2688" s="7">
        <v>0.95</v>
      </c>
      <c r="G2688" s="7">
        <v>0.74839999999999995</v>
      </c>
      <c r="H2688" s="7">
        <v>0.9385</v>
      </c>
    </row>
    <row r="2689" spans="1:8" x14ac:dyDescent="0.35">
      <c r="A2689" s="7">
        <v>2688</v>
      </c>
      <c r="B2689" s="7">
        <v>0.94489999999999996</v>
      </c>
      <c r="C2689" s="7">
        <v>0.95</v>
      </c>
      <c r="D2689" s="7">
        <v>0.88570000000000004</v>
      </c>
      <c r="E2689" s="7">
        <v>0.72809999999999997</v>
      </c>
      <c r="F2689" s="7">
        <v>0.95</v>
      </c>
      <c r="G2689" s="7">
        <v>0.60260000000000002</v>
      </c>
      <c r="H2689" s="7">
        <v>0.92659999999999998</v>
      </c>
    </row>
    <row r="2690" spans="1:8" x14ac:dyDescent="0.35">
      <c r="A2690" s="7">
        <v>2689</v>
      </c>
      <c r="B2690" s="7">
        <v>0.95</v>
      </c>
      <c r="C2690" s="7">
        <v>0.95</v>
      </c>
      <c r="D2690" s="7">
        <v>0.65149999999999997</v>
      </c>
      <c r="E2690" s="7">
        <v>0.81369999999999998</v>
      </c>
      <c r="F2690" s="7">
        <v>0.95</v>
      </c>
      <c r="G2690" s="7">
        <v>0.44979999999999998</v>
      </c>
      <c r="H2690" s="7">
        <v>0.92859999999999998</v>
      </c>
    </row>
    <row r="2691" spans="1:8" x14ac:dyDescent="0.35">
      <c r="A2691" s="7">
        <v>2690</v>
      </c>
      <c r="B2691" s="7">
        <v>0.95</v>
      </c>
      <c r="C2691" s="7">
        <v>0.95</v>
      </c>
      <c r="D2691" s="7">
        <v>0.49659999999999999</v>
      </c>
      <c r="E2691" s="7">
        <v>0.8871</v>
      </c>
      <c r="F2691" s="7">
        <v>0.95</v>
      </c>
      <c r="G2691" s="7">
        <v>0.36330000000000001</v>
      </c>
      <c r="H2691" s="7">
        <v>0.91690000000000005</v>
      </c>
    </row>
    <row r="2692" spans="1:8" x14ac:dyDescent="0.35">
      <c r="A2692" s="7">
        <v>2691</v>
      </c>
      <c r="B2692" s="7">
        <v>0.95</v>
      </c>
      <c r="C2692" s="7">
        <v>0.95</v>
      </c>
      <c r="D2692" s="7">
        <v>0.42599999999999999</v>
      </c>
      <c r="E2692" s="7">
        <v>0.88549999999999995</v>
      </c>
      <c r="F2692" s="7">
        <v>0.95</v>
      </c>
      <c r="G2692" s="7">
        <v>0.32519999999999999</v>
      </c>
      <c r="H2692" s="7">
        <v>0.85350000000000004</v>
      </c>
    </row>
    <row r="2693" spans="1:8" x14ac:dyDescent="0.35">
      <c r="A2693" s="7">
        <v>2692</v>
      </c>
      <c r="B2693" s="7">
        <v>0.95</v>
      </c>
      <c r="C2693" s="7">
        <v>0.95</v>
      </c>
      <c r="D2693" s="7">
        <v>0.38</v>
      </c>
      <c r="E2693" s="7">
        <v>0.88549999999999995</v>
      </c>
      <c r="F2693" s="7">
        <v>0.95</v>
      </c>
      <c r="G2693" s="7">
        <v>0.31419999999999998</v>
      </c>
      <c r="H2693" s="7">
        <v>0.71930000000000005</v>
      </c>
    </row>
    <row r="2694" spans="1:8" x14ac:dyDescent="0.35">
      <c r="A2694" s="7">
        <v>2693</v>
      </c>
      <c r="B2694" s="7">
        <v>0.95</v>
      </c>
      <c r="C2694" s="7">
        <v>0.95</v>
      </c>
      <c r="D2694" s="7">
        <v>0.38340000000000002</v>
      </c>
      <c r="E2694" s="7">
        <v>0.89390000000000003</v>
      </c>
      <c r="F2694" s="7">
        <v>0.95</v>
      </c>
      <c r="G2694" s="7">
        <v>0.31619999999999998</v>
      </c>
      <c r="H2694" s="7">
        <v>0.64790000000000003</v>
      </c>
    </row>
    <row r="2695" spans="1:8" x14ac:dyDescent="0.35">
      <c r="A2695" s="7">
        <v>2694</v>
      </c>
      <c r="B2695" s="7">
        <v>0.94740000000000002</v>
      </c>
      <c r="C2695" s="7">
        <v>0.95</v>
      </c>
      <c r="D2695" s="7">
        <v>0.40910000000000002</v>
      </c>
      <c r="E2695" s="7">
        <v>0.77</v>
      </c>
      <c r="F2695" s="7">
        <v>0.95</v>
      </c>
      <c r="G2695" s="7">
        <v>0.34189999999999998</v>
      </c>
      <c r="H2695" s="7">
        <v>0.59619999999999995</v>
      </c>
    </row>
    <row r="2696" spans="1:8" x14ac:dyDescent="0.35">
      <c r="A2696" s="7">
        <v>2695</v>
      </c>
      <c r="B2696" s="7">
        <v>0.95</v>
      </c>
      <c r="C2696" s="7">
        <v>0.95</v>
      </c>
      <c r="D2696" s="7">
        <v>0.43690000000000001</v>
      </c>
      <c r="E2696" s="7">
        <v>0.60460000000000003</v>
      </c>
      <c r="F2696" s="7">
        <v>0.95</v>
      </c>
      <c r="G2696" s="7">
        <v>0.37319999999999998</v>
      </c>
      <c r="H2696" s="7">
        <v>0.52470000000000006</v>
      </c>
    </row>
    <row r="2697" spans="1:8" x14ac:dyDescent="0.35">
      <c r="A2697" s="7">
        <v>2696</v>
      </c>
      <c r="B2697" s="7">
        <v>0.95</v>
      </c>
      <c r="C2697" s="7">
        <v>0.92620000000000002</v>
      </c>
      <c r="D2697" s="7">
        <v>0.4869</v>
      </c>
      <c r="E2697" s="7">
        <v>0.59399999999999997</v>
      </c>
      <c r="F2697" s="7">
        <v>0.95</v>
      </c>
      <c r="G2697" s="7">
        <v>0.42280000000000001</v>
      </c>
      <c r="H2697" s="7">
        <v>0.39140000000000003</v>
      </c>
    </row>
    <row r="2698" spans="1:8" x14ac:dyDescent="0.35">
      <c r="A2698" s="7">
        <v>2697</v>
      </c>
      <c r="B2698" s="7">
        <v>0.95</v>
      </c>
      <c r="C2698" s="7">
        <v>0.67579999999999996</v>
      </c>
      <c r="D2698" s="7">
        <v>0.51329999999999998</v>
      </c>
      <c r="E2698" s="7">
        <v>0.58209999999999995</v>
      </c>
      <c r="F2698" s="7">
        <v>0.95</v>
      </c>
      <c r="G2698" s="7">
        <v>0.432</v>
      </c>
      <c r="H2698" s="7">
        <v>0.27329999999999999</v>
      </c>
    </row>
    <row r="2699" spans="1:8" x14ac:dyDescent="0.35">
      <c r="A2699" s="7">
        <v>2698</v>
      </c>
      <c r="B2699" s="7">
        <v>0.95</v>
      </c>
      <c r="C2699" s="7">
        <v>0.40350000000000003</v>
      </c>
      <c r="D2699" s="7">
        <v>0.5877</v>
      </c>
      <c r="E2699" s="7">
        <v>0.73129999999999995</v>
      </c>
      <c r="F2699" s="7">
        <v>0.95</v>
      </c>
      <c r="G2699" s="7">
        <v>0.36549999999999999</v>
      </c>
      <c r="H2699" s="7">
        <v>0.26550000000000001</v>
      </c>
    </row>
    <row r="2700" spans="1:8" x14ac:dyDescent="0.35">
      <c r="A2700" s="7">
        <v>2699</v>
      </c>
      <c r="B2700" s="7">
        <v>0.95</v>
      </c>
      <c r="C2700" s="7">
        <v>0.17349999999999999</v>
      </c>
      <c r="D2700" s="7">
        <v>0.66010000000000002</v>
      </c>
      <c r="E2700" s="7">
        <v>0.90600000000000003</v>
      </c>
      <c r="F2700" s="7">
        <v>0.95</v>
      </c>
      <c r="G2700" s="7">
        <v>0.39889999999999998</v>
      </c>
      <c r="H2700" s="7">
        <v>0.2671</v>
      </c>
    </row>
    <row r="2701" spans="1:8" x14ac:dyDescent="0.35">
      <c r="A2701" s="7">
        <v>2700</v>
      </c>
      <c r="B2701" s="7">
        <v>0.95</v>
      </c>
      <c r="C2701" s="7">
        <v>0.34620000000000001</v>
      </c>
      <c r="D2701" s="7">
        <v>0.86609999999999998</v>
      </c>
      <c r="E2701" s="7">
        <v>0.93830000000000002</v>
      </c>
      <c r="F2701" s="7">
        <v>0.95</v>
      </c>
      <c r="G2701" s="7">
        <v>0.27300000000000002</v>
      </c>
      <c r="H2701" s="7">
        <v>0.72570000000000001</v>
      </c>
    </row>
    <row r="2702" spans="1:8" x14ac:dyDescent="0.35">
      <c r="A2702" s="7">
        <v>2701</v>
      </c>
      <c r="B2702" s="7">
        <v>0.95</v>
      </c>
      <c r="C2702" s="7">
        <v>0.6099</v>
      </c>
      <c r="D2702" s="7">
        <v>0.76859999999999995</v>
      </c>
      <c r="E2702" s="7">
        <v>0.94220000000000004</v>
      </c>
      <c r="F2702" s="7">
        <v>0.95</v>
      </c>
      <c r="G2702" s="7">
        <v>0.18820000000000001</v>
      </c>
      <c r="H2702" s="7">
        <v>0.90510000000000002</v>
      </c>
    </row>
    <row r="2703" spans="1:8" x14ac:dyDescent="0.35">
      <c r="A2703" s="7">
        <v>2702</v>
      </c>
      <c r="B2703" s="7">
        <v>0.95</v>
      </c>
      <c r="C2703" s="7">
        <v>0.85070000000000001</v>
      </c>
      <c r="D2703" s="7">
        <v>0.71730000000000005</v>
      </c>
      <c r="E2703" s="7">
        <v>0.92579999999999996</v>
      </c>
      <c r="F2703" s="7">
        <v>0.95</v>
      </c>
      <c r="G2703" s="7">
        <v>0.1366</v>
      </c>
      <c r="H2703" s="7">
        <v>0.90490000000000004</v>
      </c>
    </row>
    <row r="2704" spans="1:8" x14ac:dyDescent="0.35">
      <c r="A2704" s="7">
        <v>2703</v>
      </c>
      <c r="B2704" s="7">
        <v>0.95</v>
      </c>
      <c r="C2704" s="7">
        <v>0.90090000000000003</v>
      </c>
      <c r="D2704" s="7">
        <v>0.86919999999999997</v>
      </c>
      <c r="E2704" s="7">
        <v>0.93730000000000002</v>
      </c>
      <c r="F2704" s="7">
        <v>0.95</v>
      </c>
      <c r="G2704" s="7">
        <v>0.10249999999999999</v>
      </c>
      <c r="H2704" s="7">
        <v>0.91810000000000003</v>
      </c>
    </row>
    <row r="2705" spans="1:8" x14ac:dyDescent="0.35">
      <c r="A2705" s="7">
        <v>2704</v>
      </c>
      <c r="B2705" s="7">
        <v>0.95</v>
      </c>
      <c r="C2705" s="7">
        <v>0.91059999999999997</v>
      </c>
      <c r="D2705" s="7">
        <v>0.86199999999999999</v>
      </c>
      <c r="E2705" s="7">
        <v>0.94689999999999996</v>
      </c>
      <c r="F2705" s="7">
        <v>0.95</v>
      </c>
      <c r="G2705" s="7">
        <v>4.7199999999999999E-2</v>
      </c>
      <c r="H2705" s="7">
        <v>0.93820000000000003</v>
      </c>
    </row>
    <row r="2706" spans="1:8" x14ac:dyDescent="0.35">
      <c r="A2706" s="7">
        <v>2705</v>
      </c>
      <c r="B2706" s="7">
        <v>0.95</v>
      </c>
      <c r="C2706" s="7">
        <v>0.87560000000000004</v>
      </c>
      <c r="D2706" s="7">
        <v>0.87829999999999997</v>
      </c>
      <c r="E2706" s="7">
        <v>0.95</v>
      </c>
      <c r="F2706" s="7">
        <v>0.95</v>
      </c>
      <c r="G2706" s="7">
        <v>8.9999999999999998E-4</v>
      </c>
      <c r="H2706" s="7">
        <v>0.91910000000000003</v>
      </c>
    </row>
    <row r="2707" spans="1:8" x14ac:dyDescent="0.35">
      <c r="A2707" s="7">
        <v>2706</v>
      </c>
      <c r="B2707" s="7">
        <v>0.95</v>
      </c>
      <c r="C2707" s="7">
        <v>0.78349999999999997</v>
      </c>
      <c r="D2707" s="7">
        <v>0.87709999999999999</v>
      </c>
      <c r="E2707" s="7">
        <v>0.95</v>
      </c>
      <c r="F2707" s="7">
        <v>0.95</v>
      </c>
      <c r="G2707" s="7">
        <v>0</v>
      </c>
      <c r="H2707" s="7">
        <v>0.8538</v>
      </c>
    </row>
    <row r="2708" spans="1:8" x14ac:dyDescent="0.35">
      <c r="A2708" s="7">
        <v>2707</v>
      </c>
      <c r="B2708" s="7">
        <v>0.95</v>
      </c>
      <c r="C2708" s="7">
        <v>0.63700000000000001</v>
      </c>
      <c r="D2708" s="7">
        <v>0.89880000000000004</v>
      </c>
      <c r="E2708" s="7">
        <v>0.95</v>
      </c>
      <c r="F2708" s="7">
        <v>0.95</v>
      </c>
      <c r="G2708" s="7">
        <v>0</v>
      </c>
      <c r="H2708" s="7">
        <v>0.82789999999999997</v>
      </c>
    </row>
    <row r="2709" spans="1:8" x14ac:dyDescent="0.35">
      <c r="A2709" s="7">
        <v>2708</v>
      </c>
      <c r="B2709" s="7">
        <v>0.95</v>
      </c>
      <c r="C2709" s="7">
        <v>0.44140000000000001</v>
      </c>
      <c r="D2709" s="7">
        <v>0.90239999999999998</v>
      </c>
      <c r="E2709" s="7">
        <v>0.95</v>
      </c>
      <c r="F2709" s="7">
        <v>0.95</v>
      </c>
      <c r="G2709" s="7">
        <v>0</v>
      </c>
      <c r="H2709" s="7">
        <v>0.7772</v>
      </c>
    </row>
    <row r="2710" spans="1:8" x14ac:dyDescent="0.35">
      <c r="A2710" s="7">
        <v>2709</v>
      </c>
      <c r="B2710" s="7">
        <v>0.94610000000000005</v>
      </c>
      <c r="C2710" s="7">
        <v>0.29980000000000001</v>
      </c>
      <c r="D2710" s="7">
        <v>0.88119999999999998</v>
      </c>
      <c r="E2710" s="7">
        <v>0.95</v>
      </c>
      <c r="F2710" s="7">
        <v>0.95</v>
      </c>
      <c r="G2710" s="7">
        <v>0</v>
      </c>
      <c r="H2710" s="7">
        <v>0.68620000000000003</v>
      </c>
    </row>
    <row r="2711" spans="1:8" x14ac:dyDescent="0.35">
      <c r="A2711" s="7">
        <v>2710</v>
      </c>
      <c r="B2711" s="7">
        <v>0.94410000000000005</v>
      </c>
      <c r="C2711" s="7">
        <v>0.19769999999999999</v>
      </c>
      <c r="D2711" s="7">
        <v>0.8286</v>
      </c>
      <c r="E2711" s="7">
        <v>0.95</v>
      </c>
      <c r="F2711" s="7">
        <v>0.95</v>
      </c>
      <c r="G2711" s="7">
        <v>0</v>
      </c>
      <c r="H2711" s="7">
        <v>0.55859999999999999</v>
      </c>
    </row>
    <row r="2712" spans="1:8" x14ac:dyDescent="0.35">
      <c r="A2712" s="7">
        <v>2711</v>
      </c>
      <c r="B2712" s="7">
        <v>0.94340000000000002</v>
      </c>
      <c r="C2712" s="7">
        <v>0.23980000000000001</v>
      </c>
      <c r="D2712" s="7">
        <v>0.71870000000000001</v>
      </c>
      <c r="E2712" s="7">
        <v>0.94740000000000002</v>
      </c>
      <c r="F2712" s="7">
        <v>0.95</v>
      </c>
      <c r="G2712" s="7">
        <v>0</v>
      </c>
      <c r="H2712" s="7">
        <v>0.38080000000000003</v>
      </c>
    </row>
    <row r="2713" spans="1:8" x14ac:dyDescent="0.35">
      <c r="A2713" s="7">
        <v>2712</v>
      </c>
      <c r="B2713" s="7">
        <v>0.93620000000000003</v>
      </c>
      <c r="C2713" s="7">
        <v>0.1638</v>
      </c>
      <c r="D2713" s="7">
        <v>0.80400000000000005</v>
      </c>
      <c r="E2713" s="7">
        <v>0.95</v>
      </c>
      <c r="F2713" s="7">
        <v>0.95</v>
      </c>
      <c r="G2713" s="7">
        <v>0</v>
      </c>
      <c r="H2713" s="7">
        <v>0.45660000000000001</v>
      </c>
    </row>
    <row r="2714" spans="1:8" x14ac:dyDescent="0.35">
      <c r="A2714" s="7">
        <v>2713</v>
      </c>
      <c r="B2714" s="7">
        <v>0.9304</v>
      </c>
      <c r="C2714" s="7">
        <v>0.11509999999999999</v>
      </c>
      <c r="D2714" s="7">
        <v>0.8619</v>
      </c>
      <c r="E2714" s="7">
        <v>0.95</v>
      </c>
      <c r="F2714" s="7">
        <v>0.95</v>
      </c>
      <c r="G2714" s="7">
        <v>0</v>
      </c>
      <c r="H2714" s="7">
        <v>0.53549999999999998</v>
      </c>
    </row>
    <row r="2715" spans="1:8" x14ac:dyDescent="0.35">
      <c r="A2715" s="7">
        <v>2714</v>
      </c>
      <c r="B2715" s="7">
        <v>0.93120000000000003</v>
      </c>
      <c r="C2715" s="7">
        <v>7.4200000000000002E-2</v>
      </c>
      <c r="D2715" s="7">
        <v>0.80730000000000002</v>
      </c>
      <c r="E2715" s="7">
        <v>0.94479999999999997</v>
      </c>
      <c r="F2715" s="7">
        <v>0.95</v>
      </c>
      <c r="G2715" s="7">
        <v>0</v>
      </c>
      <c r="H2715" s="7">
        <v>0.46729999999999999</v>
      </c>
    </row>
    <row r="2716" spans="1:8" x14ac:dyDescent="0.35">
      <c r="A2716" s="7">
        <v>2715</v>
      </c>
      <c r="B2716" s="7">
        <v>0.92630000000000001</v>
      </c>
      <c r="C2716" s="7">
        <v>1.0999999999999999E-2</v>
      </c>
      <c r="D2716" s="7">
        <v>0.65720000000000001</v>
      </c>
      <c r="E2716" s="7">
        <v>0.93369999999999997</v>
      </c>
      <c r="F2716" s="7">
        <v>0.95</v>
      </c>
      <c r="G2716" s="7">
        <v>0</v>
      </c>
      <c r="H2716" s="7">
        <v>0.3972</v>
      </c>
    </row>
    <row r="2717" spans="1:8" x14ac:dyDescent="0.35">
      <c r="A2717" s="7">
        <v>2716</v>
      </c>
      <c r="B2717" s="7">
        <v>0.9083</v>
      </c>
      <c r="C2717" s="7">
        <v>0</v>
      </c>
      <c r="D2717" s="7">
        <v>0.59289999999999998</v>
      </c>
      <c r="E2717" s="7">
        <v>0.93430000000000002</v>
      </c>
      <c r="F2717" s="7">
        <v>0.95</v>
      </c>
      <c r="G2717" s="7">
        <v>1.5100000000000001E-2</v>
      </c>
      <c r="H2717" s="7">
        <v>0.34470000000000001</v>
      </c>
    </row>
    <row r="2718" spans="1:8" x14ac:dyDescent="0.35">
      <c r="A2718" s="7">
        <v>2717</v>
      </c>
      <c r="B2718" s="7">
        <v>0.87590000000000001</v>
      </c>
      <c r="C2718" s="7">
        <v>0</v>
      </c>
      <c r="D2718" s="7">
        <v>0.71609999999999996</v>
      </c>
      <c r="E2718" s="7">
        <v>0.94440000000000002</v>
      </c>
      <c r="F2718" s="7">
        <v>0.95</v>
      </c>
      <c r="G2718" s="7">
        <v>0.10290000000000001</v>
      </c>
      <c r="H2718" s="7">
        <v>0.3201</v>
      </c>
    </row>
    <row r="2719" spans="1:8" x14ac:dyDescent="0.35">
      <c r="A2719" s="7">
        <v>2718</v>
      </c>
      <c r="B2719" s="7">
        <v>0.82569999999999999</v>
      </c>
      <c r="C2719" s="7">
        <v>0</v>
      </c>
      <c r="D2719" s="7">
        <v>0.90229999999999999</v>
      </c>
      <c r="E2719" s="7">
        <v>0.95</v>
      </c>
      <c r="F2719" s="7">
        <v>0.95</v>
      </c>
      <c r="G2719" s="7">
        <v>0.1915</v>
      </c>
      <c r="H2719" s="7">
        <v>0.29039999999999999</v>
      </c>
    </row>
    <row r="2720" spans="1:8" x14ac:dyDescent="0.35">
      <c r="A2720" s="7">
        <v>2719</v>
      </c>
      <c r="B2720" s="7">
        <v>0.7712</v>
      </c>
      <c r="C2720" s="7">
        <v>0</v>
      </c>
      <c r="D2720" s="7">
        <v>0.93989999999999996</v>
      </c>
      <c r="E2720" s="7">
        <v>0.94499999999999995</v>
      </c>
      <c r="F2720" s="7">
        <v>0.95</v>
      </c>
      <c r="G2720" s="7">
        <v>0.24210000000000001</v>
      </c>
      <c r="H2720" s="7">
        <v>0.22409999999999999</v>
      </c>
    </row>
    <row r="2721" spans="1:8" x14ac:dyDescent="0.35">
      <c r="A2721" s="7">
        <v>2720</v>
      </c>
      <c r="B2721" s="7">
        <v>0.67610000000000003</v>
      </c>
      <c r="C2721" s="7">
        <v>0</v>
      </c>
      <c r="D2721" s="7">
        <v>0.94430000000000003</v>
      </c>
      <c r="E2721" s="7">
        <v>0.94910000000000005</v>
      </c>
      <c r="F2721" s="7">
        <v>0.95</v>
      </c>
      <c r="G2721" s="7">
        <v>0.2296</v>
      </c>
      <c r="H2721" s="7">
        <v>0.21149999999999999</v>
      </c>
    </row>
    <row r="2722" spans="1:8" x14ac:dyDescent="0.35">
      <c r="A2722" s="7">
        <v>2721</v>
      </c>
      <c r="B2722" s="7">
        <v>0.62809999999999999</v>
      </c>
      <c r="C2722" s="7">
        <v>2.8E-3</v>
      </c>
      <c r="D2722" s="7">
        <v>0.95</v>
      </c>
      <c r="E2722" s="7">
        <v>0.95</v>
      </c>
      <c r="F2722" s="7">
        <v>0.95</v>
      </c>
      <c r="G2722" s="7">
        <v>0.2112</v>
      </c>
      <c r="H2722" s="7">
        <v>0.23230000000000001</v>
      </c>
    </row>
    <row r="2723" spans="1:8" x14ac:dyDescent="0.35">
      <c r="A2723" s="7">
        <v>2722</v>
      </c>
      <c r="B2723" s="7">
        <v>0.68820000000000003</v>
      </c>
      <c r="C2723" s="7">
        <v>7.4999999999999997E-3</v>
      </c>
      <c r="D2723" s="7">
        <v>0.95</v>
      </c>
      <c r="E2723" s="7">
        <v>0.95</v>
      </c>
      <c r="F2723" s="7">
        <v>0.95</v>
      </c>
      <c r="G2723" s="7">
        <v>0.20369999999999999</v>
      </c>
      <c r="H2723" s="7">
        <v>0.19189999999999999</v>
      </c>
    </row>
    <row r="2724" spans="1:8" x14ac:dyDescent="0.35">
      <c r="A2724" s="7">
        <v>2723</v>
      </c>
      <c r="B2724" s="7">
        <v>0.66100000000000003</v>
      </c>
      <c r="C2724" s="7">
        <v>0</v>
      </c>
      <c r="D2724" s="7">
        <v>0.95</v>
      </c>
      <c r="E2724" s="7">
        <v>0.95</v>
      </c>
      <c r="F2724" s="7">
        <v>0.8992</v>
      </c>
      <c r="G2724" s="7">
        <v>0.156</v>
      </c>
      <c r="H2724" s="7">
        <v>0.1454</v>
      </c>
    </row>
    <row r="2725" spans="1:8" x14ac:dyDescent="0.35">
      <c r="A2725" s="7">
        <v>2724</v>
      </c>
      <c r="B2725" s="7">
        <v>0.69620000000000004</v>
      </c>
      <c r="C2725" s="7">
        <v>0</v>
      </c>
      <c r="D2725" s="7">
        <v>0.95</v>
      </c>
      <c r="E2725" s="7">
        <v>0.95</v>
      </c>
      <c r="F2725" s="7">
        <v>0.86370000000000002</v>
      </c>
      <c r="G2725" s="7">
        <v>0.22439999999999999</v>
      </c>
      <c r="H2725" s="7">
        <v>0.18540000000000001</v>
      </c>
    </row>
    <row r="2726" spans="1:8" x14ac:dyDescent="0.35">
      <c r="A2726" s="7">
        <v>2725</v>
      </c>
      <c r="B2726" s="7">
        <v>0.61280000000000001</v>
      </c>
      <c r="C2726" s="7">
        <v>0</v>
      </c>
      <c r="D2726" s="7">
        <v>0.95</v>
      </c>
      <c r="E2726" s="7">
        <v>0.95</v>
      </c>
      <c r="F2726" s="7">
        <v>0.8075</v>
      </c>
      <c r="G2726" s="7">
        <v>0.29859999999999998</v>
      </c>
      <c r="H2726" s="7">
        <v>0.26989999999999997</v>
      </c>
    </row>
    <row r="2727" spans="1:8" x14ac:dyDescent="0.35">
      <c r="A2727" s="7">
        <v>2726</v>
      </c>
      <c r="B2727" s="7">
        <v>0.46060000000000001</v>
      </c>
      <c r="C2727" s="7">
        <v>0</v>
      </c>
      <c r="D2727" s="7">
        <v>0.95</v>
      </c>
      <c r="E2727" s="7">
        <v>0.95</v>
      </c>
      <c r="F2727" s="7">
        <v>0.83889999999999998</v>
      </c>
      <c r="G2727" s="7">
        <v>0.32179999999999997</v>
      </c>
      <c r="H2727" s="7">
        <v>0.33810000000000001</v>
      </c>
    </row>
    <row r="2728" spans="1:8" x14ac:dyDescent="0.35">
      <c r="A2728" s="7">
        <v>2727</v>
      </c>
      <c r="B2728" s="7">
        <v>0.33400000000000002</v>
      </c>
      <c r="C2728" s="7">
        <v>0</v>
      </c>
      <c r="D2728" s="7">
        <v>0.95</v>
      </c>
      <c r="E2728" s="7">
        <v>0.95</v>
      </c>
      <c r="F2728" s="7">
        <v>0.84130000000000005</v>
      </c>
      <c r="G2728" s="7">
        <v>0.31950000000000001</v>
      </c>
      <c r="H2728" s="7">
        <v>0.35239999999999999</v>
      </c>
    </row>
    <row r="2729" spans="1:8" x14ac:dyDescent="0.35">
      <c r="A2729" s="7">
        <v>2728</v>
      </c>
      <c r="B2729" s="7">
        <v>0.29210000000000003</v>
      </c>
      <c r="C2729" s="7">
        <v>6.9999999999999999E-4</v>
      </c>
      <c r="D2729" s="7">
        <v>0.95</v>
      </c>
      <c r="E2729" s="7">
        <v>0.95</v>
      </c>
      <c r="F2729" s="7">
        <v>0.79039999999999999</v>
      </c>
      <c r="G2729" s="7">
        <v>0.31859999999999999</v>
      </c>
      <c r="H2729" s="7">
        <v>0.38600000000000001</v>
      </c>
    </row>
    <row r="2730" spans="1:8" x14ac:dyDescent="0.35">
      <c r="A2730" s="7">
        <v>2729</v>
      </c>
      <c r="B2730" s="7">
        <v>0.26079999999999998</v>
      </c>
      <c r="C2730" s="7">
        <v>1.0800000000000001E-2</v>
      </c>
      <c r="D2730" s="7">
        <v>0.95</v>
      </c>
      <c r="E2730" s="7">
        <v>0.95</v>
      </c>
      <c r="F2730" s="7">
        <v>0.79769999999999996</v>
      </c>
      <c r="G2730" s="7">
        <v>0.31140000000000001</v>
      </c>
      <c r="H2730" s="7">
        <v>0.49840000000000001</v>
      </c>
    </row>
    <row r="2731" spans="1:8" x14ac:dyDescent="0.35">
      <c r="A2731" s="7">
        <v>2730</v>
      </c>
      <c r="B2731" s="7">
        <v>0.21479999999999999</v>
      </c>
      <c r="C2731" s="7">
        <v>9.3200000000000005E-2</v>
      </c>
      <c r="D2731" s="7">
        <v>0.95</v>
      </c>
      <c r="E2731" s="7">
        <v>0.95</v>
      </c>
      <c r="F2731" s="7">
        <v>0.90390000000000004</v>
      </c>
      <c r="G2731" s="7">
        <v>0.29649999999999999</v>
      </c>
      <c r="H2731" s="7">
        <v>0.7429</v>
      </c>
    </row>
    <row r="2732" spans="1:8" x14ac:dyDescent="0.35">
      <c r="A2732" s="7">
        <v>2731</v>
      </c>
      <c r="B2732" s="7">
        <v>0.16919999999999999</v>
      </c>
      <c r="C2732" s="7">
        <v>8.9300000000000004E-2</v>
      </c>
      <c r="D2732" s="7">
        <v>0.95</v>
      </c>
      <c r="E2732" s="7">
        <v>0.95</v>
      </c>
      <c r="F2732" s="7">
        <v>0.94389999999999996</v>
      </c>
      <c r="G2732" s="7">
        <v>0.28889999999999999</v>
      </c>
      <c r="H2732" s="7">
        <v>0.89349999999999996</v>
      </c>
    </row>
    <row r="2733" spans="1:8" x14ac:dyDescent="0.35">
      <c r="A2733" s="7">
        <v>2732</v>
      </c>
      <c r="B2733" s="7">
        <v>0.1085</v>
      </c>
      <c r="C2733" s="7">
        <v>4.3700000000000003E-2</v>
      </c>
      <c r="D2733" s="7">
        <v>0.94299999999999995</v>
      </c>
      <c r="E2733" s="7">
        <v>0.95</v>
      </c>
      <c r="F2733" s="7">
        <v>0.93920000000000003</v>
      </c>
      <c r="G2733" s="7">
        <v>0.31859999999999999</v>
      </c>
      <c r="H2733" s="7">
        <v>0.8992</v>
      </c>
    </row>
    <row r="2734" spans="1:8" x14ac:dyDescent="0.35">
      <c r="A2734" s="7">
        <v>2733</v>
      </c>
      <c r="B2734" s="7">
        <v>5.6000000000000001E-2</v>
      </c>
      <c r="C2734" s="7">
        <v>7.4999999999999997E-3</v>
      </c>
      <c r="D2734" s="7">
        <v>0.90800000000000003</v>
      </c>
      <c r="E2734" s="7">
        <v>0.95</v>
      </c>
      <c r="F2734" s="7">
        <v>0.89329999999999998</v>
      </c>
      <c r="G2734" s="7">
        <v>0.3967</v>
      </c>
      <c r="H2734" s="7">
        <v>0.84060000000000001</v>
      </c>
    </row>
    <row r="2735" spans="1:8" x14ac:dyDescent="0.35">
      <c r="A2735" s="7">
        <v>2734</v>
      </c>
      <c r="B2735" s="7">
        <v>4.5900000000000003E-2</v>
      </c>
      <c r="C2735" s="7">
        <v>0</v>
      </c>
      <c r="D2735" s="7">
        <v>0.79790000000000005</v>
      </c>
      <c r="E2735" s="7">
        <v>0.95</v>
      </c>
      <c r="F2735" s="7">
        <v>0.83040000000000003</v>
      </c>
      <c r="G2735" s="7">
        <v>0.41689999999999999</v>
      </c>
      <c r="H2735" s="7">
        <v>0.76949999999999996</v>
      </c>
    </row>
    <row r="2736" spans="1:8" x14ac:dyDescent="0.35">
      <c r="A2736" s="7">
        <v>2735</v>
      </c>
      <c r="B2736" s="7">
        <v>0.04</v>
      </c>
      <c r="C2736" s="7">
        <v>7.9000000000000008E-3</v>
      </c>
      <c r="D2736" s="7">
        <v>0.59079999999999999</v>
      </c>
      <c r="E2736" s="7">
        <v>0.95</v>
      </c>
      <c r="F2736" s="7">
        <v>0.79690000000000005</v>
      </c>
      <c r="G2736" s="7">
        <v>0.36759999999999998</v>
      </c>
      <c r="H2736" s="7">
        <v>0.67589999999999995</v>
      </c>
    </row>
    <row r="2737" spans="1:8" x14ac:dyDescent="0.35">
      <c r="A2737" s="7">
        <v>2736</v>
      </c>
      <c r="B2737" s="7">
        <v>0.1081</v>
      </c>
      <c r="C2737" s="7">
        <v>4.4999999999999997E-3</v>
      </c>
      <c r="D2737" s="7">
        <v>0.42980000000000002</v>
      </c>
      <c r="E2737" s="7">
        <v>0.95</v>
      </c>
      <c r="F2737" s="7">
        <v>0.72540000000000004</v>
      </c>
      <c r="G2737" s="7">
        <v>0.2611</v>
      </c>
      <c r="H2737" s="7">
        <v>0.59760000000000002</v>
      </c>
    </row>
    <row r="2738" spans="1:8" x14ac:dyDescent="0.35">
      <c r="A2738" s="7">
        <v>2737</v>
      </c>
      <c r="B2738" s="7">
        <v>0.2006</v>
      </c>
      <c r="C2738" s="7">
        <v>5.4999999999999997E-3</v>
      </c>
      <c r="D2738" s="7">
        <v>0.34200000000000003</v>
      </c>
      <c r="E2738" s="7">
        <v>0.94159999999999999</v>
      </c>
      <c r="F2738" s="7">
        <v>0.70340000000000003</v>
      </c>
      <c r="G2738" s="7">
        <v>0.24149999999999999</v>
      </c>
      <c r="H2738" s="7">
        <v>0.50109999999999999</v>
      </c>
    </row>
    <row r="2739" spans="1:8" x14ac:dyDescent="0.35">
      <c r="A2739" s="7">
        <v>2738</v>
      </c>
      <c r="B2739" s="7">
        <v>0.3236</v>
      </c>
      <c r="C2739" s="7">
        <v>1.12E-2</v>
      </c>
      <c r="D2739" s="7">
        <v>0.23769999999999999</v>
      </c>
      <c r="E2739" s="7">
        <v>0.92369999999999997</v>
      </c>
      <c r="F2739" s="7">
        <v>0.76639999999999997</v>
      </c>
      <c r="G2739" s="7">
        <v>0.23980000000000001</v>
      </c>
      <c r="H2739" s="7">
        <v>0.45760000000000001</v>
      </c>
    </row>
    <row r="2740" spans="1:8" x14ac:dyDescent="0.35">
      <c r="A2740" s="7">
        <v>2739</v>
      </c>
      <c r="B2740" s="7">
        <v>0.443</v>
      </c>
      <c r="C2740" s="7">
        <v>7.4200000000000002E-2</v>
      </c>
      <c r="D2740" s="7">
        <v>0.2455</v>
      </c>
      <c r="E2740" s="7">
        <v>0.82179999999999997</v>
      </c>
      <c r="F2740" s="7">
        <v>0.74580000000000002</v>
      </c>
      <c r="G2740" s="7">
        <v>0.23219999999999999</v>
      </c>
      <c r="H2740" s="7">
        <v>0.4279</v>
      </c>
    </row>
    <row r="2741" spans="1:8" x14ac:dyDescent="0.35">
      <c r="A2741" s="7">
        <v>2740</v>
      </c>
      <c r="B2741" s="7">
        <v>0.50290000000000001</v>
      </c>
      <c r="C2741" s="7">
        <v>0.1091</v>
      </c>
      <c r="D2741" s="7">
        <v>0.21790000000000001</v>
      </c>
      <c r="E2741" s="7">
        <v>0.46579999999999999</v>
      </c>
      <c r="F2741" s="7">
        <v>0.57999999999999996</v>
      </c>
      <c r="G2741" s="7">
        <v>0.22459999999999999</v>
      </c>
      <c r="H2741" s="7">
        <v>0.36520000000000002</v>
      </c>
    </row>
    <row r="2742" spans="1:8" x14ac:dyDescent="0.35">
      <c r="A2742" s="7">
        <v>2741</v>
      </c>
      <c r="B2742" s="7">
        <v>0.49859999999999999</v>
      </c>
      <c r="C2742" s="7">
        <v>0.1077</v>
      </c>
      <c r="D2742" s="7">
        <v>0.19869999999999999</v>
      </c>
      <c r="E2742" s="7">
        <v>0.21240000000000001</v>
      </c>
      <c r="F2742" s="7">
        <v>0.55359999999999998</v>
      </c>
      <c r="G2742" s="7">
        <v>0.20799999999999999</v>
      </c>
      <c r="H2742" s="7">
        <v>0.33079999999999998</v>
      </c>
    </row>
    <row r="2743" spans="1:8" x14ac:dyDescent="0.35">
      <c r="A2743" s="7">
        <v>2742</v>
      </c>
      <c r="B2743" s="7">
        <v>0.45390000000000003</v>
      </c>
      <c r="C2743" s="7">
        <v>8.7900000000000006E-2</v>
      </c>
      <c r="D2743" s="7">
        <v>0.15759999999999999</v>
      </c>
      <c r="E2743" s="7">
        <v>9.5699999999999993E-2</v>
      </c>
      <c r="F2743" s="7">
        <v>0.56299999999999994</v>
      </c>
      <c r="G2743" s="7">
        <v>0.2069</v>
      </c>
      <c r="H2743" s="7">
        <v>0.36099999999999999</v>
      </c>
    </row>
    <row r="2744" spans="1:8" x14ac:dyDescent="0.35">
      <c r="A2744" s="7">
        <v>2743</v>
      </c>
      <c r="B2744" s="7">
        <v>0.44550000000000001</v>
      </c>
      <c r="C2744" s="7">
        <v>5.4100000000000002E-2</v>
      </c>
      <c r="D2744" s="7">
        <v>0.1404</v>
      </c>
      <c r="E2744" s="7">
        <v>2.0000000000000001E-4</v>
      </c>
      <c r="F2744" s="7">
        <v>0.47520000000000001</v>
      </c>
      <c r="G2744" s="7">
        <v>0.19</v>
      </c>
      <c r="H2744" s="7">
        <v>0.4279</v>
      </c>
    </row>
    <row r="2745" spans="1:8" x14ac:dyDescent="0.35">
      <c r="A2745" s="7">
        <v>2744</v>
      </c>
      <c r="B2745" s="7">
        <v>0.43409999999999999</v>
      </c>
      <c r="C2745" s="7">
        <v>2.3800000000000002E-2</v>
      </c>
      <c r="D2745" s="7">
        <v>0.13780000000000001</v>
      </c>
      <c r="E2745" s="7">
        <v>1.0699999999999999E-2</v>
      </c>
      <c r="F2745" s="7">
        <v>0.25009999999999999</v>
      </c>
      <c r="G2745" s="7">
        <v>0.13769999999999999</v>
      </c>
      <c r="H2745" s="7">
        <v>0.43830000000000002</v>
      </c>
    </row>
    <row r="2746" spans="1:8" x14ac:dyDescent="0.35">
      <c r="A2746" s="7">
        <v>2745</v>
      </c>
      <c r="B2746" s="7">
        <v>0.46939999999999998</v>
      </c>
      <c r="C2746" s="7">
        <v>8.3999999999999995E-3</v>
      </c>
      <c r="D2746" s="7">
        <v>0.1275</v>
      </c>
      <c r="E2746" s="7">
        <v>0.17879999999999999</v>
      </c>
      <c r="F2746" s="7">
        <v>0.11700000000000001</v>
      </c>
      <c r="G2746" s="7">
        <v>8.7099999999999997E-2</v>
      </c>
      <c r="H2746" s="7">
        <v>0.3553</v>
      </c>
    </row>
    <row r="2747" spans="1:8" x14ac:dyDescent="0.35">
      <c r="A2747" s="7">
        <v>2746</v>
      </c>
      <c r="B2747" s="7">
        <v>0.47549999999999998</v>
      </c>
      <c r="C2747" s="7">
        <v>2.0999999999999999E-3</v>
      </c>
      <c r="D2747" s="7">
        <v>0.1053</v>
      </c>
      <c r="E2747" s="7">
        <v>0.34429999999999999</v>
      </c>
      <c r="F2747" s="7">
        <v>7.7799999999999994E-2</v>
      </c>
      <c r="G2747" s="7">
        <v>6.1899999999999997E-2</v>
      </c>
      <c r="H2747" s="7">
        <v>0.30990000000000001</v>
      </c>
    </row>
    <row r="2748" spans="1:8" x14ac:dyDescent="0.35">
      <c r="A2748" s="7">
        <v>2747</v>
      </c>
      <c r="B2748" s="7">
        <v>0.54379999999999995</v>
      </c>
      <c r="C2748" s="7">
        <v>2E-3</v>
      </c>
      <c r="D2748" s="7">
        <v>0.12889999999999999</v>
      </c>
      <c r="E2748" s="7">
        <v>0.24879999999999999</v>
      </c>
      <c r="F2748" s="7">
        <v>1.0500000000000001E-2</v>
      </c>
      <c r="G2748" s="7">
        <v>0.1018</v>
      </c>
      <c r="H2748" s="7">
        <v>0.19159999999999999</v>
      </c>
    </row>
    <row r="2749" spans="1:8" x14ac:dyDescent="0.35">
      <c r="A2749" s="7">
        <v>2748</v>
      </c>
      <c r="B2749" s="7">
        <v>0.68730000000000002</v>
      </c>
      <c r="C2749" s="7">
        <v>0</v>
      </c>
      <c r="D2749" s="7">
        <v>0.27410000000000001</v>
      </c>
      <c r="E2749" s="7">
        <v>0.2616</v>
      </c>
      <c r="F2749" s="7">
        <v>2.2000000000000001E-3</v>
      </c>
      <c r="G2749" s="7">
        <v>0.17480000000000001</v>
      </c>
      <c r="H2749" s="7">
        <v>0.12130000000000001</v>
      </c>
    </row>
    <row r="2750" spans="1:8" x14ac:dyDescent="0.35">
      <c r="A2750" s="7">
        <v>2749</v>
      </c>
      <c r="B2750" s="7">
        <v>0.68049999999999999</v>
      </c>
      <c r="C2750" s="7">
        <v>0</v>
      </c>
      <c r="D2750" s="7">
        <v>0.4945</v>
      </c>
      <c r="E2750" s="7">
        <v>0.2452</v>
      </c>
      <c r="F2750" s="7">
        <v>0</v>
      </c>
      <c r="G2750" s="7">
        <v>0.222</v>
      </c>
      <c r="H2750" s="7">
        <v>8.2299999999999998E-2</v>
      </c>
    </row>
    <row r="2751" spans="1:8" x14ac:dyDescent="0.35">
      <c r="A2751" s="7">
        <v>2750</v>
      </c>
      <c r="B2751" s="7">
        <v>0.47110000000000002</v>
      </c>
      <c r="C2751" s="7">
        <v>0</v>
      </c>
      <c r="D2751" s="7">
        <v>0.56430000000000002</v>
      </c>
      <c r="E2751" s="7">
        <v>0.39229999999999998</v>
      </c>
      <c r="F2751" s="7">
        <v>0</v>
      </c>
      <c r="G2751" s="7">
        <v>0.23400000000000001</v>
      </c>
      <c r="H2751" s="7">
        <v>2.1999999999999999E-2</v>
      </c>
    </row>
    <row r="2752" spans="1:8" x14ac:dyDescent="0.35">
      <c r="A2752" s="7">
        <v>2751</v>
      </c>
      <c r="B2752" s="7">
        <v>0.2039</v>
      </c>
      <c r="C2752" s="7">
        <v>0</v>
      </c>
      <c r="D2752" s="7">
        <v>0.57289999999999996</v>
      </c>
      <c r="E2752" s="7">
        <v>0.44090000000000001</v>
      </c>
      <c r="F2752" s="7">
        <v>0</v>
      </c>
      <c r="G2752" s="7">
        <v>0.22359999999999999</v>
      </c>
      <c r="H2752" s="7">
        <v>1.1999999999999999E-3</v>
      </c>
    </row>
    <row r="2753" spans="1:8" x14ac:dyDescent="0.35">
      <c r="A2753" s="7">
        <v>2752</v>
      </c>
      <c r="B2753" s="7">
        <v>0.1012</v>
      </c>
      <c r="C2753" s="7">
        <v>0</v>
      </c>
      <c r="D2753" s="7">
        <v>0.52490000000000003</v>
      </c>
      <c r="E2753" s="7">
        <v>0.27310000000000001</v>
      </c>
      <c r="F2753" s="7">
        <v>0</v>
      </c>
      <c r="G2753" s="7">
        <v>0.20780000000000001</v>
      </c>
      <c r="H2753" s="7">
        <v>0</v>
      </c>
    </row>
    <row r="2754" spans="1:8" x14ac:dyDescent="0.35">
      <c r="A2754" s="7">
        <v>2753</v>
      </c>
      <c r="B2754" s="7">
        <v>9.8299999999999998E-2</v>
      </c>
      <c r="C2754" s="7">
        <v>0</v>
      </c>
      <c r="D2754" s="7">
        <v>0.56950000000000001</v>
      </c>
      <c r="E2754" s="7">
        <v>0.28939999999999999</v>
      </c>
      <c r="F2754" s="7">
        <v>0</v>
      </c>
      <c r="G2754" s="7">
        <v>0.20710000000000001</v>
      </c>
      <c r="H2754" s="7">
        <v>3.7000000000000002E-3</v>
      </c>
    </row>
    <row r="2755" spans="1:8" x14ac:dyDescent="0.35">
      <c r="A2755" s="7">
        <v>2754</v>
      </c>
      <c r="B2755" s="7">
        <v>1.9800000000000002E-2</v>
      </c>
      <c r="C2755" s="7">
        <v>0</v>
      </c>
      <c r="D2755" s="7">
        <v>0.70799999999999996</v>
      </c>
      <c r="E2755" s="7">
        <v>0.77059999999999995</v>
      </c>
      <c r="F2755" s="7">
        <v>0</v>
      </c>
      <c r="G2755" s="7">
        <v>0.14949999999999999</v>
      </c>
      <c r="H2755" s="7">
        <v>4.2599999999999999E-2</v>
      </c>
    </row>
    <row r="2756" spans="1:8" x14ac:dyDescent="0.35">
      <c r="A2756" s="7">
        <v>2755</v>
      </c>
      <c r="B2756" s="7">
        <v>4.7000000000000002E-3</v>
      </c>
      <c r="C2756" s="7">
        <v>0</v>
      </c>
      <c r="D2756" s="7">
        <v>0.84789999999999999</v>
      </c>
      <c r="E2756" s="7">
        <v>0.94969999999999999</v>
      </c>
      <c r="F2756" s="7">
        <v>0</v>
      </c>
      <c r="G2756" s="7">
        <v>5.8099999999999999E-2</v>
      </c>
      <c r="H2756" s="7">
        <v>5.0700000000000002E-2</v>
      </c>
    </row>
    <row r="2757" spans="1:8" x14ac:dyDescent="0.35">
      <c r="A2757" s="7">
        <v>2756</v>
      </c>
      <c r="B2757" s="7">
        <v>9.5299999999999996E-2</v>
      </c>
      <c r="C2757" s="7">
        <v>0</v>
      </c>
      <c r="D2757" s="7">
        <v>0.93030000000000002</v>
      </c>
      <c r="E2757" s="7">
        <v>0.95</v>
      </c>
      <c r="F2757" s="7">
        <v>0</v>
      </c>
      <c r="G2757" s="7">
        <v>0.1643</v>
      </c>
      <c r="H2757" s="7">
        <v>5.2999999999999999E-2</v>
      </c>
    </row>
    <row r="2758" spans="1:8" x14ac:dyDescent="0.35">
      <c r="A2758" s="7">
        <v>2757</v>
      </c>
      <c r="B2758" s="7">
        <v>0.28289999999999998</v>
      </c>
      <c r="C2758" s="7">
        <v>0</v>
      </c>
      <c r="D2758" s="7">
        <v>0.91830000000000001</v>
      </c>
      <c r="E2758" s="7">
        <v>0.95</v>
      </c>
      <c r="F2758" s="7">
        <v>2.8999999999999998E-3</v>
      </c>
      <c r="G2758" s="7">
        <v>0.48209999999999997</v>
      </c>
      <c r="H2758" s="7">
        <v>7.2900000000000006E-2</v>
      </c>
    </row>
    <row r="2759" spans="1:8" x14ac:dyDescent="0.35">
      <c r="A2759" s="7">
        <v>2758</v>
      </c>
      <c r="B2759" s="7">
        <v>0.37769999999999998</v>
      </c>
      <c r="C2759" s="7">
        <v>0</v>
      </c>
      <c r="D2759" s="7">
        <v>0.91400000000000003</v>
      </c>
      <c r="E2759" s="7">
        <v>0.93820000000000003</v>
      </c>
      <c r="F2759" s="7">
        <v>3.0300000000000001E-2</v>
      </c>
      <c r="G2759" s="7">
        <v>0.63939999999999997</v>
      </c>
      <c r="H2759" s="7">
        <v>0.13059999999999999</v>
      </c>
    </row>
    <row r="2760" spans="1:8" x14ac:dyDescent="0.35">
      <c r="A2760" s="7">
        <v>2759</v>
      </c>
      <c r="B2760" s="7">
        <v>0.40479999999999999</v>
      </c>
      <c r="C2760" s="7">
        <v>1.6000000000000001E-3</v>
      </c>
      <c r="D2760" s="7">
        <v>0.88739999999999997</v>
      </c>
      <c r="E2760" s="7">
        <v>0.89839999999999998</v>
      </c>
      <c r="F2760" s="7">
        <v>8.6900000000000005E-2</v>
      </c>
      <c r="G2760" s="7">
        <v>0.78600000000000003</v>
      </c>
      <c r="H2760" s="7">
        <v>0.33379999999999999</v>
      </c>
    </row>
    <row r="2761" spans="1:8" x14ac:dyDescent="0.35">
      <c r="A2761" s="7">
        <v>2760</v>
      </c>
      <c r="B2761" s="7">
        <v>0.42670000000000002</v>
      </c>
      <c r="C2761" s="7">
        <v>3.4000000000000002E-2</v>
      </c>
      <c r="D2761" s="7">
        <v>0.90159999999999996</v>
      </c>
      <c r="E2761" s="7">
        <v>0.87450000000000006</v>
      </c>
      <c r="F2761" s="7">
        <v>8.9800000000000005E-2</v>
      </c>
      <c r="G2761" s="7">
        <v>0.78900000000000003</v>
      </c>
      <c r="H2761" s="7">
        <v>0.27210000000000001</v>
      </c>
    </row>
    <row r="2762" spans="1:8" x14ac:dyDescent="0.35">
      <c r="A2762" s="7">
        <v>2761</v>
      </c>
      <c r="B2762" s="7">
        <v>0.441</v>
      </c>
      <c r="C2762" s="7">
        <v>9.0200000000000002E-2</v>
      </c>
      <c r="D2762" s="7">
        <v>0.9002</v>
      </c>
      <c r="E2762" s="7">
        <v>0.9355</v>
      </c>
      <c r="F2762" s="7">
        <v>4.4699999999999997E-2</v>
      </c>
      <c r="G2762" s="7">
        <v>0.67290000000000005</v>
      </c>
      <c r="H2762" s="7">
        <v>0.1759</v>
      </c>
    </row>
    <row r="2763" spans="1:8" x14ac:dyDescent="0.35">
      <c r="A2763" s="7">
        <v>2762</v>
      </c>
      <c r="B2763" s="7">
        <v>0.43909999999999999</v>
      </c>
      <c r="C2763" s="7">
        <v>9.4799999999999995E-2</v>
      </c>
      <c r="D2763" s="7">
        <v>0.86219999999999997</v>
      </c>
      <c r="E2763" s="7">
        <v>0.9264</v>
      </c>
      <c r="F2763" s="7">
        <v>0.12479999999999999</v>
      </c>
      <c r="G2763" s="7">
        <v>0.54649999999999999</v>
      </c>
      <c r="H2763" s="7">
        <v>0.1166</v>
      </c>
    </row>
    <row r="2764" spans="1:8" x14ac:dyDescent="0.35">
      <c r="A2764" s="7">
        <v>2763</v>
      </c>
      <c r="B2764" s="7">
        <v>0.37540000000000001</v>
      </c>
      <c r="C2764" s="7">
        <v>5.2400000000000002E-2</v>
      </c>
      <c r="D2764" s="7">
        <v>0.79569999999999996</v>
      </c>
      <c r="E2764" s="7">
        <v>0.9103</v>
      </c>
      <c r="F2764" s="7">
        <v>0.1641</v>
      </c>
      <c r="G2764" s="7">
        <v>0.44629999999999997</v>
      </c>
      <c r="H2764" s="7">
        <v>9.3299999999999994E-2</v>
      </c>
    </row>
    <row r="2765" spans="1:8" x14ac:dyDescent="0.35">
      <c r="A2765" s="7">
        <v>2764</v>
      </c>
      <c r="B2765" s="7">
        <v>0.26600000000000001</v>
      </c>
      <c r="C2765" s="7">
        <v>0.04</v>
      </c>
      <c r="D2765" s="7">
        <v>0.62890000000000001</v>
      </c>
      <c r="E2765" s="7">
        <v>0.88759999999999994</v>
      </c>
      <c r="F2765" s="7">
        <v>0.1239</v>
      </c>
      <c r="G2765" s="7">
        <v>0.3498</v>
      </c>
      <c r="H2765" s="7">
        <v>9.5100000000000004E-2</v>
      </c>
    </row>
    <row r="2766" spans="1:8" x14ac:dyDescent="0.35">
      <c r="A2766" s="7">
        <v>2765</v>
      </c>
      <c r="B2766" s="7">
        <v>0.22370000000000001</v>
      </c>
      <c r="C2766" s="7">
        <v>6.8500000000000005E-2</v>
      </c>
      <c r="D2766" s="7">
        <v>0.46460000000000001</v>
      </c>
      <c r="E2766" s="7">
        <v>0.90720000000000001</v>
      </c>
      <c r="F2766" s="7">
        <v>0.15590000000000001</v>
      </c>
      <c r="G2766" s="7">
        <v>0.26050000000000001</v>
      </c>
      <c r="H2766" s="7">
        <v>9.8900000000000002E-2</v>
      </c>
    </row>
    <row r="2767" spans="1:8" x14ac:dyDescent="0.35">
      <c r="A2767" s="7">
        <v>2766</v>
      </c>
      <c r="B2767" s="7">
        <v>0.23330000000000001</v>
      </c>
      <c r="C2767" s="7">
        <v>8.3900000000000002E-2</v>
      </c>
      <c r="D2767" s="7">
        <v>0.41749999999999998</v>
      </c>
      <c r="E2767" s="7">
        <v>0.91949999999999998</v>
      </c>
      <c r="F2767" s="7">
        <v>0.22689999999999999</v>
      </c>
      <c r="G2767" s="7">
        <v>0.22109999999999999</v>
      </c>
      <c r="H2767" s="7">
        <v>9.9099999999999994E-2</v>
      </c>
    </row>
    <row r="2768" spans="1:8" x14ac:dyDescent="0.35">
      <c r="A2768" s="7">
        <v>2767</v>
      </c>
      <c r="B2768" s="7">
        <v>0.18279999999999999</v>
      </c>
      <c r="C2768" s="7">
        <v>0.1004</v>
      </c>
      <c r="D2768" s="7">
        <v>0.35570000000000002</v>
      </c>
      <c r="E2768" s="7">
        <v>0.88729999999999998</v>
      </c>
      <c r="F2768" s="7">
        <v>0.19470000000000001</v>
      </c>
      <c r="G2768" s="7">
        <v>0.1701</v>
      </c>
      <c r="H2768" s="7">
        <v>8.4400000000000003E-2</v>
      </c>
    </row>
    <row r="2769" spans="1:8" x14ac:dyDescent="0.35">
      <c r="A2769" s="7">
        <v>2768</v>
      </c>
      <c r="B2769" s="7">
        <v>0.1182</v>
      </c>
      <c r="C2769" s="7">
        <v>0.1081</v>
      </c>
      <c r="D2769" s="7">
        <v>0.30320000000000003</v>
      </c>
      <c r="E2769" s="7">
        <v>0.81169999999999998</v>
      </c>
      <c r="F2769" s="7">
        <v>0.20549999999999999</v>
      </c>
      <c r="G2769" s="7">
        <v>0.1363</v>
      </c>
      <c r="H2769" s="7">
        <v>6.7799999999999999E-2</v>
      </c>
    </row>
    <row r="2770" spans="1:8" x14ac:dyDescent="0.35">
      <c r="A2770" s="7">
        <v>2769</v>
      </c>
      <c r="B2770" s="7">
        <v>7.7399999999999997E-2</v>
      </c>
      <c r="C2770" s="7">
        <v>0.1008</v>
      </c>
      <c r="D2770" s="7">
        <v>0.22</v>
      </c>
      <c r="E2770" s="7">
        <v>0.73219999999999996</v>
      </c>
      <c r="F2770" s="7">
        <v>0.30099999999999999</v>
      </c>
      <c r="G2770" s="7">
        <v>0.1162</v>
      </c>
      <c r="H2770" s="7">
        <v>3.4799999999999998E-2</v>
      </c>
    </row>
    <row r="2771" spans="1:8" x14ac:dyDescent="0.35">
      <c r="A2771" s="7">
        <v>2770</v>
      </c>
      <c r="B2771" s="7">
        <v>8.8599999999999998E-2</v>
      </c>
      <c r="C2771" s="7">
        <v>6.83E-2</v>
      </c>
      <c r="D2771" s="7">
        <v>0.1802</v>
      </c>
      <c r="E2771" s="7">
        <v>0.68189999999999995</v>
      </c>
      <c r="F2771" s="7">
        <v>0.37019999999999997</v>
      </c>
      <c r="G2771" s="7">
        <v>9.0899999999999995E-2</v>
      </c>
      <c r="H2771" s="7">
        <v>7.3000000000000001E-3</v>
      </c>
    </row>
    <row r="2772" spans="1:8" x14ac:dyDescent="0.35">
      <c r="A2772" s="7">
        <v>2771</v>
      </c>
      <c r="B2772" s="7">
        <v>3.4700000000000002E-2</v>
      </c>
      <c r="C2772" s="7">
        <v>8.6599999999999996E-2</v>
      </c>
      <c r="D2772" s="7">
        <v>0.14119999999999999</v>
      </c>
      <c r="E2772" s="7">
        <v>0.85950000000000004</v>
      </c>
      <c r="F2772" s="7">
        <v>0.31940000000000002</v>
      </c>
      <c r="G2772" s="7">
        <v>0.18940000000000001</v>
      </c>
      <c r="H2772" s="7">
        <v>0</v>
      </c>
    </row>
    <row r="2773" spans="1:8" x14ac:dyDescent="0.35">
      <c r="A2773" s="7">
        <v>2772</v>
      </c>
      <c r="B2773" s="7">
        <v>5.67E-2</v>
      </c>
      <c r="C2773" s="7">
        <v>8.7900000000000006E-2</v>
      </c>
      <c r="D2773" s="7">
        <v>0.14899999999999999</v>
      </c>
      <c r="E2773" s="7">
        <v>0.84099999999999997</v>
      </c>
      <c r="F2773" s="7">
        <v>0.34989999999999999</v>
      </c>
      <c r="G2773" s="7">
        <v>0.38479999999999998</v>
      </c>
      <c r="H2773" s="7">
        <v>0</v>
      </c>
    </row>
    <row r="2774" spans="1:8" x14ac:dyDescent="0.35">
      <c r="A2774" s="7">
        <v>2773</v>
      </c>
      <c r="B2774" s="7">
        <v>9.0899999999999995E-2</v>
      </c>
      <c r="C2774" s="7">
        <v>9.7299999999999998E-2</v>
      </c>
      <c r="D2774" s="7">
        <v>0.17979999999999999</v>
      </c>
      <c r="E2774" s="7">
        <v>0.71930000000000005</v>
      </c>
      <c r="F2774" s="7">
        <v>0.38679999999999998</v>
      </c>
      <c r="G2774" s="7">
        <v>0.52559999999999996</v>
      </c>
      <c r="H2774" s="7">
        <v>0</v>
      </c>
    </row>
    <row r="2775" spans="1:8" x14ac:dyDescent="0.35">
      <c r="A2775" s="7">
        <v>2774</v>
      </c>
      <c r="B2775" s="7">
        <v>7.3300000000000004E-2</v>
      </c>
      <c r="C2775" s="7">
        <v>9.3799999999999994E-2</v>
      </c>
      <c r="D2775" s="7">
        <v>0.20069999999999999</v>
      </c>
      <c r="E2775" s="7">
        <v>0.81240000000000001</v>
      </c>
      <c r="F2775" s="7">
        <v>0.42409999999999998</v>
      </c>
      <c r="G2775" s="7">
        <v>0.52480000000000004</v>
      </c>
      <c r="H2775" s="7">
        <v>3.3999999999999998E-3</v>
      </c>
    </row>
    <row r="2776" spans="1:8" x14ac:dyDescent="0.35">
      <c r="A2776" s="7">
        <v>2775</v>
      </c>
      <c r="B2776" s="7">
        <v>6.8199999999999997E-2</v>
      </c>
      <c r="C2776" s="7">
        <v>9.8500000000000004E-2</v>
      </c>
      <c r="D2776" s="7">
        <v>0.2024</v>
      </c>
      <c r="E2776" s="7">
        <v>0.91020000000000001</v>
      </c>
      <c r="F2776" s="7">
        <v>0.47489999999999999</v>
      </c>
      <c r="G2776" s="7">
        <v>0.54400000000000004</v>
      </c>
      <c r="H2776" s="7">
        <v>4.5699999999999998E-2</v>
      </c>
    </row>
    <row r="2777" spans="1:8" x14ac:dyDescent="0.35">
      <c r="A2777" s="7">
        <v>2776</v>
      </c>
      <c r="B2777" s="7">
        <v>9.7600000000000006E-2</v>
      </c>
      <c r="C2777" s="7">
        <v>0.1008</v>
      </c>
      <c r="D2777" s="7">
        <v>0.23230000000000001</v>
      </c>
      <c r="E2777" s="7">
        <v>0.92</v>
      </c>
      <c r="F2777" s="7">
        <v>0.49890000000000001</v>
      </c>
      <c r="G2777" s="7">
        <v>0.6028</v>
      </c>
      <c r="H2777" s="7">
        <v>0.11559999999999999</v>
      </c>
    </row>
    <row r="2778" spans="1:8" x14ac:dyDescent="0.35">
      <c r="A2778" s="7">
        <v>2777</v>
      </c>
      <c r="B2778" s="7">
        <v>0.1048</v>
      </c>
      <c r="C2778" s="7">
        <v>0.12770000000000001</v>
      </c>
      <c r="D2778" s="7">
        <v>0.21779999999999999</v>
      </c>
      <c r="E2778" s="7">
        <v>0.82010000000000005</v>
      </c>
      <c r="F2778" s="7">
        <v>0.47789999999999999</v>
      </c>
      <c r="G2778" s="7">
        <v>0.59989999999999999</v>
      </c>
      <c r="H2778" s="7">
        <v>0.1865</v>
      </c>
    </row>
    <row r="2779" spans="1:8" x14ac:dyDescent="0.35">
      <c r="A2779" s="7">
        <v>2778</v>
      </c>
      <c r="B2779" s="7">
        <v>9.2399999999999996E-2</v>
      </c>
      <c r="C2779" s="7">
        <v>0.2157</v>
      </c>
      <c r="D2779" s="7">
        <v>0.1802</v>
      </c>
      <c r="E2779" s="7">
        <v>0.89729999999999999</v>
      </c>
      <c r="F2779" s="7">
        <v>0.441</v>
      </c>
      <c r="G2779" s="7">
        <v>0.56469999999999998</v>
      </c>
      <c r="H2779" s="7">
        <v>0.2656</v>
      </c>
    </row>
    <row r="2780" spans="1:8" x14ac:dyDescent="0.35">
      <c r="A2780" s="7">
        <v>2779</v>
      </c>
      <c r="B2780" s="7">
        <v>4.2200000000000001E-2</v>
      </c>
      <c r="C2780" s="7">
        <v>0.32050000000000001</v>
      </c>
      <c r="D2780" s="7">
        <v>0.1822</v>
      </c>
      <c r="E2780" s="7">
        <v>0.93259999999999998</v>
      </c>
      <c r="F2780" s="7">
        <v>0.41689999999999999</v>
      </c>
      <c r="G2780" s="7">
        <v>0.47670000000000001</v>
      </c>
      <c r="H2780" s="7">
        <v>0.37790000000000001</v>
      </c>
    </row>
    <row r="2781" spans="1:8" x14ac:dyDescent="0.35">
      <c r="A2781" s="7">
        <v>2780</v>
      </c>
      <c r="B2781" s="7">
        <v>0</v>
      </c>
      <c r="C2781" s="7">
        <v>0.43540000000000001</v>
      </c>
      <c r="D2781" s="7">
        <v>0.1497</v>
      </c>
      <c r="E2781" s="7">
        <v>0.92249999999999999</v>
      </c>
      <c r="F2781" s="7">
        <v>0.39179999999999998</v>
      </c>
      <c r="G2781" s="7">
        <v>0.44700000000000001</v>
      </c>
      <c r="H2781" s="7">
        <v>0.50309999999999999</v>
      </c>
    </row>
    <row r="2782" spans="1:8" x14ac:dyDescent="0.35">
      <c r="A2782" s="7">
        <v>2781</v>
      </c>
      <c r="B2782" s="7">
        <v>0</v>
      </c>
      <c r="C2782" s="7">
        <v>0.59189999999999998</v>
      </c>
      <c r="D2782" s="7">
        <v>0.11849999999999999</v>
      </c>
      <c r="E2782" s="7">
        <v>0.93540000000000001</v>
      </c>
      <c r="F2782" s="7">
        <v>0.22520000000000001</v>
      </c>
      <c r="G2782" s="7">
        <v>0.49330000000000002</v>
      </c>
      <c r="H2782" s="7">
        <v>0.57410000000000005</v>
      </c>
    </row>
    <row r="2783" spans="1:8" x14ac:dyDescent="0.35">
      <c r="A2783" s="7">
        <v>2782</v>
      </c>
      <c r="B2783" s="7">
        <v>0</v>
      </c>
      <c r="C2783" s="7">
        <v>0.63739999999999997</v>
      </c>
      <c r="D2783" s="7">
        <v>0.12330000000000001</v>
      </c>
      <c r="E2783" s="7">
        <v>0.93979999999999997</v>
      </c>
      <c r="F2783" s="7">
        <v>2.8999999999999998E-3</v>
      </c>
      <c r="G2783" s="7">
        <v>0.55930000000000002</v>
      </c>
      <c r="H2783" s="7">
        <v>0.55600000000000005</v>
      </c>
    </row>
    <row r="2784" spans="1:8" x14ac:dyDescent="0.35">
      <c r="A2784" s="7">
        <v>2783</v>
      </c>
      <c r="B2784" s="7">
        <v>0</v>
      </c>
      <c r="C2784" s="7">
        <v>0.67830000000000001</v>
      </c>
      <c r="D2784" s="7">
        <v>9.8799999999999999E-2</v>
      </c>
      <c r="E2784" s="7">
        <v>0.94640000000000002</v>
      </c>
      <c r="F2784" s="7">
        <v>0</v>
      </c>
      <c r="G2784" s="7">
        <v>0.52390000000000003</v>
      </c>
      <c r="H2784" s="7">
        <v>0.49519999999999997</v>
      </c>
    </row>
    <row r="2785" spans="1:8" x14ac:dyDescent="0.35">
      <c r="A2785" s="7">
        <v>2784</v>
      </c>
      <c r="B2785" s="7">
        <v>0</v>
      </c>
      <c r="C2785" s="7">
        <v>0.75570000000000004</v>
      </c>
      <c r="D2785" s="7">
        <v>9.5200000000000007E-2</v>
      </c>
      <c r="E2785" s="7">
        <v>0.93759999999999999</v>
      </c>
      <c r="F2785" s="7">
        <v>3.5999999999999999E-3</v>
      </c>
      <c r="G2785" s="7">
        <v>0.34389999999999998</v>
      </c>
      <c r="H2785" s="7">
        <v>0.36520000000000002</v>
      </c>
    </row>
    <row r="2786" spans="1:8" x14ac:dyDescent="0.35">
      <c r="A2786" s="7">
        <v>2785</v>
      </c>
      <c r="B2786" s="7">
        <v>0</v>
      </c>
      <c r="C2786" s="7">
        <v>0.83540000000000003</v>
      </c>
      <c r="D2786" s="7">
        <v>0.06</v>
      </c>
      <c r="E2786" s="7">
        <v>0.93459999999999999</v>
      </c>
      <c r="F2786" s="7">
        <v>8.9999999999999993E-3</v>
      </c>
      <c r="G2786" s="7">
        <v>0.1923</v>
      </c>
      <c r="H2786" s="7">
        <v>0.22309999999999999</v>
      </c>
    </row>
    <row r="2787" spans="1:8" x14ac:dyDescent="0.35">
      <c r="A2787" s="7">
        <v>2786</v>
      </c>
      <c r="B2787" s="7">
        <v>4.1999999999999997E-3</v>
      </c>
      <c r="C2787" s="7">
        <v>0.81840000000000002</v>
      </c>
      <c r="D2787" s="7">
        <v>5.5500000000000001E-2</v>
      </c>
      <c r="E2787" s="7">
        <v>0.93899999999999995</v>
      </c>
      <c r="F2787" s="7">
        <v>0</v>
      </c>
      <c r="G2787" s="7">
        <v>8.2600000000000007E-2</v>
      </c>
      <c r="H2787" s="7">
        <v>0.12609999999999999</v>
      </c>
    </row>
    <row r="2788" spans="1:8" x14ac:dyDescent="0.35">
      <c r="A2788" s="7">
        <v>2787</v>
      </c>
      <c r="B2788" s="7">
        <v>5.5800000000000002E-2</v>
      </c>
      <c r="C2788" s="7">
        <v>0.80459999999999998</v>
      </c>
      <c r="D2788" s="7">
        <v>7.2700000000000001E-2</v>
      </c>
      <c r="E2788" s="7">
        <v>0.94379999999999997</v>
      </c>
      <c r="F2788" s="7">
        <v>8.9999999999999993E-3</v>
      </c>
      <c r="G2788" s="7">
        <v>1.01E-2</v>
      </c>
      <c r="H2788" s="7">
        <v>8.2900000000000001E-2</v>
      </c>
    </row>
    <row r="2789" spans="1:8" x14ac:dyDescent="0.35">
      <c r="A2789" s="7">
        <v>2788</v>
      </c>
      <c r="B2789" s="7">
        <v>8.9899999999999994E-2</v>
      </c>
      <c r="C2789" s="7">
        <v>0.90859999999999996</v>
      </c>
      <c r="D2789" s="7">
        <v>0.108</v>
      </c>
      <c r="E2789" s="7">
        <v>0.93220000000000003</v>
      </c>
      <c r="F2789" s="7">
        <v>9.5699999999999993E-2</v>
      </c>
      <c r="G2789" s="7">
        <v>4.0000000000000002E-4</v>
      </c>
      <c r="H2789" s="7">
        <v>5.1299999999999998E-2</v>
      </c>
    </row>
    <row r="2790" spans="1:8" x14ac:dyDescent="0.35">
      <c r="A2790" s="7">
        <v>2789</v>
      </c>
      <c r="B2790" s="7">
        <v>0.1066</v>
      </c>
      <c r="C2790" s="7">
        <v>0.93940000000000001</v>
      </c>
      <c r="D2790" s="7">
        <v>0.1249</v>
      </c>
      <c r="E2790" s="7">
        <v>0.92879999999999996</v>
      </c>
      <c r="F2790" s="7">
        <v>0.1782</v>
      </c>
      <c r="G2790" s="7">
        <v>2.8999999999999998E-3</v>
      </c>
      <c r="H2790" s="7">
        <v>2.3300000000000001E-2</v>
      </c>
    </row>
    <row r="2791" spans="1:8" x14ac:dyDescent="0.35">
      <c r="A2791" s="7">
        <v>2790</v>
      </c>
      <c r="B2791" s="7">
        <v>0.11600000000000001</v>
      </c>
      <c r="C2791" s="7">
        <v>0.95</v>
      </c>
      <c r="D2791" s="7">
        <v>0.13780000000000001</v>
      </c>
      <c r="E2791" s="7">
        <v>0.92610000000000003</v>
      </c>
      <c r="F2791" s="7">
        <v>0.22370000000000001</v>
      </c>
      <c r="G2791" s="7">
        <v>1.9300000000000001E-2</v>
      </c>
      <c r="H2791" s="7">
        <v>9.1000000000000004E-3</v>
      </c>
    </row>
    <row r="2792" spans="1:8" x14ac:dyDescent="0.35">
      <c r="A2792" s="7">
        <v>2791</v>
      </c>
      <c r="B2792" s="7">
        <v>0.12180000000000001</v>
      </c>
      <c r="C2792" s="7">
        <v>0.95</v>
      </c>
      <c r="D2792" s="7">
        <v>0.13930000000000001</v>
      </c>
      <c r="E2792" s="7">
        <v>0.93340000000000001</v>
      </c>
      <c r="F2792" s="7">
        <v>0.3266</v>
      </c>
      <c r="G2792" s="7">
        <v>3.9E-2</v>
      </c>
      <c r="H2792" s="7">
        <v>5.1999999999999998E-3</v>
      </c>
    </row>
    <row r="2793" spans="1:8" x14ac:dyDescent="0.35">
      <c r="A2793" s="7">
        <v>2792</v>
      </c>
      <c r="B2793" s="7">
        <v>0.13139999999999999</v>
      </c>
      <c r="C2793" s="7">
        <v>0.95</v>
      </c>
      <c r="D2793" s="7">
        <v>0.13139999999999999</v>
      </c>
      <c r="E2793" s="7">
        <v>0.93889999999999996</v>
      </c>
      <c r="F2793" s="7">
        <v>0.64680000000000004</v>
      </c>
      <c r="G2793" s="7">
        <v>3.0200000000000001E-2</v>
      </c>
      <c r="H2793" s="7">
        <v>4.0000000000000002E-4</v>
      </c>
    </row>
    <row r="2794" spans="1:8" x14ac:dyDescent="0.35">
      <c r="A2794" s="7">
        <v>2793</v>
      </c>
      <c r="B2794" s="7">
        <v>0.15959999999999999</v>
      </c>
      <c r="C2794" s="7">
        <v>0.95</v>
      </c>
      <c r="D2794" s="7">
        <v>0.16789999999999999</v>
      </c>
      <c r="E2794" s="7">
        <v>0.93169999999999997</v>
      </c>
      <c r="F2794" s="7">
        <v>0.89490000000000003</v>
      </c>
      <c r="G2794" s="7">
        <v>7.9000000000000008E-3</v>
      </c>
      <c r="H2794" s="7">
        <v>0</v>
      </c>
    </row>
    <row r="2795" spans="1:8" x14ac:dyDescent="0.35">
      <c r="A2795" s="7">
        <v>2794</v>
      </c>
      <c r="B2795" s="7">
        <v>0.1633</v>
      </c>
      <c r="C2795" s="7">
        <v>0.95</v>
      </c>
      <c r="D2795" s="7">
        <v>0.18429999999999999</v>
      </c>
      <c r="E2795" s="7">
        <v>0.9002</v>
      </c>
      <c r="F2795" s="7">
        <v>0.94140000000000001</v>
      </c>
      <c r="G2795" s="7">
        <v>7.4999999999999997E-3</v>
      </c>
      <c r="H2795" s="7">
        <v>0</v>
      </c>
    </row>
    <row r="2796" spans="1:8" x14ac:dyDescent="0.35">
      <c r="A2796" s="7">
        <v>2795</v>
      </c>
      <c r="B2796" s="7">
        <v>0.27850000000000003</v>
      </c>
      <c r="C2796" s="7">
        <v>0.93379999999999996</v>
      </c>
      <c r="D2796" s="7">
        <v>0.2412</v>
      </c>
      <c r="E2796" s="7">
        <v>0.80459999999999998</v>
      </c>
      <c r="F2796" s="7">
        <v>0.90439999999999998</v>
      </c>
      <c r="G2796" s="7">
        <v>4.7000000000000002E-3</v>
      </c>
      <c r="H2796" s="7">
        <v>0</v>
      </c>
    </row>
    <row r="2797" spans="1:8" x14ac:dyDescent="0.35">
      <c r="A2797" s="7">
        <v>2796</v>
      </c>
      <c r="B2797" s="7">
        <v>0.27550000000000002</v>
      </c>
      <c r="C2797" s="7">
        <v>0.86839999999999995</v>
      </c>
      <c r="D2797" s="7">
        <v>0.26889999999999997</v>
      </c>
      <c r="E2797" s="7">
        <v>0.65629999999999999</v>
      </c>
      <c r="F2797" s="7">
        <v>0.86729999999999996</v>
      </c>
      <c r="G2797" s="7">
        <v>4.5400000000000003E-2</v>
      </c>
      <c r="H2797" s="7">
        <v>0</v>
      </c>
    </row>
    <row r="2798" spans="1:8" x14ac:dyDescent="0.35">
      <c r="A2798" s="7">
        <v>2797</v>
      </c>
      <c r="B2798" s="7">
        <v>0.25719999999999998</v>
      </c>
      <c r="C2798" s="7">
        <v>0.62990000000000002</v>
      </c>
      <c r="D2798" s="7">
        <v>0.2215</v>
      </c>
      <c r="E2798" s="7">
        <v>0.62319999999999998</v>
      </c>
      <c r="F2798" s="7">
        <v>0.78210000000000002</v>
      </c>
      <c r="G2798" s="7">
        <v>8.5300000000000001E-2</v>
      </c>
      <c r="H2798" s="7">
        <v>0</v>
      </c>
    </row>
    <row r="2799" spans="1:8" x14ac:dyDescent="0.35">
      <c r="A2799" s="7">
        <v>2798</v>
      </c>
      <c r="B2799" s="7">
        <v>0.192</v>
      </c>
      <c r="C2799" s="7">
        <v>0.33110000000000001</v>
      </c>
      <c r="D2799" s="7">
        <v>0.18279999999999999</v>
      </c>
      <c r="E2799" s="7">
        <v>0.55959999999999999</v>
      </c>
      <c r="F2799" s="7">
        <v>0.65810000000000002</v>
      </c>
      <c r="G2799" s="7">
        <v>7.9699999999999993E-2</v>
      </c>
      <c r="H2799" s="7">
        <v>0</v>
      </c>
    </row>
    <row r="2800" spans="1:8" x14ac:dyDescent="0.35">
      <c r="A2800" s="7">
        <v>2799</v>
      </c>
      <c r="B2800" s="7">
        <v>9.4E-2</v>
      </c>
      <c r="C2800" s="7">
        <v>0.18260000000000001</v>
      </c>
      <c r="D2800" s="7">
        <v>0.16600000000000001</v>
      </c>
      <c r="E2800" s="7">
        <v>0.47039999999999998</v>
      </c>
      <c r="F2800" s="7">
        <v>0.61670000000000003</v>
      </c>
      <c r="G2800" s="7">
        <v>6.2100000000000002E-2</v>
      </c>
      <c r="H2800" s="7">
        <v>0</v>
      </c>
    </row>
    <row r="2801" spans="1:8" x14ac:dyDescent="0.35">
      <c r="A2801" s="7">
        <v>2800</v>
      </c>
      <c r="B2801" s="7">
        <v>3.6600000000000001E-2</v>
      </c>
      <c r="C2801" s="7">
        <v>0.2757</v>
      </c>
      <c r="D2801" s="7">
        <v>0.16</v>
      </c>
      <c r="E2801" s="7">
        <v>0.34429999999999999</v>
      </c>
      <c r="F2801" s="7">
        <v>0.57809999999999995</v>
      </c>
      <c r="G2801" s="7">
        <v>7.9699999999999993E-2</v>
      </c>
      <c r="H2801" s="7">
        <v>0</v>
      </c>
    </row>
    <row r="2802" spans="1:8" x14ac:dyDescent="0.35">
      <c r="A2802" s="7">
        <v>2801</v>
      </c>
      <c r="B2802" s="7">
        <v>1.8700000000000001E-2</v>
      </c>
      <c r="C2802" s="7">
        <v>0.53539999999999999</v>
      </c>
      <c r="D2802" s="7">
        <v>0.13950000000000001</v>
      </c>
      <c r="E2802" s="7">
        <v>0.27400000000000002</v>
      </c>
      <c r="F2802" s="7">
        <v>0.54790000000000005</v>
      </c>
      <c r="G2802" s="7">
        <v>0.12230000000000001</v>
      </c>
      <c r="H2802" s="7">
        <v>0</v>
      </c>
    </row>
    <row r="2803" spans="1:8" x14ac:dyDescent="0.35">
      <c r="A2803" s="7">
        <v>2802</v>
      </c>
      <c r="B2803" s="7">
        <v>7.2300000000000003E-2</v>
      </c>
      <c r="C2803" s="7">
        <v>0.74399999999999999</v>
      </c>
      <c r="D2803" s="7">
        <v>0.1159</v>
      </c>
      <c r="E2803" s="7">
        <v>0.1704</v>
      </c>
      <c r="F2803" s="7">
        <v>0.51919999999999999</v>
      </c>
      <c r="G2803" s="7">
        <v>0.1578</v>
      </c>
      <c r="H2803" s="7">
        <v>0</v>
      </c>
    </row>
    <row r="2804" spans="1:8" x14ac:dyDescent="0.35">
      <c r="A2804" s="7">
        <v>2803</v>
      </c>
      <c r="B2804" s="7">
        <v>0.18440000000000001</v>
      </c>
      <c r="C2804" s="7">
        <v>0.58479999999999999</v>
      </c>
      <c r="D2804" s="7">
        <v>9.3399999999999997E-2</v>
      </c>
      <c r="E2804" s="7">
        <v>9.9199999999999997E-2</v>
      </c>
      <c r="F2804" s="7">
        <v>0.4476</v>
      </c>
      <c r="G2804" s="7">
        <v>0.1298</v>
      </c>
      <c r="H2804" s="7">
        <v>0</v>
      </c>
    </row>
    <row r="2805" spans="1:8" x14ac:dyDescent="0.35">
      <c r="A2805" s="7">
        <v>2804</v>
      </c>
      <c r="B2805" s="7">
        <v>0.4219</v>
      </c>
      <c r="C2805" s="7">
        <v>0.2175</v>
      </c>
      <c r="D2805" s="7">
        <v>0.1042</v>
      </c>
      <c r="E2805" s="7">
        <v>6.7000000000000004E-2</v>
      </c>
      <c r="F2805" s="7">
        <v>0.47549999999999998</v>
      </c>
      <c r="G2805" s="7">
        <v>0.1118</v>
      </c>
      <c r="H2805" s="7">
        <v>6.1000000000000004E-3</v>
      </c>
    </row>
    <row r="2806" spans="1:8" x14ac:dyDescent="0.35">
      <c r="A2806" s="7">
        <v>2805</v>
      </c>
      <c r="B2806" s="7">
        <v>0.59960000000000002</v>
      </c>
      <c r="C2806" s="7">
        <v>0.1671</v>
      </c>
      <c r="D2806" s="7">
        <v>0.1386</v>
      </c>
      <c r="E2806" s="7">
        <v>7.8899999999999998E-2</v>
      </c>
      <c r="F2806" s="7">
        <v>0.39350000000000002</v>
      </c>
      <c r="G2806" s="7">
        <v>0.1201</v>
      </c>
      <c r="H2806" s="7">
        <v>4.53E-2</v>
      </c>
    </row>
    <row r="2807" spans="1:8" x14ac:dyDescent="0.35">
      <c r="A2807" s="7">
        <v>2806</v>
      </c>
      <c r="B2807" s="7">
        <v>0.49519999999999997</v>
      </c>
      <c r="C2807" s="7">
        <v>0.2838</v>
      </c>
      <c r="D2807" s="7">
        <v>0.21690000000000001</v>
      </c>
      <c r="E2807" s="7">
        <v>8.4400000000000003E-2</v>
      </c>
      <c r="F2807" s="7">
        <v>0.31890000000000002</v>
      </c>
      <c r="G2807" s="7">
        <v>0.10059999999999999</v>
      </c>
      <c r="H2807" s="7">
        <v>7.1599999999999997E-2</v>
      </c>
    </row>
    <row r="2808" spans="1:8" x14ac:dyDescent="0.35">
      <c r="A2808" s="7">
        <v>2807</v>
      </c>
      <c r="B2808" s="7">
        <v>0.44180000000000003</v>
      </c>
      <c r="C2808" s="7">
        <v>0.47989999999999999</v>
      </c>
      <c r="D2808" s="7">
        <v>0.28910000000000002</v>
      </c>
      <c r="E2808" s="7">
        <v>8.3599999999999994E-2</v>
      </c>
      <c r="F2808" s="7">
        <v>0.1694</v>
      </c>
      <c r="G2808" s="7">
        <v>0.1192</v>
      </c>
      <c r="H2808" s="7">
        <v>4.7500000000000001E-2</v>
      </c>
    </row>
    <row r="2809" spans="1:8" x14ac:dyDescent="0.35">
      <c r="A2809" s="7">
        <v>2808</v>
      </c>
      <c r="B2809" s="7">
        <v>0.42520000000000002</v>
      </c>
      <c r="C2809" s="7">
        <v>0.39950000000000002</v>
      </c>
      <c r="D2809" s="7">
        <v>0.32329999999999998</v>
      </c>
      <c r="E2809" s="7">
        <v>9.7000000000000003E-2</v>
      </c>
      <c r="F2809" s="7">
        <v>0.23530000000000001</v>
      </c>
      <c r="G2809" s="7">
        <v>0.1313</v>
      </c>
      <c r="H2809" s="7">
        <v>5.28E-2</v>
      </c>
    </row>
    <row r="2810" spans="1:8" x14ac:dyDescent="0.35">
      <c r="A2810" s="7">
        <v>2809</v>
      </c>
      <c r="B2810" s="7">
        <v>0.45140000000000002</v>
      </c>
      <c r="C2810" s="7">
        <v>0.33079999999999998</v>
      </c>
      <c r="D2810" s="7">
        <v>0.32869999999999999</v>
      </c>
      <c r="E2810" s="7">
        <v>7.1999999999999995E-2</v>
      </c>
      <c r="F2810" s="7">
        <v>0.33729999999999999</v>
      </c>
      <c r="G2810" s="7">
        <v>0.1479</v>
      </c>
      <c r="H2810" s="7">
        <v>5.2400000000000002E-2</v>
      </c>
    </row>
    <row r="2811" spans="1:8" x14ac:dyDescent="0.35">
      <c r="A2811" s="7">
        <v>2810</v>
      </c>
      <c r="B2811" s="7">
        <v>0.51270000000000004</v>
      </c>
      <c r="C2811" s="7">
        <v>0.36399999999999999</v>
      </c>
      <c r="D2811" s="7">
        <v>0.23799999999999999</v>
      </c>
      <c r="E2811" s="7">
        <v>3.49E-2</v>
      </c>
      <c r="F2811" s="7">
        <v>0.3866</v>
      </c>
      <c r="G2811" s="7">
        <v>0.1288</v>
      </c>
      <c r="H2811" s="7">
        <v>3.5799999999999998E-2</v>
      </c>
    </row>
    <row r="2812" spans="1:8" x14ac:dyDescent="0.35">
      <c r="A2812" s="7">
        <v>2811</v>
      </c>
      <c r="B2812" s="7">
        <v>0.52880000000000005</v>
      </c>
      <c r="C2812" s="7">
        <v>0.40970000000000001</v>
      </c>
      <c r="D2812" s="7">
        <v>0.1643</v>
      </c>
      <c r="E2812" s="7">
        <v>4.02E-2</v>
      </c>
      <c r="F2812" s="7">
        <v>0.38829999999999998</v>
      </c>
      <c r="G2812" s="7">
        <v>0.1011</v>
      </c>
      <c r="H2812" s="7">
        <v>1.12E-2</v>
      </c>
    </row>
    <row r="2813" spans="1:8" x14ac:dyDescent="0.35">
      <c r="A2813" s="7">
        <v>2812</v>
      </c>
      <c r="B2813" s="7">
        <v>0.44409999999999999</v>
      </c>
      <c r="C2813" s="7">
        <v>0.46639999999999998</v>
      </c>
      <c r="D2813" s="7">
        <v>0.19620000000000001</v>
      </c>
      <c r="E2813" s="7">
        <v>6.7299999999999999E-2</v>
      </c>
      <c r="F2813" s="7">
        <v>0.37580000000000002</v>
      </c>
      <c r="G2813" s="7">
        <v>7.9500000000000001E-2</v>
      </c>
      <c r="H2813" s="7">
        <v>5.3E-3</v>
      </c>
    </row>
    <row r="2814" spans="1:8" x14ac:dyDescent="0.35">
      <c r="A2814" s="7">
        <v>2813</v>
      </c>
      <c r="B2814" s="7">
        <v>0.36330000000000001</v>
      </c>
      <c r="C2814" s="7">
        <v>0.61699999999999999</v>
      </c>
      <c r="D2814" s="7">
        <v>0.18609999999999999</v>
      </c>
      <c r="E2814" s="7">
        <v>9.9699999999999997E-2</v>
      </c>
      <c r="F2814" s="7">
        <v>0.3543</v>
      </c>
      <c r="G2814" s="7">
        <v>6.0900000000000003E-2</v>
      </c>
      <c r="H2814" s="7">
        <v>4.1000000000000003E-3</v>
      </c>
    </row>
    <row r="2815" spans="1:8" x14ac:dyDescent="0.35">
      <c r="A2815" s="7">
        <v>2814</v>
      </c>
      <c r="B2815" s="7">
        <v>0.26879999999999998</v>
      </c>
      <c r="C2815" s="7">
        <v>0.72650000000000003</v>
      </c>
      <c r="D2815" s="7">
        <v>0.1537</v>
      </c>
      <c r="E2815" s="7">
        <v>0.1135</v>
      </c>
      <c r="F2815" s="7">
        <v>0.30130000000000001</v>
      </c>
      <c r="G2815" s="7">
        <v>5.5399999999999998E-2</v>
      </c>
      <c r="H2815" s="7">
        <v>1.6799999999999999E-2</v>
      </c>
    </row>
    <row r="2816" spans="1:8" x14ac:dyDescent="0.35">
      <c r="A2816" s="7">
        <v>2815</v>
      </c>
      <c r="B2816" s="7">
        <v>0.18959999999999999</v>
      </c>
      <c r="C2816" s="7">
        <v>0.80279999999999996</v>
      </c>
      <c r="D2816" s="7">
        <v>9.9099999999999994E-2</v>
      </c>
      <c r="E2816" s="7">
        <v>0.1091</v>
      </c>
      <c r="F2816" s="7">
        <v>0.26190000000000002</v>
      </c>
      <c r="G2816" s="7">
        <v>5.2400000000000002E-2</v>
      </c>
      <c r="H2816" s="7">
        <v>6.8699999999999997E-2</v>
      </c>
    </row>
    <row r="2817" spans="1:8" x14ac:dyDescent="0.35">
      <c r="A2817" s="7">
        <v>2816</v>
      </c>
      <c r="B2817" s="7">
        <v>0.16819999999999999</v>
      </c>
      <c r="C2817" s="7">
        <v>0.87560000000000004</v>
      </c>
      <c r="D2817" s="7">
        <v>8.5099999999999995E-2</v>
      </c>
      <c r="E2817" s="7">
        <v>0.05</v>
      </c>
      <c r="F2817" s="7">
        <v>0.2959</v>
      </c>
      <c r="G2817" s="7">
        <v>4.7899999999999998E-2</v>
      </c>
      <c r="H2817" s="7">
        <v>9.9199999999999997E-2</v>
      </c>
    </row>
    <row r="2818" spans="1:8" x14ac:dyDescent="0.35">
      <c r="A2818" s="7">
        <v>2817</v>
      </c>
      <c r="B2818" s="7">
        <v>0.16719999999999999</v>
      </c>
      <c r="C2818" s="7">
        <v>0.84640000000000004</v>
      </c>
      <c r="D2818" s="7">
        <v>0.12239999999999999</v>
      </c>
      <c r="E2818" s="7">
        <v>1.1999999999999999E-3</v>
      </c>
      <c r="F2818" s="7">
        <v>0.28010000000000002</v>
      </c>
      <c r="G2818" s="7">
        <v>6.4000000000000003E-3</v>
      </c>
      <c r="H2818" s="7">
        <v>0.11459999999999999</v>
      </c>
    </row>
    <row r="2819" spans="1:8" x14ac:dyDescent="0.35">
      <c r="A2819" s="7">
        <v>2818</v>
      </c>
      <c r="B2819" s="7">
        <v>0.16009999999999999</v>
      </c>
      <c r="C2819" s="7">
        <v>0.7923</v>
      </c>
      <c r="D2819" s="7">
        <v>0.14710000000000001</v>
      </c>
      <c r="E2819" s="7">
        <v>0</v>
      </c>
      <c r="F2819" s="7">
        <v>0.2437</v>
      </c>
      <c r="G2819" s="7">
        <v>1E-4</v>
      </c>
      <c r="H2819" s="7">
        <v>0.129</v>
      </c>
    </row>
    <row r="2820" spans="1:8" x14ac:dyDescent="0.35">
      <c r="A2820" s="7">
        <v>2819</v>
      </c>
      <c r="B2820" s="7">
        <v>0.1008</v>
      </c>
      <c r="C2820" s="7">
        <v>0.70299999999999996</v>
      </c>
      <c r="D2820" s="7">
        <v>8.3000000000000004E-2</v>
      </c>
      <c r="E2820" s="7">
        <v>0</v>
      </c>
      <c r="F2820" s="7">
        <v>0.25380000000000003</v>
      </c>
      <c r="G2820" s="7">
        <v>0</v>
      </c>
      <c r="H2820" s="7">
        <v>0.29210000000000003</v>
      </c>
    </row>
    <row r="2821" spans="1:8" x14ac:dyDescent="0.35">
      <c r="A2821" s="7">
        <v>2820</v>
      </c>
      <c r="B2821" s="7">
        <v>1.43E-2</v>
      </c>
      <c r="C2821" s="7">
        <v>0.79720000000000002</v>
      </c>
      <c r="D2821" s="7">
        <v>8.3799999999999999E-2</v>
      </c>
      <c r="E2821" s="7">
        <v>0</v>
      </c>
      <c r="F2821" s="7">
        <v>0.17699999999999999</v>
      </c>
      <c r="G2821" s="7">
        <v>0</v>
      </c>
      <c r="H2821" s="7">
        <v>0.30509999999999998</v>
      </c>
    </row>
    <row r="2822" spans="1:8" x14ac:dyDescent="0.35">
      <c r="A2822" s="7">
        <v>2821</v>
      </c>
      <c r="B2822" s="7">
        <v>9.4999999999999998E-3</v>
      </c>
      <c r="C2822" s="7">
        <v>0.74</v>
      </c>
      <c r="D2822" s="7">
        <v>0.13619999999999999</v>
      </c>
      <c r="E2822" s="7">
        <v>0</v>
      </c>
      <c r="F2822" s="7">
        <v>0.1336</v>
      </c>
      <c r="G2822" s="7">
        <v>0</v>
      </c>
      <c r="H2822" s="7">
        <v>0.30109999999999998</v>
      </c>
    </row>
    <row r="2823" spans="1:8" x14ac:dyDescent="0.35">
      <c r="A2823" s="7">
        <v>2822</v>
      </c>
      <c r="B2823" s="7">
        <v>8.9200000000000002E-2</v>
      </c>
      <c r="C2823" s="7">
        <v>0.70279999999999998</v>
      </c>
      <c r="D2823" s="7">
        <v>0.20219999999999999</v>
      </c>
      <c r="E2823" s="7">
        <v>0</v>
      </c>
      <c r="F2823" s="7">
        <v>0.13350000000000001</v>
      </c>
      <c r="G2823" s="7">
        <v>0</v>
      </c>
      <c r="H2823" s="7">
        <v>0.28160000000000002</v>
      </c>
    </row>
    <row r="2824" spans="1:8" x14ac:dyDescent="0.35">
      <c r="A2824" s="7">
        <v>2823</v>
      </c>
      <c r="B2824" s="7">
        <v>0.22550000000000001</v>
      </c>
      <c r="C2824" s="7">
        <v>0.65969999999999995</v>
      </c>
      <c r="D2824" s="7">
        <v>0.2626</v>
      </c>
      <c r="E2824" s="7">
        <v>4.7999999999999996E-3</v>
      </c>
      <c r="F2824" s="7">
        <v>0.2082</v>
      </c>
      <c r="G2824" s="7">
        <v>9.9000000000000008E-3</v>
      </c>
      <c r="H2824" s="7">
        <v>0.29780000000000001</v>
      </c>
    </row>
    <row r="2825" spans="1:8" x14ac:dyDescent="0.35">
      <c r="A2825" s="7">
        <v>2824</v>
      </c>
      <c r="B2825" s="7">
        <v>0.43459999999999999</v>
      </c>
      <c r="C2825" s="7">
        <v>0.54010000000000002</v>
      </c>
      <c r="D2825" s="7">
        <v>0.22989999999999999</v>
      </c>
      <c r="E2825" s="7">
        <v>5.3100000000000001E-2</v>
      </c>
      <c r="F2825" s="7">
        <v>0.32590000000000002</v>
      </c>
      <c r="G2825" s="7">
        <v>2.9700000000000001E-2</v>
      </c>
      <c r="H2825" s="7">
        <v>0.43709999999999999</v>
      </c>
    </row>
    <row r="2826" spans="1:8" x14ac:dyDescent="0.35">
      <c r="A2826" s="7">
        <v>2825</v>
      </c>
      <c r="B2826" s="7">
        <v>0.63429999999999997</v>
      </c>
      <c r="C2826" s="7">
        <v>0.438</v>
      </c>
      <c r="D2826" s="7">
        <v>0.18190000000000001</v>
      </c>
      <c r="E2826" s="7">
        <v>0.13300000000000001</v>
      </c>
      <c r="F2826" s="7">
        <v>0.4582</v>
      </c>
      <c r="G2826" s="7">
        <v>3.2500000000000001E-2</v>
      </c>
      <c r="H2826" s="7">
        <v>0.58860000000000001</v>
      </c>
    </row>
    <row r="2827" spans="1:8" x14ac:dyDescent="0.35">
      <c r="A2827" s="7">
        <v>2826</v>
      </c>
      <c r="B2827" s="7">
        <v>0.7671</v>
      </c>
      <c r="C2827" s="7">
        <v>0.35049999999999998</v>
      </c>
      <c r="D2827" s="7">
        <v>0.16850000000000001</v>
      </c>
      <c r="E2827" s="7">
        <v>0.23830000000000001</v>
      </c>
      <c r="F2827" s="7">
        <v>0.45300000000000001</v>
      </c>
      <c r="G2827" s="7">
        <v>2.7900000000000001E-2</v>
      </c>
      <c r="H2827" s="7">
        <v>0.70330000000000004</v>
      </c>
    </row>
    <row r="2828" spans="1:8" x14ac:dyDescent="0.35">
      <c r="A2828" s="7">
        <v>2827</v>
      </c>
      <c r="B2828" s="7">
        <v>0.65590000000000004</v>
      </c>
      <c r="C2828" s="7">
        <v>0.47739999999999999</v>
      </c>
      <c r="D2828" s="7">
        <v>0.18090000000000001</v>
      </c>
      <c r="E2828" s="7">
        <v>0.36309999999999998</v>
      </c>
      <c r="F2828" s="7">
        <v>0.6069</v>
      </c>
      <c r="G2828" s="7">
        <v>2.63E-2</v>
      </c>
      <c r="H2828" s="7">
        <v>0.76900000000000002</v>
      </c>
    </row>
    <row r="2829" spans="1:8" x14ac:dyDescent="0.35">
      <c r="A2829" s="7">
        <v>2828</v>
      </c>
      <c r="B2829" s="7">
        <v>0.52380000000000004</v>
      </c>
      <c r="C2829" s="7">
        <v>0.63239999999999996</v>
      </c>
      <c r="D2829" s="7">
        <v>0.20730000000000001</v>
      </c>
      <c r="E2829" s="7">
        <v>0.4123</v>
      </c>
      <c r="F2829" s="7">
        <v>0.62709999999999999</v>
      </c>
      <c r="G2829" s="7">
        <v>1.2800000000000001E-2</v>
      </c>
      <c r="H2829" s="7">
        <v>0.75970000000000004</v>
      </c>
    </row>
    <row r="2830" spans="1:8" x14ac:dyDescent="0.35">
      <c r="A2830" s="7">
        <v>2829</v>
      </c>
      <c r="B2830" s="7">
        <v>0.53720000000000001</v>
      </c>
      <c r="C2830" s="7">
        <v>0.73899999999999999</v>
      </c>
      <c r="D2830" s="7">
        <v>0.22919999999999999</v>
      </c>
      <c r="E2830" s="7">
        <v>0.41860000000000003</v>
      </c>
      <c r="F2830" s="7">
        <v>0.60609999999999997</v>
      </c>
      <c r="G2830" s="7">
        <v>8.9999999999999993E-3</v>
      </c>
      <c r="H2830" s="7">
        <v>0.76600000000000001</v>
      </c>
    </row>
    <row r="2831" spans="1:8" x14ac:dyDescent="0.35">
      <c r="A2831" s="7">
        <v>2830</v>
      </c>
      <c r="B2831" s="7">
        <v>0.56510000000000005</v>
      </c>
      <c r="C2831" s="7">
        <v>0.60509999999999997</v>
      </c>
      <c r="D2831" s="7">
        <v>0.2429</v>
      </c>
      <c r="E2831" s="7">
        <v>0.30890000000000001</v>
      </c>
      <c r="F2831" s="7">
        <v>0.65280000000000005</v>
      </c>
      <c r="G2831" s="7">
        <v>2.8400000000000002E-2</v>
      </c>
      <c r="H2831" s="7">
        <v>0.68179999999999996</v>
      </c>
    </row>
    <row r="2832" spans="1:8" x14ac:dyDescent="0.35">
      <c r="A2832" s="7">
        <v>2831</v>
      </c>
      <c r="B2832" s="7">
        <v>0.48499999999999999</v>
      </c>
      <c r="C2832" s="7">
        <v>0.40360000000000001</v>
      </c>
      <c r="D2832" s="7">
        <v>0.34429999999999999</v>
      </c>
      <c r="E2832" s="7">
        <v>9.7199999999999995E-2</v>
      </c>
      <c r="F2832" s="7">
        <v>0.91080000000000005</v>
      </c>
      <c r="G2832" s="7">
        <v>9.7600000000000006E-2</v>
      </c>
      <c r="H2832" s="7">
        <v>0.54239999999999999</v>
      </c>
    </row>
    <row r="2833" spans="1:8" x14ac:dyDescent="0.35">
      <c r="A2833" s="7">
        <v>2832</v>
      </c>
      <c r="B2833" s="7">
        <v>0.73499999999999999</v>
      </c>
      <c r="C2833" s="7">
        <v>0.3382</v>
      </c>
      <c r="D2833" s="7">
        <v>0.38490000000000002</v>
      </c>
      <c r="E2833" s="7">
        <v>2.92E-2</v>
      </c>
      <c r="F2833" s="7">
        <v>0.94130000000000003</v>
      </c>
      <c r="G2833" s="7">
        <v>0.1507</v>
      </c>
      <c r="H2833" s="7">
        <v>0.50819999999999999</v>
      </c>
    </row>
    <row r="2834" spans="1:8" x14ac:dyDescent="0.35">
      <c r="A2834" s="7">
        <v>2833</v>
      </c>
      <c r="B2834" s="7">
        <v>0.75329999999999997</v>
      </c>
      <c r="C2834" s="7">
        <v>0.32090000000000002</v>
      </c>
      <c r="D2834" s="7">
        <v>0.32940000000000003</v>
      </c>
      <c r="E2834" s="7">
        <v>8.6999999999999994E-3</v>
      </c>
      <c r="F2834" s="7">
        <v>0.95</v>
      </c>
      <c r="G2834" s="7">
        <v>0.15390000000000001</v>
      </c>
      <c r="H2834" s="7">
        <v>0.50639999999999996</v>
      </c>
    </row>
    <row r="2835" spans="1:8" x14ac:dyDescent="0.35">
      <c r="A2835" s="7">
        <v>2834</v>
      </c>
      <c r="B2835" s="7">
        <v>0.66720000000000002</v>
      </c>
      <c r="C2835" s="7">
        <v>0.36830000000000002</v>
      </c>
      <c r="D2835" s="7">
        <v>0.27200000000000002</v>
      </c>
      <c r="E2835" s="7">
        <v>3.9800000000000002E-2</v>
      </c>
      <c r="F2835" s="7">
        <v>0.95</v>
      </c>
      <c r="G2835" s="7">
        <v>0.12429999999999999</v>
      </c>
      <c r="H2835" s="7">
        <v>0.46560000000000001</v>
      </c>
    </row>
    <row r="2836" spans="1:8" x14ac:dyDescent="0.35">
      <c r="A2836" s="7">
        <v>2835</v>
      </c>
      <c r="B2836" s="7">
        <v>0.75090000000000001</v>
      </c>
      <c r="C2836" s="7">
        <v>0.38290000000000002</v>
      </c>
      <c r="D2836" s="7">
        <v>0.26479999999999998</v>
      </c>
      <c r="E2836" s="7">
        <v>0.13780000000000001</v>
      </c>
      <c r="F2836" s="7">
        <v>0.95</v>
      </c>
      <c r="G2836" s="7">
        <v>0.1007</v>
      </c>
      <c r="H2836" s="7">
        <v>0.31719999999999998</v>
      </c>
    </row>
    <row r="2837" spans="1:8" x14ac:dyDescent="0.35">
      <c r="A2837" s="7">
        <v>2836</v>
      </c>
      <c r="B2837" s="7">
        <v>0.7702</v>
      </c>
      <c r="C2837" s="7">
        <v>0.38269999999999998</v>
      </c>
      <c r="D2837" s="7">
        <v>0.1973</v>
      </c>
      <c r="E2837" s="7">
        <v>0.24979999999999999</v>
      </c>
      <c r="F2837" s="7">
        <v>0.95</v>
      </c>
      <c r="G2837" s="7">
        <v>0.1087</v>
      </c>
      <c r="H2837" s="7">
        <v>0.19020000000000001</v>
      </c>
    </row>
    <row r="2838" spans="1:8" x14ac:dyDescent="0.35">
      <c r="A2838" s="7">
        <v>2837</v>
      </c>
      <c r="B2838" s="7">
        <v>0.68589999999999995</v>
      </c>
      <c r="C2838" s="7">
        <v>0.3826</v>
      </c>
      <c r="D2838" s="7">
        <v>0.14249999999999999</v>
      </c>
      <c r="E2838" s="7">
        <v>0.20660000000000001</v>
      </c>
      <c r="F2838" s="7">
        <v>0.95</v>
      </c>
      <c r="G2838" s="7">
        <v>0.19800000000000001</v>
      </c>
      <c r="H2838" s="7">
        <v>0.1628</v>
      </c>
    </row>
    <row r="2839" spans="1:8" x14ac:dyDescent="0.35">
      <c r="A2839" s="7">
        <v>2838</v>
      </c>
      <c r="B2839" s="7">
        <v>0.63319999999999999</v>
      </c>
      <c r="C2839" s="7">
        <v>0.34989999999999999</v>
      </c>
      <c r="D2839" s="7">
        <v>0.12509999999999999</v>
      </c>
      <c r="E2839" s="7">
        <v>0.16520000000000001</v>
      </c>
      <c r="F2839" s="7">
        <v>0.95</v>
      </c>
      <c r="G2839" s="7">
        <v>0.32379999999999998</v>
      </c>
      <c r="H2839" s="7">
        <v>0.18290000000000001</v>
      </c>
    </row>
    <row r="2840" spans="1:8" x14ac:dyDescent="0.35">
      <c r="A2840" s="7">
        <v>2839</v>
      </c>
      <c r="B2840" s="7">
        <v>0.62580000000000002</v>
      </c>
      <c r="C2840" s="7">
        <v>0.25530000000000003</v>
      </c>
      <c r="D2840" s="7">
        <v>0.16400000000000001</v>
      </c>
      <c r="E2840" s="7">
        <v>0.13489999999999999</v>
      </c>
      <c r="F2840" s="7">
        <v>0.95</v>
      </c>
      <c r="G2840" s="7">
        <v>0.33079999999999998</v>
      </c>
      <c r="H2840" s="7">
        <v>0.30120000000000002</v>
      </c>
    </row>
    <row r="2841" spans="1:8" x14ac:dyDescent="0.35">
      <c r="A2841" s="7">
        <v>2840</v>
      </c>
      <c r="B2841" s="7">
        <v>0.58360000000000001</v>
      </c>
      <c r="C2841" s="7">
        <v>0.22220000000000001</v>
      </c>
      <c r="D2841" s="7">
        <v>0.20469999999999999</v>
      </c>
      <c r="E2841" s="7">
        <v>0.17510000000000001</v>
      </c>
      <c r="F2841" s="7">
        <v>0.95</v>
      </c>
      <c r="G2841" s="7">
        <v>0.33429999999999999</v>
      </c>
      <c r="H2841" s="7">
        <v>0.44679999999999997</v>
      </c>
    </row>
    <row r="2842" spans="1:8" x14ac:dyDescent="0.35">
      <c r="A2842" s="7">
        <v>2841</v>
      </c>
      <c r="B2842" s="7">
        <v>0.5746</v>
      </c>
      <c r="C2842" s="7">
        <v>0.17299999999999999</v>
      </c>
      <c r="D2842" s="7">
        <v>0.1797</v>
      </c>
      <c r="E2842" s="7">
        <v>0.20799999999999999</v>
      </c>
      <c r="F2842" s="7">
        <v>0.95</v>
      </c>
      <c r="G2842" s="7">
        <v>0.31669999999999998</v>
      </c>
      <c r="H2842" s="7">
        <v>0.60599999999999998</v>
      </c>
    </row>
    <row r="2843" spans="1:8" x14ac:dyDescent="0.35">
      <c r="A2843" s="7">
        <v>2842</v>
      </c>
      <c r="B2843" s="7">
        <v>0.6401</v>
      </c>
      <c r="C2843" s="7">
        <v>0.14680000000000001</v>
      </c>
      <c r="D2843" s="7">
        <v>0.1565</v>
      </c>
      <c r="E2843" s="7">
        <v>0.12870000000000001</v>
      </c>
      <c r="F2843" s="7">
        <v>0.95</v>
      </c>
      <c r="G2843" s="7">
        <v>0.252</v>
      </c>
      <c r="H2843" s="7">
        <v>0.76980000000000004</v>
      </c>
    </row>
    <row r="2844" spans="1:8" x14ac:dyDescent="0.35">
      <c r="A2844" s="7">
        <v>2843</v>
      </c>
      <c r="B2844" s="7">
        <v>0.59440000000000004</v>
      </c>
      <c r="C2844" s="7">
        <v>0.14480000000000001</v>
      </c>
      <c r="D2844" s="7">
        <v>0.18970000000000001</v>
      </c>
      <c r="E2844" s="7">
        <v>1.7999999999999999E-2</v>
      </c>
      <c r="F2844" s="7">
        <v>0.95</v>
      </c>
      <c r="G2844" s="7">
        <v>0.16309999999999999</v>
      </c>
      <c r="H2844" s="7">
        <v>0.4667</v>
      </c>
    </row>
    <row r="2845" spans="1:8" x14ac:dyDescent="0.35">
      <c r="A2845" s="7">
        <v>2844</v>
      </c>
      <c r="B2845" s="7">
        <v>0.68600000000000005</v>
      </c>
      <c r="C2845" s="7">
        <v>0.2455</v>
      </c>
      <c r="D2845" s="7">
        <v>0.1835</v>
      </c>
      <c r="E2845" s="7">
        <v>4.1000000000000003E-3</v>
      </c>
      <c r="F2845" s="7">
        <v>0.95</v>
      </c>
      <c r="G2845" s="7">
        <v>0.1085</v>
      </c>
      <c r="H2845" s="7">
        <v>0.61519999999999997</v>
      </c>
    </row>
    <row r="2846" spans="1:8" x14ac:dyDescent="0.35">
      <c r="A2846" s="7">
        <v>2845</v>
      </c>
      <c r="B2846" s="7">
        <v>0.77900000000000003</v>
      </c>
      <c r="C2846" s="7">
        <v>0.28139999999999998</v>
      </c>
      <c r="D2846" s="7">
        <v>0.14710000000000001</v>
      </c>
      <c r="E2846" s="7">
        <v>0</v>
      </c>
      <c r="F2846" s="7">
        <v>0.95</v>
      </c>
      <c r="G2846" s="7">
        <v>9.4500000000000001E-2</v>
      </c>
      <c r="H2846" s="7">
        <v>0.67700000000000005</v>
      </c>
    </row>
    <row r="2847" spans="1:8" x14ac:dyDescent="0.35">
      <c r="A2847" s="7">
        <v>2846</v>
      </c>
      <c r="B2847" s="7">
        <v>0.77649999999999997</v>
      </c>
      <c r="C2847" s="7">
        <v>0.31090000000000001</v>
      </c>
      <c r="D2847" s="7">
        <v>0.1174</v>
      </c>
      <c r="E2847" s="7">
        <v>0</v>
      </c>
      <c r="F2847" s="7">
        <v>0.95</v>
      </c>
      <c r="G2847" s="7">
        <v>0.1242</v>
      </c>
      <c r="H2847" s="7">
        <v>0.85009999999999997</v>
      </c>
    </row>
    <row r="2848" spans="1:8" x14ac:dyDescent="0.35">
      <c r="A2848" s="7">
        <v>2847</v>
      </c>
      <c r="B2848" s="7">
        <v>0.74470000000000003</v>
      </c>
      <c r="C2848" s="7">
        <v>0.35270000000000001</v>
      </c>
      <c r="D2848" s="7">
        <v>0.1056</v>
      </c>
      <c r="E2848" s="7">
        <v>0</v>
      </c>
      <c r="F2848" s="7">
        <v>0.9456</v>
      </c>
      <c r="G2848" s="7">
        <v>0.1159</v>
      </c>
      <c r="H2848" s="7">
        <v>0.88990000000000002</v>
      </c>
    </row>
    <row r="2849" spans="1:8" x14ac:dyDescent="0.35">
      <c r="A2849" s="7">
        <v>2848</v>
      </c>
      <c r="B2849" s="7">
        <v>0.67359999999999998</v>
      </c>
      <c r="C2849" s="7">
        <v>0.36730000000000002</v>
      </c>
      <c r="D2849" s="7">
        <v>0.11749999999999999</v>
      </c>
      <c r="E2849" s="7">
        <v>0</v>
      </c>
      <c r="F2849" s="7">
        <v>0.93700000000000006</v>
      </c>
      <c r="G2849" s="7">
        <v>0.1384</v>
      </c>
      <c r="H2849" s="7">
        <v>0.83789999999999998</v>
      </c>
    </row>
    <row r="2850" spans="1:8" x14ac:dyDescent="0.35">
      <c r="A2850" s="7">
        <v>2849</v>
      </c>
      <c r="B2850" s="7">
        <v>0.54330000000000001</v>
      </c>
      <c r="C2850" s="7">
        <v>0.37380000000000002</v>
      </c>
      <c r="D2850" s="7">
        <v>0.2215</v>
      </c>
      <c r="E2850" s="7">
        <v>0</v>
      </c>
      <c r="F2850" s="7">
        <v>0.9365</v>
      </c>
      <c r="G2850" s="7">
        <v>0.1217</v>
      </c>
      <c r="H2850" s="7">
        <v>0.85619999999999996</v>
      </c>
    </row>
    <row r="2851" spans="1:8" x14ac:dyDescent="0.35">
      <c r="A2851" s="7">
        <v>2850</v>
      </c>
      <c r="B2851" s="7">
        <v>0.32429999999999998</v>
      </c>
      <c r="C2851" s="7">
        <v>0.39960000000000001</v>
      </c>
      <c r="D2851" s="7">
        <v>0.27629999999999999</v>
      </c>
      <c r="E2851" s="7">
        <v>0</v>
      </c>
      <c r="F2851" s="7">
        <v>0.93520000000000003</v>
      </c>
      <c r="G2851" s="7">
        <v>8.5000000000000006E-2</v>
      </c>
      <c r="H2851" s="7">
        <v>0.91910000000000003</v>
      </c>
    </row>
    <row r="2852" spans="1:8" x14ac:dyDescent="0.35">
      <c r="A2852" s="7">
        <v>2851</v>
      </c>
      <c r="B2852" s="7">
        <v>0.16400000000000001</v>
      </c>
      <c r="C2852" s="7">
        <v>0.43409999999999999</v>
      </c>
      <c r="D2852" s="7">
        <v>0.252</v>
      </c>
      <c r="E2852" s="7">
        <v>0</v>
      </c>
      <c r="F2852" s="7">
        <v>0.92579999999999996</v>
      </c>
      <c r="G2852" s="7">
        <v>2.0899999999999998E-2</v>
      </c>
      <c r="H2852" s="7">
        <v>0.94910000000000005</v>
      </c>
    </row>
    <row r="2853" spans="1:8" x14ac:dyDescent="0.35">
      <c r="A2853" s="7">
        <v>2852</v>
      </c>
      <c r="B2853" s="7">
        <v>0.1457</v>
      </c>
      <c r="C2853" s="7">
        <v>0.39350000000000002</v>
      </c>
      <c r="D2853" s="7">
        <v>0.19070000000000001</v>
      </c>
      <c r="E2853" s="7">
        <v>4.7999999999999996E-3</v>
      </c>
      <c r="F2853" s="7">
        <v>0.91200000000000003</v>
      </c>
      <c r="G2853" s="7">
        <v>5.7200000000000001E-2</v>
      </c>
      <c r="H2853" s="7">
        <v>0.95</v>
      </c>
    </row>
    <row r="2854" spans="1:8" x14ac:dyDescent="0.35">
      <c r="A2854" s="7">
        <v>2853</v>
      </c>
      <c r="B2854" s="7">
        <v>0.315</v>
      </c>
      <c r="C2854" s="7">
        <v>0.39360000000000001</v>
      </c>
      <c r="D2854" s="7">
        <v>9.5600000000000004E-2</v>
      </c>
      <c r="E2854" s="7">
        <v>0.10290000000000001</v>
      </c>
      <c r="F2854" s="7">
        <v>0.88780000000000003</v>
      </c>
      <c r="G2854" s="7">
        <v>3.1300000000000001E-2</v>
      </c>
      <c r="H2854" s="7">
        <v>0.95</v>
      </c>
    </row>
    <row r="2855" spans="1:8" x14ac:dyDescent="0.35">
      <c r="A2855" s="7">
        <v>2854</v>
      </c>
      <c r="B2855" s="7">
        <v>0.66769999999999996</v>
      </c>
      <c r="C2855" s="7">
        <v>0.50739999999999996</v>
      </c>
      <c r="D2855" s="7">
        <v>1.0699999999999999E-2</v>
      </c>
      <c r="E2855" s="7">
        <v>0.2117</v>
      </c>
      <c r="F2855" s="7">
        <v>0.83</v>
      </c>
      <c r="G2855" s="7">
        <v>3.49E-2</v>
      </c>
      <c r="H2855" s="7">
        <v>0.95</v>
      </c>
    </row>
    <row r="2856" spans="1:8" x14ac:dyDescent="0.35">
      <c r="A2856" s="7">
        <v>2855</v>
      </c>
      <c r="B2856" s="7">
        <v>0.93840000000000001</v>
      </c>
      <c r="C2856" s="7">
        <v>0.68369999999999997</v>
      </c>
      <c r="D2856" s="7">
        <v>0</v>
      </c>
      <c r="E2856" s="7">
        <v>0.58009999999999995</v>
      </c>
      <c r="F2856" s="7">
        <v>0.65739999999999998</v>
      </c>
      <c r="G2856" s="7">
        <v>0.12280000000000001</v>
      </c>
      <c r="H2856" s="7">
        <v>0.95</v>
      </c>
    </row>
    <row r="2857" spans="1:8" x14ac:dyDescent="0.35">
      <c r="A2857" s="7">
        <v>2856</v>
      </c>
      <c r="B2857" s="7">
        <v>0.9446</v>
      </c>
      <c r="C2857" s="7">
        <v>0.63719999999999999</v>
      </c>
      <c r="D2857" s="7">
        <v>0</v>
      </c>
      <c r="E2857" s="7">
        <v>0.78380000000000005</v>
      </c>
      <c r="F2857" s="7">
        <v>0.43940000000000001</v>
      </c>
      <c r="G2857" s="7">
        <v>0.31669999999999998</v>
      </c>
      <c r="H2857" s="7">
        <v>0.94710000000000005</v>
      </c>
    </row>
    <row r="2858" spans="1:8" x14ac:dyDescent="0.35">
      <c r="A2858" s="7">
        <v>2857</v>
      </c>
      <c r="B2858" s="7">
        <v>0.94450000000000001</v>
      </c>
      <c r="C2858" s="7">
        <v>0.64300000000000002</v>
      </c>
      <c r="D2858" s="7">
        <v>0</v>
      </c>
      <c r="E2858" s="7">
        <v>0.90049999999999997</v>
      </c>
      <c r="F2858" s="7">
        <v>0.31609999999999999</v>
      </c>
      <c r="G2858" s="7">
        <v>0.46779999999999999</v>
      </c>
      <c r="H2858" s="7">
        <v>0.94669999999999999</v>
      </c>
    </row>
    <row r="2859" spans="1:8" x14ac:dyDescent="0.35">
      <c r="A2859" s="7">
        <v>2858</v>
      </c>
      <c r="B2859" s="7">
        <v>0.9446</v>
      </c>
      <c r="C2859" s="7">
        <v>0.73329999999999995</v>
      </c>
      <c r="D2859" s="7">
        <v>0</v>
      </c>
      <c r="E2859" s="7">
        <v>0.93169999999999997</v>
      </c>
      <c r="F2859" s="7">
        <v>0.33110000000000001</v>
      </c>
      <c r="G2859" s="7">
        <v>0.50490000000000002</v>
      </c>
      <c r="H2859" s="7">
        <v>0.95</v>
      </c>
    </row>
    <row r="2860" spans="1:8" x14ac:dyDescent="0.35">
      <c r="A2860" s="7">
        <v>2859</v>
      </c>
      <c r="B2860" s="7">
        <v>0.94430000000000003</v>
      </c>
      <c r="C2860" s="7">
        <v>0.62780000000000002</v>
      </c>
      <c r="D2860" s="7">
        <v>0</v>
      </c>
      <c r="E2860" s="7">
        <v>0.9405</v>
      </c>
      <c r="F2860" s="7">
        <v>0.44740000000000002</v>
      </c>
      <c r="G2860" s="7">
        <v>0.443</v>
      </c>
      <c r="H2860" s="7">
        <v>0.95</v>
      </c>
    </row>
    <row r="2861" spans="1:8" x14ac:dyDescent="0.35">
      <c r="A2861" s="7">
        <v>2860</v>
      </c>
      <c r="B2861" s="7">
        <v>0.94879999999999998</v>
      </c>
      <c r="C2861" s="7">
        <v>0.48570000000000002</v>
      </c>
      <c r="D2861" s="7">
        <v>3.3E-3</v>
      </c>
      <c r="E2861" s="7">
        <v>0.95</v>
      </c>
      <c r="F2861" s="7">
        <v>0.53359999999999996</v>
      </c>
      <c r="G2861" s="7">
        <v>0.35920000000000002</v>
      </c>
      <c r="H2861" s="7">
        <v>0.95</v>
      </c>
    </row>
    <row r="2862" spans="1:8" x14ac:dyDescent="0.35">
      <c r="A2862" s="7">
        <v>2861</v>
      </c>
      <c r="B2862" s="7">
        <v>0.95</v>
      </c>
      <c r="C2862" s="7">
        <v>0.37059999999999998</v>
      </c>
      <c r="D2862" s="7">
        <v>2.3E-3</v>
      </c>
      <c r="E2862" s="7">
        <v>0.95</v>
      </c>
      <c r="F2862" s="7">
        <v>0.54759999999999998</v>
      </c>
      <c r="G2862" s="7">
        <v>0.40460000000000002</v>
      </c>
      <c r="H2862" s="7">
        <v>0.95</v>
      </c>
    </row>
    <row r="2863" spans="1:8" x14ac:dyDescent="0.35">
      <c r="A2863" s="7">
        <v>2862</v>
      </c>
      <c r="B2863" s="7">
        <v>0.95</v>
      </c>
      <c r="C2863" s="7">
        <v>0.34810000000000002</v>
      </c>
      <c r="D2863" s="7">
        <v>5.0000000000000001E-4</v>
      </c>
      <c r="E2863" s="7">
        <v>0.95</v>
      </c>
      <c r="F2863" s="7">
        <v>0.4763</v>
      </c>
      <c r="G2863" s="7">
        <v>0.50049999999999994</v>
      </c>
      <c r="H2863" s="7">
        <v>0.95</v>
      </c>
    </row>
    <row r="2864" spans="1:8" x14ac:dyDescent="0.35">
      <c r="A2864" s="7">
        <v>2863</v>
      </c>
      <c r="B2864" s="7">
        <v>0.95</v>
      </c>
      <c r="C2864" s="7">
        <v>0.38009999999999999</v>
      </c>
      <c r="D2864" s="7">
        <v>0</v>
      </c>
      <c r="E2864" s="7">
        <v>0.95</v>
      </c>
      <c r="F2864" s="7">
        <v>0.36180000000000001</v>
      </c>
      <c r="G2864" s="7">
        <v>0.5575</v>
      </c>
      <c r="H2864" s="7">
        <v>0.95</v>
      </c>
    </row>
    <row r="2865" spans="1:8" x14ac:dyDescent="0.35">
      <c r="A2865" s="7">
        <v>2864</v>
      </c>
      <c r="B2865" s="7">
        <v>0.95</v>
      </c>
      <c r="C2865" s="7">
        <v>0.47799999999999998</v>
      </c>
      <c r="D2865" s="7">
        <v>0</v>
      </c>
      <c r="E2865" s="7">
        <v>0.95</v>
      </c>
      <c r="F2865" s="7">
        <v>0.26169999999999999</v>
      </c>
      <c r="G2865" s="7">
        <v>0.64470000000000005</v>
      </c>
      <c r="H2865" s="7">
        <v>0.95</v>
      </c>
    </row>
    <row r="2866" spans="1:8" x14ac:dyDescent="0.35">
      <c r="A2866" s="7">
        <v>2865</v>
      </c>
      <c r="B2866" s="7">
        <v>0.95</v>
      </c>
      <c r="C2866" s="7">
        <v>0.69699999999999995</v>
      </c>
      <c r="D2866" s="7">
        <v>0</v>
      </c>
      <c r="E2866" s="7">
        <v>0.95</v>
      </c>
      <c r="F2866" s="7">
        <v>0.18140000000000001</v>
      </c>
      <c r="G2866" s="7">
        <v>0.72260000000000002</v>
      </c>
      <c r="H2866" s="7">
        <v>0.93320000000000003</v>
      </c>
    </row>
    <row r="2867" spans="1:8" x14ac:dyDescent="0.35">
      <c r="A2867" s="7">
        <v>2866</v>
      </c>
      <c r="B2867" s="7">
        <v>0.95</v>
      </c>
      <c r="C2867" s="7">
        <v>0.84240000000000004</v>
      </c>
      <c r="D2867" s="7">
        <v>0</v>
      </c>
      <c r="E2867" s="7">
        <v>0.95</v>
      </c>
      <c r="F2867" s="7">
        <v>0.1115</v>
      </c>
      <c r="G2867" s="7">
        <v>0.77510000000000001</v>
      </c>
      <c r="H2867" s="7">
        <v>0.86319999999999997</v>
      </c>
    </row>
    <row r="2868" spans="1:8" x14ac:dyDescent="0.35">
      <c r="A2868" s="7">
        <v>2867</v>
      </c>
      <c r="B2868" s="7">
        <v>0.93130000000000002</v>
      </c>
      <c r="C2868" s="7">
        <v>0.87370000000000003</v>
      </c>
      <c r="D2868" s="7">
        <v>0</v>
      </c>
      <c r="E2868" s="7">
        <v>0.95</v>
      </c>
      <c r="F2868" s="7">
        <v>2.1700000000000001E-2</v>
      </c>
      <c r="G2868" s="7">
        <v>0.80259999999999998</v>
      </c>
      <c r="H2868" s="7">
        <v>0.81040000000000001</v>
      </c>
    </row>
    <row r="2869" spans="1:8" x14ac:dyDescent="0.35">
      <c r="A2869" s="7">
        <v>2868</v>
      </c>
      <c r="B2869" s="7">
        <v>0.91090000000000004</v>
      </c>
      <c r="C2869" s="7">
        <v>0.83950000000000002</v>
      </c>
      <c r="D2869" s="7">
        <v>5.5999999999999999E-3</v>
      </c>
      <c r="E2869" s="7">
        <v>0.95</v>
      </c>
      <c r="F2869" s="7">
        <v>0</v>
      </c>
      <c r="G2869" s="7">
        <v>0.86580000000000001</v>
      </c>
      <c r="H2869" s="7">
        <v>0.67469999999999997</v>
      </c>
    </row>
    <row r="2870" spans="1:8" x14ac:dyDescent="0.35">
      <c r="A2870" s="7">
        <v>2869</v>
      </c>
      <c r="B2870" s="7">
        <v>0.67669999999999997</v>
      </c>
      <c r="C2870" s="7">
        <v>0.84760000000000002</v>
      </c>
      <c r="D2870" s="7">
        <v>2.7099999999999999E-2</v>
      </c>
      <c r="E2870" s="7">
        <v>0.95</v>
      </c>
      <c r="F2870" s="7">
        <v>0</v>
      </c>
      <c r="G2870" s="7">
        <v>0.87549999999999994</v>
      </c>
      <c r="H2870" s="7">
        <v>0.4733</v>
      </c>
    </row>
    <row r="2871" spans="1:8" x14ac:dyDescent="0.35">
      <c r="A2871" s="7">
        <v>2870</v>
      </c>
      <c r="B2871" s="7">
        <v>0.37790000000000001</v>
      </c>
      <c r="C2871" s="7">
        <v>0.87839999999999996</v>
      </c>
      <c r="D2871" s="7">
        <v>6.3500000000000001E-2</v>
      </c>
      <c r="E2871" s="7">
        <v>0.95</v>
      </c>
      <c r="F2871" s="7">
        <v>1.6000000000000001E-3</v>
      </c>
      <c r="G2871" s="7">
        <v>0.88060000000000005</v>
      </c>
      <c r="H2871" s="7">
        <v>0.49130000000000001</v>
      </c>
    </row>
    <row r="2872" spans="1:8" x14ac:dyDescent="0.35">
      <c r="A2872" s="7">
        <v>2871</v>
      </c>
      <c r="B2872" s="7">
        <v>0.1109</v>
      </c>
      <c r="C2872" s="7">
        <v>0.81689999999999996</v>
      </c>
      <c r="D2872" s="7">
        <v>8.8800000000000004E-2</v>
      </c>
      <c r="E2872" s="7">
        <v>0.95</v>
      </c>
      <c r="F2872" s="7">
        <v>0</v>
      </c>
      <c r="G2872" s="7">
        <v>0.88219999999999998</v>
      </c>
      <c r="H2872" s="7">
        <v>0.40400000000000003</v>
      </c>
    </row>
    <row r="2873" spans="1:8" x14ac:dyDescent="0.35">
      <c r="A2873" s="7">
        <v>2872</v>
      </c>
      <c r="B2873" s="7">
        <v>3.8699999999999998E-2</v>
      </c>
      <c r="C2873" s="7">
        <v>0.67500000000000004</v>
      </c>
      <c r="D2873" s="7">
        <v>0.14269999999999999</v>
      </c>
      <c r="E2873" s="7">
        <v>0.68140000000000001</v>
      </c>
      <c r="F2873" s="7">
        <v>0</v>
      </c>
      <c r="G2873" s="7">
        <v>0.89539999999999997</v>
      </c>
      <c r="H2873" s="7">
        <v>0.25109999999999999</v>
      </c>
    </row>
    <row r="2874" spans="1:8" x14ac:dyDescent="0.35">
      <c r="A2874" s="7">
        <v>2873</v>
      </c>
      <c r="B2874" s="7">
        <v>4.3E-3</v>
      </c>
      <c r="C2874" s="7">
        <v>0.65580000000000005</v>
      </c>
      <c r="D2874" s="7">
        <v>0.30030000000000001</v>
      </c>
      <c r="E2874" s="7">
        <v>6.6299999999999998E-2</v>
      </c>
      <c r="F2874" s="7">
        <v>1.4E-3</v>
      </c>
      <c r="G2874" s="7">
        <v>0.90180000000000005</v>
      </c>
      <c r="H2874" s="7">
        <v>0.1641</v>
      </c>
    </row>
    <row r="2875" spans="1:8" x14ac:dyDescent="0.35">
      <c r="A2875" s="7">
        <v>2874</v>
      </c>
      <c r="B2875" s="7">
        <v>0</v>
      </c>
      <c r="C2875" s="7">
        <v>0.68759999999999999</v>
      </c>
      <c r="D2875" s="7">
        <v>0.56769999999999998</v>
      </c>
      <c r="E2875" s="7">
        <v>0.2208</v>
      </c>
      <c r="F2875" s="7">
        <v>0</v>
      </c>
      <c r="G2875" s="7">
        <v>0.90610000000000002</v>
      </c>
      <c r="H2875" s="7">
        <v>0.1216</v>
      </c>
    </row>
    <row r="2876" spans="1:8" x14ac:dyDescent="0.35">
      <c r="A2876" s="7">
        <v>2875</v>
      </c>
      <c r="B2876" s="7">
        <v>0</v>
      </c>
      <c r="C2876" s="7">
        <v>0.7359</v>
      </c>
      <c r="D2876" s="7">
        <v>0.88149999999999995</v>
      </c>
      <c r="E2876" s="7">
        <v>0.81610000000000005</v>
      </c>
      <c r="F2876" s="7">
        <v>0</v>
      </c>
      <c r="G2876" s="7">
        <v>0.9304</v>
      </c>
      <c r="H2876" s="7">
        <v>0.1037</v>
      </c>
    </row>
    <row r="2877" spans="1:8" x14ac:dyDescent="0.35">
      <c r="A2877" s="7">
        <v>2876</v>
      </c>
      <c r="B2877" s="7">
        <v>0</v>
      </c>
      <c r="C2877" s="7">
        <v>0.80840000000000001</v>
      </c>
      <c r="D2877" s="7">
        <v>0.94869999999999999</v>
      </c>
      <c r="E2877" s="7">
        <v>0.78879999999999995</v>
      </c>
      <c r="F2877" s="7">
        <v>0</v>
      </c>
      <c r="G2877" s="7">
        <v>0.94540000000000002</v>
      </c>
      <c r="H2877" s="7">
        <v>8.1299999999999997E-2</v>
      </c>
    </row>
    <row r="2878" spans="1:8" x14ac:dyDescent="0.35">
      <c r="A2878" s="7">
        <v>2877</v>
      </c>
      <c r="B2878" s="7">
        <v>6.4000000000000003E-3</v>
      </c>
      <c r="C2878" s="7">
        <v>0.88480000000000003</v>
      </c>
      <c r="D2878" s="7">
        <v>0.95</v>
      </c>
      <c r="E2878" s="7">
        <v>0.58169999999999999</v>
      </c>
      <c r="F2878" s="7">
        <v>0</v>
      </c>
      <c r="G2878" s="7">
        <v>0.95</v>
      </c>
      <c r="H2878" s="7">
        <v>4.4900000000000002E-2</v>
      </c>
    </row>
    <row r="2879" spans="1:8" x14ac:dyDescent="0.35">
      <c r="A2879" s="7">
        <v>2878</v>
      </c>
      <c r="B2879" s="7">
        <v>2.2499999999999999E-2</v>
      </c>
      <c r="C2879" s="7">
        <v>0.92410000000000003</v>
      </c>
      <c r="D2879" s="7">
        <v>0.95</v>
      </c>
      <c r="E2879" s="7">
        <v>0.51200000000000001</v>
      </c>
      <c r="F2879" s="7">
        <v>0</v>
      </c>
      <c r="G2879" s="7">
        <v>0.95</v>
      </c>
      <c r="H2879" s="7">
        <v>1.18E-2</v>
      </c>
    </row>
    <row r="2880" spans="1:8" x14ac:dyDescent="0.35">
      <c r="A2880" s="7">
        <v>2879</v>
      </c>
      <c r="B2880" s="7">
        <v>0</v>
      </c>
      <c r="C2880" s="7">
        <v>0.95</v>
      </c>
      <c r="D2880" s="7">
        <v>0.95</v>
      </c>
      <c r="E2880" s="7">
        <v>0.1542</v>
      </c>
      <c r="F2880" s="7">
        <v>0</v>
      </c>
      <c r="G2880" s="7">
        <v>0.94810000000000005</v>
      </c>
      <c r="H2880" s="7">
        <v>7.6999999999999999E-2</v>
      </c>
    </row>
    <row r="2881" spans="1:8" x14ac:dyDescent="0.35">
      <c r="A2881" s="7">
        <v>2880</v>
      </c>
      <c r="B2881" s="7">
        <v>2.9999999999999997E-4</v>
      </c>
      <c r="C2881" s="7">
        <v>0.95</v>
      </c>
      <c r="D2881" s="7">
        <v>0.94950000000000001</v>
      </c>
      <c r="E2881" s="7">
        <v>5.0599999999999999E-2</v>
      </c>
      <c r="F2881" s="7">
        <v>0</v>
      </c>
      <c r="G2881" s="7">
        <v>0.93320000000000003</v>
      </c>
      <c r="H2881" s="7">
        <v>3.2300000000000002E-2</v>
      </c>
    </row>
    <row r="2882" spans="1:8" x14ac:dyDescent="0.35">
      <c r="A2882" s="7">
        <v>2881</v>
      </c>
      <c r="B2882" s="7">
        <v>7.1999999999999998E-3</v>
      </c>
      <c r="C2882" s="7">
        <v>0.95</v>
      </c>
      <c r="D2882" s="7">
        <v>0.94020000000000004</v>
      </c>
      <c r="E2882" s="7">
        <v>9.9199999999999997E-2</v>
      </c>
      <c r="F2882" s="7">
        <v>5.0000000000000001E-4</v>
      </c>
      <c r="G2882" s="7">
        <v>0.93630000000000002</v>
      </c>
      <c r="H2882" s="7">
        <v>1.09E-2</v>
      </c>
    </row>
    <row r="2883" spans="1:8" x14ac:dyDescent="0.35">
      <c r="A2883" s="7">
        <v>2882</v>
      </c>
      <c r="B2883" s="7">
        <v>0</v>
      </c>
      <c r="C2883" s="7">
        <v>0.95</v>
      </c>
      <c r="D2883" s="7">
        <v>0.94040000000000001</v>
      </c>
      <c r="E2883" s="7">
        <v>0.26800000000000002</v>
      </c>
      <c r="F2883" s="7">
        <v>7.7999999999999996E-3</v>
      </c>
      <c r="G2883" s="7">
        <v>0.93740000000000001</v>
      </c>
      <c r="H2883" s="7">
        <v>7.3000000000000001E-3</v>
      </c>
    </row>
    <row r="2884" spans="1:8" x14ac:dyDescent="0.35">
      <c r="A2884" s="7">
        <v>2883</v>
      </c>
      <c r="B2884" s="7">
        <v>0</v>
      </c>
      <c r="C2884" s="7">
        <v>0.94899999999999995</v>
      </c>
      <c r="D2884" s="7">
        <v>0.94820000000000004</v>
      </c>
      <c r="E2884" s="7">
        <v>0.39489999999999997</v>
      </c>
      <c r="F2884" s="7">
        <v>1.95E-2</v>
      </c>
      <c r="G2884" s="7">
        <v>0.93889999999999996</v>
      </c>
      <c r="H2884" s="7">
        <v>2.3E-3</v>
      </c>
    </row>
    <row r="2885" spans="1:8" x14ac:dyDescent="0.35">
      <c r="A2885" s="7">
        <v>2884</v>
      </c>
      <c r="B2885" s="7">
        <v>0</v>
      </c>
      <c r="C2885" s="7">
        <v>0.94779999999999998</v>
      </c>
      <c r="D2885" s="7">
        <v>0.95</v>
      </c>
      <c r="E2885" s="7">
        <v>0.64200000000000002</v>
      </c>
      <c r="F2885" s="7">
        <v>3.3500000000000002E-2</v>
      </c>
      <c r="G2885" s="7">
        <v>0.94089999999999996</v>
      </c>
      <c r="H2885" s="7">
        <v>2.2000000000000001E-3</v>
      </c>
    </row>
    <row r="2886" spans="1:8" x14ac:dyDescent="0.35">
      <c r="A2886" s="7">
        <v>2885</v>
      </c>
      <c r="B2886" s="7">
        <v>7.0000000000000001E-3</v>
      </c>
      <c r="C2886" s="7">
        <v>0.94740000000000002</v>
      </c>
      <c r="D2886" s="7">
        <v>0.95</v>
      </c>
      <c r="E2886" s="7">
        <v>0.77080000000000004</v>
      </c>
      <c r="F2886" s="7">
        <v>6.7199999999999996E-2</v>
      </c>
      <c r="G2886" s="7">
        <v>0.93330000000000002</v>
      </c>
      <c r="H2886" s="7">
        <v>3.5000000000000001E-3</v>
      </c>
    </row>
    <row r="2887" spans="1:8" x14ac:dyDescent="0.35">
      <c r="A2887" s="7">
        <v>2886</v>
      </c>
      <c r="B2887" s="7">
        <v>7.7999999999999996E-3</v>
      </c>
      <c r="C2887" s="7">
        <v>0.94699999999999995</v>
      </c>
      <c r="D2887" s="7">
        <v>0.95</v>
      </c>
      <c r="E2887" s="7">
        <v>0.92310000000000003</v>
      </c>
      <c r="F2887" s="7">
        <v>0.1211</v>
      </c>
      <c r="G2887" s="7">
        <v>0.93799999999999994</v>
      </c>
      <c r="H2887" s="7">
        <v>8.6999999999999994E-3</v>
      </c>
    </row>
    <row r="2888" spans="1:8" x14ac:dyDescent="0.35">
      <c r="A2888" s="7">
        <v>2887</v>
      </c>
      <c r="B2888" s="7">
        <v>0</v>
      </c>
      <c r="C2888" s="7">
        <v>0.94940000000000002</v>
      </c>
      <c r="D2888" s="7">
        <v>0.95</v>
      </c>
      <c r="E2888" s="7">
        <v>0.93320000000000003</v>
      </c>
      <c r="F2888" s="7">
        <v>0.16400000000000001</v>
      </c>
      <c r="G2888" s="7">
        <v>0.92179999999999995</v>
      </c>
      <c r="H2888" s="7">
        <v>2.46E-2</v>
      </c>
    </row>
    <row r="2889" spans="1:8" x14ac:dyDescent="0.35">
      <c r="A2889" s="7">
        <v>2888</v>
      </c>
      <c r="B2889" s="7">
        <v>0</v>
      </c>
      <c r="C2889" s="7">
        <v>0.94940000000000002</v>
      </c>
      <c r="D2889" s="7">
        <v>0.95</v>
      </c>
      <c r="E2889" s="7">
        <v>0.94689999999999996</v>
      </c>
      <c r="F2889" s="7">
        <v>0.1966</v>
      </c>
      <c r="G2889" s="7">
        <v>0.89739999999999998</v>
      </c>
      <c r="H2889" s="7">
        <v>4.9099999999999998E-2</v>
      </c>
    </row>
    <row r="2890" spans="1:8" x14ac:dyDescent="0.35">
      <c r="A2890" s="7">
        <v>2889</v>
      </c>
      <c r="B2890" s="7">
        <v>0</v>
      </c>
      <c r="C2890" s="7">
        <v>0.94540000000000002</v>
      </c>
      <c r="D2890" s="7">
        <v>0.95</v>
      </c>
      <c r="E2890" s="7">
        <v>0.94120000000000004</v>
      </c>
      <c r="F2890" s="7">
        <v>0.3029</v>
      </c>
      <c r="G2890" s="7">
        <v>0.82940000000000003</v>
      </c>
      <c r="H2890" s="7">
        <v>7.1999999999999995E-2</v>
      </c>
    </row>
    <row r="2891" spans="1:8" x14ac:dyDescent="0.35">
      <c r="A2891" s="7">
        <v>2890</v>
      </c>
      <c r="B2891" s="7">
        <v>0</v>
      </c>
      <c r="C2891" s="7">
        <v>0.93769999999999998</v>
      </c>
      <c r="D2891" s="7">
        <v>0.95</v>
      </c>
      <c r="E2891" s="7">
        <v>0.90920000000000001</v>
      </c>
      <c r="F2891" s="7">
        <v>0.5806</v>
      </c>
      <c r="G2891" s="7">
        <v>0.78469999999999995</v>
      </c>
      <c r="H2891" s="7">
        <v>8.9399999999999993E-2</v>
      </c>
    </row>
    <row r="2892" spans="1:8" x14ac:dyDescent="0.35">
      <c r="A2892" s="7">
        <v>2891</v>
      </c>
      <c r="B2892" s="7">
        <v>5.4000000000000003E-3</v>
      </c>
      <c r="C2892" s="7">
        <v>0.94140000000000001</v>
      </c>
      <c r="D2892" s="7">
        <v>0.95</v>
      </c>
      <c r="E2892" s="7">
        <v>0.87229999999999996</v>
      </c>
      <c r="F2892" s="7">
        <v>0.67579999999999996</v>
      </c>
      <c r="G2892" s="7">
        <v>0.58389999999999997</v>
      </c>
      <c r="H2892" s="7">
        <v>9.7199999999999995E-2</v>
      </c>
    </row>
    <row r="2893" spans="1:8" x14ac:dyDescent="0.35">
      <c r="A2893" s="7">
        <v>2892</v>
      </c>
      <c r="B2893" s="7">
        <v>5.2699999999999997E-2</v>
      </c>
      <c r="C2893" s="7">
        <v>0.93959999999999999</v>
      </c>
      <c r="D2893" s="7">
        <v>0.95</v>
      </c>
      <c r="E2893" s="7">
        <v>0.80869999999999997</v>
      </c>
      <c r="F2893" s="7">
        <v>0.87219999999999998</v>
      </c>
      <c r="G2893" s="7">
        <v>0.5393</v>
      </c>
      <c r="H2893" s="7">
        <v>0.1236</v>
      </c>
    </row>
    <row r="2894" spans="1:8" x14ac:dyDescent="0.35">
      <c r="A2894" s="7">
        <v>2893</v>
      </c>
      <c r="B2894" s="7">
        <v>9.7000000000000003E-2</v>
      </c>
      <c r="C2894" s="7">
        <v>0.92759999999999998</v>
      </c>
      <c r="D2894" s="7">
        <v>0.95</v>
      </c>
      <c r="E2894" s="7">
        <v>0.75349999999999995</v>
      </c>
      <c r="F2894" s="7">
        <v>0.9123</v>
      </c>
      <c r="G2894" s="7">
        <v>0.54400000000000004</v>
      </c>
      <c r="H2894" s="7">
        <v>0.1646</v>
      </c>
    </row>
    <row r="2895" spans="1:8" x14ac:dyDescent="0.35">
      <c r="A2895" s="7">
        <v>2894</v>
      </c>
      <c r="B2895" s="7">
        <v>0.16</v>
      </c>
      <c r="C2895" s="7">
        <v>0.87219999999999998</v>
      </c>
      <c r="D2895" s="7">
        <v>0.95</v>
      </c>
      <c r="E2895" s="7">
        <v>0.85640000000000005</v>
      </c>
      <c r="F2895" s="7">
        <v>0.91800000000000004</v>
      </c>
      <c r="G2895" s="7">
        <v>0.60750000000000004</v>
      </c>
      <c r="H2895" s="7">
        <v>0.20349999999999999</v>
      </c>
    </row>
    <row r="2896" spans="1:8" x14ac:dyDescent="0.35">
      <c r="A2896" s="7">
        <v>2895</v>
      </c>
      <c r="B2896" s="7">
        <v>0.1923</v>
      </c>
      <c r="C2896" s="7">
        <v>0.7671</v>
      </c>
      <c r="D2896" s="7">
        <v>0.95</v>
      </c>
      <c r="E2896" s="7">
        <v>0.9042</v>
      </c>
      <c r="F2896" s="7">
        <v>0.92579999999999996</v>
      </c>
      <c r="G2896" s="7">
        <v>0.622</v>
      </c>
      <c r="H2896" s="7">
        <v>0.24429999999999999</v>
      </c>
    </row>
    <row r="2897" spans="1:8" x14ac:dyDescent="0.35">
      <c r="A2897" s="7">
        <v>2896</v>
      </c>
      <c r="B2897" s="7">
        <v>0.21079999999999999</v>
      </c>
      <c r="C2897" s="7">
        <v>0.80489999999999995</v>
      </c>
      <c r="D2897" s="7">
        <v>0.95</v>
      </c>
      <c r="E2897" s="7">
        <v>0.93559999999999999</v>
      </c>
      <c r="F2897" s="7">
        <v>0.94069999999999998</v>
      </c>
      <c r="G2897" s="7">
        <v>0.52200000000000002</v>
      </c>
      <c r="H2897" s="7">
        <v>0.29210000000000003</v>
      </c>
    </row>
    <row r="2898" spans="1:8" x14ac:dyDescent="0.35">
      <c r="A2898" s="7">
        <v>2897</v>
      </c>
      <c r="B2898" s="7">
        <v>0.1323</v>
      </c>
      <c r="C2898" s="7">
        <v>0.93089999999999995</v>
      </c>
      <c r="D2898" s="7">
        <v>0.95</v>
      </c>
      <c r="E2898" s="7">
        <v>0.95</v>
      </c>
      <c r="F2898" s="7">
        <v>0.95</v>
      </c>
      <c r="G2898" s="7">
        <v>0.41320000000000001</v>
      </c>
      <c r="H2898" s="7">
        <v>0.34139999999999998</v>
      </c>
    </row>
    <row r="2899" spans="1:8" x14ac:dyDescent="0.35">
      <c r="A2899" s="7">
        <v>2898</v>
      </c>
      <c r="B2899" s="7">
        <v>0.1113</v>
      </c>
      <c r="C2899" s="7">
        <v>0.95</v>
      </c>
      <c r="D2899" s="7">
        <v>0.95</v>
      </c>
      <c r="E2899" s="7">
        <v>0.95</v>
      </c>
      <c r="F2899" s="7">
        <v>0.95</v>
      </c>
      <c r="G2899" s="7">
        <v>0.29730000000000001</v>
      </c>
      <c r="H2899" s="7">
        <v>0.38740000000000002</v>
      </c>
    </row>
    <row r="2900" spans="1:8" x14ac:dyDescent="0.35">
      <c r="A2900" s="7">
        <v>2899</v>
      </c>
      <c r="B2900" s="7">
        <v>0.17199999999999999</v>
      </c>
      <c r="C2900" s="7">
        <v>0.95</v>
      </c>
      <c r="D2900" s="7">
        <v>0.95</v>
      </c>
      <c r="E2900" s="7">
        <v>0.95</v>
      </c>
      <c r="F2900" s="7">
        <v>0.95</v>
      </c>
      <c r="G2900" s="7">
        <v>0.26400000000000001</v>
      </c>
      <c r="H2900" s="7">
        <v>0.43559999999999999</v>
      </c>
    </row>
    <row r="2901" spans="1:8" x14ac:dyDescent="0.35">
      <c r="A2901" s="7">
        <v>2900</v>
      </c>
      <c r="B2901" s="7">
        <v>0.25259999999999999</v>
      </c>
      <c r="C2901" s="7">
        <v>0.95</v>
      </c>
      <c r="D2901" s="7">
        <v>0.95</v>
      </c>
      <c r="E2901" s="7">
        <v>0.95</v>
      </c>
      <c r="F2901" s="7">
        <v>0.95</v>
      </c>
      <c r="G2901" s="7">
        <v>0.28570000000000001</v>
      </c>
      <c r="H2901" s="7">
        <v>0.50449999999999995</v>
      </c>
    </row>
    <row r="2902" spans="1:8" x14ac:dyDescent="0.35">
      <c r="A2902" s="7">
        <v>2901</v>
      </c>
      <c r="B2902" s="7">
        <v>0.24429999999999999</v>
      </c>
      <c r="C2902" s="7">
        <v>0.95</v>
      </c>
      <c r="D2902" s="7">
        <v>0.95</v>
      </c>
      <c r="E2902" s="7">
        <v>0.95</v>
      </c>
      <c r="F2902" s="7">
        <v>0.95</v>
      </c>
      <c r="G2902" s="7">
        <v>0.20610000000000001</v>
      </c>
      <c r="H2902" s="7">
        <v>0.60940000000000005</v>
      </c>
    </row>
    <row r="2903" spans="1:8" x14ac:dyDescent="0.35">
      <c r="A2903" s="7">
        <v>2902</v>
      </c>
      <c r="B2903" s="7">
        <v>0.37709999999999999</v>
      </c>
      <c r="C2903" s="7">
        <v>0.94889999999999997</v>
      </c>
      <c r="D2903" s="7">
        <v>0.95</v>
      </c>
      <c r="E2903" s="7">
        <v>0.95</v>
      </c>
      <c r="F2903" s="7">
        <v>0.95</v>
      </c>
      <c r="G2903" s="7">
        <v>9.98E-2</v>
      </c>
      <c r="H2903" s="7">
        <v>0.64410000000000001</v>
      </c>
    </row>
    <row r="2904" spans="1:8" x14ac:dyDescent="0.35">
      <c r="A2904" s="7">
        <v>2903</v>
      </c>
      <c r="B2904" s="7">
        <v>0.50609999999999999</v>
      </c>
      <c r="C2904" s="7">
        <v>0.95</v>
      </c>
      <c r="D2904" s="7">
        <v>0.95</v>
      </c>
      <c r="E2904" s="7">
        <v>0.95</v>
      </c>
      <c r="F2904" s="7">
        <v>0.95</v>
      </c>
      <c r="G2904" s="7">
        <v>2.8199999999999999E-2</v>
      </c>
      <c r="H2904" s="7">
        <v>0.63160000000000005</v>
      </c>
    </row>
    <row r="2905" spans="1:8" x14ac:dyDescent="0.35">
      <c r="A2905" s="7">
        <v>2904</v>
      </c>
      <c r="B2905" s="7">
        <v>0.52129999999999999</v>
      </c>
      <c r="C2905" s="7">
        <v>0.93189999999999995</v>
      </c>
      <c r="D2905" s="7">
        <v>0.95</v>
      </c>
      <c r="E2905" s="7">
        <v>0.95</v>
      </c>
      <c r="F2905" s="7">
        <v>0.95</v>
      </c>
      <c r="G2905" s="7">
        <v>3.7000000000000002E-3</v>
      </c>
      <c r="H2905" s="7">
        <v>0.69830000000000003</v>
      </c>
    </row>
    <row r="2906" spans="1:8" x14ac:dyDescent="0.35">
      <c r="A2906" s="7">
        <v>2905</v>
      </c>
      <c r="B2906" s="7">
        <v>0.52610000000000001</v>
      </c>
      <c r="C2906" s="7">
        <v>0.77700000000000002</v>
      </c>
      <c r="D2906" s="7">
        <v>0.95</v>
      </c>
      <c r="E2906" s="7">
        <v>0.95</v>
      </c>
      <c r="F2906" s="7">
        <v>0.95</v>
      </c>
      <c r="G2906" s="7">
        <v>1.3599999999999999E-2</v>
      </c>
      <c r="H2906" s="7">
        <v>0.69540000000000002</v>
      </c>
    </row>
    <row r="2907" spans="1:8" x14ac:dyDescent="0.35">
      <c r="A2907" s="7">
        <v>2906</v>
      </c>
      <c r="B2907" s="7">
        <v>0.59709999999999996</v>
      </c>
      <c r="C2907" s="7">
        <v>0.50839999999999996</v>
      </c>
      <c r="D2907" s="7">
        <v>0.95</v>
      </c>
      <c r="E2907" s="7">
        <v>0.95</v>
      </c>
      <c r="F2907" s="7">
        <v>0.95</v>
      </c>
      <c r="G2907" s="7">
        <v>0.20910000000000001</v>
      </c>
      <c r="H2907" s="7">
        <v>0.78890000000000005</v>
      </c>
    </row>
    <row r="2908" spans="1:8" x14ac:dyDescent="0.35">
      <c r="A2908" s="7">
        <v>2907</v>
      </c>
      <c r="B2908" s="7">
        <v>0.67749999999999999</v>
      </c>
      <c r="C2908" s="7">
        <v>0.36249999999999999</v>
      </c>
      <c r="D2908" s="7">
        <v>0.95</v>
      </c>
      <c r="E2908" s="7">
        <v>0.95</v>
      </c>
      <c r="F2908" s="7">
        <v>0.95</v>
      </c>
      <c r="G2908" s="7">
        <v>0.31819999999999998</v>
      </c>
      <c r="H2908" s="7">
        <v>0.7762</v>
      </c>
    </row>
    <row r="2909" spans="1:8" x14ac:dyDescent="0.35">
      <c r="A2909" s="7">
        <v>2908</v>
      </c>
      <c r="B2909" s="7">
        <v>0.7964</v>
      </c>
      <c r="C2909" s="7">
        <v>0.253</v>
      </c>
      <c r="D2909" s="7">
        <v>0.94620000000000004</v>
      </c>
      <c r="E2909" s="7">
        <v>0.92749999999999999</v>
      </c>
      <c r="F2909" s="7">
        <v>0.95</v>
      </c>
      <c r="G2909" s="7">
        <v>0.82630000000000003</v>
      </c>
      <c r="H2909" s="7">
        <v>0.71460000000000001</v>
      </c>
    </row>
    <row r="2910" spans="1:8" x14ac:dyDescent="0.35">
      <c r="A2910" s="7">
        <v>2909</v>
      </c>
      <c r="B2910" s="7">
        <v>0.89280000000000004</v>
      </c>
      <c r="C2910" s="7">
        <v>0.1449</v>
      </c>
      <c r="D2910" s="7">
        <v>0.9466</v>
      </c>
      <c r="E2910" s="7">
        <v>0.72430000000000005</v>
      </c>
      <c r="F2910" s="7">
        <v>0.95</v>
      </c>
      <c r="G2910" s="7">
        <v>0.95</v>
      </c>
      <c r="H2910" s="7">
        <v>0.72489999999999999</v>
      </c>
    </row>
    <row r="2911" spans="1:8" x14ac:dyDescent="0.35">
      <c r="A2911" s="7">
        <v>2910</v>
      </c>
      <c r="B2911" s="7">
        <v>0.92210000000000003</v>
      </c>
      <c r="C2911" s="7">
        <v>8.8999999999999996E-2</v>
      </c>
      <c r="D2911" s="7">
        <v>0.95</v>
      </c>
      <c r="E2911" s="7">
        <v>0.49540000000000001</v>
      </c>
      <c r="F2911" s="7">
        <v>0.95</v>
      </c>
      <c r="G2911" s="7">
        <v>0.95</v>
      </c>
      <c r="H2911" s="7">
        <v>0.71879999999999999</v>
      </c>
    </row>
    <row r="2912" spans="1:8" x14ac:dyDescent="0.35">
      <c r="A2912" s="7">
        <v>2911</v>
      </c>
      <c r="B2912" s="7">
        <v>0.92710000000000004</v>
      </c>
      <c r="C2912" s="7">
        <v>2.3099999999999999E-2</v>
      </c>
      <c r="D2912" s="7">
        <v>0.95</v>
      </c>
      <c r="E2912" s="7">
        <v>0.3226</v>
      </c>
      <c r="F2912" s="7">
        <v>0.95</v>
      </c>
      <c r="G2912" s="7">
        <v>0.95</v>
      </c>
      <c r="H2912" s="7">
        <v>0.7127</v>
      </c>
    </row>
    <row r="2913" spans="1:8" x14ac:dyDescent="0.35">
      <c r="A2913" s="7">
        <v>2912</v>
      </c>
      <c r="B2913" s="7">
        <v>0.92569999999999997</v>
      </c>
      <c r="C2913" s="7">
        <v>1.9E-3</v>
      </c>
      <c r="D2913" s="7">
        <v>0.95</v>
      </c>
      <c r="E2913" s="7">
        <v>0.23499999999999999</v>
      </c>
      <c r="F2913" s="7">
        <v>0.95</v>
      </c>
      <c r="G2913" s="7">
        <v>0.95</v>
      </c>
      <c r="H2913" s="7">
        <v>0.67410000000000003</v>
      </c>
    </row>
    <row r="2914" spans="1:8" x14ac:dyDescent="0.35">
      <c r="A2914" s="7">
        <v>2913</v>
      </c>
      <c r="B2914" s="7">
        <v>0.9274</v>
      </c>
      <c r="C2914" s="7">
        <v>0</v>
      </c>
      <c r="D2914" s="7">
        <v>0.95</v>
      </c>
      <c r="E2914" s="7">
        <v>0.16980000000000001</v>
      </c>
      <c r="F2914" s="7">
        <v>0.95</v>
      </c>
      <c r="G2914" s="7">
        <v>0.95</v>
      </c>
      <c r="H2914" s="7">
        <v>0.62980000000000003</v>
      </c>
    </row>
    <row r="2915" spans="1:8" x14ac:dyDescent="0.35">
      <c r="A2915" s="7">
        <v>2914</v>
      </c>
      <c r="B2915" s="7">
        <v>0.92449999999999999</v>
      </c>
      <c r="C2915" s="7">
        <v>1E-3</v>
      </c>
      <c r="D2915" s="7">
        <v>0.95</v>
      </c>
      <c r="E2915" s="7">
        <v>0.10249999999999999</v>
      </c>
      <c r="F2915" s="7">
        <v>0.95</v>
      </c>
      <c r="G2915" s="7">
        <v>0.92700000000000005</v>
      </c>
      <c r="H2915" s="7">
        <v>0.55189999999999995</v>
      </c>
    </row>
    <row r="2916" spans="1:8" x14ac:dyDescent="0.35">
      <c r="A2916" s="7">
        <v>2915</v>
      </c>
      <c r="B2916" s="7">
        <v>0.90600000000000003</v>
      </c>
      <c r="C2916" s="7">
        <v>1.0800000000000001E-2</v>
      </c>
      <c r="D2916" s="7">
        <v>0.95</v>
      </c>
      <c r="E2916" s="7">
        <v>0.12540000000000001</v>
      </c>
      <c r="F2916" s="7">
        <v>0.95</v>
      </c>
      <c r="G2916" s="7">
        <v>0.49340000000000001</v>
      </c>
      <c r="H2916" s="7">
        <v>0.8044</v>
      </c>
    </row>
    <row r="2917" spans="1:8" x14ac:dyDescent="0.35">
      <c r="A2917" s="7">
        <v>2916</v>
      </c>
      <c r="B2917" s="7">
        <v>0.92920000000000003</v>
      </c>
      <c r="C2917" s="7">
        <v>8.8000000000000005E-3</v>
      </c>
      <c r="D2917" s="7">
        <v>0.95</v>
      </c>
      <c r="E2917" s="7">
        <v>0.123</v>
      </c>
      <c r="F2917" s="7">
        <v>0.95</v>
      </c>
      <c r="G2917" s="7">
        <v>0.32529999999999998</v>
      </c>
      <c r="H2917" s="7">
        <v>0.83660000000000001</v>
      </c>
    </row>
    <row r="2918" spans="1:8" x14ac:dyDescent="0.35">
      <c r="A2918" s="7">
        <v>2917</v>
      </c>
      <c r="B2918" s="7">
        <v>0.93010000000000004</v>
      </c>
      <c r="C2918" s="7">
        <v>9.2999999999999992E-3</v>
      </c>
      <c r="D2918" s="7">
        <v>0.95</v>
      </c>
      <c r="E2918" s="7">
        <v>5.7500000000000002E-2</v>
      </c>
      <c r="F2918" s="7">
        <v>0.95</v>
      </c>
      <c r="G2918" s="7">
        <v>0.20780000000000001</v>
      </c>
      <c r="H2918" s="7">
        <v>0.69810000000000005</v>
      </c>
    </row>
    <row r="2919" spans="1:8" x14ac:dyDescent="0.35">
      <c r="A2919" s="7">
        <v>2918</v>
      </c>
      <c r="B2919" s="7">
        <v>0.91779999999999995</v>
      </c>
      <c r="C2919" s="7">
        <v>6.7999999999999996E-3</v>
      </c>
      <c r="D2919" s="7">
        <v>0.95</v>
      </c>
      <c r="E2919" s="7">
        <v>5.0000000000000001E-3</v>
      </c>
      <c r="F2919" s="7">
        <v>0.95</v>
      </c>
      <c r="G2919" s="7">
        <v>0.16889999999999999</v>
      </c>
      <c r="H2919" s="7">
        <v>0.55030000000000001</v>
      </c>
    </row>
    <row r="2920" spans="1:8" x14ac:dyDescent="0.35">
      <c r="A2920" s="7">
        <v>2919</v>
      </c>
      <c r="B2920" s="7">
        <v>0.85660000000000003</v>
      </c>
      <c r="C2920" s="7">
        <v>4.0000000000000001E-3</v>
      </c>
      <c r="D2920" s="7">
        <v>0.95</v>
      </c>
      <c r="E2920" s="7">
        <v>3.2000000000000002E-3</v>
      </c>
      <c r="F2920" s="7">
        <v>0.95</v>
      </c>
      <c r="G2920" s="7">
        <v>0.1368</v>
      </c>
      <c r="H2920" s="7">
        <v>0.31259999999999999</v>
      </c>
    </row>
    <row r="2921" spans="1:8" x14ac:dyDescent="0.35">
      <c r="A2921" s="7">
        <v>2920</v>
      </c>
      <c r="B2921" s="7">
        <v>0.73550000000000004</v>
      </c>
      <c r="C2921" s="7">
        <v>4.3E-3</v>
      </c>
      <c r="D2921" s="7">
        <v>0.95</v>
      </c>
      <c r="E2921" s="7">
        <v>3.8E-3</v>
      </c>
      <c r="F2921" s="7">
        <v>0.95</v>
      </c>
      <c r="G2921" s="7">
        <v>7.3599999999999999E-2</v>
      </c>
      <c r="H2921" s="7">
        <v>0.21540000000000001</v>
      </c>
    </row>
    <row r="2922" spans="1:8" x14ac:dyDescent="0.35">
      <c r="A2922" s="7">
        <v>2921</v>
      </c>
      <c r="B2922" s="7">
        <v>0.63649999999999995</v>
      </c>
      <c r="C2922" s="7">
        <v>3.2000000000000002E-3</v>
      </c>
      <c r="D2922" s="7">
        <v>0.95</v>
      </c>
      <c r="E2922" s="7">
        <v>8.9999999999999993E-3</v>
      </c>
      <c r="F2922" s="7">
        <v>0.95</v>
      </c>
      <c r="G2922" s="7">
        <v>9.2999999999999992E-3</v>
      </c>
      <c r="H2922" s="7">
        <v>0.20330000000000001</v>
      </c>
    </row>
    <row r="2923" spans="1:8" x14ac:dyDescent="0.35">
      <c r="A2923" s="7">
        <v>2922</v>
      </c>
      <c r="B2923" s="7">
        <v>0.5131</v>
      </c>
      <c r="C2923" s="7">
        <v>2.9999999999999997E-4</v>
      </c>
      <c r="D2923" s="7">
        <v>0.95</v>
      </c>
      <c r="E2923" s="7">
        <v>8.2199999999999995E-2</v>
      </c>
      <c r="F2923" s="7">
        <v>0.95</v>
      </c>
      <c r="G2923" s="7">
        <v>8.9999999999999998E-4</v>
      </c>
      <c r="H2923" s="7">
        <v>0.19020000000000001</v>
      </c>
    </row>
    <row r="2924" spans="1:8" x14ac:dyDescent="0.35">
      <c r="A2924" s="7">
        <v>2923</v>
      </c>
      <c r="B2924" s="7">
        <v>0.39050000000000001</v>
      </c>
      <c r="C2924" s="7">
        <v>0</v>
      </c>
      <c r="D2924" s="7">
        <v>0.95</v>
      </c>
      <c r="E2924" s="7">
        <v>0.15679999999999999</v>
      </c>
      <c r="F2924" s="7">
        <v>0.95</v>
      </c>
      <c r="G2924" s="7">
        <v>0</v>
      </c>
      <c r="H2924" s="7">
        <v>0.1389</v>
      </c>
    </row>
    <row r="2925" spans="1:8" x14ac:dyDescent="0.35">
      <c r="A2925" s="7">
        <v>2924</v>
      </c>
      <c r="B2925" s="7">
        <v>0.32079999999999997</v>
      </c>
      <c r="C2925" s="7">
        <v>0</v>
      </c>
      <c r="D2925" s="7">
        <v>0.95</v>
      </c>
      <c r="E2925" s="7">
        <v>0.20649999999999999</v>
      </c>
      <c r="F2925" s="7">
        <v>0.95</v>
      </c>
      <c r="G2925" s="7">
        <v>0</v>
      </c>
      <c r="H2925" s="7">
        <v>8.0100000000000005E-2</v>
      </c>
    </row>
    <row r="2926" spans="1:8" x14ac:dyDescent="0.35">
      <c r="A2926" s="7">
        <v>2925</v>
      </c>
      <c r="B2926" s="7">
        <v>0.27139999999999997</v>
      </c>
      <c r="C2926" s="7">
        <v>0</v>
      </c>
      <c r="D2926" s="7">
        <v>0.95</v>
      </c>
      <c r="E2926" s="7">
        <v>0.31159999999999999</v>
      </c>
      <c r="F2926" s="7">
        <v>0.95</v>
      </c>
      <c r="G2926" s="7">
        <v>8.2000000000000007E-3</v>
      </c>
      <c r="H2926" s="7">
        <v>3.0000000000000001E-3</v>
      </c>
    </row>
    <row r="2927" spans="1:8" x14ac:dyDescent="0.35">
      <c r="A2927" s="7">
        <v>2926</v>
      </c>
      <c r="B2927" s="7">
        <v>0.20380000000000001</v>
      </c>
      <c r="C2927" s="7">
        <v>0</v>
      </c>
      <c r="D2927" s="7">
        <v>0.95</v>
      </c>
      <c r="E2927" s="7">
        <v>0.51070000000000004</v>
      </c>
      <c r="F2927" s="7">
        <v>0.94620000000000004</v>
      </c>
      <c r="G2927" s="7">
        <v>0.1406</v>
      </c>
      <c r="H2927" s="7">
        <v>0</v>
      </c>
    </row>
    <row r="2928" spans="1:8" x14ac:dyDescent="0.35">
      <c r="A2928" s="7">
        <v>2927</v>
      </c>
      <c r="B2928" s="7">
        <v>9.7799999999999998E-2</v>
      </c>
      <c r="C2928" s="7">
        <v>0</v>
      </c>
      <c r="D2928" s="7">
        <v>0.95</v>
      </c>
      <c r="E2928" s="7">
        <v>0.69259999999999999</v>
      </c>
      <c r="F2928" s="7">
        <v>0.94499999999999995</v>
      </c>
      <c r="G2928" s="7">
        <v>6.5799999999999997E-2</v>
      </c>
      <c r="H2928" s="7">
        <v>0</v>
      </c>
    </row>
    <row r="2929" spans="1:8" x14ac:dyDescent="0.35">
      <c r="A2929" s="7">
        <v>2928</v>
      </c>
      <c r="B2929" s="7">
        <v>3.1099999999999999E-2</v>
      </c>
      <c r="C2929" s="7">
        <v>0</v>
      </c>
      <c r="D2929" s="7">
        <v>0.95</v>
      </c>
      <c r="E2929" s="7">
        <v>0.61399999999999999</v>
      </c>
      <c r="F2929" s="7">
        <v>0.93669999999999998</v>
      </c>
      <c r="G2929" s="7">
        <v>0.1255</v>
      </c>
      <c r="H2929" s="7">
        <v>0</v>
      </c>
    </row>
    <row r="2930" spans="1:8" x14ac:dyDescent="0.35">
      <c r="A2930" s="7">
        <v>2929</v>
      </c>
      <c r="B2930" s="7">
        <v>9.1000000000000004E-3</v>
      </c>
      <c r="C2930" s="7">
        <v>0</v>
      </c>
      <c r="D2930" s="7">
        <v>0.95</v>
      </c>
      <c r="E2930" s="7">
        <v>0.47139999999999999</v>
      </c>
      <c r="F2930" s="7">
        <v>0.90680000000000005</v>
      </c>
      <c r="G2930" s="7">
        <v>0.2515</v>
      </c>
      <c r="H2930" s="7">
        <v>0</v>
      </c>
    </row>
    <row r="2931" spans="1:8" x14ac:dyDescent="0.35">
      <c r="A2931" s="7">
        <v>2930</v>
      </c>
      <c r="B2931" s="7">
        <v>8.3000000000000001E-3</v>
      </c>
      <c r="C2931" s="7">
        <v>0</v>
      </c>
      <c r="D2931" s="7">
        <v>0.95</v>
      </c>
      <c r="E2931" s="7">
        <v>0.42259999999999998</v>
      </c>
      <c r="F2931" s="7">
        <v>0.84340000000000004</v>
      </c>
      <c r="G2931" s="7">
        <v>0.24679999999999999</v>
      </c>
      <c r="H2931" s="7">
        <v>0</v>
      </c>
    </row>
    <row r="2932" spans="1:8" x14ac:dyDescent="0.35">
      <c r="A2932" s="7">
        <v>2931</v>
      </c>
      <c r="B2932" s="7">
        <v>8.0000000000000002E-3</v>
      </c>
      <c r="C2932" s="7">
        <v>0</v>
      </c>
      <c r="D2932" s="7">
        <v>0.95</v>
      </c>
      <c r="E2932" s="7">
        <v>0.2399</v>
      </c>
      <c r="F2932" s="7">
        <v>0.6361</v>
      </c>
      <c r="G2932" s="7">
        <v>0.15579999999999999</v>
      </c>
      <c r="H2932" s="7">
        <v>0</v>
      </c>
    </row>
    <row r="2933" spans="1:8" x14ac:dyDescent="0.35">
      <c r="A2933" s="7">
        <v>2932</v>
      </c>
      <c r="B2933" s="7">
        <v>7.0000000000000001E-3</v>
      </c>
      <c r="C2933" s="7">
        <v>0</v>
      </c>
      <c r="D2933" s="7">
        <v>0.95</v>
      </c>
      <c r="E2933" s="7">
        <v>0.15840000000000001</v>
      </c>
      <c r="F2933" s="7">
        <v>0.48370000000000002</v>
      </c>
      <c r="G2933" s="7">
        <v>0.14030000000000001</v>
      </c>
      <c r="H2933" s="7">
        <v>0</v>
      </c>
    </row>
    <row r="2934" spans="1:8" x14ac:dyDescent="0.35">
      <c r="A2934" s="7">
        <v>2933</v>
      </c>
      <c r="B2934" s="7">
        <v>5.9999999999999995E-4</v>
      </c>
      <c r="C2934" s="7">
        <v>0</v>
      </c>
      <c r="D2934" s="7">
        <v>0.95</v>
      </c>
      <c r="E2934" s="7">
        <v>8.5400000000000004E-2</v>
      </c>
      <c r="F2934" s="7">
        <v>0.44119999999999998</v>
      </c>
      <c r="G2934" s="7">
        <v>0.13420000000000001</v>
      </c>
      <c r="H2934" s="7">
        <v>0</v>
      </c>
    </row>
    <row r="2935" spans="1:8" x14ac:dyDescent="0.35">
      <c r="A2935" s="7">
        <v>2934</v>
      </c>
      <c r="B2935" s="7">
        <v>0</v>
      </c>
      <c r="C2935" s="7">
        <v>0</v>
      </c>
      <c r="D2935" s="7">
        <v>0.94799999999999995</v>
      </c>
      <c r="E2935" s="7">
        <v>4.3499999999999997E-2</v>
      </c>
      <c r="F2935" s="7">
        <v>0.38169999999999998</v>
      </c>
      <c r="G2935" s="7">
        <v>0.1143</v>
      </c>
      <c r="H2935" s="7">
        <v>8.5000000000000006E-3</v>
      </c>
    </row>
    <row r="2936" spans="1:8" x14ac:dyDescent="0.35">
      <c r="A2936" s="7">
        <v>2935</v>
      </c>
      <c r="B2936" s="7">
        <v>0</v>
      </c>
      <c r="C2936" s="7">
        <v>0</v>
      </c>
      <c r="D2936" s="7">
        <v>0.94750000000000001</v>
      </c>
      <c r="E2936" s="7">
        <v>4.8999999999999998E-3</v>
      </c>
      <c r="F2936" s="7">
        <v>0.30330000000000001</v>
      </c>
      <c r="G2936" s="7">
        <v>7.5700000000000003E-2</v>
      </c>
      <c r="H2936" s="7">
        <v>3.4799999999999998E-2</v>
      </c>
    </row>
    <row r="2937" spans="1:8" x14ac:dyDescent="0.35">
      <c r="A2937" s="7">
        <v>2936</v>
      </c>
      <c r="B2937" s="7">
        <v>0</v>
      </c>
      <c r="C2937" s="7">
        <v>0</v>
      </c>
      <c r="D2937" s="7">
        <v>0.95</v>
      </c>
      <c r="E2937" s="7">
        <v>2E-3</v>
      </c>
      <c r="F2937" s="7">
        <v>0.21479999999999999</v>
      </c>
      <c r="G2937" s="7">
        <v>4.5199999999999997E-2</v>
      </c>
      <c r="H2937" s="7">
        <v>5.8200000000000002E-2</v>
      </c>
    </row>
    <row r="2938" spans="1:8" x14ac:dyDescent="0.35">
      <c r="A2938" s="7">
        <v>2937</v>
      </c>
      <c r="B2938" s="7">
        <v>0</v>
      </c>
      <c r="C2938" s="7">
        <v>0</v>
      </c>
      <c r="D2938" s="7">
        <v>0.95</v>
      </c>
      <c r="E2938" s="7">
        <v>5.11E-2</v>
      </c>
      <c r="F2938" s="7">
        <v>0.19989999999999999</v>
      </c>
      <c r="G2938" s="7">
        <v>7.5899999999999995E-2</v>
      </c>
      <c r="H2938" s="7">
        <v>0.10979999999999999</v>
      </c>
    </row>
    <row r="2939" spans="1:8" x14ac:dyDescent="0.35">
      <c r="A2939" s="7">
        <v>2938</v>
      </c>
      <c r="B2939" s="7">
        <v>0</v>
      </c>
      <c r="C2939" s="7">
        <v>0</v>
      </c>
      <c r="D2939" s="7">
        <v>0.95</v>
      </c>
      <c r="E2939" s="7">
        <v>0.13600000000000001</v>
      </c>
      <c r="F2939" s="7">
        <v>0.26300000000000001</v>
      </c>
      <c r="G2939" s="7">
        <v>0.1323</v>
      </c>
      <c r="H2939" s="7">
        <v>0.1787</v>
      </c>
    </row>
    <row r="2940" spans="1:8" x14ac:dyDescent="0.35">
      <c r="A2940" s="7">
        <v>2939</v>
      </c>
      <c r="B2940" s="7">
        <v>0</v>
      </c>
      <c r="C2940" s="7">
        <v>0</v>
      </c>
      <c r="D2940" s="7">
        <v>0.95</v>
      </c>
      <c r="E2940" s="7">
        <v>0.3145</v>
      </c>
      <c r="F2940" s="7">
        <v>0.34239999999999998</v>
      </c>
      <c r="G2940" s="7">
        <v>6.4500000000000002E-2</v>
      </c>
      <c r="H2940" s="7">
        <v>0.3387</v>
      </c>
    </row>
    <row r="2941" spans="1:8" x14ac:dyDescent="0.35">
      <c r="A2941" s="7">
        <v>2940</v>
      </c>
      <c r="B2941" s="7">
        <v>0</v>
      </c>
      <c r="C2941" s="7">
        <v>0</v>
      </c>
      <c r="D2941" s="7">
        <v>0.95</v>
      </c>
      <c r="E2941" s="7">
        <v>0.67349999999999999</v>
      </c>
      <c r="F2941" s="7">
        <v>0.62649999999999995</v>
      </c>
      <c r="G2941" s="7">
        <v>0.11119999999999999</v>
      </c>
      <c r="H2941" s="7">
        <v>0.57489999999999997</v>
      </c>
    </row>
    <row r="2942" spans="1:8" x14ac:dyDescent="0.35">
      <c r="A2942" s="7">
        <v>2941</v>
      </c>
      <c r="B2942" s="7">
        <v>1.14E-2</v>
      </c>
      <c r="C2942" s="7">
        <v>0</v>
      </c>
      <c r="D2942" s="7">
        <v>0.95</v>
      </c>
      <c r="E2942" s="7">
        <v>0.89559999999999995</v>
      </c>
      <c r="F2942" s="7">
        <v>0.7</v>
      </c>
      <c r="G2942" s="7">
        <v>0.20319999999999999</v>
      </c>
      <c r="H2942" s="7">
        <v>0.85940000000000005</v>
      </c>
    </row>
    <row r="2943" spans="1:8" x14ac:dyDescent="0.35">
      <c r="A2943" s="7">
        <v>2942</v>
      </c>
      <c r="B2943" s="7">
        <v>0.10100000000000001</v>
      </c>
      <c r="C2943" s="7">
        <v>0</v>
      </c>
      <c r="D2943" s="7">
        <v>0.95</v>
      </c>
      <c r="E2943" s="7">
        <v>0.92659999999999998</v>
      </c>
      <c r="F2943" s="7">
        <v>0.68569999999999998</v>
      </c>
      <c r="G2943" s="7">
        <v>0.18279999999999999</v>
      </c>
      <c r="H2943" s="7">
        <v>0.94140000000000001</v>
      </c>
    </row>
    <row r="2944" spans="1:8" x14ac:dyDescent="0.35">
      <c r="A2944" s="7">
        <v>2943</v>
      </c>
      <c r="B2944" s="7">
        <v>0.18379999999999999</v>
      </c>
      <c r="C2944" s="7">
        <v>0</v>
      </c>
      <c r="D2944" s="7">
        <v>0.95</v>
      </c>
      <c r="E2944" s="7">
        <v>0.94069999999999998</v>
      </c>
      <c r="F2944" s="7">
        <v>0.72960000000000003</v>
      </c>
      <c r="G2944" s="7">
        <v>0.1734</v>
      </c>
      <c r="H2944" s="7">
        <v>0.94720000000000004</v>
      </c>
    </row>
    <row r="2945" spans="1:8" x14ac:dyDescent="0.35">
      <c r="A2945" s="7">
        <v>2944</v>
      </c>
      <c r="B2945" s="7">
        <v>0.25569999999999998</v>
      </c>
      <c r="C2945" s="7">
        <v>0</v>
      </c>
      <c r="D2945" s="7">
        <v>0.95</v>
      </c>
      <c r="E2945" s="7">
        <v>0.9325</v>
      </c>
      <c r="F2945" s="7">
        <v>0.81430000000000002</v>
      </c>
      <c r="G2945" s="7">
        <v>0.1638</v>
      </c>
      <c r="H2945" s="7">
        <v>0.95</v>
      </c>
    </row>
    <row r="2946" spans="1:8" x14ac:dyDescent="0.35">
      <c r="A2946" s="7">
        <v>2945</v>
      </c>
      <c r="B2946" s="7">
        <v>0.46289999999999998</v>
      </c>
      <c r="C2946" s="7">
        <v>0</v>
      </c>
      <c r="D2946" s="7">
        <v>0.95</v>
      </c>
      <c r="E2946" s="7">
        <v>0.88639999999999997</v>
      </c>
      <c r="F2946" s="7">
        <v>0.83589999999999998</v>
      </c>
      <c r="G2946" s="7">
        <v>0.16839999999999999</v>
      </c>
      <c r="H2946" s="7">
        <v>0.93140000000000001</v>
      </c>
    </row>
    <row r="2947" spans="1:8" x14ac:dyDescent="0.35">
      <c r="A2947" s="7">
        <v>2946</v>
      </c>
      <c r="B2947" s="7">
        <v>0.76980000000000004</v>
      </c>
      <c r="C2947" s="7">
        <v>0</v>
      </c>
      <c r="D2947" s="7">
        <v>0.95</v>
      </c>
      <c r="E2947" s="7">
        <v>0.74319999999999997</v>
      </c>
      <c r="F2947" s="7">
        <v>0.74650000000000005</v>
      </c>
      <c r="G2947" s="7">
        <v>0.1474</v>
      </c>
      <c r="H2947" s="7">
        <v>0.90500000000000003</v>
      </c>
    </row>
    <row r="2948" spans="1:8" x14ac:dyDescent="0.35">
      <c r="A2948" s="7">
        <v>2947</v>
      </c>
      <c r="B2948" s="7">
        <v>0.93340000000000001</v>
      </c>
      <c r="C2948" s="7">
        <v>8.0999999999999996E-3</v>
      </c>
      <c r="D2948" s="7">
        <v>0.95</v>
      </c>
      <c r="E2948" s="7">
        <v>0.53010000000000002</v>
      </c>
      <c r="F2948" s="7">
        <v>0.83020000000000005</v>
      </c>
      <c r="G2948" s="7">
        <v>0.19719999999999999</v>
      </c>
      <c r="H2948" s="7">
        <v>0.89139999999999997</v>
      </c>
    </row>
    <row r="2949" spans="1:8" x14ac:dyDescent="0.35">
      <c r="A2949" s="7">
        <v>2948</v>
      </c>
      <c r="B2949" s="7">
        <v>0.95</v>
      </c>
      <c r="C2949" s="7">
        <v>4.4900000000000002E-2</v>
      </c>
      <c r="D2949" s="7">
        <v>0.95</v>
      </c>
      <c r="E2949" s="7">
        <v>0.32650000000000001</v>
      </c>
      <c r="F2949" s="7">
        <v>0.91610000000000003</v>
      </c>
      <c r="G2949" s="7">
        <v>0.31169999999999998</v>
      </c>
      <c r="H2949" s="7">
        <v>0.82820000000000005</v>
      </c>
    </row>
    <row r="2950" spans="1:8" x14ac:dyDescent="0.35">
      <c r="A2950" s="7">
        <v>2949</v>
      </c>
      <c r="B2950" s="7">
        <v>0.95</v>
      </c>
      <c r="C2950" s="7">
        <v>8.2900000000000001E-2</v>
      </c>
      <c r="D2950" s="7">
        <v>0.95</v>
      </c>
      <c r="E2950" s="7">
        <v>0.18970000000000001</v>
      </c>
      <c r="F2950" s="7">
        <v>0.85850000000000004</v>
      </c>
      <c r="G2950" s="7">
        <v>0.30330000000000001</v>
      </c>
      <c r="H2950" s="7">
        <v>0.57730000000000004</v>
      </c>
    </row>
    <row r="2951" spans="1:8" x14ac:dyDescent="0.35">
      <c r="A2951" s="7">
        <v>2950</v>
      </c>
      <c r="B2951" s="7">
        <v>0.95</v>
      </c>
      <c r="C2951" s="7">
        <v>0.1211</v>
      </c>
      <c r="D2951" s="7">
        <v>0.95</v>
      </c>
      <c r="E2951" s="7">
        <v>0.13009999999999999</v>
      </c>
      <c r="F2951" s="7">
        <v>0.89800000000000002</v>
      </c>
      <c r="G2951" s="7">
        <v>0.23799999999999999</v>
      </c>
      <c r="H2951" s="7">
        <v>0.30249999999999999</v>
      </c>
    </row>
    <row r="2952" spans="1:8" x14ac:dyDescent="0.35">
      <c r="A2952" s="7">
        <v>2951</v>
      </c>
      <c r="B2952" s="7">
        <v>0.95</v>
      </c>
      <c r="C2952" s="7">
        <v>0.13089999999999999</v>
      </c>
      <c r="D2952" s="7">
        <v>0.95</v>
      </c>
      <c r="E2952" s="7">
        <v>0.1313</v>
      </c>
      <c r="F2952" s="7">
        <v>0.91700000000000004</v>
      </c>
      <c r="G2952" s="7">
        <v>0.21360000000000001</v>
      </c>
      <c r="H2952" s="7">
        <v>0.15770000000000001</v>
      </c>
    </row>
    <row r="2953" spans="1:8" x14ac:dyDescent="0.35">
      <c r="A2953" s="7">
        <v>2952</v>
      </c>
      <c r="B2953" s="7">
        <v>0.95</v>
      </c>
      <c r="C2953" s="7">
        <v>0.1991</v>
      </c>
      <c r="D2953" s="7">
        <v>0.95</v>
      </c>
      <c r="E2953" s="7">
        <v>0.1236</v>
      </c>
      <c r="F2953" s="7">
        <v>0.94130000000000003</v>
      </c>
      <c r="G2953" s="7">
        <v>0.1545</v>
      </c>
      <c r="H2953" s="7">
        <v>0.1215</v>
      </c>
    </row>
    <row r="2954" spans="1:8" x14ac:dyDescent="0.35">
      <c r="A2954" s="7">
        <v>2953</v>
      </c>
      <c r="B2954" s="7">
        <v>0.95</v>
      </c>
      <c r="C2954" s="7">
        <v>0.3004</v>
      </c>
      <c r="D2954" s="7">
        <v>0.95</v>
      </c>
      <c r="E2954" s="7">
        <v>9.64E-2</v>
      </c>
      <c r="F2954" s="7">
        <v>0.93899999999999995</v>
      </c>
      <c r="G2954" s="7">
        <v>0.17649999999999999</v>
      </c>
      <c r="H2954" s="7">
        <v>0.1081</v>
      </c>
    </row>
    <row r="2955" spans="1:8" x14ac:dyDescent="0.35">
      <c r="A2955" s="7">
        <v>2954</v>
      </c>
      <c r="B2955" s="7">
        <v>0.95</v>
      </c>
      <c r="C2955" s="7">
        <v>0.34420000000000001</v>
      </c>
      <c r="D2955" s="7">
        <v>0.95</v>
      </c>
      <c r="E2955" s="7">
        <v>7.8399999999999997E-2</v>
      </c>
      <c r="F2955" s="7">
        <v>0.95</v>
      </c>
      <c r="G2955" s="7">
        <v>0.25280000000000002</v>
      </c>
      <c r="H2955" s="7">
        <v>0.21179999999999999</v>
      </c>
    </row>
    <row r="2956" spans="1:8" x14ac:dyDescent="0.35">
      <c r="A2956" s="7">
        <v>2955</v>
      </c>
      <c r="B2956" s="7">
        <v>0.95</v>
      </c>
      <c r="C2956" s="7">
        <v>0.3034</v>
      </c>
      <c r="D2956" s="7">
        <v>0.95</v>
      </c>
      <c r="E2956" s="7">
        <v>8.8200000000000001E-2</v>
      </c>
      <c r="F2956" s="7">
        <v>0.95</v>
      </c>
      <c r="G2956" s="7">
        <v>0.34849999999999998</v>
      </c>
      <c r="H2956" s="7">
        <v>0.3654</v>
      </c>
    </row>
    <row r="2957" spans="1:8" x14ac:dyDescent="0.35">
      <c r="A2957" s="7">
        <v>2956</v>
      </c>
      <c r="B2957" s="7">
        <v>0.95</v>
      </c>
      <c r="C2957" s="7">
        <v>0.2399</v>
      </c>
      <c r="D2957" s="7">
        <v>0.95</v>
      </c>
      <c r="E2957" s="7">
        <v>9.4E-2</v>
      </c>
      <c r="F2957" s="7">
        <v>0.94669999999999999</v>
      </c>
      <c r="G2957" s="7">
        <v>0.3735</v>
      </c>
      <c r="H2957" s="7">
        <v>0.36720000000000003</v>
      </c>
    </row>
    <row r="2958" spans="1:8" x14ac:dyDescent="0.35">
      <c r="A2958" s="7">
        <v>2957</v>
      </c>
      <c r="B2958" s="7">
        <v>0.95</v>
      </c>
      <c r="C2958" s="7">
        <v>0.1978</v>
      </c>
      <c r="D2958" s="7">
        <v>0.95</v>
      </c>
      <c r="E2958" s="7">
        <v>8.4099999999999994E-2</v>
      </c>
      <c r="F2958" s="7">
        <v>0.94299999999999995</v>
      </c>
      <c r="G2958" s="7">
        <v>0.37609999999999999</v>
      </c>
      <c r="H2958" s="7">
        <v>0.443</v>
      </c>
    </row>
    <row r="2959" spans="1:8" x14ac:dyDescent="0.35">
      <c r="A2959" s="7">
        <v>2958</v>
      </c>
      <c r="B2959" s="7">
        <v>0.93889999999999996</v>
      </c>
      <c r="C2959" s="7">
        <v>0.1701</v>
      </c>
      <c r="D2959" s="7">
        <v>0.95</v>
      </c>
      <c r="E2959" s="7">
        <v>3.6499999999999998E-2</v>
      </c>
      <c r="F2959" s="7">
        <v>0.93830000000000002</v>
      </c>
      <c r="G2959" s="7">
        <v>0.32769999999999999</v>
      </c>
      <c r="H2959" s="7">
        <v>0.64359999999999995</v>
      </c>
    </row>
    <row r="2960" spans="1:8" x14ac:dyDescent="0.35">
      <c r="A2960" s="7">
        <v>2959</v>
      </c>
      <c r="B2960" s="7">
        <v>0.74729999999999996</v>
      </c>
      <c r="C2960" s="7">
        <v>0.13930000000000001</v>
      </c>
      <c r="D2960" s="7">
        <v>0.95</v>
      </c>
      <c r="E2960" s="7">
        <v>1.9E-3</v>
      </c>
      <c r="F2960" s="7">
        <v>0.85660000000000003</v>
      </c>
      <c r="G2960" s="7">
        <v>0.28120000000000001</v>
      </c>
      <c r="H2960" s="7">
        <v>0.91639999999999999</v>
      </c>
    </row>
    <row r="2961" spans="1:8" x14ac:dyDescent="0.35">
      <c r="A2961" s="7">
        <v>2960</v>
      </c>
      <c r="B2961" s="7">
        <v>0.36</v>
      </c>
      <c r="C2961" s="7">
        <v>0.1195</v>
      </c>
      <c r="D2961" s="7">
        <v>0.95</v>
      </c>
      <c r="E2961" s="7">
        <v>0</v>
      </c>
      <c r="F2961" s="7">
        <v>0.59570000000000001</v>
      </c>
      <c r="G2961" s="7">
        <v>0.3004</v>
      </c>
      <c r="H2961" s="7">
        <v>0.95</v>
      </c>
    </row>
    <row r="2962" spans="1:8" x14ac:dyDescent="0.35">
      <c r="A2962" s="7">
        <v>2961</v>
      </c>
      <c r="B2962" s="7">
        <v>0.42880000000000001</v>
      </c>
      <c r="C2962" s="7">
        <v>9.98E-2</v>
      </c>
      <c r="D2962" s="7">
        <v>0.95</v>
      </c>
      <c r="E2962" s="7">
        <v>0</v>
      </c>
      <c r="F2962" s="7">
        <v>0.4194</v>
      </c>
      <c r="G2962" s="7">
        <v>0.38190000000000002</v>
      </c>
      <c r="H2962" s="7">
        <v>0.95</v>
      </c>
    </row>
    <row r="2963" spans="1:8" x14ac:dyDescent="0.35">
      <c r="A2963" s="7">
        <v>2962</v>
      </c>
      <c r="B2963" s="7">
        <v>0.74050000000000005</v>
      </c>
      <c r="C2963" s="7">
        <v>7.3599999999999999E-2</v>
      </c>
      <c r="D2963" s="7">
        <v>0.95</v>
      </c>
      <c r="E2963" s="7">
        <v>0</v>
      </c>
      <c r="F2963" s="7">
        <v>0.33439999999999998</v>
      </c>
      <c r="G2963" s="7">
        <v>0.47170000000000001</v>
      </c>
      <c r="H2963" s="7">
        <v>0.95</v>
      </c>
    </row>
    <row r="2964" spans="1:8" x14ac:dyDescent="0.35">
      <c r="A2964" s="7">
        <v>2963</v>
      </c>
      <c r="B2964" s="7">
        <v>0.90669999999999995</v>
      </c>
      <c r="C2964" s="7">
        <v>8.6099999999999996E-2</v>
      </c>
      <c r="D2964" s="7">
        <v>0.95</v>
      </c>
      <c r="E2964" s="7">
        <v>6.0000000000000001E-3</v>
      </c>
      <c r="F2964" s="7">
        <v>0.30480000000000002</v>
      </c>
      <c r="G2964" s="7">
        <v>0.65349999999999997</v>
      </c>
      <c r="H2964" s="7">
        <v>0.95</v>
      </c>
    </row>
    <row r="2965" spans="1:8" x14ac:dyDescent="0.35">
      <c r="A2965" s="7">
        <v>2964</v>
      </c>
      <c r="B2965" s="7">
        <v>0.92589999999999995</v>
      </c>
      <c r="C2965" s="7">
        <v>0.111</v>
      </c>
      <c r="D2965" s="7">
        <v>0.95</v>
      </c>
      <c r="E2965" s="7">
        <v>1.9800000000000002E-2</v>
      </c>
      <c r="F2965" s="7">
        <v>0.27900000000000003</v>
      </c>
      <c r="G2965" s="7">
        <v>0.6925</v>
      </c>
      <c r="H2965" s="7">
        <v>0.95</v>
      </c>
    </row>
    <row r="2966" spans="1:8" x14ac:dyDescent="0.35">
      <c r="A2966" s="7">
        <v>2965</v>
      </c>
      <c r="B2966" s="7">
        <v>0.93010000000000004</v>
      </c>
      <c r="C2966" s="7">
        <v>0.14119999999999999</v>
      </c>
      <c r="D2966" s="7">
        <v>0.95</v>
      </c>
      <c r="E2966" s="7">
        <v>5.5599999999999997E-2</v>
      </c>
      <c r="F2966" s="7">
        <v>0.20180000000000001</v>
      </c>
      <c r="G2966" s="7">
        <v>0.66779999999999995</v>
      </c>
      <c r="H2966" s="7">
        <v>0.93620000000000003</v>
      </c>
    </row>
    <row r="2967" spans="1:8" x14ac:dyDescent="0.35">
      <c r="A2967" s="7">
        <v>2966</v>
      </c>
      <c r="B2967" s="7">
        <v>0.93730000000000002</v>
      </c>
      <c r="C2967" s="7">
        <v>0.12939999999999999</v>
      </c>
      <c r="D2967" s="7">
        <v>0.95</v>
      </c>
      <c r="E2967" s="7">
        <v>7.2400000000000006E-2</v>
      </c>
      <c r="F2967" s="7">
        <v>0.1227</v>
      </c>
      <c r="G2967" s="7">
        <v>0.76690000000000003</v>
      </c>
      <c r="H2967" s="7">
        <v>0.94</v>
      </c>
    </row>
    <row r="2968" spans="1:8" x14ac:dyDescent="0.35">
      <c r="A2968" s="7">
        <v>2967</v>
      </c>
      <c r="B2968" s="7">
        <v>0.89559999999999995</v>
      </c>
      <c r="C2968" s="7">
        <v>7.1599999999999997E-2</v>
      </c>
      <c r="D2968" s="7">
        <v>0.95</v>
      </c>
      <c r="E2968" s="7">
        <v>0.106</v>
      </c>
      <c r="F2968" s="7">
        <v>8.8400000000000006E-2</v>
      </c>
      <c r="G2968" s="7">
        <v>0.87760000000000005</v>
      </c>
      <c r="H2968" s="7">
        <v>0.9476</v>
      </c>
    </row>
    <row r="2969" spans="1:8" x14ac:dyDescent="0.35">
      <c r="A2969" s="7">
        <v>2968</v>
      </c>
      <c r="B2969" s="7">
        <v>0.72729999999999995</v>
      </c>
      <c r="C2969" s="7">
        <v>3.0000000000000001E-3</v>
      </c>
      <c r="D2969" s="7">
        <v>0.95</v>
      </c>
      <c r="E2969" s="7">
        <v>0.1079</v>
      </c>
      <c r="F2969" s="7">
        <v>0.1142</v>
      </c>
      <c r="G2969" s="7">
        <v>0.90869999999999995</v>
      </c>
      <c r="H2969" s="7">
        <v>0.95</v>
      </c>
    </row>
    <row r="2970" spans="1:8" x14ac:dyDescent="0.35">
      <c r="A2970" s="7">
        <v>2969</v>
      </c>
      <c r="B2970" s="7">
        <v>0.65159999999999996</v>
      </c>
      <c r="C2970" s="7">
        <v>0</v>
      </c>
      <c r="D2970" s="7">
        <v>0.95</v>
      </c>
      <c r="E2970" s="7">
        <v>0.12</v>
      </c>
      <c r="F2970" s="7">
        <v>0.1066</v>
      </c>
      <c r="G2970" s="7">
        <v>0.90759999999999996</v>
      </c>
      <c r="H2970" s="7">
        <v>0.95</v>
      </c>
    </row>
    <row r="2971" spans="1:8" x14ac:dyDescent="0.35">
      <c r="A2971" s="7">
        <v>2970</v>
      </c>
      <c r="B2971" s="7">
        <v>0.54620000000000002</v>
      </c>
      <c r="C2971" s="7">
        <v>0</v>
      </c>
      <c r="D2971" s="7">
        <v>0.95</v>
      </c>
      <c r="E2971" s="7">
        <v>0.16789999999999999</v>
      </c>
      <c r="F2971" s="7">
        <v>7.2900000000000006E-2</v>
      </c>
      <c r="G2971" s="7">
        <v>0.90100000000000002</v>
      </c>
      <c r="H2971" s="7">
        <v>0.95</v>
      </c>
    </row>
    <row r="2972" spans="1:8" x14ac:dyDescent="0.35">
      <c r="A2972" s="7">
        <v>2971</v>
      </c>
      <c r="B2972" s="7">
        <v>0.41139999999999999</v>
      </c>
      <c r="C2972" s="7">
        <v>6.4899999999999999E-2</v>
      </c>
      <c r="D2972" s="7">
        <v>0.95</v>
      </c>
      <c r="E2972" s="7">
        <v>0.15240000000000001</v>
      </c>
      <c r="F2972" s="7">
        <v>4.65E-2</v>
      </c>
      <c r="G2972" s="7">
        <v>0.78790000000000004</v>
      </c>
      <c r="H2972" s="7">
        <v>0.95</v>
      </c>
    </row>
    <row r="2973" spans="1:8" x14ac:dyDescent="0.35">
      <c r="A2973" s="7">
        <v>2972</v>
      </c>
      <c r="B2973" s="7">
        <v>0.28410000000000002</v>
      </c>
      <c r="C2973" s="7">
        <v>0.13400000000000001</v>
      </c>
      <c r="D2973" s="7">
        <v>0.95</v>
      </c>
      <c r="E2973" s="7">
        <v>0.124</v>
      </c>
      <c r="F2973" s="7">
        <v>5.11E-2</v>
      </c>
      <c r="G2973" s="7">
        <v>0.61539999999999995</v>
      </c>
      <c r="H2973" s="7">
        <v>0.95</v>
      </c>
    </row>
    <row r="2974" spans="1:8" x14ac:dyDescent="0.35">
      <c r="A2974" s="7">
        <v>2973</v>
      </c>
      <c r="B2974" s="7">
        <v>0.18629999999999999</v>
      </c>
      <c r="C2974" s="7">
        <v>0.2132</v>
      </c>
      <c r="D2974" s="7">
        <v>0.95</v>
      </c>
      <c r="E2974" s="7">
        <v>0.1244</v>
      </c>
      <c r="F2974" s="7">
        <v>0.1014</v>
      </c>
      <c r="G2974" s="7">
        <v>0.49669999999999997</v>
      </c>
      <c r="H2974" s="7">
        <v>0.95</v>
      </c>
    </row>
    <row r="2975" spans="1:8" x14ac:dyDescent="0.35">
      <c r="A2975" s="7">
        <v>2974</v>
      </c>
      <c r="B2975" s="7">
        <v>0.1051</v>
      </c>
      <c r="C2975" s="7">
        <v>0.35539999999999999</v>
      </c>
      <c r="D2975" s="7">
        <v>0.95</v>
      </c>
      <c r="E2975" s="7">
        <v>0.19040000000000001</v>
      </c>
      <c r="F2975" s="7">
        <v>0.1003</v>
      </c>
      <c r="G2975" s="7">
        <v>0.434</v>
      </c>
      <c r="H2975" s="7">
        <v>0.95</v>
      </c>
    </row>
    <row r="2976" spans="1:8" x14ac:dyDescent="0.35">
      <c r="A2976" s="7">
        <v>2975</v>
      </c>
      <c r="B2976" s="7">
        <v>2.5999999999999999E-3</v>
      </c>
      <c r="C2976" s="7">
        <v>0.58489999999999998</v>
      </c>
      <c r="D2976" s="7">
        <v>0.95</v>
      </c>
      <c r="E2976" s="7">
        <v>0.2218</v>
      </c>
      <c r="F2976" s="7">
        <v>2.86E-2</v>
      </c>
      <c r="G2976" s="7">
        <v>0.33860000000000001</v>
      </c>
      <c r="H2976" s="7">
        <v>0.95</v>
      </c>
    </row>
    <row r="2977" spans="1:8" x14ac:dyDescent="0.35">
      <c r="A2977" s="7">
        <v>2976</v>
      </c>
      <c r="B2977" s="7">
        <v>0</v>
      </c>
      <c r="C2977" s="7">
        <v>0.68789999999999996</v>
      </c>
      <c r="D2977" s="7">
        <v>0.95</v>
      </c>
      <c r="E2977" s="7">
        <v>0.24099999999999999</v>
      </c>
      <c r="F2977" s="7">
        <v>6.2700000000000006E-2</v>
      </c>
      <c r="G2977" s="7">
        <v>0.21959999999999999</v>
      </c>
      <c r="H2977" s="7">
        <v>0.95</v>
      </c>
    </row>
    <row r="2978" spans="1:8" x14ac:dyDescent="0.35">
      <c r="A2978" s="7">
        <v>2977</v>
      </c>
      <c r="B2978" s="7">
        <v>0</v>
      </c>
      <c r="C2978" s="7">
        <v>0.80120000000000002</v>
      </c>
      <c r="D2978" s="7">
        <v>0.95</v>
      </c>
      <c r="E2978" s="7">
        <v>0.2036</v>
      </c>
      <c r="F2978" s="7">
        <v>0.1241</v>
      </c>
      <c r="G2978" s="7">
        <v>0.13639999999999999</v>
      </c>
      <c r="H2978" s="7">
        <v>0.95</v>
      </c>
    </row>
    <row r="2979" spans="1:8" x14ac:dyDescent="0.35">
      <c r="A2979" s="7">
        <v>2978</v>
      </c>
      <c r="B2979" s="7">
        <v>3.7999999999999999E-2</v>
      </c>
      <c r="C2979" s="7">
        <v>0.88119999999999998</v>
      </c>
      <c r="D2979" s="7">
        <v>0.95</v>
      </c>
      <c r="E2979" s="7">
        <v>0.20019999999999999</v>
      </c>
      <c r="F2979" s="7">
        <v>0.1363</v>
      </c>
      <c r="G2979" s="7">
        <v>9.1600000000000001E-2</v>
      </c>
      <c r="H2979" s="7">
        <v>0.95</v>
      </c>
    </row>
    <row r="2980" spans="1:8" x14ac:dyDescent="0.35">
      <c r="A2980" s="7">
        <v>2979</v>
      </c>
      <c r="B2980" s="7">
        <v>0.19939999999999999</v>
      </c>
      <c r="C2980" s="7">
        <v>0.89510000000000001</v>
      </c>
      <c r="D2980" s="7">
        <v>0.95</v>
      </c>
      <c r="E2980" s="7">
        <v>0.17649999999999999</v>
      </c>
      <c r="F2980" s="7">
        <v>0.1273</v>
      </c>
      <c r="G2980" s="7">
        <v>7.7799999999999994E-2</v>
      </c>
      <c r="H2980" s="7">
        <v>0.95</v>
      </c>
    </row>
    <row r="2981" spans="1:8" x14ac:dyDescent="0.35">
      <c r="A2981" s="7">
        <v>2980</v>
      </c>
      <c r="B2981" s="7">
        <v>0.43330000000000002</v>
      </c>
      <c r="C2981" s="7">
        <v>0.86750000000000005</v>
      </c>
      <c r="D2981" s="7">
        <v>0.95</v>
      </c>
      <c r="E2981" s="7">
        <v>0.13439999999999999</v>
      </c>
      <c r="F2981" s="7">
        <v>9.8500000000000004E-2</v>
      </c>
      <c r="G2981" s="7">
        <v>8.72E-2</v>
      </c>
      <c r="H2981" s="7">
        <v>0.95</v>
      </c>
    </row>
    <row r="2982" spans="1:8" x14ac:dyDescent="0.35">
      <c r="A2982" s="7">
        <v>2981</v>
      </c>
      <c r="B2982" s="7">
        <v>0.71399999999999997</v>
      </c>
      <c r="C2982" s="7">
        <v>0.86140000000000005</v>
      </c>
      <c r="D2982" s="7">
        <v>0.95</v>
      </c>
      <c r="E2982" s="7">
        <v>0.1033</v>
      </c>
      <c r="F2982" s="7">
        <v>8.1900000000000001E-2</v>
      </c>
      <c r="G2982" s="7">
        <v>9.5200000000000007E-2</v>
      </c>
      <c r="H2982" s="7">
        <v>0.95</v>
      </c>
    </row>
    <row r="2983" spans="1:8" x14ac:dyDescent="0.35">
      <c r="A2983" s="7">
        <v>2982</v>
      </c>
      <c r="B2983" s="7">
        <v>0.92120000000000002</v>
      </c>
      <c r="C2983" s="7">
        <v>0.80449999999999999</v>
      </c>
      <c r="D2983" s="7">
        <v>0.95</v>
      </c>
      <c r="E2983" s="7">
        <v>7.3099999999999998E-2</v>
      </c>
      <c r="F2983" s="7">
        <v>9.1700000000000004E-2</v>
      </c>
      <c r="G2983" s="7">
        <v>9.98E-2</v>
      </c>
      <c r="H2983" s="7">
        <v>0.95</v>
      </c>
    </row>
    <row r="2984" spans="1:8" x14ac:dyDescent="0.35">
      <c r="A2984" s="7">
        <v>2983</v>
      </c>
      <c r="B2984" s="7">
        <v>0.95</v>
      </c>
      <c r="C2984" s="7">
        <v>0.67679999999999996</v>
      </c>
      <c r="D2984" s="7">
        <v>0.95</v>
      </c>
      <c r="E2984" s="7">
        <v>4.3299999999999998E-2</v>
      </c>
      <c r="F2984" s="7">
        <v>0.13120000000000001</v>
      </c>
      <c r="G2984" s="7">
        <v>0.1007</v>
      </c>
      <c r="H2984" s="7">
        <v>0.95</v>
      </c>
    </row>
    <row r="2985" spans="1:8" x14ac:dyDescent="0.35">
      <c r="A2985" s="7">
        <v>2984</v>
      </c>
      <c r="B2985" s="7">
        <v>0.95</v>
      </c>
      <c r="C2985" s="7">
        <v>0.56659999999999999</v>
      </c>
      <c r="D2985" s="7">
        <v>0.95</v>
      </c>
      <c r="E2985" s="7">
        <v>1.6500000000000001E-2</v>
      </c>
      <c r="F2985" s="7">
        <v>0.1641</v>
      </c>
      <c r="G2985" s="7">
        <v>9.4100000000000003E-2</v>
      </c>
      <c r="H2985" s="7">
        <v>0.95</v>
      </c>
    </row>
    <row r="2986" spans="1:8" x14ac:dyDescent="0.35">
      <c r="A2986" s="7">
        <v>2985</v>
      </c>
      <c r="B2986" s="7">
        <v>0.95</v>
      </c>
      <c r="C2986" s="7">
        <v>0.53139999999999998</v>
      </c>
      <c r="D2986" s="7">
        <v>0.95</v>
      </c>
      <c r="E2986" s="7">
        <v>3.3E-3</v>
      </c>
      <c r="F2986" s="7">
        <v>0.2016</v>
      </c>
      <c r="G2986" s="7">
        <v>0.1215</v>
      </c>
      <c r="H2986" s="7">
        <v>0.95</v>
      </c>
    </row>
    <row r="2987" spans="1:8" x14ac:dyDescent="0.35">
      <c r="A2987" s="7">
        <v>2986</v>
      </c>
      <c r="B2987" s="7">
        <v>0.95</v>
      </c>
      <c r="C2987" s="7">
        <v>0.48159999999999997</v>
      </c>
      <c r="D2987" s="7">
        <v>0.95</v>
      </c>
      <c r="E2987" s="7">
        <v>0</v>
      </c>
      <c r="F2987" s="7">
        <v>0.29099999999999998</v>
      </c>
      <c r="G2987" s="7">
        <v>0.16650000000000001</v>
      </c>
      <c r="H2987" s="7">
        <v>0.95</v>
      </c>
    </row>
    <row r="2988" spans="1:8" x14ac:dyDescent="0.35">
      <c r="A2988" s="7">
        <v>2987</v>
      </c>
      <c r="B2988" s="7">
        <v>0.95</v>
      </c>
      <c r="C2988" s="7">
        <v>0.41610000000000003</v>
      </c>
      <c r="D2988" s="7">
        <v>0.95</v>
      </c>
      <c r="E2988" s="7">
        <v>0</v>
      </c>
      <c r="F2988" s="7">
        <v>0.23930000000000001</v>
      </c>
      <c r="G2988" s="7">
        <v>0.2175</v>
      </c>
      <c r="H2988" s="7">
        <v>0.95</v>
      </c>
    </row>
    <row r="2989" spans="1:8" x14ac:dyDescent="0.35">
      <c r="A2989" s="7">
        <v>2988</v>
      </c>
      <c r="B2989" s="7">
        <v>0.95</v>
      </c>
      <c r="C2989" s="7">
        <v>0.2969</v>
      </c>
      <c r="D2989" s="7">
        <v>0.95</v>
      </c>
      <c r="E2989" s="7">
        <v>0</v>
      </c>
      <c r="F2989" s="7">
        <v>0.28270000000000001</v>
      </c>
      <c r="G2989" s="7">
        <v>0.28489999999999999</v>
      </c>
      <c r="H2989" s="7">
        <v>0.95</v>
      </c>
    </row>
    <row r="2990" spans="1:8" x14ac:dyDescent="0.35">
      <c r="A2990" s="7">
        <v>2989</v>
      </c>
      <c r="B2990" s="7">
        <v>0.95</v>
      </c>
      <c r="C2990" s="7">
        <v>0.2041</v>
      </c>
      <c r="D2990" s="7">
        <v>0.95</v>
      </c>
      <c r="E2990" s="7">
        <v>0</v>
      </c>
      <c r="F2990" s="7">
        <v>0.35149999999999998</v>
      </c>
      <c r="G2990" s="7">
        <v>0.3211</v>
      </c>
      <c r="H2990" s="7">
        <v>0.95</v>
      </c>
    </row>
    <row r="2991" spans="1:8" x14ac:dyDescent="0.35">
      <c r="A2991" s="7">
        <v>2990</v>
      </c>
      <c r="B2991" s="7">
        <v>0.95</v>
      </c>
      <c r="C2991" s="7">
        <v>0.19409999999999999</v>
      </c>
      <c r="D2991" s="7">
        <v>0.94650000000000001</v>
      </c>
      <c r="E2991" s="7">
        <v>0</v>
      </c>
      <c r="F2991" s="7">
        <v>0.4229</v>
      </c>
      <c r="G2991" s="7">
        <v>0.41970000000000002</v>
      </c>
      <c r="H2991" s="7">
        <v>0.95</v>
      </c>
    </row>
    <row r="2992" spans="1:8" x14ac:dyDescent="0.35">
      <c r="A2992" s="7">
        <v>2991</v>
      </c>
      <c r="B2992" s="7">
        <v>0.95</v>
      </c>
      <c r="C2992" s="7">
        <v>0.2354</v>
      </c>
      <c r="D2992" s="7">
        <v>0.93940000000000001</v>
      </c>
      <c r="E2992" s="7">
        <v>0</v>
      </c>
      <c r="F2992" s="7">
        <v>0.48580000000000001</v>
      </c>
      <c r="G2992" s="7">
        <v>0.50360000000000005</v>
      </c>
      <c r="H2992" s="7">
        <v>0.95</v>
      </c>
    </row>
    <row r="2993" spans="1:8" x14ac:dyDescent="0.35">
      <c r="A2993" s="7">
        <v>2992</v>
      </c>
      <c r="B2993" s="7">
        <v>0.95</v>
      </c>
      <c r="C2993" s="7">
        <v>0.29459999999999997</v>
      </c>
      <c r="D2993" s="7">
        <v>0.93830000000000002</v>
      </c>
      <c r="E2993" s="7">
        <v>0</v>
      </c>
      <c r="F2993" s="7">
        <v>0.56510000000000005</v>
      </c>
      <c r="G2993" s="7">
        <v>0.53480000000000005</v>
      </c>
      <c r="H2993" s="7">
        <v>0.95</v>
      </c>
    </row>
    <row r="2994" spans="1:8" x14ac:dyDescent="0.35">
      <c r="A2994" s="7">
        <v>2993</v>
      </c>
      <c r="B2994" s="7">
        <v>0.91139999999999999</v>
      </c>
      <c r="C2994" s="7">
        <v>0.32650000000000001</v>
      </c>
      <c r="D2994" s="7">
        <v>0.93430000000000002</v>
      </c>
      <c r="E2994" s="7">
        <v>2.2000000000000001E-3</v>
      </c>
      <c r="F2994" s="7">
        <v>0.62450000000000006</v>
      </c>
      <c r="G2994" s="7">
        <v>0.6129</v>
      </c>
      <c r="H2994" s="7">
        <v>0.95</v>
      </c>
    </row>
    <row r="2995" spans="1:8" x14ac:dyDescent="0.35">
      <c r="A2995" s="7">
        <v>2994</v>
      </c>
      <c r="B2995" s="7">
        <v>0.92920000000000003</v>
      </c>
      <c r="C2995" s="7">
        <v>0.3921</v>
      </c>
      <c r="D2995" s="7">
        <v>0.89959999999999996</v>
      </c>
      <c r="E2995" s="7">
        <v>8.3000000000000001E-3</v>
      </c>
      <c r="F2995" s="7">
        <v>0.65090000000000003</v>
      </c>
      <c r="G2995" s="7">
        <v>0.79600000000000004</v>
      </c>
      <c r="H2995" s="7">
        <v>0.95</v>
      </c>
    </row>
    <row r="2996" spans="1:8" x14ac:dyDescent="0.35">
      <c r="A2996" s="7">
        <v>2995</v>
      </c>
      <c r="B2996" s="7">
        <v>0.91990000000000005</v>
      </c>
      <c r="C2996" s="7">
        <v>0.53879999999999995</v>
      </c>
      <c r="D2996" s="7">
        <v>0.72260000000000002</v>
      </c>
      <c r="E2996" s="7">
        <v>1.1299999999999999E-2</v>
      </c>
      <c r="F2996" s="7">
        <v>0.66139999999999999</v>
      </c>
      <c r="G2996" s="7">
        <v>0.86529999999999996</v>
      </c>
      <c r="H2996" s="7">
        <v>0.95</v>
      </c>
    </row>
    <row r="2997" spans="1:8" x14ac:dyDescent="0.35">
      <c r="A2997" s="7">
        <v>2996</v>
      </c>
      <c r="B2997" s="7">
        <v>0.94089999999999996</v>
      </c>
      <c r="C2997" s="7">
        <v>0.76739999999999997</v>
      </c>
      <c r="D2997" s="7">
        <v>0.4955</v>
      </c>
      <c r="E2997" s="7">
        <v>1.0699999999999999E-2</v>
      </c>
      <c r="F2997" s="7">
        <v>0.66659999999999997</v>
      </c>
      <c r="G2997" s="7">
        <v>0.60909999999999997</v>
      </c>
      <c r="H2997" s="7">
        <v>0.95</v>
      </c>
    </row>
    <row r="2998" spans="1:8" x14ac:dyDescent="0.35">
      <c r="A2998" s="7">
        <v>2997</v>
      </c>
      <c r="B2998" s="7">
        <v>0.95</v>
      </c>
      <c r="C2998" s="7">
        <v>0.89480000000000004</v>
      </c>
      <c r="D2998" s="7">
        <v>0.31759999999999999</v>
      </c>
      <c r="E2998" s="7">
        <v>2.2599999999999999E-2</v>
      </c>
      <c r="F2998" s="7">
        <v>0.69730000000000003</v>
      </c>
      <c r="G2998" s="7">
        <v>0.43359999999999999</v>
      </c>
      <c r="H2998" s="7">
        <v>0.95</v>
      </c>
    </row>
    <row r="2999" spans="1:8" x14ac:dyDescent="0.35">
      <c r="A2999" s="7">
        <v>2998</v>
      </c>
      <c r="B2999" s="7">
        <v>0.95</v>
      </c>
      <c r="C2999" s="7">
        <v>0.87590000000000001</v>
      </c>
      <c r="D2999" s="7">
        <v>0.17430000000000001</v>
      </c>
      <c r="E2999" s="7">
        <v>5.1900000000000002E-2</v>
      </c>
      <c r="F2999" s="7">
        <v>0.66769999999999996</v>
      </c>
      <c r="G2999" s="7">
        <v>0.43290000000000001</v>
      </c>
      <c r="H2999" s="7">
        <v>0.95</v>
      </c>
    </row>
    <row r="3000" spans="1:8" x14ac:dyDescent="0.35">
      <c r="A3000" s="7">
        <v>2999</v>
      </c>
      <c r="B3000" s="7">
        <v>0.95</v>
      </c>
      <c r="C3000" s="7">
        <v>0.82950000000000002</v>
      </c>
      <c r="D3000" s="7">
        <v>1.29E-2</v>
      </c>
      <c r="E3000" s="7">
        <v>0.1111</v>
      </c>
      <c r="F3000" s="7">
        <v>0.4511</v>
      </c>
      <c r="G3000" s="7">
        <v>0.51749999999999996</v>
      </c>
      <c r="H3000" s="7">
        <v>0.95</v>
      </c>
    </row>
    <row r="3001" spans="1:8" x14ac:dyDescent="0.35">
      <c r="A3001" s="7">
        <v>3000</v>
      </c>
      <c r="B3001" s="7">
        <v>0.95</v>
      </c>
      <c r="C3001" s="7">
        <v>0.66469999999999996</v>
      </c>
      <c r="D3001" s="7">
        <v>0</v>
      </c>
      <c r="E3001" s="7">
        <v>0.11849999999999999</v>
      </c>
      <c r="F3001" s="7">
        <v>0.40229999999999999</v>
      </c>
      <c r="G3001" s="7">
        <v>0.50480000000000003</v>
      </c>
      <c r="H3001" s="7">
        <v>0.95</v>
      </c>
    </row>
    <row r="3002" spans="1:8" x14ac:dyDescent="0.35">
      <c r="A3002" s="7">
        <v>3001</v>
      </c>
      <c r="B3002" s="7">
        <v>0.95</v>
      </c>
      <c r="C3002" s="7">
        <v>0.45300000000000001</v>
      </c>
      <c r="D3002" s="7">
        <v>0</v>
      </c>
      <c r="E3002" s="7">
        <v>9.2499999999999999E-2</v>
      </c>
      <c r="F3002" s="7">
        <v>0.3962</v>
      </c>
      <c r="G3002" s="7">
        <v>0.44209999999999999</v>
      </c>
      <c r="H3002" s="7">
        <v>0.95</v>
      </c>
    </row>
    <row r="3003" spans="1:8" x14ac:dyDescent="0.35">
      <c r="A3003" s="7">
        <v>3002</v>
      </c>
      <c r="B3003" s="7">
        <v>0.95</v>
      </c>
      <c r="C3003" s="7">
        <v>0.26919999999999999</v>
      </c>
      <c r="D3003" s="7">
        <v>0</v>
      </c>
      <c r="E3003" s="7">
        <v>3.0700000000000002E-2</v>
      </c>
      <c r="F3003" s="7">
        <v>0.4007</v>
      </c>
      <c r="G3003" s="7">
        <v>0.3584</v>
      </c>
      <c r="H3003" s="7">
        <v>0.95</v>
      </c>
    </row>
    <row r="3004" spans="1:8" x14ac:dyDescent="0.35">
      <c r="A3004" s="7">
        <v>3003</v>
      </c>
      <c r="B3004" s="7">
        <v>0.94389999999999996</v>
      </c>
      <c r="C3004" s="7">
        <v>0.17299999999999999</v>
      </c>
      <c r="D3004" s="7">
        <v>0</v>
      </c>
      <c r="E3004" s="7">
        <v>3.3999999999999998E-3</v>
      </c>
      <c r="F3004" s="7">
        <v>0.41120000000000001</v>
      </c>
      <c r="G3004" s="7">
        <v>0.32740000000000002</v>
      </c>
      <c r="H3004" s="7">
        <v>0.95</v>
      </c>
    </row>
    <row r="3005" spans="1:8" x14ac:dyDescent="0.35">
      <c r="A3005" s="7">
        <v>3004</v>
      </c>
      <c r="B3005" s="7">
        <v>0.85240000000000005</v>
      </c>
      <c r="C3005" s="7">
        <v>0.1195</v>
      </c>
      <c r="D3005" s="7">
        <v>0</v>
      </c>
      <c r="E3005" s="7">
        <v>0</v>
      </c>
      <c r="F3005" s="7">
        <v>0.45900000000000002</v>
      </c>
      <c r="G3005" s="7">
        <v>0.3201</v>
      </c>
      <c r="H3005" s="7">
        <v>0.95</v>
      </c>
    </row>
    <row r="3006" spans="1:8" x14ac:dyDescent="0.35">
      <c r="A3006" s="7">
        <v>3005</v>
      </c>
      <c r="B3006" s="7">
        <v>0.68500000000000005</v>
      </c>
      <c r="C3006" s="7">
        <v>0.113</v>
      </c>
      <c r="D3006" s="7">
        <v>0</v>
      </c>
      <c r="E3006" s="7">
        <v>0</v>
      </c>
      <c r="F3006" s="7">
        <v>0.55210000000000004</v>
      </c>
      <c r="G3006" s="7">
        <v>0.35909999999999997</v>
      </c>
      <c r="H3006" s="7">
        <v>0.95</v>
      </c>
    </row>
    <row r="3007" spans="1:8" x14ac:dyDescent="0.35">
      <c r="A3007" s="7">
        <v>3006</v>
      </c>
      <c r="B3007" s="7">
        <v>0.69489999999999996</v>
      </c>
      <c r="C3007" s="7">
        <v>0.1013</v>
      </c>
      <c r="D3007" s="7">
        <v>8.0000000000000004E-4</v>
      </c>
      <c r="E3007" s="7">
        <v>0</v>
      </c>
      <c r="F3007" s="7">
        <v>0.7137</v>
      </c>
      <c r="G3007" s="7">
        <v>0.44640000000000002</v>
      </c>
      <c r="H3007" s="7">
        <v>0.95</v>
      </c>
    </row>
    <row r="3008" spans="1:8" x14ac:dyDescent="0.35">
      <c r="A3008" s="7">
        <v>3007</v>
      </c>
      <c r="B3008" s="7">
        <v>0.61760000000000004</v>
      </c>
      <c r="C3008" s="7">
        <v>5.7500000000000002E-2</v>
      </c>
      <c r="D3008" s="7">
        <v>3.3E-3</v>
      </c>
      <c r="E3008" s="7">
        <v>1E-3</v>
      </c>
      <c r="F3008" s="7">
        <v>0.85589999999999999</v>
      </c>
      <c r="G3008" s="7">
        <v>0.50209999999999999</v>
      </c>
      <c r="H3008" s="7">
        <v>0.95</v>
      </c>
    </row>
    <row r="3009" spans="1:8" x14ac:dyDescent="0.35">
      <c r="A3009" s="7">
        <v>3008</v>
      </c>
      <c r="B3009" s="7">
        <v>0.57430000000000003</v>
      </c>
      <c r="C3009" s="7">
        <v>1.2800000000000001E-2</v>
      </c>
      <c r="D3009" s="7">
        <v>1.6999999999999999E-3</v>
      </c>
      <c r="E3009" s="7">
        <v>0</v>
      </c>
      <c r="F3009" s="7">
        <v>0.90980000000000005</v>
      </c>
      <c r="G3009" s="7">
        <v>0.50609999999999999</v>
      </c>
      <c r="H3009" s="7">
        <v>0.95</v>
      </c>
    </row>
    <row r="3010" spans="1:8" x14ac:dyDescent="0.35">
      <c r="A3010" s="7">
        <v>3009</v>
      </c>
      <c r="B3010" s="7">
        <v>0.53659999999999997</v>
      </c>
      <c r="C3010" s="7">
        <v>5.7999999999999996E-3</v>
      </c>
      <c r="D3010" s="7">
        <v>0</v>
      </c>
      <c r="E3010" s="7">
        <v>0</v>
      </c>
      <c r="F3010" s="7">
        <v>0.92849999999999999</v>
      </c>
      <c r="G3010" s="7">
        <v>0.46739999999999998</v>
      </c>
      <c r="H3010" s="7">
        <v>0.95</v>
      </c>
    </row>
    <row r="3011" spans="1:8" x14ac:dyDescent="0.35">
      <c r="A3011" s="7">
        <v>3010</v>
      </c>
      <c r="B3011" s="7">
        <v>0.42099999999999999</v>
      </c>
      <c r="C3011" s="7">
        <v>2.0999999999999999E-3</v>
      </c>
      <c r="D3011" s="7">
        <v>0</v>
      </c>
      <c r="E3011" s="7">
        <v>0</v>
      </c>
      <c r="F3011" s="7">
        <v>0.92620000000000002</v>
      </c>
      <c r="G3011" s="7">
        <v>0.37319999999999998</v>
      </c>
      <c r="H3011" s="7">
        <v>0.95</v>
      </c>
    </row>
    <row r="3012" spans="1:8" x14ac:dyDescent="0.35">
      <c r="A3012" s="7">
        <v>3011</v>
      </c>
      <c r="B3012" s="7">
        <v>0.29330000000000001</v>
      </c>
      <c r="C3012" s="7">
        <v>0</v>
      </c>
      <c r="D3012" s="7">
        <v>0</v>
      </c>
      <c r="E3012" s="7">
        <v>0</v>
      </c>
      <c r="F3012" s="7">
        <v>0.90359999999999996</v>
      </c>
      <c r="G3012" s="7">
        <v>0.20549999999999999</v>
      </c>
      <c r="H3012" s="7">
        <v>0.95</v>
      </c>
    </row>
    <row r="3013" spans="1:8" x14ac:dyDescent="0.35">
      <c r="A3013" s="7">
        <v>3012</v>
      </c>
      <c r="B3013" s="7">
        <v>0.40460000000000002</v>
      </c>
      <c r="C3013" s="7">
        <v>0</v>
      </c>
      <c r="D3013" s="7">
        <v>0</v>
      </c>
      <c r="E3013" s="7">
        <v>0</v>
      </c>
      <c r="F3013" s="7">
        <v>0.8619</v>
      </c>
      <c r="G3013" s="7">
        <v>0.17649999999999999</v>
      </c>
      <c r="H3013" s="7">
        <v>0.95</v>
      </c>
    </row>
    <row r="3014" spans="1:8" x14ac:dyDescent="0.35">
      <c r="A3014" s="7">
        <v>3013</v>
      </c>
      <c r="B3014" s="7">
        <v>0.57369999999999999</v>
      </c>
      <c r="C3014" s="7">
        <v>0</v>
      </c>
      <c r="D3014" s="7">
        <v>0</v>
      </c>
      <c r="E3014" s="7">
        <v>0</v>
      </c>
      <c r="F3014" s="7">
        <v>0.86729999999999996</v>
      </c>
      <c r="G3014" s="7">
        <v>0.1827</v>
      </c>
      <c r="H3014" s="7">
        <v>0.95</v>
      </c>
    </row>
    <row r="3015" spans="1:8" x14ac:dyDescent="0.35">
      <c r="A3015" s="7">
        <v>3014</v>
      </c>
      <c r="B3015" s="7">
        <v>0.64810000000000001</v>
      </c>
      <c r="C3015" s="7">
        <v>0</v>
      </c>
      <c r="D3015" s="7">
        <v>2.0999999999999999E-3</v>
      </c>
      <c r="E3015" s="7">
        <v>0</v>
      </c>
      <c r="F3015" s="7">
        <v>0.8831</v>
      </c>
      <c r="G3015" s="7">
        <v>0.1507</v>
      </c>
      <c r="H3015" s="7">
        <v>0.95</v>
      </c>
    </row>
    <row r="3016" spans="1:8" x14ac:dyDescent="0.35">
      <c r="A3016" s="7">
        <v>3015</v>
      </c>
      <c r="B3016" s="7">
        <v>0.66439999999999999</v>
      </c>
      <c r="C3016" s="7">
        <v>0</v>
      </c>
      <c r="D3016" s="7">
        <v>0</v>
      </c>
      <c r="E3016" s="7">
        <v>0</v>
      </c>
      <c r="F3016" s="7">
        <v>0.91520000000000001</v>
      </c>
      <c r="G3016" s="7">
        <v>0.13569999999999999</v>
      </c>
      <c r="H3016" s="7">
        <v>0.95</v>
      </c>
    </row>
    <row r="3017" spans="1:8" x14ac:dyDescent="0.35">
      <c r="A3017" s="7">
        <v>3016</v>
      </c>
      <c r="B3017" s="7">
        <v>0.57889999999999997</v>
      </c>
      <c r="C3017" s="7">
        <v>0</v>
      </c>
      <c r="D3017" s="7">
        <v>0</v>
      </c>
      <c r="E3017" s="7">
        <v>5.0000000000000001E-4</v>
      </c>
      <c r="F3017" s="7">
        <v>0.93430000000000002</v>
      </c>
      <c r="G3017" s="7">
        <v>0.14860000000000001</v>
      </c>
      <c r="H3017" s="7">
        <v>0.95</v>
      </c>
    </row>
    <row r="3018" spans="1:8" x14ac:dyDescent="0.35">
      <c r="A3018" s="7">
        <v>3017</v>
      </c>
      <c r="B3018" s="7">
        <v>0.43419999999999997</v>
      </c>
      <c r="C3018" s="7">
        <v>0</v>
      </c>
      <c r="D3018" s="7">
        <v>0</v>
      </c>
      <c r="E3018" s="7">
        <v>1.2999999999999999E-3</v>
      </c>
      <c r="F3018" s="7">
        <v>0.93259999999999998</v>
      </c>
      <c r="G3018" s="7">
        <v>0.14410000000000001</v>
      </c>
      <c r="H3018" s="7">
        <v>0.95</v>
      </c>
    </row>
    <row r="3019" spans="1:8" x14ac:dyDescent="0.35">
      <c r="A3019" s="7">
        <v>3018</v>
      </c>
      <c r="B3019" s="7">
        <v>0.3659</v>
      </c>
      <c r="C3019" s="7">
        <v>0</v>
      </c>
      <c r="D3019" s="7">
        <v>0</v>
      </c>
      <c r="E3019" s="7">
        <v>0</v>
      </c>
      <c r="F3019" s="7">
        <v>0.91090000000000004</v>
      </c>
      <c r="G3019" s="7">
        <v>0.14130000000000001</v>
      </c>
      <c r="H3019" s="7">
        <v>0.95</v>
      </c>
    </row>
    <row r="3020" spans="1:8" x14ac:dyDescent="0.35">
      <c r="A3020" s="7">
        <v>3019</v>
      </c>
      <c r="B3020" s="7">
        <v>0.24160000000000001</v>
      </c>
      <c r="C3020" s="7">
        <v>0</v>
      </c>
      <c r="D3020" s="7">
        <v>0</v>
      </c>
      <c r="E3020" s="7">
        <v>0</v>
      </c>
      <c r="F3020" s="7">
        <v>0.92190000000000005</v>
      </c>
      <c r="G3020" s="7">
        <v>0.15260000000000001</v>
      </c>
      <c r="H3020" s="7">
        <v>0.93969999999999998</v>
      </c>
    </row>
    <row r="3021" spans="1:8" x14ac:dyDescent="0.35">
      <c r="A3021" s="7">
        <v>3020</v>
      </c>
      <c r="B3021" s="7">
        <v>0.1653</v>
      </c>
      <c r="C3021" s="7">
        <v>3.5999999999999999E-3</v>
      </c>
      <c r="D3021" s="7">
        <v>0</v>
      </c>
      <c r="E3021" s="7">
        <v>0</v>
      </c>
      <c r="F3021" s="7">
        <v>0.93200000000000005</v>
      </c>
      <c r="G3021" s="7">
        <v>0.17130000000000001</v>
      </c>
      <c r="H3021" s="7">
        <v>0.86050000000000004</v>
      </c>
    </row>
    <row r="3022" spans="1:8" x14ac:dyDescent="0.35">
      <c r="A3022" s="7">
        <v>3021</v>
      </c>
      <c r="B3022" s="7">
        <v>0.1603</v>
      </c>
      <c r="C3022" s="7">
        <v>1.46E-2</v>
      </c>
      <c r="D3022" s="7">
        <v>0</v>
      </c>
      <c r="E3022" s="7">
        <v>0</v>
      </c>
      <c r="F3022" s="7">
        <v>0.92879999999999996</v>
      </c>
      <c r="G3022" s="7">
        <v>0.2414</v>
      </c>
      <c r="H3022" s="7">
        <v>0.72409999999999997</v>
      </c>
    </row>
    <row r="3023" spans="1:8" x14ac:dyDescent="0.35">
      <c r="A3023" s="7">
        <v>3022</v>
      </c>
      <c r="B3023" s="7">
        <v>0.15090000000000001</v>
      </c>
      <c r="C3023" s="7">
        <v>5.8599999999999999E-2</v>
      </c>
      <c r="D3023" s="7">
        <v>6.3E-3</v>
      </c>
      <c r="E3023" s="7">
        <v>0</v>
      </c>
      <c r="F3023" s="7">
        <v>0.91390000000000005</v>
      </c>
      <c r="G3023" s="7">
        <v>0.33879999999999999</v>
      </c>
      <c r="H3023" s="7">
        <v>0.56200000000000006</v>
      </c>
    </row>
    <row r="3024" spans="1:8" x14ac:dyDescent="0.35">
      <c r="A3024" s="7">
        <v>3023</v>
      </c>
      <c r="B3024" s="7">
        <v>0.48180000000000001</v>
      </c>
      <c r="C3024" s="7">
        <v>8.0600000000000005E-2</v>
      </c>
      <c r="D3024" s="7">
        <v>0.1212</v>
      </c>
      <c r="E3024" s="7">
        <v>0</v>
      </c>
      <c r="F3024" s="7">
        <v>0.83360000000000001</v>
      </c>
      <c r="G3024" s="7">
        <v>0.4456</v>
      </c>
      <c r="H3024" s="7">
        <v>0.35949999999999999</v>
      </c>
    </row>
    <row r="3025" spans="1:8" x14ac:dyDescent="0.35">
      <c r="A3025" s="7">
        <v>3024</v>
      </c>
      <c r="B3025" s="7">
        <v>0.60760000000000003</v>
      </c>
      <c r="C3025" s="7">
        <v>0.1239</v>
      </c>
      <c r="D3025" s="7">
        <v>0.21290000000000001</v>
      </c>
      <c r="E3025" s="7">
        <v>0</v>
      </c>
      <c r="F3025" s="7">
        <v>0.6804</v>
      </c>
      <c r="G3025" s="7">
        <v>0.4738</v>
      </c>
      <c r="H3025" s="7">
        <v>0.20349999999999999</v>
      </c>
    </row>
    <row r="3026" spans="1:8" x14ac:dyDescent="0.35">
      <c r="A3026" s="7">
        <v>3025</v>
      </c>
      <c r="B3026" s="7">
        <v>0.68269999999999997</v>
      </c>
      <c r="C3026" s="7">
        <v>0.1673</v>
      </c>
      <c r="D3026" s="7">
        <v>0.32229999999999998</v>
      </c>
      <c r="E3026" s="7">
        <v>0</v>
      </c>
      <c r="F3026" s="7">
        <v>0.8034</v>
      </c>
      <c r="G3026" s="7">
        <v>0.48159999999999997</v>
      </c>
      <c r="H3026" s="7">
        <v>0.1285</v>
      </c>
    </row>
    <row r="3027" spans="1:8" x14ac:dyDescent="0.35">
      <c r="A3027" s="7">
        <v>3026</v>
      </c>
      <c r="B3027" s="7">
        <v>0.52400000000000002</v>
      </c>
      <c r="C3027" s="7">
        <v>0.16800000000000001</v>
      </c>
      <c r="D3027" s="7">
        <v>0.41649999999999998</v>
      </c>
      <c r="E3027" s="7">
        <v>0</v>
      </c>
      <c r="F3027" s="7">
        <v>0.84809999999999997</v>
      </c>
      <c r="G3027" s="7">
        <v>0.38119999999999998</v>
      </c>
      <c r="H3027" s="7">
        <v>0.19020000000000001</v>
      </c>
    </row>
    <row r="3028" spans="1:8" x14ac:dyDescent="0.35">
      <c r="A3028" s="7">
        <v>3027</v>
      </c>
      <c r="B3028" s="7">
        <v>0.52110000000000001</v>
      </c>
      <c r="C3028" s="7">
        <v>0.14219999999999999</v>
      </c>
      <c r="D3028" s="7">
        <v>0.43859999999999999</v>
      </c>
      <c r="E3028" s="7">
        <v>0</v>
      </c>
      <c r="F3028" s="7">
        <v>0.90749999999999997</v>
      </c>
      <c r="G3028" s="7">
        <v>0.35630000000000001</v>
      </c>
      <c r="H3028" s="7">
        <v>0.17560000000000001</v>
      </c>
    </row>
    <row r="3029" spans="1:8" x14ac:dyDescent="0.35">
      <c r="A3029" s="7">
        <v>3028</v>
      </c>
      <c r="B3029" s="7">
        <v>0.60250000000000004</v>
      </c>
      <c r="C3029" s="7">
        <v>0.1331</v>
      </c>
      <c r="D3029" s="7">
        <v>0.41249999999999998</v>
      </c>
      <c r="E3029" s="7">
        <v>0</v>
      </c>
      <c r="F3029" s="7">
        <v>0.91390000000000005</v>
      </c>
      <c r="G3029" s="7">
        <v>0.46110000000000001</v>
      </c>
      <c r="H3029" s="7">
        <v>0.18529999999999999</v>
      </c>
    </row>
    <row r="3030" spans="1:8" x14ac:dyDescent="0.35">
      <c r="A3030" s="7">
        <v>3029</v>
      </c>
      <c r="B3030" s="7">
        <v>0.77549999999999997</v>
      </c>
      <c r="C3030" s="7">
        <v>0.1358</v>
      </c>
      <c r="D3030" s="7">
        <v>0.39850000000000002</v>
      </c>
      <c r="E3030" s="7">
        <v>0</v>
      </c>
      <c r="F3030" s="7">
        <v>0.92290000000000005</v>
      </c>
      <c r="G3030" s="7">
        <v>0.54500000000000004</v>
      </c>
      <c r="H3030" s="7">
        <v>0.23480000000000001</v>
      </c>
    </row>
    <row r="3031" spans="1:8" x14ac:dyDescent="0.35">
      <c r="A3031" s="7">
        <v>3030</v>
      </c>
      <c r="B3031" s="7">
        <v>0.92010000000000003</v>
      </c>
      <c r="C3031" s="7">
        <v>0.14230000000000001</v>
      </c>
      <c r="D3031" s="7">
        <v>0.44500000000000001</v>
      </c>
      <c r="E3031" s="7">
        <v>0</v>
      </c>
      <c r="F3031" s="7">
        <v>0.92969999999999997</v>
      </c>
      <c r="G3031" s="7">
        <v>0.55379999999999996</v>
      </c>
      <c r="H3031" s="7">
        <v>0.2351</v>
      </c>
    </row>
    <row r="3032" spans="1:8" x14ac:dyDescent="0.35">
      <c r="A3032" s="7">
        <v>3031</v>
      </c>
      <c r="B3032" s="7">
        <v>0.94430000000000003</v>
      </c>
      <c r="C3032" s="7">
        <v>0.14630000000000001</v>
      </c>
      <c r="D3032" s="7">
        <v>0.48930000000000001</v>
      </c>
      <c r="E3032" s="7">
        <v>0</v>
      </c>
      <c r="F3032" s="7">
        <v>0.92120000000000002</v>
      </c>
      <c r="G3032" s="7">
        <v>0.52669999999999995</v>
      </c>
      <c r="H3032" s="7">
        <v>0.23350000000000001</v>
      </c>
    </row>
    <row r="3033" spans="1:8" x14ac:dyDescent="0.35">
      <c r="A3033" s="7">
        <v>3032</v>
      </c>
      <c r="B3033" s="7">
        <v>0.95</v>
      </c>
      <c r="C3033" s="7">
        <v>0.1515</v>
      </c>
      <c r="D3033" s="7">
        <v>0.49509999999999998</v>
      </c>
      <c r="E3033" s="7">
        <v>0</v>
      </c>
      <c r="F3033" s="7">
        <v>0.90529999999999999</v>
      </c>
      <c r="G3033" s="7">
        <v>0.45700000000000002</v>
      </c>
      <c r="H3033" s="7">
        <v>0.26169999999999999</v>
      </c>
    </row>
    <row r="3034" spans="1:8" x14ac:dyDescent="0.35">
      <c r="A3034" s="7">
        <v>3033</v>
      </c>
      <c r="B3034" s="7">
        <v>0.95</v>
      </c>
      <c r="C3034" s="7">
        <v>0.18049999999999999</v>
      </c>
      <c r="D3034" s="7">
        <v>0.44190000000000002</v>
      </c>
      <c r="E3034" s="7">
        <v>0</v>
      </c>
      <c r="F3034" s="7">
        <v>0.89980000000000004</v>
      </c>
      <c r="G3034" s="7">
        <v>0.41830000000000001</v>
      </c>
      <c r="H3034" s="7">
        <v>0.25840000000000002</v>
      </c>
    </row>
    <row r="3035" spans="1:8" x14ac:dyDescent="0.35">
      <c r="A3035" s="7">
        <v>3034</v>
      </c>
      <c r="B3035" s="7">
        <v>0.94679999999999997</v>
      </c>
      <c r="C3035" s="7">
        <v>0.2492</v>
      </c>
      <c r="D3035" s="7">
        <v>0.34989999999999999</v>
      </c>
      <c r="E3035" s="7">
        <v>0</v>
      </c>
      <c r="F3035" s="7">
        <v>0.89629999999999999</v>
      </c>
      <c r="G3035" s="7">
        <v>0.41420000000000001</v>
      </c>
      <c r="H3035" s="7">
        <v>0.25109999999999999</v>
      </c>
    </row>
    <row r="3036" spans="1:8" x14ac:dyDescent="0.35">
      <c r="A3036" s="7">
        <v>3035</v>
      </c>
      <c r="B3036" s="7">
        <v>0.83179999999999998</v>
      </c>
      <c r="C3036" s="7">
        <v>0.31040000000000001</v>
      </c>
      <c r="D3036" s="7">
        <v>0.2248</v>
      </c>
      <c r="E3036" s="7">
        <v>0</v>
      </c>
      <c r="F3036" s="7">
        <v>0.7792</v>
      </c>
      <c r="G3036" s="7">
        <v>0.52280000000000004</v>
      </c>
      <c r="H3036" s="7">
        <v>0.27139999999999997</v>
      </c>
    </row>
    <row r="3037" spans="1:8" x14ac:dyDescent="0.35">
      <c r="A3037" s="7">
        <v>3036</v>
      </c>
      <c r="B3037" s="7">
        <v>0.89929999999999999</v>
      </c>
      <c r="C3037" s="7">
        <v>0.36220000000000002</v>
      </c>
      <c r="D3037" s="7">
        <v>0.11360000000000001</v>
      </c>
      <c r="E3037" s="7">
        <v>0</v>
      </c>
      <c r="F3037" s="7">
        <v>0.86960000000000004</v>
      </c>
      <c r="G3037" s="7">
        <v>0.69710000000000005</v>
      </c>
      <c r="H3037" s="7">
        <v>0.25419999999999998</v>
      </c>
    </row>
    <row r="3038" spans="1:8" x14ac:dyDescent="0.35">
      <c r="A3038" s="7">
        <v>3037</v>
      </c>
      <c r="B3038" s="7">
        <v>0.9274</v>
      </c>
      <c r="C3038" s="7">
        <v>0.44190000000000002</v>
      </c>
      <c r="D3038" s="7">
        <v>2.7699999999999999E-2</v>
      </c>
      <c r="E3038" s="7">
        <v>0</v>
      </c>
      <c r="F3038" s="7">
        <v>0.90529999999999999</v>
      </c>
      <c r="G3038" s="7">
        <v>0.90369999999999995</v>
      </c>
      <c r="H3038" s="7">
        <v>0.28999999999999998</v>
      </c>
    </row>
    <row r="3039" spans="1:8" x14ac:dyDescent="0.35">
      <c r="A3039" s="7">
        <v>3038</v>
      </c>
      <c r="B3039" s="7">
        <v>0.94350000000000001</v>
      </c>
      <c r="C3039" s="7">
        <v>0.51770000000000005</v>
      </c>
      <c r="D3039" s="7">
        <v>0</v>
      </c>
      <c r="E3039" s="7">
        <v>0</v>
      </c>
      <c r="F3039" s="7">
        <v>0.91100000000000003</v>
      </c>
      <c r="G3039" s="7">
        <v>0.95</v>
      </c>
      <c r="H3039" s="7">
        <v>0.33239999999999997</v>
      </c>
    </row>
    <row r="3040" spans="1:8" x14ac:dyDescent="0.35">
      <c r="A3040" s="7">
        <v>3039</v>
      </c>
      <c r="B3040" s="7">
        <v>0.94830000000000003</v>
      </c>
      <c r="C3040" s="7">
        <v>0.56130000000000002</v>
      </c>
      <c r="D3040" s="7">
        <v>0</v>
      </c>
      <c r="E3040" s="7">
        <v>0</v>
      </c>
      <c r="F3040" s="7">
        <v>0.89349999999999996</v>
      </c>
      <c r="G3040" s="7">
        <v>0.95</v>
      </c>
      <c r="H3040" s="7">
        <v>0.38400000000000001</v>
      </c>
    </row>
    <row r="3041" spans="1:8" x14ac:dyDescent="0.35">
      <c r="A3041" s="7">
        <v>3040</v>
      </c>
      <c r="B3041" s="7">
        <v>0.95</v>
      </c>
      <c r="C3041" s="7">
        <v>0.6472</v>
      </c>
      <c r="D3041" s="7">
        <v>0</v>
      </c>
      <c r="E3041" s="7">
        <v>0</v>
      </c>
      <c r="F3041" s="7">
        <v>0.86329999999999996</v>
      </c>
      <c r="G3041" s="7">
        <v>0.95</v>
      </c>
      <c r="H3041" s="7">
        <v>0.3009</v>
      </c>
    </row>
    <row r="3042" spans="1:8" x14ac:dyDescent="0.35">
      <c r="A3042" s="7">
        <v>3041</v>
      </c>
      <c r="B3042" s="7">
        <v>0.95</v>
      </c>
      <c r="C3042" s="7">
        <v>0.71940000000000004</v>
      </c>
      <c r="D3042" s="7">
        <v>0</v>
      </c>
      <c r="E3042" s="7">
        <v>0</v>
      </c>
      <c r="F3042" s="7">
        <v>0.85929999999999995</v>
      </c>
      <c r="G3042" s="7">
        <v>0.95</v>
      </c>
      <c r="H3042" s="7">
        <v>0.19259999999999999</v>
      </c>
    </row>
    <row r="3043" spans="1:8" x14ac:dyDescent="0.35">
      <c r="A3043" s="7">
        <v>3042</v>
      </c>
      <c r="B3043" s="7">
        <v>0.95</v>
      </c>
      <c r="C3043" s="7">
        <v>0.78910000000000002</v>
      </c>
      <c r="D3043" s="7">
        <v>0</v>
      </c>
      <c r="E3043" s="7">
        <v>0</v>
      </c>
      <c r="F3043" s="7">
        <v>0.79469999999999996</v>
      </c>
      <c r="G3043" s="7">
        <v>0.95</v>
      </c>
      <c r="H3043" s="7">
        <v>0.14530000000000001</v>
      </c>
    </row>
    <row r="3044" spans="1:8" x14ac:dyDescent="0.35">
      <c r="A3044" s="7">
        <v>3043</v>
      </c>
      <c r="B3044" s="7">
        <v>0.94279999999999997</v>
      </c>
      <c r="C3044" s="7">
        <v>0.85709999999999997</v>
      </c>
      <c r="D3044" s="7">
        <v>0</v>
      </c>
      <c r="E3044" s="7">
        <v>2.7000000000000001E-3</v>
      </c>
      <c r="F3044" s="7">
        <v>0.61709999999999998</v>
      </c>
      <c r="G3044" s="7">
        <v>0.95</v>
      </c>
      <c r="H3044" s="7">
        <v>0.13109999999999999</v>
      </c>
    </row>
    <row r="3045" spans="1:8" x14ac:dyDescent="0.35">
      <c r="A3045" s="7">
        <v>3044</v>
      </c>
      <c r="B3045" s="7">
        <v>0.92320000000000002</v>
      </c>
      <c r="C3045" s="7">
        <v>0.9143</v>
      </c>
      <c r="D3045" s="7">
        <v>0</v>
      </c>
      <c r="E3045" s="7">
        <v>8.2000000000000007E-3</v>
      </c>
      <c r="F3045" s="7">
        <v>0.4244</v>
      </c>
      <c r="G3045" s="7">
        <v>0.94699999999999995</v>
      </c>
      <c r="H3045" s="7">
        <v>0.2147</v>
      </c>
    </row>
    <row r="3046" spans="1:8" x14ac:dyDescent="0.35">
      <c r="A3046" s="7">
        <v>3045</v>
      </c>
      <c r="B3046" s="7">
        <v>0.72650000000000003</v>
      </c>
      <c r="C3046" s="7">
        <v>0.93830000000000002</v>
      </c>
      <c r="D3046" s="7">
        <v>0</v>
      </c>
      <c r="E3046" s="7">
        <v>2.8500000000000001E-2</v>
      </c>
      <c r="F3046" s="7">
        <v>0.31159999999999999</v>
      </c>
      <c r="G3046" s="7">
        <v>0.94389999999999996</v>
      </c>
      <c r="H3046" s="7">
        <v>0.34339999999999998</v>
      </c>
    </row>
    <row r="3047" spans="1:8" x14ac:dyDescent="0.35">
      <c r="A3047" s="7">
        <v>3046</v>
      </c>
      <c r="B3047" s="7">
        <v>0.50380000000000003</v>
      </c>
      <c r="C3047" s="7">
        <v>0.94850000000000001</v>
      </c>
      <c r="D3047" s="7">
        <v>0</v>
      </c>
      <c r="E3047" s="7">
        <v>7.1599999999999997E-2</v>
      </c>
      <c r="F3047" s="7">
        <v>0.27679999999999999</v>
      </c>
      <c r="G3047" s="7">
        <v>0.94350000000000001</v>
      </c>
      <c r="H3047" s="7">
        <v>0.26050000000000001</v>
      </c>
    </row>
    <row r="3048" spans="1:8" x14ac:dyDescent="0.35">
      <c r="A3048" s="7">
        <v>3047</v>
      </c>
      <c r="B3048" s="7">
        <v>0.4582</v>
      </c>
      <c r="C3048" s="7">
        <v>0.95</v>
      </c>
      <c r="D3048" s="7">
        <v>0</v>
      </c>
      <c r="E3048" s="7">
        <v>0.12759999999999999</v>
      </c>
      <c r="F3048" s="7">
        <v>0.1842</v>
      </c>
      <c r="G3048" s="7">
        <v>0.92820000000000003</v>
      </c>
      <c r="H3048" s="7">
        <v>0.1862</v>
      </c>
    </row>
    <row r="3049" spans="1:8" x14ac:dyDescent="0.35">
      <c r="A3049" s="7">
        <v>3048</v>
      </c>
      <c r="B3049" s="7">
        <v>0.51580000000000004</v>
      </c>
      <c r="C3049" s="7">
        <v>0.94799999999999995</v>
      </c>
      <c r="D3049" s="7">
        <v>0</v>
      </c>
      <c r="E3049" s="7">
        <v>0.15</v>
      </c>
      <c r="F3049" s="7">
        <v>0.20569999999999999</v>
      </c>
      <c r="G3049" s="7">
        <v>0.92079999999999995</v>
      </c>
      <c r="H3049" s="7">
        <v>0.19689999999999999</v>
      </c>
    </row>
    <row r="3050" spans="1:8" x14ac:dyDescent="0.35">
      <c r="A3050" s="7">
        <v>3049</v>
      </c>
      <c r="B3050" s="7">
        <v>0.57899999999999996</v>
      </c>
      <c r="C3050" s="7">
        <v>0.93600000000000005</v>
      </c>
      <c r="D3050" s="7">
        <v>1.4E-3</v>
      </c>
      <c r="E3050" s="7">
        <v>0.15529999999999999</v>
      </c>
      <c r="F3050" s="7">
        <v>0.17810000000000001</v>
      </c>
      <c r="G3050" s="7">
        <v>0.91779999999999995</v>
      </c>
      <c r="H3050" s="7">
        <v>0.2135</v>
      </c>
    </row>
    <row r="3051" spans="1:8" x14ac:dyDescent="0.35">
      <c r="A3051" s="7">
        <v>3050</v>
      </c>
      <c r="B3051" s="7">
        <v>0.66279999999999994</v>
      </c>
      <c r="C3051" s="7">
        <v>0.89559999999999995</v>
      </c>
      <c r="D3051" s="7">
        <v>6.1999999999999998E-3</v>
      </c>
      <c r="E3051" s="7">
        <v>0.1588</v>
      </c>
      <c r="F3051" s="7">
        <v>0.14599999999999999</v>
      </c>
      <c r="G3051" s="7">
        <v>0.84409999999999996</v>
      </c>
      <c r="H3051" s="7">
        <v>0.25609999999999999</v>
      </c>
    </row>
    <row r="3052" spans="1:8" x14ac:dyDescent="0.35">
      <c r="A3052" s="7">
        <v>3051</v>
      </c>
      <c r="B3052" s="7">
        <v>0.73150000000000004</v>
      </c>
      <c r="C3052" s="7">
        <v>0.70789999999999997</v>
      </c>
      <c r="D3052" s="7">
        <v>1.52E-2</v>
      </c>
      <c r="E3052" s="7">
        <v>0.16089999999999999</v>
      </c>
      <c r="F3052" s="7">
        <v>0.18290000000000001</v>
      </c>
      <c r="G3052" s="7">
        <v>0.73550000000000004</v>
      </c>
      <c r="H3052" s="7">
        <v>0.33260000000000001</v>
      </c>
    </row>
    <row r="3053" spans="1:8" x14ac:dyDescent="0.35">
      <c r="A3053" s="7">
        <v>3052</v>
      </c>
      <c r="B3053" s="7">
        <v>0.69540000000000002</v>
      </c>
      <c r="C3053" s="7">
        <v>0.48559999999999998</v>
      </c>
      <c r="D3053" s="7">
        <v>0.1246</v>
      </c>
      <c r="E3053" s="7">
        <v>0.13950000000000001</v>
      </c>
      <c r="F3053" s="7">
        <v>0.26900000000000002</v>
      </c>
      <c r="G3053" s="7">
        <v>0.64680000000000004</v>
      </c>
      <c r="H3053" s="7">
        <v>0.37340000000000001</v>
      </c>
    </row>
    <row r="3054" spans="1:8" x14ac:dyDescent="0.35">
      <c r="A3054" s="7">
        <v>3053</v>
      </c>
      <c r="B3054" s="7">
        <v>0.58760000000000001</v>
      </c>
      <c r="C3054" s="7">
        <v>0.32490000000000002</v>
      </c>
      <c r="D3054" s="7">
        <v>0.39319999999999999</v>
      </c>
      <c r="E3054" s="7">
        <v>0.1081</v>
      </c>
      <c r="F3054" s="7">
        <v>0.37909999999999999</v>
      </c>
      <c r="G3054" s="7">
        <v>0.55810000000000004</v>
      </c>
      <c r="H3054" s="7">
        <v>0.42280000000000001</v>
      </c>
    </row>
    <row r="3055" spans="1:8" x14ac:dyDescent="0.35">
      <c r="A3055" s="7">
        <v>3054</v>
      </c>
      <c r="B3055" s="7">
        <v>0.4894</v>
      </c>
      <c r="C3055" s="7">
        <v>0.23469999999999999</v>
      </c>
      <c r="D3055" s="7">
        <v>0.47549999999999998</v>
      </c>
      <c r="E3055" s="7">
        <v>8.3699999999999997E-2</v>
      </c>
      <c r="F3055" s="7">
        <v>0.43259999999999998</v>
      </c>
      <c r="G3055" s="7">
        <v>0.4627</v>
      </c>
      <c r="H3055" s="7">
        <v>0.47160000000000002</v>
      </c>
    </row>
    <row r="3056" spans="1:8" x14ac:dyDescent="0.35">
      <c r="A3056" s="7">
        <v>3055</v>
      </c>
      <c r="B3056" s="7">
        <v>0.37869999999999998</v>
      </c>
      <c r="C3056" s="7">
        <v>0.18679999999999999</v>
      </c>
      <c r="D3056" s="7">
        <v>0.3503</v>
      </c>
      <c r="E3056" s="7">
        <v>5.7599999999999998E-2</v>
      </c>
      <c r="F3056" s="7">
        <v>0.45090000000000002</v>
      </c>
      <c r="G3056" s="7">
        <v>0.42709999999999998</v>
      </c>
      <c r="H3056" s="7">
        <v>0.45879999999999999</v>
      </c>
    </row>
    <row r="3057" spans="1:8" x14ac:dyDescent="0.35">
      <c r="A3057" s="7">
        <v>3056</v>
      </c>
      <c r="B3057" s="7">
        <v>0.26679999999999998</v>
      </c>
      <c r="C3057" s="7">
        <v>0.16850000000000001</v>
      </c>
      <c r="D3057" s="7">
        <v>0.36580000000000001</v>
      </c>
      <c r="E3057" s="7">
        <v>7.17E-2</v>
      </c>
      <c r="F3057" s="7">
        <v>0.45240000000000002</v>
      </c>
      <c r="G3057" s="7">
        <v>0.30570000000000003</v>
      </c>
      <c r="H3057" s="7">
        <v>0.42499999999999999</v>
      </c>
    </row>
    <row r="3058" spans="1:8" x14ac:dyDescent="0.35">
      <c r="A3058" s="7">
        <v>3057</v>
      </c>
      <c r="B3058" s="7">
        <v>0.1719</v>
      </c>
      <c r="C3058" s="7">
        <v>0.18079999999999999</v>
      </c>
      <c r="D3058" s="7">
        <v>0.46179999999999999</v>
      </c>
      <c r="E3058" s="7">
        <v>0.106</v>
      </c>
      <c r="F3058" s="7">
        <v>0.51229999999999998</v>
      </c>
      <c r="G3058" s="7">
        <v>0.1749</v>
      </c>
      <c r="H3058" s="7">
        <v>0.4123</v>
      </c>
    </row>
    <row r="3059" spans="1:8" x14ac:dyDescent="0.35">
      <c r="A3059" s="7">
        <v>3058</v>
      </c>
      <c r="B3059" s="7">
        <v>0.12559999999999999</v>
      </c>
      <c r="C3059" s="7">
        <v>0.20699999999999999</v>
      </c>
      <c r="D3059" s="7">
        <v>0.54320000000000002</v>
      </c>
      <c r="E3059" s="7">
        <v>0.14130000000000001</v>
      </c>
      <c r="F3059" s="7">
        <v>0.50919999999999999</v>
      </c>
      <c r="G3059" s="7">
        <v>0.17660000000000001</v>
      </c>
      <c r="H3059" s="7">
        <v>0.4577</v>
      </c>
    </row>
    <row r="3060" spans="1:8" x14ac:dyDescent="0.35">
      <c r="A3060" s="7">
        <v>3059</v>
      </c>
      <c r="B3060" s="7">
        <v>8.6999999999999994E-2</v>
      </c>
      <c r="C3060" s="7">
        <v>0.27600000000000002</v>
      </c>
      <c r="D3060" s="7">
        <v>0.5554</v>
      </c>
      <c r="E3060" s="7">
        <v>0.1943</v>
      </c>
      <c r="F3060" s="7">
        <v>0.46160000000000001</v>
      </c>
      <c r="G3060" s="7">
        <v>0.36919999999999997</v>
      </c>
      <c r="H3060" s="7">
        <v>0.50139999999999996</v>
      </c>
    </row>
    <row r="3061" spans="1:8" x14ac:dyDescent="0.35">
      <c r="A3061" s="7">
        <v>3060</v>
      </c>
      <c r="B3061" s="7">
        <v>9.3200000000000005E-2</v>
      </c>
      <c r="C3061" s="7">
        <v>0.28289999999999998</v>
      </c>
      <c r="D3061" s="7">
        <v>0.64180000000000004</v>
      </c>
      <c r="E3061" s="7">
        <v>0.26879999999999998</v>
      </c>
      <c r="F3061" s="7">
        <v>0.43070000000000003</v>
      </c>
      <c r="G3061" s="7">
        <v>0.55789999999999995</v>
      </c>
      <c r="H3061" s="7">
        <v>0.65980000000000005</v>
      </c>
    </row>
    <row r="3062" spans="1:8" x14ac:dyDescent="0.35">
      <c r="A3062" s="7">
        <v>3061</v>
      </c>
      <c r="B3062" s="7">
        <v>0.13320000000000001</v>
      </c>
      <c r="C3062" s="7">
        <v>0.30449999999999999</v>
      </c>
      <c r="D3062" s="7">
        <v>0.59179999999999999</v>
      </c>
      <c r="E3062" s="7">
        <v>0.33929999999999999</v>
      </c>
      <c r="F3062" s="7">
        <v>0.3574</v>
      </c>
      <c r="G3062" s="7">
        <v>0.8004</v>
      </c>
      <c r="H3062" s="7">
        <v>0.64739999999999998</v>
      </c>
    </row>
    <row r="3063" spans="1:8" x14ac:dyDescent="0.35">
      <c r="A3063" s="7">
        <v>3062</v>
      </c>
      <c r="B3063" s="7">
        <v>0.17219999999999999</v>
      </c>
      <c r="C3063" s="7">
        <v>0.33689999999999998</v>
      </c>
      <c r="D3063" s="7">
        <v>0.44729999999999998</v>
      </c>
      <c r="E3063" s="7">
        <v>0.37940000000000002</v>
      </c>
      <c r="F3063" s="7">
        <v>0.3805</v>
      </c>
      <c r="G3063" s="7">
        <v>0.92330000000000001</v>
      </c>
      <c r="H3063" s="7">
        <v>0.50680000000000003</v>
      </c>
    </row>
    <row r="3064" spans="1:8" x14ac:dyDescent="0.35">
      <c r="A3064" s="7">
        <v>3063</v>
      </c>
      <c r="B3064" s="7">
        <v>0.1565</v>
      </c>
      <c r="C3064" s="7">
        <v>0.39500000000000002</v>
      </c>
      <c r="D3064" s="7">
        <v>0.25690000000000002</v>
      </c>
      <c r="E3064" s="7">
        <v>0.4607</v>
      </c>
      <c r="F3064" s="7">
        <v>0.48859999999999998</v>
      </c>
      <c r="G3064" s="7">
        <v>0.94020000000000004</v>
      </c>
      <c r="H3064" s="7">
        <v>0.36580000000000001</v>
      </c>
    </row>
    <row r="3065" spans="1:8" x14ac:dyDescent="0.35">
      <c r="A3065" s="7">
        <v>3064</v>
      </c>
      <c r="B3065" s="7">
        <v>0.1439</v>
      </c>
      <c r="C3065" s="7">
        <v>0.47860000000000003</v>
      </c>
      <c r="D3065" s="7">
        <v>0.15040000000000001</v>
      </c>
      <c r="E3065" s="7">
        <v>0.59350000000000003</v>
      </c>
      <c r="F3065" s="7">
        <v>0.67400000000000004</v>
      </c>
      <c r="G3065" s="7">
        <v>0.93359999999999999</v>
      </c>
      <c r="H3065" s="7">
        <v>0.21410000000000001</v>
      </c>
    </row>
    <row r="3066" spans="1:8" x14ac:dyDescent="0.35">
      <c r="A3066" s="7">
        <v>3065</v>
      </c>
      <c r="B3066" s="7">
        <v>0.1457</v>
      </c>
      <c r="C3066" s="7">
        <v>0.61470000000000002</v>
      </c>
      <c r="D3066" s="7">
        <v>7.85E-2</v>
      </c>
      <c r="E3066" s="7">
        <v>0.78010000000000002</v>
      </c>
      <c r="F3066" s="7">
        <v>0.80989999999999995</v>
      </c>
      <c r="G3066" s="7">
        <v>0.89459999999999995</v>
      </c>
      <c r="H3066" s="7">
        <v>0.15060000000000001</v>
      </c>
    </row>
    <row r="3067" spans="1:8" x14ac:dyDescent="0.35">
      <c r="A3067" s="7">
        <v>3066</v>
      </c>
      <c r="B3067" s="7">
        <v>0.1065</v>
      </c>
      <c r="C3067" s="7">
        <v>0.79039999999999999</v>
      </c>
      <c r="D3067" s="7">
        <v>7.4999999999999997E-3</v>
      </c>
      <c r="E3067" s="7">
        <v>0.88649999999999995</v>
      </c>
      <c r="F3067" s="7">
        <v>0.82950000000000002</v>
      </c>
      <c r="G3067" s="7">
        <v>0.90700000000000003</v>
      </c>
      <c r="H3067" s="7">
        <v>0.12520000000000001</v>
      </c>
    </row>
    <row r="3068" spans="1:8" x14ac:dyDescent="0.35">
      <c r="A3068" s="7">
        <v>3067</v>
      </c>
      <c r="B3068" s="7">
        <v>4.1099999999999998E-2</v>
      </c>
      <c r="C3068" s="7">
        <v>0.90620000000000001</v>
      </c>
      <c r="D3068" s="7">
        <v>0</v>
      </c>
      <c r="E3068" s="7">
        <v>0.92079999999999995</v>
      </c>
      <c r="F3068" s="7">
        <v>0.89049999999999996</v>
      </c>
      <c r="G3068" s="7">
        <v>0.91080000000000005</v>
      </c>
      <c r="H3068" s="7">
        <v>0.1003</v>
      </c>
    </row>
    <row r="3069" spans="1:8" x14ac:dyDescent="0.35">
      <c r="A3069" s="7">
        <v>3068</v>
      </c>
      <c r="B3069" s="7">
        <v>7.9000000000000008E-3</v>
      </c>
      <c r="C3069" s="7">
        <v>0.93569999999999998</v>
      </c>
      <c r="D3069" s="7">
        <v>0</v>
      </c>
      <c r="E3069" s="7">
        <v>0.93979999999999997</v>
      </c>
      <c r="F3069" s="7">
        <v>0.94420000000000004</v>
      </c>
      <c r="G3069" s="7">
        <v>0.86650000000000005</v>
      </c>
      <c r="H3069" s="7">
        <v>6.3E-2</v>
      </c>
    </row>
    <row r="3070" spans="1:8" x14ac:dyDescent="0.35">
      <c r="A3070" s="7">
        <v>3069</v>
      </c>
      <c r="B3070" s="7">
        <v>0</v>
      </c>
      <c r="C3070" s="7">
        <v>0.94950000000000001</v>
      </c>
      <c r="D3070" s="7">
        <v>8.9999999999999993E-3</v>
      </c>
      <c r="E3070" s="7">
        <v>0.94330000000000003</v>
      </c>
      <c r="F3070" s="7">
        <v>0.95</v>
      </c>
      <c r="G3070" s="7">
        <v>0.75870000000000004</v>
      </c>
      <c r="H3070" s="7">
        <v>0.1235</v>
      </c>
    </row>
    <row r="3071" spans="1:8" x14ac:dyDescent="0.35">
      <c r="A3071" s="7">
        <v>3070</v>
      </c>
      <c r="B3071" s="7">
        <v>0</v>
      </c>
      <c r="C3071" s="7">
        <v>0.95</v>
      </c>
      <c r="D3071" s="7">
        <v>6.0299999999999999E-2</v>
      </c>
      <c r="E3071" s="7">
        <v>0.94099999999999995</v>
      </c>
      <c r="F3071" s="7">
        <v>0.95</v>
      </c>
      <c r="G3071" s="7">
        <v>0.70799999999999996</v>
      </c>
      <c r="H3071" s="7">
        <v>0.26669999999999999</v>
      </c>
    </row>
    <row r="3072" spans="1:8" x14ac:dyDescent="0.35">
      <c r="A3072" s="7">
        <v>3071</v>
      </c>
      <c r="B3072" s="7">
        <v>0</v>
      </c>
      <c r="C3072" s="7">
        <v>0.95</v>
      </c>
      <c r="D3072" s="7">
        <v>1.04E-2</v>
      </c>
      <c r="E3072" s="7">
        <v>0.93179999999999996</v>
      </c>
      <c r="F3072" s="7">
        <v>0.95</v>
      </c>
      <c r="G3072" s="7">
        <v>0.55300000000000005</v>
      </c>
      <c r="H3072" s="7">
        <v>0.63319999999999999</v>
      </c>
    </row>
    <row r="3073" spans="1:8" x14ac:dyDescent="0.35">
      <c r="A3073" s="7">
        <v>3072</v>
      </c>
      <c r="B3073" s="7">
        <v>0</v>
      </c>
      <c r="C3073" s="7">
        <v>0.95</v>
      </c>
      <c r="D3073" s="7">
        <v>0</v>
      </c>
      <c r="E3073" s="7">
        <v>0.9133</v>
      </c>
      <c r="F3073" s="7">
        <v>0.95</v>
      </c>
      <c r="G3073" s="7">
        <v>0.47810000000000002</v>
      </c>
      <c r="H3073" s="7">
        <v>0.86660000000000004</v>
      </c>
    </row>
    <row r="3074" spans="1:8" x14ac:dyDescent="0.35">
      <c r="A3074" s="7">
        <v>3073</v>
      </c>
      <c r="B3074" s="7">
        <v>0</v>
      </c>
      <c r="C3074" s="7">
        <v>0.9375</v>
      </c>
      <c r="D3074" s="7">
        <v>0</v>
      </c>
      <c r="E3074" s="7">
        <v>0.82750000000000001</v>
      </c>
      <c r="F3074" s="7">
        <v>0.95</v>
      </c>
      <c r="G3074" s="7">
        <v>0.41980000000000001</v>
      </c>
      <c r="H3074" s="7">
        <v>0.92079999999999995</v>
      </c>
    </row>
    <row r="3075" spans="1:8" x14ac:dyDescent="0.35">
      <c r="A3075" s="7">
        <v>3074</v>
      </c>
      <c r="B3075" s="7">
        <v>2.3999999999999998E-3</v>
      </c>
      <c r="C3075" s="7">
        <v>0.81059999999999999</v>
      </c>
      <c r="D3075" s="7">
        <v>0</v>
      </c>
      <c r="E3075" s="7">
        <v>0.69779999999999998</v>
      </c>
      <c r="F3075" s="7">
        <v>0.95</v>
      </c>
      <c r="G3075" s="7">
        <v>0.33379999999999999</v>
      </c>
      <c r="H3075" s="7">
        <v>0.94040000000000001</v>
      </c>
    </row>
    <row r="3076" spans="1:8" x14ac:dyDescent="0.35">
      <c r="A3076" s="7">
        <v>3075</v>
      </c>
      <c r="B3076" s="7">
        <v>5.2900000000000003E-2</v>
      </c>
      <c r="C3076" s="7">
        <v>0.5161</v>
      </c>
      <c r="D3076" s="7">
        <v>0</v>
      </c>
      <c r="E3076" s="7">
        <v>0.57110000000000005</v>
      </c>
      <c r="F3076" s="7">
        <v>0.95</v>
      </c>
      <c r="G3076" s="7">
        <v>0.26840000000000003</v>
      </c>
      <c r="H3076" s="7">
        <v>0.94799999999999995</v>
      </c>
    </row>
    <row r="3077" spans="1:8" x14ac:dyDescent="0.35">
      <c r="A3077" s="7">
        <v>3076</v>
      </c>
      <c r="B3077" s="7">
        <v>0.12720000000000001</v>
      </c>
      <c r="C3077" s="7">
        <v>0.29780000000000001</v>
      </c>
      <c r="D3077" s="7">
        <v>0</v>
      </c>
      <c r="E3077" s="7">
        <v>0.47849999999999998</v>
      </c>
      <c r="F3077" s="7">
        <v>0.95</v>
      </c>
      <c r="G3077" s="7">
        <v>0.31130000000000002</v>
      </c>
      <c r="H3077" s="7">
        <v>0.95</v>
      </c>
    </row>
    <row r="3078" spans="1:8" x14ac:dyDescent="0.35">
      <c r="A3078" s="7">
        <v>3077</v>
      </c>
      <c r="B3078" s="7">
        <v>0.21579999999999999</v>
      </c>
      <c r="C3078" s="7">
        <v>0.1431</v>
      </c>
      <c r="D3078" s="7">
        <v>1.6E-2</v>
      </c>
      <c r="E3078" s="7">
        <v>0.41489999999999999</v>
      </c>
      <c r="F3078" s="7">
        <v>0.95</v>
      </c>
      <c r="G3078" s="7">
        <v>0.33829999999999999</v>
      </c>
      <c r="H3078" s="7">
        <v>0.95</v>
      </c>
    </row>
    <row r="3079" spans="1:8" x14ac:dyDescent="0.35">
      <c r="A3079" s="7">
        <v>3078</v>
      </c>
      <c r="B3079" s="7">
        <v>0.41270000000000001</v>
      </c>
      <c r="C3079" s="7">
        <v>4.1300000000000003E-2</v>
      </c>
      <c r="D3079" s="7">
        <v>8.5400000000000004E-2</v>
      </c>
      <c r="E3079" s="7">
        <v>0.33</v>
      </c>
      <c r="F3079" s="7">
        <v>0.95</v>
      </c>
      <c r="G3079" s="7">
        <v>0.3049</v>
      </c>
      <c r="H3079" s="7">
        <v>0.95</v>
      </c>
    </row>
    <row r="3080" spans="1:8" x14ac:dyDescent="0.35">
      <c r="A3080" s="7">
        <v>3079</v>
      </c>
      <c r="B3080" s="7">
        <v>0.59519999999999995</v>
      </c>
      <c r="C3080" s="7">
        <v>4.1999999999999997E-3</v>
      </c>
      <c r="D3080" s="7">
        <v>0.1212</v>
      </c>
      <c r="E3080" s="7">
        <v>0.30969999999999998</v>
      </c>
      <c r="F3080" s="7">
        <v>0.95</v>
      </c>
      <c r="G3080" s="7">
        <v>0.26419999999999999</v>
      </c>
      <c r="H3080" s="7">
        <v>0.95</v>
      </c>
    </row>
    <row r="3081" spans="1:8" x14ac:dyDescent="0.35">
      <c r="A3081" s="7">
        <v>3080</v>
      </c>
      <c r="B3081" s="7">
        <v>0.73380000000000001</v>
      </c>
      <c r="C3081" s="7">
        <v>6.3E-3</v>
      </c>
      <c r="D3081" s="7">
        <v>0.13569999999999999</v>
      </c>
      <c r="E3081" s="7">
        <v>0.39300000000000002</v>
      </c>
      <c r="F3081" s="7">
        <v>0.95</v>
      </c>
      <c r="G3081" s="7">
        <v>0.28549999999999998</v>
      </c>
      <c r="H3081" s="7">
        <v>0.95</v>
      </c>
    </row>
    <row r="3082" spans="1:8" x14ac:dyDescent="0.35">
      <c r="A3082" s="7">
        <v>3081</v>
      </c>
      <c r="B3082" s="7">
        <v>0.76290000000000002</v>
      </c>
      <c r="C3082" s="7">
        <v>4.3900000000000002E-2</v>
      </c>
      <c r="D3082" s="7">
        <v>9.11E-2</v>
      </c>
      <c r="E3082" s="7">
        <v>0.5262</v>
      </c>
      <c r="F3082" s="7">
        <v>0.95</v>
      </c>
      <c r="G3082" s="7">
        <v>0.38729999999999998</v>
      </c>
      <c r="H3082" s="7">
        <v>0.95</v>
      </c>
    </row>
    <row r="3083" spans="1:8" x14ac:dyDescent="0.35">
      <c r="A3083" s="7">
        <v>3082</v>
      </c>
      <c r="B3083" s="7">
        <v>0.86619999999999997</v>
      </c>
      <c r="C3083" s="7">
        <v>0.10680000000000001</v>
      </c>
      <c r="D3083" s="7">
        <v>1.0999999999999999E-2</v>
      </c>
      <c r="E3083" s="7">
        <v>0.59440000000000004</v>
      </c>
      <c r="F3083" s="7">
        <v>0.92669999999999997</v>
      </c>
      <c r="G3083" s="7">
        <v>0.4662</v>
      </c>
      <c r="H3083" s="7">
        <v>0.95</v>
      </c>
    </row>
    <row r="3084" spans="1:8" x14ac:dyDescent="0.35">
      <c r="A3084" s="7">
        <v>3083</v>
      </c>
      <c r="B3084" s="7">
        <v>0.90800000000000003</v>
      </c>
      <c r="C3084" s="7">
        <v>0.1381</v>
      </c>
      <c r="D3084" s="7">
        <v>0</v>
      </c>
      <c r="E3084" s="7">
        <v>0.61499999999999999</v>
      </c>
      <c r="F3084" s="7">
        <v>0.76359999999999995</v>
      </c>
      <c r="G3084" s="7">
        <v>0.39</v>
      </c>
      <c r="H3084" s="7">
        <v>0.80089999999999995</v>
      </c>
    </row>
    <row r="3085" spans="1:8" x14ac:dyDescent="0.35">
      <c r="A3085" s="7">
        <v>3084</v>
      </c>
      <c r="B3085" s="7">
        <v>0.93300000000000005</v>
      </c>
      <c r="C3085" s="7">
        <v>0.1893</v>
      </c>
      <c r="D3085" s="7">
        <v>0</v>
      </c>
      <c r="E3085" s="7">
        <v>0.66410000000000002</v>
      </c>
      <c r="F3085" s="7">
        <v>0.42799999999999999</v>
      </c>
      <c r="G3085" s="7">
        <v>0.45169999999999999</v>
      </c>
      <c r="H3085" s="7">
        <v>0.67620000000000002</v>
      </c>
    </row>
    <row r="3086" spans="1:8" x14ac:dyDescent="0.35">
      <c r="A3086" s="7">
        <v>3085</v>
      </c>
      <c r="B3086" s="7">
        <v>0.94820000000000004</v>
      </c>
      <c r="C3086" s="7">
        <v>0.26590000000000003</v>
      </c>
      <c r="D3086" s="7">
        <v>0</v>
      </c>
      <c r="E3086" s="7">
        <v>0.76019999999999999</v>
      </c>
      <c r="F3086" s="7">
        <v>0.18659999999999999</v>
      </c>
      <c r="G3086" s="7">
        <v>0.59650000000000003</v>
      </c>
      <c r="H3086" s="7">
        <v>0.77049999999999996</v>
      </c>
    </row>
    <row r="3087" spans="1:8" x14ac:dyDescent="0.35">
      <c r="A3087" s="7">
        <v>3086</v>
      </c>
      <c r="B3087" s="7">
        <v>0.90749999999999997</v>
      </c>
      <c r="C3087" s="7">
        <v>0.42449999999999999</v>
      </c>
      <c r="D3087" s="7">
        <v>0</v>
      </c>
      <c r="E3087" s="7">
        <v>0.85319999999999996</v>
      </c>
      <c r="F3087" s="7">
        <v>6.8400000000000002E-2</v>
      </c>
      <c r="G3087" s="7">
        <v>0.751</v>
      </c>
      <c r="H3087" s="7">
        <v>0.80269999999999997</v>
      </c>
    </row>
    <row r="3088" spans="1:8" x14ac:dyDescent="0.35">
      <c r="A3088" s="7">
        <v>3087</v>
      </c>
      <c r="B3088" s="7">
        <v>0.44550000000000001</v>
      </c>
      <c r="C3088" s="7">
        <v>0.67330000000000001</v>
      </c>
      <c r="D3088" s="7">
        <v>4.2000000000000003E-2</v>
      </c>
      <c r="E3088" s="7">
        <v>0.90469999999999995</v>
      </c>
      <c r="F3088" s="7">
        <v>4.4999999999999997E-3</v>
      </c>
      <c r="G3088" s="7">
        <v>0.82340000000000002</v>
      </c>
      <c r="H3088" s="7">
        <v>0.81879999999999997</v>
      </c>
    </row>
    <row r="3089" spans="1:8" x14ac:dyDescent="0.35">
      <c r="A3089" s="7">
        <v>3088</v>
      </c>
      <c r="B3089" s="7">
        <v>0.16259999999999999</v>
      </c>
      <c r="C3089" s="7">
        <v>0.91279999999999994</v>
      </c>
      <c r="D3089" s="7">
        <v>0.11409999999999999</v>
      </c>
      <c r="E3089" s="7">
        <v>0.91490000000000005</v>
      </c>
      <c r="F3089" s="7">
        <v>0</v>
      </c>
      <c r="G3089" s="7">
        <v>0.8508</v>
      </c>
      <c r="H3089" s="7">
        <v>0.76029999999999998</v>
      </c>
    </row>
    <row r="3090" spans="1:8" x14ac:dyDescent="0.35">
      <c r="A3090" s="7">
        <v>3089</v>
      </c>
      <c r="B3090" s="7">
        <v>0.12529999999999999</v>
      </c>
      <c r="C3090" s="7">
        <v>0.94940000000000002</v>
      </c>
      <c r="D3090" s="7">
        <v>0.1855</v>
      </c>
      <c r="E3090" s="7">
        <v>0.91900000000000004</v>
      </c>
      <c r="F3090" s="7">
        <v>2.3E-3</v>
      </c>
      <c r="G3090" s="7">
        <v>0.91849999999999998</v>
      </c>
      <c r="H3090" s="7">
        <v>0.75390000000000001</v>
      </c>
    </row>
    <row r="3091" spans="1:8" x14ac:dyDescent="0.35">
      <c r="A3091" s="7">
        <v>3090</v>
      </c>
      <c r="B3091" s="7">
        <v>0.16639999999999999</v>
      </c>
      <c r="C3091" s="7">
        <v>0.95</v>
      </c>
      <c r="D3091" s="7">
        <v>0.26069999999999999</v>
      </c>
      <c r="E3091" s="7">
        <v>0.92100000000000004</v>
      </c>
      <c r="F3091" s="7">
        <v>1.06E-2</v>
      </c>
      <c r="G3091" s="7">
        <v>0.93110000000000004</v>
      </c>
      <c r="H3091" s="7">
        <v>0.76239999999999997</v>
      </c>
    </row>
    <row r="3092" spans="1:8" x14ac:dyDescent="0.35">
      <c r="A3092" s="7">
        <v>3091</v>
      </c>
      <c r="B3092" s="7">
        <v>0.4123</v>
      </c>
      <c r="C3092" s="7">
        <v>0.95</v>
      </c>
      <c r="D3092" s="7">
        <v>0.26240000000000002</v>
      </c>
      <c r="E3092" s="7">
        <v>0.92910000000000004</v>
      </c>
      <c r="F3092" s="7">
        <v>4.6300000000000001E-2</v>
      </c>
      <c r="G3092" s="7">
        <v>0.93369999999999997</v>
      </c>
      <c r="H3092" s="7">
        <v>0.72350000000000003</v>
      </c>
    </row>
    <row r="3093" spans="1:8" x14ac:dyDescent="0.35">
      <c r="A3093" s="7">
        <v>3092</v>
      </c>
      <c r="B3093" s="7">
        <v>0.66220000000000001</v>
      </c>
      <c r="C3093" s="7">
        <v>0.95</v>
      </c>
      <c r="D3093" s="7">
        <v>0.19980000000000001</v>
      </c>
      <c r="E3093" s="7">
        <v>0.93799999999999994</v>
      </c>
      <c r="F3093" s="7">
        <v>5.3800000000000001E-2</v>
      </c>
      <c r="G3093" s="7">
        <v>0.93179999999999996</v>
      </c>
      <c r="H3093" s="7">
        <v>0.74450000000000005</v>
      </c>
    </row>
    <row r="3094" spans="1:8" x14ac:dyDescent="0.35">
      <c r="A3094" s="7">
        <v>3093</v>
      </c>
      <c r="B3094" s="7">
        <v>0.75749999999999995</v>
      </c>
      <c r="C3094" s="7">
        <v>0.95</v>
      </c>
      <c r="D3094" s="7">
        <v>0.1106</v>
      </c>
      <c r="E3094" s="7">
        <v>0.94369999999999998</v>
      </c>
      <c r="F3094" s="7">
        <v>1.38E-2</v>
      </c>
      <c r="G3094" s="7">
        <v>0.90820000000000001</v>
      </c>
      <c r="H3094" s="7">
        <v>0.80420000000000003</v>
      </c>
    </row>
    <row r="3095" spans="1:8" x14ac:dyDescent="0.35">
      <c r="A3095" s="7">
        <v>3094</v>
      </c>
      <c r="B3095" s="7">
        <v>0.64810000000000001</v>
      </c>
      <c r="C3095" s="7">
        <v>0.94830000000000003</v>
      </c>
      <c r="D3095" s="7">
        <v>6.7599999999999993E-2</v>
      </c>
      <c r="E3095" s="7">
        <v>0.94169999999999998</v>
      </c>
      <c r="F3095" s="7">
        <v>3.7000000000000002E-3</v>
      </c>
      <c r="G3095" s="7">
        <v>0.7288</v>
      </c>
      <c r="H3095" s="7">
        <v>0.83079999999999998</v>
      </c>
    </row>
    <row r="3096" spans="1:8" x14ac:dyDescent="0.35">
      <c r="A3096" s="7">
        <v>3095</v>
      </c>
      <c r="B3096" s="7">
        <v>0.54090000000000005</v>
      </c>
      <c r="C3096" s="7">
        <v>0.95</v>
      </c>
      <c r="D3096" s="7">
        <v>2.8E-3</v>
      </c>
      <c r="E3096" s="7">
        <v>0.93200000000000005</v>
      </c>
      <c r="F3096" s="7">
        <v>1.1000000000000001E-3</v>
      </c>
      <c r="G3096" s="7">
        <v>0.58720000000000006</v>
      </c>
      <c r="H3096" s="7">
        <v>0.94540000000000002</v>
      </c>
    </row>
    <row r="3097" spans="1:8" x14ac:dyDescent="0.35">
      <c r="A3097" s="7">
        <v>3096</v>
      </c>
      <c r="B3097" s="7">
        <v>0.43709999999999999</v>
      </c>
      <c r="C3097" s="7">
        <v>0.95</v>
      </c>
      <c r="D3097" s="7">
        <v>2.0299999999999999E-2</v>
      </c>
      <c r="E3097" s="7">
        <v>0.86870000000000003</v>
      </c>
      <c r="F3097" s="7">
        <v>0</v>
      </c>
      <c r="G3097" s="7">
        <v>0.40100000000000002</v>
      </c>
      <c r="H3097" s="7">
        <v>0.95</v>
      </c>
    </row>
    <row r="3098" spans="1:8" x14ac:dyDescent="0.35">
      <c r="A3098" s="7">
        <v>3097</v>
      </c>
      <c r="B3098" s="7">
        <v>0.43020000000000003</v>
      </c>
      <c r="C3098" s="7">
        <v>0.93569999999999998</v>
      </c>
      <c r="D3098" s="7">
        <v>0.1336</v>
      </c>
      <c r="E3098" s="7">
        <v>0.73870000000000002</v>
      </c>
      <c r="F3098" s="7">
        <v>0</v>
      </c>
      <c r="G3098" s="7">
        <v>0.27989999999999998</v>
      </c>
      <c r="H3098" s="7">
        <v>0.95</v>
      </c>
    </row>
    <row r="3099" spans="1:8" x14ac:dyDescent="0.35">
      <c r="A3099" s="7">
        <v>3098</v>
      </c>
      <c r="B3099" s="7">
        <v>0.51919999999999999</v>
      </c>
      <c r="C3099" s="7">
        <v>0.89910000000000001</v>
      </c>
      <c r="D3099" s="7">
        <v>0.19439999999999999</v>
      </c>
      <c r="E3099" s="7">
        <v>0.6179</v>
      </c>
      <c r="F3099" s="7">
        <v>0</v>
      </c>
      <c r="G3099" s="7">
        <v>0.1799</v>
      </c>
      <c r="H3099" s="7">
        <v>0.95</v>
      </c>
    </row>
    <row r="3100" spans="1:8" x14ac:dyDescent="0.35">
      <c r="A3100" s="7">
        <v>3099</v>
      </c>
      <c r="B3100" s="7">
        <v>0.87690000000000001</v>
      </c>
      <c r="C3100" s="7">
        <v>0.80230000000000001</v>
      </c>
      <c r="D3100" s="7">
        <v>0.16189999999999999</v>
      </c>
      <c r="E3100" s="7">
        <v>0.43969999999999998</v>
      </c>
      <c r="F3100" s="7">
        <v>0</v>
      </c>
      <c r="G3100" s="7">
        <v>0.12870000000000001</v>
      </c>
      <c r="H3100" s="7">
        <v>0.95</v>
      </c>
    </row>
    <row r="3101" spans="1:8" x14ac:dyDescent="0.35">
      <c r="A3101" s="7">
        <v>3100</v>
      </c>
      <c r="B3101" s="7">
        <v>0.94330000000000003</v>
      </c>
      <c r="C3101" s="7">
        <v>0.65290000000000004</v>
      </c>
      <c r="D3101" s="7">
        <v>0.14169999999999999</v>
      </c>
      <c r="E3101" s="7">
        <v>0.22239999999999999</v>
      </c>
      <c r="F3101" s="7">
        <v>0</v>
      </c>
      <c r="G3101" s="7">
        <v>0.1065</v>
      </c>
      <c r="H3101" s="7">
        <v>0.95</v>
      </c>
    </row>
    <row r="3102" spans="1:8" x14ac:dyDescent="0.35">
      <c r="A3102" s="7">
        <v>3101</v>
      </c>
      <c r="B3102" s="7">
        <v>0.94430000000000003</v>
      </c>
      <c r="C3102" s="7">
        <v>0.50870000000000004</v>
      </c>
      <c r="D3102" s="7">
        <v>0.1401</v>
      </c>
      <c r="E3102" s="7">
        <v>0.1239</v>
      </c>
      <c r="F3102" s="7">
        <v>0</v>
      </c>
      <c r="G3102" s="7">
        <v>0.1003</v>
      </c>
      <c r="H3102" s="7">
        <v>0.95</v>
      </c>
    </row>
    <row r="3103" spans="1:8" x14ac:dyDescent="0.35">
      <c r="A3103" s="7">
        <v>3102</v>
      </c>
      <c r="B3103" s="7">
        <v>0.93830000000000002</v>
      </c>
      <c r="C3103" s="7">
        <v>0.40150000000000002</v>
      </c>
      <c r="D3103" s="7">
        <v>7.7200000000000005E-2</v>
      </c>
      <c r="E3103" s="7">
        <v>0.1643</v>
      </c>
      <c r="F3103" s="7">
        <v>0</v>
      </c>
      <c r="G3103" s="7">
        <v>9.7900000000000001E-2</v>
      </c>
      <c r="H3103" s="7">
        <v>0.95</v>
      </c>
    </row>
    <row r="3104" spans="1:8" x14ac:dyDescent="0.35">
      <c r="A3104" s="7">
        <v>3103</v>
      </c>
      <c r="B3104" s="7">
        <v>0.93079999999999996</v>
      </c>
      <c r="C3104" s="7">
        <v>0.38629999999999998</v>
      </c>
      <c r="D3104" s="7">
        <v>1.4999999999999999E-2</v>
      </c>
      <c r="E3104" s="7">
        <v>0.26329999999999998</v>
      </c>
      <c r="F3104" s="7">
        <v>0</v>
      </c>
      <c r="G3104" s="7">
        <v>8.6699999999999999E-2</v>
      </c>
      <c r="H3104" s="7">
        <v>0.95</v>
      </c>
    </row>
    <row r="3105" spans="1:8" x14ac:dyDescent="0.35">
      <c r="A3105" s="7">
        <v>3104</v>
      </c>
      <c r="B3105" s="7">
        <v>0.93059999999999998</v>
      </c>
      <c r="C3105" s="7">
        <v>0.43709999999999999</v>
      </c>
      <c r="D3105" s="7">
        <v>5.9999999999999995E-4</v>
      </c>
      <c r="E3105" s="7">
        <v>0.34789999999999999</v>
      </c>
      <c r="F3105" s="7">
        <v>0</v>
      </c>
      <c r="G3105" s="7">
        <v>5.45E-2</v>
      </c>
      <c r="H3105" s="7">
        <v>0.95</v>
      </c>
    </row>
    <row r="3106" spans="1:8" x14ac:dyDescent="0.35">
      <c r="A3106" s="7">
        <v>3105</v>
      </c>
      <c r="B3106" s="7">
        <v>0.88619999999999999</v>
      </c>
      <c r="C3106" s="7">
        <v>0.54800000000000004</v>
      </c>
      <c r="D3106" s="7">
        <v>0</v>
      </c>
      <c r="E3106" s="7">
        <v>0.41909999999999997</v>
      </c>
      <c r="F3106" s="7">
        <v>0</v>
      </c>
      <c r="G3106" s="7">
        <v>3.1600000000000003E-2</v>
      </c>
      <c r="H3106" s="7">
        <v>0.92410000000000003</v>
      </c>
    </row>
    <row r="3107" spans="1:8" x14ac:dyDescent="0.35">
      <c r="A3107" s="7">
        <v>3106</v>
      </c>
      <c r="B3107" s="7">
        <v>0.72660000000000002</v>
      </c>
      <c r="C3107" s="7">
        <v>0.71350000000000002</v>
      </c>
      <c r="D3107" s="7">
        <v>0</v>
      </c>
      <c r="E3107" s="7">
        <v>0.43630000000000002</v>
      </c>
      <c r="F3107" s="7">
        <v>0</v>
      </c>
      <c r="G3107" s="7">
        <v>2.4E-2</v>
      </c>
      <c r="H3107" s="7">
        <v>0.72130000000000005</v>
      </c>
    </row>
    <row r="3108" spans="1:8" x14ac:dyDescent="0.35">
      <c r="A3108" s="7">
        <v>3107</v>
      </c>
      <c r="B3108" s="7">
        <v>0.71009999999999995</v>
      </c>
      <c r="C3108" s="7">
        <v>0.84740000000000004</v>
      </c>
      <c r="D3108" s="7">
        <v>3.5000000000000003E-2</v>
      </c>
      <c r="E3108" s="7">
        <v>0.25609999999999999</v>
      </c>
      <c r="F3108" s="7">
        <v>0</v>
      </c>
      <c r="G3108" s="7">
        <v>7.0699999999999999E-2</v>
      </c>
      <c r="H3108" s="7">
        <v>0.60529999999999995</v>
      </c>
    </row>
    <row r="3109" spans="1:8" x14ac:dyDescent="0.35">
      <c r="A3109" s="7">
        <v>3108</v>
      </c>
      <c r="B3109" s="7">
        <v>0.91259999999999997</v>
      </c>
      <c r="C3109" s="7">
        <v>0.8448</v>
      </c>
      <c r="D3109" s="7">
        <v>6.4899999999999999E-2</v>
      </c>
      <c r="E3109" s="7">
        <v>0.17860000000000001</v>
      </c>
      <c r="F3109" s="7">
        <v>1E-4</v>
      </c>
      <c r="G3109" s="7">
        <v>8.2000000000000003E-2</v>
      </c>
      <c r="H3109" s="7">
        <v>0.52439999999999998</v>
      </c>
    </row>
    <row r="3110" spans="1:8" x14ac:dyDescent="0.35">
      <c r="A3110" s="7">
        <v>3109</v>
      </c>
      <c r="B3110" s="7">
        <v>0.94399999999999995</v>
      </c>
      <c r="C3110" s="7">
        <v>0.83979999999999999</v>
      </c>
      <c r="D3110" s="7">
        <v>0.1089</v>
      </c>
      <c r="E3110" s="7">
        <v>0.1353</v>
      </c>
      <c r="F3110" s="7">
        <v>1.1999999999999999E-3</v>
      </c>
      <c r="G3110" s="7">
        <v>0.1016</v>
      </c>
      <c r="H3110" s="7">
        <v>0.44309999999999999</v>
      </c>
    </row>
    <row r="3111" spans="1:8" x14ac:dyDescent="0.35">
      <c r="A3111" s="7">
        <v>3110</v>
      </c>
      <c r="B3111" s="7">
        <v>0.95</v>
      </c>
      <c r="C3111" s="7">
        <v>0.86270000000000002</v>
      </c>
      <c r="D3111" s="7">
        <v>0.1394</v>
      </c>
      <c r="E3111" s="7">
        <v>0.16900000000000001</v>
      </c>
      <c r="F3111" s="7">
        <v>2.0999999999999999E-3</v>
      </c>
      <c r="G3111" s="7">
        <v>0.1208</v>
      </c>
      <c r="H3111" s="7">
        <v>0.42770000000000002</v>
      </c>
    </row>
    <row r="3112" spans="1:8" x14ac:dyDescent="0.35">
      <c r="A3112" s="7">
        <v>3111</v>
      </c>
      <c r="B3112" s="7">
        <v>0.94769999999999999</v>
      </c>
      <c r="C3112" s="7">
        <v>0.87760000000000005</v>
      </c>
      <c r="D3112" s="7">
        <v>0.16869999999999999</v>
      </c>
      <c r="E3112" s="7">
        <v>0.19700000000000001</v>
      </c>
      <c r="F3112" s="7">
        <v>0</v>
      </c>
      <c r="G3112" s="7">
        <v>0.13800000000000001</v>
      </c>
      <c r="H3112" s="7">
        <v>0.48259999999999997</v>
      </c>
    </row>
    <row r="3113" spans="1:8" x14ac:dyDescent="0.35">
      <c r="A3113" s="7">
        <v>3112</v>
      </c>
      <c r="B3113" s="7">
        <v>0.93579999999999997</v>
      </c>
      <c r="C3113" s="7">
        <v>0.88690000000000002</v>
      </c>
      <c r="D3113" s="7">
        <v>0.1928</v>
      </c>
      <c r="E3113" s="7">
        <v>0.19040000000000001</v>
      </c>
      <c r="F3113" s="7">
        <v>5.1000000000000004E-3</v>
      </c>
      <c r="G3113" s="7">
        <v>0.12330000000000001</v>
      </c>
      <c r="H3113" s="7">
        <v>0.54110000000000003</v>
      </c>
    </row>
    <row r="3114" spans="1:8" x14ac:dyDescent="0.35">
      <c r="A3114" s="7">
        <v>3113</v>
      </c>
      <c r="B3114" s="7">
        <v>0.9284</v>
      </c>
      <c r="C3114" s="7">
        <v>0.89490000000000003</v>
      </c>
      <c r="D3114" s="7">
        <v>0.217</v>
      </c>
      <c r="E3114" s="7">
        <v>0.19139999999999999</v>
      </c>
      <c r="F3114" s="7">
        <v>3.6999999999999998E-2</v>
      </c>
      <c r="G3114" s="7">
        <v>9.4700000000000006E-2</v>
      </c>
      <c r="H3114" s="7">
        <v>0.71120000000000005</v>
      </c>
    </row>
    <row r="3115" spans="1:8" x14ac:dyDescent="0.35">
      <c r="A3115" s="7">
        <v>3114</v>
      </c>
      <c r="B3115" s="7">
        <v>0.91610000000000003</v>
      </c>
      <c r="C3115" s="7">
        <v>0.90680000000000005</v>
      </c>
      <c r="D3115" s="7">
        <v>0.2447</v>
      </c>
      <c r="E3115" s="7">
        <v>0.19259999999999999</v>
      </c>
      <c r="F3115" s="7">
        <v>0.1191</v>
      </c>
      <c r="G3115" s="7">
        <v>6.9900000000000004E-2</v>
      </c>
      <c r="H3115" s="7">
        <v>0.85460000000000003</v>
      </c>
    </row>
    <row r="3116" spans="1:8" x14ac:dyDescent="0.35">
      <c r="A3116" s="7">
        <v>3115</v>
      </c>
      <c r="B3116" s="7">
        <v>0.91400000000000003</v>
      </c>
      <c r="C3116" s="7">
        <v>0.91310000000000002</v>
      </c>
      <c r="D3116" s="7">
        <v>0.25819999999999999</v>
      </c>
      <c r="E3116" s="7">
        <v>0.21079999999999999</v>
      </c>
      <c r="F3116" s="7">
        <v>0.22689999999999999</v>
      </c>
      <c r="G3116" s="7">
        <v>3.49E-2</v>
      </c>
      <c r="H3116" s="7">
        <v>0.89849999999999997</v>
      </c>
    </row>
    <row r="3117" spans="1:8" x14ac:dyDescent="0.35">
      <c r="A3117" s="7">
        <v>3116</v>
      </c>
      <c r="B3117" s="7">
        <v>0.90480000000000005</v>
      </c>
      <c r="C3117" s="7">
        <v>0.91569999999999996</v>
      </c>
      <c r="D3117" s="7">
        <v>0.24729999999999999</v>
      </c>
      <c r="E3117" s="7">
        <v>0.23250000000000001</v>
      </c>
      <c r="F3117" s="7">
        <v>0.28249999999999997</v>
      </c>
      <c r="G3117" s="7">
        <v>7.7999999999999996E-3</v>
      </c>
      <c r="H3117" s="7">
        <v>0.71560000000000001</v>
      </c>
    </row>
    <row r="3118" spans="1:8" x14ac:dyDescent="0.35">
      <c r="A3118" s="7">
        <v>3117</v>
      </c>
      <c r="B3118" s="7">
        <v>0.85650000000000004</v>
      </c>
      <c r="C3118" s="7">
        <v>0.91679999999999995</v>
      </c>
      <c r="D3118" s="7">
        <v>0.1996</v>
      </c>
      <c r="E3118" s="7">
        <v>0.49819999999999998</v>
      </c>
      <c r="F3118" s="7">
        <v>0.26479999999999998</v>
      </c>
      <c r="G3118" s="7">
        <v>0</v>
      </c>
      <c r="H3118" s="7">
        <v>0.14230000000000001</v>
      </c>
    </row>
    <row r="3119" spans="1:8" x14ac:dyDescent="0.35">
      <c r="A3119" s="7">
        <v>3118</v>
      </c>
      <c r="B3119" s="7">
        <v>0.60519999999999996</v>
      </c>
      <c r="C3119" s="7">
        <v>0.91890000000000005</v>
      </c>
      <c r="D3119" s="7">
        <v>0.16470000000000001</v>
      </c>
      <c r="E3119" s="7">
        <v>0.28170000000000001</v>
      </c>
      <c r="F3119" s="7">
        <v>0.23580000000000001</v>
      </c>
      <c r="G3119" s="7">
        <v>0</v>
      </c>
      <c r="H3119" s="7">
        <v>0.17</v>
      </c>
    </row>
    <row r="3120" spans="1:8" x14ac:dyDescent="0.35">
      <c r="A3120" s="7">
        <v>3119</v>
      </c>
      <c r="B3120" s="7">
        <v>0.3246</v>
      </c>
      <c r="C3120" s="7">
        <v>0.92810000000000004</v>
      </c>
      <c r="D3120" s="7">
        <v>9.0700000000000003E-2</v>
      </c>
      <c r="E3120" s="7">
        <v>2E-3</v>
      </c>
      <c r="F3120" s="7">
        <v>0.28360000000000002</v>
      </c>
      <c r="G3120" s="7">
        <v>0</v>
      </c>
      <c r="H3120" s="7">
        <v>0.47860000000000003</v>
      </c>
    </row>
    <row r="3121" spans="1:8" x14ac:dyDescent="0.35">
      <c r="A3121" s="7">
        <v>3120</v>
      </c>
      <c r="B3121" s="7">
        <v>0.26050000000000001</v>
      </c>
      <c r="C3121" s="7">
        <v>0.89680000000000004</v>
      </c>
      <c r="D3121" s="7">
        <v>8.1500000000000003E-2</v>
      </c>
      <c r="E3121" s="7">
        <v>0</v>
      </c>
      <c r="F3121" s="7">
        <v>0.31309999999999999</v>
      </c>
      <c r="G3121" s="7">
        <v>0</v>
      </c>
      <c r="H3121" s="7">
        <v>0.60870000000000002</v>
      </c>
    </row>
    <row r="3122" spans="1:8" x14ac:dyDescent="0.35">
      <c r="A3122" s="7">
        <v>3121</v>
      </c>
      <c r="B3122" s="7">
        <v>0.21210000000000001</v>
      </c>
      <c r="C3122" s="7">
        <v>0.64219999999999999</v>
      </c>
      <c r="D3122" s="7">
        <v>5.3699999999999998E-2</v>
      </c>
      <c r="E3122" s="7">
        <v>0</v>
      </c>
      <c r="F3122" s="7">
        <v>0.32929999999999998</v>
      </c>
      <c r="G3122" s="7">
        <v>5.7000000000000002E-3</v>
      </c>
      <c r="H3122" s="7">
        <v>0.62980000000000003</v>
      </c>
    </row>
    <row r="3123" spans="1:8" x14ac:dyDescent="0.35">
      <c r="A3123" s="7">
        <v>3122</v>
      </c>
      <c r="B3123" s="7">
        <v>0.16689999999999999</v>
      </c>
      <c r="C3123" s="7">
        <v>0.33979999999999999</v>
      </c>
      <c r="D3123" s="7">
        <v>5.0200000000000002E-2</v>
      </c>
      <c r="E3123" s="7">
        <v>0</v>
      </c>
      <c r="F3123" s="7">
        <v>0.33400000000000002</v>
      </c>
      <c r="G3123" s="7">
        <v>7.9799999999999996E-2</v>
      </c>
      <c r="H3123" s="7">
        <v>0.58050000000000002</v>
      </c>
    </row>
    <row r="3124" spans="1:8" x14ac:dyDescent="0.35">
      <c r="A3124" s="7">
        <v>3123</v>
      </c>
      <c r="B3124" s="7">
        <v>0.1143</v>
      </c>
      <c r="C3124" s="7">
        <v>0.1988</v>
      </c>
      <c r="D3124" s="7">
        <v>7.9899999999999999E-2</v>
      </c>
      <c r="E3124" s="7">
        <v>0</v>
      </c>
      <c r="F3124" s="7">
        <v>0.2802</v>
      </c>
      <c r="G3124" s="7">
        <v>0.17080000000000001</v>
      </c>
      <c r="H3124" s="7">
        <v>0.54359999999999997</v>
      </c>
    </row>
    <row r="3125" spans="1:8" x14ac:dyDescent="0.35">
      <c r="A3125" s="7">
        <v>3124</v>
      </c>
      <c r="B3125" s="7">
        <v>7.6200000000000004E-2</v>
      </c>
      <c r="C3125" s="7">
        <v>0.13819999999999999</v>
      </c>
      <c r="D3125" s="7">
        <v>0.1008</v>
      </c>
      <c r="E3125" s="7">
        <v>1.84E-2</v>
      </c>
      <c r="F3125" s="7">
        <v>0.1734</v>
      </c>
      <c r="G3125" s="7">
        <v>0.24410000000000001</v>
      </c>
      <c r="H3125" s="7">
        <v>0.56059999999999999</v>
      </c>
    </row>
    <row r="3126" spans="1:8" x14ac:dyDescent="0.35">
      <c r="A3126" s="7">
        <v>3125</v>
      </c>
      <c r="B3126" s="7">
        <v>3.8E-3</v>
      </c>
      <c r="C3126" s="7">
        <v>0.1061</v>
      </c>
      <c r="D3126" s="7">
        <v>0.11600000000000001</v>
      </c>
      <c r="E3126" s="7">
        <v>9.3399999999999997E-2</v>
      </c>
      <c r="F3126" s="7">
        <v>0.13439999999999999</v>
      </c>
      <c r="G3126" s="7">
        <v>0.28599999999999998</v>
      </c>
      <c r="H3126" s="7">
        <v>0.62970000000000004</v>
      </c>
    </row>
    <row r="3127" spans="1:8" x14ac:dyDescent="0.35">
      <c r="A3127" s="7">
        <v>3126</v>
      </c>
      <c r="B3127" s="7">
        <v>0</v>
      </c>
      <c r="C3127" s="7">
        <v>6.9900000000000004E-2</v>
      </c>
      <c r="D3127" s="7">
        <v>0.153</v>
      </c>
      <c r="E3127" s="7">
        <v>0.14410000000000001</v>
      </c>
      <c r="F3127" s="7">
        <v>0.1129</v>
      </c>
      <c r="G3127" s="7">
        <v>0.3266</v>
      </c>
      <c r="H3127" s="7">
        <v>0.51039999999999996</v>
      </c>
    </row>
    <row r="3128" spans="1:8" x14ac:dyDescent="0.35">
      <c r="A3128" s="7">
        <v>3127</v>
      </c>
      <c r="B3128" s="7">
        <v>0</v>
      </c>
      <c r="C3128" s="7">
        <v>2.87E-2</v>
      </c>
      <c r="D3128" s="7">
        <v>0.1893</v>
      </c>
      <c r="E3128" s="7">
        <v>0.1903</v>
      </c>
      <c r="F3128" s="7">
        <v>8.4500000000000006E-2</v>
      </c>
      <c r="G3128" s="7">
        <v>0.36430000000000001</v>
      </c>
      <c r="H3128" s="7">
        <v>0.4002</v>
      </c>
    </row>
    <row r="3129" spans="1:8" x14ac:dyDescent="0.35">
      <c r="A3129" s="7">
        <v>3128</v>
      </c>
      <c r="B3129" s="7">
        <v>7.3000000000000001E-3</v>
      </c>
      <c r="C3129" s="7">
        <v>1.06E-2</v>
      </c>
      <c r="D3129" s="7">
        <v>0.23649999999999999</v>
      </c>
      <c r="E3129" s="7">
        <v>0.1953</v>
      </c>
      <c r="F3129" s="7">
        <v>7.46E-2</v>
      </c>
      <c r="G3129" s="7">
        <v>0.37159999999999999</v>
      </c>
      <c r="H3129" s="7">
        <v>0.14430000000000001</v>
      </c>
    </row>
    <row r="3130" spans="1:8" x14ac:dyDescent="0.35">
      <c r="A3130" s="7">
        <v>3129</v>
      </c>
      <c r="B3130" s="7">
        <v>0.1009</v>
      </c>
      <c r="C3130" s="7">
        <v>8.0000000000000002E-3</v>
      </c>
      <c r="D3130" s="7">
        <v>0.26540000000000002</v>
      </c>
      <c r="E3130" s="7">
        <v>0.1762</v>
      </c>
      <c r="F3130" s="7">
        <v>8.9499999999999996E-2</v>
      </c>
      <c r="G3130" s="7">
        <v>0.40110000000000001</v>
      </c>
      <c r="H3130" s="7">
        <v>3.0999999999999999E-3</v>
      </c>
    </row>
    <row r="3131" spans="1:8" x14ac:dyDescent="0.35">
      <c r="A3131" s="7">
        <v>3130</v>
      </c>
      <c r="B3131" s="7">
        <v>0.18479999999999999</v>
      </c>
      <c r="C3131" s="7">
        <v>6.3E-3</v>
      </c>
      <c r="D3131" s="7">
        <v>0.24099999999999999</v>
      </c>
      <c r="E3131" s="7">
        <v>0.1196</v>
      </c>
      <c r="F3131" s="7">
        <v>0.1003</v>
      </c>
      <c r="G3131" s="7">
        <v>0.48070000000000002</v>
      </c>
      <c r="H3131" s="7">
        <v>0</v>
      </c>
    </row>
    <row r="3132" spans="1:8" x14ac:dyDescent="0.35">
      <c r="A3132" s="7">
        <v>3131</v>
      </c>
      <c r="B3132" s="7">
        <v>0.2281</v>
      </c>
      <c r="C3132" s="7">
        <v>0</v>
      </c>
      <c r="D3132" s="7">
        <v>0.14030000000000001</v>
      </c>
      <c r="E3132" s="7">
        <v>1.12E-2</v>
      </c>
      <c r="F3132" s="7">
        <v>0.1135</v>
      </c>
      <c r="G3132" s="7">
        <v>0.31730000000000003</v>
      </c>
      <c r="H3132" s="7">
        <v>0</v>
      </c>
    </row>
    <row r="3133" spans="1:8" x14ac:dyDescent="0.35">
      <c r="A3133" s="7">
        <v>3132</v>
      </c>
      <c r="B3133" s="7">
        <v>0.4108</v>
      </c>
      <c r="C3133" s="7">
        <v>0</v>
      </c>
      <c r="D3133" s="7">
        <v>0.10349999999999999</v>
      </c>
      <c r="E3133" s="7">
        <v>0</v>
      </c>
      <c r="F3133" s="7">
        <v>0.1071</v>
      </c>
      <c r="G3133" s="7">
        <v>0.21260000000000001</v>
      </c>
      <c r="H3133" s="7">
        <v>0</v>
      </c>
    </row>
    <row r="3134" spans="1:8" x14ac:dyDescent="0.35">
      <c r="A3134" s="7">
        <v>3133</v>
      </c>
      <c r="B3134" s="7">
        <v>0.57050000000000001</v>
      </c>
      <c r="C3134" s="7">
        <v>2.0999999999999999E-3</v>
      </c>
      <c r="D3134" s="7">
        <v>6.7699999999999996E-2</v>
      </c>
      <c r="E3134" s="7">
        <v>2.7000000000000001E-3</v>
      </c>
      <c r="F3134" s="7">
        <v>0.1067</v>
      </c>
      <c r="G3134" s="7">
        <v>0.1348</v>
      </c>
      <c r="H3134" s="7">
        <v>0</v>
      </c>
    </row>
    <row r="3135" spans="1:8" x14ac:dyDescent="0.35">
      <c r="A3135" s="7">
        <v>3134</v>
      </c>
      <c r="B3135" s="7">
        <v>0.61060000000000003</v>
      </c>
      <c r="C3135" s="7">
        <v>1.09E-2</v>
      </c>
      <c r="D3135" s="7">
        <v>5.9900000000000002E-2</v>
      </c>
      <c r="E3135" s="7">
        <v>4.99E-2</v>
      </c>
      <c r="F3135" s="7">
        <v>0.10979999999999999</v>
      </c>
      <c r="G3135" s="7">
        <v>9.6500000000000002E-2</v>
      </c>
      <c r="H3135" s="7">
        <v>5.7999999999999996E-3</v>
      </c>
    </row>
    <row r="3136" spans="1:8" x14ac:dyDescent="0.35">
      <c r="A3136" s="7">
        <v>3135</v>
      </c>
      <c r="B3136" s="7">
        <v>0.62949999999999995</v>
      </c>
      <c r="C3136" s="7">
        <v>3.0700000000000002E-2</v>
      </c>
      <c r="D3136" s="7">
        <v>9.69E-2</v>
      </c>
      <c r="E3136" s="7">
        <v>9.3799999999999994E-2</v>
      </c>
      <c r="F3136" s="7">
        <v>0.1263</v>
      </c>
      <c r="G3136" s="7">
        <v>6.6199999999999995E-2</v>
      </c>
      <c r="H3136" s="7">
        <v>3.8800000000000001E-2</v>
      </c>
    </row>
    <row r="3137" spans="1:8" x14ac:dyDescent="0.35">
      <c r="A3137" s="7">
        <v>3136</v>
      </c>
      <c r="B3137" s="7">
        <v>0.65859999999999996</v>
      </c>
      <c r="C3137" s="7">
        <v>6.3500000000000001E-2</v>
      </c>
      <c r="D3137" s="7">
        <v>0.14799999999999999</v>
      </c>
      <c r="E3137" s="7">
        <v>0.1462</v>
      </c>
      <c r="F3137" s="7">
        <v>0.17849999999999999</v>
      </c>
      <c r="G3137" s="7">
        <v>8.0299999999999996E-2</v>
      </c>
      <c r="H3137" s="7">
        <v>4.8099999999999997E-2</v>
      </c>
    </row>
    <row r="3138" spans="1:8" x14ac:dyDescent="0.35">
      <c r="A3138" s="7">
        <v>3137</v>
      </c>
      <c r="B3138" s="7">
        <v>0.70109999999999995</v>
      </c>
      <c r="C3138" s="7">
        <v>0.1057</v>
      </c>
      <c r="D3138" s="7">
        <v>0.21460000000000001</v>
      </c>
      <c r="E3138" s="7">
        <v>0.1686</v>
      </c>
      <c r="F3138" s="7">
        <v>0.2737</v>
      </c>
      <c r="G3138" s="7">
        <v>0.12239999999999999</v>
      </c>
      <c r="H3138" s="7">
        <v>0.1023</v>
      </c>
    </row>
    <row r="3139" spans="1:8" x14ac:dyDescent="0.35">
      <c r="A3139" s="7">
        <v>3138</v>
      </c>
      <c r="B3139" s="7">
        <v>0.83340000000000003</v>
      </c>
      <c r="C3139" s="7">
        <v>0.15079999999999999</v>
      </c>
      <c r="D3139" s="7">
        <v>0.28110000000000002</v>
      </c>
      <c r="E3139" s="7">
        <v>0.12989999999999999</v>
      </c>
      <c r="F3139" s="7">
        <v>0.36919999999999997</v>
      </c>
      <c r="G3139" s="7">
        <v>8.8900000000000007E-2</v>
      </c>
      <c r="H3139" s="7">
        <v>0.12529999999999999</v>
      </c>
    </row>
    <row r="3140" spans="1:8" x14ac:dyDescent="0.35">
      <c r="A3140" s="7">
        <v>3139</v>
      </c>
      <c r="B3140" s="7">
        <v>0.93140000000000001</v>
      </c>
      <c r="C3140" s="7">
        <v>0.20669999999999999</v>
      </c>
      <c r="D3140" s="7">
        <v>0.35120000000000001</v>
      </c>
      <c r="E3140" s="7">
        <v>5.9200000000000003E-2</v>
      </c>
      <c r="F3140" s="7">
        <v>0.49070000000000003</v>
      </c>
      <c r="G3140" s="7">
        <v>0</v>
      </c>
      <c r="H3140" s="7">
        <v>0.18110000000000001</v>
      </c>
    </row>
    <row r="3141" spans="1:8" x14ac:dyDescent="0.35">
      <c r="A3141" s="7">
        <v>3140</v>
      </c>
      <c r="B3141" s="7">
        <v>0.94379999999999997</v>
      </c>
      <c r="C3141" s="7">
        <v>0.29430000000000001</v>
      </c>
      <c r="D3141" s="7">
        <v>0.434</v>
      </c>
      <c r="E3141" s="7">
        <v>3.8E-3</v>
      </c>
      <c r="F3141" s="7">
        <v>0.68469999999999998</v>
      </c>
      <c r="G3141" s="7">
        <v>0</v>
      </c>
      <c r="H3141" s="7">
        <v>0.35010000000000002</v>
      </c>
    </row>
    <row r="3142" spans="1:8" x14ac:dyDescent="0.35">
      <c r="A3142" s="7">
        <v>3141</v>
      </c>
      <c r="B3142" s="7">
        <v>0.95</v>
      </c>
      <c r="C3142" s="7">
        <v>0.40289999999999998</v>
      </c>
      <c r="D3142" s="7">
        <v>0.48509999999999998</v>
      </c>
      <c r="E3142" s="7">
        <v>0</v>
      </c>
      <c r="F3142" s="7">
        <v>0.73250000000000004</v>
      </c>
      <c r="G3142" s="7">
        <v>0.128</v>
      </c>
      <c r="H3142" s="7">
        <v>0.64790000000000003</v>
      </c>
    </row>
    <row r="3143" spans="1:8" x14ac:dyDescent="0.35">
      <c r="A3143" s="7">
        <v>3142</v>
      </c>
      <c r="B3143" s="7">
        <v>0.95</v>
      </c>
      <c r="C3143" s="7">
        <v>0.46379999999999999</v>
      </c>
      <c r="D3143" s="7">
        <v>0.52170000000000005</v>
      </c>
      <c r="E3143" s="7">
        <v>0</v>
      </c>
      <c r="F3143" s="7">
        <v>0.628</v>
      </c>
      <c r="G3143" s="7">
        <v>0.43120000000000003</v>
      </c>
      <c r="H3143" s="7">
        <v>0.90410000000000001</v>
      </c>
    </row>
    <row r="3144" spans="1:8" x14ac:dyDescent="0.35">
      <c r="A3144" s="7">
        <v>3143</v>
      </c>
      <c r="B3144" s="7">
        <v>0.95</v>
      </c>
      <c r="C3144" s="7">
        <v>0.50760000000000005</v>
      </c>
      <c r="D3144" s="7">
        <v>0.68759999999999999</v>
      </c>
      <c r="E3144" s="7">
        <v>0</v>
      </c>
      <c r="F3144" s="7">
        <v>0.59279999999999999</v>
      </c>
      <c r="G3144" s="7">
        <v>0.91759999999999997</v>
      </c>
      <c r="H3144" s="7">
        <v>0.95</v>
      </c>
    </row>
    <row r="3145" spans="1:8" x14ac:dyDescent="0.35">
      <c r="A3145" s="7">
        <v>3144</v>
      </c>
      <c r="B3145" s="7">
        <v>0.95</v>
      </c>
      <c r="C3145" s="7">
        <v>0.45069999999999999</v>
      </c>
      <c r="D3145" s="7">
        <v>0.6925</v>
      </c>
      <c r="E3145" s="7">
        <v>0</v>
      </c>
      <c r="F3145" s="7">
        <v>0.57530000000000003</v>
      </c>
      <c r="G3145" s="7">
        <v>0.93659999999999999</v>
      </c>
      <c r="H3145" s="7">
        <v>0.94269999999999998</v>
      </c>
    </row>
    <row r="3146" spans="1:8" x14ac:dyDescent="0.35">
      <c r="A3146" s="7">
        <v>3145</v>
      </c>
      <c r="B3146" s="7">
        <v>0.95</v>
      </c>
      <c r="C3146" s="7">
        <v>0.3498</v>
      </c>
      <c r="D3146" s="7">
        <v>0.61560000000000004</v>
      </c>
      <c r="E3146" s="7">
        <v>0</v>
      </c>
      <c r="F3146" s="7">
        <v>0.52110000000000001</v>
      </c>
      <c r="G3146" s="7">
        <v>0.91269999999999996</v>
      </c>
      <c r="H3146" s="7">
        <v>0.64219999999999999</v>
      </c>
    </row>
    <row r="3147" spans="1:8" x14ac:dyDescent="0.35">
      <c r="A3147" s="7">
        <v>3146</v>
      </c>
      <c r="B3147" s="7">
        <v>0.95</v>
      </c>
      <c r="C3147" s="7">
        <v>0.20710000000000001</v>
      </c>
      <c r="D3147" s="7">
        <v>0.57030000000000003</v>
      </c>
      <c r="E3147" s="7">
        <v>0</v>
      </c>
      <c r="F3147" s="7">
        <v>0.50280000000000002</v>
      </c>
      <c r="G3147" s="7">
        <v>0.79149999999999998</v>
      </c>
      <c r="H3147" s="7">
        <v>0.32950000000000002</v>
      </c>
    </row>
    <row r="3148" spans="1:8" x14ac:dyDescent="0.35">
      <c r="A3148" s="7">
        <v>3147</v>
      </c>
      <c r="B3148" s="7">
        <v>0.95</v>
      </c>
      <c r="C3148" s="7">
        <v>0.12429999999999999</v>
      </c>
      <c r="D3148" s="7">
        <v>0.61480000000000001</v>
      </c>
      <c r="E3148" s="7">
        <v>0</v>
      </c>
      <c r="F3148" s="7">
        <v>0.44469999999999998</v>
      </c>
      <c r="G3148" s="7">
        <v>0.67859999999999998</v>
      </c>
      <c r="H3148" s="7">
        <v>0.20430000000000001</v>
      </c>
    </row>
    <row r="3149" spans="1:8" x14ac:dyDescent="0.35">
      <c r="A3149" s="7">
        <v>3148</v>
      </c>
      <c r="B3149" s="7">
        <v>0.95</v>
      </c>
      <c r="C3149" s="7">
        <v>7.5600000000000001E-2</v>
      </c>
      <c r="D3149" s="7">
        <v>0.61439999999999995</v>
      </c>
      <c r="E3149" s="7">
        <v>0</v>
      </c>
      <c r="F3149" s="7">
        <v>0.4481</v>
      </c>
      <c r="G3149" s="7">
        <v>0.79749999999999999</v>
      </c>
      <c r="H3149" s="7">
        <v>0.11260000000000001</v>
      </c>
    </row>
    <row r="3150" spans="1:8" x14ac:dyDescent="0.35">
      <c r="A3150" s="7">
        <v>3149</v>
      </c>
      <c r="B3150" s="7">
        <v>0.94420000000000004</v>
      </c>
      <c r="C3150" s="7">
        <v>1.49E-2</v>
      </c>
      <c r="D3150" s="7">
        <v>0.62929999999999997</v>
      </c>
      <c r="E3150" s="7">
        <v>0</v>
      </c>
      <c r="F3150" s="7">
        <v>0.49230000000000002</v>
      </c>
      <c r="G3150" s="7">
        <v>0.89500000000000002</v>
      </c>
      <c r="H3150" s="7">
        <v>6.8900000000000003E-2</v>
      </c>
    </row>
    <row r="3151" spans="1:8" x14ac:dyDescent="0.35">
      <c r="A3151" s="7">
        <v>3150</v>
      </c>
      <c r="B3151" s="7">
        <v>0.92989999999999995</v>
      </c>
      <c r="C3151" s="7">
        <v>7.4000000000000003E-3</v>
      </c>
      <c r="D3151" s="7">
        <v>0.64429999999999998</v>
      </c>
      <c r="E3151" s="7">
        <v>0</v>
      </c>
      <c r="F3151" s="7">
        <v>0.60189999999999999</v>
      </c>
      <c r="G3151" s="7">
        <v>0.872</v>
      </c>
      <c r="H3151" s="7">
        <v>0.1004</v>
      </c>
    </row>
    <row r="3152" spans="1:8" x14ac:dyDescent="0.35">
      <c r="A3152" s="7">
        <v>3151</v>
      </c>
      <c r="B3152" s="7">
        <v>0.92190000000000005</v>
      </c>
      <c r="C3152" s="7">
        <v>1.78E-2</v>
      </c>
      <c r="D3152" s="7">
        <v>0.63080000000000003</v>
      </c>
      <c r="E3152" s="7">
        <v>0</v>
      </c>
      <c r="F3152" s="7">
        <v>0.6381</v>
      </c>
      <c r="G3152" s="7">
        <v>0.8286</v>
      </c>
      <c r="H3152" s="7">
        <v>0.1193</v>
      </c>
    </row>
    <row r="3153" spans="1:8" x14ac:dyDescent="0.35">
      <c r="A3153" s="7">
        <v>3152</v>
      </c>
      <c r="B3153" s="7">
        <v>0.93</v>
      </c>
      <c r="C3153" s="7">
        <v>4.6199999999999998E-2</v>
      </c>
      <c r="D3153" s="7">
        <v>0.6452</v>
      </c>
      <c r="E3153" s="7">
        <v>0</v>
      </c>
      <c r="F3153" s="7">
        <v>0.54559999999999997</v>
      </c>
      <c r="G3153" s="7">
        <v>0.7288</v>
      </c>
      <c r="H3153" s="7">
        <v>0.10730000000000001</v>
      </c>
    </row>
    <row r="3154" spans="1:8" x14ac:dyDescent="0.35">
      <c r="A3154" s="7">
        <v>3153</v>
      </c>
      <c r="B3154" s="7">
        <v>0.92479999999999996</v>
      </c>
      <c r="C3154" s="7">
        <v>9.1499999999999998E-2</v>
      </c>
      <c r="D3154" s="7">
        <v>0.69010000000000005</v>
      </c>
      <c r="E3154" s="7">
        <v>0</v>
      </c>
      <c r="F3154" s="7">
        <v>0.46179999999999999</v>
      </c>
      <c r="G3154" s="7">
        <v>0.65939999999999999</v>
      </c>
      <c r="H3154" s="7">
        <v>8.9599999999999999E-2</v>
      </c>
    </row>
    <row r="3155" spans="1:8" x14ac:dyDescent="0.35">
      <c r="A3155" s="7">
        <v>3154</v>
      </c>
      <c r="B3155" s="7">
        <v>0.90329999999999999</v>
      </c>
      <c r="C3155" s="7">
        <v>0.28770000000000001</v>
      </c>
      <c r="D3155" s="7">
        <v>0.73109999999999997</v>
      </c>
      <c r="E3155" s="7">
        <v>0</v>
      </c>
      <c r="F3155" s="7">
        <v>0.40860000000000002</v>
      </c>
      <c r="G3155" s="7">
        <v>0.63260000000000005</v>
      </c>
      <c r="H3155" s="7">
        <v>7.7600000000000002E-2</v>
      </c>
    </row>
    <row r="3156" spans="1:8" x14ac:dyDescent="0.35">
      <c r="A3156" s="7">
        <v>3155</v>
      </c>
      <c r="B3156" s="7">
        <v>0.77590000000000003</v>
      </c>
      <c r="C3156" s="7">
        <v>0.43919999999999998</v>
      </c>
      <c r="D3156" s="7">
        <v>0.78390000000000004</v>
      </c>
      <c r="E3156" s="7">
        <v>0</v>
      </c>
      <c r="F3156" s="7">
        <v>0.37809999999999999</v>
      </c>
      <c r="G3156" s="7">
        <v>0.52629999999999999</v>
      </c>
      <c r="H3156" s="7">
        <v>0.1086</v>
      </c>
    </row>
    <row r="3157" spans="1:8" x14ac:dyDescent="0.35">
      <c r="A3157" s="7">
        <v>3156</v>
      </c>
      <c r="B3157" s="7">
        <v>0.7661</v>
      </c>
      <c r="C3157" s="7">
        <v>0.68940000000000001</v>
      </c>
      <c r="D3157" s="7">
        <v>0.88160000000000005</v>
      </c>
      <c r="E3157" s="7">
        <v>0</v>
      </c>
      <c r="F3157" s="7">
        <v>0.4526</v>
      </c>
      <c r="G3157" s="7">
        <v>0.46850000000000003</v>
      </c>
      <c r="H3157" s="7">
        <v>7.9600000000000004E-2</v>
      </c>
    </row>
    <row r="3158" spans="1:8" x14ac:dyDescent="0.35">
      <c r="A3158" s="7">
        <v>3157</v>
      </c>
      <c r="B3158" s="7">
        <v>0.87370000000000003</v>
      </c>
      <c r="C3158" s="7">
        <v>0.85240000000000005</v>
      </c>
      <c r="D3158" s="7">
        <v>0.91759999999999997</v>
      </c>
      <c r="E3158" s="7">
        <v>0</v>
      </c>
      <c r="F3158" s="7">
        <v>0.62309999999999999</v>
      </c>
      <c r="G3158" s="7">
        <v>0.43640000000000001</v>
      </c>
      <c r="H3158" s="7">
        <v>8.8200000000000001E-2</v>
      </c>
    </row>
    <row r="3159" spans="1:8" x14ac:dyDescent="0.35">
      <c r="A3159" s="7">
        <v>3158</v>
      </c>
      <c r="B3159" s="7">
        <v>0.83379999999999999</v>
      </c>
      <c r="C3159" s="7">
        <v>0.94940000000000002</v>
      </c>
      <c r="D3159" s="7">
        <v>0.93940000000000001</v>
      </c>
      <c r="E3159" s="7">
        <v>0</v>
      </c>
      <c r="F3159" s="7">
        <v>0.85940000000000005</v>
      </c>
      <c r="G3159" s="7">
        <v>0.26769999999999999</v>
      </c>
      <c r="H3159" s="7">
        <v>0.1021</v>
      </c>
    </row>
    <row r="3160" spans="1:8" x14ac:dyDescent="0.35">
      <c r="A3160" s="7">
        <v>3159</v>
      </c>
      <c r="B3160" s="7">
        <v>0.54830000000000001</v>
      </c>
      <c r="C3160" s="7">
        <v>0.95</v>
      </c>
      <c r="D3160" s="7">
        <v>0.95</v>
      </c>
      <c r="E3160" s="7">
        <v>0</v>
      </c>
      <c r="F3160" s="7">
        <v>0.9254</v>
      </c>
      <c r="G3160" s="7">
        <v>0.1381</v>
      </c>
      <c r="H3160" s="7">
        <v>0.1293</v>
      </c>
    </row>
    <row r="3161" spans="1:8" x14ac:dyDescent="0.35">
      <c r="A3161" s="7">
        <v>3160</v>
      </c>
      <c r="B3161" s="7">
        <v>0.30059999999999998</v>
      </c>
      <c r="C3161" s="7">
        <v>0.95</v>
      </c>
      <c r="D3161" s="7">
        <v>0.95</v>
      </c>
      <c r="E3161" s="7">
        <v>0</v>
      </c>
      <c r="F3161" s="7">
        <v>0.92849999999999999</v>
      </c>
      <c r="G3161" s="7">
        <v>5.62E-2</v>
      </c>
      <c r="H3161" s="7">
        <v>0.16289999999999999</v>
      </c>
    </row>
    <row r="3162" spans="1:8" x14ac:dyDescent="0.35">
      <c r="A3162" s="7">
        <v>3161</v>
      </c>
      <c r="B3162" s="7">
        <v>0.41949999999999998</v>
      </c>
      <c r="C3162" s="7">
        <v>0.95</v>
      </c>
      <c r="D3162" s="7">
        <v>0.95</v>
      </c>
      <c r="E3162" s="7">
        <v>0</v>
      </c>
      <c r="F3162" s="7">
        <v>0.87539999999999996</v>
      </c>
      <c r="G3162" s="7">
        <v>0</v>
      </c>
      <c r="H3162" s="7">
        <v>0.15529999999999999</v>
      </c>
    </row>
    <row r="3163" spans="1:8" x14ac:dyDescent="0.35">
      <c r="A3163" s="7">
        <v>3162</v>
      </c>
      <c r="B3163" s="7">
        <v>0.91779999999999995</v>
      </c>
      <c r="C3163" s="7">
        <v>0.95</v>
      </c>
      <c r="D3163" s="7">
        <v>0.95</v>
      </c>
      <c r="E3163" s="7">
        <v>0</v>
      </c>
      <c r="F3163" s="7">
        <v>0.80610000000000004</v>
      </c>
      <c r="G3163" s="7">
        <v>0</v>
      </c>
      <c r="H3163" s="7">
        <v>0.1109</v>
      </c>
    </row>
    <row r="3164" spans="1:8" x14ac:dyDescent="0.35">
      <c r="A3164" s="7">
        <v>3163</v>
      </c>
      <c r="B3164" s="7">
        <v>0.95</v>
      </c>
      <c r="C3164" s="7">
        <v>0.95</v>
      </c>
      <c r="D3164" s="7">
        <v>0.94789999999999996</v>
      </c>
      <c r="E3164" s="7">
        <v>8.6E-3</v>
      </c>
      <c r="F3164" s="7">
        <v>0.85609999999999997</v>
      </c>
      <c r="G3164" s="7">
        <v>0</v>
      </c>
      <c r="H3164" s="7">
        <v>0.10199999999999999</v>
      </c>
    </row>
    <row r="3165" spans="1:8" x14ac:dyDescent="0.35">
      <c r="A3165" s="7">
        <v>3164</v>
      </c>
      <c r="B3165" s="7">
        <v>0.95</v>
      </c>
      <c r="C3165" s="7">
        <v>0.95</v>
      </c>
      <c r="D3165" s="7">
        <v>0.94810000000000005</v>
      </c>
      <c r="E3165" s="7">
        <v>4.3999999999999997E-2</v>
      </c>
      <c r="F3165" s="7">
        <v>0.86970000000000003</v>
      </c>
      <c r="G3165" s="7">
        <v>0</v>
      </c>
      <c r="H3165" s="7">
        <v>8.5199999999999998E-2</v>
      </c>
    </row>
    <row r="3166" spans="1:8" x14ac:dyDescent="0.35">
      <c r="A3166" s="7">
        <v>3165</v>
      </c>
      <c r="B3166" s="7">
        <v>0.95</v>
      </c>
      <c r="C3166" s="7">
        <v>0.95</v>
      </c>
      <c r="D3166" s="7">
        <v>0.95</v>
      </c>
      <c r="E3166" s="7">
        <v>9.9599999999999994E-2</v>
      </c>
      <c r="F3166" s="7">
        <v>0.82389999999999997</v>
      </c>
      <c r="G3166" s="7">
        <v>0</v>
      </c>
      <c r="H3166" s="7">
        <v>7.8600000000000003E-2</v>
      </c>
    </row>
    <row r="3167" spans="1:8" x14ac:dyDescent="0.35">
      <c r="A3167" s="7">
        <v>3166</v>
      </c>
      <c r="B3167" s="7">
        <v>0.95</v>
      </c>
      <c r="C3167" s="7">
        <v>0.95</v>
      </c>
      <c r="D3167" s="7">
        <v>0.94340000000000002</v>
      </c>
      <c r="E3167" s="7">
        <v>0.182</v>
      </c>
      <c r="F3167" s="7">
        <v>0.69279999999999997</v>
      </c>
      <c r="G3167" s="7">
        <v>6.0000000000000001E-3</v>
      </c>
      <c r="H3167" s="7">
        <v>6.1199999999999997E-2</v>
      </c>
    </row>
    <row r="3168" spans="1:8" x14ac:dyDescent="0.35">
      <c r="A3168" s="7">
        <v>3167</v>
      </c>
      <c r="B3168" s="7">
        <v>0.95</v>
      </c>
      <c r="C3168" s="7">
        <v>0.95</v>
      </c>
      <c r="D3168" s="7">
        <v>0.94099999999999995</v>
      </c>
      <c r="E3168" s="7">
        <v>0.23050000000000001</v>
      </c>
      <c r="F3168" s="7">
        <v>0.74170000000000003</v>
      </c>
      <c r="G3168" s="7">
        <v>9.11E-2</v>
      </c>
      <c r="H3168" s="7">
        <v>1.1999999999999999E-3</v>
      </c>
    </row>
    <row r="3169" spans="1:8" x14ac:dyDescent="0.35">
      <c r="A3169" s="7">
        <v>3168</v>
      </c>
      <c r="B3169" s="7">
        <v>0.95</v>
      </c>
      <c r="C3169" s="7">
        <v>0.95</v>
      </c>
      <c r="D3169" s="7">
        <v>0.91300000000000003</v>
      </c>
      <c r="E3169" s="7">
        <v>0.2225</v>
      </c>
      <c r="F3169" s="7">
        <v>0.70789999999999997</v>
      </c>
      <c r="G3169" s="7">
        <v>0.1157</v>
      </c>
      <c r="H3169" s="7">
        <v>1.15E-2</v>
      </c>
    </row>
    <row r="3170" spans="1:8" x14ac:dyDescent="0.35">
      <c r="A3170" s="7">
        <v>3169</v>
      </c>
      <c r="B3170" s="7">
        <v>0.95</v>
      </c>
      <c r="C3170" s="7">
        <v>0.93459999999999999</v>
      </c>
      <c r="D3170" s="7">
        <v>0.74250000000000005</v>
      </c>
      <c r="E3170" s="7">
        <v>0.23830000000000001</v>
      </c>
      <c r="F3170" s="7">
        <v>0.62239999999999995</v>
      </c>
      <c r="G3170" s="7">
        <v>0.1603</v>
      </c>
      <c r="H3170" s="7">
        <v>7.3700000000000002E-2</v>
      </c>
    </row>
    <row r="3171" spans="1:8" x14ac:dyDescent="0.35">
      <c r="A3171" s="7">
        <v>3170</v>
      </c>
      <c r="B3171" s="7">
        <v>0.95</v>
      </c>
      <c r="C3171" s="7">
        <v>0.91049999999999998</v>
      </c>
      <c r="D3171" s="7">
        <v>0.5393</v>
      </c>
      <c r="E3171" s="7">
        <v>0.2437</v>
      </c>
      <c r="F3171" s="7">
        <v>0.5302</v>
      </c>
      <c r="G3171" s="7">
        <v>0.1779</v>
      </c>
      <c r="H3171" s="7">
        <v>5.67E-2</v>
      </c>
    </row>
    <row r="3172" spans="1:8" x14ac:dyDescent="0.35">
      <c r="A3172" s="7">
        <v>3171</v>
      </c>
      <c r="B3172" s="7">
        <v>0.95</v>
      </c>
      <c r="C3172" s="7">
        <v>0.89539999999999997</v>
      </c>
      <c r="D3172" s="7">
        <v>0.41310000000000002</v>
      </c>
      <c r="E3172" s="7">
        <v>0.2263</v>
      </c>
      <c r="F3172" s="7">
        <v>0.51719999999999999</v>
      </c>
      <c r="G3172" s="7">
        <v>0.15029999999999999</v>
      </c>
      <c r="H3172" s="7">
        <v>1.17E-2</v>
      </c>
    </row>
    <row r="3173" spans="1:8" x14ac:dyDescent="0.35">
      <c r="A3173" s="7">
        <v>3172</v>
      </c>
      <c r="B3173" s="7">
        <v>0.95</v>
      </c>
      <c r="C3173" s="7">
        <v>0.90459999999999996</v>
      </c>
      <c r="D3173" s="7">
        <v>0.3145</v>
      </c>
      <c r="E3173" s="7">
        <v>0.2142</v>
      </c>
      <c r="F3173" s="7">
        <v>0.5181</v>
      </c>
      <c r="G3173" s="7">
        <v>0.13600000000000001</v>
      </c>
      <c r="H3173" s="7">
        <v>2.7000000000000001E-3</v>
      </c>
    </row>
    <row r="3174" spans="1:8" x14ac:dyDescent="0.35">
      <c r="A3174" s="7">
        <v>3173</v>
      </c>
      <c r="B3174" s="7">
        <v>0.95</v>
      </c>
      <c r="C3174" s="7">
        <v>0.91869999999999996</v>
      </c>
      <c r="D3174" s="7">
        <v>0.31730000000000003</v>
      </c>
      <c r="E3174" s="7">
        <v>0.22159999999999999</v>
      </c>
      <c r="F3174" s="7">
        <v>0.69410000000000005</v>
      </c>
      <c r="G3174" s="7">
        <v>0.17219999999999999</v>
      </c>
      <c r="H3174" s="7">
        <v>2.3E-3</v>
      </c>
    </row>
    <row r="3175" spans="1:8" x14ac:dyDescent="0.35">
      <c r="A3175" s="7">
        <v>3174</v>
      </c>
      <c r="B3175" s="7">
        <v>0.95</v>
      </c>
      <c r="C3175" s="7">
        <v>0.92330000000000001</v>
      </c>
      <c r="D3175" s="7">
        <v>0.34389999999999998</v>
      </c>
      <c r="E3175" s="7">
        <v>0.25900000000000001</v>
      </c>
      <c r="F3175" s="7">
        <v>0.72289999999999999</v>
      </c>
      <c r="G3175" s="7">
        <v>0.24579999999999999</v>
      </c>
      <c r="H3175" s="7">
        <v>2.5000000000000001E-3</v>
      </c>
    </row>
    <row r="3176" spans="1:8" x14ac:dyDescent="0.35">
      <c r="A3176" s="7">
        <v>3175</v>
      </c>
      <c r="B3176" s="7">
        <v>0.95</v>
      </c>
      <c r="C3176" s="7">
        <v>0.92620000000000002</v>
      </c>
      <c r="D3176" s="7">
        <v>0.43619999999999998</v>
      </c>
      <c r="E3176" s="7">
        <v>0.35399999999999998</v>
      </c>
      <c r="F3176" s="7">
        <v>0.5766</v>
      </c>
      <c r="G3176" s="7">
        <v>0.33200000000000002</v>
      </c>
      <c r="H3176" s="7">
        <v>1.5E-3</v>
      </c>
    </row>
    <row r="3177" spans="1:8" x14ac:dyDescent="0.35">
      <c r="A3177" s="7">
        <v>3176</v>
      </c>
      <c r="B3177" s="7">
        <v>0.95</v>
      </c>
      <c r="C3177" s="7">
        <v>0.92620000000000002</v>
      </c>
      <c r="D3177" s="7">
        <v>0.52659999999999996</v>
      </c>
      <c r="E3177" s="7">
        <v>0.42130000000000001</v>
      </c>
      <c r="F3177" s="7">
        <v>0.39729999999999999</v>
      </c>
      <c r="G3177" s="7">
        <v>0.47349999999999998</v>
      </c>
      <c r="H3177" s="7">
        <v>3.3999999999999998E-3</v>
      </c>
    </row>
    <row r="3178" spans="1:8" x14ac:dyDescent="0.35">
      <c r="A3178" s="7">
        <v>3177</v>
      </c>
      <c r="B3178" s="7">
        <v>0.95</v>
      </c>
      <c r="C3178" s="7">
        <v>0.9264</v>
      </c>
      <c r="D3178" s="7">
        <v>0.54159999999999997</v>
      </c>
      <c r="E3178" s="7">
        <v>0.44719999999999999</v>
      </c>
      <c r="F3178" s="7">
        <v>0.25440000000000002</v>
      </c>
      <c r="G3178" s="7">
        <v>0.64429999999999998</v>
      </c>
      <c r="H3178" s="7">
        <v>1E-4</v>
      </c>
    </row>
    <row r="3179" spans="1:8" x14ac:dyDescent="0.35">
      <c r="A3179" s="7">
        <v>3178</v>
      </c>
      <c r="B3179" s="7">
        <v>0.95</v>
      </c>
      <c r="C3179" s="7">
        <v>0.92579999999999996</v>
      </c>
      <c r="D3179" s="7">
        <v>0.53129999999999999</v>
      </c>
      <c r="E3179" s="7">
        <v>0.45779999999999998</v>
      </c>
      <c r="F3179" s="7">
        <v>0.2354</v>
      </c>
      <c r="G3179" s="7">
        <v>0.77600000000000002</v>
      </c>
      <c r="H3179" s="7">
        <v>0</v>
      </c>
    </row>
    <row r="3180" spans="1:8" x14ac:dyDescent="0.35">
      <c r="A3180" s="7">
        <v>3179</v>
      </c>
      <c r="B3180" s="7">
        <v>0.95</v>
      </c>
      <c r="C3180" s="7">
        <v>0.92830000000000001</v>
      </c>
      <c r="D3180" s="7">
        <v>0.51259999999999994</v>
      </c>
      <c r="E3180" s="7">
        <v>0.41210000000000002</v>
      </c>
      <c r="F3180" s="7">
        <v>0.29809999999999998</v>
      </c>
      <c r="G3180" s="7">
        <v>0.68600000000000005</v>
      </c>
      <c r="H3180" s="7">
        <v>0</v>
      </c>
    </row>
    <row r="3181" spans="1:8" x14ac:dyDescent="0.35">
      <c r="A3181" s="7">
        <v>3180</v>
      </c>
      <c r="B3181" s="7">
        <v>0.95</v>
      </c>
      <c r="C3181" s="7">
        <v>0.92730000000000001</v>
      </c>
      <c r="D3181" s="7">
        <v>0.60950000000000004</v>
      </c>
      <c r="E3181" s="7">
        <v>0.42820000000000003</v>
      </c>
      <c r="F3181" s="7">
        <v>0.29699999999999999</v>
      </c>
      <c r="G3181" s="7">
        <v>0.64800000000000002</v>
      </c>
      <c r="H3181" s="7">
        <v>4.1000000000000003E-3</v>
      </c>
    </row>
    <row r="3182" spans="1:8" x14ac:dyDescent="0.35">
      <c r="A3182" s="7">
        <v>3181</v>
      </c>
      <c r="B3182" s="7">
        <v>0.95</v>
      </c>
      <c r="C3182" s="7">
        <v>0.92120000000000002</v>
      </c>
      <c r="D3182" s="7">
        <v>0.6835</v>
      </c>
      <c r="E3182" s="7">
        <v>0.59360000000000002</v>
      </c>
      <c r="F3182" s="7">
        <v>0.30030000000000001</v>
      </c>
      <c r="G3182" s="7">
        <v>0.8488</v>
      </c>
      <c r="H3182" s="7">
        <v>3.3099999999999997E-2</v>
      </c>
    </row>
    <row r="3183" spans="1:8" x14ac:dyDescent="0.35">
      <c r="A3183" s="7">
        <v>3182</v>
      </c>
      <c r="B3183" s="7">
        <v>0.95</v>
      </c>
      <c r="C3183" s="7">
        <v>0.91020000000000001</v>
      </c>
      <c r="D3183" s="7">
        <v>0.56020000000000003</v>
      </c>
      <c r="E3183" s="7">
        <v>0.85209999999999997</v>
      </c>
      <c r="F3183" s="7">
        <v>0.60880000000000001</v>
      </c>
      <c r="G3183" s="7">
        <v>0.92779999999999996</v>
      </c>
      <c r="H3183" s="7">
        <v>7.1300000000000002E-2</v>
      </c>
    </row>
    <row r="3184" spans="1:8" x14ac:dyDescent="0.35">
      <c r="A3184" s="7">
        <v>3183</v>
      </c>
      <c r="B3184" s="7">
        <v>0.95</v>
      </c>
      <c r="C3184" s="7">
        <v>0.89559999999999995</v>
      </c>
      <c r="D3184" s="7">
        <v>0.52929999999999999</v>
      </c>
      <c r="E3184" s="7">
        <v>0.9405</v>
      </c>
      <c r="F3184" s="7">
        <v>0.67620000000000002</v>
      </c>
      <c r="G3184" s="7">
        <v>0.93969999999999998</v>
      </c>
      <c r="H3184" s="7">
        <v>8.6199999999999999E-2</v>
      </c>
    </row>
    <row r="3185" spans="1:8" x14ac:dyDescent="0.35">
      <c r="A3185" s="7">
        <v>3184</v>
      </c>
      <c r="B3185" s="7">
        <v>0.95</v>
      </c>
      <c r="C3185" s="7">
        <v>0.88439999999999996</v>
      </c>
      <c r="D3185" s="7">
        <v>0.56140000000000001</v>
      </c>
      <c r="E3185" s="7">
        <v>0.95</v>
      </c>
      <c r="F3185" s="7">
        <v>0.47489999999999999</v>
      </c>
      <c r="G3185" s="7">
        <v>0.93759999999999999</v>
      </c>
      <c r="H3185" s="7">
        <v>9.3399999999999997E-2</v>
      </c>
    </row>
    <row r="3186" spans="1:8" x14ac:dyDescent="0.35">
      <c r="A3186" s="7">
        <v>3185</v>
      </c>
      <c r="B3186" s="7">
        <v>0.95</v>
      </c>
      <c r="C3186" s="7">
        <v>0.9093</v>
      </c>
      <c r="D3186" s="7">
        <v>0.52429999999999999</v>
      </c>
      <c r="E3186" s="7">
        <v>0.95</v>
      </c>
      <c r="F3186" s="7">
        <v>0.4083</v>
      </c>
      <c r="G3186" s="7">
        <v>0.95</v>
      </c>
      <c r="H3186" s="7">
        <v>0.1021</v>
      </c>
    </row>
    <row r="3187" spans="1:8" x14ac:dyDescent="0.35">
      <c r="A3187" s="7">
        <v>3186</v>
      </c>
      <c r="B3187" s="7">
        <v>0.95</v>
      </c>
      <c r="C3187" s="7">
        <v>0.8952</v>
      </c>
      <c r="D3187" s="7">
        <v>0.49249999999999999</v>
      </c>
      <c r="E3187" s="7">
        <v>0.95</v>
      </c>
      <c r="F3187" s="7">
        <v>0.33779999999999999</v>
      </c>
      <c r="G3187" s="7">
        <v>0.95</v>
      </c>
      <c r="H3187" s="7">
        <v>0.13059999999999999</v>
      </c>
    </row>
    <row r="3188" spans="1:8" x14ac:dyDescent="0.35">
      <c r="A3188" s="7">
        <v>3187</v>
      </c>
      <c r="B3188" s="7">
        <v>0.95</v>
      </c>
      <c r="C3188" s="7">
        <v>0.85560000000000003</v>
      </c>
      <c r="D3188" s="7">
        <v>0.53039999999999998</v>
      </c>
      <c r="E3188" s="7">
        <v>0.95</v>
      </c>
      <c r="F3188" s="7">
        <v>0.32169999999999999</v>
      </c>
      <c r="G3188" s="7">
        <v>0.95</v>
      </c>
      <c r="H3188" s="7">
        <v>0.154</v>
      </c>
    </row>
    <row r="3189" spans="1:8" x14ac:dyDescent="0.35">
      <c r="A3189" s="7">
        <v>3188</v>
      </c>
      <c r="B3189" s="7">
        <v>0.94679999999999997</v>
      </c>
      <c r="C3189" s="7">
        <v>0.75739999999999996</v>
      </c>
      <c r="D3189" s="7">
        <v>0.60119999999999996</v>
      </c>
      <c r="E3189" s="7">
        <v>0.95</v>
      </c>
      <c r="F3189" s="7">
        <v>0.72250000000000003</v>
      </c>
      <c r="G3189" s="7">
        <v>0.83779999999999999</v>
      </c>
      <c r="H3189" s="7">
        <v>0.1857</v>
      </c>
    </row>
    <row r="3190" spans="1:8" x14ac:dyDescent="0.35">
      <c r="A3190" s="7">
        <v>3189</v>
      </c>
      <c r="B3190" s="7">
        <v>0.93879999999999997</v>
      </c>
      <c r="C3190" s="7">
        <v>0.65549999999999997</v>
      </c>
      <c r="D3190" s="7">
        <v>0.65900000000000003</v>
      </c>
      <c r="E3190" s="7">
        <v>0.95</v>
      </c>
      <c r="F3190" s="7">
        <v>0.70109999999999995</v>
      </c>
      <c r="G3190" s="7">
        <v>0.45700000000000002</v>
      </c>
      <c r="H3190" s="7">
        <v>0.20039999999999999</v>
      </c>
    </row>
    <row r="3191" spans="1:8" x14ac:dyDescent="0.35">
      <c r="A3191" s="7">
        <v>3190</v>
      </c>
      <c r="B3191" s="7">
        <v>0.93159999999999998</v>
      </c>
      <c r="C3191" s="7">
        <v>0.5847</v>
      </c>
      <c r="D3191" s="7">
        <v>0.6764</v>
      </c>
      <c r="E3191" s="7">
        <v>0.95</v>
      </c>
      <c r="F3191" s="7">
        <v>0.61909999999999998</v>
      </c>
      <c r="G3191" s="7">
        <v>0.37730000000000002</v>
      </c>
      <c r="H3191" s="7">
        <v>0.1966</v>
      </c>
    </row>
    <row r="3192" spans="1:8" x14ac:dyDescent="0.35">
      <c r="A3192" s="7">
        <v>3191</v>
      </c>
      <c r="B3192" s="7">
        <v>0.90059999999999996</v>
      </c>
      <c r="C3192" s="7">
        <v>0.49070000000000003</v>
      </c>
      <c r="D3192" s="7">
        <v>0.44590000000000002</v>
      </c>
      <c r="E3192" s="7">
        <v>0.94410000000000005</v>
      </c>
      <c r="F3192" s="7">
        <v>0.5585</v>
      </c>
      <c r="G3192" s="7">
        <v>0.32840000000000003</v>
      </c>
      <c r="H3192" s="7">
        <v>0.30009999999999998</v>
      </c>
    </row>
    <row r="3193" spans="1:8" x14ac:dyDescent="0.35">
      <c r="A3193" s="7">
        <v>3192</v>
      </c>
      <c r="B3193" s="7">
        <v>0.79959999999999998</v>
      </c>
      <c r="C3193" s="7">
        <v>0.33810000000000001</v>
      </c>
      <c r="D3193" s="7">
        <v>0.375</v>
      </c>
      <c r="E3193" s="7">
        <v>0.91180000000000005</v>
      </c>
      <c r="F3193" s="7">
        <v>0.53439999999999999</v>
      </c>
      <c r="G3193" s="7">
        <v>0.31919999999999998</v>
      </c>
      <c r="H3193" s="7">
        <v>0.13500000000000001</v>
      </c>
    </row>
    <row r="3194" spans="1:8" x14ac:dyDescent="0.35">
      <c r="A3194" s="7">
        <v>3193</v>
      </c>
      <c r="B3194" s="7">
        <v>0.72119999999999995</v>
      </c>
      <c r="C3194" s="7">
        <v>0.25180000000000002</v>
      </c>
      <c r="D3194" s="7">
        <v>0.31430000000000002</v>
      </c>
      <c r="E3194" s="7">
        <v>0.81130000000000002</v>
      </c>
      <c r="F3194" s="7">
        <v>0.73340000000000005</v>
      </c>
      <c r="G3194" s="7">
        <v>0.33960000000000001</v>
      </c>
      <c r="H3194" s="7">
        <v>5.8500000000000003E-2</v>
      </c>
    </row>
    <row r="3195" spans="1:8" x14ac:dyDescent="0.35">
      <c r="A3195" s="7">
        <v>3194</v>
      </c>
      <c r="B3195" s="7">
        <v>0.65539999999999998</v>
      </c>
      <c r="C3195" s="7">
        <v>0.20380000000000001</v>
      </c>
      <c r="D3195" s="7">
        <v>0.2112</v>
      </c>
      <c r="E3195" s="7">
        <v>0.72250000000000003</v>
      </c>
      <c r="F3195" s="7">
        <v>0.59840000000000004</v>
      </c>
      <c r="G3195" s="7">
        <v>0.2525</v>
      </c>
      <c r="H3195" s="7">
        <v>5.2900000000000003E-2</v>
      </c>
    </row>
    <row r="3196" spans="1:8" x14ac:dyDescent="0.35">
      <c r="A3196" s="7">
        <v>3195</v>
      </c>
      <c r="B3196" s="7">
        <v>0.57779999999999998</v>
      </c>
      <c r="C3196" s="7">
        <v>0.18</v>
      </c>
      <c r="D3196" s="7">
        <v>0.13830000000000001</v>
      </c>
      <c r="E3196" s="7">
        <v>0.66679999999999995</v>
      </c>
      <c r="F3196" s="7">
        <v>0.41689999999999999</v>
      </c>
      <c r="G3196" s="7">
        <v>0.20480000000000001</v>
      </c>
      <c r="H3196" s="7">
        <v>5.2600000000000001E-2</v>
      </c>
    </row>
    <row r="3197" spans="1:8" x14ac:dyDescent="0.35">
      <c r="A3197" s="7">
        <v>3196</v>
      </c>
      <c r="B3197" s="7">
        <v>0.46860000000000002</v>
      </c>
      <c r="C3197" s="7">
        <v>0.21029999999999999</v>
      </c>
      <c r="D3197" s="7">
        <v>9.6299999999999997E-2</v>
      </c>
      <c r="E3197" s="7">
        <v>0.46660000000000001</v>
      </c>
      <c r="F3197" s="7">
        <v>0.37490000000000001</v>
      </c>
      <c r="G3197" s="7">
        <v>0.13650000000000001</v>
      </c>
      <c r="H3197" s="7">
        <v>8.9899999999999994E-2</v>
      </c>
    </row>
    <row r="3198" spans="1:8" x14ac:dyDescent="0.35">
      <c r="A3198" s="7">
        <v>3197</v>
      </c>
      <c r="B3198" s="7">
        <v>0.37140000000000001</v>
      </c>
      <c r="C3198" s="7">
        <v>0.23519999999999999</v>
      </c>
      <c r="D3198" s="7">
        <v>8.3500000000000005E-2</v>
      </c>
      <c r="E3198" s="7">
        <v>0.25230000000000002</v>
      </c>
      <c r="F3198" s="7">
        <v>0.37759999999999999</v>
      </c>
      <c r="G3198" s="7">
        <v>0.12709999999999999</v>
      </c>
      <c r="H3198" s="7">
        <v>0.1739</v>
      </c>
    </row>
    <row r="3199" spans="1:8" x14ac:dyDescent="0.35">
      <c r="A3199" s="7">
        <v>3198</v>
      </c>
      <c r="B3199" s="7">
        <v>0.31879999999999997</v>
      </c>
      <c r="C3199" s="7">
        <v>0.21990000000000001</v>
      </c>
      <c r="D3199" s="7">
        <v>8.6099999999999996E-2</v>
      </c>
      <c r="E3199" s="7">
        <v>0.14199999999999999</v>
      </c>
      <c r="F3199" s="7">
        <v>0.31819999999999998</v>
      </c>
      <c r="G3199" s="7">
        <v>0.1222</v>
      </c>
      <c r="H3199" s="7">
        <v>0.27479999999999999</v>
      </c>
    </row>
    <row r="3200" spans="1:8" x14ac:dyDescent="0.35">
      <c r="A3200" s="7">
        <v>3199</v>
      </c>
      <c r="B3200" s="7">
        <v>0.30130000000000001</v>
      </c>
      <c r="C3200" s="7">
        <v>0.18390000000000001</v>
      </c>
      <c r="D3200" s="7">
        <v>0.1116</v>
      </c>
      <c r="E3200" s="7">
        <v>0.1225</v>
      </c>
      <c r="F3200" s="7">
        <v>0.2268</v>
      </c>
      <c r="G3200" s="7">
        <v>0.09</v>
      </c>
      <c r="H3200" s="7">
        <v>0.3836</v>
      </c>
    </row>
    <row r="3201" spans="1:8" x14ac:dyDescent="0.35">
      <c r="A3201" s="7">
        <v>3200</v>
      </c>
      <c r="B3201" s="7">
        <v>0.30459999999999998</v>
      </c>
      <c r="C3201" s="7">
        <v>0.1575</v>
      </c>
      <c r="D3201" s="7">
        <v>9.1600000000000001E-2</v>
      </c>
      <c r="E3201" s="7">
        <v>0.1371</v>
      </c>
      <c r="F3201" s="7">
        <v>0.15620000000000001</v>
      </c>
      <c r="G3201" s="7">
        <v>7.9200000000000007E-2</v>
      </c>
      <c r="H3201" s="7">
        <v>0.40639999999999998</v>
      </c>
    </row>
    <row r="3202" spans="1:8" x14ac:dyDescent="0.35">
      <c r="A3202" s="7">
        <v>3201</v>
      </c>
      <c r="B3202" s="7">
        <v>0.26939999999999997</v>
      </c>
      <c r="C3202" s="7">
        <v>0.1452</v>
      </c>
      <c r="D3202" s="7">
        <v>1.7999999999999999E-2</v>
      </c>
      <c r="E3202" s="7">
        <v>0.1782</v>
      </c>
      <c r="F3202" s="7">
        <v>0.1133</v>
      </c>
      <c r="G3202" s="7">
        <v>5.7599999999999998E-2</v>
      </c>
      <c r="H3202" s="7">
        <v>0.32129999999999997</v>
      </c>
    </row>
    <row r="3203" spans="1:8" x14ac:dyDescent="0.35">
      <c r="A3203" s="7">
        <v>3202</v>
      </c>
      <c r="B3203" s="7">
        <v>0.26240000000000002</v>
      </c>
      <c r="C3203" s="7">
        <v>0.12470000000000001</v>
      </c>
      <c r="D3203" s="7">
        <v>4.3E-3</v>
      </c>
      <c r="E3203" s="7">
        <v>0.2281</v>
      </c>
      <c r="F3203" s="7">
        <v>9.2999999999999999E-2</v>
      </c>
      <c r="G3203" s="7">
        <v>2.1899999999999999E-2</v>
      </c>
      <c r="H3203" s="7">
        <v>0.22289999999999999</v>
      </c>
    </row>
    <row r="3204" spans="1:8" x14ac:dyDescent="0.35">
      <c r="A3204" s="7">
        <v>3203</v>
      </c>
      <c r="B3204" s="7">
        <v>0.29559999999999997</v>
      </c>
      <c r="C3204" s="7">
        <v>4.7500000000000001E-2</v>
      </c>
      <c r="D3204" s="7">
        <v>0</v>
      </c>
      <c r="E3204" s="7">
        <v>0.23369999999999999</v>
      </c>
      <c r="F3204" s="7">
        <v>0.1139</v>
      </c>
      <c r="G3204" s="7">
        <v>4.6899999999999997E-2</v>
      </c>
      <c r="H3204" s="7">
        <v>9.6799999999999997E-2</v>
      </c>
    </row>
    <row r="3205" spans="1:8" x14ac:dyDescent="0.35">
      <c r="A3205" s="7">
        <v>3204</v>
      </c>
      <c r="B3205" s="7">
        <v>0.42930000000000001</v>
      </c>
      <c r="C3205" s="7">
        <v>6.7999999999999996E-3</v>
      </c>
      <c r="D3205" s="7">
        <v>0</v>
      </c>
      <c r="E3205" s="7">
        <v>0.20130000000000001</v>
      </c>
      <c r="F3205" s="7">
        <v>0.1007</v>
      </c>
      <c r="G3205" s="7">
        <v>3.5299999999999998E-2</v>
      </c>
      <c r="H3205" s="7">
        <v>9.8299999999999998E-2</v>
      </c>
    </row>
    <row r="3206" spans="1:8" x14ac:dyDescent="0.35">
      <c r="A3206" s="7">
        <v>3205</v>
      </c>
      <c r="B3206" s="7">
        <v>0.5635</v>
      </c>
      <c r="C3206" s="7">
        <v>0</v>
      </c>
      <c r="D3206" s="7">
        <v>0</v>
      </c>
      <c r="E3206" s="7">
        <v>0.1542</v>
      </c>
      <c r="F3206" s="7">
        <v>8.6800000000000002E-2</v>
      </c>
      <c r="G3206" s="7">
        <v>5.8200000000000002E-2</v>
      </c>
      <c r="H3206" s="7">
        <v>0.13150000000000001</v>
      </c>
    </row>
    <row r="3207" spans="1:8" x14ac:dyDescent="0.35">
      <c r="A3207" s="7">
        <v>3206</v>
      </c>
      <c r="B3207" s="7">
        <v>0.58089999999999997</v>
      </c>
      <c r="C3207" s="7">
        <v>0</v>
      </c>
      <c r="D3207" s="7">
        <v>0</v>
      </c>
      <c r="E3207" s="7">
        <v>0.1497</v>
      </c>
      <c r="F3207" s="7">
        <v>7.0900000000000005E-2</v>
      </c>
      <c r="G3207" s="7">
        <v>5.3800000000000001E-2</v>
      </c>
      <c r="H3207" s="7">
        <v>7.85E-2</v>
      </c>
    </row>
    <row r="3208" spans="1:8" x14ac:dyDescent="0.35">
      <c r="A3208" s="7">
        <v>3207</v>
      </c>
      <c r="B3208" s="7">
        <v>0.4703</v>
      </c>
      <c r="C3208" s="7">
        <v>0</v>
      </c>
      <c r="D3208" s="7">
        <v>7.0000000000000001E-3</v>
      </c>
      <c r="E3208" s="7">
        <v>0.2069</v>
      </c>
      <c r="F3208" s="7">
        <v>1.01E-2</v>
      </c>
      <c r="G3208" s="7">
        <v>4.0300000000000002E-2</v>
      </c>
      <c r="H3208" s="7">
        <v>2.7300000000000001E-2</v>
      </c>
    </row>
    <row r="3209" spans="1:8" x14ac:dyDescent="0.35">
      <c r="A3209" s="7">
        <v>3208</v>
      </c>
      <c r="B3209" s="7">
        <v>0.35980000000000001</v>
      </c>
      <c r="C3209" s="7">
        <v>0</v>
      </c>
      <c r="D3209" s="7">
        <v>8.6199999999999999E-2</v>
      </c>
      <c r="E3209" s="7">
        <v>0.3992</v>
      </c>
      <c r="F3209" s="7">
        <v>0</v>
      </c>
      <c r="G3209" s="7">
        <v>2.5600000000000001E-2</v>
      </c>
      <c r="H3209" s="7">
        <v>1.0200000000000001E-2</v>
      </c>
    </row>
    <row r="3210" spans="1:8" x14ac:dyDescent="0.35">
      <c r="A3210" s="7">
        <v>3209</v>
      </c>
      <c r="B3210" s="7">
        <v>0.34820000000000001</v>
      </c>
      <c r="C3210" s="7">
        <v>0</v>
      </c>
      <c r="D3210" s="7">
        <v>0.20469999999999999</v>
      </c>
      <c r="E3210" s="7">
        <v>0.53600000000000003</v>
      </c>
      <c r="F3210" s="7">
        <v>0</v>
      </c>
      <c r="G3210" s="7">
        <v>1.15E-2</v>
      </c>
      <c r="H3210" s="7">
        <v>9.9000000000000008E-3</v>
      </c>
    </row>
    <row r="3211" spans="1:8" x14ac:dyDescent="0.35">
      <c r="A3211" s="7">
        <v>3210</v>
      </c>
      <c r="B3211" s="7">
        <v>0.39360000000000001</v>
      </c>
      <c r="C3211" s="7">
        <v>6.9999999999999999E-4</v>
      </c>
      <c r="D3211" s="7">
        <v>0.33160000000000001</v>
      </c>
      <c r="E3211" s="7">
        <v>0.54239999999999999</v>
      </c>
      <c r="F3211" s="7">
        <v>0</v>
      </c>
      <c r="G3211" s="7">
        <v>1.06E-2</v>
      </c>
      <c r="H3211" s="7">
        <v>1.04E-2</v>
      </c>
    </row>
    <row r="3212" spans="1:8" x14ac:dyDescent="0.35">
      <c r="A3212" s="7">
        <v>3211</v>
      </c>
      <c r="B3212" s="7">
        <v>0.4229</v>
      </c>
      <c r="C3212" s="7">
        <v>3.5000000000000001E-3</v>
      </c>
      <c r="D3212" s="7">
        <v>0.37480000000000002</v>
      </c>
      <c r="E3212" s="7">
        <v>0.65339999999999998</v>
      </c>
      <c r="F3212" s="7">
        <v>0</v>
      </c>
      <c r="G3212" s="7">
        <v>4.1700000000000001E-2</v>
      </c>
      <c r="H3212" s="7">
        <v>7.9000000000000008E-3</v>
      </c>
    </row>
    <row r="3213" spans="1:8" x14ac:dyDescent="0.35">
      <c r="A3213" s="7">
        <v>3212</v>
      </c>
      <c r="B3213" s="7">
        <v>0.4506</v>
      </c>
      <c r="C3213" s="7">
        <v>8.8000000000000005E-3</v>
      </c>
      <c r="D3213" s="7">
        <v>0.50380000000000003</v>
      </c>
      <c r="E3213" s="7">
        <v>0.82199999999999995</v>
      </c>
      <c r="F3213" s="7">
        <v>0</v>
      </c>
      <c r="G3213" s="7">
        <v>5.6800000000000003E-2</v>
      </c>
      <c r="H3213" s="7">
        <v>4.0000000000000001E-3</v>
      </c>
    </row>
    <row r="3214" spans="1:8" x14ac:dyDescent="0.35">
      <c r="A3214" s="7">
        <v>3213</v>
      </c>
      <c r="B3214" s="7">
        <v>0.48070000000000002</v>
      </c>
      <c r="C3214" s="7">
        <v>4.4299999999999999E-2</v>
      </c>
      <c r="D3214" s="7">
        <v>0.55740000000000001</v>
      </c>
      <c r="E3214" s="7">
        <v>0.79790000000000005</v>
      </c>
      <c r="F3214" s="7">
        <v>0</v>
      </c>
      <c r="G3214" s="7">
        <v>4.7E-2</v>
      </c>
      <c r="H3214" s="7">
        <v>1.4E-3</v>
      </c>
    </row>
    <row r="3215" spans="1:8" x14ac:dyDescent="0.35">
      <c r="A3215" s="7">
        <v>3214</v>
      </c>
      <c r="B3215" s="7">
        <v>0.4768</v>
      </c>
      <c r="C3215" s="7">
        <v>6.25E-2</v>
      </c>
      <c r="D3215" s="7">
        <v>0.52349999999999997</v>
      </c>
      <c r="E3215" s="7">
        <v>0.66069999999999995</v>
      </c>
      <c r="F3215" s="7">
        <v>4.0000000000000002E-4</v>
      </c>
      <c r="G3215" s="7">
        <v>3.8800000000000001E-2</v>
      </c>
      <c r="H3215" s="7">
        <v>4.0000000000000002E-4</v>
      </c>
    </row>
    <row r="3216" spans="1:8" x14ac:dyDescent="0.35">
      <c r="A3216" s="7">
        <v>3215</v>
      </c>
      <c r="B3216" s="7">
        <v>0.53539999999999999</v>
      </c>
      <c r="C3216" s="7">
        <v>4.0599999999999997E-2</v>
      </c>
      <c r="D3216" s="7">
        <v>0.47039999999999998</v>
      </c>
      <c r="E3216" s="7">
        <v>0.53710000000000002</v>
      </c>
      <c r="F3216" s="7">
        <v>0</v>
      </c>
      <c r="G3216" s="7">
        <v>1.3899999999999999E-2</v>
      </c>
      <c r="H3216" s="7">
        <v>4.3099999999999999E-2</v>
      </c>
    </row>
    <row r="3217" spans="1:8" x14ac:dyDescent="0.35">
      <c r="A3217" s="7">
        <v>3216</v>
      </c>
      <c r="B3217" s="7">
        <v>0.52090000000000003</v>
      </c>
      <c r="C3217" s="7">
        <v>4.9000000000000002E-2</v>
      </c>
      <c r="D3217" s="7">
        <v>0.54249999999999998</v>
      </c>
      <c r="E3217" s="7">
        <v>0.4627</v>
      </c>
      <c r="F3217" s="7">
        <v>8.0000000000000002E-3</v>
      </c>
      <c r="G3217" s="7">
        <v>5.3800000000000001E-2</v>
      </c>
      <c r="H3217" s="7">
        <v>5.9400000000000001E-2</v>
      </c>
    </row>
    <row r="3218" spans="1:8" x14ac:dyDescent="0.35">
      <c r="A3218" s="7">
        <v>3217</v>
      </c>
      <c r="B3218" s="7">
        <v>0.52910000000000001</v>
      </c>
      <c r="C3218" s="7">
        <v>8.6099999999999996E-2</v>
      </c>
      <c r="D3218" s="7">
        <v>0.66800000000000004</v>
      </c>
      <c r="E3218" s="7">
        <v>0.36330000000000001</v>
      </c>
      <c r="F3218" s="7">
        <v>5.8000000000000003E-2</v>
      </c>
      <c r="G3218" s="7">
        <v>6.3299999999999995E-2</v>
      </c>
      <c r="H3218" s="7">
        <v>0.1007</v>
      </c>
    </row>
    <row r="3219" spans="1:8" x14ac:dyDescent="0.35">
      <c r="A3219" s="7">
        <v>3218</v>
      </c>
      <c r="B3219" s="7">
        <v>0.44869999999999999</v>
      </c>
      <c r="C3219" s="7">
        <v>0.1532</v>
      </c>
      <c r="D3219" s="7">
        <v>0.63949999999999996</v>
      </c>
      <c r="E3219" s="7">
        <v>0.27029999999999998</v>
      </c>
      <c r="F3219" s="7">
        <v>9.8699999999999996E-2</v>
      </c>
      <c r="G3219" s="7">
        <v>5.8000000000000003E-2</v>
      </c>
      <c r="H3219" s="7">
        <v>0.15060000000000001</v>
      </c>
    </row>
    <row r="3220" spans="1:8" x14ac:dyDescent="0.35">
      <c r="A3220" s="7">
        <v>3219</v>
      </c>
      <c r="B3220" s="7">
        <v>0.314</v>
      </c>
      <c r="C3220" s="7">
        <v>0.21460000000000001</v>
      </c>
      <c r="D3220" s="7">
        <v>0.49609999999999999</v>
      </c>
      <c r="E3220" s="7">
        <v>0.2334</v>
      </c>
      <c r="F3220" s="7">
        <v>0.13789999999999999</v>
      </c>
      <c r="G3220" s="7">
        <v>6.2799999999999995E-2</v>
      </c>
      <c r="H3220" s="7">
        <v>0.22059999999999999</v>
      </c>
    </row>
    <row r="3221" spans="1:8" x14ac:dyDescent="0.35">
      <c r="A3221" s="7">
        <v>3220</v>
      </c>
      <c r="B3221" s="7">
        <v>0.19670000000000001</v>
      </c>
      <c r="C3221" s="7">
        <v>0.21229999999999999</v>
      </c>
      <c r="D3221" s="7">
        <v>0.33610000000000001</v>
      </c>
      <c r="E3221" s="7">
        <v>0.28620000000000001</v>
      </c>
      <c r="F3221" s="7">
        <v>0.18140000000000001</v>
      </c>
      <c r="G3221" s="7">
        <v>6.9400000000000003E-2</v>
      </c>
      <c r="H3221" s="7">
        <v>0.33169999999999999</v>
      </c>
    </row>
    <row r="3222" spans="1:8" x14ac:dyDescent="0.35">
      <c r="A3222" s="7">
        <v>3221</v>
      </c>
      <c r="B3222" s="7">
        <v>0.1421</v>
      </c>
      <c r="C3222" s="7">
        <v>0.24709999999999999</v>
      </c>
      <c r="D3222" s="7">
        <v>0.23039999999999999</v>
      </c>
      <c r="E3222" s="7">
        <v>0.47270000000000001</v>
      </c>
      <c r="F3222" s="7">
        <v>0.27189999999999998</v>
      </c>
      <c r="G3222" s="7">
        <v>0.1096</v>
      </c>
      <c r="H3222" s="7">
        <v>0.45540000000000003</v>
      </c>
    </row>
    <row r="3223" spans="1:8" x14ac:dyDescent="0.35">
      <c r="A3223" s="7">
        <v>3222</v>
      </c>
      <c r="B3223" s="7">
        <v>0.1174</v>
      </c>
      <c r="C3223" s="7">
        <v>0.26150000000000001</v>
      </c>
      <c r="D3223" s="7">
        <v>0.16270000000000001</v>
      </c>
      <c r="E3223" s="7">
        <v>0.61250000000000004</v>
      </c>
      <c r="F3223" s="7">
        <v>0.40150000000000002</v>
      </c>
      <c r="G3223" s="7">
        <v>0.11409999999999999</v>
      </c>
      <c r="H3223" s="7">
        <v>0.53559999999999997</v>
      </c>
    </row>
    <row r="3224" spans="1:8" x14ac:dyDescent="0.35">
      <c r="A3224" s="7">
        <v>3223</v>
      </c>
      <c r="B3224" s="7">
        <v>9.3299999999999994E-2</v>
      </c>
      <c r="C3224" s="7">
        <v>0.2316</v>
      </c>
      <c r="D3224" s="7">
        <v>0.1231</v>
      </c>
      <c r="E3224" s="7">
        <v>0.60360000000000003</v>
      </c>
      <c r="F3224" s="7">
        <v>0.52980000000000005</v>
      </c>
      <c r="G3224" s="7">
        <v>6.4399999999999999E-2</v>
      </c>
      <c r="H3224" s="7">
        <v>0.62590000000000001</v>
      </c>
    </row>
    <row r="3225" spans="1:8" x14ac:dyDescent="0.35">
      <c r="A3225" s="7">
        <v>3224</v>
      </c>
      <c r="B3225" s="7">
        <v>5.74E-2</v>
      </c>
      <c r="C3225" s="7">
        <v>0.25009999999999999</v>
      </c>
      <c r="D3225" s="7">
        <v>0.1033</v>
      </c>
      <c r="E3225" s="7">
        <v>0.61050000000000004</v>
      </c>
      <c r="F3225" s="7">
        <v>0.56210000000000004</v>
      </c>
      <c r="G3225" s="7">
        <v>7.1499999999999994E-2</v>
      </c>
      <c r="H3225" s="7">
        <v>0.6835</v>
      </c>
    </row>
    <row r="3226" spans="1:8" x14ac:dyDescent="0.35">
      <c r="A3226" s="7">
        <v>3225</v>
      </c>
      <c r="B3226" s="7">
        <v>2.7699999999999999E-2</v>
      </c>
      <c r="C3226" s="7">
        <v>0.25340000000000001</v>
      </c>
      <c r="D3226" s="7">
        <v>9.8599999999999993E-2</v>
      </c>
      <c r="E3226" s="7">
        <v>0.59099999999999997</v>
      </c>
      <c r="F3226" s="7">
        <v>0.5625</v>
      </c>
      <c r="G3226" s="7">
        <v>0.16059999999999999</v>
      </c>
      <c r="H3226" s="7">
        <v>0.69279999999999997</v>
      </c>
    </row>
    <row r="3227" spans="1:8" x14ac:dyDescent="0.35">
      <c r="A3227" s="7">
        <v>3226</v>
      </c>
      <c r="B3227" s="7">
        <v>5.4000000000000003E-3</v>
      </c>
      <c r="C3227" s="7">
        <v>0.25359999999999999</v>
      </c>
      <c r="D3227" s="7">
        <v>8.8700000000000001E-2</v>
      </c>
      <c r="E3227" s="7">
        <v>0.5736</v>
      </c>
      <c r="F3227" s="7">
        <v>0.51639999999999997</v>
      </c>
      <c r="G3227" s="7">
        <v>0.34499999999999997</v>
      </c>
      <c r="H3227" s="7">
        <v>0.59150000000000003</v>
      </c>
    </row>
    <row r="3228" spans="1:8" x14ac:dyDescent="0.35">
      <c r="A3228" s="7">
        <v>3227</v>
      </c>
      <c r="B3228" s="7">
        <v>0</v>
      </c>
      <c r="C3228" s="7">
        <v>0.1898</v>
      </c>
      <c r="D3228" s="7">
        <v>0.17169999999999999</v>
      </c>
      <c r="E3228" s="7">
        <v>0.3876</v>
      </c>
      <c r="F3228" s="7">
        <v>0.41799999999999998</v>
      </c>
      <c r="G3228" s="7">
        <v>0.49230000000000002</v>
      </c>
      <c r="H3228" s="7">
        <v>0.62109999999999999</v>
      </c>
    </row>
    <row r="3229" spans="1:8" x14ac:dyDescent="0.35">
      <c r="A3229" s="7">
        <v>3228</v>
      </c>
      <c r="B3229" s="7">
        <v>9.4000000000000004E-3</v>
      </c>
      <c r="C3229" s="7">
        <v>0.18609999999999999</v>
      </c>
      <c r="D3229" s="7">
        <v>0.25719999999999998</v>
      </c>
      <c r="E3229" s="7">
        <v>0.39550000000000002</v>
      </c>
      <c r="F3229" s="7">
        <v>0.36399999999999999</v>
      </c>
      <c r="G3229" s="7">
        <v>0.63849999999999996</v>
      </c>
      <c r="H3229" s="7">
        <v>0.44719999999999999</v>
      </c>
    </row>
    <row r="3230" spans="1:8" x14ac:dyDescent="0.35">
      <c r="A3230" s="7">
        <v>3229</v>
      </c>
      <c r="B3230" s="7">
        <v>0.1346</v>
      </c>
      <c r="C3230" s="7">
        <v>0.2797</v>
      </c>
      <c r="D3230" s="7">
        <v>0.33079999999999998</v>
      </c>
      <c r="E3230" s="7">
        <v>0.46650000000000003</v>
      </c>
      <c r="F3230" s="7">
        <v>0.37359999999999999</v>
      </c>
      <c r="G3230" s="7">
        <v>0.74370000000000003</v>
      </c>
      <c r="H3230" s="7">
        <v>0.26029999999999998</v>
      </c>
    </row>
    <row r="3231" spans="1:8" x14ac:dyDescent="0.35">
      <c r="A3231" s="7">
        <v>3230</v>
      </c>
      <c r="B3231" s="7">
        <v>0.25019999999999998</v>
      </c>
      <c r="C3231" s="7">
        <v>0.56269999999999998</v>
      </c>
      <c r="D3231" s="7">
        <v>0.43480000000000002</v>
      </c>
      <c r="E3231" s="7">
        <v>0.48470000000000002</v>
      </c>
      <c r="F3231" s="7">
        <v>0.49220000000000003</v>
      </c>
      <c r="G3231" s="7">
        <v>0.80900000000000005</v>
      </c>
      <c r="H3231" s="7">
        <v>0.1154</v>
      </c>
    </row>
    <row r="3232" spans="1:8" x14ac:dyDescent="0.35">
      <c r="A3232" s="7">
        <v>3231</v>
      </c>
      <c r="B3232" s="7">
        <v>0.40210000000000001</v>
      </c>
      <c r="C3232" s="7">
        <v>0.82730000000000004</v>
      </c>
      <c r="D3232" s="7">
        <v>0.57909999999999995</v>
      </c>
      <c r="E3232" s="7">
        <v>0.58650000000000002</v>
      </c>
      <c r="F3232" s="7">
        <v>0.58140000000000003</v>
      </c>
      <c r="G3232" s="7">
        <v>0.75219999999999998</v>
      </c>
      <c r="H3232" s="7">
        <v>5.7000000000000002E-3</v>
      </c>
    </row>
    <row r="3233" spans="1:8" x14ac:dyDescent="0.35">
      <c r="A3233" s="7">
        <v>3232</v>
      </c>
      <c r="B3233" s="7">
        <v>0.5655</v>
      </c>
      <c r="C3233" s="7">
        <v>0.83399999999999996</v>
      </c>
      <c r="D3233" s="7">
        <v>0.51129999999999998</v>
      </c>
      <c r="E3233" s="7">
        <v>0.61860000000000004</v>
      </c>
      <c r="F3233" s="7">
        <v>0.66080000000000005</v>
      </c>
      <c r="G3233" s="7">
        <v>0.72560000000000002</v>
      </c>
      <c r="H3233" s="7">
        <v>0</v>
      </c>
    </row>
    <row r="3234" spans="1:8" x14ac:dyDescent="0.35">
      <c r="A3234" s="7">
        <v>3233</v>
      </c>
      <c r="B3234" s="7">
        <v>0.69510000000000005</v>
      </c>
      <c r="C3234" s="7">
        <v>0.68700000000000006</v>
      </c>
      <c r="D3234" s="7">
        <v>0.38790000000000002</v>
      </c>
      <c r="E3234" s="7">
        <v>0.51600000000000001</v>
      </c>
      <c r="F3234" s="7">
        <v>0.75660000000000005</v>
      </c>
      <c r="G3234" s="7">
        <v>0.64590000000000003</v>
      </c>
      <c r="H3234" s="7">
        <v>0</v>
      </c>
    </row>
    <row r="3235" spans="1:8" x14ac:dyDescent="0.35">
      <c r="A3235" s="7">
        <v>3234</v>
      </c>
      <c r="B3235" s="7">
        <v>0.74229999999999996</v>
      </c>
      <c r="C3235" s="7">
        <v>0.56859999999999999</v>
      </c>
      <c r="D3235" s="7">
        <v>0.35649999999999998</v>
      </c>
      <c r="E3235" s="7">
        <v>0.36459999999999998</v>
      </c>
      <c r="F3235" s="7">
        <v>0.86229999999999996</v>
      </c>
      <c r="G3235" s="7">
        <v>0.54690000000000005</v>
      </c>
      <c r="H3235" s="7">
        <v>0</v>
      </c>
    </row>
    <row r="3236" spans="1:8" x14ac:dyDescent="0.35">
      <c r="A3236" s="7">
        <v>3235</v>
      </c>
      <c r="B3236" s="7">
        <v>0.67620000000000002</v>
      </c>
      <c r="C3236" s="7">
        <v>0.48180000000000001</v>
      </c>
      <c r="D3236" s="7">
        <v>0.35460000000000003</v>
      </c>
      <c r="E3236" s="7">
        <v>0.27160000000000001</v>
      </c>
      <c r="F3236" s="7">
        <v>0.9304</v>
      </c>
      <c r="G3236" s="7">
        <v>0.47899999999999998</v>
      </c>
      <c r="H3236" s="7">
        <v>0</v>
      </c>
    </row>
    <row r="3237" spans="1:8" x14ac:dyDescent="0.35">
      <c r="A3237" s="7">
        <v>3236</v>
      </c>
      <c r="B3237" s="7">
        <v>0.57269999999999999</v>
      </c>
      <c r="C3237" s="7">
        <v>0.42670000000000002</v>
      </c>
      <c r="D3237" s="7">
        <v>0.31869999999999998</v>
      </c>
      <c r="E3237" s="7">
        <v>0.23849999999999999</v>
      </c>
      <c r="F3237" s="7">
        <v>0.95</v>
      </c>
      <c r="G3237" s="7">
        <v>0.4153</v>
      </c>
      <c r="H3237" s="7">
        <v>1E-4</v>
      </c>
    </row>
    <row r="3238" spans="1:8" x14ac:dyDescent="0.35">
      <c r="A3238" s="7">
        <v>3237</v>
      </c>
      <c r="B3238" s="7">
        <v>0.4269</v>
      </c>
      <c r="C3238" s="7">
        <v>0.45879999999999999</v>
      </c>
      <c r="D3238" s="7">
        <v>0.29260000000000003</v>
      </c>
      <c r="E3238" s="7">
        <v>0.13689999999999999</v>
      </c>
      <c r="F3238" s="7">
        <v>0.95</v>
      </c>
      <c r="G3238" s="7">
        <v>0.29239999999999999</v>
      </c>
      <c r="H3238" s="7">
        <v>2.64E-2</v>
      </c>
    </row>
    <row r="3239" spans="1:8" x14ac:dyDescent="0.35">
      <c r="A3239" s="7">
        <v>3238</v>
      </c>
      <c r="B3239" s="7">
        <v>0.3427</v>
      </c>
      <c r="C3239" s="7">
        <v>0.49159999999999998</v>
      </c>
      <c r="D3239" s="7">
        <v>0.255</v>
      </c>
      <c r="E3239" s="7">
        <v>6.1699999999999998E-2</v>
      </c>
      <c r="F3239" s="7">
        <v>0.95</v>
      </c>
      <c r="G3239" s="7">
        <v>0.22020000000000001</v>
      </c>
      <c r="H3239" s="7">
        <v>0.11070000000000001</v>
      </c>
    </row>
    <row r="3240" spans="1:8" x14ac:dyDescent="0.35">
      <c r="A3240" s="7">
        <v>3239</v>
      </c>
      <c r="B3240" s="7">
        <v>0.28910000000000002</v>
      </c>
      <c r="C3240" s="7">
        <v>0.48649999999999999</v>
      </c>
      <c r="D3240" s="7">
        <v>0.26989999999999997</v>
      </c>
      <c r="E3240" s="7">
        <v>8.5199999999999998E-2</v>
      </c>
      <c r="F3240" s="7">
        <v>0.95</v>
      </c>
      <c r="G3240" s="7">
        <v>0.17630000000000001</v>
      </c>
      <c r="H3240" s="7">
        <v>0.18920000000000001</v>
      </c>
    </row>
    <row r="3241" spans="1:8" x14ac:dyDescent="0.35">
      <c r="A3241" s="7">
        <v>3240</v>
      </c>
      <c r="B3241" s="7">
        <v>0.27739999999999998</v>
      </c>
      <c r="C3241" s="7">
        <v>0.42799999999999999</v>
      </c>
      <c r="D3241" s="7">
        <v>0.2407</v>
      </c>
      <c r="E3241" s="7">
        <v>8.4699999999999998E-2</v>
      </c>
      <c r="F3241" s="7">
        <v>0.95</v>
      </c>
      <c r="G3241" s="7">
        <v>0.21160000000000001</v>
      </c>
      <c r="H3241" s="7">
        <v>0.15090000000000001</v>
      </c>
    </row>
    <row r="3242" spans="1:8" x14ac:dyDescent="0.35">
      <c r="A3242" s="7">
        <v>3241</v>
      </c>
      <c r="B3242" s="7">
        <v>0.42720000000000002</v>
      </c>
      <c r="C3242" s="7">
        <v>0.3513</v>
      </c>
      <c r="D3242" s="7">
        <v>0.1709</v>
      </c>
      <c r="E3242" s="7">
        <v>4.3499999999999997E-2</v>
      </c>
      <c r="F3242" s="7">
        <v>0.95</v>
      </c>
      <c r="G3242" s="7">
        <v>0.31409999999999999</v>
      </c>
      <c r="H3242" s="7">
        <v>0.13</v>
      </c>
    </row>
    <row r="3243" spans="1:8" x14ac:dyDescent="0.35">
      <c r="A3243" s="7">
        <v>3242</v>
      </c>
      <c r="B3243" s="7">
        <v>0.58409999999999995</v>
      </c>
      <c r="C3243" s="7">
        <v>0.36049999999999999</v>
      </c>
      <c r="D3243" s="7">
        <v>0.10299999999999999</v>
      </c>
      <c r="E3243" s="7">
        <v>7.4300000000000005E-2</v>
      </c>
      <c r="F3243" s="7">
        <v>0.95</v>
      </c>
      <c r="G3243" s="7">
        <v>0.43890000000000001</v>
      </c>
      <c r="H3243" s="7">
        <v>0.1101</v>
      </c>
    </row>
    <row r="3244" spans="1:8" x14ac:dyDescent="0.35">
      <c r="A3244" s="7">
        <v>3243</v>
      </c>
      <c r="B3244" s="7">
        <v>0.60029999999999994</v>
      </c>
      <c r="C3244" s="7">
        <v>0.45229999999999998</v>
      </c>
      <c r="D3244" s="7">
        <v>2.8299999999999999E-2</v>
      </c>
      <c r="E3244" s="7">
        <v>7.9500000000000001E-2</v>
      </c>
      <c r="F3244" s="7">
        <v>0.95</v>
      </c>
      <c r="G3244" s="7">
        <v>0.52929999999999999</v>
      </c>
      <c r="H3244" s="7">
        <v>7.22E-2</v>
      </c>
    </row>
    <row r="3245" spans="1:8" x14ac:dyDescent="0.35">
      <c r="A3245" s="7">
        <v>3244</v>
      </c>
      <c r="B3245" s="7">
        <v>0.49020000000000002</v>
      </c>
      <c r="C3245" s="7">
        <v>0.56889999999999996</v>
      </c>
      <c r="D3245" s="7">
        <v>3.3999999999999998E-3</v>
      </c>
      <c r="E3245" s="7">
        <v>7.6899999999999996E-2</v>
      </c>
      <c r="F3245" s="7">
        <v>0.95</v>
      </c>
      <c r="G3245" s="7">
        <v>0.6028</v>
      </c>
      <c r="H3245" s="7">
        <v>6.7500000000000004E-2</v>
      </c>
    </row>
    <row r="3246" spans="1:8" x14ac:dyDescent="0.35">
      <c r="A3246" s="7">
        <v>3245</v>
      </c>
      <c r="B3246" s="7">
        <v>0.38629999999999998</v>
      </c>
      <c r="C3246" s="7">
        <v>0.61619999999999997</v>
      </c>
      <c r="D3246" s="7">
        <v>0</v>
      </c>
      <c r="E3246" s="7">
        <v>8.0699999999999994E-2</v>
      </c>
      <c r="F3246" s="7">
        <v>0.95</v>
      </c>
      <c r="G3246" s="7">
        <v>0.62339999999999995</v>
      </c>
      <c r="H3246" s="7">
        <v>0.1273</v>
      </c>
    </row>
    <row r="3247" spans="1:8" x14ac:dyDescent="0.35">
      <c r="A3247" s="7">
        <v>3246</v>
      </c>
      <c r="B3247" s="7">
        <v>0.3569</v>
      </c>
      <c r="C3247" s="7">
        <v>0.6129</v>
      </c>
      <c r="D3247" s="7">
        <v>0</v>
      </c>
      <c r="E3247" s="7">
        <v>6.2300000000000001E-2</v>
      </c>
      <c r="F3247" s="7">
        <v>0.95</v>
      </c>
      <c r="G3247" s="7">
        <v>0.61429999999999996</v>
      </c>
      <c r="H3247" s="7">
        <v>0.14960000000000001</v>
      </c>
    </row>
    <row r="3248" spans="1:8" x14ac:dyDescent="0.35">
      <c r="A3248" s="7">
        <v>3247</v>
      </c>
      <c r="B3248" s="7">
        <v>0.2908</v>
      </c>
      <c r="C3248" s="7">
        <v>0.5696</v>
      </c>
      <c r="D3248" s="7">
        <v>2.0000000000000001E-4</v>
      </c>
      <c r="E3248" s="7">
        <v>2.0299999999999999E-2</v>
      </c>
      <c r="F3248" s="7">
        <v>0.95</v>
      </c>
      <c r="G3248" s="7">
        <v>0.70589999999999997</v>
      </c>
      <c r="H3248" s="7">
        <v>0.10929999999999999</v>
      </c>
    </row>
    <row r="3249" spans="1:8" x14ac:dyDescent="0.35">
      <c r="A3249" s="7">
        <v>3248</v>
      </c>
      <c r="B3249" s="7">
        <v>0.37419999999999998</v>
      </c>
      <c r="C3249" s="7">
        <v>0.46939999999999998</v>
      </c>
      <c r="D3249" s="7">
        <v>0</v>
      </c>
      <c r="E3249" s="7">
        <v>8.6999999999999994E-3</v>
      </c>
      <c r="F3249" s="7">
        <v>0.95</v>
      </c>
      <c r="G3249" s="7">
        <v>0.83660000000000001</v>
      </c>
      <c r="H3249" s="7">
        <v>7.6100000000000001E-2</v>
      </c>
    </row>
    <row r="3250" spans="1:8" x14ac:dyDescent="0.35">
      <c r="A3250" s="7">
        <v>3249</v>
      </c>
      <c r="B3250" s="7">
        <v>0.4491</v>
      </c>
      <c r="C3250" s="7">
        <v>0.36809999999999998</v>
      </c>
      <c r="D3250" s="7">
        <v>0</v>
      </c>
      <c r="E3250" s="7">
        <v>9.2999999999999992E-3</v>
      </c>
      <c r="F3250" s="7">
        <v>0.95</v>
      </c>
      <c r="G3250" s="7">
        <v>0.90939999999999999</v>
      </c>
      <c r="H3250" s="7">
        <v>7.1099999999999997E-2</v>
      </c>
    </row>
    <row r="3251" spans="1:8" x14ac:dyDescent="0.35">
      <c r="A3251" s="7">
        <v>3250</v>
      </c>
      <c r="B3251" s="7">
        <v>0.3861</v>
      </c>
      <c r="C3251" s="7">
        <v>0.2918</v>
      </c>
      <c r="D3251" s="7">
        <v>0</v>
      </c>
      <c r="E3251" s="7">
        <v>1.4E-2</v>
      </c>
      <c r="F3251" s="7">
        <v>0.95</v>
      </c>
      <c r="G3251" s="7">
        <v>0.93959999999999999</v>
      </c>
      <c r="H3251" s="7">
        <v>6.2700000000000006E-2</v>
      </c>
    </row>
    <row r="3252" spans="1:8" x14ac:dyDescent="0.35">
      <c r="A3252" s="7">
        <v>3251</v>
      </c>
      <c r="B3252" s="7">
        <v>0.59209999999999996</v>
      </c>
      <c r="C3252" s="7">
        <v>0.1734</v>
      </c>
      <c r="D3252" s="7">
        <v>0</v>
      </c>
      <c r="E3252" s="7">
        <v>0.1145</v>
      </c>
      <c r="F3252" s="7">
        <v>0.95</v>
      </c>
      <c r="G3252" s="7">
        <v>0.94189999999999996</v>
      </c>
      <c r="H3252" s="7">
        <v>1.5E-3</v>
      </c>
    </row>
    <row r="3253" spans="1:8" x14ac:dyDescent="0.35">
      <c r="A3253" s="7">
        <v>3252</v>
      </c>
      <c r="B3253" s="7">
        <v>0.57650000000000001</v>
      </c>
      <c r="C3253" s="7">
        <v>0.114</v>
      </c>
      <c r="D3253" s="7">
        <v>1E-4</v>
      </c>
      <c r="E3253" s="7">
        <v>9.7100000000000006E-2</v>
      </c>
      <c r="F3253" s="7">
        <v>0.95</v>
      </c>
      <c r="G3253" s="7">
        <v>0.93720000000000003</v>
      </c>
      <c r="H3253" s="7">
        <v>6.7999999999999996E-3</v>
      </c>
    </row>
    <row r="3254" spans="1:8" x14ac:dyDescent="0.35">
      <c r="A3254" s="7">
        <v>3253</v>
      </c>
      <c r="B3254" s="7">
        <v>0.67300000000000004</v>
      </c>
      <c r="C3254" s="7">
        <v>8.1199999999999994E-2</v>
      </c>
      <c r="D3254" s="7">
        <v>0</v>
      </c>
      <c r="E3254" s="7">
        <v>5.6500000000000002E-2</v>
      </c>
      <c r="F3254" s="7">
        <v>0.95</v>
      </c>
      <c r="G3254" s="7">
        <v>0.9425</v>
      </c>
      <c r="H3254" s="7">
        <v>4.7E-2</v>
      </c>
    </row>
    <row r="3255" spans="1:8" x14ac:dyDescent="0.35">
      <c r="A3255" s="7">
        <v>3254</v>
      </c>
      <c r="B3255" s="7">
        <v>0.70399999999999996</v>
      </c>
      <c r="C3255" s="7">
        <v>7.9799999999999996E-2</v>
      </c>
      <c r="D3255" s="7">
        <v>0</v>
      </c>
      <c r="E3255" s="7">
        <v>9.5999999999999992E-3</v>
      </c>
      <c r="F3255" s="7">
        <v>0.95</v>
      </c>
      <c r="G3255" s="7">
        <v>0.95</v>
      </c>
      <c r="H3255" s="7">
        <v>0.1067</v>
      </c>
    </row>
    <row r="3256" spans="1:8" x14ac:dyDescent="0.35">
      <c r="A3256" s="7">
        <v>3255</v>
      </c>
      <c r="B3256" s="7">
        <v>0.71940000000000004</v>
      </c>
      <c r="C3256" s="7">
        <v>6.6000000000000003E-2</v>
      </c>
      <c r="D3256" s="7">
        <v>0</v>
      </c>
      <c r="E3256" s="7">
        <v>0</v>
      </c>
      <c r="F3256" s="7">
        <v>0.95</v>
      </c>
      <c r="G3256" s="7">
        <v>0.95</v>
      </c>
      <c r="H3256" s="7">
        <v>0.10580000000000001</v>
      </c>
    </row>
    <row r="3257" spans="1:8" x14ac:dyDescent="0.35">
      <c r="A3257" s="7">
        <v>3256</v>
      </c>
      <c r="B3257" s="7">
        <v>0.69730000000000003</v>
      </c>
      <c r="C3257" s="7">
        <v>0.1192</v>
      </c>
      <c r="D3257" s="7">
        <v>0</v>
      </c>
      <c r="E3257" s="7">
        <v>0</v>
      </c>
      <c r="F3257" s="7">
        <v>0.95</v>
      </c>
      <c r="G3257" s="7">
        <v>0.95</v>
      </c>
      <c r="H3257" s="7">
        <v>0.18490000000000001</v>
      </c>
    </row>
    <row r="3258" spans="1:8" x14ac:dyDescent="0.35">
      <c r="A3258" s="7">
        <v>3257</v>
      </c>
      <c r="B3258" s="7">
        <v>0.69850000000000001</v>
      </c>
      <c r="C3258" s="7">
        <v>0.17599999999999999</v>
      </c>
      <c r="D3258" s="7">
        <v>0</v>
      </c>
      <c r="E3258" s="7">
        <v>0</v>
      </c>
      <c r="F3258" s="7">
        <v>0.95</v>
      </c>
      <c r="G3258" s="7">
        <v>0.95</v>
      </c>
      <c r="H3258" s="7">
        <v>0.27110000000000001</v>
      </c>
    </row>
    <row r="3259" spans="1:8" x14ac:dyDescent="0.35">
      <c r="A3259" s="7">
        <v>3258</v>
      </c>
      <c r="B3259" s="7">
        <v>0.75539999999999996</v>
      </c>
      <c r="C3259" s="7">
        <v>0.2848</v>
      </c>
      <c r="D3259" s="7">
        <v>0</v>
      </c>
      <c r="E3259" s="7">
        <v>0</v>
      </c>
      <c r="F3259" s="7">
        <v>0.95</v>
      </c>
      <c r="G3259" s="7">
        <v>0.95</v>
      </c>
      <c r="H3259" s="7">
        <v>0.22689999999999999</v>
      </c>
    </row>
    <row r="3260" spans="1:8" x14ac:dyDescent="0.35">
      <c r="A3260" s="7">
        <v>3259</v>
      </c>
      <c r="B3260" s="7">
        <v>0.8821</v>
      </c>
      <c r="C3260" s="7">
        <v>0.39660000000000001</v>
      </c>
      <c r="D3260" s="7">
        <v>1.9E-3</v>
      </c>
      <c r="E3260" s="7">
        <v>0</v>
      </c>
      <c r="F3260" s="7">
        <v>0.95</v>
      </c>
      <c r="G3260" s="7">
        <v>0.9425</v>
      </c>
      <c r="H3260" s="7">
        <v>0.16370000000000001</v>
      </c>
    </row>
    <row r="3261" spans="1:8" x14ac:dyDescent="0.35">
      <c r="A3261" s="7">
        <v>3260</v>
      </c>
      <c r="B3261" s="7">
        <v>0.92500000000000004</v>
      </c>
      <c r="C3261" s="7">
        <v>0.2994</v>
      </c>
      <c r="D3261" s="7">
        <v>6.7000000000000002E-3</v>
      </c>
      <c r="E3261" s="7">
        <v>0</v>
      </c>
      <c r="F3261" s="7">
        <v>0.95</v>
      </c>
      <c r="G3261" s="7">
        <v>0.92430000000000001</v>
      </c>
      <c r="H3261" s="7">
        <v>0.1166</v>
      </c>
    </row>
    <row r="3262" spans="1:8" x14ac:dyDescent="0.35">
      <c r="A3262" s="7">
        <v>3261</v>
      </c>
      <c r="B3262" s="7">
        <v>0.94020000000000004</v>
      </c>
      <c r="C3262" s="7">
        <v>0.33350000000000002</v>
      </c>
      <c r="D3262" s="7">
        <v>2.7799999999999998E-2</v>
      </c>
      <c r="E3262" s="7">
        <v>1.1000000000000001E-3</v>
      </c>
      <c r="F3262" s="7">
        <v>0.95</v>
      </c>
      <c r="G3262" s="7">
        <v>0.92949999999999999</v>
      </c>
      <c r="H3262" s="7">
        <v>8.1600000000000006E-2</v>
      </c>
    </row>
    <row r="3263" spans="1:8" x14ac:dyDescent="0.35">
      <c r="A3263" s="7">
        <v>3262</v>
      </c>
      <c r="B3263" s="7">
        <v>0.95</v>
      </c>
      <c r="C3263" s="7">
        <v>0.51539999999999997</v>
      </c>
      <c r="D3263" s="7">
        <v>7.3400000000000007E-2</v>
      </c>
      <c r="E3263" s="7">
        <v>4.0000000000000001E-3</v>
      </c>
      <c r="F3263" s="7">
        <v>0.95</v>
      </c>
      <c r="G3263" s="7">
        <v>0.9486</v>
      </c>
      <c r="H3263" s="7">
        <v>2.07E-2</v>
      </c>
    </row>
    <row r="3264" spans="1:8" x14ac:dyDescent="0.35">
      <c r="A3264" s="7">
        <v>3263</v>
      </c>
      <c r="B3264" s="7">
        <v>0.95</v>
      </c>
      <c r="C3264" s="7">
        <v>0.89739999999999998</v>
      </c>
      <c r="D3264" s="7">
        <v>0.11940000000000001</v>
      </c>
      <c r="E3264" s="7">
        <v>5.04E-2</v>
      </c>
      <c r="F3264" s="7">
        <v>0.95</v>
      </c>
      <c r="G3264" s="7">
        <v>0.94799999999999995</v>
      </c>
      <c r="H3264" s="7">
        <v>9.9000000000000008E-3</v>
      </c>
    </row>
    <row r="3265" spans="1:8" x14ac:dyDescent="0.35">
      <c r="A3265" s="7">
        <v>3264</v>
      </c>
      <c r="B3265" s="7">
        <v>0.95</v>
      </c>
      <c r="C3265" s="7">
        <v>0.93289999999999995</v>
      </c>
      <c r="D3265" s="7">
        <v>0.26319999999999999</v>
      </c>
      <c r="E3265" s="7">
        <v>6.2600000000000003E-2</v>
      </c>
      <c r="F3265" s="7">
        <v>0.95</v>
      </c>
      <c r="G3265" s="7">
        <v>0.95</v>
      </c>
      <c r="H3265" s="7">
        <v>2.5100000000000001E-2</v>
      </c>
    </row>
    <row r="3266" spans="1:8" x14ac:dyDescent="0.35">
      <c r="A3266" s="7">
        <v>3265</v>
      </c>
      <c r="B3266" s="7">
        <v>0.95</v>
      </c>
      <c r="C3266" s="7">
        <v>0.92710000000000004</v>
      </c>
      <c r="D3266" s="7">
        <v>0.30609999999999998</v>
      </c>
      <c r="E3266" s="7">
        <v>2.1100000000000001E-2</v>
      </c>
      <c r="F3266" s="7">
        <v>0.93740000000000001</v>
      </c>
      <c r="G3266" s="7">
        <v>0.95</v>
      </c>
      <c r="H3266" s="7">
        <v>2.01E-2</v>
      </c>
    </row>
    <row r="3267" spans="1:8" x14ac:dyDescent="0.35">
      <c r="A3267" s="7">
        <v>3266</v>
      </c>
      <c r="B3267" s="7">
        <v>0.95</v>
      </c>
      <c r="C3267" s="7">
        <v>0.90459999999999996</v>
      </c>
      <c r="D3267" s="7">
        <v>0.33660000000000001</v>
      </c>
      <c r="E3267" s="7">
        <v>7.0000000000000001E-3</v>
      </c>
      <c r="F3267" s="7">
        <v>0.90769999999999995</v>
      </c>
      <c r="G3267" s="7">
        <v>0.95</v>
      </c>
      <c r="H3267" s="7">
        <v>0.01</v>
      </c>
    </row>
    <row r="3268" spans="1:8" x14ac:dyDescent="0.35">
      <c r="A3268" s="7">
        <v>3267</v>
      </c>
      <c r="B3268" s="7">
        <v>0.95</v>
      </c>
      <c r="C3268" s="7">
        <v>0.8639</v>
      </c>
      <c r="D3268" s="7">
        <v>0.44490000000000002</v>
      </c>
      <c r="E3268" s="7">
        <v>7.3000000000000001E-3</v>
      </c>
      <c r="F3268" s="7">
        <v>0.80810000000000004</v>
      </c>
      <c r="G3268" s="7">
        <v>0.95</v>
      </c>
      <c r="H3268" s="7">
        <v>1.18E-2</v>
      </c>
    </row>
    <row r="3269" spans="1:8" x14ac:dyDescent="0.35">
      <c r="A3269" s="7">
        <v>3268</v>
      </c>
      <c r="B3269" s="7">
        <v>0.95</v>
      </c>
      <c r="C3269" s="7">
        <v>0.94059999999999999</v>
      </c>
      <c r="D3269" s="7">
        <v>0.57079999999999997</v>
      </c>
      <c r="E3269" s="7">
        <v>1.5800000000000002E-2</v>
      </c>
      <c r="F3269" s="7">
        <v>0.70609999999999995</v>
      </c>
      <c r="G3269" s="7">
        <v>0.95</v>
      </c>
      <c r="H3269" s="7">
        <v>3.0000000000000001E-3</v>
      </c>
    </row>
    <row r="3270" spans="1:8" x14ac:dyDescent="0.35">
      <c r="A3270" s="7">
        <v>3269</v>
      </c>
      <c r="B3270" s="7">
        <v>0.95</v>
      </c>
      <c r="C3270" s="7">
        <v>0.95</v>
      </c>
      <c r="D3270" s="7">
        <v>0.62019999999999997</v>
      </c>
      <c r="E3270" s="7">
        <v>2.7300000000000001E-2</v>
      </c>
      <c r="F3270" s="7">
        <v>0.6552</v>
      </c>
      <c r="G3270" s="7">
        <v>0.95</v>
      </c>
      <c r="H3270" s="7">
        <v>0</v>
      </c>
    </row>
    <row r="3271" spans="1:8" x14ac:dyDescent="0.35">
      <c r="A3271" s="7">
        <v>3270</v>
      </c>
      <c r="B3271" s="7">
        <v>0.95</v>
      </c>
      <c r="C3271" s="7">
        <v>0.95</v>
      </c>
      <c r="D3271" s="7">
        <v>0.73440000000000005</v>
      </c>
      <c r="E3271" s="7">
        <v>9.1999999999999998E-3</v>
      </c>
      <c r="F3271" s="7">
        <v>0.8246</v>
      </c>
      <c r="G3271" s="7">
        <v>0.95</v>
      </c>
      <c r="H3271" s="7">
        <v>0</v>
      </c>
    </row>
    <row r="3272" spans="1:8" x14ac:dyDescent="0.35">
      <c r="A3272" s="7">
        <v>3271</v>
      </c>
      <c r="B3272" s="7">
        <v>0.95</v>
      </c>
      <c r="C3272" s="7">
        <v>0.95</v>
      </c>
      <c r="D3272" s="7">
        <v>0.81869999999999998</v>
      </c>
      <c r="E3272" s="7">
        <v>1.8E-3</v>
      </c>
      <c r="F3272" s="7">
        <v>0.9083</v>
      </c>
      <c r="G3272" s="7">
        <v>0.95</v>
      </c>
      <c r="H3272" s="7">
        <v>0</v>
      </c>
    </row>
    <row r="3273" spans="1:8" x14ac:dyDescent="0.35">
      <c r="A3273" s="7">
        <v>3272</v>
      </c>
      <c r="B3273" s="7">
        <v>0.95</v>
      </c>
      <c r="C3273" s="7">
        <v>0.95</v>
      </c>
      <c r="D3273" s="7">
        <v>0.79269999999999996</v>
      </c>
      <c r="E3273" s="7">
        <v>0</v>
      </c>
      <c r="F3273" s="7">
        <v>0.91459999999999997</v>
      </c>
      <c r="G3273" s="7">
        <v>0.95</v>
      </c>
      <c r="H3273" s="7">
        <v>0</v>
      </c>
    </row>
    <row r="3274" spans="1:8" x14ac:dyDescent="0.35">
      <c r="A3274" s="7">
        <v>3273</v>
      </c>
      <c r="B3274" s="7">
        <v>0.95</v>
      </c>
      <c r="C3274" s="7">
        <v>0.95</v>
      </c>
      <c r="D3274" s="7">
        <v>0.76939999999999997</v>
      </c>
      <c r="E3274" s="7">
        <v>5.7000000000000002E-3</v>
      </c>
      <c r="F3274" s="7">
        <v>0.94530000000000003</v>
      </c>
      <c r="G3274" s="7">
        <v>0.95</v>
      </c>
      <c r="H3274" s="7">
        <v>0</v>
      </c>
    </row>
    <row r="3275" spans="1:8" x14ac:dyDescent="0.35">
      <c r="A3275" s="7">
        <v>3274</v>
      </c>
      <c r="B3275" s="7">
        <v>0.95</v>
      </c>
      <c r="C3275" s="7">
        <v>0.95</v>
      </c>
      <c r="D3275" s="7">
        <v>0.78969999999999996</v>
      </c>
      <c r="E3275" s="7">
        <v>1.37E-2</v>
      </c>
      <c r="F3275" s="7">
        <v>0.95</v>
      </c>
      <c r="G3275" s="7">
        <v>0.95</v>
      </c>
      <c r="H3275" s="7">
        <v>0</v>
      </c>
    </row>
    <row r="3276" spans="1:8" x14ac:dyDescent="0.35">
      <c r="A3276" s="7">
        <v>3275</v>
      </c>
      <c r="B3276" s="7">
        <v>0.95</v>
      </c>
      <c r="C3276" s="7">
        <v>0.95</v>
      </c>
      <c r="D3276" s="7">
        <v>0.73699999999999999</v>
      </c>
      <c r="E3276" s="7">
        <v>8.8499999999999995E-2</v>
      </c>
      <c r="F3276" s="7">
        <v>0.78769999999999996</v>
      </c>
      <c r="G3276" s="7">
        <v>0.95</v>
      </c>
      <c r="H3276" s="7">
        <v>0</v>
      </c>
    </row>
    <row r="3277" spans="1:8" x14ac:dyDescent="0.35">
      <c r="A3277" s="7">
        <v>3276</v>
      </c>
      <c r="B3277" s="7">
        <v>0.95</v>
      </c>
      <c r="C3277" s="7">
        <v>0.95</v>
      </c>
      <c r="D3277" s="7">
        <v>0.8044</v>
      </c>
      <c r="E3277" s="7">
        <v>0.12139999999999999</v>
      </c>
      <c r="F3277" s="7">
        <v>0.6784</v>
      </c>
      <c r="G3277" s="7">
        <v>0.95</v>
      </c>
      <c r="H3277" s="7">
        <v>0</v>
      </c>
    </row>
    <row r="3278" spans="1:8" x14ac:dyDescent="0.35">
      <c r="A3278" s="7">
        <v>3277</v>
      </c>
      <c r="B3278" s="7">
        <v>0.95</v>
      </c>
      <c r="C3278" s="7">
        <v>0.95</v>
      </c>
      <c r="D3278" s="7">
        <v>0.76719999999999999</v>
      </c>
      <c r="E3278" s="7">
        <v>0.1555</v>
      </c>
      <c r="F3278" s="7">
        <v>0.56979999999999997</v>
      </c>
      <c r="G3278" s="7">
        <v>0.95</v>
      </c>
      <c r="H3278" s="7">
        <v>0</v>
      </c>
    </row>
    <row r="3279" spans="1:8" x14ac:dyDescent="0.35">
      <c r="A3279" s="7">
        <v>3278</v>
      </c>
      <c r="B3279" s="7">
        <v>0.95</v>
      </c>
      <c r="C3279" s="7">
        <v>0.91669999999999996</v>
      </c>
      <c r="D3279" s="7">
        <v>0.62760000000000005</v>
      </c>
      <c r="E3279" s="7">
        <v>0.17230000000000001</v>
      </c>
      <c r="F3279" s="7">
        <v>0.53969999999999996</v>
      </c>
      <c r="G3279" s="7">
        <v>0.95</v>
      </c>
      <c r="H3279" s="7">
        <v>0</v>
      </c>
    </row>
    <row r="3280" spans="1:8" x14ac:dyDescent="0.35">
      <c r="A3280" s="7">
        <v>3279</v>
      </c>
      <c r="B3280" s="7">
        <v>0.95</v>
      </c>
      <c r="C3280" s="7">
        <v>0.84409999999999996</v>
      </c>
      <c r="D3280" s="7">
        <v>0.4083</v>
      </c>
      <c r="E3280" s="7">
        <v>0.1242</v>
      </c>
      <c r="F3280" s="7">
        <v>0.53080000000000005</v>
      </c>
      <c r="G3280" s="7">
        <v>0.95</v>
      </c>
      <c r="H3280" s="7">
        <v>0</v>
      </c>
    </row>
    <row r="3281" spans="1:8" x14ac:dyDescent="0.35">
      <c r="A3281" s="7">
        <v>3280</v>
      </c>
      <c r="B3281" s="7">
        <v>0.95</v>
      </c>
      <c r="C3281" s="7">
        <v>0.8649</v>
      </c>
      <c r="D3281" s="7">
        <v>0.27800000000000002</v>
      </c>
      <c r="E3281" s="7">
        <v>9.1399999999999995E-2</v>
      </c>
      <c r="F3281" s="7">
        <v>0.44850000000000001</v>
      </c>
      <c r="G3281" s="7">
        <v>0.95</v>
      </c>
      <c r="H3281" s="7">
        <v>0</v>
      </c>
    </row>
    <row r="3282" spans="1:8" x14ac:dyDescent="0.35">
      <c r="A3282" s="7">
        <v>3281</v>
      </c>
      <c r="B3282" s="7">
        <v>0.95</v>
      </c>
      <c r="C3282" s="7">
        <v>0.88080000000000003</v>
      </c>
      <c r="D3282" s="7">
        <v>0.2334</v>
      </c>
      <c r="E3282" s="7">
        <v>6.4899999999999999E-2</v>
      </c>
      <c r="F3282" s="7">
        <v>0.32979999999999998</v>
      </c>
      <c r="G3282" s="7">
        <v>0.95</v>
      </c>
      <c r="H3282" s="7">
        <v>0</v>
      </c>
    </row>
    <row r="3283" spans="1:8" x14ac:dyDescent="0.35">
      <c r="A3283" s="7">
        <v>3282</v>
      </c>
      <c r="B3283" s="7">
        <v>0.95</v>
      </c>
      <c r="C3283" s="7">
        <v>0.84299999999999997</v>
      </c>
      <c r="D3283" s="7">
        <v>0.22819999999999999</v>
      </c>
      <c r="E3283" s="7">
        <v>6.7199999999999996E-2</v>
      </c>
      <c r="F3283" s="7">
        <v>0.27279999999999999</v>
      </c>
      <c r="G3283" s="7">
        <v>0.95</v>
      </c>
      <c r="H3283" s="7">
        <v>0</v>
      </c>
    </row>
    <row r="3284" spans="1:8" x14ac:dyDescent="0.35">
      <c r="A3284" s="7">
        <v>3283</v>
      </c>
      <c r="B3284" s="7">
        <v>0.95</v>
      </c>
      <c r="C3284" s="7">
        <v>0.79420000000000002</v>
      </c>
      <c r="D3284" s="7">
        <v>0.21079999999999999</v>
      </c>
      <c r="E3284" s="7">
        <v>7.7299999999999994E-2</v>
      </c>
      <c r="F3284" s="7">
        <v>0.20880000000000001</v>
      </c>
      <c r="G3284" s="7">
        <v>0.95</v>
      </c>
      <c r="H3284" s="7">
        <v>0</v>
      </c>
    </row>
    <row r="3285" spans="1:8" x14ac:dyDescent="0.35">
      <c r="A3285" s="7">
        <v>3284</v>
      </c>
      <c r="B3285" s="7">
        <v>0.94920000000000004</v>
      </c>
      <c r="C3285" s="7">
        <v>0.81169999999999998</v>
      </c>
      <c r="D3285" s="7">
        <v>0.19370000000000001</v>
      </c>
      <c r="E3285" s="7">
        <v>9.5500000000000002E-2</v>
      </c>
      <c r="F3285" s="7">
        <v>0.15920000000000001</v>
      </c>
      <c r="G3285" s="7">
        <v>0.95</v>
      </c>
      <c r="H3285" s="7">
        <v>0</v>
      </c>
    </row>
    <row r="3286" spans="1:8" x14ac:dyDescent="0.35">
      <c r="A3286" s="7">
        <v>3285</v>
      </c>
      <c r="B3286" s="7">
        <v>0.95</v>
      </c>
      <c r="C3286" s="7">
        <v>0.88009999999999999</v>
      </c>
      <c r="D3286" s="7">
        <v>0.2117</v>
      </c>
      <c r="E3286" s="7">
        <v>8.9800000000000005E-2</v>
      </c>
      <c r="F3286" s="7">
        <v>9.0200000000000002E-2</v>
      </c>
      <c r="G3286" s="7">
        <v>0.94379999999999997</v>
      </c>
      <c r="H3286" s="7">
        <v>0</v>
      </c>
    </row>
    <row r="3287" spans="1:8" x14ac:dyDescent="0.35">
      <c r="A3287" s="7">
        <v>3286</v>
      </c>
      <c r="B3287" s="7">
        <v>0.95</v>
      </c>
      <c r="C3287" s="7">
        <v>0.92259999999999998</v>
      </c>
      <c r="D3287" s="7">
        <v>0.28949999999999998</v>
      </c>
      <c r="E3287" s="7">
        <v>7.2900000000000006E-2</v>
      </c>
      <c r="F3287" s="7">
        <v>2.3099999999999999E-2</v>
      </c>
      <c r="G3287" s="7">
        <v>0.93510000000000004</v>
      </c>
      <c r="H3287" s="7">
        <v>0</v>
      </c>
    </row>
    <row r="3288" spans="1:8" x14ac:dyDescent="0.35">
      <c r="A3288" s="7">
        <v>3287</v>
      </c>
      <c r="B3288" s="7">
        <v>0.95</v>
      </c>
      <c r="C3288" s="7">
        <v>0.91139999999999999</v>
      </c>
      <c r="D3288" s="7">
        <v>0.49969999999999998</v>
      </c>
      <c r="E3288" s="7">
        <v>2.2499999999999999E-2</v>
      </c>
      <c r="F3288" s="7">
        <v>1.09E-2</v>
      </c>
      <c r="G3288" s="7">
        <v>0.94440000000000002</v>
      </c>
      <c r="H3288" s="7">
        <v>0</v>
      </c>
    </row>
    <row r="3289" spans="1:8" x14ac:dyDescent="0.35">
      <c r="A3289" s="7">
        <v>3288</v>
      </c>
      <c r="B3289" s="7">
        <v>0.95</v>
      </c>
      <c r="C3289" s="7">
        <v>0.91420000000000001</v>
      </c>
      <c r="D3289" s="7">
        <v>0.63639999999999997</v>
      </c>
      <c r="E3289" s="7">
        <v>4.1000000000000002E-2</v>
      </c>
      <c r="F3289" s="7">
        <v>3.3E-3</v>
      </c>
      <c r="G3289" s="7">
        <v>0.94320000000000004</v>
      </c>
      <c r="H3289" s="7">
        <v>0</v>
      </c>
    </row>
    <row r="3290" spans="1:8" x14ac:dyDescent="0.35">
      <c r="A3290" s="7">
        <v>3289</v>
      </c>
      <c r="B3290" s="7">
        <v>0.95</v>
      </c>
      <c r="C3290" s="7">
        <v>0.92969999999999997</v>
      </c>
      <c r="D3290" s="7">
        <v>0.74139999999999995</v>
      </c>
      <c r="E3290" s="7">
        <v>5.5199999999999999E-2</v>
      </c>
      <c r="F3290" s="7">
        <v>0</v>
      </c>
      <c r="G3290" s="7">
        <v>0.95</v>
      </c>
      <c r="H3290" s="7">
        <v>0</v>
      </c>
    </row>
    <row r="3291" spans="1:8" x14ac:dyDescent="0.35">
      <c r="A3291" s="7">
        <v>3290</v>
      </c>
      <c r="B3291" s="7">
        <v>0.95</v>
      </c>
      <c r="C3291" s="7">
        <v>0.91769999999999996</v>
      </c>
      <c r="D3291" s="7">
        <v>0.71060000000000001</v>
      </c>
      <c r="E3291" s="7">
        <v>3.3799999999999997E-2</v>
      </c>
      <c r="F3291" s="7">
        <v>0</v>
      </c>
      <c r="G3291" s="7">
        <v>0.95</v>
      </c>
      <c r="H3291" s="7">
        <v>0</v>
      </c>
    </row>
    <row r="3292" spans="1:8" x14ac:dyDescent="0.35">
      <c r="A3292" s="7">
        <v>3291</v>
      </c>
      <c r="B3292" s="7">
        <v>0.95</v>
      </c>
      <c r="C3292" s="7">
        <v>0.88880000000000003</v>
      </c>
      <c r="D3292" s="7">
        <v>0.62019999999999997</v>
      </c>
      <c r="E3292" s="7">
        <v>6.7599999999999993E-2</v>
      </c>
      <c r="F3292" s="7">
        <v>0</v>
      </c>
      <c r="G3292" s="7">
        <v>0.95</v>
      </c>
      <c r="H3292" s="7">
        <v>0</v>
      </c>
    </row>
    <row r="3293" spans="1:8" x14ac:dyDescent="0.35">
      <c r="A3293" s="7">
        <v>3292</v>
      </c>
      <c r="B3293" s="7">
        <v>0.95</v>
      </c>
      <c r="C3293" s="7">
        <v>0.84699999999999998</v>
      </c>
      <c r="D3293" s="7">
        <v>0.54279999999999995</v>
      </c>
      <c r="E3293" s="7">
        <v>7.7899999999999997E-2</v>
      </c>
      <c r="F3293" s="7">
        <v>0</v>
      </c>
      <c r="G3293" s="7">
        <v>0.95</v>
      </c>
      <c r="H3293" s="7">
        <v>1.1999999999999999E-3</v>
      </c>
    </row>
    <row r="3294" spans="1:8" x14ac:dyDescent="0.35">
      <c r="A3294" s="7">
        <v>3293</v>
      </c>
      <c r="B3294" s="7">
        <v>0.95</v>
      </c>
      <c r="C3294" s="7">
        <v>0.78139999999999998</v>
      </c>
      <c r="D3294" s="7">
        <v>0.6351</v>
      </c>
      <c r="E3294" s="7">
        <v>7.4099999999999999E-2</v>
      </c>
      <c r="F3294" s="7">
        <v>4.4999999999999997E-3</v>
      </c>
      <c r="G3294" s="7">
        <v>0.95</v>
      </c>
      <c r="H3294" s="7">
        <v>0</v>
      </c>
    </row>
    <row r="3295" spans="1:8" x14ac:dyDescent="0.35">
      <c r="A3295" s="7">
        <v>3294</v>
      </c>
      <c r="B3295" s="7">
        <v>0.93469999999999998</v>
      </c>
      <c r="C3295" s="7">
        <v>0.76200000000000001</v>
      </c>
      <c r="D3295" s="7">
        <v>0.78200000000000003</v>
      </c>
      <c r="E3295" s="7">
        <v>8.1799999999999998E-2</v>
      </c>
      <c r="F3295" s="7">
        <v>2.3599999999999999E-2</v>
      </c>
      <c r="G3295" s="7">
        <v>0.95</v>
      </c>
      <c r="H3295" s="7">
        <v>0</v>
      </c>
    </row>
    <row r="3296" spans="1:8" x14ac:dyDescent="0.35">
      <c r="A3296" s="7">
        <v>3295</v>
      </c>
      <c r="B3296" s="7">
        <v>0.80189999999999995</v>
      </c>
      <c r="C3296" s="7">
        <v>0.74850000000000005</v>
      </c>
      <c r="D3296" s="7">
        <v>0.81159999999999999</v>
      </c>
      <c r="E3296" s="7">
        <v>0.10059999999999999</v>
      </c>
      <c r="F3296" s="7">
        <v>9.6000000000000002E-2</v>
      </c>
      <c r="G3296" s="7">
        <v>0.95</v>
      </c>
      <c r="H3296" s="7">
        <v>0</v>
      </c>
    </row>
    <row r="3297" spans="1:8" x14ac:dyDescent="0.35">
      <c r="A3297" s="7">
        <v>3296</v>
      </c>
      <c r="B3297" s="7">
        <v>0.51229999999999998</v>
      </c>
      <c r="C3297" s="7">
        <v>0.7268</v>
      </c>
      <c r="D3297" s="7">
        <v>0.81499999999999995</v>
      </c>
      <c r="E3297" s="7">
        <v>9.9199999999999997E-2</v>
      </c>
      <c r="F3297" s="7">
        <v>0.18310000000000001</v>
      </c>
      <c r="G3297" s="7">
        <v>0.95</v>
      </c>
      <c r="H3297" s="7">
        <v>0</v>
      </c>
    </row>
    <row r="3298" spans="1:8" x14ac:dyDescent="0.35">
      <c r="A3298" s="7">
        <v>3297</v>
      </c>
      <c r="B3298" s="7">
        <v>0.36930000000000002</v>
      </c>
      <c r="C3298" s="7">
        <v>0.65180000000000005</v>
      </c>
      <c r="D3298" s="7">
        <v>0.78300000000000003</v>
      </c>
      <c r="E3298" s="7">
        <v>7.3800000000000004E-2</v>
      </c>
      <c r="F3298" s="7">
        <v>0.2036</v>
      </c>
      <c r="G3298" s="7">
        <v>0.95</v>
      </c>
      <c r="H3298" s="7">
        <v>0</v>
      </c>
    </row>
    <row r="3299" spans="1:8" x14ac:dyDescent="0.35">
      <c r="A3299" s="7">
        <v>3298</v>
      </c>
      <c r="B3299" s="7">
        <v>0.33360000000000001</v>
      </c>
      <c r="C3299" s="7">
        <v>0.56379999999999997</v>
      </c>
      <c r="D3299" s="7">
        <v>0.74280000000000002</v>
      </c>
      <c r="E3299" s="7">
        <v>4.4499999999999998E-2</v>
      </c>
      <c r="F3299" s="7">
        <v>0.2485</v>
      </c>
      <c r="G3299" s="7">
        <v>0.95</v>
      </c>
      <c r="H3299" s="7">
        <v>0</v>
      </c>
    </row>
    <row r="3300" spans="1:8" x14ac:dyDescent="0.35">
      <c r="A3300" s="7">
        <v>3299</v>
      </c>
      <c r="B3300" s="7">
        <v>0.23469999999999999</v>
      </c>
      <c r="C3300" s="7">
        <v>0.65939999999999999</v>
      </c>
      <c r="D3300" s="7">
        <v>0.60760000000000003</v>
      </c>
      <c r="E3300" s="7">
        <v>3.8800000000000001E-2</v>
      </c>
      <c r="F3300" s="7">
        <v>0.42099999999999999</v>
      </c>
      <c r="G3300" s="7">
        <v>0.95</v>
      </c>
      <c r="H3300" s="7">
        <v>2.1299999999999999E-2</v>
      </c>
    </row>
    <row r="3301" spans="1:8" x14ac:dyDescent="0.35">
      <c r="A3301" s="7">
        <v>3300</v>
      </c>
      <c r="B3301" s="7">
        <v>0.20830000000000001</v>
      </c>
      <c r="C3301" s="7">
        <v>0.63790000000000002</v>
      </c>
      <c r="D3301" s="7">
        <v>0.63770000000000004</v>
      </c>
      <c r="E3301" s="7">
        <v>2.3699999999999999E-2</v>
      </c>
      <c r="F3301" s="7">
        <v>0.38519999999999999</v>
      </c>
      <c r="G3301" s="7">
        <v>0.95</v>
      </c>
      <c r="H3301" s="7">
        <v>5.4600000000000003E-2</v>
      </c>
    </row>
    <row r="3302" spans="1:8" x14ac:dyDescent="0.35">
      <c r="A3302" s="7">
        <v>3301</v>
      </c>
      <c r="B3302" s="7">
        <v>0.16800000000000001</v>
      </c>
      <c r="C3302" s="7">
        <v>0.59130000000000005</v>
      </c>
      <c r="D3302" s="7">
        <v>0.63300000000000001</v>
      </c>
      <c r="E3302" s="7">
        <v>0</v>
      </c>
      <c r="F3302" s="7">
        <v>0.438</v>
      </c>
      <c r="G3302" s="7">
        <v>0.95</v>
      </c>
      <c r="H3302" s="7">
        <v>9.8199999999999996E-2</v>
      </c>
    </row>
    <row r="3303" spans="1:8" x14ac:dyDescent="0.35">
      <c r="A3303" s="7">
        <v>3302</v>
      </c>
      <c r="B3303" s="7">
        <v>0.12039999999999999</v>
      </c>
      <c r="C3303" s="7">
        <v>0.63109999999999999</v>
      </c>
      <c r="D3303" s="7">
        <v>0.55259999999999998</v>
      </c>
      <c r="E3303" s="7">
        <v>0</v>
      </c>
      <c r="F3303" s="7">
        <v>0.59019999999999995</v>
      </c>
      <c r="G3303" s="7">
        <v>0.95</v>
      </c>
      <c r="H3303" s="7">
        <v>0.23630000000000001</v>
      </c>
    </row>
    <row r="3304" spans="1:8" x14ac:dyDescent="0.35">
      <c r="A3304" s="7">
        <v>3303</v>
      </c>
      <c r="B3304" s="7">
        <v>0.1149</v>
      </c>
      <c r="C3304" s="7">
        <v>0.68730000000000002</v>
      </c>
      <c r="D3304" s="7">
        <v>0.45579999999999998</v>
      </c>
      <c r="E3304" s="7">
        <v>0</v>
      </c>
      <c r="F3304" s="7">
        <v>0.72419999999999995</v>
      </c>
      <c r="G3304" s="7">
        <v>0.95</v>
      </c>
      <c r="H3304" s="7">
        <v>0.40839999999999999</v>
      </c>
    </row>
    <row r="3305" spans="1:8" x14ac:dyDescent="0.35">
      <c r="A3305" s="7">
        <v>3304</v>
      </c>
      <c r="B3305" s="7">
        <v>8.6599999999999996E-2</v>
      </c>
      <c r="C3305" s="7">
        <v>0.73529999999999995</v>
      </c>
      <c r="D3305" s="7">
        <v>0.39550000000000002</v>
      </c>
      <c r="E3305" s="7">
        <v>0</v>
      </c>
      <c r="F3305" s="7">
        <v>0.75190000000000001</v>
      </c>
      <c r="G3305" s="7">
        <v>0.95</v>
      </c>
      <c r="H3305" s="7">
        <v>0.46779999999999999</v>
      </c>
    </row>
    <row r="3306" spans="1:8" x14ac:dyDescent="0.35">
      <c r="A3306" s="7">
        <v>3305</v>
      </c>
      <c r="B3306" s="7">
        <v>2.3300000000000001E-2</v>
      </c>
      <c r="C3306" s="7">
        <v>0.76749999999999996</v>
      </c>
      <c r="D3306" s="7">
        <v>0.38159999999999999</v>
      </c>
      <c r="E3306" s="7">
        <v>0</v>
      </c>
      <c r="F3306" s="7">
        <v>0.6865</v>
      </c>
      <c r="G3306" s="7">
        <v>0.95</v>
      </c>
      <c r="H3306" s="7">
        <v>0.36780000000000002</v>
      </c>
    </row>
    <row r="3307" spans="1:8" x14ac:dyDescent="0.35">
      <c r="A3307" s="7">
        <v>3306</v>
      </c>
      <c r="B3307" s="7">
        <v>8.5000000000000006E-3</v>
      </c>
      <c r="C3307" s="7">
        <v>0.74480000000000002</v>
      </c>
      <c r="D3307" s="7">
        <v>0.34939999999999999</v>
      </c>
      <c r="E3307" s="7">
        <v>0</v>
      </c>
      <c r="F3307" s="7">
        <v>0.8004</v>
      </c>
      <c r="G3307" s="7">
        <v>0.95</v>
      </c>
      <c r="H3307" s="7">
        <v>0.29260000000000003</v>
      </c>
    </row>
    <row r="3308" spans="1:8" x14ac:dyDescent="0.35">
      <c r="A3308" s="7">
        <v>3307</v>
      </c>
      <c r="B3308" s="7">
        <v>7.0199999999999999E-2</v>
      </c>
      <c r="C3308" s="7">
        <v>0.69779999999999998</v>
      </c>
      <c r="D3308" s="7">
        <v>0.32</v>
      </c>
      <c r="E3308" s="7">
        <v>0</v>
      </c>
      <c r="F3308" s="7">
        <v>0.80879999999999996</v>
      </c>
      <c r="G3308" s="7">
        <v>0.95</v>
      </c>
      <c r="H3308" s="7">
        <v>0.31850000000000001</v>
      </c>
    </row>
    <row r="3309" spans="1:8" x14ac:dyDescent="0.35">
      <c r="A3309" s="7">
        <v>3308</v>
      </c>
      <c r="B3309" s="7">
        <v>0.2419</v>
      </c>
      <c r="C3309" s="7">
        <v>0.62</v>
      </c>
      <c r="D3309" s="7">
        <v>0.33929999999999999</v>
      </c>
      <c r="E3309" s="7">
        <v>0</v>
      </c>
      <c r="F3309" s="7">
        <v>0.85250000000000004</v>
      </c>
      <c r="G3309" s="7">
        <v>0.95</v>
      </c>
      <c r="H3309" s="7">
        <v>0.39</v>
      </c>
    </row>
    <row r="3310" spans="1:8" x14ac:dyDescent="0.35">
      <c r="A3310" s="7">
        <v>3309</v>
      </c>
      <c r="B3310" s="7">
        <v>0.52110000000000001</v>
      </c>
      <c r="C3310" s="7">
        <v>0.50570000000000004</v>
      </c>
      <c r="D3310" s="7">
        <v>0.43070000000000003</v>
      </c>
      <c r="E3310" s="7">
        <v>5.0000000000000001E-3</v>
      </c>
      <c r="F3310" s="7">
        <v>0.74980000000000002</v>
      </c>
      <c r="G3310" s="7">
        <v>0.95</v>
      </c>
      <c r="H3310" s="7">
        <v>0.41010000000000002</v>
      </c>
    </row>
    <row r="3311" spans="1:8" x14ac:dyDescent="0.35">
      <c r="A3311" s="7">
        <v>3310</v>
      </c>
      <c r="B3311" s="7">
        <v>0.86880000000000002</v>
      </c>
      <c r="C3311" s="7">
        <v>0.41399999999999998</v>
      </c>
      <c r="D3311" s="7">
        <v>0.56969999999999998</v>
      </c>
      <c r="E3311" s="7">
        <v>1.09E-2</v>
      </c>
      <c r="F3311" s="7">
        <v>0.54169999999999996</v>
      </c>
      <c r="G3311" s="7">
        <v>0.95</v>
      </c>
      <c r="H3311" s="7">
        <v>0.41620000000000001</v>
      </c>
    </row>
    <row r="3312" spans="1:8" x14ac:dyDescent="0.35">
      <c r="A3312" s="7">
        <v>3311</v>
      </c>
      <c r="B3312" s="7">
        <v>0.93089999999999995</v>
      </c>
      <c r="C3312" s="7">
        <v>0.3493</v>
      </c>
      <c r="D3312" s="7">
        <v>0.86199999999999999</v>
      </c>
      <c r="E3312" s="7">
        <v>1.1999999999999999E-3</v>
      </c>
      <c r="F3312" s="7">
        <v>0.2016</v>
      </c>
      <c r="G3312" s="7">
        <v>0.95</v>
      </c>
      <c r="H3312" s="7">
        <v>0.42120000000000002</v>
      </c>
    </row>
    <row r="3313" spans="1:8" x14ac:dyDescent="0.35">
      <c r="A3313" s="7">
        <v>3312</v>
      </c>
      <c r="B3313" s="7">
        <v>0.94030000000000002</v>
      </c>
      <c r="C3313" s="7">
        <v>0.32190000000000002</v>
      </c>
      <c r="D3313" s="7">
        <v>0.71630000000000005</v>
      </c>
      <c r="E3313" s="7">
        <v>2.5000000000000001E-3</v>
      </c>
      <c r="F3313" s="7">
        <v>0.1278</v>
      </c>
      <c r="G3313" s="7">
        <v>0.95</v>
      </c>
      <c r="H3313" s="7">
        <v>0.3453</v>
      </c>
    </row>
    <row r="3314" spans="1:8" x14ac:dyDescent="0.35">
      <c r="A3314" s="7">
        <v>3313</v>
      </c>
      <c r="B3314" s="7">
        <v>0.9446</v>
      </c>
      <c r="C3314" s="7">
        <v>0.2843</v>
      </c>
      <c r="D3314" s="7">
        <v>0.50580000000000003</v>
      </c>
      <c r="E3314" s="7">
        <v>1.12E-2</v>
      </c>
      <c r="F3314" s="7">
        <v>0.1255</v>
      </c>
      <c r="G3314" s="7">
        <v>0.95</v>
      </c>
      <c r="H3314" s="7">
        <v>0.22500000000000001</v>
      </c>
    </row>
    <row r="3315" spans="1:8" x14ac:dyDescent="0.35">
      <c r="A3315" s="7">
        <v>3314</v>
      </c>
      <c r="B3315" s="7">
        <v>0.94299999999999995</v>
      </c>
      <c r="C3315" s="7">
        <v>0.24709999999999999</v>
      </c>
      <c r="D3315" s="7">
        <v>0.31659999999999999</v>
      </c>
      <c r="E3315" s="7">
        <v>3.7400000000000003E-2</v>
      </c>
      <c r="F3315" s="7">
        <v>0.1328</v>
      </c>
      <c r="G3315" s="7">
        <v>0.95</v>
      </c>
      <c r="H3315" s="7">
        <v>0.16250000000000001</v>
      </c>
    </row>
    <row r="3316" spans="1:8" x14ac:dyDescent="0.35">
      <c r="A3316" s="7">
        <v>3315</v>
      </c>
      <c r="B3316" s="7">
        <v>0.92969999999999997</v>
      </c>
      <c r="C3316" s="7">
        <v>0.1993</v>
      </c>
      <c r="D3316" s="7">
        <v>0.2369</v>
      </c>
      <c r="E3316" s="7">
        <v>9.9000000000000008E-3</v>
      </c>
      <c r="F3316" s="7">
        <v>0.151</v>
      </c>
      <c r="G3316" s="7">
        <v>0.94710000000000005</v>
      </c>
      <c r="H3316" s="7">
        <v>0.13500000000000001</v>
      </c>
    </row>
    <row r="3317" spans="1:8" x14ac:dyDescent="0.35">
      <c r="A3317" s="7">
        <v>3316</v>
      </c>
      <c r="B3317" s="7">
        <v>0.82840000000000003</v>
      </c>
      <c r="C3317" s="7">
        <v>0.1595</v>
      </c>
      <c r="D3317" s="7">
        <v>0.2316</v>
      </c>
      <c r="E3317" s="7">
        <v>0</v>
      </c>
      <c r="F3317" s="7">
        <v>0.2157</v>
      </c>
      <c r="G3317" s="7">
        <v>0.90890000000000004</v>
      </c>
      <c r="H3317" s="7">
        <v>0.12130000000000001</v>
      </c>
    </row>
    <row r="3318" spans="1:8" x14ac:dyDescent="0.35">
      <c r="A3318" s="7">
        <v>3317</v>
      </c>
      <c r="B3318" s="7">
        <v>0.55320000000000003</v>
      </c>
      <c r="C3318" s="7">
        <v>0.12970000000000001</v>
      </c>
      <c r="D3318" s="7">
        <v>0.22439999999999999</v>
      </c>
      <c r="E3318" s="7">
        <v>0</v>
      </c>
      <c r="F3318" s="7">
        <v>0.28149999999999997</v>
      </c>
      <c r="G3318" s="7">
        <v>0.81120000000000003</v>
      </c>
      <c r="H3318" s="7">
        <v>0.13569999999999999</v>
      </c>
    </row>
    <row r="3319" spans="1:8" x14ac:dyDescent="0.35">
      <c r="A3319" s="7">
        <v>3318</v>
      </c>
      <c r="B3319" s="7">
        <v>0.30180000000000001</v>
      </c>
      <c r="C3319" s="7">
        <v>0.11890000000000001</v>
      </c>
      <c r="D3319" s="7">
        <v>0.2198</v>
      </c>
      <c r="E3319" s="7">
        <v>0</v>
      </c>
      <c r="F3319" s="7">
        <v>0.30299999999999999</v>
      </c>
      <c r="G3319" s="7">
        <v>0.72460000000000002</v>
      </c>
      <c r="H3319" s="7">
        <v>0.17150000000000001</v>
      </c>
    </row>
    <row r="3320" spans="1:8" x14ac:dyDescent="0.35">
      <c r="A3320" s="7">
        <v>3319</v>
      </c>
      <c r="B3320" s="7">
        <v>0.15709999999999999</v>
      </c>
      <c r="C3320" s="7">
        <v>0.12640000000000001</v>
      </c>
      <c r="D3320" s="7">
        <v>0.24099999999999999</v>
      </c>
      <c r="E3320" s="7">
        <v>0</v>
      </c>
      <c r="F3320" s="7">
        <v>0.32279999999999998</v>
      </c>
      <c r="G3320" s="7">
        <v>0.56410000000000005</v>
      </c>
      <c r="H3320" s="7">
        <v>0.1845</v>
      </c>
    </row>
    <row r="3321" spans="1:8" x14ac:dyDescent="0.35">
      <c r="A3321" s="7">
        <v>3320</v>
      </c>
      <c r="B3321" s="7">
        <v>0.14710000000000001</v>
      </c>
      <c r="C3321" s="7">
        <v>0.13739999999999999</v>
      </c>
      <c r="D3321" s="7">
        <v>0.2737</v>
      </c>
      <c r="E3321" s="7">
        <v>0</v>
      </c>
      <c r="F3321" s="7">
        <v>0.2883</v>
      </c>
      <c r="G3321" s="7">
        <v>0.36670000000000003</v>
      </c>
      <c r="H3321" s="7">
        <v>0.17050000000000001</v>
      </c>
    </row>
    <row r="3322" spans="1:8" x14ac:dyDescent="0.35">
      <c r="A3322" s="7">
        <v>3321</v>
      </c>
      <c r="B3322" s="7">
        <v>0.26979999999999998</v>
      </c>
      <c r="C3322" s="7">
        <v>0.1678</v>
      </c>
      <c r="D3322" s="7">
        <v>0.27250000000000002</v>
      </c>
      <c r="E3322" s="7">
        <v>0</v>
      </c>
      <c r="F3322" s="7">
        <v>0.2447</v>
      </c>
      <c r="G3322" s="7">
        <v>0.21759999999999999</v>
      </c>
      <c r="H3322" s="7">
        <v>0.1583</v>
      </c>
    </row>
    <row r="3323" spans="1:8" x14ac:dyDescent="0.35">
      <c r="A3323" s="7">
        <v>3322</v>
      </c>
      <c r="B3323" s="7">
        <v>0.3931</v>
      </c>
      <c r="C3323" s="7">
        <v>0.17480000000000001</v>
      </c>
      <c r="D3323" s="7">
        <v>0.216</v>
      </c>
      <c r="E3323" s="7">
        <v>1.1000000000000001E-3</v>
      </c>
      <c r="F3323" s="7">
        <v>0.2208</v>
      </c>
      <c r="G3323" s="7">
        <v>0.16300000000000001</v>
      </c>
      <c r="H3323" s="7">
        <v>0.1971</v>
      </c>
    </row>
    <row r="3324" spans="1:8" x14ac:dyDescent="0.35">
      <c r="A3324" s="7">
        <v>3323</v>
      </c>
      <c r="B3324" s="7">
        <v>0.27929999999999999</v>
      </c>
      <c r="C3324" s="7">
        <v>0.1094</v>
      </c>
      <c r="D3324" s="7">
        <v>4.1399999999999999E-2</v>
      </c>
      <c r="E3324" s="7">
        <v>0</v>
      </c>
      <c r="F3324" s="7">
        <v>0.1933</v>
      </c>
      <c r="G3324" s="7">
        <v>0.1827</v>
      </c>
      <c r="H3324" s="7">
        <v>0.2009</v>
      </c>
    </row>
    <row r="3325" spans="1:8" x14ac:dyDescent="0.35">
      <c r="A3325" s="7">
        <v>3324</v>
      </c>
      <c r="B3325" s="7">
        <v>0.24410000000000001</v>
      </c>
      <c r="C3325" s="7">
        <v>7.1999999999999995E-2</v>
      </c>
      <c r="D3325" s="7">
        <v>1.7399999999999999E-2</v>
      </c>
      <c r="E3325" s="7">
        <v>2.5999999999999999E-3</v>
      </c>
      <c r="F3325" s="7">
        <v>0.26800000000000002</v>
      </c>
      <c r="G3325" s="7">
        <v>0.24590000000000001</v>
      </c>
      <c r="H3325" s="7">
        <v>0.28210000000000002</v>
      </c>
    </row>
    <row r="3326" spans="1:8" x14ac:dyDescent="0.35">
      <c r="A3326" s="7">
        <v>3325</v>
      </c>
      <c r="B3326" s="7">
        <v>0.2112</v>
      </c>
      <c r="C3326" s="7">
        <v>5.3800000000000001E-2</v>
      </c>
      <c r="D3326" s="7">
        <v>4.1500000000000002E-2</v>
      </c>
      <c r="E3326" s="7">
        <v>2.8E-3</v>
      </c>
      <c r="F3326" s="7">
        <v>0.48470000000000002</v>
      </c>
      <c r="G3326" s="7">
        <v>0.40870000000000001</v>
      </c>
      <c r="H3326" s="7">
        <v>0.36730000000000002</v>
      </c>
    </row>
    <row r="3327" spans="1:8" x14ac:dyDescent="0.35">
      <c r="A3327" s="7">
        <v>3326</v>
      </c>
      <c r="B3327" s="7">
        <v>0.2838</v>
      </c>
      <c r="C3327" s="7">
        <v>5.7700000000000001E-2</v>
      </c>
      <c r="D3327" s="7">
        <v>7.3800000000000004E-2</v>
      </c>
      <c r="E3327" s="7">
        <v>2.2000000000000001E-3</v>
      </c>
      <c r="F3327" s="7">
        <v>0.52029999999999998</v>
      </c>
      <c r="G3327" s="7">
        <v>0.46750000000000003</v>
      </c>
      <c r="H3327" s="7">
        <v>0.49230000000000002</v>
      </c>
    </row>
    <row r="3328" spans="1:8" x14ac:dyDescent="0.35">
      <c r="A3328" s="7">
        <v>3327</v>
      </c>
      <c r="B3328" s="7">
        <v>0.28160000000000002</v>
      </c>
      <c r="C3328" s="7">
        <v>6.0699999999999997E-2</v>
      </c>
      <c r="D3328" s="7">
        <v>9.3799999999999994E-2</v>
      </c>
      <c r="E3328" s="7">
        <v>0</v>
      </c>
      <c r="F3328" s="7">
        <v>0.40820000000000001</v>
      </c>
      <c r="G3328" s="7">
        <v>0.51659999999999995</v>
      </c>
      <c r="H3328" s="7">
        <v>0.5635</v>
      </c>
    </row>
    <row r="3329" spans="1:8" x14ac:dyDescent="0.35">
      <c r="A3329" s="7">
        <v>3328</v>
      </c>
      <c r="B3329" s="7">
        <v>0.28149999999999997</v>
      </c>
      <c r="C3329" s="7">
        <v>4.1599999999999998E-2</v>
      </c>
      <c r="D3329" s="7">
        <v>9.64E-2</v>
      </c>
      <c r="E3329" s="7">
        <v>0</v>
      </c>
      <c r="F3329" s="7">
        <v>0.44130000000000003</v>
      </c>
      <c r="G3329" s="7">
        <v>0.5696</v>
      </c>
      <c r="H3329" s="7">
        <v>0.53259999999999996</v>
      </c>
    </row>
    <row r="3330" spans="1:8" x14ac:dyDescent="0.35">
      <c r="A3330" s="7">
        <v>3329</v>
      </c>
      <c r="B3330" s="7">
        <v>0.2266</v>
      </c>
      <c r="C3330" s="7">
        <v>1.03E-2</v>
      </c>
      <c r="D3330" s="7">
        <v>9.8000000000000004E-2</v>
      </c>
      <c r="E3330" s="7">
        <v>0</v>
      </c>
      <c r="F3330" s="7">
        <v>0.54459999999999997</v>
      </c>
      <c r="G3330" s="7">
        <v>0.627</v>
      </c>
      <c r="H3330" s="7">
        <v>0.50849999999999995</v>
      </c>
    </row>
    <row r="3331" spans="1:8" x14ac:dyDescent="0.35">
      <c r="A3331" s="7">
        <v>3330</v>
      </c>
      <c r="B3331" s="7">
        <v>0.16420000000000001</v>
      </c>
      <c r="C3331" s="7">
        <v>5.8999999999999999E-3</v>
      </c>
      <c r="D3331" s="7">
        <v>0.11990000000000001</v>
      </c>
      <c r="E3331" s="7">
        <v>0</v>
      </c>
      <c r="F3331" s="7">
        <v>0.61</v>
      </c>
      <c r="G3331" s="7">
        <v>0.66520000000000001</v>
      </c>
      <c r="H3331" s="7">
        <v>0.63270000000000004</v>
      </c>
    </row>
    <row r="3332" spans="1:8" x14ac:dyDescent="0.35">
      <c r="A3332" s="7">
        <v>3331</v>
      </c>
      <c r="B3332" s="7">
        <v>0.1459</v>
      </c>
      <c r="C3332" s="7">
        <v>4.7000000000000002E-3</v>
      </c>
      <c r="D3332" s="7">
        <v>0.19650000000000001</v>
      </c>
      <c r="E3332" s="7">
        <v>0</v>
      </c>
      <c r="F3332" s="7">
        <v>0.55049999999999999</v>
      </c>
      <c r="G3332" s="7">
        <v>0.70089999999999997</v>
      </c>
      <c r="H3332" s="7">
        <v>0.66020000000000001</v>
      </c>
    </row>
    <row r="3333" spans="1:8" x14ac:dyDescent="0.35">
      <c r="A3333" s="7">
        <v>3332</v>
      </c>
      <c r="B3333" s="7">
        <v>0.15809999999999999</v>
      </c>
      <c r="C3333" s="7">
        <v>5.1999999999999998E-3</v>
      </c>
      <c r="D3333" s="7">
        <v>0.27160000000000001</v>
      </c>
      <c r="E3333" s="7">
        <v>0</v>
      </c>
      <c r="F3333" s="7">
        <v>0.47860000000000003</v>
      </c>
      <c r="G3333" s="7">
        <v>0.86639999999999995</v>
      </c>
      <c r="H3333" s="7">
        <v>0.53520000000000001</v>
      </c>
    </row>
    <row r="3334" spans="1:8" x14ac:dyDescent="0.35">
      <c r="A3334" s="7">
        <v>3333</v>
      </c>
      <c r="B3334" s="7">
        <v>0.23630000000000001</v>
      </c>
      <c r="C3334" s="7">
        <v>7.6E-3</v>
      </c>
      <c r="D3334" s="7">
        <v>0.40970000000000001</v>
      </c>
      <c r="E3334" s="7">
        <v>2.9999999999999997E-4</v>
      </c>
      <c r="F3334" s="7">
        <v>0.38690000000000002</v>
      </c>
      <c r="G3334" s="7">
        <v>0.93049999999999999</v>
      </c>
      <c r="H3334" s="7">
        <v>0.39879999999999999</v>
      </c>
    </row>
    <row r="3335" spans="1:8" x14ac:dyDescent="0.35">
      <c r="A3335" s="7">
        <v>3334</v>
      </c>
      <c r="B3335" s="7">
        <v>0.24210000000000001</v>
      </c>
      <c r="C3335" s="7">
        <v>2.7E-2</v>
      </c>
      <c r="D3335" s="7">
        <v>0.56140000000000001</v>
      </c>
      <c r="E3335" s="7">
        <v>1.6999999999999999E-3</v>
      </c>
      <c r="F3335" s="7">
        <v>0.24959999999999999</v>
      </c>
      <c r="G3335" s="7">
        <v>0.91710000000000003</v>
      </c>
      <c r="H3335" s="7">
        <v>0.3251</v>
      </c>
    </row>
    <row r="3336" spans="1:8" x14ac:dyDescent="0.35">
      <c r="A3336" s="7">
        <v>3335</v>
      </c>
      <c r="B3336" s="7">
        <v>0.1724</v>
      </c>
      <c r="C3336" s="7">
        <v>9.4700000000000006E-2</v>
      </c>
      <c r="D3336" s="7">
        <v>0.89090000000000003</v>
      </c>
      <c r="E3336" s="7">
        <v>0</v>
      </c>
      <c r="F3336" s="7">
        <v>3.7999999999999999E-2</v>
      </c>
      <c r="G3336" s="7">
        <v>0.93959999999999999</v>
      </c>
      <c r="H3336" s="7">
        <v>0.27650000000000002</v>
      </c>
    </row>
    <row r="3337" spans="1:8" x14ac:dyDescent="0.35">
      <c r="A3337" s="7">
        <v>3336</v>
      </c>
      <c r="B3337" s="7">
        <v>0.1711</v>
      </c>
      <c r="C3337" s="7">
        <v>0.13980000000000001</v>
      </c>
      <c r="D3337" s="7">
        <v>0.81489999999999996</v>
      </c>
      <c r="E3337" s="7">
        <v>0</v>
      </c>
      <c r="F3337" s="7">
        <v>0</v>
      </c>
      <c r="G3337" s="7">
        <v>0.93089999999999995</v>
      </c>
      <c r="H3337" s="7">
        <v>0.2772</v>
      </c>
    </row>
    <row r="3338" spans="1:8" x14ac:dyDescent="0.35">
      <c r="A3338" s="7">
        <v>3337</v>
      </c>
      <c r="B3338" s="7">
        <v>0.18490000000000001</v>
      </c>
      <c r="C3338" s="7">
        <v>0.17760000000000001</v>
      </c>
      <c r="D3338" s="7">
        <v>0.76800000000000002</v>
      </c>
      <c r="E3338" s="7">
        <v>0</v>
      </c>
      <c r="F3338" s="7">
        <v>0</v>
      </c>
      <c r="G3338" s="7">
        <v>0.92190000000000005</v>
      </c>
      <c r="H3338" s="7">
        <v>0.31659999999999999</v>
      </c>
    </row>
    <row r="3339" spans="1:8" x14ac:dyDescent="0.35">
      <c r="A3339" s="7">
        <v>3338</v>
      </c>
      <c r="B3339" s="7">
        <v>0.19700000000000001</v>
      </c>
      <c r="C3339" s="7">
        <v>0.1658</v>
      </c>
      <c r="D3339" s="7">
        <v>0.72709999999999997</v>
      </c>
      <c r="E3339" s="7">
        <v>0</v>
      </c>
      <c r="F3339" s="7">
        <v>0</v>
      </c>
      <c r="G3339" s="7">
        <v>0.91639999999999999</v>
      </c>
      <c r="H3339" s="7">
        <v>0.32740000000000002</v>
      </c>
    </row>
    <row r="3340" spans="1:8" x14ac:dyDescent="0.35">
      <c r="A3340" s="7">
        <v>3339</v>
      </c>
      <c r="B3340" s="7">
        <v>0.15540000000000001</v>
      </c>
      <c r="C3340" s="7">
        <v>0.13100000000000001</v>
      </c>
      <c r="D3340" s="7">
        <v>0.63280000000000003</v>
      </c>
      <c r="E3340" s="7">
        <v>0</v>
      </c>
      <c r="F3340" s="7">
        <v>1.2E-2</v>
      </c>
      <c r="G3340" s="7">
        <v>0.92600000000000005</v>
      </c>
      <c r="H3340" s="7">
        <v>0.33169999999999999</v>
      </c>
    </row>
    <row r="3341" spans="1:8" x14ac:dyDescent="0.35">
      <c r="A3341" s="7">
        <v>3340</v>
      </c>
      <c r="B3341" s="7">
        <v>0.1176</v>
      </c>
      <c r="C3341" s="7">
        <v>0.11</v>
      </c>
      <c r="D3341" s="7">
        <v>0.5242</v>
      </c>
      <c r="E3341" s="7">
        <v>0</v>
      </c>
      <c r="F3341" s="7">
        <v>2.35E-2</v>
      </c>
      <c r="G3341" s="7">
        <v>0.94010000000000005</v>
      </c>
      <c r="H3341" s="7">
        <v>0.38100000000000001</v>
      </c>
    </row>
    <row r="3342" spans="1:8" x14ac:dyDescent="0.35">
      <c r="A3342" s="7">
        <v>3341</v>
      </c>
      <c r="B3342" s="7">
        <v>0.1028</v>
      </c>
      <c r="C3342" s="7">
        <v>0.10680000000000001</v>
      </c>
      <c r="D3342" s="7">
        <v>0.31659999999999999</v>
      </c>
      <c r="E3342" s="7">
        <v>0</v>
      </c>
      <c r="F3342" s="7">
        <v>3.9E-2</v>
      </c>
      <c r="G3342" s="7">
        <v>0.94299999999999995</v>
      </c>
      <c r="H3342" s="7">
        <v>0.37140000000000001</v>
      </c>
    </row>
    <row r="3343" spans="1:8" x14ac:dyDescent="0.35">
      <c r="A3343" s="7">
        <v>3342</v>
      </c>
      <c r="B3343" s="7">
        <v>0.1135</v>
      </c>
      <c r="C3343" s="7">
        <v>9.9400000000000002E-2</v>
      </c>
      <c r="D3343" s="7">
        <v>0.12809999999999999</v>
      </c>
      <c r="E3343" s="7">
        <v>0</v>
      </c>
      <c r="F3343" s="7">
        <v>3.9699999999999999E-2</v>
      </c>
      <c r="G3343" s="7">
        <v>0.93020000000000003</v>
      </c>
      <c r="H3343" s="7">
        <v>0.32169999999999999</v>
      </c>
    </row>
    <row r="3344" spans="1:8" x14ac:dyDescent="0.35">
      <c r="A3344" s="7">
        <v>3343</v>
      </c>
      <c r="B3344" s="7">
        <v>0.1066</v>
      </c>
      <c r="C3344" s="7">
        <v>7.6999999999999999E-2</v>
      </c>
      <c r="D3344" s="7">
        <v>0.17949999999999999</v>
      </c>
      <c r="E3344" s="7">
        <v>0</v>
      </c>
      <c r="F3344" s="7">
        <v>6.54E-2</v>
      </c>
      <c r="G3344" s="7">
        <v>0.90090000000000003</v>
      </c>
      <c r="H3344" s="7">
        <v>0.22950000000000001</v>
      </c>
    </row>
    <row r="3345" spans="1:8" x14ac:dyDescent="0.35">
      <c r="A3345" s="7">
        <v>3344</v>
      </c>
      <c r="B3345" s="7">
        <v>0.1024</v>
      </c>
      <c r="C3345" s="7">
        <v>3.0599999999999999E-2</v>
      </c>
      <c r="D3345" s="7">
        <v>0.4541</v>
      </c>
      <c r="E3345" s="7">
        <v>0</v>
      </c>
      <c r="F3345" s="7">
        <v>9.8199999999999996E-2</v>
      </c>
      <c r="G3345" s="7">
        <v>0.87539999999999996</v>
      </c>
      <c r="H3345" s="7">
        <v>0.21010000000000001</v>
      </c>
    </row>
    <row r="3346" spans="1:8" x14ac:dyDescent="0.35">
      <c r="A3346" s="7">
        <v>3345</v>
      </c>
      <c r="B3346" s="7">
        <v>9.4600000000000004E-2</v>
      </c>
      <c r="C3346" s="7">
        <v>4.1999999999999997E-3</v>
      </c>
      <c r="D3346" s="7">
        <v>0.81589999999999996</v>
      </c>
      <c r="E3346" s="7">
        <v>0</v>
      </c>
      <c r="F3346" s="7">
        <v>0.13980000000000001</v>
      </c>
      <c r="G3346" s="7">
        <v>0.88260000000000005</v>
      </c>
      <c r="H3346" s="7">
        <v>0.31630000000000003</v>
      </c>
    </row>
    <row r="3347" spans="1:8" x14ac:dyDescent="0.35">
      <c r="A3347" s="7">
        <v>3346</v>
      </c>
      <c r="B3347" s="7">
        <v>8.0500000000000002E-2</v>
      </c>
      <c r="C3347" s="7">
        <v>0</v>
      </c>
      <c r="D3347" s="7">
        <v>0.94430000000000003</v>
      </c>
      <c r="E3347" s="7">
        <v>1E-4</v>
      </c>
      <c r="F3347" s="7">
        <v>0.14069999999999999</v>
      </c>
      <c r="G3347" s="7">
        <v>0.90200000000000002</v>
      </c>
      <c r="H3347" s="7">
        <v>0.50739999999999996</v>
      </c>
    </row>
    <row r="3348" spans="1:8" x14ac:dyDescent="0.35">
      <c r="A3348" s="7">
        <v>3347</v>
      </c>
      <c r="B3348" s="7">
        <v>6.2199999999999998E-2</v>
      </c>
      <c r="C3348" s="7">
        <v>0</v>
      </c>
      <c r="D3348" s="7">
        <v>0.95</v>
      </c>
      <c r="E3348" s="7">
        <v>5.1900000000000002E-2</v>
      </c>
      <c r="F3348" s="7">
        <v>0.19289999999999999</v>
      </c>
      <c r="G3348" s="7">
        <v>0.90259999999999996</v>
      </c>
      <c r="H3348" s="7">
        <v>0.59889999999999999</v>
      </c>
    </row>
    <row r="3349" spans="1:8" x14ac:dyDescent="0.35">
      <c r="A3349" s="7">
        <v>3348</v>
      </c>
      <c r="B3349" s="7">
        <v>2.2100000000000002E-2</v>
      </c>
      <c r="C3349" s="7">
        <v>4.0000000000000002E-4</v>
      </c>
      <c r="D3349" s="7">
        <v>0.95</v>
      </c>
      <c r="E3349" s="7">
        <v>0.1082</v>
      </c>
      <c r="F3349" s="7">
        <v>0.27500000000000002</v>
      </c>
      <c r="G3349" s="7">
        <v>0.91990000000000005</v>
      </c>
      <c r="H3349" s="7">
        <v>0.7863</v>
      </c>
    </row>
    <row r="3350" spans="1:8" x14ac:dyDescent="0.35">
      <c r="A3350" s="7">
        <v>3349</v>
      </c>
      <c r="B3350" s="7">
        <v>0</v>
      </c>
      <c r="C3350" s="7">
        <v>1.7899999999999999E-2</v>
      </c>
      <c r="D3350" s="7">
        <v>0.95</v>
      </c>
      <c r="E3350" s="7">
        <v>8.6800000000000002E-2</v>
      </c>
      <c r="F3350" s="7">
        <v>0.32269999999999999</v>
      </c>
      <c r="G3350" s="7">
        <v>0.87770000000000004</v>
      </c>
      <c r="H3350" s="7">
        <v>0.8921</v>
      </c>
    </row>
    <row r="3351" spans="1:8" x14ac:dyDescent="0.35">
      <c r="A3351" s="7">
        <v>3350</v>
      </c>
      <c r="B3351" s="7">
        <v>0</v>
      </c>
      <c r="C3351" s="7">
        <v>4.7300000000000002E-2</v>
      </c>
      <c r="D3351" s="7">
        <v>0.95</v>
      </c>
      <c r="E3351" s="7">
        <v>5.2499999999999998E-2</v>
      </c>
      <c r="F3351" s="7">
        <v>0.3266</v>
      </c>
      <c r="G3351" s="7">
        <v>0.90029999999999999</v>
      </c>
      <c r="H3351" s="7">
        <v>0.90469999999999995</v>
      </c>
    </row>
    <row r="3352" spans="1:8" x14ac:dyDescent="0.35">
      <c r="A3352" s="7">
        <v>3351</v>
      </c>
      <c r="B3352" s="7">
        <v>0</v>
      </c>
      <c r="C3352" s="7">
        <v>4.7300000000000002E-2</v>
      </c>
      <c r="D3352" s="7">
        <v>0.95</v>
      </c>
      <c r="E3352" s="7">
        <v>4.7800000000000002E-2</v>
      </c>
      <c r="F3352" s="7">
        <v>0.43880000000000002</v>
      </c>
      <c r="G3352" s="7">
        <v>0.91479999999999995</v>
      </c>
      <c r="H3352" s="7">
        <v>0.91810000000000003</v>
      </c>
    </row>
    <row r="3353" spans="1:8" x14ac:dyDescent="0.35">
      <c r="A3353" s="7">
        <v>3352</v>
      </c>
      <c r="B3353" s="7">
        <v>0</v>
      </c>
      <c r="C3353" s="7">
        <v>0.04</v>
      </c>
      <c r="D3353" s="7">
        <v>0.95</v>
      </c>
      <c r="E3353" s="7">
        <v>8.1100000000000005E-2</v>
      </c>
      <c r="F3353" s="7">
        <v>0.66949999999999998</v>
      </c>
      <c r="G3353" s="7">
        <v>0.85809999999999997</v>
      </c>
      <c r="H3353" s="7">
        <v>0.91720000000000002</v>
      </c>
    </row>
    <row r="3354" spans="1:8" x14ac:dyDescent="0.35">
      <c r="A3354" s="7">
        <v>3353</v>
      </c>
      <c r="B3354" s="7">
        <v>0</v>
      </c>
      <c r="C3354" s="7">
        <v>1.66E-2</v>
      </c>
      <c r="D3354" s="7">
        <v>0.95</v>
      </c>
      <c r="E3354" s="7">
        <v>0.1512</v>
      </c>
      <c r="F3354" s="7">
        <v>0.8528</v>
      </c>
      <c r="G3354" s="7">
        <v>0.74170000000000003</v>
      </c>
      <c r="H3354" s="7">
        <v>0.89510000000000001</v>
      </c>
    </row>
    <row r="3355" spans="1:8" x14ac:dyDescent="0.35">
      <c r="A3355" s="7">
        <v>3354</v>
      </c>
      <c r="B3355" s="7">
        <v>0</v>
      </c>
      <c r="C3355" s="7">
        <v>4.7000000000000002E-3</v>
      </c>
      <c r="D3355" s="7">
        <v>0.95</v>
      </c>
      <c r="E3355" s="7">
        <v>0.27639999999999998</v>
      </c>
      <c r="F3355" s="7">
        <v>0.8659</v>
      </c>
      <c r="G3355" s="7">
        <v>0.63290000000000002</v>
      </c>
      <c r="H3355" s="7">
        <v>0.86480000000000001</v>
      </c>
    </row>
    <row r="3356" spans="1:8" x14ac:dyDescent="0.35">
      <c r="A3356" s="7">
        <v>3355</v>
      </c>
      <c r="B3356" s="7">
        <v>0</v>
      </c>
      <c r="C3356" s="7">
        <v>0</v>
      </c>
      <c r="D3356" s="7">
        <v>0.95</v>
      </c>
      <c r="E3356" s="7">
        <v>0.45329999999999998</v>
      </c>
      <c r="F3356" s="7">
        <v>0.65100000000000002</v>
      </c>
      <c r="G3356" s="7">
        <v>0.55700000000000005</v>
      </c>
      <c r="H3356" s="7">
        <v>0.79020000000000001</v>
      </c>
    </row>
    <row r="3357" spans="1:8" x14ac:dyDescent="0.35">
      <c r="A3357" s="7">
        <v>3356</v>
      </c>
      <c r="B3357" s="7">
        <v>0</v>
      </c>
      <c r="C3357" s="7">
        <v>0</v>
      </c>
      <c r="D3357" s="7">
        <v>0.95</v>
      </c>
      <c r="E3357" s="7">
        <v>0.61199999999999999</v>
      </c>
      <c r="F3357" s="7">
        <v>0.32769999999999999</v>
      </c>
      <c r="G3357" s="7">
        <v>0.54579999999999995</v>
      </c>
      <c r="H3357" s="7">
        <v>0.67789999999999995</v>
      </c>
    </row>
    <row r="3358" spans="1:8" x14ac:dyDescent="0.35">
      <c r="A3358" s="7">
        <v>3357</v>
      </c>
      <c r="B3358" s="7">
        <v>0</v>
      </c>
      <c r="C3358" s="7">
        <v>0</v>
      </c>
      <c r="D3358" s="7">
        <v>0.95</v>
      </c>
      <c r="E3358" s="7">
        <v>0.69230000000000003</v>
      </c>
      <c r="F3358" s="7">
        <v>0.54949999999999999</v>
      </c>
      <c r="G3358" s="7">
        <v>0.56120000000000003</v>
      </c>
      <c r="H3358" s="7">
        <v>0.56740000000000002</v>
      </c>
    </row>
    <row r="3359" spans="1:8" x14ac:dyDescent="0.35">
      <c r="A3359" s="7">
        <v>3358</v>
      </c>
      <c r="B3359" s="7">
        <v>0</v>
      </c>
      <c r="C3359" s="7">
        <v>0</v>
      </c>
      <c r="D3359" s="7">
        <v>0.95</v>
      </c>
      <c r="E3359" s="7">
        <v>0.73909999999999998</v>
      </c>
      <c r="F3359" s="7">
        <v>0.37809999999999999</v>
      </c>
      <c r="G3359" s="7">
        <v>0.4904</v>
      </c>
      <c r="H3359" s="7">
        <v>0.40629999999999999</v>
      </c>
    </row>
    <row r="3360" spans="1:8" x14ac:dyDescent="0.35">
      <c r="A3360" s="7">
        <v>3359</v>
      </c>
      <c r="B3360" s="7">
        <v>0</v>
      </c>
      <c r="C3360" s="7">
        <v>0</v>
      </c>
      <c r="D3360" s="7">
        <v>0.95</v>
      </c>
      <c r="E3360" s="7">
        <v>0.5867</v>
      </c>
      <c r="F3360" s="7">
        <v>0.19939999999999999</v>
      </c>
      <c r="G3360" s="7">
        <v>0.31180000000000002</v>
      </c>
      <c r="H3360" s="7">
        <v>0.22900000000000001</v>
      </c>
    </row>
    <row r="3361" spans="1:8" x14ac:dyDescent="0.35">
      <c r="A3361" s="7">
        <v>3360</v>
      </c>
      <c r="B3361" s="7">
        <v>5.7000000000000002E-3</v>
      </c>
      <c r="C3361" s="7">
        <v>0</v>
      </c>
      <c r="D3361" s="7">
        <v>0.95</v>
      </c>
      <c r="E3361" s="7">
        <v>0.59240000000000004</v>
      </c>
      <c r="F3361" s="7">
        <v>8.5699999999999998E-2</v>
      </c>
      <c r="G3361" s="7">
        <v>0.28870000000000001</v>
      </c>
      <c r="H3361" s="7">
        <v>0.15090000000000001</v>
      </c>
    </row>
    <row r="3362" spans="1:8" x14ac:dyDescent="0.35">
      <c r="A3362" s="7">
        <v>3361</v>
      </c>
      <c r="B3362" s="7">
        <v>5.28E-2</v>
      </c>
      <c r="C3362" s="7">
        <v>5.8999999999999999E-3</v>
      </c>
      <c r="D3362" s="7">
        <v>0.95</v>
      </c>
      <c r="E3362" s="7">
        <v>0.53249999999999997</v>
      </c>
      <c r="F3362" s="7">
        <v>1.34E-2</v>
      </c>
      <c r="G3362" s="7">
        <v>0.27450000000000002</v>
      </c>
      <c r="H3362" s="7">
        <v>0.105</v>
      </c>
    </row>
    <row r="3363" spans="1:8" x14ac:dyDescent="0.35">
      <c r="A3363" s="7">
        <v>3362</v>
      </c>
      <c r="B3363" s="7">
        <v>0.10349999999999999</v>
      </c>
      <c r="C3363" s="7">
        <v>8.3000000000000001E-3</v>
      </c>
      <c r="D3363" s="7">
        <v>0.94830000000000003</v>
      </c>
      <c r="E3363" s="7">
        <v>0.4531</v>
      </c>
      <c r="F3363" s="7">
        <v>8.5000000000000006E-3</v>
      </c>
      <c r="G3363" s="7">
        <v>0.20330000000000001</v>
      </c>
      <c r="H3363" s="7">
        <v>5.5300000000000002E-2</v>
      </c>
    </row>
    <row r="3364" spans="1:8" x14ac:dyDescent="0.35">
      <c r="A3364" s="7">
        <v>3363</v>
      </c>
      <c r="B3364" s="7">
        <v>0.1017</v>
      </c>
      <c r="C3364" s="7">
        <v>6.6E-3</v>
      </c>
      <c r="D3364" s="7">
        <v>0.95</v>
      </c>
      <c r="E3364" s="7">
        <v>0.44529999999999997</v>
      </c>
      <c r="F3364" s="7">
        <v>1.8E-3</v>
      </c>
      <c r="G3364" s="7">
        <v>0.1991</v>
      </c>
      <c r="H3364" s="7">
        <v>4.1399999999999999E-2</v>
      </c>
    </row>
    <row r="3365" spans="1:8" x14ac:dyDescent="0.35">
      <c r="A3365" s="7">
        <v>3364</v>
      </c>
      <c r="B3365" s="7">
        <v>0.1115</v>
      </c>
      <c r="C3365" s="7">
        <v>5.8999999999999999E-3</v>
      </c>
      <c r="D3365" s="7">
        <v>0.95</v>
      </c>
      <c r="E3365" s="7">
        <v>0.4662</v>
      </c>
      <c r="F3365" s="7">
        <v>0</v>
      </c>
      <c r="G3365" s="7">
        <v>0.20039999999999999</v>
      </c>
      <c r="H3365" s="7">
        <v>6.3200000000000006E-2</v>
      </c>
    </row>
    <row r="3366" spans="1:8" x14ac:dyDescent="0.35">
      <c r="A3366" s="7">
        <v>3365</v>
      </c>
      <c r="B3366" s="7">
        <v>0.14280000000000001</v>
      </c>
      <c r="C3366" s="7">
        <v>7.9000000000000008E-3</v>
      </c>
      <c r="D3366" s="7">
        <v>0.94840000000000002</v>
      </c>
      <c r="E3366" s="7">
        <v>0.52059999999999995</v>
      </c>
      <c r="F3366" s="7">
        <v>0</v>
      </c>
      <c r="G3366" s="7">
        <v>0.19520000000000001</v>
      </c>
      <c r="H3366" s="7">
        <v>3.9899999999999998E-2</v>
      </c>
    </row>
    <row r="3367" spans="1:8" x14ac:dyDescent="0.35">
      <c r="A3367" s="7">
        <v>3366</v>
      </c>
      <c r="B3367" s="7">
        <v>0.14380000000000001</v>
      </c>
      <c r="C3367" s="7">
        <v>3.1099999999999999E-2</v>
      </c>
      <c r="D3367" s="7">
        <v>0.94310000000000005</v>
      </c>
      <c r="E3367" s="7">
        <v>0.5262</v>
      </c>
      <c r="F3367" s="7">
        <v>0</v>
      </c>
      <c r="G3367" s="7">
        <v>0.20039999999999999</v>
      </c>
      <c r="H3367" s="7">
        <v>6.3399999999999998E-2</v>
      </c>
    </row>
    <row r="3368" spans="1:8" x14ac:dyDescent="0.35">
      <c r="A3368" s="7">
        <v>3367</v>
      </c>
      <c r="B3368" s="7">
        <v>0.1343</v>
      </c>
      <c r="C3368" s="7">
        <v>7.8700000000000006E-2</v>
      </c>
      <c r="D3368" s="7">
        <v>0.93120000000000003</v>
      </c>
      <c r="E3368" s="7">
        <v>0.53349999999999997</v>
      </c>
      <c r="F3368" s="7">
        <v>0</v>
      </c>
      <c r="G3368" s="7">
        <v>0.1973</v>
      </c>
      <c r="H3368" s="7">
        <v>0.11849999999999999</v>
      </c>
    </row>
    <row r="3369" spans="1:8" x14ac:dyDescent="0.35">
      <c r="A3369" s="7">
        <v>3368</v>
      </c>
      <c r="B3369" s="7">
        <v>0.17030000000000001</v>
      </c>
      <c r="C3369" s="7">
        <v>0.1386</v>
      </c>
      <c r="D3369" s="7">
        <v>0.88680000000000003</v>
      </c>
      <c r="E3369" s="7">
        <v>0.57709999999999995</v>
      </c>
      <c r="F3369" s="7">
        <v>0</v>
      </c>
      <c r="G3369" s="7">
        <v>0.14649999999999999</v>
      </c>
      <c r="H3369" s="7">
        <v>0.18709999999999999</v>
      </c>
    </row>
    <row r="3370" spans="1:8" x14ac:dyDescent="0.35">
      <c r="A3370" s="7">
        <v>3369</v>
      </c>
      <c r="B3370" s="7">
        <v>0.18740000000000001</v>
      </c>
      <c r="C3370" s="7">
        <v>0.2762</v>
      </c>
      <c r="D3370" s="7">
        <v>0.76800000000000002</v>
      </c>
      <c r="E3370" s="7">
        <v>0.60499999999999998</v>
      </c>
      <c r="F3370" s="7">
        <v>0</v>
      </c>
      <c r="G3370" s="7">
        <v>0.10630000000000001</v>
      </c>
      <c r="H3370" s="7">
        <v>0.26679999999999998</v>
      </c>
    </row>
    <row r="3371" spans="1:8" x14ac:dyDescent="0.35">
      <c r="A3371" s="7">
        <v>3370</v>
      </c>
      <c r="B3371" s="7">
        <v>0.1767</v>
      </c>
      <c r="C3371" s="7">
        <v>0.19189999999999999</v>
      </c>
      <c r="D3371" s="7">
        <v>0.75290000000000001</v>
      </c>
      <c r="E3371" s="7">
        <v>0.62860000000000005</v>
      </c>
      <c r="F3371" s="7">
        <v>0</v>
      </c>
      <c r="G3371" s="7">
        <v>8.2000000000000003E-2</v>
      </c>
      <c r="H3371" s="7">
        <v>0.36830000000000002</v>
      </c>
    </row>
    <row r="3372" spans="1:8" x14ac:dyDescent="0.35">
      <c r="A3372" s="7">
        <v>3371</v>
      </c>
      <c r="B3372" s="7">
        <v>0.1701</v>
      </c>
      <c r="C3372" s="7">
        <v>8.3299999999999999E-2</v>
      </c>
      <c r="D3372" s="7">
        <v>0.5726</v>
      </c>
      <c r="E3372" s="7">
        <v>0.78580000000000005</v>
      </c>
      <c r="F3372" s="7">
        <v>0</v>
      </c>
      <c r="G3372" s="7">
        <v>4.1000000000000003E-3</v>
      </c>
      <c r="H3372" s="7">
        <v>0.13039999999999999</v>
      </c>
    </row>
    <row r="3373" spans="1:8" x14ac:dyDescent="0.35">
      <c r="A3373" s="7">
        <v>3372</v>
      </c>
      <c r="B3373" s="7">
        <v>0.19900000000000001</v>
      </c>
      <c r="C3373" s="7">
        <v>0.1497</v>
      </c>
      <c r="D3373" s="7">
        <v>0.58509999999999995</v>
      </c>
      <c r="E3373" s="7">
        <v>0.74019999999999997</v>
      </c>
      <c r="F3373" s="7">
        <v>0</v>
      </c>
      <c r="G3373" s="7">
        <v>0</v>
      </c>
      <c r="H3373" s="7">
        <v>8.9099999999999999E-2</v>
      </c>
    </row>
    <row r="3374" spans="1:8" x14ac:dyDescent="0.35">
      <c r="A3374" s="7">
        <v>3373</v>
      </c>
      <c r="B3374" s="7">
        <v>0.21729999999999999</v>
      </c>
      <c r="C3374" s="7">
        <v>0.2029</v>
      </c>
      <c r="D3374" s="7">
        <v>0.65790000000000004</v>
      </c>
      <c r="E3374" s="7">
        <v>0.73780000000000001</v>
      </c>
      <c r="F3374" s="7">
        <v>0</v>
      </c>
      <c r="G3374" s="7">
        <v>0</v>
      </c>
      <c r="H3374" s="7">
        <v>0.107</v>
      </c>
    </row>
    <row r="3375" spans="1:8" x14ac:dyDescent="0.35">
      <c r="A3375" s="7">
        <v>3374</v>
      </c>
      <c r="B3375" s="7">
        <v>0.21579999999999999</v>
      </c>
      <c r="C3375" s="7">
        <v>0.2366</v>
      </c>
      <c r="D3375" s="7">
        <v>0.77610000000000001</v>
      </c>
      <c r="E3375" s="7">
        <v>0.77270000000000005</v>
      </c>
      <c r="F3375" s="7">
        <v>0</v>
      </c>
      <c r="G3375" s="7">
        <v>0</v>
      </c>
      <c r="H3375" s="7">
        <v>9.0300000000000005E-2</v>
      </c>
    </row>
    <row r="3376" spans="1:8" x14ac:dyDescent="0.35">
      <c r="A3376" s="7">
        <v>3375</v>
      </c>
      <c r="B3376" s="7">
        <v>0.21240000000000001</v>
      </c>
      <c r="C3376" s="7">
        <v>0.21740000000000001</v>
      </c>
      <c r="D3376" s="7">
        <v>0.85509999999999997</v>
      </c>
      <c r="E3376" s="7">
        <v>0.82650000000000001</v>
      </c>
      <c r="F3376" s="7">
        <v>0</v>
      </c>
      <c r="G3376" s="7">
        <v>0</v>
      </c>
      <c r="H3376" s="7">
        <v>8.9800000000000005E-2</v>
      </c>
    </row>
    <row r="3377" spans="1:8" x14ac:dyDescent="0.35">
      <c r="A3377" s="7">
        <v>3376</v>
      </c>
      <c r="B3377" s="7">
        <v>0.2064</v>
      </c>
      <c r="C3377" s="7">
        <v>0.14349999999999999</v>
      </c>
      <c r="D3377" s="7">
        <v>0.86870000000000003</v>
      </c>
      <c r="E3377" s="7">
        <v>0.87339999999999995</v>
      </c>
      <c r="F3377" s="7">
        <v>0</v>
      </c>
      <c r="G3377" s="7">
        <v>0</v>
      </c>
      <c r="H3377" s="7">
        <v>0.1239</v>
      </c>
    </row>
    <row r="3378" spans="1:8" x14ac:dyDescent="0.35">
      <c r="A3378" s="7">
        <v>3377</v>
      </c>
      <c r="B3378" s="7">
        <v>0.1978</v>
      </c>
      <c r="C3378" s="7">
        <v>0.14660000000000001</v>
      </c>
      <c r="D3378" s="7">
        <v>0.83350000000000002</v>
      </c>
      <c r="E3378" s="7">
        <v>0.92079999999999995</v>
      </c>
      <c r="F3378" s="7">
        <v>0</v>
      </c>
      <c r="G3378" s="7">
        <v>0</v>
      </c>
      <c r="H3378" s="7">
        <v>0.15179999999999999</v>
      </c>
    </row>
    <row r="3379" spans="1:8" x14ac:dyDescent="0.35">
      <c r="A3379" s="7">
        <v>3378</v>
      </c>
      <c r="B3379" s="7">
        <v>0.20030000000000001</v>
      </c>
      <c r="C3379" s="7">
        <v>0.33119999999999999</v>
      </c>
      <c r="D3379" s="7">
        <v>0.79020000000000001</v>
      </c>
      <c r="E3379" s="7">
        <v>0.93959999999999999</v>
      </c>
      <c r="F3379" s="7">
        <v>0</v>
      </c>
      <c r="G3379" s="7">
        <v>0</v>
      </c>
      <c r="H3379" s="7">
        <v>0.19420000000000001</v>
      </c>
    </row>
    <row r="3380" spans="1:8" x14ac:dyDescent="0.35">
      <c r="A3380" s="7">
        <v>3379</v>
      </c>
      <c r="B3380" s="7">
        <v>0.2132</v>
      </c>
      <c r="C3380" s="7">
        <v>0.47410000000000002</v>
      </c>
      <c r="D3380" s="7">
        <v>0.70889999999999997</v>
      </c>
      <c r="E3380" s="7">
        <v>0.94720000000000004</v>
      </c>
      <c r="F3380" s="7">
        <v>1.1000000000000001E-3</v>
      </c>
      <c r="G3380" s="7">
        <v>5.4000000000000003E-3</v>
      </c>
      <c r="H3380" s="7">
        <v>0.36759999999999998</v>
      </c>
    </row>
    <row r="3381" spans="1:8" x14ac:dyDescent="0.35">
      <c r="A3381" s="7">
        <v>3380</v>
      </c>
      <c r="B3381" s="7">
        <v>0.24</v>
      </c>
      <c r="C3381" s="7">
        <v>0.54349999999999998</v>
      </c>
      <c r="D3381" s="7">
        <v>0.59219999999999995</v>
      </c>
      <c r="E3381" s="7">
        <v>0.95</v>
      </c>
      <c r="F3381" s="7">
        <v>1.4E-3</v>
      </c>
      <c r="G3381" s="7">
        <v>4.7199999999999999E-2</v>
      </c>
      <c r="H3381" s="7">
        <v>0.41589999999999999</v>
      </c>
    </row>
    <row r="3382" spans="1:8" x14ac:dyDescent="0.35">
      <c r="A3382" s="7">
        <v>3381</v>
      </c>
      <c r="B3382" s="7">
        <v>0.27579999999999999</v>
      </c>
      <c r="C3382" s="7">
        <v>0.63349999999999995</v>
      </c>
      <c r="D3382" s="7">
        <v>0.4597</v>
      </c>
      <c r="E3382" s="7">
        <v>0.95</v>
      </c>
      <c r="F3382" s="7">
        <v>4.1999999999999997E-3</v>
      </c>
      <c r="G3382" s="7">
        <v>9.4899999999999998E-2</v>
      </c>
      <c r="H3382" s="7">
        <v>0.31259999999999999</v>
      </c>
    </row>
    <row r="3383" spans="1:8" x14ac:dyDescent="0.35">
      <c r="A3383" s="7">
        <v>3382</v>
      </c>
      <c r="B3383" s="7">
        <v>0.2843</v>
      </c>
      <c r="C3383" s="7">
        <v>0.62429999999999997</v>
      </c>
      <c r="D3383" s="7">
        <v>0.3422</v>
      </c>
      <c r="E3383" s="7">
        <v>0.94579999999999997</v>
      </c>
      <c r="F3383" s="7">
        <v>8.3000000000000001E-3</v>
      </c>
      <c r="G3383" s="7">
        <v>0.1169</v>
      </c>
      <c r="H3383" s="7">
        <v>0.29620000000000002</v>
      </c>
    </row>
    <row r="3384" spans="1:8" x14ac:dyDescent="0.35">
      <c r="A3384" s="7">
        <v>3383</v>
      </c>
      <c r="B3384" s="7">
        <v>0.30709999999999998</v>
      </c>
      <c r="C3384" s="7">
        <v>0.58520000000000005</v>
      </c>
      <c r="D3384" s="7">
        <v>0.1847</v>
      </c>
      <c r="E3384" s="7">
        <v>0.94059999999999999</v>
      </c>
      <c r="F3384" s="7">
        <v>0</v>
      </c>
      <c r="G3384" s="7">
        <v>8.0199999999999994E-2</v>
      </c>
      <c r="H3384" s="7">
        <v>0.75760000000000005</v>
      </c>
    </row>
    <row r="3385" spans="1:8" x14ac:dyDescent="0.35">
      <c r="A3385" s="7">
        <v>3384</v>
      </c>
      <c r="B3385" s="7">
        <v>0.31390000000000001</v>
      </c>
      <c r="C3385" s="7">
        <v>0.55710000000000004</v>
      </c>
      <c r="D3385" s="7">
        <v>0.10050000000000001</v>
      </c>
      <c r="E3385" s="7">
        <v>0.92069999999999996</v>
      </c>
      <c r="F3385" s="7">
        <v>0</v>
      </c>
      <c r="G3385" s="7">
        <v>9.3600000000000003E-2</v>
      </c>
      <c r="H3385" s="7">
        <v>0.74850000000000005</v>
      </c>
    </row>
    <row r="3386" spans="1:8" x14ac:dyDescent="0.35">
      <c r="A3386" s="7">
        <v>3385</v>
      </c>
      <c r="B3386" s="7">
        <v>0.3115</v>
      </c>
      <c r="C3386" s="7">
        <v>0.48830000000000001</v>
      </c>
      <c r="D3386" s="7">
        <v>6.4899999999999999E-2</v>
      </c>
      <c r="E3386" s="7">
        <v>0.82909999999999995</v>
      </c>
      <c r="F3386" s="7">
        <v>6.0000000000000001E-3</v>
      </c>
      <c r="G3386" s="7">
        <v>9.1899999999999996E-2</v>
      </c>
      <c r="H3386" s="7">
        <v>0.38929999999999998</v>
      </c>
    </row>
    <row r="3387" spans="1:8" x14ac:dyDescent="0.35">
      <c r="A3387" s="7">
        <v>3386</v>
      </c>
      <c r="B3387" s="7">
        <v>0.29160000000000003</v>
      </c>
      <c r="C3387" s="7">
        <v>0.31309999999999999</v>
      </c>
      <c r="D3387" s="7">
        <v>6.4799999999999996E-2</v>
      </c>
      <c r="E3387" s="7">
        <v>0.57420000000000004</v>
      </c>
      <c r="F3387" s="7">
        <v>1.0999999999999999E-2</v>
      </c>
      <c r="G3387" s="7">
        <v>8.6199999999999999E-2</v>
      </c>
      <c r="H3387" s="7">
        <v>0.23230000000000001</v>
      </c>
    </row>
    <row r="3388" spans="1:8" x14ac:dyDescent="0.35">
      <c r="A3388" s="7">
        <v>3387</v>
      </c>
      <c r="B3388" s="7">
        <v>0.248</v>
      </c>
      <c r="C3388" s="7">
        <v>0.2326</v>
      </c>
      <c r="D3388" s="7">
        <v>8.3199999999999996E-2</v>
      </c>
      <c r="E3388" s="7">
        <v>0.32400000000000001</v>
      </c>
      <c r="F3388" s="7">
        <v>2.2100000000000002E-2</v>
      </c>
      <c r="G3388" s="7">
        <v>9.0800000000000006E-2</v>
      </c>
      <c r="H3388" s="7">
        <v>0.3921</v>
      </c>
    </row>
    <row r="3389" spans="1:8" x14ac:dyDescent="0.35">
      <c r="A3389" s="7">
        <v>3388</v>
      </c>
      <c r="B3389" s="7">
        <v>0.20030000000000001</v>
      </c>
      <c r="C3389" s="7">
        <v>0.16919999999999999</v>
      </c>
      <c r="D3389" s="7">
        <v>0.1167</v>
      </c>
      <c r="E3389" s="7">
        <v>0.1938</v>
      </c>
      <c r="F3389" s="7">
        <v>6.8900000000000003E-2</v>
      </c>
      <c r="G3389" s="7">
        <v>9.9000000000000005E-2</v>
      </c>
      <c r="H3389" s="7">
        <v>0.5091</v>
      </c>
    </row>
    <row r="3390" spans="1:8" x14ac:dyDescent="0.35">
      <c r="A3390" s="7">
        <v>3389</v>
      </c>
      <c r="B3390" s="7">
        <v>0.15670000000000001</v>
      </c>
      <c r="C3390" s="7">
        <v>0.12909999999999999</v>
      </c>
      <c r="D3390" s="7">
        <v>0.15459999999999999</v>
      </c>
      <c r="E3390" s="7">
        <v>0.1615</v>
      </c>
      <c r="F3390" s="7">
        <v>0.13070000000000001</v>
      </c>
      <c r="G3390" s="7">
        <v>0.1024</v>
      </c>
      <c r="H3390" s="7">
        <v>0.4279</v>
      </c>
    </row>
    <row r="3391" spans="1:8" x14ac:dyDescent="0.35">
      <c r="A3391" s="7">
        <v>3390</v>
      </c>
      <c r="B3391" s="7">
        <v>0.1283</v>
      </c>
      <c r="C3391" s="7">
        <v>8.43E-2</v>
      </c>
      <c r="D3391" s="7">
        <v>0.18579999999999999</v>
      </c>
      <c r="E3391" s="7">
        <v>0.13100000000000001</v>
      </c>
      <c r="F3391" s="7">
        <v>0.1671</v>
      </c>
      <c r="G3391" s="7">
        <v>0.10639999999999999</v>
      </c>
      <c r="H3391" s="7">
        <v>0.43540000000000001</v>
      </c>
    </row>
    <row r="3392" spans="1:8" x14ac:dyDescent="0.35">
      <c r="A3392" s="7">
        <v>3391</v>
      </c>
      <c r="B3392" s="7">
        <v>0.1244</v>
      </c>
      <c r="C3392" s="7">
        <v>7.0699999999999999E-2</v>
      </c>
      <c r="D3392" s="7">
        <v>0.1736</v>
      </c>
      <c r="E3392" s="7">
        <v>9.5600000000000004E-2</v>
      </c>
      <c r="F3392" s="7">
        <v>0.1608</v>
      </c>
      <c r="G3392" s="7">
        <v>0.1188</v>
      </c>
      <c r="H3392" s="7">
        <v>0.63839999999999997</v>
      </c>
    </row>
    <row r="3393" spans="1:8" x14ac:dyDescent="0.35">
      <c r="A3393" s="7">
        <v>3392</v>
      </c>
      <c r="B3393" s="7">
        <v>0.13250000000000001</v>
      </c>
      <c r="C3393" s="7">
        <v>0.13370000000000001</v>
      </c>
      <c r="D3393" s="7">
        <v>0.14280000000000001</v>
      </c>
      <c r="E3393" s="7">
        <v>8.4199999999999997E-2</v>
      </c>
      <c r="F3393" s="7">
        <v>0.1452</v>
      </c>
      <c r="G3393" s="7">
        <v>0.14799999999999999</v>
      </c>
      <c r="H3393" s="7">
        <v>0.66139999999999999</v>
      </c>
    </row>
    <row r="3394" spans="1:8" x14ac:dyDescent="0.35">
      <c r="A3394" s="7">
        <v>3393</v>
      </c>
      <c r="B3394" s="7">
        <v>0.1545</v>
      </c>
      <c r="C3394" s="7">
        <v>0.18540000000000001</v>
      </c>
      <c r="D3394" s="7">
        <v>0.1042</v>
      </c>
      <c r="E3394" s="7">
        <v>5.11E-2</v>
      </c>
      <c r="F3394" s="7">
        <v>0.1105</v>
      </c>
      <c r="G3394" s="7">
        <v>0.17780000000000001</v>
      </c>
      <c r="H3394" s="7">
        <v>0.46279999999999999</v>
      </c>
    </row>
    <row r="3395" spans="1:8" x14ac:dyDescent="0.35">
      <c r="A3395" s="7">
        <v>3394</v>
      </c>
      <c r="B3395" s="7">
        <v>0.19900000000000001</v>
      </c>
      <c r="C3395" s="7">
        <v>0.18859999999999999</v>
      </c>
      <c r="D3395" s="7">
        <v>6.5699999999999995E-2</v>
      </c>
      <c r="E3395" s="7">
        <v>7.7000000000000002E-3</v>
      </c>
      <c r="F3395" s="7">
        <v>0.1086</v>
      </c>
      <c r="G3395" s="7">
        <v>0.18210000000000001</v>
      </c>
      <c r="H3395" s="7">
        <v>0.2903</v>
      </c>
    </row>
    <row r="3396" spans="1:8" x14ac:dyDescent="0.35">
      <c r="A3396" s="7">
        <v>3395</v>
      </c>
      <c r="B3396" s="7">
        <v>0.21379999999999999</v>
      </c>
      <c r="C3396" s="7">
        <v>0.18529999999999999</v>
      </c>
      <c r="D3396" s="7">
        <v>6.4000000000000003E-3</v>
      </c>
      <c r="E3396" s="7">
        <v>7.4000000000000003E-3</v>
      </c>
      <c r="F3396" s="7">
        <v>0.13569999999999999</v>
      </c>
      <c r="G3396" s="7">
        <v>0.31790000000000002</v>
      </c>
      <c r="H3396" s="7">
        <v>6.7799999999999999E-2</v>
      </c>
    </row>
    <row r="3397" spans="1:8" x14ac:dyDescent="0.35">
      <c r="A3397" s="7">
        <v>3396</v>
      </c>
      <c r="B3397" s="7">
        <v>0.24890000000000001</v>
      </c>
      <c r="C3397" s="7">
        <v>0.14180000000000001</v>
      </c>
      <c r="D3397" s="7">
        <v>1.06E-2</v>
      </c>
      <c r="E3397" s="7">
        <v>1.46E-2</v>
      </c>
      <c r="F3397" s="7">
        <v>0.2049</v>
      </c>
      <c r="G3397" s="7">
        <v>0.17929999999999999</v>
      </c>
      <c r="H3397" s="7">
        <v>0.1147</v>
      </c>
    </row>
    <row r="3398" spans="1:8" x14ac:dyDescent="0.35">
      <c r="A3398" s="7">
        <v>3397</v>
      </c>
      <c r="B3398" s="7">
        <v>0.2029</v>
      </c>
      <c r="C3398" s="7">
        <v>0.1056</v>
      </c>
      <c r="D3398" s="7">
        <v>6.6299999999999998E-2</v>
      </c>
      <c r="E3398" s="7">
        <v>0.1052</v>
      </c>
      <c r="F3398" s="7">
        <v>0.32940000000000003</v>
      </c>
      <c r="G3398" s="7">
        <v>8.9200000000000002E-2</v>
      </c>
      <c r="H3398" s="7">
        <v>0.17219999999999999</v>
      </c>
    </row>
    <row r="3399" spans="1:8" x14ac:dyDescent="0.35">
      <c r="A3399" s="7">
        <v>3398</v>
      </c>
      <c r="B3399" s="7">
        <v>0.15379999999999999</v>
      </c>
      <c r="C3399" s="7">
        <v>0.1081</v>
      </c>
      <c r="D3399" s="7">
        <v>0.12770000000000001</v>
      </c>
      <c r="E3399" s="7">
        <v>0.17249999999999999</v>
      </c>
      <c r="F3399" s="7">
        <v>0.45529999999999998</v>
      </c>
      <c r="G3399" s="7">
        <v>2.87E-2</v>
      </c>
      <c r="H3399" s="7">
        <v>0.2661</v>
      </c>
    </row>
    <row r="3400" spans="1:8" x14ac:dyDescent="0.35">
      <c r="A3400" s="7">
        <v>3399</v>
      </c>
      <c r="B3400" s="7">
        <v>0.1575</v>
      </c>
      <c r="C3400" s="7">
        <v>9.4799999999999995E-2</v>
      </c>
      <c r="D3400" s="7">
        <v>0.17760000000000001</v>
      </c>
      <c r="E3400" s="7">
        <v>0.14940000000000001</v>
      </c>
      <c r="F3400" s="7">
        <v>0.62160000000000004</v>
      </c>
      <c r="G3400" s="7">
        <v>4.3E-3</v>
      </c>
      <c r="H3400" s="7">
        <v>0.29880000000000001</v>
      </c>
    </row>
    <row r="3401" spans="1:8" x14ac:dyDescent="0.35">
      <c r="A3401" s="7">
        <v>3400</v>
      </c>
      <c r="B3401" s="7">
        <v>0.17599999999999999</v>
      </c>
      <c r="C3401" s="7">
        <v>5.9799999999999999E-2</v>
      </c>
      <c r="D3401" s="7">
        <v>0.22889999999999999</v>
      </c>
      <c r="E3401" s="7">
        <v>9.3100000000000002E-2</v>
      </c>
      <c r="F3401" s="7">
        <v>0.88729999999999998</v>
      </c>
      <c r="G3401" s="7">
        <v>0</v>
      </c>
      <c r="H3401" s="7">
        <v>0.37309999999999999</v>
      </c>
    </row>
    <row r="3402" spans="1:8" x14ac:dyDescent="0.35">
      <c r="A3402" s="7">
        <v>3401</v>
      </c>
      <c r="B3402" s="7">
        <v>0.2069</v>
      </c>
      <c r="C3402" s="7">
        <v>4.9399999999999999E-2</v>
      </c>
      <c r="D3402" s="7">
        <v>0.28699999999999998</v>
      </c>
      <c r="E3402" s="7">
        <v>5.0099999999999999E-2</v>
      </c>
      <c r="F3402" s="7">
        <v>0.94699999999999995</v>
      </c>
      <c r="G3402" s="7">
        <v>0</v>
      </c>
      <c r="H3402" s="7">
        <v>0.31369999999999998</v>
      </c>
    </row>
    <row r="3403" spans="1:8" x14ac:dyDescent="0.35">
      <c r="A3403" s="7">
        <v>3402</v>
      </c>
      <c r="B3403" s="7">
        <v>0.1971</v>
      </c>
      <c r="C3403" s="7">
        <v>3.8699999999999998E-2</v>
      </c>
      <c r="D3403" s="7">
        <v>0.29199999999999998</v>
      </c>
      <c r="E3403" s="7">
        <v>8.0999999999999996E-3</v>
      </c>
      <c r="F3403" s="7">
        <v>0.95</v>
      </c>
      <c r="G3403" s="7">
        <v>5.4000000000000003E-3</v>
      </c>
      <c r="H3403" s="7">
        <v>0.31669999999999998</v>
      </c>
    </row>
    <row r="3404" spans="1:8" x14ac:dyDescent="0.35">
      <c r="A3404" s="7">
        <v>3403</v>
      </c>
      <c r="B3404" s="7">
        <v>0.1827</v>
      </c>
      <c r="C3404" s="7">
        <v>3.1E-2</v>
      </c>
      <c r="D3404" s="7">
        <v>0.29930000000000001</v>
      </c>
      <c r="E3404" s="7">
        <v>0</v>
      </c>
      <c r="F3404" s="7">
        <v>0.95</v>
      </c>
      <c r="G3404" s="7">
        <v>4.1300000000000003E-2</v>
      </c>
      <c r="H3404" s="7">
        <v>0.316</v>
      </c>
    </row>
    <row r="3405" spans="1:8" x14ac:dyDescent="0.35">
      <c r="A3405" s="7">
        <v>3404</v>
      </c>
      <c r="B3405" s="7">
        <v>0.26729999999999998</v>
      </c>
      <c r="C3405" s="7">
        <v>4.5400000000000003E-2</v>
      </c>
      <c r="D3405" s="7">
        <v>0.26869999999999999</v>
      </c>
      <c r="E3405" s="7">
        <v>0</v>
      </c>
      <c r="F3405" s="7">
        <v>0.95</v>
      </c>
      <c r="G3405" s="7">
        <v>8.3500000000000005E-2</v>
      </c>
      <c r="H3405" s="7">
        <v>0.3039</v>
      </c>
    </row>
    <row r="3406" spans="1:8" x14ac:dyDescent="0.35">
      <c r="A3406" s="7">
        <v>3405</v>
      </c>
      <c r="B3406" s="7">
        <v>0.4758</v>
      </c>
      <c r="C3406" s="7">
        <v>8.4500000000000006E-2</v>
      </c>
      <c r="D3406" s="7">
        <v>0.24460000000000001</v>
      </c>
      <c r="E3406" s="7">
        <v>0</v>
      </c>
      <c r="F3406" s="7">
        <v>0.94620000000000004</v>
      </c>
      <c r="G3406" s="7">
        <v>0.12130000000000001</v>
      </c>
      <c r="H3406" s="7">
        <v>0.4501</v>
      </c>
    </row>
    <row r="3407" spans="1:8" x14ac:dyDescent="0.35">
      <c r="A3407" s="7">
        <v>3406</v>
      </c>
      <c r="B3407" s="7">
        <v>0.70550000000000002</v>
      </c>
      <c r="C3407" s="7">
        <v>0.14369999999999999</v>
      </c>
      <c r="D3407" s="7">
        <v>0.214</v>
      </c>
      <c r="E3407" s="7">
        <v>0</v>
      </c>
      <c r="F3407" s="7">
        <v>0.94479999999999997</v>
      </c>
      <c r="G3407" s="7">
        <v>0.1744</v>
      </c>
      <c r="H3407" s="7">
        <v>0.57930000000000004</v>
      </c>
    </row>
    <row r="3408" spans="1:8" x14ac:dyDescent="0.35">
      <c r="A3408" s="7">
        <v>3407</v>
      </c>
      <c r="B3408" s="7">
        <v>0.85780000000000001</v>
      </c>
      <c r="C3408" s="7">
        <v>0.31059999999999999</v>
      </c>
      <c r="D3408" s="7">
        <v>0.1736</v>
      </c>
      <c r="E3408" s="7">
        <v>0</v>
      </c>
      <c r="F3408" s="7">
        <v>0.93830000000000002</v>
      </c>
      <c r="G3408" s="7">
        <v>0.28939999999999999</v>
      </c>
      <c r="H3408" s="7">
        <v>0.49680000000000002</v>
      </c>
    </row>
    <row r="3409" spans="1:8" x14ac:dyDescent="0.35">
      <c r="A3409" s="7">
        <v>3408</v>
      </c>
      <c r="B3409" s="7">
        <v>0.92169999999999996</v>
      </c>
      <c r="C3409" s="7">
        <v>0.46760000000000002</v>
      </c>
      <c r="D3409" s="7">
        <v>0.1142</v>
      </c>
      <c r="E3409" s="7">
        <v>0</v>
      </c>
      <c r="F3409" s="7">
        <v>0.94220000000000004</v>
      </c>
      <c r="G3409" s="7">
        <v>0.32450000000000001</v>
      </c>
      <c r="H3409" s="7">
        <v>0.54</v>
      </c>
    </row>
    <row r="3410" spans="1:8" x14ac:dyDescent="0.35">
      <c r="A3410" s="7">
        <v>3409</v>
      </c>
      <c r="B3410" s="7">
        <v>0.93600000000000005</v>
      </c>
      <c r="C3410" s="7">
        <v>0.56489999999999996</v>
      </c>
      <c r="D3410" s="7">
        <v>9.4500000000000001E-2</v>
      </c>
      <c r="E3410" s="7">
        <v>0</v>
      </c>
      <c r="F3410" s="7">
        <v>0.94169999999999998</v>
      </c>
      <c r="G3410" s="7">
        <v>0.32600000000000001</v>
      </c>
      <c r="H3410" s="7">
        <v>0.74550000000000005</v>
      </c>
    </row>
    <row r="3411" spans="1:8" x14ac:dyDescent="0.35">
      <c r="A3411" s="7">
        <v>3410</v>
      </c>
      <c r="B3411" s="7">
        <v>0.92159999999999997</v>
      </c>
      <c r="C3411" s="7">
        <v>0.58889999999999998</v>
      </c>
      <c r="D3411" s="7">
        <v>0.10299999999999999</v>
      </c>
      <c r="E3411" s="7">
        <v>0</v>
      </c>
      <c r="F3411" s="7">
        <v>0.9476</v>
      </c>
      <c r="G3411" s="7">
        <v>0.22209999999999999</v>
      </c>
      <c r="H3411" s="7">
        <v>0.84599999999999997</v>
      </c>
    </row>
    <row r="3412" spans="1:8" x14ac:dyDescent="0.35">
      <c r="A3412" s="7">
        <v>3411</v>
      </c>
      <c r="B3412" s="7">
        <v>0.76629999999999998</v>
      </c>
      <c r="C3412" s="7">
        <v>0.58779999999999999</v>
      </c>
      <c r="D3412" s="7">
        <v>0.1192</v>
      </c>
      <c r="E3412" s="7">
        <v>0</v>
      </c>
      <c r="F3412" s="7">
        <v>0.95</v>
      </c>
      <c r="G3412" s="7">
        <v>0.18479999999999999</v>
      </c>
      <c r="H3412" s="7">
        <v>0.92759999999999998</v>
      </c>
    </row>
    <row r="3413" spans="1:8" x14ac:dyDescent="0.35">
      <c r="A3413" s="7">
        <v>3412</v>
      </c>
      <c r="B3413" s="7">
        <v>0.46429999999999999</v>
      </c>
      <c r="C3413" s="7">
        <v>0.56320000000000003</v>
      </c>
      <c r="D3413" s="7">
        <v>0.12180000000000001</v>
      </c>
      <c r="E3413" s="7">
        <v>0</v>
      </c>
      <c r="F3413" s="7">
        <v>0.94679999999999997</v>
      </c>
      <c r="G3413" s="7">
        <v>0.22070000000000001</v>
      </c>
      <c r="H3413" s="7">
        <v>0.94940000000000002</v>
      </c>
    </row>
    <row r="3414" spans="1:8" x14ac:dyDescent="0.35">
      <c r="A3414" s="7">
        <v>3413</v>
      </c>
      <c r="B3414" s="7">
        <v>0.38790000000000002</v>
      </c>
      <c r="C3414" s="7">
        <v>0.55969999999999998</v>
      </c>
      <c r="D3414" s="7">
        <v>7.4399999999999994E-2</v>
      </c>
      <c r="E3414" s="7">
        <v>0</v>
      </c>
      <c r="F3414" s="7">
        <v>0.93500000000000005</v>
      </c>
      <c r="G3414" s="7">
        <v>0.30459999999999998</v>
      </c>
      <c r="H3414" s="7">
        <v>0.95</v>
      </c>
    </row>
    <row r="3415" spans="1:8" x14ac:dyDescent="0.35">
      <c r="A3415" s="7">
        <v>3414</v>
      </c>
      <c r="B3415" s="7">
        <v>0.41099999999999998</v>
      </c>
      <c r="C3415" s="7">
        <v>0.53239999999999998</v>
      </c>
      <c r="D3415" s="7">
        <v>1.0800000000000001E-2</v>
      </c>
      <c r="E3415" s="7">
        <v>0</v>
      </c>
      <c r="F3415" s="7">
        <v>0.91110000000000002</v>
      </c>
      <c r="G3415" s="7">
        <v>0.3725</v>
      </c>
      <c r="H3415" s="7">
        <v>0.95</v>
      </c>
    </row>
    <row r="3416" spans="1:8" x14ac:dyDescent="0.35">
      <c r="A3416" s="7">
        <v>3415</v>
      </c>
      <c r="B3416" s="7">
        <v>0.27610000000000001</v>
      </c>
      <c r="C3416" s="7">
        <v>0.51349999999999996</v>
      </c>
      <c r="D3416" s="7">
        <v>1E-3</v>
      </c>
      <c r="E3416" s="7">
        <v>0</v>
      </c>
      <c r="F3416" s="7">
        <v>0.85770000000000002</v>
      </c>
      <c r="G3416" s="7">
        <v>0.3982</v>
      </c>
      <c r="H3416" s="7">
        <v>0.95</v>
      </c>
    </row>
    <row r="3417" spans="1:8" x14ac:dyDescent="0.35">
      <c r="A3417" s="7">
        <v>3416</v>
      </c>
      <c r="B3417" s="7">
        <v>0.14899999999999999</v>
      </c>
      <c r="C3417" s="7">
        <v>0.49930000000000002</v>
      </c>
      <c r="D3417" s="7">
        <v>2.9999999999999997E-4</v>
      </c>
      <c r="E3417" s="7">
        <v>0</v>
      </c>
      <c r="F3417" s="7">
        <v>0.79300000000000004</v>
      </c>
      <c r="G3417" s="7">
        <v>0.43209999999999998</v>
      </c>
      <c r="H3417" s="7">
        <v>0.95</v>
      </c>
    </row>
    <row r="3418" spans="1:8" x14ac:dyDescent="0.35">
      <c r="A3418" s="7">
        <v>3417</v>
      </c>
      <c r="B3418" s="7">
        <v>0.14940000000000001</v>
      </c>
      <c r="C3418" s="7">
        <v>0.48380000000000001</v>
      </c>
      <c r="D3418" s="7">
        <v>3.3E-3</v>
      </c>
      <c r="E3418" s="7">
        <v>0</v>
      </c>
      <c r="F3418" s="7">
        <v>0.72199999999999998</v>
      </c>
      <c r="G3418" s="7">
        <v>0.55410000000000004</v>
      </c>
      <c r="H3418" s="7">
        <v>0.95</v>
      </c>
    </row>
    <row r="3419" spans="1:8" x14ac:dyDescent="0.35">
      <c r="A3419" s="7">
        <v>3418</v>
      </c>
      <c r="B3419" s="7">
        <v>0.18229999999999999</v>
      </c>
      <c r="C3419" s="7">
        <v>0.48139999999999999</v>
      </c>
      <c r="D3419" s="7">
        <v>1.0200000000000001E-2</v>
      </c>
      <c r="E3419" s="7">
        <v>0</v>
      </c>
      <c r="F3419" s="7">
        <v>0.65139999999999998</v>
      </c>
      <c r="G3419" s="7">
        <v>0.66420000000000001</v>
      </c>
      <c r="H3419" s="7">
        <v>0.95</v>
      </c>
    </row>
    <row r="3420" spans="1:8" x14ac:dyDescent="0.35">
      <c r="A3420" s="7">
        <v>3419</v>
      </c>
      <c r="B3420" s="7">
        <v>0.13489999999999999</v>
      </c>
      <c r="C3420" s="7">
        <v>0.6099</v>
      </c>
      <c r="D3420" s="7">
        <v>7.1000000000000004E-3</v>
      </c>
      <c r="E3420" s="7">
        <v>0</v>
      </c>
      <c r="F3420" s="7">
        <v>0.4536</v>
      </c>
      <c r="G3420" s="7">
        <v>0.62660000000000005</v>
      </c>
      <c r="H3420" s="7">
        <v>0.90790000000000004</v>
      </c>
    </row>
    <row r="3421" spans="1:8" x14ac:dyDescent="0.35">
      <c r="A3421" s="7">
        <v>3420</v>
      </c>
      <c r="B3421" s="7">
        <v>0.18149999999999999</v>
      </c>
      <c r="C3421" s="7">
        <v>0.67889999999999995</v>
      </c>
      <c r="D3421" s="7">
        <v>3.5700000000000003E-2</v>
      </c>
      <c r="E3421" s="7">
        <v>0</v>
      </c>
      <c r="F3421" s="7">
        <v>0.35780000000000001</v>
      </c>
      <c r="G3421" s="7">
        <v>0.65620000000000001</v>
      </c>
      <c r="H3421" s="7">
        <v>0.92679999999999996</v>
      </c>
    </row>
    <row r="3422" spans="1:8" x14ac:dyDescent="0.35">
      <c r="A3422" s="7">
        <v>3421</v>
      </c>
      <c r="B3422" s="7">
        <v>0.21879999999999999</v>
      </c>
      <c r="C3422" s="7">
        <v>0.66479999999999995</v>
      </c>
      <c r="D3422" s="7">
        <v>5.5800000000000002E-2</v>
      </c>
      <c r="E3422" s="7">
        <v>0</v>
      </c>
      <c r="F3422" s="7">
        <v>0.41560000000000002</v>
      </c>
      <c r="G3422" s="7">
        <v>0.75760000000000005</v>
      </c>
      <c r="H3422" s="7">
        <v>0.91900000000000004</v>
      </c>
    </row>
    <row r="3423" spans="1:8" x14ac:dyDescent="0.35">
      <c r="A3423" s="7">
        <v>3422</v>
      </c>
      <c r="B3423" s="7">
        <v>0.26369999999999999</v>
      </c>
      <c r="C3423" s="7">
        <v>0.62590000000000001</v>
      </c>
      <c r="D3423" s="7">
        <v>6.7000000000000004E-2</v>
      </c>
      <c r="E3423" s="7">
        <v>0</v>
      </c>
      <c r="F3423" s="7">
        <v>0.58750000000000002</v>
      </c>
      <c r="G3423" s="7">
        <v>0.84719999999999995</v>
      </c>
      <c r="H3423" s="7">
        <v>0.90949999999999998</v>
      </c>
    </row>
    <row r="3424" spans="1:8" x14ac:dyDescent="0.35">
      <c r="A3424" s="7">
        <v>3423</v>
      </c>
      <c r="B3424" s="7">
        <v>0.3574</v>
      </c>
      <c r="C3424" s="7">
        <v>0.64419999999999999</v>
      </c>
      <c r="D3424" s="7">
        <v>5.8400000000000001E-2</v>
      </c>
      <c r="E3424" s="7">
        <v>0</v>
      </c>
      <c r="F3424" s="7">
        <v>0.74490000000000001</v>
      </c>
      <c r="G3424" s="7">
        <v>0.90300000000000002</v>
      </c>
      <c r="H3424" s="7">
        <v>0.93159999999999998</v>
      </c>
    </row>
    <row r="3425" spans="1:8" x14ac:dyDescent="0.35">
      <c r="A3425" s="7">
        <v>3424</v>
      </c>
      <c r="B3425" s="7">
        <v>0.45129999999999998</v>
      </c>
      <c r="C3425" s="7">
        <v>0.76359999999999995</v>
      </c>
      <c r="D3425" s="7">
        <v>7.4999999999999997E-3</v>
      </c>
      <c r="E3425" s="7">
        <v>0</v>
      </c>
      <c r="F3425" s="7">
        <v>0.83360000000000001</v>
      </c>
      <c r="G3425" s="7">
        <v>0.93489999999999995</v>
      </c>
      <c r="H3425" s="7">
        <v>0.94189999999999996</v>
      </c>
    </row>
    <row r="3426" spans="1:8" x14ac:dyDescent="0.35">
      <c r="A3426" s="7">
        <v>3425</v>
      </c>
      <c r="B3426" s="7">
        <v>0.46339999999999998</v>
      </c>
      <c r="C3426" s="7">
        <v>0.86809999999999998</v>
      </c>
      <c r="D3426" s="7">
        <v>0</v>
      </c>
      <c r="E3426" s="7">
        <v>0</v>
      </c>
      <c r="F3426" s="7">
        <v>0.85980000000000001</v>
      </c>
      <c r="G3426" s="7">
        <v>0.95</v>
      </c>
      <c r="H3426" s="7">
        <v>0.94079999999999997</v>
      </c>
    </row>
    <row r="3427" spans="1:8" x14ac:dyDescent="0.35">
      <c r="A3427" s="7">
        <v>3426</v>
      </c>
      <c r="B3427" s="7">
        <v>0.42449999999999999</v>
      </c>
      <c r="C3427" s="7">
        <v>0.90659999999999996</v>
      </c>
      <c r="D3427" s="7">
        <v>0</v>
      </c>
      <c r="E3427" s="7">
        <v>0</v>
      </c>
      <c r="F3427" s="7">
        <v>0.84309999999999996</v>
      </c>
      <c r="G3427" s="7">
        <v>0.95</v>
      </c>
      <c r="H3427" s="7">
        <v>0.93589999999999995</v>
      </c>
    </row>
    <row r="3428" spans="1:8" x14ac:dyDescent="0.35">
      <c r="A3428" s="7">
        <v>3427</v>
      </c>
      <c r="B3428" s="7">
        <v>0.33100000000000002</v>
      </c>
      <c r="C3428" s="7">
        <v>0.91920000000000002</v>
      </c>
      <c r="D3428" s="7">
        <v>2.5000000000000001E-3</v>
      </c>
      <c r="E3428" s="7">
        <v>0</v>
      </c>
      <c r="F3428" s="7">
        <v>0.74209999999999998</v>
      </c>
      <c r="G3428" s="7">
        <v>0.95</v>
      </c>
      <c r="H3428" s="7">
        <v>0.92169999999999996</v>
      </c>
    </row>
    <row r="3429" spans="1:8" x14ac:dyDescent="0.35">
      <c r="A3429" s="7">
        <v>3428</v>
      </c>
      <c r="B3429" s="7">
        <v>0.25469999999999998</v>
      </c>
      <c r="C3429" s="7">
        <v>0.93820000000000003</v>
      </c>
      <c r="D3429" s="7">
        <v>1.47E-2</v>
      </c>
      <c r="E3429" s="7">
        <v>5.1000000000000004E-3</v>
      </c>
      <c r="F3429" s="7">
        <v>0.57589999999999997</v>
      </c>
      <c r="G3429" s="7">
        <v>0.95</v>
      </c>
      <c r="H3429" s="7">
        <v>0.84899999999999998</v>
      </c>
    </row>
    <row r="3430" spans="1:8" x14ac:dyDescent="0.35">
      <c r="A3430" s="7">
        <v>3429</v>
      </c>
      <c r="B3430" s="7">
        <v>0.19750000000000001</v>
      </c>
      <c r="C3430" s="7">
        <v>0.95</v>
      </c>
      <c r="D3430" s="7">
        <v>9.5200000000000007E-2</v>
      </c>
      <c r="E3430" s="7">
        <v>2.9899999999999999E-2</v>
      </c>
      <c r="F3430" s="7">
        <v>0.38340000000000002</v>
      </c>
      <c r="G3430" s="7">
        <v>0.95</v>
      </c>
      <c r="H3430" s="7">
        <v>0.55620000000000003</v>
      </c>
    </row>
    <row r="3431" spans="1:8" x14ac:dyDescent="0.35">
      <c r="A3431" s="7">
        <v>3430</v>
      </c>
      <c r="B3431" s="7">
        <v>0.1479</v>
      </c>
      <c r="C3431" s="7">
        <v>0.95</v>
      </c>
      <c r="D3431" s="7">
        <v>0.18260000000000001</v>
      </c>
      <c r="E3431" s="7">
        <v>8.8999999999999996E-2</v>
      </c>
      <c r="F3431" s="7">
        <v>0.26069999999999999</v>
      </c>
      <c r="G3431" s="7">
        <v>0.95</v>
      </c>
      <c r="H3431" s="7">
        <v>0.35139999999999999</v>
      </c>
    </row>
    <row r="3432" spans="1:8" x14ac:dyDescent="0.35">
      <c r="A3432" s="7">
        <v>3431</v>
      </c>
      <c r="B3432" s="7">
        <v>0.14660000000000001</v>
      </c>
      <c r="C3432" s="7">
        <v>0.95</v>
      </c>
      <c r="D3432" s="7">
        <v>0.21329999999999999</v>
      </c>
      <c r="E3432" s="7">
        <v>0.15379999999999999</v>
      </c>
      <c r="F3432" s="7">
        <v>0.1578</v>
      </c>
      <c r="G3432" s="7">
        <v>0.95</v>
      </c>
      <c r="H3432" s="7">
        <v>0.21560000000000001</v>
      </c>
    </row>
    <row r="3433" spans="1:8" x14ac:dyDescent="0.35">
      <c r="A3433" s="7">
        <v>3432</v>
      </c>
      <c r="B3433" s="7">
        <v>0.1653</v>
      </c>
      <c r="C3433" s="7">
        <v>0.95</v>
      </c>
      <c r="D3433" s="7">
        <v>0.37369999999999998</v>
      </c>
      <c r="E3433" s="7">
        <v>0.219</v>
      </c>
      <c r="F3433" s="7">
        <v>0.15720000000000001</v>
      </c>
      <c r="G3433" s="7">
        <v>0.95</v>
      </c>
      <c r="H3433" s="7">
        <v>0.13930000000000001</v>
      </c>
    </row>
    <row r="3434" spans="1:8" x14ac:dyDescent="0.35">
      <c r="A3434" s="7">
        <v>3433</v>
      </c>
      <c r="B3434" s="7">
        <v>0.17860000000000001</v>
      </c>
      <c r="C3434" s="7">
        <v>0.94979999999999998</v>
      </c>
      <c r="D3434" s="7">
        <v>0.42759999999999998</v>
      </c>
      <c r="E3434" s="7">
        <v>0.21460000000000001</v>
      </c>
      <c r="F3434" s="7">
        <v>0.22509999999999999</v>
      </c>
      <c r="G3434" s="7">
        <v>0.94679999999999997</v>
      </c>
      <c r="H3434" s="7">
        <v>0.12330000000000001</v>
      </c>
    </row>
    <row r="3435" spans="1:8" x14ac:dyDescent="0.35">
      <c r="A3435" s="7">
        <v>3434</v>
      </c>
      <c r="B3435" s="7">
        <v>0.18090000000000001</v>
      </c>
      <c r="C3435" s="7">
        <v>0.9234</v>
      </c>
      <c r="D3435" s="7">
        <v>0.31509999999999999</v>
      </c>
      <c r="E3435" s="7">
        <v>0.1736</v>
      </c>
      <c r="F3435" s="7">
        <v>0.38190000000000002</v>
      </c>
      <c r="G3435" s="7">
        <v>0.95</v>
      </c>
      <c r="H3435" s="7">
        <v>0.1225</v>
      </c>
    </row>
    <row r="3436" spans="1:8" x14ac:dyDescent="0.35">
      <c r="A3436" s="7">
        <v>3435</v>
      </c>
      <c r="B3436" s="7">
        <v>0.1575</v>
      </c>
      <c r="C3436" s="7">
        <v>0.82099999999999995</v>
      </c>
      <c r="D3436" s="7">
        <v>0.31530000000000002</v>
      </c>
      <c r="E3436" s="7">
        <v>0.1323</v>
      </c>
      <c r="F3436" s="7">
        <v>0.52500000000000002</v>
      </c>
      <c r="G3436" s="7">
        <v>0.95</v>
      </c>
      <c r="H3436" s="7">
        <v>9.1700000000000004E-2</v>
      </c>
    </row>
    <row r="3437" spans="1:8" x14ac:dyDescent="0.35">
      <c r="A3437" s="7">
        <v>3436</v>
      </c>
      <c r="B3437" s="7">
        <v>0.1138</v>
      </c>
      <c r="C3437" s="7">
        <v>0.6532</v>
      </c>
      <c r="D3437" s="7">
        <v>0.43840000000000001</v>
      </c>
      <c r="E3437" s="7">
        <v>0.11310000000000001</v>
      </c>
      <c r="F3437" s="7">
        <v>0.64859999999999995</v>
      </c>
      <c r="G3437" s="7">
        <v>0.95</v>
      </c>
      <c r="H3437" s="7">
        <v>0.14530000000000001</v>
      </c>
    </row>
    <row r="3438" spans="1:8" x14ac:dyDescent="0.35">
      <c r="A3438" s="7">
        <v>3437</v>
      </c>
      <c r="B3438" s="7">
        <v>8.9499999999999996E-2</v>
      </c>
      <c r="C3438" s="7">
        <v>0.5081</v>
      </c>
      <c r="D3438" s="7">
        <v>0.5887</v>
      </c>
      <c r="E3438" s="7">
        <v>0.12590000000000001</v>
      </c>
      <c r="F3438" s="7">
        <v>0.76549999999999996</v>
      </c>
      <c r="G3438" s="7">
        <v>0.95</v>
      </c>
      <c r="H3438" s="7">
        <v>0.21110000000000001</v>
      </c>
    </row>
    <row r="3439" spans="1:8" x14ac:dyDescent="0.35">
      <c r="A3439" s="7">
        <v>3438</v>
      </c>
      <c r="B3439" s="7">
        <v>7.6200000000000004E-2</v>
      </c>
      <c r="C3439" s="7">
        <v>0.43259999999999998</v>
      </c>
      <c r="D3439" s="7">
        <v>0.6109</v>
      </c>
      <c r="E3439" s="7">
        <v>0.1492</v>
      </c>
      <c r="F3439" s="7">
        <v>0.86299999999999999</v>
      </c>
      <c r="G3439" s="7">
        <v>0.95</v>
      </c>
      <c r="H3439" s="7">
        <v>0.14799999999999999</v>
      </c>
    </row>
    <row r="3440" spans="1:8" x14ac:dyDescent="0.35">
      <c r="A3440" s="7">
        <v>3439</v>
      </c>
      <c r="B3440" s="7">
        <v>7.4200000000000002E-2</v>
      </c>
      <c r="C3440" s="7">
        <v>0.34949999999999998</v>
      </c>
      <c r="D3440" s="7">
        <v>0.58340000000000003</v>
      </c>
      <c r="E3440" s="7">
        <v>0.17610000000000001</v>
      </c>
      <c r="F3440" s="7">
        <v>0.90129999999999999</v>
      </c>
      <c r="G3440" s="7">
        <v>0.95</v>
      </c>
      <c r="H3440" s="7">
        <v>8.5900000000000004E-2</v>
      </c>
    </row>
    <row r="3441" spans="1:8" x14ac:dyDescent="0.35">
      <c r="A3441" s="7">
        <v>3440</v>
      </c>
      <c r="B3441" s="7">
        <v>9.5100000000000004E-2</v>
      </c>
      <c r="C3441" s="7">
        <v>0.32129999999999997</v>
      </c>
      <c r="D3441" s="7">
        <v>0.57010000000000005</v>
      </c>
      <c r="E3441" s="7">
        <v>0.2107</v>
      </c>
      <c r="F3441" s="7">
        <v>0.87980000000000003</v>
      </c>
      <c r="G3441" s="7">
        <v>0.92310000000000003</v>
      </c>
      <c r="H3441" s="7">
        <v>0.12379999999999999</v>
      </c>
    </row>
    <row r="3442" spans="1:8" x14ac:dyDescent="0.35">
      <c r="A3442" s="7">
        <v>3441</v>
      </c>
      <c r="B3442" s="7">
        <v>0.1295</v>
      </c>
      <c r="C3442" s="7">
        <v>0.3392</v>
      </c>
      <c r="D3442" s="7">
        <v>0.50239999999999996</v>
      </c>
      <c r="E3442" s="7">
        <v>0.2671</v>
      </c>
      <c r="F3442" s="7">
        <v>0.79079999999999995</v>
      </c>
      <c r="G3442" s="7">
        <v>0.76800000000000002</v>
      </c>
      <c r="H3442" s="7">
        <v>0.17749999999999999</v>
      </c>
    </row>
    <row r="3443" spans="1:8" x14ac:dyDescent="0.35">
      <c r="A3443" s="7">
        <v>3442</v>
      </c>
      <c r="B3443" s="7">
        <v>0.1696</v>
      </c>
      <c r="C3443" s="7">
        <v>0.22889999999999999</v>
      </c>
      <c r="D3443" s="7">
        <v>0.38779999999999998</v>
      </c>
      <c r="E3443" s="7">
        <v>0.34179999999999999</v>
      </c>
      <c r="F3443" s="7">
        <v>0.64159999999999995</v>
      </c>
      <c r="G3443" s="7">
        <v>0.5373</v>
      </c>
      <c r="H3443" s="7">
        <v>0.20300000000000001</v>
      </c>
    </row>
    <row r="3444" spans="1:8" x14ac:dyDescent="0.35">
      <c r="A3444" s="7">
        <v>3443</v>
      </c>
      <c r="B3444" s="7">
        <v>0.2399</v>
      </c>
      <c r="C3444" s="7">
        <v>5.0500000000000003E-2</v>
      </c>
      <c r="D3444" s="7">
        <v>0.39629999999999999</v>
      </c>
      <c r="E3444" s="7">
        <v>0.41349999999999998</v>
      </c>
      <c r="F3444" s="7">
        <v>0.44140000000000001</v>
      </c>
      <c r="G3444" s="7">
        <v>0.23219999999999999</v>
      </c>
      <c r="H3444" s="7">
        <v>0.19059999999999999</v>
      </c>
    </row>
    <row r="3445" spans="1:8" x14ac:dyDescent="0.35">
      <c r="A3445" s="7">
        <v>3444</v>
      </c>
      <c r="B3445" s="7">
        <v>0.33289999999999997</v>
      </c>
      <c r="C3445" s="7">
        <v>0</v>
      </c>
      <c r="D3445" s="7">
        <v>0.3931</v>
      </c>
      <c r="E3445" s="7">
        <v>0.65820000000000001</v>
      </c>
      <c r="F3445" s="7">
        <v>0.38619999999999999</v>
      </c>
      <c r="G3445" s="7">
        <v>0.21590000000000001</v>
      </c>
      <c r="H3445" s="7">
        <v>0.22919999999999999</v>
      </c>
    </row>
    <row r="3446" spans="1:8" x14ac:dyDescent="0.35">
      <c r="A3446" s="7">
        <v>3445</v>
      </c>
      <c r="B3446" s="7">
        <v>0.37130000000000002</v>
      </c>
      <c r="C3446" s="7">
        <v>0</v>
      </c>
      <c r="D3446" s="7">
        <v>0.35020000000000001</v>
      </c>
      <c r="E3446" s="7">
        <v>0.84089999999999998</v>
      </c>
      <c r="F3446" s="7">
        <v>0.36509999999999998</v>
      </c>
      <c r="G3446" s="7">
        <v>0.19769999999999999</v>
      </c>
      <c r="H3446" s="7">
        <v>0.2621</v>
      </c>
    </row>
    <row r="3447" spans="1:8" x14ac:dyDescent="0.35">
      <c r="A3447" s="7">
        <v>3446</v>
      </c>
      <c r="B3447" s="7">
        <v>0.3306</v>
      </c>
      <c r="C3447" s="7">
        <v>3.8999999999999998E-3</v>
      </c>
      <c r="D3447" s="7">
        <v>0.27229999999999999</v>
      </c>
      <c r="E3447" s="7">
        <v>0.81669999999999998</v>
      </c>
      <c r="F3447" s="7">
        <v>0.38529999999999998</v>
      </c>
      <c r="G3447" s="7">
        <v>0.20119999999999999</v>
      </c>
      <c r="H3447" s="7">
        <v>0.28399999999999997</v>
      </c>
    </row>
    <row r="3448" spans="1:8" x14ac:dyDescent="0.35">
      <c r="A3448" s="7">
        <v>3447</v>
      </c>
      <c r="B3448" s="7">
        <v>0.26490000000000002</v>
      </c>
      <c r="C3448" s="7">
        <v>7.4000000000000003E-3</v>
      </c>
      <c r="D3448" s="7">
        <v>0.24829999999999999</v>
      </c>
      <c r="E3448" s="7">
        <v>0.7782</v>
      </c>
      <c r="F3448" s="7">
        <v>0.46789999999999998</v>
      </c>
      <c r="G3448" s="7">
        <v>0.43059999999999998</v>
      </c>
      <c r="H3448" s="7">
        <v>0.29239999999999999</v>
      </c>
    </row>
    <row r="3449" spans="1:8" x14ac:dyDescent="0.35">
      <c r="A3449" s="7">
        <v>3448</v>
      </c>
      <c r="B3449" s="7">
        <v>0.20519999999999999</v>
      </c>
      <c r="C3449" s="7">
        <v>1.9E-2</v>
      </c>
      <c r="D3449" s="7">
        <v>0.2223</v>
      </c>
      <c r="E3449" s="7">
        <v>0.8548</v>
      </c>
      <c r="F3449" s="7">
        <v>0.48249999999999998</v>
      </c>
      <c r="G3449" s="7">
        <v>0.76649999999999996</v>
      </c>
      <c r="H3449" s="7">
        <v>0.48139999999999999</v>
      </c>
    </row>
    <row r="3450" spans="1:8" x14ac:dyDescent="0.35">
      <c r="A3450" s="7">
        <v>3449</v>
      </c>
      <c r="B3450" s="7">
        <v>0.16619999999999999</v>
      </c>
      <c r="C3450" s="7">
        <v>7.1599999999999997E-2</v>
      </c>
      <c r="D3450" s="7">
        <v>0.23139999999999999</v>
      </c>
      <c r="E3450" s="7">
        <v>0.92830000000000001</v>
      </c>
      <c r="F3450" s="7">
        <v>0.4677</v>
      </c>
      <c r="G3450" s="7">
        <v>0.85350000000000004</v>
      </c>
      <c r="H3450" s="7">
        <v>0.68989999999999996</v>
      </c>
    </row>
    <row r="3451" spans="1:8" x14ac:dyDescent="0.35">
      <c r="A3451" s="7">
        <v>3450</v>
      </c>
      <c r="B3451" s="7">
        <v>0.1235</v>
      </c>
      <c r="C3451" s="7">
        <v>0.10920000000000001</v>
      </c>
      <c r="D3451" s="7">
        <v>0.2868</v>
      </c>
      <c r="E3451" s="7">
        <v>0.94140000000000001</v>
      </c>
      <c r="F3451" s="7">
        <v>0.55200000000000005</v>
      </c>
      <c r="G3451" s="7">
        <v>0.73070000000000002</v>
      </c>
      <c r="H3451" s="7">
        <v>0.84660000000000002</v>
      </c>
    </row>
    <row r="3452" spans="1:8" x14ac:dyDescent="0.35">
      <c r="A3452" s="7">
        <v>3451</v>
      </c>
      <c r="B3452" s="7">
        <v>0.1057</v>
      </c>
      <c r="C3452" s="7">
        <v>0.20300000000000001</v>
      </c>
      <c r="D3452" s="7">
        <v>0.21829999999999999</v>
      </c>
      <c r="E3452" s="7">
        <v>0.94530000000000003</v>
      </c>
      <c r="F3452" s="7">
        <v>0.60799999999999998</v>
      </c>
      <c r="G3452" s="7">
        <v>0.874</v>
      </c>
      <c r="H3452" s="7">
        <v>0.87729999999999997</v>
      </c>
    </row>
    <row r="3453" spans="1:8" x14ac:dyDescent="0.35">
      <c r="A3453" s="7">
        <v>3452</v>
      </c>
      <c r="B3453" s="7">
        <v>8.8900000000000007E-2</v>
      </c>
      <c r="C3453" s="7">
        <v>0.35299999999999998</v>
      </c>
      <c r="D3453" s="7">
        <v>0.26469999999999999</v>
      </c>
      <c r="E3453" s="7">
        <v>0.95</v>
      </c>
      <c r="F3453" s="7">
        <v>0.56389999999999996</v>
      </c>
      <c r="G3453" s="7">
        <v>0.94330000000000003</v>
      </c>
      <c r="H3453" s="7">
        <v>0.81140000000000001</v>
      </c>
    </row>
    <row r="3454" spans="1:8" x14ac:dyDescent="0.35">
      <c r="A3454" s="7">
        <v>3453</v>
      </c>
      <c r="B3454" s="7">
        <v>6.5000000000000002E-2</v>
      </c>
      <c r="C3454" s="7">
        <v>0.57720000000000005</v>
      </c>
      <c r="D3454" s="7">
        <v>0.37740000000000001</v>
      </c>
      <c r="E3454" s="7">
        <v>0.95</v>
      </c>
      <c r="F3454" s="7">
        <v>0.50539999999999996</v>
      </c>
      <c r="G3454" s="7">
        <v>0.94669999999999999</v>
      </c>
      <c r="H3454" s="7">
        <v>0.79069999999999996</v>
      </c>
    </row>
    <row r="3455" spans="1:8" x14ac:dyDescent="0.35">
      <c r="A3455" s="7">
        <v>3454</v>
      </c>
      <c r="B3455" s="7">
        <v>3.6600000000000001E-2</v>
      </c>
      <c r="C3455" s="7">
        <v>0.71150000000000002</v>
      </c>
      <c r="D3455" s="7">
        <v>0.35599999999999998</v>
      </c>
      <c r="E3455" s="7">
        <v>0.95</v>
      </c>
      <c r="F3455" s="7">
        <v>0.4612</v>
      </c>
      <c r="G3455" s="7">
        <v>0.94030000000000002</v>
      </c>
      <c r="H3455" s="7">
        <v>0.87739999999999996</v>
      </c>
    </row>
    <row r="3456" spans="1:8" x14ac:dyDescent="0.35">
      <c r="A3456" s="7">
        <v>3455</v>
      </c>
      <c r="B3456" s="7">
        <v>8.5900000000000004E-2</v>
      </c>
      <c r="C3456" s="7">
        <v>0.58640000000000003</v>
      </c>
      <c r="D3456" s="7">
        <v>0.26640000000000003</v>
      </c>
      <c r="E3456" s="7">
        <v>0.94679999999999997</v>
      </c>
      <c r="F3456" s="7">
        <v>0.43690000000000001</v>
      </c>
      <c r="G3456" s="7">
        <v>0.94089999999999996</v>
      </c>
      <c r="H3456" s="7">
        <v>0.89090000000000003</v>
      </c>
    </row>
    <row r="3457" spans="1:8" x14ac:dyDescent="0.35">
      <c r="A3457" s="7">
        <v>3456</v>
      </c>
      <c r="B3457" s="7">
        <v>8.3299999999999999E-2</v>
      </c>
      <c r="C3457" s="7">
        <v>0.47260000000000002</v>
      </c>
      <c r="D3457" s="7">
        <v>0.2364</v>
      </c>
      <c r="E3457" s="7">
        <v>0.93530000000000002</v>
      </c>
      <c r="F3457" s="7">
        <v>0.43090000000000001</v>
      </c>
      <c r="G3457" s="7">
        <v>0.9335</v>
      </c>
      <c r="H3457" s="7">
        <v>0.90580000000000005</v>
      </c>
    </row>
    <row r="3458" spans="1:8" x14ac:dyDescent="0.35">
      <c r="A3458" s="7">
        <v>3457</v>
      </c>
      <c r="B3458" s="7">
        <v>0.1072</v>
      </c>
      <c r="C3458" s="7">
        <v>0.36459999999999998</v>
      </c>
      <c r="D3458" s="7">
        <v>0.31790000000000002</v>
      </c>
      <c r="E3458" s="7">
        <v>0.8962</v>
      </c>
      <c r="F3458" s="7">
        <v>0.39750000000000002</v>
      </c>
      <c r="G3458" s="7">
        <v>0.86899999999999999</v>
      </c>
      <c r="H3458" s="7">
        <v>0.75439999999999996</v>
      </c>
    </row>
    <row r="3459" spans="1:8" x14ac:dyDescent="0.35">
      <c r="A3459" s="7">
        <v>3458</v>
      </c>
      <c r="B3459" s="7">
        <v>0.14119999999999999</v>
      </c>
      <c r="C3459" s="7">
        <v>0.2152</v>
      </c>
      <c r="D3459" s="7">
        <v>0.43319999999999997</v>
      </c>
      <c r="E3459" s="7">
        <v>0.74029999999999996</v>
      </c>
      <c r="F3459" s="7">
        <v>0.37580000000000002</v>
      </c>
      <c r="G3459" s="7">
        <v>0.79179999999999995</v>
      </c>
      <c r="H3459" s="7">
        <v>0.57140000000000002</v>
      </c>
    </row>
    <row r="3460" spans="1:8" x14ac:dyDescent="0.35">
      <c r="A3460" s="7">
        <v>3459</v>
      </c>
      <c r="B3460" s="7">
        <v>0.15820000000000001</v>
      </c>
      <c r="C3460" s="7">
        <v>0.15379999999999999</v>
      </c>
      <c r="D3460" s="7">
        <v>0.41510000000000002</v>
      </c>
      <c r="E3460" s="7">
        <v>0.58909999999999996</v>
      </c>
      <c r="F3460" s="7">
        <v>0.37969999999999998</v>
      </c>
      <c r="G3460" s="7">
        <v>0.89190000000000003</v>
      </c>
      <c r="H3460" s="7">
        <v>0.45669999999999999</v>
      </c>
    </row>
    <row r="3461" spans="1:8" x14ac:dyDescent="0.35">
      <c r="A3461" s="7">
        <v>3460</v>
      </c>
      <c r="B3461" s="7">
        <v>0.17560000000000001</v>
      </c>
      <c r="C3461" s="7">
        <v>0.14249999999999999</v>
      </c>
      <c r="D3461" s="7">
        <v>0.3508</v>
      </c>
      <c r="E3461" s="7">
        <v>0.59930000000000005</v>
      </c>
      <c r="F3461" s="7">
        <v>0.40660000000000002</v>
      </c>
      <c r="G3461" s="7">
        <v>0.93320000000000003</v>
      </c>
      <c r="H3461" s="7">
        <v>0.39400000000000002</v>
      </c>
    </row>
    <row r="3462" spans="1:8" x14ac:dyDescent="0.35">
      <c r="A3462" s="7">
        <v>3461</v>
      </c>
      <c r="B3462" s="7">
        <v>0.2147</v>
      </c>
      <c r="C3462" s="7">
        <v>0.20480000000000001</v>
      </c>
      <c r="D3462" s="7">
        <v>0.40379999999999999</v>
      </c>
      <c r="E3462" s="7">
        <v>0.70050000000000001</v>
      </c>
      <c r="F3462" s="7">
        <v>0.436</v>
      </c>
      <c r="G3462" s="7">
        <v>0.94589999999999996</v>
      </c>
      <c r="H3462" s="7">
        <v>0.34089999999999998</v>
      </c>
    </row>
    <row r="3463" spans="1:8" x14ac:dyDescent="0.35">
      <c r="A3463" s="7">
        <v>3462</v>
      </c>
      <c r="B3463" s="7">
        <v>0.2631</v>
      </c>
      <c r="C3463" s="7">
        <v>0.29199999999999998</v>
      </c>
      <c r="D3463" s="7">
        <v>0.31490000000000001</v>
      </c>
      <c r="E3463" s="7">
        <v>0.68100000000000005</v>
      </c>
      <c r="F3463" s="7">
        <v>0.43669999999999998</v>
      </c>
      <c r="G3463" s="7">
        <v>0.95</v>
      </c>
      <c r="H3463" s="7">
        <v>0.28439999999999999</v>
      </c>
    </row>
    <row r="3464" spans="1:8" x14ac:dyDescent="0.35">
      <c r="A3464" s="7">
        <v>3463</v>
      </c>
      <c r="B3464" s="7">
        <v>0.29149999999999998</v>
      </c>
      <c r="C3464" s="7">
        <v>0.3211</v>
      </c>
      <c r="D3464" s="7">
        <v>0.25230000000000002</v>
      </c>
      <c r="E3464" s="7">
        <v>0.60799999999999998</v>
      </c>
      <c r="F3464" s="7">
        <v>0.42230000000000001</v>
      </c>
      <c r="G3464" s="7">
        <v>0.95</v>
      </c>
      <c r="H3464" s="7">
        <v>0.17449999999999999</v>
      </c>
    </row>
    <row r="3465" spans="1:8" x14ac:dyDescent="0.35">
      <c r="A3465" s="7">
        <v>3464</v>
      </c>
      <c r="B3465" s="7">
        <v>0.308</v>
      </c>
      <c r="C3465" s="7">
        <v>0.30159999999999998</v>
      </c>
      <c r="D3465" s="7">
        <v>0.33960000000000001</v>
      </c>
      <c r="E3465" s="7">
        <v>0.56120000000000003</v>
      </c>
      <c r="F3465" s="7">
        <v>0.36940000000000001</v>
      </c>
      <c r="G3465" s="7">
        <v>0.95</v>
      </c>
      <c r="H3465" s="7">
        <v>0.1409</v>
      </c>
    </row>
    <row r="3466" spans="1:8" x14ac:dyDescent="0.35">
      <c r="A3466" s="7">
        <v>3465</v>
      </c>
      <c r="B3466" s="7">
        <v>0.26250000000000001</v>
      </c>
      <c r="C3466" s="7">
        <v>0.27679999999999999</v>
      </c>
      <c r="D3466" s="7">
        <v>0.39489999999999997</v>
      </c>
      <c r="E3466" s="7">
        <v>0.56579999999999997</v>
      </c>
      <c r="F3466" s="7">
        <v>0.35920000000000002</v>
      </c>
      <c r="G3466" s="7">
        <v>0.95</v>
      </c>
      <c r="H3466" s="7">
        <v>8.7900000000000006E-2</v>
      </c>
    </row>
    <row r="3467" spans="1:8" x14ac:dyDescent="0.35">
      <c r="A3467" s="7">
        <v>3466</v>
      </c>
      <c r="B3467" s="7">
        <v>0.17030000000000001</v>
      </c>
      <c r="C3467" s="7">
        <v>0.29249999999999998</v>
      </c>
      <c r="D3467" s="7">
        <v>0.40670000000000001</v>
      </c>
      <c r="E3467" s="7">
        <v>0.69669999999999999</v>
      </c>
      <c r="F3467" s="7">
        <v>0.4486</v>
      </c>
      <c r="G3467" s="7">
        <v>0.94720000000000004</v>
      </c>
      <c r="H3467" s="7">
        <v>8.1900000000000001E-2</v>
      </c>
    </row>
    <row r="3468" spans="1:8" x14ac:dyDescent="0.35">
      <c r="A3468" s="7">
        <v>3467</v>
      </c>
      <c r="B3468" s="7">
        <v>6.0699999999999997E-2</v>
      </c>
      <c r="C3468" s="7">
        <v>0.2021</v>
      </c>
      <c r="D3468" s="7">
        <v>0.3352</v>
      </c>
      <c r="E3468" s="7">
        <v>0.72729999999999995</v>
      </c>
      <c r="F3468" s="7">
        <v>0.4355</v>
      </c>
      <c r="G3468" s="7">
        <v>0.95</v>
      </c>
      <c r="H3468" s="7">
        <v>5.8999999999999999E-3</v>
      </c>
    </row>
    <row r="3469" spans="1:8" x14ac:dyDescent="0.35">
      <c r="A3469" s="7">
        <v>3468</v>
      </c>
      <c r="B3469" s="7">
        <v>1.38E-2</v>
      </c>
      <c r="C3469" s="7">
        <v>0.31490000000000001</v>
      </c>
      <c r="D3469" s="7">
        <v>0.435</v>
      </c>
      <c r="E3469" s="7">
        <v>0.6673</v>
      </c>
      <c r="F3469" s="7">
        <v>0.58340000000000003</v>
      </c>
      <c r="G3469" s="7">
        <v>0.95</v>
      </c>
      <c r="H3469" s="7">
        <v>7.22E-2</v>
      </c>
    </row>
    <row r="3470" spans="1:8" x14ac:dyDescent="0.35">
      <c r="A3470" s="7">
        <v>3469</v>
      </c>
      <c r="B3470" s="7">
        <v>3.0700000000000002E-2</v>
      </c>
      <c r="C3470" s="7">
        <v>0.45350000000000001</v>
      </c>
      <c r="D3470" s="7">
        <v>0.67020000000000002</v>
      </c>
      <c r="E3470" s="7">
        <v>0.66139999999999999</v>
      </c>
      <c r="F3470" s="7">
        <v>0.67220000000000002</v>
      </c>
      <c r="G3470" s="7">
        <v>0.95</v>
      </c>
      <c r="H3470" s="7">
        <v>0.2157</v>
      </c>
    </row>
    <row r="3471" spans="1:8" x14ac:dyDescent="0.35">
      <c r="A3471" s="7">
        <v>3470</v>
      </c>
      <c r="B3471" s="7">
        <v>0.02</v>
      </c>
      <c r="C3471" s="7">
        <v>0.58660000000000001</v>
      </c>
      <c r="D3471" s="7">
        <v>0.86060000000000003</v>
      </c>
      <c r="E3471" s="7">
        <v>0.7117</v>
      </c>
      <c r="F3471" s="7">
        <v>0.71430000000000005</v>
      </c>
      <c r="G3471" s="7">
        <v>0.95</v>
      </c>
      <c r="H3471" s="7">
        <v>0.33979999999999999</v>
      </c>
    </row>
    <row r="3472" spans="1:8" x14ac:dyDescent="0.35">
      <c r="A3472" s="7">
        <v>3471</v>
      </c>
      <c r="B3472" s="7">
        <v>4.19E-2</v>
      </c>
      <c r="C3472" s="7">
        <v>0.69579999999999997</v>
      </c>
      <c r="D3472" s="7">
        <v>0.89849999999999997</v>
      </c>
      <c r="E3472" s="7">
        <v>0.80079999999999996</v>
      </c>
      <c r="F3472" s="7">
        <v>0.73470000000000002</v>
      </c>
      <c r="G3472" s="7">
        <v>0.95</v>
      </c>
      <c r="H3472" s="7">
        <v>0.31859999999999999</v>
      </c>
    </row>
    <row r="3473" spans="1:8" x14ac:dyDescent="0.35">
      <c r="A3473" s="7">
        <v>3472</v>
      </c>
      <c r="B3473" s="7">
        <v>0.1255</v>
      </c>
      <c r="C3473" s="7">
        <v>0.73160000000000003</v>
      </c>
      <c r="D3473" s="7">
        <v>0.90280000000000005</v>
      </c>
      <c r="E3473" s="7">
        <v>0.81459999999999999</v>
      </c>
      <c r="F3473" s="7">
        <v>0.80769999999999997</v>
      </c>
      <c r="G3473" s="7">
        <v>0.94620000000000004</v>
      </c>
      <c r="H3473" s="7">
        <v>0.1978</v>
      </c>
    </row>
    <row r="3474" spans="1:8" x14ac:dyDescent="0.35">
      <c r="A3474" s="7">
        <v>3473</v>
      </c>
      <c r="B3474" s="7">
        <v>0.15859999999999999</v>
      </c>
      <c r="C3474" s="7">
        <v>0.71509999999999996</v>
      </c>
      <c r="D3474" s="7">
        <v>0.9214</v>
      </c>
      <c r="E3474" s="7">
        <v>0.85970000000000002</v>
      </c>
      <c r="F3474" s="7">
        <v>0.83850000000000002</v>
      </c>
      <c r="G3474" s="7">
        <v>0.95</v>
      </c>
      <c r="H3474" s="7">
        <v>0.1275</v>
      </c>
    </row>
    <row r="3475" spans="1:8" x14ac:dyDescent="0.35">
      <c r="A3475" s="7">
        <v>3474</v>
      </c>
      <c r="B3475" s="7">
        <v>0.1106</v>
      </c>
      <c r="C3475" s="7">
        <v>0.60699999999999998</v>
      </c>
      <c r="D3475" s="7">
        <v>0.92710000000000004</v>
      </c>
      <c r="E3475" s="7">
        <v>0.9365</v>
      </c>
      <c r="F3475" s="7">
        <v>0.86009999999999998</v>
      </c>
      <c r="G3475" s="7">
        <v>0.95</v>
      </c>
      <c r="H3475" s="7">
        <v>0.1066</v>
      </c>
    </row>
    <row r="3476" spans="1:8" x14ac:dyDescent="0.35">
      <c r="A3476" s="7">
        <v>3475</v>
      </c>
      <c r="B3476" s="7">
        <v>8.3900000000000002E-2</v>
      </c>
      <c r="C3476" s="7">
        <v>0.56579999999999997</v>
      </c>
      <c r="D3476" s="7">
        <v>0.92379999999999995</v>
      </c>
      <c r="E3476" s="7">
        <v>0.94479999999999997</v>
      </c>
      <c r="F3476" s="7">
        <v>0.90049999999999997</v>
      </c>
      <c r="G3476" s="7">
        <v>0.90510000000000002</v>
      </c>
      <c r="H3476" s="7">
        <v>0.20349999999999999</v>
      </c>
    </row>
    <row r="3477" spans="1:8" x14ac:dyDescent="0.35">
      <c r="A3477" s="7">
        <v>3476</v>
      </c>
      <c r="B3477" s="7">
        <v>7.85E-2</v>
      </c>
      <c r="C3477" s="7">
        <v>0.54979999999999996</v>
      </c>
      <c r="D3477" s="7">
        <v>0.90900000000000003</v>
      </c>
      <c r="E3477" s="7">
        <v>0.93259999999999998</v>
      </c>
      <c r="F3477" s="7">
        <v>0.92420000000000002</v>
      </c>
      <c r="G3477" s="7">
        <v>0.73060000000000003</v>
      </c>
      <c r="H3477" s="7">
        <v>0.2293</v>
      </c>
    </row>
    <row r="3478" spans="1:8" x14ac:dyDescent="0.35">
      <c r="A3478" s="7">
        <v>3477</v>
      </c>
      <c r="B3478" s="7">
        <v>9.0700000000000003E-2</v>
      </c>
      <c r="C3478" s="7">
        <v>0.54330000000000001</v>
      </c>
      <c r="D3478" s="7">
        <v>0.88180000000000003</v>
      </c>
      <c r="E3478" s="7">
        <v>0.92400000000000004</v>
      </c>
      <c r="F3478" s="7">
        <v>0.93540000000000001</v>
      </c>
      <c r="G3478" s="7">
        <v>0.68389999999999995</v>
      </c>
      <c r="H3478" s="7">
        <v>0.13400000000000001</v>
      </c>
    </row>
    <row r="3479" spans="1:8" x14ac:dyDescent="0.35">
      <c r="A3479" s="7">
        <v>3478</v>
      </c>
      <c r="B3479" s="7">
        <v>0.1183</v>
      </c>
      <c r="C3479" s="7">
        <v>0.51380000000000003</v>
      </c>
      <c r="D3479" s="7">
        <v>0.83430000000000004</v>
      </c>
      <c r="E3479" s="7">
        <v>0.92500000000000004</v>
      </c>
      <c r="F3479" s="7">
        <v>0.9456</v>
      </c>
      <c r="G3479" s="7">
        <v>0.67410000000000003</v>
      </c>
      <c r="H3479" s="7">
        <v>0.16969999999999999</v>
      </c>
    </row>
    <row r="3480" spans="1:8" x14ac:dyDescent="0.35">
      <c r="A3480" s="7">
        <v>3479</v>
      </c>
      <c r="B3480" s="7">
        <v>0.1855</v>
      </c>
      <c r="C3480" s="7">
        <v>0.51259999999999994</v>
      </c>
      <c r="D3480" s="7">
        <v>0.90229999999999999</v>
      </c>
      <c r="E3480" s="7">
        <v>0.84489999999999998</v>
      </c>
      <c r="F3480" s="7">
        <v>0.93689999999999996</v>
      </c>
      <c r="G3480" s="7">
        <v>0.50439999999999996</v>
      </c>
      <c r="H3480" s="7">
        <v>0.36730000000000002</v>
      </c>
    </row>
    <row r="3481" spans="1:8" x14ac:dyDescent="0.35">
      <c r="A3481" s="7">
        <v>3480</v>
      </c>
      <c r="B3481" s="7">
        <v>0.18820000000000001</v>
      </c>
      <c r="C3481" s="7">
        <v>0.45469999999999999</v>
      </c>
      <c r="D3481" s="7">
        <v>0.88060000000000005</v>
      </c>
      <c r="E3481" s="7">
        <v>0.51490000000000002</v>
      </c>
      <c r="F3481" s="7">
        <v>0.9304</v>
      </c>
      <c r="G3481" s="7">
        <v>0.4889</v>
      </c>
      <c r="H3481" s="7">
        <v>0.56379999999999997</v>
      </c>
    </row>
    <row r="3482" spans="1:8" x14ac:dyDescent="0.35">
      <c r="A3482" s="7">
        <v>3481</v>
      </c>
      <c r="B3482" s="7">
        <v>0.18540000000000001</v>
      </c>
      <c r="C3482" s="7">
        <v>0.48320000000000002</v>
      </c>
      <c r="D3482" s="7">
        <v>0.87829999999999997</v>
      </c>
      <c r="E3482" s="7">
        <v>0.32079999999999997</v>
      </c>
      <c r="F3482" s="7">
        <v>0.90169999999999995</v>
      </c>
      <c r="G3482" s="7">
        <v>0.48199999999999998</v>
      </c>
      <c r="H3482" s="7">
        <v>0.50839999999999996</v>
      </c>
    </row>
    <row r="3483" spans="1:8" x14ac:dyDescent="0.35">
      <c r="A3483" s="7">
        <v>3482</v>
      </c>
      <c r="B3483" s="7">
        <v>0.20080000000000001</v>
      </c>
      <c r="C3483" s="7">
        <v>0.49440000000000001</v>
      </c>
      <c r="D3483" s="7">
        <v>0.84840000000000004</v>
      </c>
      <c r="E3483" s="7">
        <v>0.27689999999999998</v>
      </c>
      <c r="F3483" s="7">
        <v>0.90769999999999995</v>
      </c>
      <c r="G3483" s="7">
        <v>0.43790000000000001</v>
      </c>
      <c r="H3483" s="7">
        <v>0.4178</v>
      </c>
    </row>
    <row r="3484" spans="1:8" x14ac:dyDescent="0.35">
      <c r="A3484" s="7">
        <v>3483</v>
      </c>
      <c r="B3484" s="7">
        <v>0.2954</v>
      </c>
      <c r="C3484" s="7">
        <v>0.47220000000000001</v>
      </c>
      <c r="D3484" s="7">
        <v>0.67190000000000005</v>
      </c>
      <c r="E3484" s="7">
        <v>0.37330000000000002</v>
      </c>
      <c r="F3484" s="7">
        <v>0.92700000000000005</v>
      </c>
      <c r="G3484" s="7">
        <v>0.41739999999999999</v>
      </c>
      <c r="H3484" s="7">
        <v>0.60270000000000001</v>
      </c>
    </row>
    <row r="3485" spans="1:8" x14ac:dyDescent="0.35">
      <c r="A3485" s="7">
        <v>3484</v>
      </c>
      <c r="B3485" s="7">
        <v>0.2301</v>
      </c>
      <c r="C3485" s="7">
        <v>0.4501</v>
      </c>
      <c r="D3485" s="7">
        <v>0.52569999999999995</v>
      </c>
      <c r="E3485" s="7">
        <v>0.33600000000000002</v>
      </c>
      <c r="F3485" s="7">
        <v>0.93100000000000005</v>
      </c>
      <c r="G3485" s="7">
        <v>0.37069999999999997</v>
      </c>
      <c r="H3485" s="7">
        <v>0.79700000000000004</v>
      </c>
    </row>
    <row r="3486" spans="1:8" x14ac:dyDescent="0.35">
      <c r="A3486" s="7">
        <v>3485</v>
      </c>
      <c r="B3486" s="7">
        <v>0.1089</v>
      </c>
      <c r="C3486" s="7">
        <v>0.4461</v>
      </c>
      <c r="D3486" s="7">
        <v>0.42399999999999999</v>
      </c>
      <c r="E3486" s="7">
        <v>0.19239999999999999</v>
      </c>
      <c r="F3486" s="7">
        <v>0.93159999999999998</v>
      </c>
      <c r="G3486" s="7">
        <v>0.33760000000000001</v>
      </c>
      <c r="H3486" s="7">
        <v>0.81420000000000003</v>
      </c>
    </row>
    <row r="3487" spans="1:8" x14ac:dyDescent="0.35">
      <c r="A3487" s="7">
        <v>3486</v>
      </c>
      <c r="B3487" s="7">
        <v>7.8799999999999995E-2</v>
      </c>
      <c r="C3487" s="7">
        <v>0.44629999999999997</v>
      </c>
      <c r="D3487" s="7">
        <v>0.31140000000000001</v>
      </c>
      <c r="E3487" s="7">
        <v>0.19339999999999999</v>
      </c>
      <c r="F3487" s="7">
        <v>0.94450000000000001</v>
      </c>
      <c r="G3487" s="7">
        <v>0.27829999999999999</v>
      </c>
      <c r="H3487" s="7">
        <v>0.77700000000000002</v>
      </c>
    </row>
    <row r="3488" spans="1:8" x14ac:dyDescent="0.35">
      <c r="A3488" s="7">
        <v>3487</v>
      </c>
      <c r="B3488" s="7">
        <v>8.8999999999999996E-2</v>
      </c>
      <c r="C3488" s="7">
        <v>0.4456</v>
      </c>
      <c r="D3488" s="7">
        <v>0.25480000000000003</v>
      </c>
      <c r="E3488" s="7">
        <v>0.17849999999999999</v>
      </c>
      <c r="F3488" s="7">
        <v>0.94889999999999997</v>
      </c>
      <c r="G3488" s="7">
        <v>0.17760000000000001</v>
      </c>
      <c r="H3488" s="7">
        <v>0.76400000000000001</v>
      </c>
    </row>
    <row r="3489" spans="1:8" x14ac:dyDescent="0.35">
      <c r="A3489" s="7">
        <v>3488</v>
      </c>
      <c r="B3489" s="7">
        <v>0.12590000000000001</v>
      </c>
      <c r="C3489" s="7">
        <v>0.42880000000000001</v>
      </c>
      <c r="D3489" s="7">
        <v>0.16839999999999999</v>
      </c>
      <c r="E3489" s="7">
        <v>6.2100000000000002E-2</v>
      </c>
      <c r="F3489" s="7">
        <v>0.95</v>
      </c>
      <c r="G3489" s="7">
        <v>0.1089</v>
      </c>
      <c r="H3489" s="7">
        <v>0.68820000000000003</v>
      </c>
    </row>
    <row r="3490" spans="1:8" x14ac:dyDescent="0.35">
      <c r="A3490" s="7">
        <v>3489</v>
      </c>
      <c r="B3490" s="7">
        <v>0.18010000000000001</v>
      </c>
      <c r="C3490" s="7">
        <v>0.43909999999999999</v>
      </c>
      <c r="D3490" s="7">
        <v>0.1062</v>
      </c>
      <c r="E3490" s="7">
        <v>3.2000000000000002E-3</v>
      </c>
      <c r="F3490" s="7">
        <v>0.95</v>
      </c>
      <c r="G3490" s="7">
        <v>5.8799999999999998E-2</v>
      </c>
      <c r="H3490" s="7">
        <v>0.57879999999999998</v>
      </c>
    </row>
    <row r="3491" spans="1:8" x14ac:dyDescent="0.35">
      <c r="A3491" s="7">
        <v>3490</v>
      </c>
      <c r="B3491" s="7">
        <v>0.2868</v>
      </c>
      <c r="C3491" s="7">
        <v>0.48430000000000001</v>
      </c>
      <c r="D3491" s="7">
        <v>4.5600000000000002E-2</v>
      </c>
      <c r="E3491" s="7">
        <v>5.62E-2</v>
      </c>
      <c r="F3491" s="7">
        <v>0.95</v>
      </c>
      <c r="G3491" s="7">
        <v>9.2999999999999992E-3</v>
      </c>
      <c r="H3491" s="7">
        <v>0.52329999999999999</v>
      </c>
    </row>
    <row r="3492" spans="1:8" x14ac:dyDescent="0.35">
      <c r="A3492" s="7">
        <v>3491</v>
      </c>
      <c r="B3492" s="7">
        <v>0.376</v>
      </c>
      <c r="C3492" s="7">
        <v>0.43369999999999997</v>
      </c>
      <c r="D3492" s="7">
        <v>1.09E-2</v>
      </c>
      <c r="E3492" s="7">
        <v>5.8299999999999998E-2</v>
      </c>
      <c r="F3492" s="7">
        <v>0.95</v>
      </c>
      <c r="G3492" s="7">
        <v>0</v>
      </c>
      <c r="H3492" s="7">
        <v>0.56630000000000003</v>
      </c>
    </row>
    <row r="3493" spans="1:8" x14ac:dyDescent="0.35">
      <c r="A3493" s="7">
        <v>3492</v>
      </c>
      <c r="B3493" s="7">
        <v>0.3851</v>
      </c>
      <c r="C3493" s="7">
        <v>0.49070000000000003</v>
      </c>
      <c r="D3493" s="7">
        <v>1.2999999999999999E-3</v>
      </c>
      <c r="E3493" s="7">
        <v>0.1963</v>
      </c>
      <c r="F3493" s="7">
        <v>0.95</v>
      </c>
      <c r="G3493" s="7">
        <v>0</v>
      </c>
      <c r="H3493" s="7">
        <v>0.4985</v>
      </c>
    </row>
    <row r="3494" spans="1:8" x14ac:dyDescent="0.35">
      <c r="A3494" s="7">
        <v>3493</v>
      </c>
      <c r="B3494" s="7">
        <v>0.45</v>
      </c>
      <c r="C3494" s="7">
        <v>0.54159999999999997</v>
      </c>
      <c r="D3494" s="7">
        <v>0</v>
      </c>
      <c r="E3494" s="7">
        <v>0.5575</v>
      </c>
      <c r="F3494" s="7">
        <v>0.95</v>
      </c>
      <c r="G3494" s="7">
        <v>2E-3</v>
      </c>
      <c r="H3494" s="7">
        <v>0.36280000000000001</v>
      </c>
    </row>
    <row r="3495" spans="1:8" x14ac:dyDescent="0.35">
      <c r="A3495" s="7">
        <v>3494</v>
      </c>
      <c r="B3495" s="7">
        <v>0.57640000000000002</v>
      </c>
      <c r="C3495" s="7">
        <v>0.4556</v>
      </c>
      <c r="D3495" s="7">
        <v>0</v>
      </c>
      <c r="E3495" s="7">
        <v>0.81020000000000003</v>
      </c>
      <c r="F3495" s="7">
        <v>0.95</v>
      </c>
      <c r="G3495" s="7">
        <v>3.7000000000000002E-3</v>
      </c>
      <c r="H3495" s="7">
        <v>0.26919999999999999</v>
      </c>
    </row>
    <row r="3496" spans="1:8" x14ac:dyDescent="0.35">
      <c r="A3496" s="7">
        <v>3495</v>
      </c>
      <c r="B3496" s="7">
        <v>0.6694</v>
      </c>
      <c r="C3496" s="7">
        <v>0.2928</v>
      </c>
      <c r="D3496" s="7">
        <v>5.0000000000000001E-4</v>
      </c>
      <c r="E3496" s="7">
        <v>0.85270000000000001</v>
      </c>
      <c r="F3496" s="7">
        <v>0.95</v>
      </c>
      <c r="G3496" s="7">
        <v>1.5E-3</v>
      </c>
      <c r="H3496" s="7">
        <v>0.25629999999999997</v>
      </c>
    </row>
    <row r="3497" spans="1:8" x14ac:dyDescent="0.35">
      <c r="A3497" s="7">
        <v>3496</v>
      </c>
      <c r="B3497" s="7">
        <v>0.71599999999999997</v>
      </c>
      <c r="C3497" s="7">
        <v>0.23080000000000001</v>
      </c>
      <c r="D3497" s="7">
        <v>4.7000000000000002E-3</v>
      </c>
      <c r="E3497" s="7">
        <v>0.63009999999999999</v>
      </c>
      <c r="F3497" s="7">
        <v>0.95</v>
      </c>
      <c r="G3497" s="7">
        <v>0</v>
      </c>
      <c r="H3497" s="7">
        <v>0.21360000000000001</v>
      </c>
    </row>
    <row r="3498" spans="1:8" x14ac:dyDescent="0.35">
      <c r="A3498" s="7">
        <v>3497</v>
      </c>
      <c r="B3498" s="7">
        <v>0.80330000000000001</v>
      </c>
      <c r="C3498" s="7">
        <v>0.25940000000000002</v>
      </c>
      <c r="D3498" s="7">
        <v>4.5999999999999999E-3</v>
      </c>
      <c r="E3498" s="7">
        <v>0.26650000000000001</v>
      </c>
      <c r="F3498" s="7">
        <v>0.95</v>
      </c>
      <c r="G3498" s="7">
        <v>0</v>
      </c>
      <c r="H3498" s="7">
        <v>0.214</v>
      </c>
    </row>
    <row r="3499" spans="1:8" x14ac:dyDescent="0.35">
      <c r="A3499" s="7">
        <v>3498</v>
      </c>
      <c r="B3499" s="7">
        <v>0.8669</v>
      </c>
      <c r="C3499" s="7">
        <v>0.32790000000000002</v>
      </c>
      <c r="D3499" s="7">
        <v>0</v>
      </c>
      <c r="E3499" s="7">
        <v>0.18909999999999999</v>
      </c>
      <c r="F3499" s="7">
        <v>0.93120000000000003</v>
      </c>
      <c r="G3499" s="7">
        <v>0</v>
      </c>
      <c r="H3499" s="7">
        <v>0.19819999999999999</v>
      </c>
    </row>
    <row r="3500" spans="1:8" x14ac:dyDescent="0.35">
      <c r="A3500" s="7">
        <v>3499</v>
      </c>
      <c r="B3500" s="7">
        <v>0.874</v>
      </c>
      <c r="C3500" s="7">
        <v>0.40899999999999997</v>
      </c>
      <c r="D3500" s="7">
        <v>0</v>
      </c>
      <c r="E3500" s="7">
        <v>0.23710000000000001</v>
      </c>
      <c r="F3500" s="7">
        <v>0.76900000000000002</v>
      </c>
      <c r="G3500" s="7">
        <v>0</v>
      </c>
      <c r="H3500" s="7">
        <v>0.16750000000000001</v>
      </c>
    </row>
    <row r="3501" spans="1:8" x14ac:dyDescent="0.35">
      <c r="A3501" s="7">
        <v>3500</v>
      </c>
      <c r="B3501" s="7">
        <v>0.82969999999999999</v>
      </c>
      <c r="C3501" s="7">
        <v>0.4824</v>
      </c>
      <c r="D3501" s="7">
        <v>7.0000000000000001E-3</v>
      </c>
      <c r="E3501" s="7">
        <v>0.36770000000000003</v>
      </c>
      <c r="F3501" s="7">
        <v>0.3891</v>
      </c>
      <c r="G3501" s="7">
        <v>0</v>
      </c>
      <c r="H3501" s="7">
        <v>0.25419999999999998</v>
      </c>
    </row>
    <row r="3502" spans="1:8" x14ac:dyDescent="0.35">
      <c r="A3502" s="7">
        <v>3501</v>
      </c>
      <c r="B3502" s="7">
        <v>0.72150000000000003</v>
      </c>
      <c r="C3502" s="7">
        <v>0.7087</v>
      </c>
      <c r="D3502" s="7">
        <v>0.1048</v>
      </c>
      <c r="E3502" s="7">
        <v>0.43330000000000002</v>
      </c>
      <c r="F3502" s="7">
        <v>0.19059999999999999</v>
      </c>
      <c r="G3502" s="7">
        <v>8.0000000000000004E-4</v>
      </c>
      <c r="H3502" s="7">
        <v>0.37430000000000002</v>
      </c>
    </row>
    <row r="3503" spans="1:8" x14ac:dyDescent="0.35">
      <c r="A3503" s="7">
        <v>3502</v>
      </c>
      <c r="B3503" s="7">
        <v>0.62490000000000001</v>
      </c>
      <c r="C3503" s="7">
        <v>0.89180000000000004</v>
      </c>
      <c r="D3503" s="7">
        <v>0.17330000000000001</v>
      </c>
      <c r="E3503" s="7">
        <v>0.4546</v>
      </c>
      <c r="F3503" s="7">
        <v>0.14599999999999999</v>
      </c>
      <c r="G3503" s="7">
        <v>0</v>
      </c>
      <c r="H3503" s="7">
        <v>0.29699999999999999</v>
      </c>
    </row>
    <row r="3504" spans="1:8" x14ac:dyDescent="0.35">
      <c r="A3504" s="7">
        <v>3503</v>
      </c>
      <c r="B3504" s="7">
        <v>0.58409999999999995</v>
      </c>
      <c r="C3504" s="7">
        <v>0.7722</v>
      </c>
      <c r="D3504" s="7">
        <v>0.22470000000000001</v>
      </c>
      <c r="E3504" s="7">
        <v>0.30909999999999999</v>
      </c>
      <c r="F3504" s="7">
        <v>0.29509999999999997</v>
      </c>
      <c r="G3504" s="7">
        <v>0</v>
      </c>
      <c r="H3504" s="7">
        <v>0.42459999999999998</v>
      </c>
    </row>
    <row r="3505" spans="1:8" x14ac:dyDescent="0.35">
      <c r="A3505" s="7">
        <v>3504</v>
      </c>
      <c r="B3505" s="7">
        <v>0.5726</v>
      </c>
      <c r="C3505" s="7">
        <v>0.66769999999999996</v>
      </c>
      <c r="D3505" s="7">
        <v>0.2354</v>
      </c>
      <c r="E3505" s="7">
        <v>0.36209999999999998</v>
      </c>
      <c r="F3505" s="7">
        <v>0.70120000000000005</v>
      </c>
      <c r="G3505" s="7">
        <v>1.4E-3</v>
      </c>
      <c r="H3505" s="7">
        <v>0.44579999999999997</v>
      </c>
    </row>
    <row r="3506" spans="1:8" x14ac:dyDescent="0.35">
      <c r="A3506" s="7">
        <v>3505</v>
      </c>
      <c r="B3506" s="7">
        <v>0.61299999999999999</v>
      </c>
      <c r="C3506" s="7">
        <v>0.58520000000000005</v>
      </c>
      <c r="D3506" s="7">
        <v>0.2132</v>
      </c>
      <c r="E3506" s="7">
        <v>0.48180000000000001</v>
      </c>
      <c r="F3506" s="7">
        <v>0.93079999999999996</v>
      </c>
      <c r="G3506" s="7">
        <v>3.0000000000000001E-3</v>
      </c>
      <c r="H3506" s="7">
        <v>0.40600000000000003</v>
      </c>
    </row>
    <row r="3507" spans="1:8" x14ac:dyDescent="0.35">
      <c r="A3507" s="7">
        <v>3506</v>
      </c>
      <c r="B3507" s="7">
        <v>0.72760000000000002</v>
      </c>
      <c r="C3507" s="7">
        <v>0.55579999999999996</v>
      </c>
      <c r="D3507" s="7">
        <v>0.223</v>
      </c>
      <c r="E3507" s="7">
        <v>0.49130000000000001</v>
      </c>
      <c r="F3507" s="7">
        <v>0.95</v>
      </c>
      <c r="G3507" s="7">
        <v>2.3E-3</v>
      </c>
      <c r="H3507" s="7">
        <v>0.4491</v>
      </c>
    </row>
    <row r="3508" spans="1:8" x14ac:dyDescent="0.35">
      <c r="A3508" s="7">
        <v>3507</v>
      </c>
      <c r="B3508" s="7">
        <v>0.77180000000000004</v>
      </c>
      <c r="C3508" s="7">
        <v>0.46060000000000001</v>
      </c>
      <c r="D3508" s="7">
        <v>0.22720000000000001</v>
      </c>
      <c r="E3508" s="7">
        <v>0.4385</v>
      </c>
      <c r="F3508" s="7">
        <v>0.95</v>
      </c>
      <c r="G3508" s="7">
        <v>1.9E-3</v>
      </c>
      <c r="H3508" s="7">
        <v>0.4637</v>
      </c>
    </row>
    <row r="3509" spans="1:8" x14ac:dyDescent="0.35">
      <c r="A3509" s="7">
        <v>3508</v>
      </c>
      <c r="B3509" s="7">
        <v>0.64290000000000003</v>
      </c>
      <c r="C3509" s="7">
        <v>0.3473</v>
      </c>
      <c r="D3509" s="7">
        <v>0.2142</v>
      </c>
      <c r="E3509" s="7">
        <v>0.34939999999999999</v>
      </c>
      <c r="F3509" s="7">
        <v>0.95</v>
      </c>
      <c r="G3509" s="7">
        <v>5.7999999999999996E-3</v>
      </c>
      <c r="H3509" s="7">
        <v>0.27779999999999999</v>
      </c>
    </row>
    <row r="3510" spans="1:8" x14ac:dyDescent="0.35">
      <c r="A3510" s="7">
        <v>3509</v>
      </c>
      <c r="B3510" s="7">
        <v>0.5423</v>
      </c>
      <c r="C3510" s="7">
        <v>0.30530000000000002</v>
      </c>
      <c r="D3510" s="7">
        <v>0.18260000000000001</v>
      </c>
      <c r="E3510" s="7">
        <v>0.36720000000000003</v>
      </c>
      <c r="F3510" s="7">
        <v>0.94650000000000001</v>
      </c>
      <c r="G3510" s="7">
        <v>1.7500000000000002E-2</v>
      </c>
      <c r="H3510" s="7">
        <v>0.15740000000000001</v>
      </c>
    </row>
    <row r="3511" spans="1:8" x14ac:dyDescent="0.35">
      <c r="A3511" s="7">
        <v>3510</v>
      </c>
      <c r="B3511" s="7">
        <v>0.62690000000000001</v>
      </c>
      <c r="C3511" s="7">
        <v>0.28699999999999998</v>
      </c>
      <c r="D3511" s="7">
        <v>0.182</v>
      </c>
      <c r="E3511" s="7">
        <v>0.43049999999999999</v>
      </c>
      <c r="F3511" s="7">
        <v>0.93459999999999999</v>
      </c>
      <c r="G3511" s="7">
        <v>2.7699999999999999E-2</v>
      </c>
      <c r="H3511" s="7">
        <v>0.13300000000000001</v>
      </c>
    </row>
    <row r="3512" spans="1:8" x14ac:dyDescent="0.35">
      <c r="A3512" s="7">
        <v>3511</v>
      </c>
      <c r="B3512" s="7">
        <v>0.69910000000000005</v>
      </c>
      <c r="C3512" s="7">
        <v>0.21410000000000001</v>
      </c>
      <c r="D3512" s="7">
        <v>0.19769999999999999</v>
      </c>
      <c r="E3512" s="7">
        <v>0.46529999999999999</v>
      </c>
      <c r="F3512" s="7">
        <v>0.93459999999999999</v>
      </c>
      <c r="G3512" s="7">
        <v>1.0200000000000001E-2</v>
      </c>
      <c r="H3512" s="7">
        <v>0.1142</v>
      </c>
    </row>
    <row r="3513" spans="1:8" x14ac:dyDescent="0.35">
      <c r="A3513" s="7">
        <v>3512</v>
      </c>
      <c r="B3513" s="7">
        <v>0.7349</v>
      </c>
      <c r="C3513" s="7">
        <v>0.12939999999999999</v>
      </c>
      <c r="D3513" s="7">
        <v>0.2117</v>
      </c>
      <c r="E3513" s="7">
        <v>0.46</v>
      </c>
      <c r="F3513" s="7">
        <v>0.93759999999999999</v>
      </c>
      <c r="G3513" s="7">
        <v>1.8E-3</v>
      </c>
      <c r="H3513" s="7">
        <v>7.3700000000000002E-2</v>
      </c>
    </row>
    <row r="3514" spans="1:8" x14ac:dyDescent="0.35">
      <c r="A3514" s="7">
        <v>3513</v>
      </c>
      <c r="B3514" s="7">
        <v>0.76690000000000003</v>
      </c>
      <c r="C3514" s="7">
        <v>8.77E-2</v>
      </c>
      <c r="D3514" s="7">
        <v>0.23810000000000001</v>
      </c>
      <c r="E3514" s="7">
        <v>0.48039999999999999</v>
      </c>
      <c r="F3514" s="7">
        <v>0.94269999999999998</v>
      </c>
      <c r="G3514" s="7">
        <v>0</v>
      </c>
      <c r="H3514" s="7">
        <v>8.3699999999999997E-2</v>
      </c>
    </row>
    <row r="3515" spans="1:8" x14ac:dyDescent="0.35">
      <c r="A3515" s="7">
        <v>3514</v>
      </c>
      <c r="B3515" s="7">
        <v>0.85909999999999997</v>
      </c>
      <c r="C3515" s="7">
        <v>6.2899999999999998E-2</v>
      </c>
      <c r="D3515" s="7">
        <v>0.23849999999999999</v>
      </c>
      <c r="E3515" s="7">
        <v>0.57520000000000004</v>
      </c>
      <c r="F3515" s="7">
        <v>0.94810000000000005</v>
      </c>
      <c r="G3515" s="7">
        <v>0</v>
      </c>
      <c r="H3515" s="7">
        <v>0.1008</v>
      </c>
    </row>
    <row r="3516" spans="1:8" x14ac:dyDescent="0.35">
      <c r="A3516" s="7">
        <v>3515</v>
      </c>
      <c r="B3516" s="7">
        <v>0.88680000000000003</v>
      </c>
      <c r="C3516" s="7">
        <v>7.7000000000000002E-3</v>
      </c>
      <c r="D3516" s="7">
        <v>0.14680000000000001</v>
      </c>
      <c r="E3516" s="7">
        <v>0.46310000000000001</v>
      </c>
      <c r="F3516" s="7">
        <v>0.93300000000000005</v>
      </c>
      <c r="G3516" s="7">
        <v>0</v>
      </c>
      <c r="H3516" s="7">
        <v>0.1328</v>
      </c>
    </row>
    <row r="3517" spans="1:8" x14ac:dyDescent="0.35">
      <c r="A3517" s="7">
        <v>3516</v>
      </c>
      <c r="B3517" s="7">
        <v>0.90659999999999996</v>
      </c>
      <c r="C3517" s="7">
        <v>0</v>
      </c>
      <c r="D3517" s="7">
        <v>0.1338</v>
      </c>
      <c r="E3517" s="7">
        <v>0.46479999999999999</v>
      </c>
      <c r="F3517" s="7">
        <v>0.93310000000000004</v>
      </c>
      <c r="G3517" s="7">
        <v>0</v>
      </c>
      <c r="H3517" s="7">
        <v>7.6499999999999999E-2</v>
      </c>
    </row>
    <row r="3518" spans="1:8" x14ac:dyDescent="0.35">
      <c r="A3518" s="7">
        <v>3517</v>
      </c>
      <c r="B3518" s="7">
        <v>0.91620000000000001</v>
      </c>
      <c r="C3518" s="7">
        <v>0</v>
      </c>
      <c r="D3518" s="7">
        <v>0.1166</v>
      </c>
      <c r="E3518" s="7">
        <v>0.47910000000000003</v>
      </c>
      <c r="F3518" s="7">
        <v>0.92789999999999995</v>
      </c>
      <c r="G3518" s="7">
        <v>0</v>
      </c>
      <c r="H3518" s="7">
        <v>0.01</v>
      </c>
    </row>
    <row r="3519" spans="1:8" x14ac:dyDescent="0.35">
      <c r="A3519" s="7">
        <v>3518</v>
      </c>
      <c r="B3519" s="7">
        <v>0.92330000000000001</v>
      </c>
      <c r="C3519" s="7">
        <v>0</v>
      </c>
      <c r="D3519" s="7">
        <v>8.2199999999999995E-2</v>
      </c>
      <c r="E3519" s="7">
        <v>0.78649999999999998</v>
      </c>
      <c r="F3519" s="7">
        <v>0.92520000000000002</v>
      </c>
      <c r="G3519" s="7">
        <v>0</v>
      </c>
      <c r="H3519" s="7">
        <v>0</v>
      </c>
    </row>
    <row r="3520" spans="1:8" x14ac:dyDescent="0.35">
      <c r="A3520" s="7">
        <v>3519</v>
      </c>
      <c r="B3520" s="7">
        <v>0.93630000000000002</v>
      </c>
      <c r="C3520" s="7">
        <v>0</v>
      </c>
      <c r="D3520" s="7">
        <v>4.7E-2</v>
      </c>
      <c r="E3520" s="7">
        <v>0.94010000000000005</v>
      </c>
      <c r="F3520" s="7">
        <v>0.9304</v>
      </c>
      <c r="G3520" s="7">
        <v>0</v>
      </c>
      <c r="H3520" s="7">
        <v>0</v>
      </c>
    </row>
    <row r="3521" spans="1:8" x14ac:dyDescent="0.35">
      <c r="A3521" s="7">
        <v>3520</v>
      </c>
      <c r="B3521" s="7">
        <v>0.93669999999999998</v>
      </c>
      <c r="C3521" s="7">
        <v>0</v>
      </c>
      <c r="D3521" s="7">
        <v>2.7799999999999998E-2</v>
      </c>
      <c r="E3521" s="7">
        <v>0.95</v>
      </c>
      <c r="F3521" s="7">
        <v>0.92920000000000003</v>
      </c>
      <c r="G3521" s="7">
        <v>0</v>
      </c>
      <c r="H3521" s="7">
        <v>0</v>
      </c>
    </row>
    <row r="3522" spans="1:8" x14ac:dyDescent="0.35">
      <c r="A3522" s="7">
        <v>3521</v>
      </c>
      <c r="B3522" s="7">
        <v>0.92249999999999999</v>
      </c>
      <c r="C3522" s="7">
        <v>0</v>
      </c>
      <c r="D3522" s="7">
        <v>2.4799999999999999E-2</v>
      </c>
      <c r="E3522" s="7">
        <v>0.95</v>
      </c>
      <c r="F3522" s="7">
        <v>0.89400000000000002</v>
      </c>
      <c r="G3522" s="7">
        <v>3.3E-3</v>
      </c>
      <c r="H3522" s="7">
        <v>0</v>
      </c>
    </row>
    <row r="3523" spans="1:8" x14ac:dyDescent="0.35">
      <c r="A3523" s="7">
        <v>3522</v>
      </c>
      <c r="B3523" s="7">
        <v>0.88190000000000002</v>
      </c>
      <c r="C3523" s="7">
        <v>0</v>
      </c>
      <c r="D3523" s="7">
        <v>4.4600000000000001E-2</v>
      </c>
      <c r="E3523" s="7">
        <v>0.95</v>
      </c>
      <c r="F3523" s="7">
        <v>0.76570000000000005</v>
      </c>
      <c r="G3523" s="7">
        <v>9.1000000000000004E-3</v>
      </c>
      <c r="H3523" s="7">
        <v>0</v>
      </c>
    </row>
    <row r="3524" spans="1:8" x14ac:dyDescent="0.35">
      <c r="A3524" s="7">
        <v>3523</v>
      </c>
      <c r="B3524" s="7">
        <v>0.81699999999999995</v>
      </c>
      <c r="C3524" s="7">
        <v>0</v>
      </c>
      <c r="D3524" s="7">
        <v>6.6500000000000004E-2</v>
      </c>
      <c r="E3524" s="7">
        <v>0.95</v>
      </c>
      <c r="F3524" s="7">
        <v>0.55349999999999999</v>
      </c>
      <c r="G3524" s="7">
        <v>1.0200000000000001E-2</v>
      </c>
      <c r="H3524" s="7">
        <v>0</v>
      </c>
    </row>
    <row r="3525" spans="1:8" x14ac:dyDescent="0.35">
      <c r="A3525" s="7">
        <v>3524</v>
      </c>
      <c r="B3525" s="7">
        <v>0.73650000000000004</v>
      </c>
      <c r="C3525" s="7">
        <v>0</v>
      </c>
      <c r="D3525" s="7">
        <v>9.0999999999999998E-2</v>
      </c>
      <c r="E3525" s="7">
        <v>0.92930000000000001</v>
      </c>
      <c r="F3525" s="7">
        <v>0.40529999999999999</v>
      </c>
      <c r="G3525" s="7">
        <v>1.0699999999999999E-2</v>
      </c>
      <c r="H3525" s="7">
        <v>0</v>
      </c>
    </row>
    <row r="3526" spans="1:8" x14ac:dyDescent="0.35">
      <c r="A3526" s="7">
        <v>3525</v>
      </c>
      <c r="B3526" s="7">
        <v>0.66520000000000001</v>
      </c>
      <c r="C3526" s="7">
        <v>3.5999999999999999E-3</v>
      </c>
      <c r="D3526" s="7">
        <v>0.13569999999999999</v>
      </c>
      <c r="E3526" s="7">
        <v>0.92769999999999997</v>
      </c>
      <c r="F3526" s="7">
        <v>0.32479999999999998</v>
      </c>
      <c r="G3526" s="7">
        <v>1.43E-2</v>
      </c>
      <c r="H3526" s="7">
        <v>0</v>
      </c>
    </row>
    <row r="3527" spans="1:8" x14ac:dyDescent="0.35">
      <c r="A3527" s="7">
        <v>3526</v>
      </c>
      <c r="B3527" s="7">
        <v>0.56310000000000004</v>
      </c>
      <c r="C3527" s="7">
        <v>8.6999999999999994E-3</v>
      </c>
      <c r="D3527" s="7">
        <v>0.22869999999999999</v>
      </c>
      <c r="E3527" s="7">
        <v>0.90839999999999999</v>
      </c>
      <c r="F3527" s="7">
        <v>0.2266</v>
      </c>
      <c r="G3527" s="7">
        <v>3.6200000000000003E-2</v>
      </c>
      <c r="H3527" s="7">
        <v>0</v>
      </c>
    </row>
    <row r="3528" spans="1:8" x14ac:dyDescent="0.35">
      <c r="A3528" s="7">
        <v>3527</v>
      </c>
      <c r="B3528" s="7">
        <v>0.48130000000000001</v>
      </c>
      <c r="C3528" s="7">
        <v>6.6E-3</v>
      </c>
      <c r="D3528" s="7">
        <v>0.35089999999999999</v>
      </c>
      <c r="E3528" s="7">
        <v>0.76070000000000004</v>
      </c>
      <c r="F3528" s="7">
        <v>0.21079999999999999</v>
      </c>
      <c r="G3528" s="7">
        <v>8.6999999999999994E-2</v>
      </c>
      <c r="H3528" s="7">
        <v>3.1399999999999997E-2</v>
      </c>
    </row>
    <row r="3529" spans="1:8" x14ac:dyDescent="0.35">
      <c r="A3529" s="7">
        <v>3528</v>
      </c>
      <c r="B3529" s="7">
        <v>0.36370000000000002</v>
      </c>
      <c r="C3529" s="7">
        <v>7.1000000000000004E-3</v>
      </c>
      <c r="D3529" s="7">
        <v>0.46610000000000001</v>
      </c>
      <c r="E3529" s="7">
        <v>0.70699999999999996</v>
      </c>
      <c r="F3529" s="7">
        <v>0.22639999999999999</v>
      </c>
      <c r="G3529" s="7">
        <v>7.0999999999999994E-2</v>
      </c>
      <c r="H3529" s="7">
        <v>0.12740000000000001</v>
      </c>
    </row>
    <row r="3530" spans="1:8" x14ac:dyDescent="0.35">
      <c r="A3530" s="7">
        <v>3529</v>
      </c>
      <c r="B3530" s="7">
        <v>0.24110000000000001</v>
      </c>
      <c r="C3530" s="7">
        <v>0</v>
      </c>
      <c r="D3530" s="7">
        <v>0.55130000000000001</v>
      </c>
      <c r="E3530" s="7">
        <v>0.84750000000000003</v>
      </c>
      <c r="F3530" s="7">
        <v>0.25979999999999998</v>
      </c>
      <c r="G3530" s="7">
        <v>4.9399999999999999E-2</v>
      </c>
      <c r="H3530" s="7">
        <v>0.1671</v>
      </c>
    </row>
    <row r="3531" spans="1:8" x14ac:dyDescent="0.35">
      <c r="A3531" s="7">
        <v>3530</v>
      </c>
      <c r="B3531" s="7">
        <v>0.2044</v>
      </c>
      <c r="C3531" s="7">
        <v>0</v>
      </c>
      <c r="D3531" s="7">
        <v>0.60250000000000004</v>
      </c>
      <c r="E3531" s="7">
        <v>0.85</v>
      </c>
      <c r="F3531" s="7">
        <v>0.22359999999999999</v>
      </c>
      <c r="G3531" s="7">
        <v>3.5000000000000003E-2</v>
      </c>
      <c r="H3531" s="7">
        <v>0.14449999999999999</v>
      </c>
    </row>
    <row r="3532" spans="1:8" x14ac:dyDescent="0.35">
      <c r="A3532" s="7">
        <v>3531</v>
      </c>
      <c r="B3532" s="7">
        <v>0.1585</v>
      </c>
      <c r="C3532" s="7">
        <v>0</v>
      </c>
      <c r="D3532" s="7">
        <v>0.68279999999999996</v>
      </c>
      <c r="E3532" s="7">
        <v>0.69830000000000003</v>
      </c>
      <c r="F3532" s="7">
        <v>0.1721</v>
      </c>
      <c r="G3532" s="7">
        <v>4.1399999999999999E-2</v>
      </c>
      <c r="H3532" s="7">
        <v>0.15509999999999999</v>
      </c>
    </row>
    <row r="3533" spans="1:8" x14ac:dyDescent="0.35">
      <c r="A3533" s="7">
        <v>3532</v>
      </c>
      <c r="B3533" s="7">
        <v>0.1226</v>
      </c>
      <c r="C3533" s="7">
        <v>0</v>
      </c>
      <c r="D3533" s="7">
        <v>0.74760000000000004</v>
      </c>
      <c r="E3533" s="7">
        <v>0.61750000000000005</v>
      </c>
      <c r="F3533" s="7">
        <v>0.1258</v>
      </c>
      <c r="G3533" s="7">
        <v>8.2199999999999995E-2</v>
      </c>
      <c r="H3533" s="7">
        <v>0.18740000000000001</v>
      </c>
    </row>
    <row r="3534" spans="1:8" x14ac:dyDescent="0.35">
      <c r="A3534" s="7">
        <v>3533</v>
      </c>
      <c r="B3534" s="7">
        <v>0.1842</v>
      </c>
      <c r="C3534" s="7">
        <v>0</v>
      </c>
      <c r="D3534" s="7">
        <v>0.80630000000000002</v>
      </c>
      <c r="E3534" s="7">
        <v>0.55149999999999999</v>
      </c>
      <c r="F3534" s="7">
        <v>9.2700000000000005E-2</v>
      </c>
      <c r="G3534" s="7">
        <v>0.121</v>
      </c>
      <c r="H3534" s="7">
        <v>0.19769999999999999</v>
      </c>
    </row>
    <row r="3535" spans="1:8" x14ac:dyDescent="0.35">
      <c r="A3535" s="7">
        <v>3534</v>
      </c>
      <c r="B3535" s="7">
        <v>0.36030000000000001</v>
      </c>
      <c r="C3535" s="7">
        <v>3.0999999999999999E-3</v>
      </c>
      <c r="D3535" s="7">
        <v>0.84109999999999996</v>
      </c>
      <c r="E3535" s="7">
        <v>0.50390000000000001</v>
      </c>
      <c r="F3535" s="7">
        <v>8.9200000000000002E-2</v>
      </c>
      <c r="G3535" s="7">
        <v>0.1721</v>
      </c>
      <c r="H3535" s="7">
        <v>0.191</v>
      </c>
    </row>
    <row r="3536" spans="1:8" x14ac:dyDescent="0.35">
      <c r="A3536" s="7">
        <v>3535</v>
      </c>
      <c r="B3536" s="7">
        <v>0.60470000000000002</v>
      </c>
      <c r="C3536" s="7">
        <v>1.18E-2</v>
      </c>
      <c r="D3536" s="7">
        <v>0.84309999999999996</v>
      </c>
      <c r="E3536" s="7">
        <v>0.39129999999999998</v>
      </c>
      <c r="F3536" s="7">
        <v>0.1052</v>
      </c>
      <c r="G3536" s="7">
        <v>0.2316</v>
      </c>
      <c r="H3536" s="7">
        <v>0.187</v>
      </c>
    </row>
    <row r="3537" spans="1:8" x14ac:dyDescent="0.35">
      <c r="A3537" s="7">
        <v>3536</v>
      </c>
      <c r="B3537" s="7">
        <v>0.84950000000000003</v>
      </c>
      <c r="C3537" s="7">
        <v>1.0500000000000001E-2</v>
      </c>
      <c r="D3537" s="7">
        <v>0.83</v>
      </c>
      <c r="E3537" s="7">
        <v>0.34239999999999998</v>
      </c>
      <c r="F3537" s="7">
        <v>0.1197</v>
      </c>
      <c r="G3537" s="7">
        <v>0.27929999999999999</v>
      </c>
      <c r="H3537" s="7">
        <v>0.19969999999999999</v>
      </c>
    </row>
    <row r="3538" spans="1:8" x14ac:dyDescent="0.35">
      <c r="A3538" s="7">
        <v>3537</v>
      </c>
      <c r="B3538" s="7">
        <v>0.93110000000000004</v>
      </c>
      <c r="C3538" s="7">
        <v>2.3999999999999998E-3</v>
      </c>
      <c r="D3538" s="7">
        <v>0.91410000000000002</v>
      </c>
      <c r="E3538" s="7">
        <v>0.28699999999999998</v>
      </c>
      <c r="F3538" s="7">
        <v>0.11799999999999999</v>
      </c>
      <c r="G3538" s="7">
        <v>0.25169999999999998</v>
      </c>
      <c r="H3538" s="7">
        <v>0.2162</v>
      </c>
    </row>
    <row r="3539" spans="1:8" x14ac:dyDescent="0.35">
      <c r="A3539" s="7">
        <v>3538</v>
      </c>
      <c r="B3539" s="7">
        <v>0.94099999999999995</v>
      </c>
      <c r="C3539" s="7">
        <v>1.2999999999999999E-3</v>
      </c>
      <c r="D3539" s="7">
        <v>0.93930000000000002</v>
      </c>
      <c r="E3539" s="7">
        <v>0.24210000000000001</v>
      </c>
      <c r="F3539" s="7">
        <v>8.3900000000000002E-2</v>
      </c>
      <c r="G3539" s="7">
        <v>0.1973</v>
      </c>
      <c r="H3539" s="7">
        <v>0.2021</v>
      </c>
    </row>
    <row r="3540" spans="1:8" x14ac:dyDescent="0.35">
      <c r="A3540" s="7">
        <v>3539</v>
      </c>
      <c r="B3540" s="7">
        <v>0.92400000000000004</v>
      </c>
      <c r="C3540" s="7">
        <v>0</v>
      </c>
      <c r="D3540" s="7">
        <v>0.93700000000000006</v>
      </c>
      <c r="E3540" s="7">
        <v>0.25729999999999997</v>
      </c>
      <c r="F3540" s="7">
        <v>9.3100000000000002E-2</v>
      </c>
      <c r="G3540" s="7">
        <v>0.1129</v>
      </c>
      <c r="H3540" s="7">
        <v>0.1426</v>
      </c>
    </row>
    <row r="3541" spans="1:8" x14ac:dyDescent="0.35">
      <c r="A3541" s="7">
        <v>3540</v>
      </c>
      <c r="B3541" s="7">
        <v>0.93369999999999997</v>
      </c>
      <c r="C3541" s="7">
        <v>0</v>
      </c>
      <c r="D3541" s="7">
        <v>0.93979999999999997</v>
      </c>
      <c r="E3541" s="7">
        <v>0.32279999999999998</v>
      </c>
      <c r="F3541" s="7">
        <v>0.1119</v>
      </c>
      <c r="G3541" s="7">
        <v>0.1351</v>
      </c>
      <c r="H3541" s="7">
        <v>6.7900000000000002E-2</v>
      </c>
    </row>
    <row r="3542" spans="1:8" x14ac:dyDescent="0.35">
      <c r="A3542" s="7">
        <v>3541</v>
      </c>
      <c r="B3542" s="7">
        <v>0.93959999999999999</v>
      </c>
      <c r="C3542" s="7">
        <v>0</v>
      </c>
      <c r="D3542" s="7">
        <v>0.94199999999999995</v>
      </c>
      <c r="E3542" s="7">
        <v>0.44919999999999999</v>
      </c>
      <c r="F3542" s="7">
        <v>0.1237</v>
      </c>
      <c r="G3542" s="7">
        <v>0.24049999999999999</v>
      </c>
      <c r="H3542" s="7">
        <v>6.3700000000000007E-2</v>
      </c>
    </row>
    <row r="3543" spans="1:8" x14ac:dyDescent="0.35">
      <c r="A3543" s="7">
        <v>3542</v>
      </c>
      <c r="B3543" s="7">
        <v>0.92810000000000004</v>
      </c>
      <c r="C3543" s="7">
        <v>0</v>
      </c>
      <c r="D3543" s="7">
        <v>0.93859999999999999</v>
      </c>
      <c r="E3543" s="7">
        <v>0.59960000000000002</v>
      </c>
      <c r="F3543" s="7">
        <v>0.13980000000000001</v>
      </c>
      <c r="G3543" s="7">
        <v>0.43530000000000002</v>
      </c>
      <c r="H3543" s="7">
        <v>9.4E-2</v>
      </c>
    </row>
    <row r="3544" spans="1:8" x14ac:dyDescent="0.35">
      <c r="A3544" s="7">
        <v>3543</v>
      </c>
      <c r="B3544" s="7">
        <v>0.87090000000000001</v>
      </c>
      <c r="C3544" s="7">
        <v>0</v>
      </c>
      <c r="D3544" s="7">
        <v>0.90820000000000001</v>
      </c>
      <c r="E3544" s="7">
        <v>0.68810000000000004</v>
      </c>
      <c r="F3544" s="7">
        <v>0.15</v>
      </c>
      <c r="G3544" s="7">
        <v>0.64839999999999998</v>
      </c>
      <c r="H3544" s="7">
        <v>9.4700000000000006E-2</v>
      </c>
    </row>
    <row r="3545" spans="1:8" x14ac:dyDescent="0.35">
      <c r="A3545" s="7">
        <v>3544</v>
      </c>
      <c r="B3545" s="7">
        <v>0.76400000000000001</v>
      </c>
      <c r="C3545" s="7">
        <v>0</v>
      </c>
      <c r="D3545" s="7">
        <v>0.65029999999999999</v>
      </c>
      <c r="E3545" s="7">
        <v>0.83520000000000005</v>
      </c>
      <c r="F3545" s="7">
        <v>0.19170000000000001</v>
      </c>
      <c r="G3545" s="7">
        <v>0.73360000000000003</v>
      </c>
      <c r="H3545" s="7">
        <v>0.14810000000000001</v>
      </c>
    </row>
    <row r="3546" spans="1:8" x14ac:dyDescent="0.35">
      <c r="A3546" s="7">
        <v>3545</v>
      </c>
      <c r="B3546" s="7">
        <v>0.50119999999999998</v>
      </c>
      <c r="C3546" s="7">
        <v>1E-3</v>
      </c>
      <c r="D3546" s="7">
        <v>0.68959999999999999</v>
      </c>
      <c r="E3546" s="7">
        <v>0.93269999999999997</v>
      </c>
      <c r="F3546" s="7">
        <v>0.28220000000000001</v>
      </c>
      <c r="G3546" s="7">
        <v>0.80820000000000003</v>
      </c>
      <c r="H3546" s="7">
        <v>0.19839999999999999</v>
      </c>
    </row>
    <row r="3547" spans="1:8" x14ac:dyDescent="0.35">
      <c r="A3547" s="7">
        <v>3546</v>
      </c>
      <c r="B3547" s="7">
        <v>0.438</v>
      </c>
      <c r="C3547" s="7">
        <v>1.1000000000000001E-3</v>
      </c>
      <c r="D3547" s="7">
        <v>0.92400000000000004</v>
      </c>
      <c r="E3547" s="7">
        <v>0.95</v>
      </c>
      <c r="F3547" s="7">
        <v>0.35799999999999998</v>
      </c>
      <c r="G3547" s="7">
        <v>0.91320000000000001</v>
      </c>
      <c r="H3547" s="7">
        <v>0.1208</v>
      </c>
    </row>
    <row r="3548" spans="1:8" x14ac:dyDescent="0.35">
      <c r="A3548" s="7">
        <v>3547</v>
      </c>
      <c r="B3548" s="7">
        <v>0.68010000000000004</v>
      </c>
      <c r="C3548" s="7">
        <v>2.5000000000000001E-3</v>
      </c>
      <c r="D3548" s="7">
        <v>0.95</v>
      </c>
      <c r="E3548" s="7">
        <v>0.95</v>
      </c>
      <c r="F3548" s="7">
        <v>0.3755</v>
      </c>
      <c r="G3548" s="7">
        <v>0.92700000000000005</v>
      </c>
      <c r="H3548" s="7">
        <v>6.6299999999999998E-2</v>
      </c>
    </row>
    <row r="3549" spans="1:8" x14ac:dyDescent="0.35">
      <c r="A3549" s="7">
        <v>3548</v>
      </c>
      <c r="B3549" s="7">
        <v>0.6734</v>
      </c>
      <c r="C3549" s="7">
        <v>2.0999999999999999E-3</v>
      </c>
      <c r="D3549" s="7">
        <v>0.95</v>
      </c>
      <c r="E3549" s="7">
        <v>0.95</v>
      </c>
      <c r="F3549" s="7">
        <v>0.32500000000000001</v>
      </c>
      <c r="G3549" s="7">
        <v>0.93989999999999996</v>
      </c>
      <c r="H3549" s="7">
        <v>1.1900000000000001E-2</v>
      </c>
    </row>
    <row r="3550" spans="1:8" x14ac:dyDescent="0.35">
      <c r="A3550" s="7">
        <v>3549</v>
      </c>
      <c r="B3550" s="7">
        <v>0.71760000000000002</v>
      </c>
      <c r="C3550" s="7">
        <v>1E-4</v>
      </c>
      <c r="D3550" s="7">
        <v>0.95</v>
      </c>
      <c r="E3550" s="7">
        <v>0.94530000000000003</v>
      </c>
      <c r="F3550" s="7">
        <v>0.29630000000000001</v>
      </c>
      <c r="G3550" s="7">
        <v>0.94189999999999996</v>
      </c>
      <c r="H3550" s="7">
        <v>6.6E-3</v>
      </c>
    </row>
    <row r="3551" spans="1:8" x14ac:dyDescent="0.35">
      <c r="A3551" s="7">
        <v>3550</v>
      </c>
      <c r="B3551" s="7">
        <v>0.72499999999999998</v>
      </c>
      <c r="C3551" s="7">
        <v>1.6999999999999999E-3</v>
      </c>
      <c r="D3551" s="7">
        <v>0.95</v>
      </c>
      <c r="E3551" s="7">
        <v>0.9365</v>
      </c>
      <c r="F3551" s="7">
        <v>0.2903</v>
      </c>
      <c r="G3551" s="7">
        <v>0.94289999999999996</v>
      </c>
      <c r="H3551" s="7">
        <v>8.2500000000000004E-2</v>
      </c>
    </row>
    <row r="3552" spans="1:8" x14ac:dyDescent="0.35">
      <c r="A3552" s="7">
        <v>3551</v>
      </c>
      <c r="B3552" s="7">
        <v>0.62339999999999995</v>
      </c>
      <c r="C3552" s="7">
        <v>9.7999999999999997E-3</v>
      </c>
      <c r="D3552" s="7">
        <v>0.95</v>
      </c>
      <c r="E3552" s="7">
        <v>0.85960000000000003</v>
      </c>
      <c r="F3552" s="7">
        <v>0.3029</v>
      </c>
      <c r="G3552" s="7">
        <v>0.89280000000000004</v>
      </c>
      <c r="H3552" s="7">
        <v>8.9899999999999994E-2</v>
      </c>
    </row>
    <row r="3553" spans="1:8" x14ac:dyDescent="0.35">
      <c r="A3553" s="7">
        <v>3552</v>
      </c>
      <c r="B3553" s="7">
        <v>0.62180000000000002</v>
      </c>
      <c r="C3553" s="7">
        <v>4.53E-2</v>
      </c>
      <c r="D3553" s="7">
        <v>0.93730000000000002</v>
      </c>
      <c r="E3553" s="7">
        <v>0.81399999999999995</v>
      </c>
      <c r="F3553" s="7">
        <v>0.3916</v>
      </c>
      <c r="G3553" s="7">
        <v>0.87960000000000005</v>
      </c>
      <c r="H3553" s="7">
        <v>0.1527</v>
      </c>
    </row>
    <row r="3554" spans="1:8" x14ac:dyDescent="0.35">
      <c r="A3554" s="7">
        <v>3553</v>
      </c>
      <c r="B3554" s="7">
        <v>0.60960000000000003</v>
      </c>
      <c r="C3554" s="7">
        <v>6.7799999999999999E-2</v>
      </c>
      <c r="D3554" s="7">
        <v>0.90900000000000003</v>
      </c>
      <c r="E3554" s="7">
        <v>0.77480000000000004</v>
      </c>
      <c r="F3554" s="7">
        <v>0.53200000000000003</v>
      </c>
      <c r="G3554" s="7">
        <v>0.90369999999999995</v>
      </c>
      <c r="H3554" s="7">
        <v>0.31009999999999999</v>
      </c>
    </row>
    <row r="3555" spans="1:8" x14ac:dyDescent="0.35">
      <c r="A3555" s="7">
        <v>3554</v>
      </c>
      <c r="B3555" s="7">
        <v>0.53380000000000005</v>
      </c>
      <c r="C3555" s="7">
        <v>7.5399999999999995E-2</v>
      </c>
      <c r="D3555" s="7">
        <v>0.87029999999999996</v>
      </c>
      <c r="E3555" s="7">
        <v>0.58209999999999995</v>
      </c>
      <c r="F3555" s="7">
        <v>0.59689999999999999</v>
      </c>
      <c r="G3555" s="7">
        <v>0.88600000000000001</v>
      </c>
      <c r="H3555" s="7">
        <v>0.47620000000000001</v>
      </c>
    </row>
    <row r="3556" spans="1:8" x14ac:dyDescent="0.35">
      <c r="A3556" s="7">
        <v>3555</v>
      </c>
      <c r="B3556" s="7">
        <v>0.49640000000000001</v>
      </c>
      <c r="C3556" s="7">
        <v>0.14599999999999999</v>
      </c>
      <c r="D3556" s="7">
        <v>0.85450000000000004</v>
      </c>
      <c r="E3556" s="7">
        <v>0.54949999999999999</v>
      </c>
      <c r="F3556" s="7">
        <v>0.59640000000000004</v>
      </c>
      <c r="G3556" s="7">
        <v>0.80120000000000002</v>
      </c>
      <c r="H3556" s="7">
        <v>0.58389999999999997</v>
      </c>
    </row>
    <row r="3557" spans="1:8" x14ac:dyDescent="0.35">
      <c r="A3557" s="7">
        <v>3556</v>
      </c>
      <c r="B3557" s="7">
        <v>0.39069999999999999</v>
      </c>
      <c r="C3557" s="7">
        <v>0.25790000000000002</v>
      </c>
      <c r="D3557" s="7">
        <v>0.81640000000000001</v>
      </c>
      <c r="E3557" s="7">
        <v>0.45910000000000001</v>
      </c>
      <c r="F3557" s="7">
        <v>0.63319999999999999</v>
      </c>
      <c r="G3557" s="7">
        <v>0.81620000000000004</v>
      </c>
      <c r="H3557" s="7">
        <v>0.66590000000000005</v>
      </c>
    </row>
    <row r="3558" spans="1:8" x14ac:dyDescent="0.35">
      <c r="A3558" s="7">
        <v>3557</v>
      </c>
      <c r="B3558" s="7">
        <v>0.3231</v>
      </c>
      <c r="C3558" s="7">
        <v>0.24529999999999999</v>
      </c>
      <c r="D3558" s="7">
        <v>0.77680000000000005</v>
      </c>
      <c r="E3558" s="7">
        <v>0.39679999999999999</v>
      </c>
      <c r="F3558" s="7">
        <v>0.60750000000000004</v>
      </c>
      <c r="G3558" s="7">
        <v>0.84509999999999996</v>
      </c>
      <c r="H3558" s="7">
        <v>0.73780000000000001</v>
      </c>
    </row>
    <row r="3559" spans="1:8" x14ac:dyDescent="0.35">
      <c r="A3559" s="7">
        <v>3558</v>
      </c>
      <c r="B3559" s="7">
        <v>0.28129999999999999</v>
      </c>
      <c r="C3559" s="7">
        <v>0.22559999999999999</v>
      </c>
      <c r="D3559" s="7">
        <v>0.7268</v>
      </c>
      <c r="E3559" s="7">
        <v>0.47689999999999999</v>
      </c>
      <c r="F3559" s="7">
        <v>0.56910000000000005</v>
      </c>
      <c r="G3559" s="7">
        <v>0.72189999999999999</v>
      </c>
      <c r="H3559" s="7">
        <v>0.78749999999999998</v>
      </c>
    </row>
    <row r="3560" spans="1:8" x14ac:dyDescent="0.35">
      <c r="A3560" s="7">
        <v>3559</v>
      </c>
      <c r="B3560" s="7">
        <v>0.20930000000000001</v>
      </c>
      <c r="C3560" s="7">
        <v>0.27800000000000002</v>
      </c>
      <c r="D3560" s="7">
        <v>0.65180000000000005</v>
      </c>
      <c r="E3560" s="7">
        <v>0.4819</v>
      </c>
      <c r="F3560" s="7">
        <v>0.50170000000000003</v>
      </c>
      <c r="G3560" s="7">
        <v>0.57389999999999997</v>
      </c>
      <c r="H3560" s="7">
        <v>0.72309999999999997</v>
      </c>
    </row>
    <row r="3561" spans="1:8" x14ac:dyDescent="0.35">
      <c r="A3561" s="7">
        <v>3560</v>
      </c>
      <c r="B3561" s="7">
        <v>0.21029999999999999</v>
      </c>
      <c r="C3561" s="7">
        <v>0.28060000000000002</v>
      </c>
      <c r="D3561" s="7">
        <v>0.4844</v>
      </c>
      <c r="E3561" s="7">
        <v>0.35920000000000002</v>
      </c>
      <c r="F3561" s="7">
        <v>0.45450000000000002</v>
      </c>
      <c r="G3561" s="7">
        <v>0.53649999999999998</v>
      </c>
      <c r="H3561" s="7">
        <v>0.52410000000000001</v>
      </c>
    </row>
    <row r="3562" spans="1:8" x14ac:dyDescent="0.35">
      <c r="A3562" s="7">
        <v>3561</v>
      </c>
      <c r="B3562" s="7">
        <v>0.2273</v>
      </c>
      <c r="C3562" s="7">
        <v>0.2666</v>
      </c>
      <c r="D3562" s="7">
        <v>0.22620000000000001</v>
      </c>
      <c r="E3562" s="7">
        <v>0.25090000000000001</v>
      </c>
      <c r="F3562" s="7">
        <v>0.43109999999999998</v>
      </c>
      <c r="G3562" s="7">
        <v>0.53180000000000005</v>
      </c>
      <c r="H3562" s="7">
        <v>0.34410000000000002</v>
      </c>
    </row>
    <row r="3563" spans="1:8" x14ac:dyDescent="0.35">
      <c r="A3563" s="7">
        <v>3562</v>
      </c>
      <c r="B3563" s="7">
        <v>0.23949999999999999</v>
      </c>
      <c r="C3563" s="7">
        <v>0.30969999999999998</v>
      </c>
      <c r="D3563" s="7">
        <v>0.1341</v>
      </c>
      <c r="E3563" s="7">
        <v>0.20269999999999999</v>
      </c>
      <c r="F3563" s="7">
        <v>0.3926</v>
      </c>
      <c r="G3563" s="7">
        <v>0.47949999999999998</v>
      </c>
      <c r="H3563" s="7">
        <v>0.28589999999999999</v>
      </c>
    </row>
    <row r="3564" spans="1:8" x14ac:dyDescent="0.35">
      <c r="A3564" s="7">
        <v>3563</v>
      </c>
      <c r="B3564" s="7">
        <v>0.1792</v>
      </c>
      <c r="C3564" s="7">
        <v>0.39650000000000002</v>
      </c>
      <c r="D3564" s="7">
        <v>8.8900000000000007E-2</v>
      </c>
      <c r="E3564" s="7">
        <v>0.15840000000000001</v>
      </c>
      <c r="F3564" s="7">
        <v>0.24210000000000001</v>
      </c>
      <c r="G3564" s="7">
        <v>0.311</v>
      </c>
      <c r="H3564" s="7">
        <v>0.36449999999999999</v>
      </c>
    </row>
    <row r="3565" spans="1:8" x14ac:dyDescent="0.35">
      <c r="A3565" s="7">
        <v>3564</v>
      </c>
      <c r="B3565" s="7">
        <v>0.19650000000000001</v>
      </c>
      <c r="C3565" s="7">
        <v>0.3876</v>
      </c>
      <c r="D3565" s="7">
        <v>0.1268</v>
      </c>
      <c r="E3565" s="7">
        <v>0.2208</v>
      </c>
      <c r="F3565" s="7">
        <v>0.33589999999999998</v>
      </c>
      <c r="G3565" s="7">
        <v>0.20780000000000001</v>
      </c>
      <c r="H3565" s="7">
        <v>0.27610000000000001</v>
      </c>
    </row>
    <row r="3566" spans="1:8" x14ac:dyDescent="0.35">
      <c r="A3566" s="7">
        <v>3565</v>
      </c>
      <c r="B3566" s="7">
        <v>0.25769999999999998</v>
      </c>
      <c r="C3566" s="7">
        <v>0.33139999999999997</v>
      </c>
      <c r="D3566" s="7">
        <v>0.1305</v>
      </c>
      <c r="E3566" s="7">
        <v>0.35320000000000001</v>
      </c>
      <c r="F3566" s="7">
        <v>0.54500000000000004</v>
      </c>
      <c r="G3566" s="7">
        <v>0.1205</v>
      </c>
      <c r="H3566" s="7">
        <v>0.23449999999999999</v>
      </c>
    </row>
    <row r="3567" spans="1:8" x14ac:dyDescent="0.35">
      <c r="A3567" s="7">
        <v>3566</v>
      </c>
      <c r="B3567" s="7">
        <v>0.34189999999999998</v>
      </c>
      <c r="C3567" s="7">
        <v>0.36759999999999998</v>
      </c>
      <c r="D3567" s="7">
        <v>8.2900000000000001E-2</v>
      </c>
      <c r="E3567" s="7">
        <v>0.49780000000000002</v>
      </c>
      <c r="F3567" s="7">
        <v>0.75060000000000004</v>
      </c>
      <c r="G3567" s="7">
        <v>4.6800000000000001E-2</v>
      </c>
      <c r="H3567" s="7">
        <v>0.2147</v>
      </c>
    </row>
    <row r="3568" spans="1:8" x14ac:dyDescent="0.35">
      <c r="A3568" s="7">
        <v>3567</v>
      </c>
      <c r="B3568" s="7">
        <v>0.27200000000000002</v>
      </c>
      <c r="C3568" s="7">
        <v>0.29459999999999997</v>
      </c>
      <c r="D3568" s="7">
        <v>5.2999999999999999E-2</v>
      </c>
      <c r="E3568" s="7">
        <v>0.61209999999999998</v>
      </c>
      <c r="F3568" s="7">
        <v>0.84470000000000001</v>
      </c>
      <c r="G3568" s="7">
        <v>2.9999999999999997E-4</v>
      </c>
      <c r="H3568" s="7">
        <v>0.20469999999999999</v>
      </c>
    </row>
    <row r="3569" spans="1:8" x14ac:dyDescent="0.35">
      <c r="A3569" s="7">
        <v>3568</v>
      </c>
      <c r="B3569" s="7">
        <v>0.23330000000000001</v>
      </c>
      <c r="C3569" s="7">
        <v>0.19220000000000001</v>
      </c>
      <c r="D3569" s="7">
        <v>7.5300000000000006E-2</v>
      </c>
      <c r="E3569" s="7">
        <v>0.78290000000000004</v>
      </c>
      <c r="F3569" s="7">
        <v>0.83240000000000003</v>
      </c>
      <c r="G3569" s="7">
        <v>0</v>
      </c>
      <c r="H3569" s="7">
        <v>0.19289999999999999</v>
      </c>
    </row>
    <row r="3570" spans="1:8" x14ac:dyDescent="0.35">
      <c r="A3570" s="7">
        <v>3569</v>
      </c>
      <c r="B3570" s="7">
        <v>0.1883</v>
      </c>
      <c r="C3570" s="7">
        <v>0.17449999999999999</v>
      </c>
      <c r="D3570" s="7">
        <v>7.9100000000000004E-2</v>
      </c>
      <c r="E3570" s="7">
        <v>0.91720000000000002</v>
      </c>
      <c r="F3570" s="7">
        <v>0.77239999999999998</v>
      </c>
      <c r="G3570" s="7">
        <v>0</v>
      </c>
      <c r="H3570" s="7">
        <v>0.16919999999999999</v>
      </c>
    </row>
    <row r="3571" spans="1:8" x14ac:dyDescent="0.35">
      <c r="A3571" s="7">
        <v>3570</v>
      </c>
      <c r="B3571" s="7">
        <v>0.1883</v>
      </c>
      <c r="C3571" s="7">
        <v>0.22489999999999999</v>
      </c>
      <c r="D3571" s="7">
        <v>4.3299999999999998E-2</v>
      </c>
      <c r="E3571" s="7">
        <v>0.94420000000000004</v>
      </c>
      <c r="F3571" s="7">
        <v>0.68989999999999996</v>
      </c>
      <c r="G3571" s="7">
        <v>0</v>
      </c>
      <c r="H3571" s="7">
        <v>0.1041</v>
      </c>
    </row>
    <row r="3572" spans="1:8" x14ac:dyDescent="0.35">
      <c r="A3572" s="7">
        <v>3571</v>
      </c>
      <c r="B3572" s="7">
        <v>0.23980000000000001</v>
      </c>
      <c r="C3572" s="7">
        <v>0.29330000000000001</v>
      </c>
      <c r="D3572" s="7">
        <v>3.9100000000000003E-2</v>
      </c>
      <c r="E3572" s="7">
        <v>0.95</v>
      </c>
      <c r="F3572" s="7">
        <v>0.61990000000000001</v>
      </c>
      <c r="G3572" s="7">
        <v>0</v>
      </c>
      <c r="H3572" s="7">
        <v>1.47E-2</v>
      </c>
    </row>
    <row r="3573" spans="1:8" x14ac:dyDescent="0.35">
      <c r="A3573" s="7">
        <v>3572</v>
      </c>
      <c r="B3573" s="7">
        <v>0.3553</v>
      </c>
      <c r="C3573" s="7">
        <v>0.31259999999999999</v>
      </c>
      <c r="D3573" s="7">
        <v>1.04E-2</v>
      </c>
      <c r="E3573" s="7">
        <v>0.94779999999999998</v>
      </c>
      <c r="F3573" s="7">
        <v>0.45710000000000001</v>
      </c>
      <c r="G3573" s="7">
        <v>1.6999999999999999E-3</v>
      </c>
      <c r="H3573" s="7">
        <v>1E-4</v>
      </c>
    </row>
    <row r="3574" spans="1:8" x14ac:dyDescent="0.35">
      <c r="A3574" s="7">
        <v>3573</v>
      </c>
      <c r="B3574" s="7">
        <v>0.60780000000000001</v>
      </c>
      <c r="C3574" s="7">
        <v>0.2417</v>
      </c>
      <c r="D3574" s="7">
        <v>3.5999999999999999E-3</v>
      </c>
      <c r="E3574" s="7">
        <v>0.91920000000000002</v>
      </c>
      <c r="F3574" s="7">
        <v>0.30570000000000003</v>
      </c>
      <c r="G3574" s="7">
        <v>3.5000000000000001E-3</v>
      </c>
      <c r="H3574" s="7">
        <v>4.3E-3</v>
      </c>
    </row>
    <row r="3575" spans="1:8" x14ac:dyDescent="0.35">
      <c r="A3575" s="7">
        <v>3574</v>
      </c>
      <c r="B3575" s="7">
        <v>0.87319999999999998</v>
      </c>
      <c r="C3575" s="7">
        <v>0.24590000000000001</v>
      </c>
      <c r="D3575" s="7">
        <v>0</v>
      </c>
      <c r="E3575" s="7">
        <v>0.80410000000000004</v>
      </c>
      <c r="F3575" s="7">
        <v>0.13300000000000001</v>
      </c>
      <c r="G3575" s="7">
        <v>1.2999999999999999E-3</v>
      </c>
      <c r="H3575" s="7">
        <v>2.9700000000000001E-2</v>
      </c>
    </row>
    <row r="3576" spans="1:8" x14ac:dyDescent="0.35">
      <c r="A3576" s="7">
        <v>3575</v>
      </c>
      <c r="B3576" s="7">
        <v>0.94120000000000004</v>
      </c>
      <c r="C3576" s="7">
        <v>0.2492</v>
      </c>
      <c r="D3576" s="7">
        <v>0</v>
      </c>
      <c r="E3576" s="7">
        <v>0.72060000000000002</v>
      </c>
      <c r="F3576" s="7">
        <v>8.9899999999999994E-2</v>
      </c>
      <c r="G3576" s="7">
        <v>0</v>
      </c>
      <c r="H3576" s="7">
        <v>2.9499999999999998E-2</v>
      </c>
    </row>
    <row r="3577" spans="1:8" x14ac:dyDescent="0.35">
      <c r="A3577" s="7">
        <v>3576</v>
      </c>
      <c r="B3577" s="7">
        <v>0.93899999999999995</v>
      </c>
      <c r="C3577" s="7">
        <v>0.35320000000000001</v>
      </c>
      <c r="D3577" s="7">
        <v>0</v>
      </c>
      <c r="E3577" s="7">
        <v>0.71989999999999998</v>
      </c>
      <c r="F3577" s="7">
        <v>9.8500000000000004E-2</v>
      </c>
      <c r="G3577" s="7">
        <v>0</v>
      </c>
      <c r="H3577" s="7">
        <v>8.2900000000000001E-2</v>
      </c>
    </row>
    <row r="3578" spans="1:8" x14ac:dyDescent="0.35">
      <c r="A3578" s="7">
        <v>3577</v>
      </c>
      <c r="B3578" s="7">
        <v>0.9264</v>
      </c>
      <c r="C3578" s="7">
        <v>0.15679999999999999</v>
      </c>
      <c r="D3578" s="7">
        <v>0</v>
      </c>
      <c r="E3578" s="7">
        <v>0.67069999999999996</v>
      </c>
      <c r="F3578" s="7">
        <v>7.9200000000000007E-2</v>
      </c>
      <c r="G3578" s="7">
        <v>1.6299999999999999E-2</v>
      </c>
      <c r="H3578" s="7">
        <v>0.1106</v>
      </c>
    </row>
    <row r="3579" spans="1:8" x14ac:dyDescent="0.35">
      <c r="A3579" s="7">
        <v>3578</v>
      </c>
      <c r="B3579" s="7">
        <v>0.88049999999999995</v>
      </c>
      <c r="C3579" s="7">
        <v>0.1704</v>
      </c>
      <c r="D3579" s="7">
        <v>0</v>
      </c>
      <c r="E3579" s="7">
        <v>0.64470000000000005</v>
      </c>
      <c r="F3579" s="7">
        <v>5.3800000000000001E-2</v>
      </c>
      <c r="G3579" s="7">
        <v>5.0099999999999999E-2</v>
      </c>
      <c r="H3579" s="7">
        <v>9.9900000000000003E-2</v>
      </c>
    </row>
    <row r="3580" spans="1:8" x14ac:dyDescent="0.35">
      <c r="A3580" s="7">
        <v>3579</v>
      </c>
      <c r="B3580" s="7">
        <v>0.6381</v>
      </c>
      <c r="C3580" s="7">
        <v>0.2044</v>
      </c>
      <c r="D3580" s="7">
        <v>0</v>
      </c>
      <c r="E3580" s="7">
        <v>0.64680000000000004</v>
      </c>
      <c r="F3580" s="7">
        <v>4.58E-2</v>
      </c>
      <c r="G3580" s="7">
        <v>5.6599999999999998E-2</v>
      </c>
      <c r="H3580" s="7">
        <v>7.8399999999999997E-2</v>
      </c>
    </row>
    <row r="3581" spans="1:8" x14ac:dyDescent="0.35">
      <c r="A3581" s="7">
        <v>3580</v>
      </c>
      <c r="B3581" s="7">
        <v>0.63819999999999999</v>
      </c>
      <c r="C3581" s="7">
        <v>0.16800000000000001</v>
      </c>
      <c r="D3581" s="7">
        <v>0</v>
      </c>
      <c r="E3581" s="7">
        <v>0.6462</v>
      </c>
      <c r="F3581" s="7">
        <v>6.2300000000000001E-2</v>
      </c>
      <c r="G3581" s="7">
        <v>7.0900000000000005E-2</v>
      </c>
      <c r="H3581" s="7">
        <v>6.7400000000000002E-2</v>
      </c>
    </row>
    <row r="3582" spans="1:8" x14ac:dyDescent="0.35">
      <c r="A3582" s="7">
        <v>3581</v>
      </c>
      <c r="B3582" s="7">
        <v>0.84240000000000004</v>
      </c>
      <c r="C3582" s="7">
        <v>0.1459</v>
      </c>
      <c r="D3582" s="7">
        <v>6.4999999999999997E-3</v>
      </c>
      <c r="E3582" s="7">
        <v>0.66649999999999998</v>
      </c>
      <c r="F3582" s="7">
        <v>0.1804</v>
      </c>
      <c r="G3582" s="7">
        <v>0.1114</v>
      </c>
      <c r="H3582" s="7">
        <v>8.3799999999999999E-2</v>
      </c>
    </row>
    <row r="3583" spans="1:8" x14ac:dyDescent="0.35">
      <c r="A3583" s="7">
        <v>3582</v>
      </c>
      <c r="B3583" s="7">
        <v>0.91290000000000004</v>
      </c>
      <c r="C3583" s="7">
        <v>0.2361</v>
      </c>
      <c r="D3583" s="7">
        <v>1.4500000000000001E-2</v>
      </c>
      <c r="E3583" s="7">
        <v>0.67269999999999996</v>
      </c>
      <c r="F3583" s="7">
        <v>0.40260000000000001</v>
      </c>
      <c r="G3583" s="7">
        <v>0.19359999999999999</v>
      </c>
      <c r="H3583" s="7">
        <v>0.1069</v>
      </c>
    </row>
    <row r="3584" spans="1:8" x14ac:dyDescent="0.35">
      <c r="A3584" s="7">
        <v>3583</v>
      </c>
      <c r="B3584" s="7">
        <v>0.94730000000000003</v>
      </c>
      <c r="C3584" s="7">
        <v>0.27200000000000002</v>
      </c>
      <c r="D3584" s="7">
        <v>0</v>
      </c>
      <c r="E3584" s="7">
        <v>0.70409999999999995</v>
      </c>
      <c r="F3584" s="7">
        <v>0.6542</v>
      </c>
      <c r="G3584" s="7">
        <v>0.23119999999999999</v>
      </c>
      <c r="H3584" s="7">
        <v>0.1205</v>
      </c>
    </row>
    <row r="3585" spans="1:8" x14ac:dyDescent="0.35">
      <c r="A3585" s="7">
        <v>3584</v>
      </c>
      <c r="B3585" s="7">
        <v>0.93400000000000005</v>
      </c>
      <c r="C3585" s="7">
        <v>0.23980000000000001</v>
      </c>
      <c r="D3585" s="7">
        <v>0</v>
      </c>
      <c r="E3585" s="7">
        <v>0.72499999999999998</v>
      </c>
      <c r="F3585" s="7">
        <v>0.79779999999999995</v>
      </c>
      <c r="G3585" s="7">
        <v>0.16250000000000001</v>
      </c>
      <c r="H3585" s="7">
        <v>0.11550000000000001</v>
      </c>
    </row>
    <row r="3586" spans="1:8" x14ac:dyDescent="0.35">
      <c r="A3586" s="7">
        <v>3585</v>
      </c>
      <c r="B3586" s="7">
        <v>0.95</v>
      </c>
      <c r="C3586" s="7">
        <v>0.29459999999999997</v>
      </c>
      <c r="D3586" s="7">
        <v>1.03E-2</v>
      </c>
      <c r="E3586" s="7">
        <v>0.73280000000000001</v>
      </c>
      <c r="F3586" s="7">
        <v>0.86550000000000005</v>
      </c>
      <c r="G3586" s="7">
        <v>9.4700000000000006E-2</v>
      </c>
      <c r="H3586" s="7">
        <v>9.7199999999999995E-2</v>
      </c>
    </row>
    <row r="3587" spans="1:8" x14ac:dyDescent="0.35">
      <c r="A3587" s="7">
        <v>3586</v>
      </c>
      <c r="B3587" s="7">
        <v>0.95</v>
      </c>
      <c r="C3587" s="7">
        <v>0.36320000000000002</v>
      </c>
      <c r="D3587" s="7">
        <v>4.82E-2</v>
      </c>
      <c r="E3587" s="7">
        <v>0.75</v>
      </c>
      <c r="F3587" s="7">
        <v>0.90100000000000002</v>
      </c>
      <c r="G3587" s="7">
        <v>3.0099999999999998E-2</v>
      </c>
      <c r="H3587" s="7">
        <v>8.3299999999999999E-2</v>
      </c>
    </row>
    <row r="3588" spans="1:8" x14ac:dyDescent="0.35">
      <c r="A3588" s="7">
        <v>3587</v>
      </c>
      <c r="B3588" s="7">
        <v>0.95</v>
      </c>
      <c r="C3588" s="7">
        <v>0.42859999999999998</v>
      </c>
      <c r="D3588" s="7">
        <v>2.2000000000000001E-3</v>
      </c>
      <c r="E3588" s="7">
        <v>0.61770000000000003</v>
      </c>
      <c r="F3588" s="7">
        <v>0.9123</v>
      </c>
      <c r="G3588" s="7">
        <v>2.3999999999999998E-3</v>
      </c>
      <c r="H3588" s="7">
        <v>3.39E-2</v>
      </c>
    </row>
    <row r="3589" spans="1:8" x14ac:dyDescent="0.35">
      <c r="A3589" s="7">
        <v>3588</v>
      </c>
      <c r="B3589" s="7">
        <v>0.95</v>
      </c>
      <c r="C3589" s="7">
        <v>0.29389999999999999</v>
      </c>
      <c r="D3589" s="7">
        <v>7.9699999999999993E-2</v>
      </c>
      <c r="E3589" s="7">
        <v>0.65490000000000004</v>
      </c>
      <c r="F3589" s="7">
        <v>0.94669999999999999</v>
      </c>
      <c r="G3589" s="7">
        <v>0</v>
      </c>
      <c r="H3589" s="7">
        <v>1.6999999999999999E-3</v>
      </c>
    </row>
    <row r="3590" spans="1:8" x14ac:dyDescent="0.35">
      <c r="A3590" s="7">
        <v>3589</v>
      </c>
      <c r="B3590" s="7">
        <v>0.94650000000000001</v>
      </c>
      <c r="C3590" s="7">
        <v>0.39550000000000002</v>
      </c>
      <c r="D3590" s="7">
        <v>0.1137</v>
      </c>
      <c r="E3590" s="7">
        <v>0.65129999999999999</v>
      </c>
      <c r="F3590" s="7">
        <v>0.95</v>
      </c>
      <c r="G3590" s="7">
        <v>1.1999999999999999E-3</v>
      </c>
      <c r="H3590" s="7">
        <v>0</v>
      </c>
    </row>
    <row r="3591" spans="1:8" x14ac:dyDescent="0.35">
      <c r="A3591" s="7">
        <v>3590</v>
      </c>
      <c r="B3591" s="7">
        <v>0.94359999999999999</v>
      </c>
      <c r="C3591" s="7">
        <v>0.35089999999999999</v>
      </c>
      <c r="D3591" s="7">
        <v>0.20399999999999999</v>
      </c>
      <c r="E3591" s="7">
        <v>0.68469999999999998</v>
      </c>
      <c r="F3591" s="7">
        <v>0.95</v>
      </c>
      <c r="G3591" s="7">
        <v>8.0000000000000002E-3</v>
      </c>
      <c r="H3591" s="7">
        <v>0</v>
      </c>
    </row>
    <row r="3592" spans="1:8" x14ac:dyDescent="0.35">
      <c r="A3592" s="7">
        <v>3591</v>
      </c>
      <c r="B3592" s="7">
        <v>0.94259999999999999</v>
      </c>
      <c r="C3592" s="7">
        <v>0.58660000000000001</v>
      </c>
      <c r="D3592" s="7">
        <v>0.24210000000000001</v>
      </c>
      <c r="E3592" s="7">
        <v>0.84609999999999996</v>
      </c>
      <c r="F3592" s="7">
        <v>0.95</v>
      </c>
      <c r="G3592" s="7">
        <v>2.7799999999999998E-2</v>
      </c>
      <c r="H3592" s="7">
        <v>2.0000000000000001E-4</v>
      </c>
    </row>
    <row r="3593" spans="1:8" x14ac:dyDescent="0.35">
      <c r="A3593" s="7">
        <v>3592</v>
      </c>
      <c r="B3593" s="7">
        <v>0.93400000000000005</v>
      </c>
      <c r="C3593" s="7">
        <v>0.88500000000000001</v>
      </c>
      <c r="D3593" s="7">
        <v>0.29580000000000001</v>
      </c>
      <c r="E3593" s="7">
        <v>0.9304</v>
      </c>
      <c r="F3593" s="7">
        <v>0.95</v>
      </c>
      <c r="G3593" s="7">
        <v>8.8000000000000005E-3</v>
      </c>
      <c r="H3593" s="7">
        <v>2.8999999999999998E-3</v>
      </c>
    </row>
    <row r="3594" spans="1:8" x14ac:dyDescent="0.35">
      <c r="A3594" s="7">
        <v>3593</v>
      </c>
      <c r="B3594" s="7">
        <v>0.92410000000000003</v>
      </c>
      <c r="C3594" s="7">
        <v>0.95</v>
      </c>
      <c r="D3594" s="7">
        <v>0.42959999999999998</v>
      </c>
      <c r="E3594" s="7">
        <v>0.95</v>
      </c>
      <c r="F3594" s="7">
        <v>0.92669999999999997</v>
      </c>
      <c r="G3594" s="7">
        <v>5.9999999999999995E-4</v>
      </c>
      <c r="H3594" s="7">
        <v>2.8E-3</v>
      </c>
    </row>
    <row r="3595" spans="1:8" x14ac:dyDescent="0.35">
      <c r="A3595" s="7">
        <v>3594</v>
      </c>
      <c r="B3595" s="7">
        <v>0.93359999999999999</v>
      </c>
      <c r="C3595" s="7">
        <v>0.94010000000000005</v>
      </c>
      <c r="D3595" s="7">
        <v>0.70740000000000003</v>
      </c>
      <c r="E3595" s="7">
        <v>0.95</v>
      </c>
      <c r="F3595" s="7">
        <v>0.93559999999999999</v>
      </c>
      <c r="G3595" s="7">
        <v>0</v>
      </c>
      <c r="H3595" s="7">
        <v>1.4E-3</v>
      </c>
    </row>
    <row r="3596" spans="1:8" x14ac:dyDescent="0.35">
      <c r="A3596" s="7">
        <v>3595</v>
      </c>
      <c r="B3596" s="7">
        <v>0.93200000000000005</v>
      </c>
      <c r="C3596" s="7">
        <v>0.77929999999999999</v>
      </c>
      <c r="D3596" s="7">
        <v>0.90329999999999999</v>
      </c>
      <c r="E3596" s="7">
        <v>0.95</v>
      </c>
      <c r="F3596" s="7">
        <v>0.93089999999999995</v>
      </c>
      <c r="G3596" s="7">
        <v>0</v>
      </c>
      <c r="H3596" s="7">
        <v>8.0000000000000004E-4</v>
      </c>
    </row>
    <row r="3597" spans="1:8" x14ac:dyDescent="0.35">
      <c r="A3597" s="7">
        <v>3596</v>
      </c>
      <c r="B3597" s="7">
        <v>0.89549999999999996</v>
      </c>
      <c r="C3597" s="7">
        <v>0.74819999999999998</v>
      </c>
      <c r="D3597" s="7">
        <v>0.94440000000000002</v>
      </c>
      <c r="E3597" s="7">
        <v>0.95</v>
      </c>
      <c r="F3597" s="7">
        <v>0.94879999999999998</v>
      </c>
      <c r="G3597" s="7">
        <v>0</v>
      </c>
      <c r="H3597" s="7">
        <v>0</v>
      </c>
    </row>
    <row r="3598" spans="1:8" x14ac:dyDescent="0.35">
      <c r="A3598" s="7">
        <v>3597</v>
      </c>
      <c r="B3598" s="7">
        <v>0.91190000000000004</v>
      </c>
      <c r="C3598" s="7">
        <v>0.66559999999999997</v>
      </c>
      <c r="D3598" s="7">
        <v>0.95</v>
      </c>
      <c r="E3598" s="7">
        <v>0.95</v>
      </c>
      <c r="F3598" s="7">
        <v>0.95</v>
      </c>
      <c r="G3598" s="7">
        <v>0</v>
      </c>
      <c r="H3598" s="7">
        <v>0</v>
      </c>
    </row>
    <row r="3599" spans="1:8" x14ac:dyDescent="0.35">
      <c r="A3599" s="7">
        <v>3598</v>
      </c>
      <c r="B3599" s="7">
        <v>0.90880000000000005</v>
      </c>
      <c r="C3599" s="7">
        <v>0.64800000000000002</v>
      </c>
      <c r="D3599" s="7">
        <v>0.95</v>
      </c>
      <c r="E3599" s="7">
        <v>0.95</v>
      </c>
      <c r="F3599" s="7">
        <v>0.95</v>
      </c>
      <c r="G3599" s="7">
        <v>0</v>
      </c>
      <c r="H3599" s="7">
        <v>0</v>
      </c>
    </row>
    <row r="3600" spans="1:8" x14ac:dyDescent="0.35">
      <c r="A3600" s="7">
        <v>3599</v>
      </c>
      <c r="B3600" s="7">
        <v>0.91659999999999997</v>
      </c>
      <c r="C3600" s="7">
        <v>0.93130000000000002</v>
      </c>
      <c r="D3600" s="7">
        <v>0.94599999999999995</v>
      </c>
      <c r="E3600" s="7">
        <v>0.95</v>
      </c>
      <c r="F3600" s="7">
        <v>0.94689999999999996</v>
      </c>
      <c r="G3600" s="7">
        <v>2.8E-3</v>
      </c>
      <c r="H3600" s="7">
        <v>0</v>
      </c>
    </row>
    <row r="3601" spans="1:8" x14ac:dyDescent="0.35">
      <c r="A3601" s="7">
        <v>3600</v>
      </c>
      <c r="B3601" s="7">
        <v>0.94479999999999997</v>
      </c>
      <c r="C3601" s="7">
        <v>0.95</v>
      </c>
      <c r="D3601" s="7">
        <v>0.93240000000000001</v>
      </c>
      <c r="E3601" s="7">
        <v>0.95</v>
      </c>
      <c r="F3601" s="7">
        <v>0.94669999999999999</v>
      </c>
      <c r="G3601" s="7">
        <v>8.2000000000000003E-2</v>
      </c>
      <c r="H3601" s="7">
        <v>0</v>
      </c>
    </row>
    <row r="3602" spans="1:8" x14ac:dyDescent="0.35">
      <c r="A3602" s="7">
        <v>3601</v>
      </c>
      <c r="B3602" s="7">
        <v>0.94040000000000001</v>
      </c>
      <c r="C3602" s="7">
        <v>0.95</v>
      </c>
      <c r="D3602" s="7">
        <v>0.94699999999999995</v>
      </c>
      <c r="E3602" s="7">
        <v>0.95</v>
      </c>
      <c r="F3602" s="7">
        <v>0.94620000000000004</v>
      </c>
      <c r="G3602" s="7">
        <v>0.1305</v>
      </c>
      <c r="H3602" s="7">
        <v>0</v>
      </c>
    </row>
    <row r="3603" spans="1:8" x14ac:dyDescent="0.35">
      <c r="A3603" s="7">
        <v>3602</v>
      </c>
      <c r="B3603" s="7">
        <v>0.9425</v>
      </c>
      <c r="C3603" s="7">
        <v>0.89</v>
      </c>
      <c r="D3603" s="7">
        <v>0.95</v>
      </c>
      <c r="E3603" s="7">
        <v>0.95</v>
      </c>
      <c r="F3603" s="7">
        <v>0.93059999999999998</v>
      </c>
      <c r="G3603" s="7">
        <v>0.1159</v>
      </c>
      <c r="H3603" s="7">
        <v>0</v>
      </c>
    </row>
    <row r="3604" spans="1:8" x14ac:dyDescent="0.35">
      <c r="A3604" s="7">
        <v>3603</v>
      </c>
      <c r="B3604" s="7">
        <v>0.95</v>
      </c>
      <c r="C3604" s="7">
        <v>0.61229999999999996</v>
      </c>
      <c r="D3604" s="7">
        <v>0.95</v>
      </c>
      <c r="E3604" s="7">
        <v>0.95</v>
      </c>
      <c r="F3604" s="7">
        <v>0.92249999999999999</v>
      </c>
      <c r="G3604" s="7">
        <v>0.1195</v>
      </c>
      <c r="H3604" s="7">
        <v>0</v>
      </c>
    </row>
    <row r="3605" spans="1:8" x14ac:dyDescent="0.35">
      <c r="A3605" s="7">
        <v>3604</v>
      </c>
      <c r="B3605" s="7">
        <v>0.95</v>
      </c>
      <c r="C3605" s="7">
        <v>0.74819999999999998</v>
      </c>
      <c r="D3605" s="7">
        <v>0.95</v>
      </c>
      <c r="E3605" s="7">
        <v>0.95</v>
      </c>
      <c r="F3605" s="7">
        <v>0.91100000000000003</v>
      </c>
      <c r="G3605" s="7">
        <v>0.1731</v>
      </c>
      <c r="H3605" s="7">
        <v>2.3999999999999998E-3</v>
      </c>
    </row>
    <row r="3606" spans="1:8" x14ac:dyDescent="0.35">
      <c r="A3606" s="7">
        <v>3605</v>
      </c>
      <c r="B3606" s="7">
        <v>0.95</v>
      </c>
      <c r="C3606" s="7">
        <v>0.86519999999999997</v>
      </c>
      <c r="D3606" s="7">
        <v>0.95</v>
      </c>
      <c r="E3606" s="7">
        <v>0.95</v>
      </c>
      <c r="F3606" s="7">
        <v>0.73929999999999996</v>
      </c>
      <c r="G3606" s="7">
        <v>0.34350000000000003</v>
      </c>
      <c r="H3606" s="7">
        <v>6.4999999999999997E-3</v>
      </c>
    </row>
    <row r="3607" spans="1:8" x14ac:dyDescent="0.35">
      <c r="A3607" s="7">
        <v>3606</v>
      </c>
      <c r="B3607" s="7">
        <v>0.95</v>
      </c>
      <c r="C3607" s="7">
        <v>0.91839999999999999</v>
      </c>
      <c r="D3607" s="7">
        <v>0.95</v>
      </c>
      <c r="E3607" s="7">
        <v>0.95</v>
      </c>
      <c r="F3607" s="7">
        <v>0.76390000000000002</v>
      </c>
      <c r="G3607" s="7">
        <v>0.52610000000000001</v>
      </c>
      <c r="H3607" s="7">
        <v>1.9300000000000001E-2</v>
      </c>
    </row>
    <row r="3608" spans="1:8" x14ac:dyDescent="0.35">
      <c r="A3608" s="7">
        <v>3607</v>
      </c>
      <c r="B3608" s="7">
        <v>0.95</v>
      </c>
      <c r="C3608" s="7">
        <v>0.95</v>
      </c>
      <c r="D3608" s="7">
        <v>0.95</v>
      </c>
      <c r="E3608" s="7">
        <v>0.95</v>
      </c>
      <c r="F3608" s="7">
        <v>0.94059999999999999</v>
      </c>
      <c r="G3608" s="7">
        <v>0.66149999999999998</v>
      </c>
      <c r="H3608" s="7">
        <v>6.3899999999999998E-2</v>
      </c>
    </row>
    <row r="3609" spans="1:8" x14ac:dyDescent="0.35">
      <c r="A3609" s="7">
        <v>3608</v>
      </c>
      <c r="B3609" s="7">
        <v>0.95</v>
      </c>
      <c r="C3609" s="7">
        <v>0.95</v>
      </c>
      <c r="D3609" s="7">
        <v>0.95</v>
      </c>
      <c r="E3609" s="7">
        <v>0.95</v>
      </c>
      <c r="F3609" s="7">
        <v>0.95</v>
      </c>
      <c r="G3609" s="7">
        <v>0.66549999999999998</v>
      </c>
      <c r="H3609" s="7">
        <v>0.11269999999999999</v>
      </c>
    </row>
    <row r="3610" spans="1:8" x14ac:dyDescent="0.35">
      <c r="A3610" s="7">
        <v>3609</v>
      </c>
      <c r="B3610" s="7">
        <v>0.94369999999999998</v>
      </c>
      <c r="C3610" s="7">
        <v>0.95</v>
      </c>
      <c r="D3610" s="7">
        <v>0.95</v>
      </c>
      <c r="E3610" s="7">
        <v>0.95</v>
      </c>
      <c r="F3610" s="7">
        <v>0.95</v>
      </c>
      <c r="G3610" s="7">
        <v>0.57699999999999996</v>
      </c>
      <c r="H3610" s="7">
        <v>0.16589999999999999</v>
      </c>
    </row>
    <row r="3611" spans="1:8" x14ac:dyDescent="0.35">
      <c r="A3611" s="7">
        <v>3610</v>
      </c>
      <c r="B3611" s="7">
        <v>0.92579999999999996</v>
      </c>
      <c r="C3611" s="7">
        <v>0.95</v>
      </c>
      <c r="D3611" s="7">
        <v>0.95</v>
      </c>
      <c r="E3611" s="7">
        <v>0.95</v>
      </c>
      <c r="F3611" s="7">
        <v>0.87609999999999999</v>
      </c>
      <c r="G3611" s="7">
        <v>0.53849999999999998</v>
      </c>
      <c r="H3611" s="7">
        <v>0.2094</v>
      </c>
    </row>
    <row r="3612" spans="1:8" x14ac:dyDescent="0.35">
      <c r="A3612" s="7">
        <v>3611</v>
      </c>
      <c r="B3612" s="7">
        <v>0.86550000000000005</v>
      </c>
      <c r="C3612" s="7">
        <v>0.95</v>
      </c>
      <c r="D3612" s="7">
        <v>0.95</v>
      </c>
      <c r="E3612" s="7">
        <v>0.95</v>
      </c>
      <c r="F3612" s="7">
        <v>0.57769999999999999</v>
      </c>
      <c r="G3612" s="7">
        <v>0.46489999999999998</v>
      </c>
      <c r="H3612" s="7">
        <v>0.10340000000000001</v>
      </c>
    </row>
    <row r="3613" spans="1:8" x14ac:dyDescent="0.35">
      <c r="A3613" s="7">
        <v>3612</v>
      </c>
      <c r="B3613" s="7">
        <v>0.80010000000000003</v>
      </c>
      <c r="C3613" s="7">
        <v>0.95</v>
      </c>
      <c r="D3613" s="7">
        <v>0.95</v>
      </c>
      <c r="E3613" s="7">
        <v>0.95</v>
      </c>
      <c r="F3613" s="7">
        <v>0.52539999999999998</v>
      </c>
      <c r="G3613" s="7">
        <v>0.4012</v>
      </c>
      <c r="H3613" s="7">
        <v>0.1265</v>
      </c>
    </row>
    <row r="3614" spans="1:8" x14ac:dyDescent="0.35">
      <c r="A3614" s="7">
        <v>3613</v>
      </c>
      <c r="B3614" s="7">
        <v>0.7016</v>
      </c>
      <c r="C3614" s="7">
        <v>0.95</v>
      </c>
      <c r="D3614" s="7">
        <v>0.95</v>
      </c>
      <c r="E3614" s="7">
        <v>0.95</v>
      </c>
      <c r="F3614" s="7">
        <v>0.57210000000000005</v>
      </c>
      <c r="G3614" s="7">
        <v>0.40989999999999999</v>
      </c>
      <c r="H3614" s="7">
        <v>0.15970000000000001</v>
      </c>
    </row>
    <row r="3615" spans="1:8" x14ac:dyDescent="0.35">
      <c r="A3615" s="7">
        <v>3614</v>
      </c>
      <c r="B3615" s="7">
        <v>0.43980000000000002</v>
      </c>
      <c r="C3615" s="7">
        <v>0.95</v>
      </c>
      <c r="D3615" s="7">
        <v>0.95</v>
      </c>
      <c r="E3615" s="7">
        <v>0.95</v>
      </c>
      <c r="F3615" s="7">
        <v>0.55220000000000002</v>
      </c>
      <c r="G3615" s="7">
        <v>0.36009999999999998</v>
      </c>
      <c r="H3615" s="7">
        <v>0.17979999999999999</v>
      </c>
    </row>
    <row r="3616" spans="1:8" x14ac:dyDescent="0.35">
      <c r="A3616" s="7">
        <v>3615</v>
      </c>
      <c r="B3616" s="7">
        <v>0.30759999999999998</v>
      </c>
      <c r="C3616" s="7">
        <v>0.95</v>
      </c>
      <c r="D3616" s="7">
        <v>0.95</v>
      </c>
      <c r="E3616" s="7">
        <v>0.95</v>
      </c>
      <c r="F3616" s="7">
        <v>0.5756</v>
      </c>
      <c r="G3616" s="7">
        <v>0.35370000000000001</v>
      </c>
      <c r="H3616" s="7">
        <v>0.18770000000000001</v>
      </c>
    </row>
    <row r="3617" spans="1:8" x14ac:dyDescent="0.35">
      <c r="A3617" s="7">
        <v>3616</v>
      </c>
      <c r="B3617" s="7">
        <v>0.3548</v>
      </c>
      <c r="C3617" s="7">
        <v>0.95</v>
      </c>
      <c r="D3617" s="7">
        <v>0.95</v>
      </c>
      <c r="E3617" s="7">
        <v>0.95</v>
      </c>
      <c r="F3617" s="7">
        <v>0.62050000000000005</v>
      </c>
      <c r="G3617" s="7">
        <v>0.4425</v>
      </c>
      <c r="H3617" s="7">
        <v>0.2452</v>
      </c>
    </row>
    <row r="3618" spans="1:8" x14ac:dyDescent="0.35">
      <c r="A3618" s="7">
        <v>3617</v>
      </c>
      <c r="B3618" s="7">
        <v>0.39319999999999999</v>
      </c>
      <c r="C3618" s="7">
        <v>0.95</v>
      </c>
      <c r="D3618" s="7">
        <v>0.95</v>
      </c>
      <c r="E3618" s="7">
        <v>0.95</v>
      </c>
      <c r="F3618" s="7">
        <v>0.627</v>
      </c>
      <c r="G3618" s="7">
        <v>0.62819999999999998</v>
      </c>
      <c r="H3618" s="7">
        <v>0.33829999999999999</v>
      </c>
    </row>
    <row r="3619" spans="1:8" x14ac:dyDescent="0.35">
      <c r="A3619" s="7">
        <v>3618</v>
      </c>
      <c r="B3619" s="7">
        <v>0.36630000000000001</v>
      </c>
      <c r="C3619" s="7">
        <v>0.95</v>
      </c>
      <c r="D3619" s="7">
        <v>0.95</v>
      </c>
      <c r="E3619" s="7">
        <v>0.95</v>
      </c>
      <c r="F3619" s="7">
        <v>0.56100000000000005</v>
      </c>
      <c r="G3619" s="7">
        <v>0.81120000000000003</v>
      </c>
      <c r="H3619" s="7">
        <v>0.44540000000000002</v>
      </c>
    </row>
    <row r="3620" spans="1:8" x14ac:dyDescent="0.35">
      <c r="A3620" s="7">
        <v>3619</v>
      </c>
      <c r="B3620" s="7">
        <v>0.36830000000000002</v>
      </c>
      <c r="C3620" s="7">
        <v>0.95</v>
      </c>
      <c r="D3620" s="7">
        <v>0.95</v>
      </c>
      <c r="E3620" s="7">
        <v>0.95</v>
      </c>
      <c r="F3620" s="7">
        <v>0.40739999999999998</v>
      </c>
      <c r="G3620" s="7">
        <v>0.91579999999999995</v>
      </c>
      <c r="H3620" s="7">
        <v>0.62990000000000002</v>
      </c>
    </row>
    <row r="3621" spans="1:8" x14ac:dyDescent="0.35">
      <c r="A3621" s="7">
        <v>3620</v>
      </c>
      <c r="B3621" s="7">
        <v>0.5212</v>
      </c>
      <c r="C3621" s="7">
        <v>0.95</v>
      </c>
      <c r="D3621" s="7">
        <v>0.95</v>
      </c>
      <c r="E3621" s="7">
        <v>0.94499999999999995</v>
      </c>
      <c r="F3621" s="7">
        <v>0.25430000000000003</v>
      </c>
      <c r="G3621" s="7">
        <v>0.93410000000000004</v>
      </c>
      <c r="H3621" s="7">
        <v>0.81830000000000003</v>
      </c>
    </row>
    <row r="3622" spans="1:8" x14ac:dyDescent="0.35">
      <c r="A3622" s="7">
        <v>3621</v>
      </c>
      <c r="B3622" s="7">
        <v>0.86990000000000001</v>
      </c>
      <c r="C3622" s="7">
        <v>0.95</v>
      </c>
      <c r="D3622" s="7">
        <v>0.95</v>
      </c>
      <c r="E3622" s="7">
        <v>0.9345</v>
      </c>
      <c r="F3622" s="7">
        <v>0.1537</v>
      </c>
      <c r="G3622" s="7">
        <v>0.93620000000000003</v>
      </c>
      <c r="H3622" s="7">
        <v>0.87949999999999995</v>
      </c>
    </row>
    <row r="3623" spans="1:8" x14ac:dyDescent="0.35">
      <c r="A3623" s="7">
        <v>3622</v>
      </c>
      <c r="B3623" s="7">
        <v>0.95</v>
      </c>
      <c r="C3623" s="7">
        <v>0.95</v>
      </c>
      <c r="D3623" s="7">
        <v>0.95</v>
      </c>
      <c r="E3623" s="7">
        <v>0.92589999999999995</v>
      </c>
      <c r="F3623" s="7">
        <v>8.0399999999999999E-2</v>
      </c>
      <c r="G3623" s="7">
        <v>0.94189999999999996</v>
      </c>
      <c r="H3623" s="7">
        <v>0.87919999999999998</v>
      </c>
    </row>
    <row r="3624" spans="1:8" x14ac:dyDescent="0.35">
      <c r="A3624" s="7">
        <v>3623</v>
      </c>
      <c r="B3624" s="7">
        <v>0.95</v>
      </c>
      <c r="C3624" s="7">
        <v>0.9274</v>
      </c>
      <c r="D3624" s="7">
        <v>0.95</v>
      </c>
      <c r="E3624" s="7">
        <v>0.9405</v>
      </c>
      <c r="F3624" s="7">
        <v>8.8000000000000005E-3</v>
      </c>
      <c r="G3624" s="7">
        <v>0.95</v>
      </c>
      <c r="H3624" s="7">
        <v>0.90990000000000004</v>
      </c>
    </row>
    <row r="3625" spans="1:8" x14ac:dyDescent="0.35">
      <c r="A3625" s="7">
        <v>3624</v>
      </c>
      <c r="B3625" s="7">
        <v>0.95</v>
      </c>
      <c r="C3625" s="7">
        <v>0.9224</v>
      </c>
      <c r="D3625" s="7">
        <v>0.95</v>
      </c>
      <c r="E3625" s="7">
        <v>0.93030000000000002</v>
      </c>
      <c r="F3625" s="7">
        <v>8.3000000000000001E-3</v>
      </c>
      <c r="G3625" s="7">
        <v>0.95</v>
      </c>
      <c r="H3625" s="7">
        <v>0.87680000000000002</v>
      </c>
    </row>
    <row r="3626" spans="1:8" x14ac:dyDescent="0.35">
      <c r="A3626" s="7">
        <v>3625</v>
      </c>
      <c r="B3626" s="7">
        <v>0.95</v>
      </c>
      <c r="C3626" s="7">
        <v>0.94140000000000001</v>
      </c>
      <c r="D3626" s="7">
        <v>0.95</v>
      </c>
      <c r="E3626" s="7">
        <v>0.89180000000000004</v>
      </c>
      <c r="F3626" s="7">
        <v>9.0700000000000003E-2</v>
      </c>
      <c r="G3626" s="7">
        <v>0.95</v>
      </c>
      <c r="H3626" s="7">
        <v>0.69840000000000002</v>
      </c>
    </row>
    <row r="3627" spans="1:8" x14ac:dyDescent="0.35">
      <c r="A3627" s="7">
        <v>3626</v>
      </c>
      <c r="B3627" s="7">
        <v>0.95</v>
      </c>
      <c r="C3627" s="7">
        <v>0.90529999999999999</v>
      </c>
      <c r="D3627" s="7">
        <v>0.95</v>
      </c>
      <c r="E3627" s="7">
        <v>0.68899999999999995</v>
      </c>
      <c r="F3627" s="7">
        <v>0.1691</v>
      </c>
      <c r="G3627" s="7">
        <v>0.95</v>
      </c>
      <c r="H3627" s="7">
        <v>0.50839999999999996</v>
      </c>
    </row>
    <row r="3628" spans="1:8" x14ac:dyDescent="0.35">
      <c r="A3628" s="7">
        <v>3627</v>
      </c>
      <c r="B3628" s="7">
        <v>0.95</v>
      </c>
      <c r="C3628" s="7">
        <v>0.72419999999999995</v>
      </c>
      <c r="D3628" s="7">
        <v>0.95</v>
      </c>
      <c r="E3628" s="7">
        <v>0.55389999999999995</v>
      </c>
      <c r="F3628" s="7">
        <v>0.2001</v>
      </c>
      <c r="G3628" s="7">
        <v>0.95</v>
      </c>
      <c r="H3628" s="7">
        <v>0.46389999999999998</v>
      </c>
    </row>
    <row r="3629" spans="1:8" x14ac:dyDescent="0.35">
      <c r="A3629" s="7">
        <v>3628</v>
      </c>
      <c r="B3629" s="7">
        <v>0.95</v>
      </c>
      <c r="C3629" s="7">
        <v>0.57969999999999999</v>
      </c>
      <c r="D3629" s="7">
        <v>0.95</v>
      </c>
      <c r="E3629" s="7">
        <v>0.46400000000000002</v>
      </c>
      <c r="F3629" s="7">
        <v>0.30320000000000003</v>
      </c>
      <c r="G3629" s="7">
        <v>0.95</v>
      </c>
      <c r="H3629" s="7">
        <v>0.38090000000000002</v>
      </c>
    </row>
    <row r="3630" spans="1:8" x14ac:dyDescent="0.35">
      <c r="A3630" s="7">
        <v>3629</v>
      </c>
      <c r="B3630" s="7">
        <v>0.95</v>
      </c>
      <c r="C3630" s="7">
        <v>0.61260000000000003</v>
      </c>
      <c r="D3630" s="7">
        <v>0.95</v>
      </c>
      <c r="E3630" s="7">
        <v>0.41239999999999999</v>
      </c>
      <c r="F3630" s="7">
        <v>0.48320000000000002</v>
      </c>
      <c r="G3630" s="7">
        <v>0.95</v>
      </c>
      <c r="H3630" s="7">
        <v>0.31019999999999998</v>
      </c>
    </row>
    <row r="3631" spans="1:8" x14ac:dyDescent="0.35">
      <c r="A3631" s="7">
        <v>3630</v>
      </c>
      <c r="B3631" s="7">
        <v>0.95</v>
      </c>
      <c r="C3631" s="7">
        <v>0.62609999999999999</v>
      </c>
      <c r="D3631" s="7">
        <v>0.95</v>
      </c>
      <c r="E3631" s="7">
        <v>0.34139999999999998</v>
      </c>
      <c r="F3631" s="7">
        <v>0.58379999999999999</v>
      </c>
      <c r="G3631" s="7">
        <v>0.95</v>
      </c>
      <c r="H3631" s="7">
        <v>0.34689999999999999</v>
      </c>
    </row>
    <row r="3632" spans="1:8" x14ac:dyDescent="0.35">
      <c r="A3632" s="7">
        <v>3631</v>
      </c>
      <c r="B3632" s="7">
        <v>0.95</v>
      </c>
      <c r="C3632" s="7">
        <v>0.59619999999999995</v>
      </c>
      <c r="D3632" s="7">
        <v>0.94779999999999998</v>
      </c>
      <c r="E3632" s="7">
        <v>0.30309999999999998</v>
      </c>
      <c r="F3632" s="7">
        <v>0.58750000000000002</v>
      </c>
      <c r="G3632" s="7">
        <v>0.95</v>
      </c>
      <c r="H3632" s="7">
        <v>0.56820000000000004</v>
      </c>
    </row>
    <row r="3633" spans="1:8" x14ac:dyDescent="0.35">
      <c r="A3633" s="7">
        <v>3632</v>
      </c>
      <c r="B3633" s="7">
        <v>0.91800000000000004</v>
      </c>
      <c r="C3633" s="7">
        <v>0.58579999999999999</v>
      </c>
      <c r="D3633" s="7">
        <v>0.92900000000000005</v>
      </c>
      <c r="E3633" s="7">
        <v>0.32050000000000001</v>
      </c>
      <c r="F3633" s="7">
        <v>0.56069999999999998</v>
      </c>
      <c r="G3633" s="7">
        <v>0.95</v>
      </c>
      <c r="H3633" s="7">
        <v>0.82840000000000003</v>
      </c>
    </row>
    <row r="3634" spans="1:8" x14ac:dyDescent="0.35">
      <c r="A3634" s="7">
        <v>3633</v>
      </c>
      <c r="B3634" s="7">
        <v>0.88590000000000002</v>
      </c>
      <c r="C3634" s="7">
        <v>0.62690000000000001</v>
      </c>
      <c r="D3634" s="7">
        <v>0.87490000000000001</v>
      </c>
      <c r="E3634" s="7">
        <v>0.33760000000000001</v>
      </c>
      <c r="F3634" s="7">
        <v>0.53710000000000002</v>
      </c>
      <c r="G3634" s="7">
        <v>0.95</v>
      </c>
      <c r="H3634" s="7">
        <v>0.80159999999999998</v>
      </c>
    </row>
    <row r="3635" spans="1:8" x14ac:dyDescent="0.35">
      <c r="A3635" s="7">
        <v>3634</v>
      </c>
      <c r="B3635" s="7">
        <v>0.8589</v>
      </c>
      <c r="C3635" s="7">
        <v>0.76590000000000003</v>
      </c>
      <c r="D3635" s="7">
        <v>0.79510000000000003</v>
      </c>
      <c r="E3635" s="7">
        <v>0.33260000000000001</v>
      </c>
      <c r="F3635" s="7">
        <v>0.55320000000000003</v>
      </c>
      <c r="G3635" s="7">
        <v>0.95</v>
      </c>
      <c r="H3635" s="7">
        <v>0.66569999999999996</v>
      </c>
    </row>
    <row r="3636" spans="1:8" x14ac:dyDescent="0.35">
      <c r="A3636" s="7">
        <v>3635</v>
      </c>
      <c r="B3636" s="7">
        <v>0.79969999999999997</v>
      </c>
      <c r="C3636" s="7">
        <v>0.71</v>
      </c>
      <c r="D3636" s="7">
        <v>0.62549999999999994</v>
      </c>
      <c r="E3636" s="7">
        <v>0.34289999999999998</v>
      </c>
      <c r="F3636" s="7">
        <v>0.58579999999999999</v>
      </c>
      <c r="G3636" s="7">
        <v>0.95</v>
      </c>
      <c r="H3636" s="7">
        <v>0.3931</v>
      </c>
    </row>
    <row r="3637" spans="1:8" x14ac:dyDescent="0.35">
      <c r="A3637" s="7">
        <v>3636</v>
      </c>
      <c r="B3637" s="7">
        <v>0.66769999999999996</v>
      </c>
      <c r="C3637" s="7">
        <v>0.82569999999999999</v>
      </c>
      <c r="D3637" s="7">
        <v>0.82579999999999998</v>
      </c>
      <c r="E3637" s="7">
        <v>0.29010000000000002</v>
      </c>
      <c r="F3637" s="7">
        <v>0.52229999999999999</v>
      </c>
      <c r="G3637" s="7">
        <v>0.95</v>
      </c>
      <c r="H3637" s="7">
        <v>0.4108</v>
      </c>
    </row>
    <row r="3638" spans="1:8" x14ac:dyDescent="0.35">
      <c r="A3638" s="7">
        <v>3637</v>
      </c>
      <c r="B3638" s="7">
        <v>0.53620000000000001</v>
      </c>
      <c r="C3638" s="7">
        <v>0.91320000000000001</v>
      </c>
      <c r="D3638" s="7">
        <v>0.92769999999999997</v>
      </c>
      <c r="E3638" s="7">
        <v>0.2591</v>
      </c>
      <c r="F3638" s="7">
        <v>0.66720000000000002</v>
      </c>
      <c r="G3638" s="7">
        <v>0.95</v>
      </c>
      <c r="H3638" s="7">
        <v>0.44700000000000001</v>
      </c>
    </row>
    <row r="3639" spans="1:8" x14ac:dyDescent="0.35">
      <c r="A3639" s="7">
        <v>3638</v>
      </c>
      <c r="B3639" s="7">
        <v>0.5413</v>
      </c>
      <c r="C3639" s="7">
        <v>0.94610000000000005</v>
      </c>
      <c r="D3639" s="7">
        <v>0.95</v>
      </c>
      <c r="E3639" s="7">
        <v>0.29449999999999998</v>
      </c>
      <c r="F3639" s="7">
        <v>0.73550000000000004</v>
      </c>
      <c r="G3639" s="7">
        <v>0.95</v>
      </c>
      <c r="H3639" s="7">
        <v>0.46939999999999998</v>
      </c>
    </row>
    <row r="3640" spans="1:8" x14ac:dyDescent="0.35">
      <c r="A3640" s="7">
        <v>3639</v>
      </c>
      <c r="B3640" s="7">
        <v>0.48039999999999999</v>
      </c>
      <c r="C3640" s="7">
        <v>0.95</v>
      </c>
      <c r="D3640" s="7">
        <v>0.95</v>
      </c>
      <c r="E3640" s="7">
        <v>0.32300000000000001</v>
      </c>
      <c r="F3640" s="7">
        <v>0.83879999999999999</v>
      </c>
      <c r="G3640" s="7">
        <v>0.95</v>
      </c>
      <c r="H3640" s="7">
        <v>0.57589999999999997</v>
      </c>
    </row>
    <row r="3641" spans="1:8" x14ac:dyDescent="0.35">
      <c r="A3641" s="7">
        <v>3640</v>
      </c>
      <c r="B3641" s="7">
        <v>0.43519999999999998</v>
      </c>
      <c r="C3641" s="7">
        <v>0.95</v>
      </c>
      <c r="D3641" s="7">
        <v>0.9486</v>
      </c>
      <c r="E3641" s="7">
        <v>0.28689999999999999</v>
      </c>
      <c r="F3641" s="7">
        <v>0.91459999999999997</v>
      </c>
      <c r="G3641" s="7">
        <v>0.95</v>
      </c>
      <c r="H3641" s="7">
        <v>0.64300000000000002</v>
      </c>
    </row>
    <row r="3642" spans="1:8" x14ac:dyDescent="0.35">
      <c r="A3642" s="7">
        <v>3641</v>
      </c>
      <c r="B3642" s="7">
        <v>0.4385</v>
      </c>
      <c r="C3642" s="7">
        <v>0.95</v>
      </c>
      <c r="D3642" s="7">
        <v>0.94220000000000004</v>
      </c>
      <c r="E3642" s="7">
        <v>0.29649999999999999</v>
      </c>
      <c r="F3642" s="7">
        <v>0.94750000000000001</v>
      </c>
      <c r="G3642" s="7">
        <v>0.95</v>
      </c>
      <c r="H3642" s="7">
        <v>0.56730000000000003</v>
      </c>
    </row>
    <row r="3643" spans="1:8" x14ac:dyDescent="0.35">
      <c r="A3643" s="7">
        <v>3642</v>
      </c>
      <c r="B3643" s="7">
        <v>0.32040000000000002</v>
      </c>
      <c r="C3643" s="7">
        <v>0.94279999999999997</v>
      </c>
      <c r="D3643" s="7">
        <v>0.94240000000000002</v>
      </c>
      <c r="E3643" s="7">
        <v>0.3075</v>
      </c>
      <c r="F3643" s="7">
        <v>0.95</v>
      </c>
      <c r="G3643" s="7">
        <v>0.95</v>
      </c>
      <c r="H3643" s="7">
        <v>0.3453</v>
      </c>
    </row>
    <row r="3644" spans="1:8" x14ac:dyDescent="0.35">
      <c r="A3644" s="7">
        <v>3643</v>
      </c>
      <c r="B3644" s="7">
        <v>0.21579999999999999</v>
      </c>
      <c r="C3644" s="7">
        <v>0.94</v>
      </c>
      <c r="D3644" s="7">
        <v>0.94059999999999999</v>
      </c>
      <c r="E3644" s="7">
        <v>0.32700000000000001</v>
      </c>
      <c r="F3644" s="7">
        <v>0.95</v>
      </c>
      <c r="G3644" s="7">
        <v>0.95</v>
      </c>
      <c r="H3644" s="7">
        <v>0.17649999999999999</v>
      </c>
    </row>
    <row r="3645" spans="1:8" x14ac:dyDescent="0.35">
      <c r="A3645" s="7">
        <v>3644</v>
      </c>
      <c r="B3645" s="7">
        <v>0.12839999999999999</v>
      </c>
      <c r="C3645" s="7">
        <v>0.93520000000000003</v>
      </c>
      <c r="D3645" s="7">
        <v>0.9143</v>
      </c>
      <c r="E3645" s="7">
        <v>0.38350000000000001</v>
      </c>
      <c r="F3645" s="7">
        <v>0.94299999999999995</v>
      </c>
      <c r="G3645" s="7">
        <v>0.95</v>
      </c>
      <c r="H3645" s="7">
        <v>0.125</v>
      </c>
    </row>
    <row r="3646" spans="1:8" x14ac:dyDescent="0.35">
      <c r="A3646" s="7">
        <v>3645</v>
      </c>
      <c r="B3646" s="7">
        <v>6.6400000000000001E-2</v>
      </c>
      <c r="C3646" s="7">
        <v>0.93269999999999997</v>
      </c>
      <c r="D3646" s="7">
        <v>0.85499999999999998</v>
      </c>
      <c r="E3646" s="7">
        <v>0.39660000000000001</v>
      </c>
      <c r="F3646" s="7">
        <v>0.89239999999999997</v>
      </c>
      <c r="G3646" s="7">
        <v>0.95</v>
      </c>
      <c r="H3646" s="7">
        <v>0.107</v>
      </c>
    </row>
    <row r="3647" spans="1:8" x14ac:dyDescent="0.35">
      <c r="A3647" s="7">
        <v>3646</v>
      </c>
      <c r="B3647" s="7">
        <v>9.2100000000000001E-2</v>
      </c>
      <c r="C3647" s="7">
        <v>0.90169999999999995</v>
      </c>
      <c r="D3647" s="7">
        <v>0.72519999999999996</v>
      </c>
      <c r="E3647" s="7">
        <v>0.13339999999999999</v>
      </c>
      <c r="F3647" s="7">
        <v>0.71250000000000002</v>
      </c>
      <c r="G3647" s="7">
        <v>0.94750000000000001</v>
      </c>
      <c r="H3647" s="7">
        <v>0.11</v>
      </c>
    </row>
    <row r="3648" spans="1:8" x14ac:dyDescent="0.35">
      <c r="A3648" s="7">
        <v>3647</v>
      </c>
      <c r="B3648" s="7">
        <v>0.23050000000000001</v>
      </c>
      <c r="C3648" s="7">
        <v>0.78029999999999999</v>
      </c>
      <c r="D3648" s="7">
        <v>0.50839999999999996</v>
      </c>
      <c r="E3648" s="7">
        <v>0</v>
      </c>
      <c r="F3648" s="7">
        <v>0.45</v>
      </c>
      <c r="G3648" s="7">
        <v>0.94299999999999995</v>
      </c>
      <c r="H3648" s="7">
        <v>0.16389999999999999</v>
      </c>
    </row>
    <row r="3649" spans="1:8" x14ac:dyDescent="0.35">
      <c r="A3649" s="7">
        <v>3648</v>
      </c>
      <c r="B3649" s="7">
        <v>0.33410000000000001</v>
      </c>
      <c r="C3649" s="7">
        <v>0.57579999999999998</v>
      </c>
      <c r="D3649" s="7">
        <v>0.45500000000000002</v>
      </c>
      <c r="E3649" s="7">
        <v>1.14E-2</v>
      </c>
      <c r="F3649" s="7">
        <v>0.38179999999999997</v>
      </c>
      <c r="G3649" s="7">
        <v>0.90869999999999995</v>
      </c>
      <c r="H3649" s="7">
        <v>0.186</v>
      </c>
    </row>
    <row r="3650" spans="1:8" x14ac:dyDescent="0.35">
      <c r="A3650" s="7">
        <v>3649</v>
      </c>
      <c r="B3650" s="7">
        <v>0.35139999999999999</v>
      </c>
      <c r="C3650" s="7">
        <v>0.6431</v>
      </c>
      <c r="D3650" s="7">
        <v>0.42180000000000001</v>
      </c>
      <c r="E3650" s="7">
        <v>2E-3</v>
      </c>
      <c r="F3650" s="7">
        <v>0.31540000000000001</v>
      </c>
      <c r="G3650" s="7">
        <v>0.81789999999999996</v>
      </c>
      <c r="H3650" s="7">
        <v>0.1366</v>
      </c>
    </row>
    <row r="3651" spans="1:8" x14ac:dyDescent="0.35">
      <c r="A3651" s="7">
        <v>3650</v>
      </c>
      <c r="B3651" s="7">
        <v>0.59789999999999999</v>
      </c>
      <c r="C3651" s="7">
        <v>0.74050000000000005</v>
      </c>
      <c r="D3651" s="7">
        <v>0.39460000000000001</v>
      </c>
      <c r="E3651" s="7">
        <v>7.9000000000000008E-3</v>
      </c>
      <c r="F3651" s="7">
        <v>0.28149999999999997</v>
      </c>
      <c r="G3651" s="7">
        <v>0.68859999999999999</v>
      </c>
      <c r="H3651" s="7">
        <v>0.1176</v>
      </c>
    </row>
    <row r="3652" spans="1:8" x14ac:dyDescent="0.35">
      <c r="A3652" s="7">
        <v>3651</v>
      </c>
      <c r="B3652" s="7">
        <v>0.79300000000000004</v>
      </c>
      <c r="C3652" s="7">
        <v>0.8629</v>
      </c>
      <c r="D3652" s="7">
        <v>0.40310000000000001</v>
      </c>
      <c r="E3652" s="7">
        <v>0.12690000000000001</v>
      </c>
      <c r="F3652" s="7">
        <v>0.29880000000000001</v>
      </c>
      <c r="G3652" s="7">
        <v>0.57420000000000004</v>
      </c>
      <c r="H3652" s="7">
        <v>5.2600000000000001E-2</v>
      </c>
    </row>
    <row r="3653" spans="1:8" x14ac:dyDescent="0.35">
      <c r="A3653" s="7">
        <v>3652</v>
      </c>
      <c r="B3653" s="7">
        <v>0.86</v>
      </c>
      <c r="C3653" s="7">
        <v>0.9123</v>
      </c>
      <c r="D3653" s="7">
        <v>0.42480000000000001</v>
      </c>
      <c r="E3653" s="7">
        <v>0.26979999999999998</v>
      </c>
      <c r="F3653" s="7">
        <v>0.28999999999999998</v>
      </c>
      <c r="G3653" s="7">
        <v>0.50160000000000005</v>
      </c>
      <c r="H3653" s="7">
        <v>4.3099999999999999E-2</v>
      </c>
    </row>
    <row r="3654" spans="1:8" x14ac:dyDescent="0.35">
      <c r="A3654" s="7">
        <v>3653</v>
      </c>
      <c r="B3654" s="7">
        <v>0.83020000000000005</v>
      </c>
      <c r="C3654" s="7">
        <v>0.91379999999999995</v>
      </c>
      <c r="D3654" s="7">
        <v>0.42009999999999997</v>
      </c>
      <c r="E3654" s="7">
        <v>0.28000000000000003</v>
      </c>
      <c r="F3654" s="7">
        <v>0.22140000000000001</v>
      </c>
      <c r="G3654" s="7">
        <v>0.45469999999999999</v>
      </c>
      <c r="H3654" s="7">
        <v>3.0499999999999999E-2</v>
      </c>
    </row>
    <row r="3655" spans="1:8" x14ac:dyDescent="0.35">
      <c r="A3655" s="7">
        <v>3654</v>
      </c>
      <c r="B3655" s="7">
        <v>0.73340000000000005</v>
      </c>
      <c r="C3655" s="7">
        <v>0.88819999999999999</v>
      </c>
      <c r="D3655" s="7">
        <v>0.36470000000000002</v>
      </c>
      <c r="E3655" s="7">
        <v>0.24579999999999999</v>
      </c>
      <c r="F3655" s="7">
        <v>0.1739</v>
      </c>
      <c r="G3655" s="7">
        <v>0.41549999999999998</v>
      </c>
      <c r="H3655" s="7">
        <v>1.06E-2</v>
      </c>
    </row>
    <row r="3656" spans="1:8" x14ac:dyDescent="0.35">
      <c r="A3656" s="7">
        <v>3655</v>
      </c>
      <c r="B3656" s="7">
        <v>0.74560000000000004</v>
      </c>
      <c r="C3656" s="7">
        <v>0.88600000000000001</v>
      </c>
      <c r="D3656" s="7">
        <v>0.31340000000000001</v>
      </c>
      <c r="E3656" s="7">
        <v>0.21149999999999999</v>
      </c>
      <c r="F3656" s="7">
        <v>0.1303</v>
      </c>
      <c r="G3656" s="7">
        <v>0.35489999999999999</v>
      </c>
      <c r="H3656" s="7">
        <v>1.17E-2</v>
      </c>
    </row>
    <row r="3657" spans="1:8" x14ac:dyDescent="0.35">
      <c r="A3657" s="7">
        <v>3656</v>
      </c>
      <c r="B3657" s="7">
        <v>0.83160000000000001</v>
      </c>
      <c r="C3657" s="7">
        <v>0.90780000000000005</v>
      </c>
      <c r="D3657" s="7">
        <v>0.2278</v>
      </c>
      <c r="E3657" s="7">
        <v>0.1734</v>
      </c>
      <c r="F3657" s="7">
        <v>9.8699999999999996E-2</v>
      </c>
      <c r="G3657" s="7">
        <v>0.31619999999999998</v>
      </c>
      <c r="H3657" s="7">
        <v>6.9800000000000001E-2</v>
      </c>
    </row>
    <row r="3658" spans="1:8" x14ac:dyDescent="0.35">
      <c r="A3658" s="7">
        <v>3657</v>
      </c>
      <c r="B3658" s="7">
        <v>0.9123</v>
      </c>
      <c r="C3658" s="7">
        <v>0.92910000000000004</v>
      </c>
      <c r="D3658" s="7">
        <v>0.151</v>
      </c>
      <c r="E3658" s="7">
        <v>0.15190000000000001</v>
      </c>
      <c r="F3658" s="7">
        <v>7.8399999999999997E-2</v>
      </c>
      <c r="G3658" s="7">
        <v>0.30809999999999998</v>
      </c>
      <c r="H3658" s="7">
        <v>9.9000000000000005E-2</v>
      </c>
    </row>
    <row r="3659" spans="1:8" x14ac:dyDescent="0.35">
      <c r="A3659" s="7">
        <v>3658</v>
      </c>
      <c r="B3659" s="7">
        <v>0.94299999999999995</v>
      </c>
      <c r="C3659" s="7">
        <v>0.93730000000000002</v>
      </c>
      <c r="D3659" s="7">
        <v>0.1236</v>
      </c>
      <c r="E3659" s="7">
        <v>0.1153</v>
      </c>
      <c r="F3659" s="7">
        <v>5.6099999999999997E-2</v>
      </c>
      <c r="G3659" s="7">
        <v>0.26679999999999998</v>
      </c>
      <c r="H3659" s="7">
        <v>0.12709999999999999</v>
      </c>
    </row>
    <row r="3660" spans="1:8" x14ac:dyDescent="0.35">
      <c r="A3660" s="7">
        <v>3659</v>
      </c>
      <c r="B3660" s="7">
        <v>0.95</v>
      </c>
      <c r="C3660" s="7">
        <v>0.94869999999999999</v>
      </c>
      <c r="D3660" s="7">
        <v>4.6800000000000001E-2</v>
      </c>
      <c r="E3660" s="7">
        <v>7.4800000000000005E-2</v>
      </c>
      <c r="F3660" s="7">
        <v>1.7399999999999999E-2</v>
      </c>
      <c r="G3660" s="7">
        <v>0.16850000000000001</v>
      </c>
      <c r="H3660" s="7">
        <v>0.18840000000000001</v>
      </c>
    </row>
    <row r="3661" spans="1:8" x14ac:dyDescent="0.35">
      <c r="A3661" s="7">
        <v>3660</v>
      </c>
      <c r="B3661" s="7">
        <v>0.95</v>
      </c>
      <c r="C3661" s="7">
        <v>0.94950000000000001</v>
      </c>
      <c r="D3661" s="7">
        <v>1.06E-2</v>
      </c>
      <c r="E3661" s="7">
        <v>4.3200000000000002E-2</v>
      </c>
      <c r="F3661" s="7">
        <v>6.0000000000000001E-3</v>
      </c>
      <c r="G3661" s="7">
        <v>5.8599999999999999E-2</v>
      </c>
      <c r="H3661" s="7">
        <v>0.22770000000000001</v>
      </c>
    </row>
    <row r="3662" spans="1:8" x14ac:dyDescent="0.35">
      <c r="A3662" s="7">
        <v>3661</v>
      </c>
      <c r="B3662" s="7">
        <v>0.95</v>
      </c>
      <c r="C3662" s="7">
        <v>0.95</v>
      </c>
      <c r="D3662" s="7">
        <v>0</v>
      </c>
      <c r="E3662" s="7">
        <v>1.0800000000000001E-2</v>
      </c>
      <c r="F3662" s="7">
        <v>0</v>
      </c>
      <c r="G3662" s="7">
        <v>2.2800000000000001E-2</v>
      </c>
      <c r="H3662" s="7">
        <v>0.45419999999999999</v>
      </c>
    </row>
    <row r="3663" spans="1:8" x14ac:dyDescent="0.35">
      <c r="A3663" s="7">
        <v>3662</v>
      </c>
      <c r="B3663" s="7">
        <v>0.95</v>
      </c>
      <c r="C3663" s="7">
        <v>0.94920000000000004</v>
      </c>
      <c r="D3663" s="7">
        <v>0</v>
      </c>
      <c r="E3663" s="7">
        <v>2.5000000000000001E-3</v>
      </c>
      <c r="F3663" s="7">
        <v>0</v>
      </c>
      <c r="G3663" s="7">
        <v>3.2599999999999997E-2</v>
      </c>
      <c r="H3663" s="7">
        <v>0.89270000000000005</v>
      </c>
    </row>
    <row r="3664" spans="1:8" x14ac:dyDescent="0.35">
      <c r="A3664" s="7">
        <v>3663</v>
      </c>
      <c r="B3664" s="7">
        <v>0.95</v>
      </c>
      <c r="C3664" s="7">
        <v>0.94159999999999999</v>
      </c>
      <c r="D3664" s="7">
        <v>0</v>
      </c>
      <c r="E3664" s="7">
        <v>4.4999999999999997E-3</v>
      </c>
      <c r="F3664" s="7">
        <v>0</v>
      </c>
      <c r="G3664" s="7">
        <v>4.07E-2</v>
      </c>
      <c r="H3664" s="7">
        <v>0.95</v>
      </c>
    </row>
    <row r="3665" spans="1:8" x14ac:dyDescent="0.35">
      <c r="A3665" s="7">
        <v>3664</v>
      </c>
      <c r="B3665" s="7">
        <v>0.95</v>
      </c>
      <c r="C3665" s="7">
        <v>0.93879999999999997</v>
      </c>
      <c r="D3665" s="7">
        <v>0</v>
      </c>
      <c r="E3665" s="7">
        <v>5.0000000000000001E-4</v>
      </c>
      <c r="F3665" s="7">
        <v>1.1000000000000001E-3</v>
      </c>
      <c r="G3665" s="7">
        <v>3.4099999999999998E-2</v>
      </c>
      <c r="H3665" s="7">
        <v>0.95</v>
      </c>
    </row>
    <row r="3666" spans="1:8" x14ac:dyDescent="0.35">
      <c r="A3666" s="7">
        <v>3665</v>
      </c>
      <c r="B3666" s="7">
        <v>0.95</v>
      </c>
      <c r="C3666" s="7">
        <v>0.93859999999999999</v>
      </c>
      <c r="D3666" s="7">
        <v>7.1499999999999994E-2</v>
      </c>
      <c r="E3666" s="7">
        <v>0</v>
      </c>
      <c r="F3666" s="7">
        <v>1.9E-2</v>
      </c>
      <c r="G3666" s="7">
        <v>1.1299999999999999E-2</v>
      </c>
      <c r="H3666" s="7">
        <v>0.95</v>
      </c>
    </row>
    <row r="3667" spans="1:8" x14ac:dyDescent="0.35">
      <c r="A3667" s="7">
        <v>3666</v>
      </c>
      <c r="B3667" s="7">
        <v>0.95</v>
      </c>
      <c r="C3667" s="7">
        <v>0.93069999999999997</v>
      </c>
      <c r="D3667" s="7">
        <v>0.1787</v>
      </c>
      <c r="E3667" s="7">
        <v>0</v>
      </c>
      <c r="F3667" s="7">
        <v>8.2400000000000001E-2</v>
      </c>
      <c r="G3667" s="7">
        <v>2.5000000000000001E-3</v>
      </c>
      <c r="H3667" s="7">
        <v>0.95</v>
      </c>
    </row>
    <row r="3668" spans="1:8" x14ac:dyDescent="0.35">
      <c r="A3668" s="7">
        <v>3667</v>
      </c>
      <c r="B3668" s="7">
        <v>0.95</v>
      </c>
      <c r="C3668" s="7">
        <v>0.92600000000000005</v>
      </c>
      <c r="D3668" s="7">
        <v>0.24249999999999999</v>
      </c>
      <c r="E3668" s="7">
        <v>0</v>
      </c>
      <c r="F3668" s="7">
        <v>0.14910000000000001</v>
      </c>
      <c r="G3668" s="7">
        <v>0</v>
      </c>
      <c r="H3668" s="7">
        <v>0.95</v>
      </c>
    </row>
    <row r="3669" spans="1:8" x14ac:dyDescent="0.35">
      <c r="A3669" s="7">
        <v>3668</v>
      </c>
      <c r="B3669" s="7">
        <v>0.95</v>
      </c>
      <c r="C3669" s="7">
        <v>0.90539999999999998</v>
      </c>
      <c r="D3669" s="7">
        <v>0.25950000000000001</v>
      </c>
      <c r="E3669" s="7">
        <v>0</v>
      </c>
      <c r="F3669" s="7">
        <v>0.33050000000000002</v>
      </c>
      <c r="G3669" s="7">
        <v>5.7999999999999996E-3</v>
      </c>
      <c r="H3669" s="7">
        <v>0.95</v>
      </c>
    </row>
    <row r="3670" spans="1:8" x14ac:dyDescent="0.35">
      <c r="A3670" s="7">
        <v>3669</v>
      </c>
      <c r="B3670" s="7">
        <v>0.95</v>
      </c>
      <c r="C3670" s="7">
        <v>0.71779999999999999</v>
      </c>
      <c r="D3670" s="7">
        <v>0.25409999999999999</v>
      </c>
      <c r="E3670" s="7">
        <v>0</v>
      </c>
      <c r="F3670" s="7">
        <v>0.6976</v>
      </c>
      <c r="G3670" s="7">
        <v>7.6E-3</v>
      </c>
      <c r="H3670" s="7">
        <v>0.95</v>
      </c>
    </row>
    <row r="3671" spans="1:8" x14ac:dyDescent="0.35">
      <c r="A3671" s="7">
        <v>3670</v>
      </c>
      <c r="B3671" s="7">
        <v>0.95</v>
      </c>
      <c r="C3671" s="7">
        <v>0.48099999999999998</v>
      </c>
      <c r="D3671" s="7">
        <v>0.26179999999999998</v>
      </c>
      <c r="E3671" s="7">
        <v>0</v>
      </c>
      <c r="F3671" s="7">
        <v>0.92720000000000002</v>
      </c>
      <c r="G3671" s="7">
        <v>0</v>
      </c>
      <c r="H3671" s="7">
        <v>0.95</v>
      </c>
    </row>
    <row r="3672" spans="1:8" x14ac:dyDescent="0.35">
      <c r="A3672" s="7">
        <v>3671</v>
      </c>
      <c r="B3672" s="7">
        <v>0.95</v>
      </c>
      <c r="C3672" s="7">
        <v>0.52859999999999996</v>
      </c>
      <c r="D3672" s="7">
        <v>0.2208</v>
      </c>
      <c r="E3672" s="7">
        <v>0</v>
      </c>
      <c r="F3672" s="7">
        <v>0.95</v>
      </c>
      <c r="G3672" s="7">
        <v>0</v>
      </c>
      <c r="H3672" s="7">
        <v>0.95</v>
      </c>
    </row>
    <row r="3673" spans="1:8" x14ac:dyDescent="0.35">
      <c r="A3673" s="7">
        <v>3672</v>
      </c>
      <c r="B3673" s="7">
        <v>0.95</v>
      </c>
      <c r="C3673" s="7">
        <v>0.56279999999999997</v>
      </c>
      <c r="D3673" s="7">
        <v>0.34139999999999998</v>
      </c>
      <c r="E3673" s="7">
        <v>1.8100000000000002E-2</v>
      </c>
      <c r="F3673" s="7">
        <v>0.95</v>
      </c>
      <c r="G3673" s="7">
        <v>0</v>
      </c>
      <c r="H3673" s="7">
        <v>0.94510000000000005</v>
      </c>
    </row>
    <row r="3674" spans="1:8" x14ac:dyDescent="0.35">
      <c r="A3674" s="7">
        <v>3673</v>
      </c>
      <c r="B3674" s="7">
        <v>0.95</v>
      </c>
      <c r="C3674" s="7">
        <v>0.67649999999999999</v>
      </c>
      <c r="D3674" s="7">
        <v>0.4224</v>
      </c>
      <c r="E3674" s="7">
        <v>9.3100000000000002E-2</v>
      </c>
      <c r="F3674" s="7">
        <v>0.95</v>
      </c>
      <c r="G3674" s="7">
        <v>0</v>
      </c>
      <c r="H3674" s="7">
        <v>0.81589999999999996</v>
      </c>
    </row>
    <row r="3675" spans="1:8" x14ac:dyDescent="0.35">
      <c r="A3675" s="7">
        <v>3674</v>
      </c>
      <c r="B3675" s="7">
        <v>0.95</v>
      </c>
      <c r="C3675" s="7">
        <v>0.56140000000000001</v>
      </c>
      <c r="D3675" s="7">
        <v>0.4677</v>
      </c>
      <c r="E3675" s="7">
        <v>0.1525</v>
      </c>
      <c r="F3675" s="7">
        <v>0.95</v>
      </c>
      <c r="G3675" s="7">
        <v>5.9999999999999995E-4</v>
      </c>
      <c r="H3675" s="7">
        <v>0.50339999999999996</v>
      </c>
    </row>
    <row r="3676" spans="1:8" x14ac:dyDescent="0.35">
      <c r="A3676" s="7">
        <v>3675</v>
      </c>
      <c r="B3676" s="7">
        <v>0.95</v>
      </c>
      <c r="C3676" s="7">
        <v>0.40289999999999998</v>
      </c>
      <c r="D3676" s="7">
        <v>0.5302</v>
      </c>
      <c r="E3676" s="7">
        <v>0.17119999999999999</v>
      </c>
      <c r="F3676" s="7">
        <v>0.95</v>
      </c>
      <c r="G3676" s="7">
        <v>1.9E-2</v>
      </c>
      <c r="H3676" s="7">
        <v>0.45900000000000002</v>
      </c>
    </row>
    <row r="3677" spans="1:8" x14ac:dyDescent="0.35">
      <c r="A3677" s="7">
        <v>3676</v>
      </c>
      <c r="B3677" s="7">
        <v>0.95</v>
      </c>
      <c r="C3677" s="7">
        <v>0.43630000000000002</v>
      </c>
      <c r="D3677" s="7">
        <v>0.58609999999999995</v>
      </c>
      <c r="E3677" s="7">
        <v>0.18490000000000001</v>
      </c>
      <c r="F3677" s="7">
        <v>0.95</v>
      </c>
      <c r="G3677" s="7">
        <v>8.4599999999999995E-2</v>
      </c>
      <c r="H3677" s="7">
        <v>0.41560000000000002</v>
      </c>
    </row>
    <row r="3678" spans="1:8" x14ac:dyDescent="0.35">
      <c r="A3678" s="7">
        <v>3677</v>
      </c>
      <c r="B3678" s="7">
        <v>0.95</v>
      </c>
      <c r="C3678" s="7">
        <v>0.53029999999999999</v>
      </c>
      <c r="D3678" s="7">
        <v>0.627</v>
      </c>
      <c r="E3678" s="7">
        <v>0.18190000000000001</v>
      </c>
      <c r="F3678" s="7">
        <v>0.94399999999999995</v>
      </c>
      <c r="G3678" s="7">
        <v>0.15629999999999999</v>
      </c>
      <c r="H3678" s="7">
        <v>0.39169999999999999</v>
      </c>
    </row>
    <row r="3679" spans="1:8" x14ac:dyDescent="0.35">
      <c r="A3679" s="7">
        <v>3678</v>
      </c>
      <c r="B3679" s="7">
        <v>0.95</v>
      </c>
      <c r="C3679" s="7">
        <v>0.55779999999999996</v>
      </c>
      <c r="D3679" s="7">
        <v>0.66210000000000002</v>
      </c>
      <c r="E3679" s="7">
        <v>0.17030000000000001</v>
      </c>
      <c r="F3679" s="7">
        <v>0.94489999999999996</v>
      </c>
      <c r="G3679" s="7">
        <v>0.23130000000000001</v>
      </c>
      <c r="H3679" s="7">
        <v>0.38690000000000002</v>
      </c>
    </row>
    <row r="3680" spans="1:8" x14ac:dyDescent="0.35">
      <c r="A3680" s="7">
        <v>3679</v>
      </c>
      <c r="B3680" s="7">
        <v>0.95</v>
      </c>
      <c r="C3680" s="7">
        <v>0.49559999999999998</v>
      </c>
      <c r="D3680" s="7">
        <v>0.63729999999999998</v>
      </c>
      <c r="E3680" s="7">
        <v>0.14549999999999999</v>
      </c>
      <c r="F3680" s="7">
        <v>0.9466</v>
      </c>
      <c r="G3680" s="7">
        <v>0.31969999999999998</v>
      </c>
      <c r="H3680" s="7">
        <v>0.40889999999999999</v>
      </c>
    </row>
    <row r="3681" spans="1:8" x14ac:dyDescent="0.35">
      <c r="A3681" s="7">
        <v>3680</v>
      </c>
      <c r="B3681" s="7">
        <v>0.95</v>
      </c>
      <c r="C3681" s="7">
        <v>0.44400000000000001</v>
      </c>
      <c r="D3681" s="7">
        <v>0.53539999999999999</v>
      </c>
      <c r="E3681" s="7">
        <v>0.10970000000000001</v>
      </c>
      <c r="F3681" s="7">
        <v>0.93869999999999998</v>
      </c>
      <c r="G3681" s="7">
        <v>0.39140000000000003</v>
      </c>
      <c r="H3681" s="7">
        <v>0.41699999999999998</v>
      </c>
    </row>
    <row r="3682" spans="1:8" x14ac:dyDescent="0.35">
      <c r="A3682" s="7">
        <v>3681</v>
      </c>
      <c r="B3682" s="7">
        <v>0.95</v>
      </c>
      <c r="C3682" s="7">
        <v>0.48359999999999997</v>
      </c>
      <c r="D3682" s="7">
        <v>0.48010000000000003</v>
      </c>
      <c r="E3682" s="7">
        <v>0.1143</v>
      </c>
      <c r="F3682" s="7">
        <v>0.89049999999999996</v>
      </c>
      <c r="G3682" s="7">
        <v>0.38129999999999997</v>
      </c>
      <c r="H3682" s="7">
        <v>0.3957</v>
      </c>
    </row>
    <row r="3683" spans="1:8" x14ac:dyDescent="0.35">
      <c r="A3683" s="7">
        <v>3682</v>
      </c>
      <c r="B3683" s="7">
        <v>0.95</v>
      </c>
      <c r="C3683" s="7">
        <v>0.57299999999999995</v>
      </c>
      <c r="D3683" s="7">
        <v>0.4219</v>
      </c>
      <c r="E3683" s="7">
        <v>0.16250000000000001</v>
      </c>
      <c r="F3683" s="7">
        <v>0.75429999999999997</v>
      </c>
      <c r="G3683" s="7">
        <v>0.33289999999999997</v>
      </c>
      <c r="H3683" s="7">
        <v>0.36890000000000001</v>
      </c>
    </row>
    <row r="3684" spans="1:8" x14ac:dyDescent="0.35">
      <c r="A3684" s="7">
        <v>3683</v>
      </c>
      <c r="B3684" s="7">
        <v>0.95</v>
      </c>
      <c r="C3684" s="7">
        <v>0.30940000000000001</v>
      </c>
      <c r="D3684" s="7">
        <v>0.33460000000000001</v>
      </c>
      <c r="E3684" s="7">
        <v>0.20849999999999999</v>
      </c>
      <c r="F3684" s="7">
        <v>0.86699999999999999</v>
      </c>
      <c r="G3684" s="7">
        <v>9.35E-2</v>
      </c>
      <c r="H3684" s="7">
        <v>0.35620000000000002</v>
      </c>
    </row>
    <row r="3685" spans="1:8" x14ac:dyDescent="0.35">
      <c r="A3685" s="7">
        <v>3684</v>
      </c>
      <c r="B3685" s="7">
        <v>0.95</v>
      </c>
      <c r="C3685" s="7">
        <v>0.37119999999999997</v>
      </c>
      <c r="D3685" s="7">
        <v>0.33360000000000001</v>
      </c>
      <c r="E3685" s="7">
        <v>0.37290000000000001</v>
      </c>
      <c r="F3685" s="7">
        <v>0.89990000000000003</v>
      </c>
      <c r="G3685" s="7">
        <v>0.11899999999999999</v>
      </c>
      <c r="H3685" s="7">
        <v>0.3105</v>
      </c>
    </row>
    <row r="3686" spans="1:8" x14ac:dyDescent="0.35">
      <c r="A3686" s="7">
        <v>3685</v>
      </c>
      <c r="B3686" s="7">
        <v>0.95</v>
      </c>
      <c r="C3686" s="7">
        <v>0.52090000000000003</v>
      </c>
      <c r="D3686" s="7">
        <v>0.26750000000000002</v>
      </c>
      <c r="E3686" s="7">
        <v>0.52859999999999996</v>
      </c>
      <c r="F3686" s="7">
        <v>0.9012</v>
      </c>
      <c r="G3686" s="7">
        <v>0.1237</v>
      </c>
      <c r="H3686" s="7">
        <v>0.28820000000000001</v>
      </c>
    </row>
    <row r="3687" spans="1:8" x14ac:dyDescent="0.35">
      <c r="A3687" s="7">
        <v>3686</v>
      </c>
      <c r="B3687" s="7">
        <v>0.95</v>
      </c>
      <c r="C3687" s="7">
        <v>0.6784</v>
      </c>
      <c r="D3687" s="7">
        <v>0.34870000000000001</v>
      </c>
      <c r="E3687" s="7">
        <v>0.6321</v>
      </c>
      <c r="F3687" s="7">
        <v>0.89359999999999995</v>
      </c>
      <c r="G3687" s="7">
        <v>0.18690000000000001</v>
      </c>
      <c r="H3687" s="7">
        <v>0.38650000000000001</v>
      </c>
    </row>
    <row r="3688" spans="1:8" x14ac:dyDescent="0.35">
      <c r="A3688" s="7">
        <v>3687</v>
      </c>
      <c r="B3688" s="7">
        <v>0.95</v>
      </c>
      <c r="C3688" s="7">
        <v>0.7601</v>
      </c>
      <c r="D3688" s="7">
        <v>0.40720000000000001</v>
      </c>
      <c r="E3688" s="7">
        <v>0.66459999999999997</v>
      </c>
      <c r="F3688" s="7">
        <v>0.66849999999999998</v>
      </c>
      <c r="G3688" s="7">
        <v>0.25040000000000001</v>
      </c>
      <c r="H3688" s="7">
        <v>0.47189999999999999</v>
      </c>
    </row>
    <row r="3689" spans="1:8" x14ac:dyDescent="0.35">
      <c r="A3689" s="7">
        <v>3688</v>
      </c>
      <c r="B3689" s="7">
        <v>0.95</v>
      </c>
      <c r="C3689" s="7">
        <v>0.86080000000000001</v>
      </c>
      <c r="D3689" s="7">
        <v>0.44319999999999998</v>
      </c>
      <c r="E3689" s="7">
        <v>0.7167</v>
      </c>
      <c r="F3689" s="7">
        <v>0.23050000000000001</v>
      </c>
      <c r="G3689" s="7">
        <v>0.19189999999999999</v>
      </c>
      <c r="H3689" s="7">
        <v>0.53710000000000002</v>
      </c>
    </row>
    <row r="3690" spans="1:8" x14ac:dyDescent="0.35">
      <c r="A3690" s="7">
        <v>3689</v>
      </c>
      <c r="B3690" s="7">
        <v>0.95</v>
      </c>
      <c r="C3690" s="7">
        <v>0.92530000000000001</v>
      </c>
      <c r="D3690" s="7">
        <v>0.49590000000000001</v>
      </c>
      <c r="E3690" s="7">
        <v>0.78190000000000004</v>
      </c>
      <c r="F3690" s="7">
        <v>0.128</v>
      </c>
      <c r="G3690" s="7">
        <v>0.16059999999999999</v>
      </c>
      <c r="H3690" s="7">
        <v>0.71409999999999996</v>
      </c>
    </row>
    <row r="3691" spans="1:8" x14ac:dyDescent="0.35">
      <c r="A3691" s="7">
        <v>3690</v>
      </c>
      <c r="B3691" s="7">
        <v>0.95</v>
      </c>
      <c r="C3691" s="7">
        <v>0.94479999999999997</v>
      </c>
      <c r="D3691" s="7">
        <v>0.42159999999999997</v>
      </c>
      <c r="E3691" s="7">
        <v>0.86099999999999999</v>
      </c>
      <c r="F3691" s="7">
        <v>0.19989999999999999</v>
      </c>
      <c r="G3691" s="7">
        <v>0.17180000000000001</v>
      </c>
      <c r="H3691" s="7">
        <v>0.85399999999999998</v>
      </c>
    </row>
    <row r="3692" spans="1:8" x14ac:dyDescent="0.35">
      <c r="A3692" s="7">
        <v>3691</v>
      </c>
      <c r="B3692" s="7">
        <v>0.95</v>
      </c>
      <c r="C3692" s="7">
        <v>0.95</v>
      </c>
      <c r="D3692" s="7">
        <v>0.26240000000000002</v>
      </c>
      <c r="E3692" s="7">
        <v>0.87560000000000004</v>
      </c>
      <c r="F3692" s="7">
        <v>0.113</v>
      </c>
      <c r="G3692" s="7">
        <v>0.1996</v>
      </c>
      <c r="H3692" s="7">
        <v>0.9022</v>
      </c>
    </row>
    <row r="3693" spans="1:8" x14ac:dyDescent="0.35">
      <c r="A3693" s="7">
        <v>3692</v>
      </c>
      <c r="B3693" s="7">
        <v>0.95</v>
      </c>
      <c r="C3693" s="7">
        <v>0.95</v>
      </c>
      <c r="D3693" s="7">
        <v>0.16550000000000001</v>
      </c>
      <c r="E3693" s="7">
        <v>0.8216</v>
      </c>
      <c r="F3693" s="7">
        <v>0.1527</v>
      </c>
      <c r="G3693" s="7">
        <v>0.1832</v>
      </c>
      <c r="H3693" s="7">
        <v>0.92249999999999999</v>
      </c>
    </row>
    <row r="3694" spans="1:8" x14ac:dyDescent="0.35">
      <c r="A3694" s="7">
        <v>3693</v>
      </c>
      <c r="B3694" s="7">
        <v>0.95</v>
      </c>
      <c r="C3694" s="7">
        <v>0.94899999999999995</v>
      </c>
      <c r="D3694" s="7">
        <v>0.12970000000000001</v>
      </c>
      <c r="E3694" s="7">
        <v>0.75690000000000002</v>
      </c>
      <c r="F3694" s="7">
        <v>0.16839999999999999</v>
      </c>
      <c r="G3694" s="7">
        <v>0.15160000000000001</v>
      </c>
      <c r="H3694" s="7">
        <v>0.92849999999999999</v>
      </c>
    </row>
    <row r="3695" spans="1:8" x14ac:dyDescent="0.35">
      <c r="A3695" s="7">
        <v>3694</v>
      </c>
      <c r="B3695" s="7">
        <v>0.95</v>
      </c>
      <c r="C3695" s="7">
        <v>0.91749999999999998</v>
      </c>
      <c r="D3695" s="7">
        <v>0.1047</v>
      </c>
      <c r="E3695" s="7">
        <v>0.73219999999999996</v>
      </c>
      <c r="F3695" s="7">
        <v>7.7499999999999999E-2</v>
      </c>
      <c r="G3695" s="7">
        <v>0.1381</v>
      </c>
      <c r="H3695" s="7">
        <v>0.91459999999999997</v>
      </c>
    </row>
    <row r="3696" spans="1:8" x14ac:dyDescent="0.35">
      <c r="A3696" s="7">
        <v>3695</v>
      </c>
      <c r="B3696" s="7">
        <v>0.95</v>
      </c>
      <c r="C3696" s="7">
        <v>0.89990000000000003</v>
      </c>
      <c r="D3696" s="7">
        <v>0.21820000000000001</v>
      </c>
      <c r="E3696" s="7">
        <v>0.78500000000000003</v>
      </c>
      <c r="F3696" s="7">
        <v>0.1469</v>
      </c>
      <c r="G3696" s="7">
        <v>0.13450000000000001</v>
      </c>
      <c r="H3696" s="7">
        <v>0.93779999999999997</v>
      </c>
    </row>
    <row r="3697" spans="1:8" x14ac:dyDescent="0.35">
      <c r="A3697" s="7">
        <v>3696</v>
      </c>
      <c r="B3697" s="7">
        <v>0.95</v>
      </c>
      <c r="C3697" s="7">
        <v>0.70550000000000002</v>
      </c>
      <c r="D3697" s="7">
        <v>0.28179999999999999</v>
      </c>
      <c r="E3697" s="7">
        <v>0.75439999999999996</v>
      </c>
      <c r="F3697" s="7">
        <v>4.1000000000000002E-2</v>
      </c>
      <c r="G3697" s="7">
        <v>9.2700000000000005E-2</v>
      </c>
      <c r="H3697" s="7">
        <v>0.93179999999999996</v>
      </c>
    </row>
    <row r="3698" spans="1:8" x14ac:dyDescent="0.35">
      <c r="A3698" s="7">
        <v>3697</v>
      </c>
      <c r="B3698" s="7">
        <v>0.95</v>
      </c>
      <c r="C3698" s="7">
        <v>0.55559999999999998</v>
      </c>
      <c r="D3698" s="7">
        <v>0.29870000000000002</v>
      </c>
      <c r="E3698" s="7">
        <v>0.66569999999999996</v>
      </c>
      <c r="F3698" s="7">
        <v>2.0400000000000001E-2</v>
      </c>
      <c r="G3698" s="7">
        <v>3.8399999999999997E-2</v>
      </c>
      <c r="H3698" s="7">
        <v>0.91500000000000004</v>
      </c>
    </row>
    <row r="3699" spans="1:8" x14ac:dyDescent="0.35">
      <c r="A3699" s="7">
        <v>3698</v>
      </c>
      <c r="B3699" s="7">
        <v>0.94689999999999996</v>
      </c>
      <c r="C3699" s="7">
        <v>0.5071</v>
      </c>
      <c r="D3699" s="7">
        <v>0.29480000000000001</v>
      </c>
      <c r="E3699" s="7">
        <v>0.6008</v>
      </c>
      <c r="F3699" s="7">
        <v>0.01</v>
      </c>
      <c r="G3699" s="7">
        <v>8.6999999999999994E-3</v>
      </c>
      <c r="H3699" s="7">
        <v>0.80459999999999998</v>
      </c>
    </row>
    <row r="3700" spans="1:8" x14ac:dyDescent="0.35">
      <c r="A3700" s="7">
        <v>3699</v>
      </c>
      <c r="B3700" s="7">
        <v>0.91800000000000004</v>
      </c>
      <c r="C3700" s="7">
        <v>0.49099999999999999</v>
      </c>
      <c r="D3700" s="7">
        <v>0.27679999999999999</v>
      </c>
      <c r="E3700" s="7">
        <v>0.52710000000000001</v>
      </c>
      <c r="F3700" s="7">
        <v>0</v>
      </c>
      <c r="G3700" s="7">
        <v>1.8E-3</v>
      </c>
      <c r="H3700" s="7">
        <v>0.6522</v>
      </c>
    </row>
    <row r="3701" spans="1:8" x14ac:dyDescent="0.35">
      <c r="A3701" s="7">
        <v>3700</v>
      </c>
      <c r="B3701" s="7">
        <v>0.86460000000000004</v>
      </c>
      <c r="C3701" s="7">
        <v>0.48130000000000001</v>
      </c>
      <c r="D3701" s="7">
        <v>0.2152</v>
      </c>
      <c r="E3701" s="7">
        <v>0.51160000000000005</v>
      </c>
      <c r="F3701" s="7">
        <v>0</v>
      </c>
      <c r="G3701" s="7">
        <v>1.4E-3</v>
      </c>
      <c r="H3701" s="7">
        <v>0.50409999999999999</v>
      </c>
    </row>
    <row r="3702" spans="1:8" x14ac:dyDescent="0.35">
      <c r="A3702" s="7">
        <v>3701</v>
      </c>
      <c r="B3702" s="7">
        <v>0.7419</v>
      </c>
      <c r="C3702" s="7">
        <v>0.47039999999999998</v>
      </c>
      <c r="D3702" s="7">
        <v>9.9000000000000005E-2</v>
      </c>
      <c r="E3702" s="7">
        <v>0.54869999999999997</v>
      </c>
      <c r="F3702" s="7">
        <v>1.78E-2</v>
      </c>
      <c r="G3702" s="7">
        <v>7.7000000000000002E-3</v>
      </c>
      <c r="H3702" s="7">
        <v>0.36570000000000003</v>
      </c>
    </row>
    <row r="3703" spans="1:8" x14ac:dyDescent="0.35">
      <c r="A3703" s="7">
        <v>3702</v>
      </c>
      <c r="B3703" s="7">
        <v>0.61599999999999999</v>
      </c>
      <c r="C3703" s="7">
        <v>0.46639999999999998</v>
      </c>
      <c r="D3703" s="7">
        <v>0.15040000000000001</v>
      </c>
      <c r="E3703" s="7">
        <v>0.53110000000000002</v>
      </c>
      <c r="F3703" s="7">
        <v>0.1804</v>
      </c>
      <c r="G3703" s="7">
        <v>2.1299999999999999E-2</v>
      </c>
      <c r="H3703" s="7">
        <v>0.33939999999999998</v>
      </c>
    </row>
    <row r="3704" spans="1:8" x14ac:dyDescent="0.35">
      <c r="A3704" s="7">
        <v>3703</v>
      </c>
      <c r="B3704" s="7">
        <v>0.56840000000000002</v>
      </c>
      <c r="C3704" s="7">
        <v>0.496</v>
      </c>
      <c r="D3704" s="7">
        <v>0.15609999999999999</v>
      </c>
      <c r="E3704" s="7">
        <v>0.55100000000000005</v>
      </c>
      <c r="F3704" s="7">
        <v>0.41039999999999999</v>
      </c>
      <c r="G3704" s="7">
        <v>3.7600000000000001E-2</v>
      </c>
      <c r="H3704" s="7">
        <v>0.27239999999999998</v>
      </c>
    </row>
    <row r="3705" spans="1:8" x14ac:dyDescent="0.35">
      <c r="A3705" s="7">
        <v>3704</v>
      </c>
      <c r="B3705" s="7">
        <v>0.59130000000000005</v>
      </c>
      <c r="C3705" s="7">
        <v>0.5222</v>
      </c>
      <c r="D3705" s="7">
        <v>0.15579999999999999</v>
      </c>
      <c r="E3705" s="7">
        <v>0.65969999999999995</v>
      </c>
      <c r="F3705" s="7">
        <v>0.51470000000000005</v>
      </c>
      <c r="G3705" s="7">
        <v>5.7200000000000001E-2</v>
      </c>
      <c r="H3705" s="7">
        <v>0.15390000000000001</v>
      </c>
    </row>
    <row r="3706" spans="1:8" x14ac:dyDescent="0.35">
      <c r="A3706" s="7">
        <v>3705</v>
      </c>
      <c r="B3706" s="7">
        <v>0.56869999999999998</v>
      </c>
      <c r="C3706" s="7">
        <v>0.50209999999999999</v>
      </c>
      <c r="D3706" s="7">
        <v>0.21959999999999999</v>
      </c>
      <c r="E3706" s="7">
        <v>0.77139999999999997</v>
      </c>
      <c r="F3706" s="7">
        <v>0.42899999999999999</v>
      </c>
      <c r="G3706" s="7">
        <v>8.0500000000000002E-2</v>
      </c>
      <c r="H3706" s="7">
        <v>6.2E-2</v>
      </c>
    </row>
    <row r="3707" spans="1:8" x14ac:dyDescent="0.35">
      <c r="A3707" s="7">
        <v>3706</v>
      </c>
      <c r="B3707" s="7">
        <v>0.59289999999999998</v>
      </c>
      <c r="C3707" s="7">
        <v>0.49059999999999998</v>
      </c>
      <c r="D3707" s="7">
        <v>0.15679999999999999</v>
      </c>
      <c r="E3707" s="7">
        <v>0.85470000000000002</v>
      </c>
      <c r="F3707" s="7">
        <v>0.2787</v>
      </c>
      <c r="G3707" s="7">
        <v>8.6999999999999994E-2</v>
      </c>
      <c r="H3707" s="7">
        <v>0</v>
      </c>
    </row>
    <row r="3708" spans="1:8" x14ac:dyDescent="0.35">
      <c r="A3708" s="7">
        <v>3707</v>
      </c>
      <c r="B3708" s="7">
        <v>0.50990000000000002</v>
      </c>
      <c r="C3708" s="7">
        <v>0.312</v>
      </c>
      <c r="D3708" s="7">
        <v>3.2199999999999999E-2</v>
      </c>
      <c r="E3708" s="7">
        <v>0.89680000000000004</v>
      </c>
      <c r="F3708" s="7">
        <v>0.14480000000000001</v>
      </c>
      <c r="G3708" s="7">
        <v>0.1048</v>
      </c>
      <c r="H3708" s="7">
        <v>0</v>
      </c>
    </row>
    <row r="3709" spans="1:8" x14ac:dyDescent="0.35">
      <c r="A3709" s="7">
        <v>3708</v>
      </c>
      <c r="B3709" s="7">
        <v>0.6099</v>
      </c>
      <c r="C3709" s="7">
        <v>0.3493</v>
      </c>
      <c r="D3709" s="7">
        <v>5.1999999999999998E-3</v>
      </c>
      <c r="E3709" s="7">
        <v>0.8921</v>
      </c>
      <c r="F3709" s="7">
        <v>9.6199999999999994E-2</v>
      </c>
      <c r="G3709" s="7">
        <v>0.1087</v>
      </c>
      <c r="H3709" s="7">
        <v>1.2E-2</v>
      </c>
    </row>
    <row r="3710" spans="1:8" x14ac:dyDescent="0.35">
      <c r="A3710" s="7">
        <v>3709</v>
      </c>
      <c r="B3710" s="7">
        <v>0.72709999999999997</v>
      </c>
      <c r="C3710" s="7">
        <v>0.39689999999999998</v>
      </c>
      <c r="D3710" s="7">
        <v>3.3999999999999998E-3</v>
      </c>
      <c r="E3710" s="7">
        <v>0.88429999999999997</v>
      </c>
      <c r="F3710" s="7">
        <v>6.0900000000000003E-2</v>
      </c>
      <c r="G3710" s="7">
        <v>0.10580000000000001</v>
      </c>
      <c r="H3710" s="7">
        <v>0.1017</v>
      </c>
    </row>
    <row r="3711" spans="1:8" x14ac:dyDescent="0.35">
      <c r="A3711" s="7">
        <v>3710</v>
      </c>
      <c r="B3711" s="7">
        <v>0.78110000000000002</v>
      </c>
      <c r="C3711" s="7">
        <v>0.40889999999999999</v>
      </c>
      <c r="D3711" s="7">
        <v>0</v>
      </c>
      <c r="E3711" s="7">
        <v>0.92579999999999996</v>
      </c>
      <c r="F3711" s="7">
        <v>4.4699999999999997E-2</v>
      </c>
      <c r="G3711" s="7">
        <v>0.11559999999999999</v>
      </c>
      <c r="H3711" s="7">
        <v>0.15570000000000001</v>
      </c>
    </row>
    <row r="3712" spans="1:8" x14ac:dyDescent="0.35">
      <c r="A3712" s="7">
        <v>3711</v>
      </c>
      <c r="B3712" s="7">
        <v>0.79039999999999999</v>
      </c>
      <c r="C3712" s="7">
        <v>0.36670000000000003</v>
      </c>
      <c r="D3712" s="7">
        <v>0</v>
      </c>
      <c r="E3712" s="7">
        <v>0.93920000000000003</v>
      </c>
      <c r="F3712" s="7">
        <v>3.0300000000000001E-2</v>
      </c>
      <c r="G3712" s="7">
        <v>0.1593</v>
      </c>
      <c r="H3712" s="7">
        <v>0.127</v>
      </c>
    </row>
    <row r="3713" spans="1:8" x14ac:dyDescent="0.35">
      <c r="A3713" s="7">
        <v>3712</v>
      </c>
      <c r="B3713" s="7">
        <v>0.80669999999999997</v>
      </c>
      <c r="C3713" s="7">
        <v>0.31019999999999998</v>
      </c>
      <c r="D3713" s="7">
        <v>0.18920000000000001</v>
      </c>
      <c r="E3713" s="7">
        <v>0.94269999999999998</v>
      </c>
      <c r="F3713" s="7">
        <v>3.0200000000000001E-2</v>
      </c>
      <c r="G3713" s="7">
        <v>0.2074</v>
      </c>
      <c r="H3713" s="7">
        <v>0.1406</v>
      </c>
    </row>
    <row r="3714" spans="1:8" x14ac:dyDescent="0.35">
      <c r="A3714" s="7">
        <v>3713</v>
      </c>
      <c r="B3714" s="7">
        <v>0.72929999999999995</v>
      </c>
      <c r="C3714" s="7">
        <v>0.26479999999999998</v>
      </c>
      <c r="D3714" s="7">
        <v>0.32790000000000002</v>
      </c>
      <c r="E3714" s="7">
        <v>0.93600000000000005</v>
      </c>
      <c r="F3714" s="7">
        <v>2.6100000000000002E-2</v>
      </c>
      <c r="G3714" s="7">
        <v>0.30320000000000003</v>
      </c>
      <c r="H3714" s="7">
        <v>0.18179999999999999</v>
      </c>
    </row>
    <row r="3715" spans="1:8" x14ac:dyDescent="0.35">
      <c r="A3715" s="7">
        <v>3714</v>
      </c>
      <c r="B3715" s="7">
        <v>0.59960000000000002</v>
      </c>
      <c r="C3715" s="7">
        <v>0.22550000000000001</v>
      </c>
      <c r="D3715" s="7">
        <v>0.28820000000000001</v>
      </c>
      <c r="E3715" s="7">
        <v>0.91590000000000005</v>
      </c>
      <c r="F3715" s="7">
        <v>2.6200000000000001E-2</v>
      </c>
      <c r="G3715" s="7">
        <v>0.38890000000000002</v>
      </c>
      <c r="H3715" s="7">
        <v>0.21709999999999999</v>
      </c>
    </row>
    <row r="3716" spans="1:8" x14ac:dyDescent="0.35">
      <c r="A3716" s="7">
        <v>3715</v>
      </c>
      <c r="B3716" s="7">
        <v>0.45700000000000002</v>
      </c>
      <c r="C3716" s="7">
        <v>0.1784</v>
      </c>
      <c r="D3716" s="7">
        <v>0.31530000000000002</v>
      </c>
      <c r="E3716" s="7">
        <v>0.83979999999999999</v>
      </c>
      <c r="F3716" s="7">
        <v>7.3000000000000001E-3</v>
      </c>
      <c r="G3716" s="7">
        <v>0.3906</v>
      </c>
      <c r="H3716" s="7">
        <v>0.20430000000000001</v>
      </c>
    </row>
    <row r="3717" spans="1:8" x14ac:dyDescent="0.35">
      <c r="A3717" s="7">
        <v>3716</v>
      </c>
      <c r="B3717" s="7">
        <v>0.29980000000000001</v>
      </c>
      <c r="C3717" s="7">
        <v>0.14330000000000001</v>
      </c>
      <c r="D3717" s="7">
        <v>0.3417</v>
      </c>
      <c r="E3717" s="7">
        <v>0.69989999999999997</v>
      </c>
      <c r="F3717" s="7">
        <v>4.5999999999999999E-3</v>
      </c>
      <c r="G3717" s="7">
        <v>0.37090000000000001</v>
      </c>
      <c r="H3717" s="7">
        <v>0.18429999999999999</v>
      </c>
    </row>
    <row r="3718" spans="1:8" x14ac:dyDescent="0.35">
      <c r="A3718" s="7">
        <v>3717</v>
      </c>
      <c r="B3718" s="7">
        <v>0.19209999999999999</v>
      </c>
      <c r="C3718" s="7">
        <v>0.13469999999999999</v>
      </c>
      <c r="D3718" s="7">
        <v>0.3483</v>
      </c>
      <c r="E3718" s="7">
        <v>0.54510000000000003</v>
      </c>
      <c r="F3718" s="7">
        <v>1.9699999999999999E-2</v>
      </c>
      <c r="G3718" s="7">
        <v>0.37569999999999998</v>
      </c>
      <c r="H3718" s="7">
        <v>0.1835</v>
      </c>
    </row>
    <row r="3719" spans="1:8" x14ac:dyDescent="0.35">
      <c r="A3719" s="7">
        <v>3718</v>
      </c>
      <c r="B3719" s="7">
        <v>0.123</v>
      </c>
      <c r="C3719" s="7">
        <v>0.122</v>
      </c>
      <c r="D3719" s="7">
        <v>0.51659999999999995</v>
      </c>
      <c r="E3719" s="7">
        <v>0.45860000000000001</v>
      </c>
      <c r="F3719" s="7">
        <v>8.7999999999999995E-2</v>
      </c>
      <c r="G3719" s="7">
        <v>0.41820000000000002</v>
      </c>
      <c r="H3719" s="7">
        <v>0.17299999999999999</v>
      </c>
    </row>
    <row r="3720" spans="1:8" x14ac:dyDescent="0.35">
      <c r="A3720" s="7">
        <v>3719</v>
      </c>
      <c r="B3720" s="7">
        <v>0.1113</v>
      </c>
      <c r="C3720" s="7">
        <v>0.1351</v>
      </c>
      <c r="D3720" s="7">
        <v>0.92830000000000001</v>
      </c>
      <c r="E3720" s="7">
        <v>0.23169999999999999</v>
      </c>
      <c r="F3720" s="7">
        <v>0.15959999999999999</v>
      </c>
      <c r="G3720" s="7">
        <v>0.52969999999999995</v>
      </c>
      <c r="H3720" s="7">
        <v>0.1328</v>
      </c>
    </row>
    <row r="3721" spans="1:8" x14ac:dyDescent="0.35">
      <c r="A3721" s="7">
        <v>3720</v>
      </c>
      <c r="B3721" s="7">
        <v>7.4700000000000003E-2</v>
      </c>
      <c r="C3721" s="7">
        <v>0.1056</v>
      </c>
      <c r="D3721" s="7">
        <v>0.91339999999999999</v>
      </c>
      <c r="E3721" s="7">
        <v>0.18129999999999999</v>
      </c>
      <c r="F3721" s="7">
        <v>0.21779999999999999</v>
      </c>
      <c r="G3721" s="7">
        <v>0.59989999999999999</v>
      </c>
      <c r="H3721" s="7">
        <v>0.2777</v>
      </c>
    </row>
    <row r="3722" spans="1:8" x14ac:dyDescent="0.35">
      <c r="A3722" s="7">
        <v>3721</v>
      </c>
      <c r="B3722" s="7">
        <v>3.32E-2</v>
      </c>
      <c r="C3722" s="7">
        <v>8.4500000000000006E-2</v>
      </c>
      <c r="D3722" s="7">
        <v>0.85499999999999998</v>
      </c>
      <c r="E3722" s="7">
        <v>0.1439</v>
      </c>
      <c r="F3722" s="7">
        <v>0.2404</v>
      </c>
      <c r="G3722" s="7">
        <v>0.59799999999999998</v>
      </c>
      <c r="H3722" s="7">
        <v>0.32069999999999999</v>
      </c>
    </row>
    <row r="3723" spans="1:8" x14ac:dyDescent="0.35">
      <c r="A3723" s="7">
        <v>3722</v>
      </c>
      <c r="B3723" s="7">
        <v>9.4999999999999998E-3</v>
      </c>
      <c r="C3723" s="7">
        <v>7.5300000000000006E-2</v>
      </c>
      <c r="D3723" s="7">
        <v>0.81579999999999997</v>
      </c>
      <c r="E3723" s="7">
        <v>0.1246</v>
      </c>
      <c r="F3723" s="7">
        <v>0.2515</v>
      </c>
      <c r="G3723" s="7">
        <v>0.52980000000000005</v>
      </c>
      <c r="H3723" s="7">
        <v>0.16200000000000001</v>
      </c>
    </row>
    <row r="3724" spans="1:8" x14ac:dyDescent="0.35">
      <c r="A3724" s="7">
        <v>3723</v>
      </c>
      <c r="B3724" s="7">
        <v>4.7000000000000002E-3</v>
      </c>
      <c r="C3724" s="7">
        <v>6.7599999999999993E-2</v>
      </c>
      <c r="D3724" s="7">
        <v>0.78800000000000003</v>
      </c>
      <c r="E3724" s="7">
        <v>0.15989999999999999</v>
      </c>
      <c r="F3724" s="7">
        <v>0.3029</v>
      </c>
      <c r="G3724" s="7">
        <v>0.47520000000000001</v>
      </c>
      <c r="H3724" s="7">
        <v>0.11169999999999999</v>
      </c>
    </row>
    <row r="3725" spans="1:8" x14ac:dyDescent="0.35">
      <c r="A3725" s="7">
        <v>3724</v>
      </c>
      <c r="B3725" s="7">
        <v>0</v>
      </c>
      <c r="C3725" s="7">
        <v>5.3999999999999999E-2</v>
      </c>
      <c r="D3725" s="7">
        <v>0.81940000000000002</v>
      </c>
      <c r="E3725" s="7">
        <v>0.38219999999999998</v>
      </c>
      <c r="F3725" s="7">
        <v>0.40910000000000002</v>
      </c>
      <c r="G3725" s="7">
        <v>0.46889999999999998</v>
      </c>
      <c r="H3725" s="7">
        <v>0.2477</v>
      </c>
    </row>
    <row r="3726" spans="1:8" x14ac:dyDescent="0.35">
      <c r="A3726" s="7">
        <v>3725</v>
      </c>
      <c r="B3726" s="7">
        <v>0</v>
      </c>
      <c r="C3726" s="7">
        <v>3.4500000000000003E-2</v>
      </c>
      <c r="D3726" s="7">
        <v>0.76160000000000005</v>
      </c>
      <c r="E3726" s="7">
        <v>0.78129999999999999</v>
      </c>
      <c r="F3726" s="7">
        <v>0.45269999999999999</v>
      </c>
      <c r="G3726" s="7">
        <v>0.5595</v>
      </c>
      <c r="H3726" s="7">
        <v>0.43880000000000002</v>
      </c>
    </row>
    <row r="3727" spans="1:8" x14ac:dyDescent="0.35">
      <c r="A3727" s="7">
        <v>3726</v>
      </c>
      <c r="B3727" s="7">
        <v>0</v>
      </c>
      <c r="C3727" s="7">
        <v>3.61E-2</v>
      </c>
      <c r="D3727" s="7">
        <v>0.67349999999999999</v>
      </c>
      <c r="E3727" s="7">
        <v>0.90769999999999995</v>
      </c>
      <c r="F3727" s="7">
        <v>0.42859999999999998</v>
      </c>
      <c r="G3727" s="7">
        <v>0.64700000000000002</v>
      </c>
      <c r="H3727" s="7">
        <v>0.49930000000000002</v>
      </c>
    </row>
    <row r="3728" spans="1:8" x14ac:dyDescent="0.35">
      <c r="A3728" s="7">
        <v>3727</v>
      </c>
      <c r="B3728" s="7">
        <v>8.9999999999999993E-3</v>
      </c>
      <c r="C3728" s="7">
        <v>4.4900000000000002E-2</v>
      </c>
      <c r="D3728" s="7">
        <v>0.628</v>
      </c>
      <c r="E3728" s="7">
        <v>0.85370000000000001</v>
      </c>
      <c r="F3728" s="7">
        <v>0.39200000000000002</v>
      </c>
      <c r="G3728" s="7">
        <v>0.69479999999999997</v>
      </c>
      <c r="H3728" s="7">
        <v>0.52749999999999997</v>
      </c>
    </row>
    <row r="3729" spans="1:8" x14ac:dyDescent="0.35">
      <c r="A3729" s="7">
        <v>3728</v>
      </c>
      <c r="B3729" s="7">
        <v>4.8500000000000001E-2</v>
      </c>
      <c r="C3729" s="7">
        <v>8.8700000000000001E-2</v>
      </c>
      <c r="D3729" s="7">
        <v>0.57830000000000004</v>
      </c>
      <c r="E3729" s="7">
        <v>0.6522</v>
      </c>
      <c r="F3729" s="7">
        <v>0.44700000000000001</v>
      </c>
      <c r="G3729" s="7">
        <v>0.74709999999999999</v>
      </c>
      <c r="H3729" s="7">
        <v>0.45100000000000001</v>
      </c>
    </row>
    <row r="3730" spans="1:8" x14ac:dyDescent="0.35">
      <c r="A3730" s="7">
        <v>3729</v>
      </c>
      <c r="B3730" s="7">
        <v>0.08</v>
      </c>
      <c r="C3730" s="7">
        <v>0.15670000000000001</v>
      </c>
      <c r="D3730" s="7">
        <v>0.53790000000000004</v>
      </c>
      <c r="E3730" s="7">
        <v>0.56859999999999999</v>
      </c>
      <c r="F3730" s="7">
        <v>0.51929999999999998</v>
      </c>
      <c r="G3730" s="7">
        <v>0.79020000000000001</v>
      </c>
      <c r="H3730" s="7">
        <v>0.32640000000000002</v>
      </c>
    </row>
    <row r="3731" spans="1:8" x14ac:dyDescent="0.35">
      <c r="A3731" s="7">
        <v>3730</v>
      </c>
      <c r="B3731" s="7">
        <v>9.7699999999999995E-2</v>
      </c>
      <c r="C3731" s="7">
        <v>0.13400000000000001</v>
      </c>
      <c r="D3731" s="7">
        <v>0.4778</v>
      </c>
      <c r="E3731" s="7">
        <v>0.54990000000000006</v>
      </c>
      <c r="F3731" s="7">
        <v>0.5605</v>
      </c>
      <c r="G3731" s="7">
        <v>0.85970000000000002</v>
      </c>
      <c r="H3731" s="7">
        <v>0.24529999999999999</v>
      </c>
    </row>
    <row r="3732" spans="1:8" x14ac:dyDescent="0.35">
      <c r="A3732" s="7">
        <v>3731</v>
      </c>
      <c r="B3732" s="7">
        <v>6.6299999999999998E-2</v>
      </c>
      <c r="C3732" s="7">
        <v>0.14349999999999999</v>
      </c>
      <c r="D3732" s="7">
        <v>0.38940000000000002</v>
      </c>
      <c r="E3732" s="7">
        <v>0.67910000000000004</v>
      </c>
      <c r="F3732" s="7">
        <v>0.57279999999999998</v>
      </c>
      <c r="G3732" s="7">
        <v>0.72370000000000001</v>
      </c>
      <c r="H3732" s="7">
        <v>0.29409999999999997</v>
      </c>
    </row>
    <row r="3733" spans="1:8" x14ac:dyDescent="0.35">
      <c r="A3733" s="7">
        <v>3732</v>
      </c>
      <c r="B3733" s="7">
        <v>9.5299999999999996E-2</v>
      </c>
      <c r="C3733" s="7">
        <v>8.43E-2</v>
      </c>
      <c r="D3733" s="7">
        <v>0.34089999999999998</v>
      </c>
      <c r="E3733" s="7">
        <v>0.54630000000000001</v>
      </c>
      <c r="F3733" s="7">
        <v>0.44550000000000001</v>
      </c>
      <c r="G3733" s="7">
        <v>0.77839999999999998</v>
      </c>
      <c r="H3733" s="7">
        <v>0.23069999999999999</v>
      </c>
    </row>
    <row r="3734" spans="1:8" x14ac:dyDescent="0.35">
      <c r="A3734" s="7">
        <v>3733</v>
      </c>
      <c r="B3734" s="7">
        <v>0.1158</v>
      </c>
      <c r="C3734" s="7">
        <v>3.0700000000000002E-2</v>
      </c>
      <c r="D3734" s="7">
        <v>0.3165</v>
      </c>
      <c r="E3734" s="7">
        <v>0.41220000000000001</v>
      </c>
      <c r="F3734" s="7">
        <v>0.29249999999999998</v>
      </c>
      <c r="G3734" s="7">
        <v>0.85489999999999999</v>
      </c>
      <c r="H3734" s="7">
        <v>0.2072</v>
      </c>
    </row>
    <row r="3735" spans="1:8" x14ac:dyDescent="0.35">
      <c r="A3735" s="7">
        <v>3734</v>
      </c>
      <c r="B3735" s="7">
        <v>0.13539999999999999</v>
      </c>
      <c r="C3735" s="7">
        <v>6.25E-2</v>
      </c>
      <c r="D3735" s="7">
        <v>0.26769999999999999</v>
      </c>
      <c r="E3735" s="7">
        <v>0.27600000000000002</v>
      </c>
      <c r="F3735" s="7">
        <v>0.18990000000000001</v>
      </c>
      <c r="G3735" s="7">
        <v>0.91910000000000003</v>
      </c>
      <c r="H3735" s="7">
        <v>0.16039999999999999</v>
      </c>
    </row>
    <row r="3736" spans="1:8" x14ac:dyDescent="0.35">
      <c r="A3736" s="7">
        <v>3735</v>
      </c>
      <c r="B3736" s="7">
        <v>0.18859999999999999</v>
      </c>
      <c r="C3736" s="7">
        <v>0.19819999999999999</v>
      </c>
      <c r="D3736" s="7">
        <v>0.19320000000000001</v>
      </c>
      <c r="E3736" s="7">
        <v>0.18210000000000001</v>
      </c>
      <c r="F3736" s="7">
        <v>0.20849999999999999</v>
      </c>
      <c r="G3736" s="7">
        <v>0.94089999999999996</v>
      </c>
      <c r="H3736" s="7">
        <v>0.1186</v>
      </c>
    </row>
    <row r="3737" spans="1:8" x14ac:dyDescent="0.35">
      <c r="A3737" s="7">
        <v>3736</v>
      </c>
      <c r="B3737" s="7">
        <v>0.2414</v>
      </c>
      <c r="C3737" s="7">
        <v>0.24890000000000001</v>
      </c>
      <c r="D3737" s="7">
        <v>0.14510000000000001</v>
      </c>
      <c r="E3737" s="7">
        <v>0.14130000000000001</v>
      </c>
      <c r="F3737" s="7">
        <v>0.31430000000000002</v>
      </c>
      <c r="G3737" s="7">
        <v>0.95</v>
      </c>
      <c r="H3737" s="7">
        <v>7.9600000000000004E-2</v>
      </c>
    </row>
    <row r="3738" spans="1:8" x14ac:dyDescent="0.35">
      <c r="A3738" s="7">
        <v>3737</v>
      </c>
      <c r="B3738" s="7">
        <v>0.2873</v>
      </c>
      <c r="C3738" s="7">
        <v>0.28210000000000002</v>
      </c>
      <c r="D3738" s="7">
        <v>0.1145</v>
      </c>
      <c r="E3738" s="7">
        <v>0.1426</v>
      </c>
      <c r="F3738" s="7">
        <v>0.31940000000000002</v>
      </c>
      <c r="G3738" s="7">
        <v>0.95</v>
      </c>
      <c r="H3738" s="7">
        <v>0.1009</v>
      </c>
    </row>
    <row r="3739" spans="1:8" x14ac:dyDescent="0.35">
      <c r="A3739" s="7">
        <v>3738</v>
      </c>
      <c r="B3739" s="7">
        <v>0.37790000000000001</v>
      </c>
      <c r="C3739" s="7">
        <v>0.2994</v>
      </c>
      <c r="D3739" s="7">
        <v>7.2300000000000003E-2</v>
      </c>
      <c r="E3739" s="7">
        <v>0.1925</v>
      </c>
      <c r="F3739" s="7">
        <v>0.33679999999999999</v>
      </c>
      <c r="G3739" s="7">
        <v>0.95</v>
      </c>
      <c r="H3739" s="7">
        <v>0.15529999999999999</v>
      </c>
    </row>
    <row r="3740" spans="1:8" x14ac:dyDescent="0.35">
      <c r="A3740" s="7">
        <v>3739</v>
      </c>
      <c r="B3740" s="7">
        <v>0.44569999999999999</v>
      </c>
      <c r="C3740" s="7">
        <v>0.23849999999999999</v>
      </c>
      <c r="D3740" s="7">
        <v>3.61E-2</v>
      </c>
      <c r="E3740" s="7">
        <v>0.26450000000000001</v>
      </c>
      <c r="F3740" s="7">
        <v>0.49030000000000001</v>
      </c>
      <c r="G3740" s="7">
        <v>0.95</v>
      </c>
      <c r="H3740" s="7">
        <v>0.1565</v>
      </c>
    </row>
    <row r="3741" spans="1:8" x14ac:dyDescent="0.35">
      <c r="A3741" s="7">
        <v>3740</v>
      </c>
      <c r="B3741" s="7">
        <v>0.58340000000000003</v>
      </c>
      <c r="C3741" s="7">
        <v>0.2621</v>
      </c>
      <c r="D3741" s="7">
        <v>3.1E-2</v>
      </c>
      <c r="E3741" s="7">
        <v>0.3004</v>
      </c>
      <c r="F3741" s="7">
        <v>0.7883</v>
      </c>
      <c r="G3741" s="7">
        <v>0.95</v>
      </c>
      <c r="H3741" s="7">
        <v>0.10639999999999999</v>
      </c>
    </row>
    <row r="3742" spans="1:8" x14ac:dyDescent="0.35">
      <c r="A3742" s="7">
        <v>3741</v>
      </c>
      <c r="B3742" s="7">
        <v>0.7329</v>
      </c>
      <c r="C3742" s="7">
        <v>0.42199999999999999</v>
      </c>
      <c r="D3742" s="7">
        <v>6.1600000000000002E-2</v>
      </c>
      <c r="E3742" s="7">
        <v>0.27810000000000001</v>
      </c>
      <c r="F3742" s="7">
        <v>0.92659999999999998</v>
      </c>
      <c r="G3742" s="7">
        <v>0.95</v>
      </c>
      <c r="H3742" s="7">
        <v>4.58E-2</v>
      </c>
    </row>
    <row r="3743" spans="1:8" x14ac:dyDescent="0.35">
      <c r="A3743" s="7">
        <v>3742</v>
      </c>
      <c r="B3743" s="7">
        <v>0.86750000000000005</v>
      </c>
      <c r="C3743" s="7">
        <v>0.53500000000000003</v>
      </c>
      <c r="D3743" s="7">
        <v>0.1288</v>
      </c>
      <c r="E3743" s="7">
        <v>0.25829999999999997</v>
      </c>
      <c r="F3743" s="7">
        <v>0.93200000000000005</v>
      </c>
      <c r="G3743" s="7">
        <v>0.95</v>
      </c>
      <c r="H3743" s="7">
        <v>5.4999999999999997E-3</v>
      </c>
    </row>
    <row r="3744" spans="1:8" x14ac:dyDescent="0.35">
      <c r="A3744" s="7">
        <v>3743</v>
      </c>
      <c r="B3744" s="7">
        <v>0.9335</v>
      </c>
      <c r="C3744" s="7">
        <v>0.46410000000000001</v>
      </c>
      <c r="D3744" s="7">
        <v>0.1923</v>
      </c>
      <c r="E3744" s="7">
        <v>0.35420000000000001</v>
      </c>
      <c r="F3744" s="7">
        <v>0.94359999999999999</v>
      </c>
      <c r="G3744" s="7">
        <v>0.95</v>
      </c>
      <c r="H3744" s="7">
        <v>3.8399999999999997E-2</v>
      </c>
    </row>
    <row r="3745" spans="1:8" x14ac:dyDescent="0.35">
      <c r="A3745" s="7">
        <v>3744</v>
      </c>
      <c r="B3745" s="7">
        <v>0.93400000000000005</v>
      </c>
      <c r="C3745" s="7">
        <v>0.47110000000000002</v>
      </c>
      <c r="D3745" s="7">
        <v>0.3483</v>
      </c>
      <c r="E3745" s="7">
        <v>0.41249999999999998</v>
      </c>
      <c r="F3745" s="7">
        <v>0.95</v>
      </c>
      <c r="G3745" s="7">
        <v>0.95</v>
      </c>
      <c r="H3745" s="7">
        <v>1.17E-2</v>
      </c>
    </row>
    <row r="3746" spans="1:8" x14ac:dyDescent="0.35">
      <c r="A3746" s="7">
        <v>3745</v>
      </c>
      <c r="B3746" s="7">
        <v>0.93589999999999995</v>
      </c>
      <c r="C3746" s="7">
        <v>0.44429999999999997</v>
      </c>
      <c r="D3746" s="7">
        <v>0.44540000000000002</v>
      </c>
      <c r="E3746" s="7">
        <v>0.43519999999999998</v>
      </c>
      <c r="F3746" s="7">
        <v>0.94669999999999999</v>
      </c>
      <c r="G3746" s="7">
        <v>0.95</v>
      </c>
      <c r="H3746" s="7">
        <v>2.8E-3</v>
      </c>
    </row>
    <row r="3747" spans="1:8" x14ac:dyDescent="0.35">
      <c r="A3747" s="7">
        <v>3746</v>
      </c>
      <c r="B3747" s="7">
        <v>0.94189999999999996</v>
      </c>
      <c r="C3747" s="7">
        <v>0.43209999999999998</v>
      </c>
      <c r="D3747" s="7">
        <v>0.41389999999999999</v>
      </c>
      <c r="E3747" s="7">
        <v>0.39200000000000002</v>
      </c>
      <c r="F3747" s="7">
        <v>0.88819999999999999</v>
      </c>
      <c r="G3747" s="7">
        <v>0.95</v>
      </c>
      <c r="H3747" s="7">
        <v>0</v>
      </c>
    </row>
    <row r="3748" spans="1:8" x14ac:dyDescent="0.35">
      <c r="A3748" s="7">
        <v>3747</v>
      </c>
      <c r="B3748" s="7">
        <v>0.94240000000000002</v>
      </c>
      <c r="C3748" s="7">
        <v>0.443</v>
      </c>
      <c r="D3748" s="7">
        <v>0.43469999999999998</v>
      </c>
      <c r="E3748" s="7">
        <v>0.34079999999999999</v>
      </c>
      <c r="F3748" s="7">
        <v>0.8871</v>
      </c>
      <c r="G3748" s="7">
        <v>0.95</v>
      </c>
      <c r="H3748" s="7">
        <v>0</v>
      </c>
    </row>
    <row r="3749" spans="1:8" x14ac:dyDescent="0.35">
      <c r="A3749" s="7">
        <v>3748</v>
      </c>
      <c r="B3749" s="7">
        <v>0.94210000000000005</v>
      </c>
      <c r="C3749" s="7">
        <v>0.4819</v>
      </c>
      <c r="D3749" s="7">
        <v>0.41349999999999998</v>
      </c>
      <c r="E3749" s="7">
        <v>0.29049999999999998</v>
      </c>
      <c r="F3749" s="7">
        <v>0.92769999999999997</v>
      </c>
      <c r="G3749" s="7">
        <v>0.94589999999999996</v>
      </c>
      <c r="H3749" s="7">
        <v>0</v>
      </c>
    </row>
    <row r="3750" spans="1:8" x14ac:dyDescent="0.35">
      <c r="A3750" s="7">
        <v>3749</v>
      </c>
      <c r="B3750" s="7">
        <v>0.94599999999999995</v>
      </c>
      <c r="C3750" s="7">
        <v>0.52669999999999995</v>
      </c>
      <c r="D3750" s="7">
        <v>0.41439999999999999</v>
      </c>
      <c r="E3750" s="7">
        <v>0.255</v>
      </c>
      <c r="F3750" s="7">
        <v>0.93430000000000002</v>
      </c>
      <c r="G3750" s="7">
        <v>0.36980000000000002</v>
      </c>
      <c r="H3750" s="7">
        <v>0</v>
      </c>
    </row>
    <row r="3751" spans="1:8" x14ac:dyDescent="0.35">
      <c r="A3751" s="7">
        <v>3750</v>
      </c>
      <c r="B3751" s="7">
        <v>0.95</v>
      </c>
      <c r="C3751" s="7">
        <v>0.52510000000000001</v>
      </c>
      <c r="D3751" s="7">
        <v>0.50849999999999995</v>
      </c>
      <c r="E3751" s="7">
        <v>0.2495</v>
      </c>
      <c r="F3751" s="7">
        <v>0.92410000000000003</v>
      </c>
      <c r="G3751" s="7">
        <v>0.28139999999999998</v>
      </c>
      <c r="H3751" s="7">
        <v>0</v>
      </c>
    </row>
    <row r="3752" spans="1:8" x14ac:dyDescent="0.35">
      <c r="A3752" s="7">
        <v>3751</v>
      </c>
      <c r="B3752" s="7">
        <v>0.95</v>
      </c>
      <c r="C3752" s="7">
        <v>0.49020000000000002</v>
      </c>
      <c r="D3752" s="7">
        <v>0.65629999999999999</v>
      </c>
      <c r="E3752" s="7">
        <v>0.24759999999999999</v>
      </c>
      <c r="F3752" s="7">
        <v>0.91459999999999997</v>
      </c>
      <c r="G3752" s="7">
        <v>0.63080000000000003</v>
      </c>
      <c r="H3752" s="7">
        <v>0</v>
      </c>
    </row>
    <row r="3753" spans="1:8" x14ac:dyDescent="0.35">
      <c r="A3753" s="7">
        <v>3752</v>
      </c>
      <c r="B3753" s="7">
        <v>0.95</v>
      </c>
      <c r="C3753" s="7">
        <v>0.48380000000000001</v>
      </c>
      <c r="D3753" s="7">
        <v>0.82579999999999998</v>
      </c>
      <c r="E3753" s="7">
        <v>0.2172</v>
      </c>
      <c r="F3753" s="7">
        <v>0.9143</v>
      </c>
      <c r="G3753" s="7">
        <v>0.75939999999999996</v>
      </c>
      <c r="H3753" s="7">
        <v>0</v>
      </c>
    </row>
    <row r="3754" spans="1:8" x14ac:dyDescent="0.35">
      <c r="A3754" s="7">
        <v>3753</v>
      </c>
      <c r="B3754" s="7">
        <v>0.95</v>
      </c>
      <c r="C3754" s="7">
        <v>0.50719999999999998</v>
      </c>
      <c r="D3754" s="7">
        <v>0.93130000000000002</v>
      </c>
      <c r="E3754" s="7">
        <v>0.19420000000000001</v>
      </c>
      <c r="F3754" s="7">
        <v>0.91500000000000004</v>
      </c>
      <c r="G3754" s="7">
        <v>0.74409999999999998</v>
      </c>
      <c r="H3754" s="7">
        <v>0</v>
      </c>
    </row>
    <row r="3755" spans="1:8" x14ac:dyDescent="0.35">
      <c r="A3755" s="7">
        <v>3754</v>
      </c>
      <c r="B3755" s="7">
        <v>0.95</v>
      </c>
      <c r="C3755" s="7">
        <v>0.5796</v>
      </c>
      <c r="D3755" s="7">
        <v>0.93440000000000001</v>
      </c>
      <c r="E3755" s="7">
        <v>0.15840000000000001</v>
      </c>
      <c r="F3755" s="7">
        <v>0.92459999999999998</v>
      </c>
      <c r="G3755" s="7">
        <v>0.68</v>
      </c>
      <c r="H3755" s="7">
        <v>0</v>
      </c>
    </row>
    <row r="3756" spans="1:8" x14ac:dyDescent="0.35">
      <c r="A3756" s="7">
        <v>3755</v>
      </c>
      <c r="B3756" s="7">
        <v>0.93600000000000005</v>
      </c>
      <c r="C3756" s="7">
        <v>0.5827</v>
      </c>
      <c r="D3756" s="7">
        <v>0.94399999999999995</v>
      </c>
      <c r="E3756" s="7">
        <v>0.12740000000000001</v>
      </c>
      <c r="F3756" s="7">
        <v>0.9234</v>
      </c>
      <c r="G3756" s="7">
        <v>0.49730000000000002</v>
      </c>
      <c r="H3756" s="7">
        <v>0</v>
      </c>
    </row>
    <row r="3757" spans="1:8" x14ac:dyDescent="0.35">
      <c r="A3757" s="7">
        <v>3756</v>
      </c>
      <c r="B3757" s="7">
        <v>0.93030000000000002</v>
      </c>
      <c r="C3757" s="7">
        <v>0.52110000000000001</v>
      </c>
      <c r="D3757" s="7">
        <v>0.95</v>
      </c>
      <c r="E3757" s="7">
        <v>7.3700000000000002E-2</v>
      </c>
      <c r="F3757" s="7">
        <v>0.93710000000000004</v>
      </c>
      <c r="G3757" s="7">
        <v>0.35909999999999997</v>
      </c>
      <c r="H3757" s="7">
        <v>0</v>
      </c>
    </row>
    <row r="3758" spans="1:8" x14ac:dyDescent="0.35">
      <c r="A3758" s="7">
        <v>3757</v>
      </c>
      <c r="B3758" s="7">
        <v>0.95</v>
      </c>
      <c r="C3758" s="7">
        <v>0.50639999999999996</v>
      </c>
      <c r="D3758" s="7">
        <v>0.95</v>
      </c>
      <c r="E3758" s="7">
        <v>1.7100000000000001E-2</v>
      </c>
      <c r="F3758" s="7">
        <v>0.93899999999999995</v>
      </c>
      <c r="G3758" s="7">
        <v>0.26219999999999999</v>
      </c>
      <c r="H3758" s="7">
        <v>0</v>
      </c>
    </row>
    <row r="3759" spans="1:8" x14ac:dyDescent="0.35">
      <c r="A3759" s="7">
        <v>3758</v>
      </c>
      <c r="B3759" s="7">
        <v>0.95</v>
      </c>
      <c r="C3759" s="7">
        <v>0.47170000000000001</v>
      </c>
      <c r="D3759" s="7">
        <v>0.95</v>
      </c>
      <c r="E3759" s="7">
        <v>1.0800000000000001E-2</v>
      </c>
      <c r="F3759" s="7">
        <v>0.93810000000000004</v>
      </c>
      <c r="G3759" s="7">
        <v>0.24210000000000001</v>
      </c>
      <c r="H3759" s="7">
        <v>0</v>
      </c>
    </row>
    <row r="3760" spans="1:8" x14ac:dyDescent="0.35">
      <c r="A3760" s="7">
        <v>3759</v>
      </c>
      <c r="B3760" s="7">
        <v>0.95</v>
      </c>
      <c r="C3760" s="7">
        <v>0.44619999999999999</v>
      </c>
      <c r="D3760" s="7">
        <v>0.95</v>
      </c>
      <c r="E3760" s="7">
        <v>1.1599999999999999E-2</v>
      </c>
      <c r="F3760" s="7">
        <v>0.91420000000000001</v>
      </c>
      <c r="G3760" s="7">
        <v>0.14610000000000001</v>
      </c>
      <c r="H3760" s="7">
        <v>0</v>
      </c>
    </row>
    <row r="3761" spans="1:8" x14ac:dyDescent="0.35">
      <c r="A3761" s="7">
        <v>3760</v>
      </c>
      <c r="B3761" s="7">
        <v>0.95</v>
      </c>
      <c r="C3761" s="7">
        <v>0.38900000000000001</v>
      </c>
      <c r="D3761" s="7">
        <v>0.95</v>
      </c>
      <c r="E3761" s="7">
        <v>1.4E-2</v>
      </c>
      <c r="F3761" s="7">
        <v>0.69159999999999999</v>
      </c>
      <c r="G3761" s="7">
        <v>6.1800000000000001E-2</v>
      </c>
      <c r="H3761" s="7">
        <v>0</v>
      </c>
    </row>
    <row r="3762" spans="1:8" x14ac:dyDescent="0.35">
      <c r="A3762" s="7">
        <v>3761</v>
      </c>
      <c r="B3762" s="7">
        <v>0.95</v>
      </c>
      <c r="C3762" s="7">
        <v>0.30380000000000001</v>
      </c>
      <c r="D3762" s="7">
        <v>0.95</v>
      </c>
      <c r="E3762" s="7">
        <v>4.48E-2</v>
      </c>
      <c r="F3762" s="7">
        <v>0.35580000000000001</v>
      </c>
      <c r="G3762" s="7">
        <v>4.99E-2</v>
      </c>
      <c r="H3762" s="7">
        <v>0</v>
      </c>
    </row>
    <row r="3763" spans="1:8" x14ac:dyDescent="0.35">
      <c r="A3763" s="7">
        <v>3762</v>
      </c>
      <c r="B3763" s="7">
        <v>0.95</v>
      </c>
      <c r="C3763" s="7">
        <v>0.21809999999999999</v>
      </c>
      <c r="D3763" s="7">
        <v>0.95</v>
      </c>
      <c r="E3763" s="7">
        <v>9.6000000000000002E-2</v>
      </c>
      <c r="F3763" s="7">
        <v>6.3500000000000001E-2</v>
      </c>
      <c r="G3763" s="7">
        <v>6.7199999999999996E-2</v>
      </c>
      <c r="H3763" s="7">
        <v>0</v>
      </c>
    </row>
    <row r="3764" spans="1:8" x14ac:dyDescent="0.35">
      <c r="A3764" s="7">
        <v>3763</v>
      </c>
      <c r="B3764" s="7">
        <v>0.95</v>
      </c>
      <c r="C3764" s="7">
        <v>0.13900000000000001</v>
      </c>
      <c r="D3764" s="7">
        <v>0.95</v>
      </c>
      <c r="E3764" s="7">
        <v>0.1275</v>
      </c>
      <c r="F3764" s="7">
        <v>7.7200000000000005E-2</v>
      </c>
      <c r="G3764" s="7">
        <v>9.8100000000000007E-2</v>
      </c>
      <c r="H3764" s="7">
        <v>0</v>
      </c>
    </row>
    <row r="3765" spans="1:8" x14ac:dyDescent="0.35">
      <c r="A3765" s="7">
        <v>3764</v>
      </c>
      <c r="B3765" s="7">
        <v>0.95</v>
      </c>
      <c r="C3765" s="7">
        <v>8.6499999999999994E-2</v>
      </c>
      <c r="D3765" s="7">
        <v>0.95</v>
      </c>
      <c r="E3765" s="7">
        <v>0.15329999999999999</v>
      </c>
      <c r="F3765" s="7">
        <v>0.1777</v>
      </c>
      <c r="G3765" s="7">
        <v>0.15740000000000001</v>
      </c>
      <c r="H3765" s="7">
        <v>0</v>
      </c>
    </row>
    <row r="3766" spans="1:8" x14ac:dyDescent="0.35">
      <c r="A3766" s="7">
        <v>3765</v>
      </c>
      <c r="B3766" s="7">
        <v>0.95</v>
      </c>
      <c r="C3766" s="7">
        <v>8.5800000000000001E-2</v>
      </c>
      <c r="D3766" s="7">
        <v>0.95</v>
      </c>
      <c r="E3766" s="7">
        <v>0.19650000000000001</v>
      </c>
      <c r="F3766" s="7">
        <v>0.30840000000000001</v>
      </c>
      <c r="G3766" s="7">
        <v>0.37109999999999999</v>
      </c>
      <c r="H3766" s="7">
        <v>0</v>
      </c>
    </row>
    <row r="3767" spans="1:8" x14ac:dyDescent="0.35">
      <c r="A3767" s="7">
        <v>3766</v>
      </c>
      <c r="B3767" s="7">
        <v>0.95</v>
      </c>
      <c r="C3767" s="7">
        <v>0.15210000000000001</v>
      </c>
      <c r="D3767" s="7">
        <v>0.90839999999999999</v>
      </c>
      <c r="E3767" s="7">
        <v>0.26550000000000001</v>
      </c>
      <c r="F3767" s="7">
        <v>8.6199999999999999E-2</v>
      </c>
      <c r="G3767" s="7">
        <v>0.66310000000000002</v>
      </c>
      <c r="H3767" s="7">
        <v>0</v>
      </c>
    </row>
    <row r="3768" spans="1:8" x14ac:dyDescent="0.35">
      <c r="A3768" s="7">
        <v>3767</v>
      </c>
      <c r="B3768" s="7">
        <v>0.94589999999999996</v>
      </c>
      <c r="C3768" s="7">
        <v>0.3856</v>
      </c>
      <c r="D3768" s="7">
        <v>0.31790000000000002</v>
      </c>
      <c r="E3768" s="7">
        <v>0.27479999999999999</v>
      </c>
      <c r="F3768" s="7">
        <v>0.12690000000000001</v>
      </c>
      <c r="G3768" s="7">
        <v>0.78049999999999997</v>
      </c>
      <c r="H3768" s="7">
        <v>1.3599999999999999E-2</v>
      </c>
    </row>
    <row r="3769" spans="1:8" x14ac:dyDescent="0.35">
      <c r="A3769" s="7">
        <v>3768</v>
      </c>
      <c r="B3769" s="7">
        <v>0.92910000000000004</v>
      </c>
      <c r="C3769" s="7">
        <v>0.55369999999999997</v>
      </c>
      <c r="D3769" s="7">
        <v>0.16719999999999999</v>
      </c>
      <c r="E3769" s="7">
        <v>0.33560000000000001</v>
      </c>
      <c r="F3769" s="7">
        <v>0.1663</v>
      </c>
      <c r="G3769" s="7">
        <v>0.87790000000000001</v>
      </c>
      <c r="H3769" s="7">
        <v>4.3900000000000002E-2</v>
      </c>
    </row>
    <row r="3770" spans="1:8" x14ac:dyDescent="0.35">
      <c r="A3770" s="7">
        <v>3769</v>
      </c>
      <c r="B3770" s="7">
        <v>0.88019999999999998</v>
      </c>
      <c r="C3770" s="7">
        <v>0.63929999999999998</v>
      </c>
      <c r="D3770" s="7">
        <v>0.1011</v>
      </c>
      <c r="E3770" s="7">
        <v>0.42380000000000001</v>
      </c>
      <c r="F3770" s="7">
        <v>0.22520000000000001</v>
      </c>
      <c r="G3770" s="7">
        <v>0.92179999999999995</v>
      </c>
      <c r="H3770" s="7">
        <v>4.3400000000000001E-2</v>
      </c>
    </row>
    <row r="3771" spans="1:8" x14ac:dyDescent="0.35">
      <c r="A3771" s="7">
        <v>3770</v>
      </c>
      <c r="B3771" s="7">
        <v>0.67059999999999997</v>
      </c>
      <c r="C3771" s="7">
        <v>0.62839999999999996</v>
      </c>
      <c r="D3771" s="7">
        <v>0.48880000000000001</v>
      </c>
      <c r="E3771" s="7">
        <v>0.46279999999999999</v>
      </c>
      <c r="F3771" s="7">
        <v>0.17860000000000001</v>
      </c>
      <c r="G3771" s="7">
        <v>0.95</v>
      </c>
      <c r="H3771" s="7">
        <v>1.9400000000000001E-2</v>
      </c>
    </row>
    <row r="3772" spans="1:8" x14ac:dyDescent="0.35">
      <c r="A3772" s="7">
        <v>3771</v>
      </c>
      <c r="B3772" s="7">
        <v>0.54369999999999996</v>
      </c>
      <c r="C3772" s="7">
        <v>0.58009999999999995</v>
      </c>
      <c r="D3772" s="7">
        <v>0.95</v>
      </c>
      <c r="E3772" s="7">
        <v>0.44669999999999999</v>
      </c>
      <c r="F3772" s="7">
        <v>0.15090000000000001</v>
      </c>
      <c r="G3772" s="7">
        <v>0.95</v>
      </c>
      <c r="H3772" s="7">
        <v>2.3E-3</v>
      </c>
    </row>
    <row r="3773" spans="1:8" x14ac:dyDescent="0.35">
      <c r="A3773" s="7">
        <v>3772</v>
      </c>
      <c r="B3773" s="7">
        <v>0.53159999999999996</v>
      </c>
      <c r="C3773" s="7">
        <v>0.49170000000000003</v>
      </c>
      <c r="D3773" s="7">
        <v>0.95</v>
      </c>
      <c r="E3773" s="7">
        <v>0.3725</v>
      </c>
      <c r="F3773" s="7">
        <v>0.28799999999999998</v>
      </c>
      <c r="G3773" s="7">
        <v>0.95</v>
      </c>
      <c r="H3773" s="7">
        <v>0</v>
      </c>
    </row>
    <row r="3774" spans="1:8" x14ac:dyDescent="0.35">
      <c r="A3774" s="7">
        <v>3773</v>
      </c>
      <c r="B3774" s="7">
        <v>0.52590000000000003</v>
      </c>
      <c r="C3774" s="7">
        <v>0.39950000000000002</v>
      </c>
      <c r="D3774" s="7">
        <v>0.94369999999999998</v>
      </c>
      <c r="E3774" s="7">
        <v>0.29749999999999999</v>
      </c>
      <c r="F3774" s="7">
        <v>0.45860000000000001</v>
      </c>
      <c r="G3774" s="7">
        <v>0.95</v>
      </c>
      <c r="H3774" s="7">
        <v>0</v>
      </c>
    </row>
    <row r="3775" spans="1:8" x14ac:dyDescent="0.35">
      <c r="A3775" s="7">
        <v>3774</v>
      </c>
      <c r="B3775" s="7">
        <v>0.48930000000000001</v>
      </c>
      <c r="C3775" s="7">
        <v>0.3246</v>
      </c>
      <c r="D3775" s="7">
        <v>0.80759999999999998</v>
      </c>
      <c r="E3775" s="7">
        <v>0.31030000000000002</v>
      </c>
      <c r="F3775" s="7">
        <v>0.39529999999999998</v>
      </c>
      <c r="G3775" s="7">
        <v>0.95</v>
      </c>
      <c r="H3775" s="7">
        <v>0</v>
      </c>
    </row>
    <row r="3776" spans="1:8" x14ac:dyDescent="0.35">
      <c r="A3776" s="7">
        <v>3775</v>
      </c>
      <c r="B3776" s="7">
        <v>0.56330000000000002</v>
      </c>
      <c r="C3776" s="7">
        <v>0.28770000000000001</v>
      </c>
      <c r="D3776" s="7">
        <v>0.73419999999999996</v>
      </c>
      <c r="E3776" s="7">
        <v>0.33529999999999999</v>
      </c>
      <c r="F3776" s="7">
        <v>0.17730000000000001</v>
      </c>
      <c r="G3776" s="7">
        <v>0.95</v>
      </c>
      <c r="H3776" s="7">
        <v>0</v>
      </c>
    </row>
    <row r="3777" spans="1:8" x14ac:dyDescent="0.35">
      <c r="A3777" s="7">
        <v>3776</v>
      </c>
      <c r="B3777" s="7">
        <v>0.69540000000000002</v>
      </c>
      <c r="C3777" s="7">
        <v>0.25040000000000001</v>
      </c>
      <c r="D3777" s="7">
        <v>0.87239999999999995</v>
      </c>
      <c r="E3777" s="7">
        <v>0.29270000000000002</v>
      </c>
      <c r="F3777" s="7">
        <v>6.7599999999999993E-2</v>
      </c>
      <c r="G3777" s="7">
        <v>0.95</v>
      </c>
      <c r="H3777" s="7">
        <v>0</v>
      </c>
    </row>
    <row r="3778" spans="1:8" x14ac:dyDescent="0.35">
      <c r="A3778" s="7">
        <v>3777</v>
      </c>
      <c r="B3778" s="7">
        <v>0.84370000000000001</v>
      </c>
      <c r="C3778" s="7">
        <v>0.2369</v>
      </c>
      <c r="D3778" s="7">
        <v>0.88060000000000005</v>
      </c>
      <c r="E3778" s="7">
        <v>0.23200000000000001</v>
      </c>
      <c r="F3778" s="7">
        <v>7.9000000000000008E-3</v>
      </c>
      <c r="G3778" s="7">
        <v>0.95</v>
      </c>
      <c r="H3778" s="7">
        <v>0</v>
      </c>
    </row>
    <row r="3779" spans="1:8" x14ac:dyDescent="0.35">
      <c r="A3779" s="7">
        <v>3778</v>
      </c>
      <c r="B3779" s="7">
        <v>0.89559999999999995</v>
      </c>
      <c r="C3779" s="7">
        <v>0.2636</v>
      </c>
      <c r="D3779" s="7">
        <v>0.85250000000000004</v>
      </c>
      <c r="E3779" s="7">
        <v>0.19850000000000001</v>
      </c>
      <c r="F3779" s="7">
        <v>1.5E-3</v>
      </c>
      <c r="G3779" s="7">
        <v>0.95</v>
      </c>
      <c r="H3779" s="7">
        <v>0</v>
      </c>
    </row>
    <row r="3780" spans="1:8" x14ac:dyDescent="0.35">
      <c r="A3780" s="7">
        <v>3779</v>
      </c>
      <c r="B3780" s="7">
        <v>0.77949999999999997</v>
      </c>
      <c r="C3780" s="7">
        <v>0.25900000000000001</v>
      </c>
      <c r="D3780" s="7">
        <v>0.9254</v>
      </c>
      <c r="E3780" s="7">
        <v>4.58E-2</v>
      </c>
      <c r="F3780" s="7">
        <v>7.4999999999999997E-2</v>
      </c>
      <c r="G3780" s="7">
        <v>0.95</v>
      </c>
      <c r="H3780" s="7">
        <v>2.8999999999999998E-3</v>
      </c>
    </row>
    <row r="3781" spans="1:8" x14ac:dyDescent="0.35">
      <c r="A3781" s="7">
        <v>3780</v>
      </c>
      <c r="B3781" s="7">
        <v>0.85940000000000005</v>
      </c>
      <c r="C3781" s="7">
        <v>0.2399</v>
      </c>
      <c r="D3781" s="7">
        <v>0.9224</v>
      </c>
      <c r="E3781" s="7">
        <v>3.0000000000000001E-3</v>
      </c>
      <c r="F3781" s="7">
        <v>0.14960000000000001</v>
      </c>
      <c r="G3781" s="7">
        <v>0.89180000000000004</v>
      </c>
      <c r="H3781" s="7">
        <v>0</v>
      </c>
    </row>
    <row r="3782" spans="1:8" x14ac:dyDescent="0.35">
      <c r="A3782" s="7">
        <v>3781</v>
      </c>
      <c r="B3782" s="7">
        <v>0.93210000000000004</v>
      </c>
      <c r="C3782" s="7">
        <v>0.19689999999999999</v>
      </c>
      <c r="D3782" s="7">
        <v>0.87919999999999998</v>
      </c>
      <c r="E3782" s="7">
        <v>4.0000000000000002E-4</v>
      </c>
      <c r="F3782" s="7">
        <v>0.14829999999999999</v>
      </c>
      <c r="G3782" s="7">
        <v>0.81610000000000005</v>
      </c>
      <c r="H3782" s="7">
        <v>0</v>
      </c>
    </row>
    <row r="3783" spans="1:8" x14ac:dyDescent="0.35">
      <c r="A3783" s="7">
        <v>3782</v>
      </c>
      <c r="B3783" s="7">
        <v>0.94420000000000004</v>
      </c>
      <c r="C3783" s="7">
        <v>0.15629999999999999</v>
      </c>
      <c r="D3783" s="7">
        <v>0.80259999999999998</v>
      </c>
      <c r="E3783" s="7">
        <v>8.8999999999999999E-3</v>
      </c>
      <c r="F3783" s="7">
        <v>0.1182</v>
      </c>
      <c r="G3783" s="7">
        <v>0.69769999999999999</v>
      </c>
      <c r="H3783" s="7">
        <v>0</v>
      </c>
    </row>
    <row r="3784" spans="1:8" x14ac:dyDescent="0.35">
      <c r="A3784" s="7">
        <v>3783</v>
      </c>
      <c r="B3784" s="7">
        <v>0.94920000000000004</v>
      </c>
      <c r="C3784" s="7">
        <v>0.126</v>
      </c>
      <c r="D3784" s="7">
        <v>0.85509999999999997</v>
      </c>
      <c r="E3784" s="7">
        <v>5.0999999999999997E-2</v>
      </c>
      <c r="F3784" s="7">
        <v>3.1300000000000001E-2</v>
      </c>
      <c r="G3784" s="7">
        <v>0.60780000000000001</v>
      </c>
      <c r="H3784" s="7">
        <v>0</v>
      </c>
    </row>
    <row r="3785" spans="1:8" x14ac:dyDescent="0.35">
      <c r="A3785" s="7">
        <v>3784</v>
      </c>
      <c r="B3785" s="7">
        <v>0.95</v>
      </c>
      <c r="C3785" s="7">
        <v>0.1109</v>
      </c>
      <c r="D3785" s="7">
        <v>0.85750000000000004</v>
      </c>
      <c r="E3785" s="7">
        <v>7.4800000000000005E-2</v>
      </c>
      <c r="F3785" s="7">
        <v>6.7000000000000002E-3</v>
      </c>
      <c r="G3785" s="7">
        <v>0.44409999999999999</v>
      </c>
      <c r="H3785" s="7">
        <v>0</v>
      </c>
    </row>
    <row r="3786" spans="1:8" x14ac:dyDescent="0.35">
      <c r="A3786" s="7">
        <v>3785</v>
      </c>
      <c r="B3786" s="7">
        <v>0.95</v>
      </c>
      <c r="C3786" s="7">
        <v>0.1009</v>
      </c>
      <c r="D3786" s="7">
        <v>0.9224</v>
      </c>
      <c r="E3786" s="7">
        <v>8.0699999999999994E-2</v>
      </c>
      <c r="F3786" s="7">
        <v>3.3999999999999998E-3</v>
      </c>
      <c r="G3786" s="7">
        <v>0.27950000000000003</v>
      </c>
      <c r="H3786" s="7">
        <v>0</v>
      </c>
    </row>
    <row r="3787" spans="1:8" x14ac:dyDescent="0.35">
      <c r="A3787" s="7">
        <v>3786</v>
      </c>
      <c r="B3787" s="7">
        <v>0.95</v>
      </c>
      <c r="C3787" s="7">
        <v>8.2199999999999995E-2</v>
      </c>
      <c r="D3787" s="7">
        <v>0.95</v>
      </c>
      <c r="E3787" s="7">
        <v>8.7599999999999997E-2</v>
      </c>
      <c r="F3787" s="7">
        <v>0</v>
      </c>
      <c r="G3787" s="7">
        <v>0.17469999999999999</v>
      </c>
      <c r="H3787" s="7">
        <v>0</v>
      </c>
    </row>
    <row r="3788" spans="1:8" x14ac:dyDescent="0.35">
      <c r="A3788" s="7">
        <v>3787</v>
      </c>
      <c r="B3788" s="7">
        <v>0.94840000000000002</v>
      </c>
      <c r="C3788" s="7">
        <v>7.2999999999999995E-2</v>
      </c>
      <c r="D3788" s="7">
        <v>0.94230000000000003</v>
      </c>
      <c r="E3788" s="7">
        <v>0.11609999999999999</v>
      </c>
      <c r="F3788" s="7">
        <v>0</v>
      </c>
      <c r="G3788" s="7">
        <v>0.16689999999999999</v>
      </c>
      <c r="H3788" s="7">
        <v>0</v>
      </c>
    </row>
    <row r="3789" spans="1:8" x14ac:dyDescent="0.35">
      <c r="A3789" s="7">
        <v>3788</v>
      </c>
      <c r="B3789" s="7">
        <v>0.93210000000000004</v>
      </c>
      <c r="C3789" s="7">
        <v>8.1500000000000003E-2</v>
      </c>
      <c r="D3789" s="7">
        <v>0.95</v>
      </c>
      <c r="E3789" s="7">
        <v>0.17419999999999999</v>
      </c>
      <c r="F3789" s="7">
        <v>0</v>
      </c>
      <c r="G3789" s="7">
        <v>0.12379999999999999</v>
      </c>
      <c r="H3789" s="7">
        <v>0</v>
      </c>
    </row>
    <row r="3790" spans="1:8" x14ac:dyDescent="0.35">
      <c r="A3790" s="7">
        <v>3789</v>
      </c>
      <c r="B3790" s="7">
        <v>0.88029999999999997</v>
      </c>
      <c r="C3790" s="7">
        <v>8.8499999999999995E-2</v>
      </c>
      <c r="D3790" s="7">
        <v>0.95</v>
      </c>
      <c r="E3790" s="7">
        <v>0.215</v>
      </c>
      <c r="F3790" s="7">
        <v>0</v>
      </c>
      <c r="G3790" s="7">
        <v>7.7100000000000002E-2</v>
      </c>
      <c r="H3790" s="7">
        <v>0</v>
      </c>
    </row>
    <row r="3791" spans="1:8" x14ac:dyDescent="0.35">
      <c r="A3791" s="7">
        <v>3790</v>
      </c>
      <c r="B3791" s="7">
        <v>0.76729999999999998</v>
      </c>
      <c r="C3791" s="7">
        <v>8.1799999999999998E-2</v>
      </c>
      <c r="D3791" s="7">
        <v>0.95</v>
      </c>
      <c r="E3791" s="7">
        <v>0.23150000000000001</v>
      </c>
      <c r="F3791" s="7">
        <v>1.4E-3</v>
      </c>
      <c r="G3791" s="7">
        <v>7.7399999999999997E-2</v>
      </c>
      <c r="H3791" s="7">
        <v>0</v>
      </c>
    </row>
    <row r="3792" spans="1:8" x14ac:dyDescent="0.35">
      <c r="A3792" s="7">
        <v>3791</v>
      </c>
      <c r="B3792" s="7">
        <v>0.67169999999999996</v>
      </c>
      <c r="C3792" s="7">
        <v>6.7799999999999999E-2</v>
      </c>
      <c r="D3792" s="7">
        <v>0.95</v>
      </c>
      <c r="E3792" s="7">
        <v>0.25929999999999997</v>
      </c>
      <c r="F3792" s="7">
        <v>0.1096</v>
      </c>
      <c r="G3792" s="7">
        <v>7.9399999999999998E-2</v>
      </c>
      <c r="H3792" s="7">
        <v>1.0200000000000001E-2</v>
      </c>
    </row>
    <row r="3793" spans="1:8" x14ac:dyDescent="0.35">
      <c r="A3793" s="7">
        <v>3792</v>
      </c>
      <c r="B3793" s="7">
        <v>0.60360000000000003</v>
      </c>
      <c r="C3793" s="7">
        <v>5.1499999999999997E-2</v>
      </c>
      <c r="D3793" s="7">
        <v>0.95</v>
      </c>
      <c r="E3793" s="7">
        <v>0.22989999999999999</v>
      </c>
      <c r="F3793" s="7">
        <v>0.2034</v>
      </c>
      <c r="G3793" s="7">
        <v>8.8400000000000006E-2</v>
      </c>
      <c r="H3793" s="7">
        <v>6.3E-3</v>
      </c>
    </row>
    <row r="3794" spans="1:8" x14ac:dyDescent="0.35">
      <c r="A3794" s="7">
        <v>3793</v>
      </c>
      <c r="B3794" s="7">
        <v>0.55369999999999997</v>
      </c>
      <c r="C3794" s="7">
        <v>6.4699999999999994E-2</v>
      </c>
      <c r="D3794" s="7">
        <v>0.95</v>
      </c>
      <c r="E3794" s="7">
        <v>0.20530000000000001</v>
      </c>
      <c r="F3794" s="7">
        <v>0.19570000000000001</v>
      </c>
      <c r="G3794" s="7">
        <v>7.8299999999999995E-2</v>
      </c>
      <c r="H3794" s="7">
        <v>0</v>
      </c>
    </row>
    <row r="3795" spans="1:8" x14ac:dyDescent="0.35">
      <c r="A3795" s="7">
        <v>3794</v>
      </c>
      <c r="B3795" s="7">
        <v>0.50009999999999999</v>
      </c>
      <c r="C3795" s="7">
        <v>7.9500000000000001E-2</v>
      </c>
      <c r="D3795" s="7">
        <v>0.95</v>
      </c>
      <c r="E3795" s="7">
        <v>0.17610000000000001</v>
      </c>
      <c r="F3795" s="7">
        <v>0.24429999999999999</v>
      </c>
      <c r="G3795" s="7">
        <v>6.3600000000000004E-2</v>
      </c>
      <c r="H3795" s="7">
        <v>0</v>
      </c>
    </row>
    <row r="3796" spans="1:8" x14ac:dyDescent="0.35">
      <c r="A3796" s="7">
        <v>3795</v>
      </c>
      <c r="B3796" s="7">
        <v>0.48330000000000001</v>
      </c>
      <c r="C3796" s="7">
        <v>8.9399999999999993E-2</v>
      </c>
      <c r="D3796" s="7">
        <v>0.95</v>
      </c>
      <c r="E3796" s="7">
        <v>0.1356</v>
      </c>
      <c r="F3796" s="7">
        <v>0.36780000000000002</v>
      </c>
      <c r="G3796" s="7">
        <v>2.6499999999999999E-2</v>
      </c>
      <c r="H3796" s="7">
        <v>0</v>
      </c>
    </row>
    <row r="3797" spans="1:8" x14ac:dyDescent="0.35">
      <c r="A3797" s="7">
        <v>3796</v>
      </c>
      <c r="B3797" s="7">
        <v>0.36599999999999999</v>
      </c>
      <c r="C3797" s="7">
        <v>8.6900000000000005E-2</v>
      </c>
      <c r="D3797" s="7">
        <v>0.95</v>
      </c>
      <c r="E3797" s="7">
        <v>0.1018</v>
      </c>
      <c r="F3797" s="7">
        <v>0.39560000000000001</v>
      </c>
      <c r="G3797" s="7">
        <v>2.6100000000000002E-2</v>
      </c>
      <c r="H3797" s="7">
        <v>1.04E-2</v>
      </c>
    </row>
    <row r="3798" spans="1:8" x14ac:dyDescent="0.35">
      <c r="A3798" s="7">
        <v>3797</v>
      </c>
      <c r="B3798" s="7">
        <v>0.25869999999999999</v>
      </c>
      <c r="C3798" s="7">
        <v>7.6399999999999996E-2</v>
      </c>
      <c r="D3798" s="7">
        <v>0.95</v>
      </c>
      <c r="E3798" s="7">
        <v>4.9099999999999998E-2</v>
      </c>
      <c r="F3798" s="7">
        <v>0.38900000000000001</v>
      </c>
      <c r="G3798" s="7">
        <v>1.7000000000000001E-2</v>
      </c>
      <c r="H3798" s="7">
        <v>6.6799999999999998E-2</v>
      </c>
    </row>
    <row r="3799" spans="1:8" x14ac:dyDescent="0.35">
      <c r="A3799" s="7">
        <v>3798</v>
      </c>
      <c r="B3799" s="7">
        <v>0.2203</v>
      </c>
      <c r="C3799" s="7">
        <v>4.48E-2</v>
      </c>
      <c r="D3799" s="7">
        <v>0.95</v>
      </c>
      <c r="E3799" s="7">
        <v>7.4000000000000003E-3</v>
      </c>
      <c r="F3799" s="7">
        <v>0.45440000000000003</v>
      </c>
      <c r="G3799" s="7">
        <v>0.12909999999999999</v>
      </c>
      <c r="H3799" s="7">
        <v>9.2799999999999994E-2</v>
      </c>
    </row>
    <row r="3800" spans="1:8" x14ac:dyDescent="0.35">
      <c r="A3800" s="7">
        <v>3799</v>
      </c>
      <c r="B3800" s="7">
        <v>0.2417</v>
      </c>
      <c r="C3800" s="7">
        <v>2.3199999999999998E-2</v>
      </c>
      <c r="D3800" s="7">
        <v>0.95</v>
      </c>
      <c r="E3800" s="7">
        <v>0</v>
      </c>
      <c r="F3800" s="7">
        <v>0.43309999999999998</v>
      </c>
      <c r="G3800" s="7">
        <v>0.2311</v>
      </c>
      <c r="H3800" s="7">
        <v>0.1138</v>
      </c>
    </row>
    <row r="3801" spans="1:8" x14ac:dyDescent="0.35">
      <c r="A3801" s="7">
        <v>3800</v>
      </c>
      <c r="B3801" s="7">
        <v>0.25180000000000002</v>
      </c>
      <c r="C3801" s="7">
        <v>2.18E-2</v>
      </c>
      <c r="D3801" s="7">
        <v>0.95</v>
      </c>
      <c r="E3801" s="7">
        <v>0</v>
      </c>
      <c r="F3801" s="7">
        <v>0.3417</v>
      </c>
      <c r="G3801" s="7">
        <v>0.24679999999999999</v>
      </c>
      <c r="H3801" s="7">
        <v>0.12809999999999999</v>
      </c>
    </row>
    <row r="3802" spans="1:8" x14ac:dyDescent="0.35">
      <c r="A3802" s="7">
        <v>3801</v>
      </c>
      <c r="B3802" s="7">
        <v>0.26329999999999998</v>
      </c>
      <c r="C3802" s="7">
        <v>1.14E-2</v>
      </c>
      <c r="D3802" s="7">
        <v>0.95</v>
      </c>
      <c r="E3802" s="7">
        <v>0</v>
      </c>
      <c r="F3802" s="7">
        <v>0.68359999999999999</v>
      </c>
      <c r="G3802" s="7">
        <v>0.25380000000000003</v>
      </c>
      <c r="H3802" s="7">
        <v>0.1182</v>
      </c>
    </row>
    <row r="3803" spans="1:8" x14ac:dyDescent="0.35">
      <c r="A3803" s="7">
        <v>3802</v>
      </c>
      <c r="B3803" s="7">
        <v>0.2611</v>
      </c>
      <c r="C3803" s="7">
        <v>8.0999999999999996E-3</v>
      </c>
      <c r="D3803" s="7">
        <v>0.94520000000000004</v>
      </c>
      <c r="E3803" s="7">
        <v>0</v>
      </c>
      <c r="F3803" s="7">
        <v>0.69689999999999996</v>
      </c>
      <c r="G3803" s="7">
        <v>0.2621</v>
      </c>
      <c r="H3803" s="7">
        <v>8.6699999999999999E-2</v>
      </c>
    </row>
    <row r="3804" spans="1:8" x14ac:dyDescent="0.35">
      <c r="A3804" s="7">
        <v>3803</v>
      </c>
      <c r="B3804" s="7">
        <v>0.1925</v>
      </c>
      <c r="C3804" s="7">
        <v>6.1999999999999998E-3</v>
      </c>
      <c r="D3804" s="7">
        <v>0.80149999999999999</v>
      </c>
      <c r="E3804" s="7">
        <v>0</v>
      </c>
      <c r="F3804" s="7">
        <v>0.39929999999999999</v>
      </c>
      <c r="G3804" s="7">
        <v>0.1545</v>
      </c>
      <c r="H3804" s="7">
        <v>4.1000000000000003E-3</v>
      </c>
    </row>
    <row r="3805" spans="1:8" x14ac:dyDescent="0.35">
      <c r="A3805" s="7">
        <v>3804</v>
      </c>
      <c r="B3805" s="7">
        <v>0.2036</v>
      </c>
      <c r="C3805" s="7">
        <v>3.2000000000000001E-2</v>
      </c>
      <c r="D3805" s="7">
        <v>0.7984</v>
      </c>
      <c r="E3805" s="7">
        <v>3.0000000000000001E-3</v>
      </c>
      <c r="F3805" s="7">
        <v>0.33779999999999999</v>
      </c>
      <c r="G3805" s="7">
        <v>0.19109999999999999</v>
      </c>
      <c r="H3805" s="7">
        <v>6.7999999999999996E-3</v>
      </c>
    </row>
    <row r="3806" spans="1:8" x14ac:dyDescent="0.35">
      <c r="A3806" s="7">
        <v>3805</v>
      </c>
      <c r="B3806" s="7">
        <v>0.28239999999999998</v>
      </c>
      <c r="C3806" s="7">
        <v>6.5500000000000003E-2</v>
      </c>
      <c r="D3806" s="7">
        <v>0.73070000000000002</v>
      </c>
      <c r="E3806" s="7">
        <v>3.6600000000000001E-2</v>
      </c>
      <c r="F3806" s="7">
        <v>0.33760000000000001</v>
      </c>
      <c r="G3806" s="7">
        <v>0.19700000000000001</v>
      </c>
      <c r="H3806" s="7">
        <v>3.85E-2</v>
      </c>
    </row>
    <row r="3807" spans="1:8" x14ac:dyDescent="0.35">
      <c r="A3807" s="7">
        <v>3806</v>
      </c>
      <c r="B3807" s="7">
        <v>0.38879999999999998</v>
      </c>
      <c r="C3807" s="7">
        <v>2.06E-2</v>
      </c>
      <c r="D3807" s="7">
        <v>0.62729999999999997</v>
      </c>
      <c r="E3807" s="7">
        <v>8.5400000000000004E-2</v>
      </c>
      <c r="F3807" s="7">
        <v>0.23469999999999999</v>
      </c>
      <c r="G3807" s="7">
        <v>0.14710000000000001</v>
      </c>
      <c r="H3807" s="7">
        <v>0.1183</v>
      </c>
    </row>
    <row r="3808" spans="1:8" x14ac:dyDescent="0.35">
      <c r="A3808" s="7">
        <v>3807</v>
      </c>
      <c r="B3808" s="7">
        <v>0.39910000000000001</v>
      </c>
      <c r="C3808" s="7">
        <v>2.0199999999999999E-2</v>
      </c>
      <c r="D3808" s="7">
        <v>0.43590000000000001</v>
      </c>
      <c r="E3808" s="7">
        <v>0.1074</v>
      </c>
      <c r="F3808" s="7">
        <v>0.3392</v>
      </c>
      <c r="G3808" s="7">
        <v>9.7299999999999998E-2</v>
      </c>
      <c r="H3808" s="7">
        <v>0.25390000000000001</v>
      </c>
    </row>
    <row r="3809" spans="1:8" x14ac:dyDescent="0.35">
      <c r="A3809" s="7">
        <v>3808</v>
      </c>
      <c r="B3809" s="7">
        <v>0.33329999999999999</v>
      </c>
      <c r="C3809" s="7">
        <v>4.7300000000000002E-2</v>
      </c>
      <c r="D3809" s="7">
        <v>0.37390000000000001</v>
      </c>
      <c r="E3809" s="7">
        <v>9.35E-2</v>
      </c>
      <c r="F3809" s="7">
        <v>0.42009999999999997</v>
      </c>
      <c r="G3809" s="7">
        <v>7.9500000000000001E-2</v>
      </c>
      <c r="H3809" s="7">
        <v>0.46789999999999998</v>
      </c>
    </row>
    <row r="3810" spans="1:8" x14ac:dyDescent="0.35">
      <c r="A3810" s="7">
        <v>3809</v>
      </c>
      <c r="B3810" s="7">
        <v>0.2611</v>
      </c>
      <c r="C3810" s="7">
        <v>7.46E-2</v>
      </c>
      <c r="D3810" s="7">
        <v>0.29680000000000001</v>
      </c>
      <c r="E3810" s="7">
        <v>6.54E-2</v>
      </c>
      <c r="F3810" s="7">
        <v>0.45960000000000001</v>
      </c>
      <c r="G3810" s="7">
        <v>4.2000000000000003E-2</v>
      </c>
      <c r="H3810" s="7">
        <v>0.6492</v>
      </c>
    </row>
    <row r="3811" spans="1:8" x14ac:dyDescent="0.35">
      <c r="A3811" s="7">
        <v>3810</v>
      </c>
      <c r="B3811" s="7">
        <v>0.2291</v>
      </c>
      <c r="C3811" s="7">
        <v>9.5799999999999996E-2</v>
      </c>
      <c r="D3811" s="7">
        <v>0.12770000000000001</v>
      </c>
      <c r="E3811" s="7">
        <v>5.5800000000000002E-2</v>
      </c>
      <c r="F3811" s="7">
        <v>0.74439999999999995</v>
      </c>
      <c r="G3811" s="7">
        <v>9.2999999999999992E-3</v>
      </c>
      <c r="H3811" s="7">
        <v>0.6613</v>
      </c>
    </row>
    <row r="3812" spans="1:8" x14ac:dyDescent="0.35">
      <c r="A3812" s="7">
        <v>3811</v>
      </c>
      <c r="B3812" s="7">
        <v>0.20330000000000001</v>
      </c>
      <c r="C3812" s="7">
        <v>0.1052</v>
      </c>
      <c r="D3812" s="7">
        <v>3.9800000000000002E-2</v>
      </c>
      <c r="E3812" s="7">
        <v>5.3499999999999999E-2</v>
      </c>
      <c r="F3812" s="7">
        <v>0.73140000000000005</v>
      </c>
      <c r="G3812" s="7">
        <v>8.6E-3</v>
      </c>
      <c r="H3812" s="7">
        <v>0.61980000000000002</v>
      </c>
    </row>
    <row r="3813" spans="1:8" x14ac:dyDescent="0.35">
      <c r="A3813" s="7">
        <v>3812</v>
      </c>
      <c r="B3813" s="7">
        <v>0.15770000000000001</v>
      </c>
      <c r="C3813" s="7">
        <v>0.1255</v>
      </c>
      <c r="D3813" s="7">
        <v>2.9100000000000001E-2</v>
      </c>
      <c r="E3813" s="7">
        <v>7.9100000000000004E-2</v>
      </c>
      <c r="F3813" s="7">
        <v>0.44700000000000001</v>
      </c>
      <c r="G3813" s="7">
        <v>6.1000000000000004E-3</v>
      </c>
      <c r="H3813" s="7">
        <v>0.57620000000000005</v>
      </c>
    </row>
    <row r="3814" spans="1:8" x14ac:dyDescent="0.35">
      <c r="A3814" s="7">
        <v>3813</v>
      </c>
      <c r="B3814" s="7">
        <v>0.13339999999999999</v>
      </c>
      <c r="C3814" s="7">
        <v>0.1799</v>
      </c>
      <c r="D3814" s="7">
        <v>4.1700000000000001E-2</v>
      </c>
      <c r="E3814" s="7">
        <v>0.1183</v>
      </c>
      <c r="F3814" s="7">
        <v>0.29160000000000003</v>
      </c>
      <c r="G3814" s="7">
        <v>6.6E-3</v>
      </c>
      <c r="H3814" s="7">
        <v>0.54679999999999995</v>
      </c>
    </row>
    <row r="3815" spans="1:8" x14ac:dyDescent="0.35">
      <c r="A3815" s="7">
        <v>3814</v>
      </c>
      <c r="B3815" s="7">
        <v>0.1182</v>
      </c>
      <c r="C3815" s="7">
        <v>0.23910000000000001</v>
      </c>
      <c r="D3815" s="7">
        <v>4.4499999999999998E-2</v>
      </c>
      <c r="E3815" s="7">
        <v>0.18459999999999999</v>
      </c>
      <c r="F3815" s="7">
        <v>0.33339999999999997</v>
      </c>
      <c r="G3815" s="7">
        <v>8.6E-3</v>
      </c>
      <c r="H3815" s="7">
        <v>0.5262</v>
      </c>
    </row>
    <row r="3816" spans="1:8" x14ac:dyDescent="0.35">
      <c r="A3816" s="7">
        <v>3815</v>
      </c>
      <c r="B3816" s="7">
        <v>0.14860000000000001</v>
      </c>
      <c r="C3816" s="7">
        <v>0.25490000000000002</v>
      </c>
      <c r="D3816" s="7">
        <v>8.8800000000000004E-2</v>
      </c>
      <c r="E3816" s="7">
        <v>0.23100000000000001</v>
      </c>
      <c r="F3816" s="7">
        <v>0.68279999999999996</v>
      </c>
      <c r="G3816" s="7">
        <v>5.4000000000000003E-3</v>
      </c>
      <c r="H3816" s="7">
        <v>0.64800000000000002</v>
      </c>
    </row>
    <row r="3817" spans="1:8" x14ac:dyDescent="0.35">
      <c r="A3817" s="7">
        <v>3816</v>
      </c>
      <c r="B3817" s="7">
        <v>0.1953</v>
      </c>
      <c r="C3817" s="7">
        <v>0.4027</v>
      </c>
      <c r="D3817" s="7">
        <v>0.1116</v>
      </c>
      <c r="E3817" s="7">
        <v>0.34139999999999998</v>
      </c>
      <c r="F3817" s="7">
        <v>0.83040000000000003</v>
      </c>
      <c r="G3817" s="7">
        <v>5.16E-2</v>
      </c>
      <c r="H3817" s="7">
        <v>0.62839999999999996</v>
      </c>
    </row>
    <row r="3818" spans="1:8" x14ac:dyDescent="0.35">
      <c r="A3818" s="7">
        <v>3817</v>
      </c>
      <c r="B3818" s="7">
        <v>0.24129999999999999</v>
      </c>
      <c r="C3818" s="7">
        <v>0.58150000000000002</v>
      </c>
      <c r="D3818" s="7">
        <v>0.1106</v>
      </c>
      <c r="E3818" s="7">
        <v>0.36420000000000002</v>
      </c>
      <c r="F3818" s="7">
        <v>0.7107</v>
      </c>
      <c r="G3818" s="7">
        <v>0.1014</v>
      </c>
      <c r="H3818" s="7">
        <v>0.52980000000000005</v>
      </c>
    </row>
    <row r="3819" spans="1:8" x14ac:dyDescent="0.35">
      <c r="A3819" s="7">
        <v>3818</v>
      </c>
      <c r="B3819" s="7">
        <v>0.2283</v>
      </c>
      <c r="C3819" s="7">
        <v>0.6381</v>
      </c>
      <c r="D3819" s="7">
        <v>0.13589999999999999</v>
      </c>
      <c r="E3819" s="7">
        <v>0.29859999999999998</v>
      </c>
      <c r="F3819" s="7">
        <v>0.69789999999999996</v>
      </c>
      <c r="G3819" s="7">
        <v>9.9400000000000002E-2</v>
      </c>
      <c r="H3819" s="7">
        <v>0.43919999999999998</v>
      </c>
    </row>
    <row r="3820" spans="1:8" x14ac:dyDescent="0.35">
      <c r="A3820" s="7">
        <v>3819</v>
      </c>
      <c r="B3820" s="7">
        <v>0.19589999999999999</v>
      </c>
      <c r="C3820" s="7">
        <v>0.53469999999999995</v>
      </c>
      <c r="D3820" s="7">
        <v>0.23139999999999999</v>
      </c>
      <c r="E3820" s="7">
        <v>0.24340000000000001</v>
      </c>
      <c r="F3820" s="7">
        <v>0.90390000000000004</v>
      </c>
      <c r="G3820" s="7">
        <v>0.1081</v>
      </c>
      <c r="H3820" s="7">
        <v>0.3352</v>
      </c>
    </row>
    <row r="3821" spans="1:8" x14ac:dyDescent="0.35">
      <c r="A3821" s="7">
        <v>3820</v>
      </c>
      <c r="B3821" s="7">
        <v>0.1467</v>
      </c>
      <c r="C3821" s="7">
        <v>0.48149999999999998</v>
      </c>
      <c r="D3821" s="7">
        <v>0.40339999999999998</v>
      </c>
      <c r="E3821" s="7">
        <v>0.23300000000000001</v>
      </c>
      <c r="F3821" s="7">
        <v>0.9204</v>
      </c>
      <c r="G3821" s="7">
        <v>0.1038</v>
      </c>
      <c r="H3821" s="7">
        <v>0.32529999999999998</v>
      </c>
    </row>
    <row r="3822" spans="1:8" x14ac:dyDescent="0.35">
      <c r="A3822" s="7">
        <v>3821</v>
      </c>
      <c r="B3822" s="7">
        <v>9.7199999999999995E-2</v>
      </c>
      <c r="C3822" s="7">
        <v>0.53</v>
      </c>
      <c r="D3822" s="7">
        <v>0.53700000000000003</v>
      </c>
      <c r="E3822" s="7">
        <v>0.29430000000000001</v>
      </c>
      <c r="F3822" s="7">
        <v>0.9103</v>
      </c>
      <c r="G3822" s="7">
        <v>9.2799999999999994E-2</v>
      </c>
      <c r="H3822" s="7">
        <v>0.37909999999999999</v>
      </c>
    </row>
    <row r="3823" spans="1:8" x14ac:dyDescent="0.35">
      <c r="A3823" s="7">
        <v>3822</v>
      </c>
      <c r="B3823" s="7">
        <v>5.9400000000000001E-2</v>
      </c>
      <c r="C3823" s="7">
        <v>0.61529999999999996</v>
      </c>
      <c r="D3823" s="7">
        <v>0.60529999999999995</v>
      </c>
      <c r="E3823" s="7">
        <v>0.3579</v>
      </c>
      <c r="F3823" s="7">
        <v>0.88600000000000001</v>
      </c>
      <c r="G3823" s="7">
        <v>8.0100000000000005E-2</v>
      </c>
      <c r="H3823" s="7">
        <v>0.39179999999999998</v>
      </c>
    </row>
    <row r="3824" spans="1:8" x14ac:dyDescent="0.35">
      <c r="A3824" s="7">
        <v>3823</v>
      </c>
      <c r="B3824" s="7">
        <v>4.58E-2</v>
      </c>
      <c r="C3824" s="7">
        <v>0.65129999999999999</v>
      </c>
      <c r="D3824" s="7">
        <v>0.59399999999999997</v>
      </c>
      <c r="E3824" s="7">
        <v>0.4032</v>
      </c>
      <c r="F3824" s="7">
        <v>0.89080000000000004</v>
      </c>
      <c r="G3824" s="7">
        <v>2.1100000000000001E-2</v>
      </c>
      <c r="H3824" s="7">
        <v>0.33910000000000001</v>
      </c>
    </row>
    <row r="3825" spans="1:8" x14ac:dyDescent="0.35">
      <c r="A3825" s="7">
        <v>3824</v>
      </c>
      <c r="B3825" s="7">
        <v>4.1500000000000002E-2</v>
      </c>
      <c r="C3825" s="7">
        <v>0.63300000000000001</v>
      </c>
      <c r="D3825" s="7">
        <v>0.44519999999999998</v>
      </c>
      <c r="E3825" s="7">
        <v>0.3715</v>
      </c>
      <c r="F3825" s="7">
        <v>0.88229999999999997</v>
      </c>
      <c r="G3825" s="7">
        <v>6.3E-3</v>
      </c>
      <c r="H3825" s="7">
        <v>0.2258</v>
      </c>
    </row>
    <row r="3826" spans="1:8" x14ac:dyDescent="0.35">
      <c r="A3826" s="7">
        <v>3825</v>
      </c>
      <c r="B3826" s="7">
        <v>1.6500000000000001E-2</v>
      </c>
      <c r="C3826" s="7">
        <v>0.61850000000000005</v>
      </c>
      <c r="D3826" s="7">
        <v>0.35239999999999999</v>
      </c>
      <c r="E3826" s="7">
        <v>0.2848</v>
      </c>
      <c r="F3826" s="7">
        <v>0.81330000000000002</v>
      </c>
      <c r="G3826" s="7">
        <v>3.0099999999999998E-2</v>
      </c>
      <c r="H3826" s="7">
        <v>0.1434</v>
      </c>
    </row>
    <row r="3827" spans="1:8" x14ac:dyDescent="0.35">
      <c r="A3827" s="7">
        <v>3826</v>
      </c>
      <c r="B3827" s="7">
        <v>6.4999999999999997E-3</v>
      </c>
      <c r="C3827" s="7">
        <v>0.59989999999999999</v>
      </c>
      <c r="D3827" s="7">
        <v>0.34760000000000002</v>
      </c>
      <c r="E3827" s="7">
        <v>0.25409999999999999</v>
      </c>
      <c r="F3827" s="7">
        <v>0.66500000000000004</v>
      </c>
      <c r="G3827" s="7">
        <v>8.7499999999999994E-2</v>
      </c>
      <c r="H3827" s="7">
        <v>0.1043</v>
      </c>
    </row>
    <row r="3828" spans="1:8" x14ac:dyDescent="0.35">
      <c r="A3828" s="7">
        <v>3827</v>
      </c>
      <c r="B3828" s="7">
        <v>9.7000000000000003E-3</v>
      </c>
      <c r="C3828" s="7">
        <v>0.36009999999999998</v>
      </c>
      <c r="D3828" s="7">
        <v>0.3281</v>
      </c>
      <c r="E3828" s="7">
        <v>0.26190000000000002</v>
      </c>
      <c r="F3828" s="7">
        <v>0.47970000000000002</v>
      </c>
      <c r="G3828" s="7">
        <v>9.9299999999999999E-2</v>
      </c>
      <c r="H3828" s="7">
        <v>9.4899999999999998E-2</v>
      </c>
    </row>
    <row r="3829" spans="1:8" x14ac:dyDescent="0.35">
      <c r="A3829" s="7">
        <v>3828</v>
      </c>
      <c r="B3829" s="7">
        <v>4.1000000000000002E-2</v>
      </c>
      <c r="C3829" s="7">
        <v>0.3931</v>
      </c>
      <c r="D3829" s="7">
        <v>0.27100000000000002</v>
      </c>
      <c r="E3829" s="7">
        <v>0.3029</v>
      </c>
      <c r="F3829" s="7">
        <v>0.33750000000000002</v>
      </c>
      <c r="G3829" s="7">
        <v>0.12529999999999999</v>
      </c>
      <c r="H3829" s="7">
        <v>0.1278</v>
      </c>
    </row>
    <row r="3830" spans="1:8" x14ac:dyDescent="0.35">
      <c r="A3830" s="7">
        <v>3829</v>
      </c>
      <c r="B3830" s="7">
        <v>0.10199999999999999</v>
      </c>
      <c r="C3830" s="7">
        <v>0.39460000000000001</v>
      </c>
      <c r="D3830" s="7">
        <v>0.27760000000000001</v>
      </c>
      <c r="E3830" s="7">
        <v>0.3609</v>
      </c>
      <c r="F3830" s="7">
        <v>0.21060000000000001</v>
      </c>
      <c r="G3830" s="7">
        <v>0.1024</v>
      </c>
      <c r="H3830" s="7">
        <v>0.1865</v>
      </c>
    </row>
    <row r="3831" spans="1:8" x14ac:dyDescent="0.35">
      <c r="A3831" s="7">
        <v>3830</v>
      </c>
      <c r="B3831" s="7">
        <v>0.16109999999999999</v>
      </c>
      <c r="C3831" s="7">
        <v>0.35339999999999999</v>
      </c>
      <c r="D3831" s="7">
        <v>0.29609999999999997</v>
      </c>
      <c r="E3831" s="7">
        <v>0.43509999999999999</v>
      </c>
      <c r="F3831" s="7">
        <v>0.1323</v>
      </c>
      <c r="G3831" s="7">
        <v>7.2499999999999995E-2</v>
      </c>
      <c r="H3831" s="7">
        <v>0.27110000000000001</v>
      </c>
    </row>
    <row r="3832" spans="1:8" x14ac:dyDescent="0.35">
      <c r="A3832" s="7">
        <v>3831</v>
      </c>
      <c r="B3832" s="7">
        <v>0.21210000000000001</v>
      </c>
      <c r="C3832" s="7">
        <v>0.37840000000000001</v>
      </c>
      <c r="D3832" s="7">
        <v>0.25309999999999999</v>
      </c>
      <c r="E3832" s="7">
        <v>0.51419999999999999</v>
      </c>
      <c r="F3832" s="7">
        <v>5.0200000000000002E-2</v>
      </c>
      <c r="G3832" s="7">
        <v>3.9300000000000002E-2</v>
      </c>
      <c r="H3832" s="7">
        <v>0.31900000000000001</v>
      </c>
    </row>
    <row r="3833" spans="1:8" x14ac:dyDescent="0.35">
      <c r="A3833" s="7">
        <v>3832</v>
      </c>
      <c r="B3833" s="7">
        <v>0.26119999999999999</v>
      </c>
      <c r="C3833" s="7">
        <v>0.51419999999999999</v>
      </c>
      <c r="D3833" s="7">
        <v>0.3049</v>
      </c>
      <c r="E3833" s="7">
        <v>0.58579999999999999</v>
      </c>
      <c r="F3833" s="7">
        <v>1.09E-2</v>
      </c>
      <c r="G3833" s="7">
        <v>5.0799999999999998E-2</v>
      </c>
      <c r="H3833" s="7">
        <v>0.31609999999999999</v>
      </c>
    </row>
    <row r="3834" spans="1:8" x14ac:dyDescent="0.35">
      <c r="A3834" s="7">
        <v>3833</v>
      </c>
      <c r="B3834" s="7">
        <v>0.27989999999999998</v>
      </c>
      <c r="C3834" s="7">
        <v>0.59089999999999998</v>
      </c>
      <c r="D3834" s="7">
        <v>0.67969999999999997</v>
      </c>
      <c r="E3834" s="7">
        <v>0.57369999999999999</v>
      </c>
      <c r="F3834" s="7">
        <v>0</v>
      </c>
      <c r="G3834" s="7">
        <v>8.2100000000000006E-2</v>
      </c>
      <c r="H3834" s="7">
        <v>0.29530000000000001</v>
      </c>
    </row>
    <row r="3835" spans="1:8" x14ac:dyDescent="0.35">
      <c r="A3835" s="7">
        <v>3834</v>
      </c>
      <c r="B3835" s="7">
        <v>0.27139999999999997</v>
      </c>
      <c r="C3835" s="7">
        <v>0.37109999999999999</v>
      </c>
      <c r="D3835" s="7">
        <v>0.89219999999999999</v>
      </c>
      <c r="E3835" s="7">
        <v>0.60140000000000005</v>
      </c>
      <c r="F3835" s="7">
        <v>0</v>
      </c>
      <c r="G3835" s="7">
        <v>0.1085</v>
      </c>
      <c r="H3835" s="7">
        <v>0.2999</v>
      </c>
    </row>
    <row r="3836" spans="1:8" x14ac:dyDescent="0.35">
      <c r="A3836" s="7">
        <v>3835</v>
      </c>
      <c r="B3836" s="7">
        <v>0.22570000000000001</v>
      </c>
      <c r="C3836" s="7">
        <v>0.1782</v>
      </c>
      <c r="D3836" s="7">
        <v>0.91700000000000004</v>
      </c>
      <c r="E3836" s="7">
        <v>0.63600000000000001</v>
      </c>
      <c r="F3836" s="7">
        <v>0</v>
      </c>
      <c r="G3836" s="7">
        <v>9.1700000000000004E-2</v>
      </c>
      <c r="H3836" s="7">
        <v>0.38119999999999998</v>
      </c>
    </row>
    <row r="3837" spans="1:8" x14ac:dyDescent="0.35">
      <c r="A3837" s="7">
        <v>3836</v>
      </c>
      <c r="B3837" s="7">
        <v>0.20349999999999999</v>
      </c>
      <c r="C3837" s="7">
        <v>0.68700000000000006</v>
      </c>
      <c r="D3837" s="7">
        <v>0.91800000000000004</v>
      </c>
      <c r="E3837" s="7">
        <v>0.70750000000000002</v>
      </c>
      <c r="F3837" s="7">
        <v>0</v>
      </c>
      <c r="G3837" s="7">
        <v>6.1100000000000002E-2</v>
      </c>
      <c r="H3837" s="7">
        <v>0.44850000000000001</v>
      </c>
    </row>
    <row r="3838" spans="1:8" x14ac:dyDescent="0.35">
      <c r="A3838" s="7">
        <v>3837</v>
      </c>
      <c r="B3838" s="7">
        <v>0.16689999999999999</v>
      </c>
      <c r="C3838" s="7">
        <v>0.88790000000000002</v>
      </c>
      <c r="D3838" s="7">
        <v>0.89029999999999998</v>
      </c>
      <c r="E3838" s="7">
        <v>0.76819999999999999</v>
      </c>
      <c r="F3838" s="7">
        <v>0</v>
      </c>
      <c r="G3838" s="7">
        <v>3.9399999999999998E-2</v>
      </c>
      <c r="H3838" s="7">
        <v>0.41880000000000001</v>
      </c>
    </row>
    <row r="3839" spans="1:8" x14ac:dyDescent="0.35">
      <c r="A3839" s="7">
        <v>3838</v>
      </c>
      <c r="B3839" s="7">
        <v>0.12920000000000001</v>
      </c>
      <c r="C3839" s="7">
        <v>0.79979999999999996</v>
      </c>
      <c r="D3839" s="7">
        <v>0.71499999999999997</v>
      </c>
      <c r="E3839" s="7">
        <v>0.74</v>
      </c>
      <c r="F3839" s="7">
        <v>0</v>
      </c>
      <c r="G3839" s="7">
        <v>1.11E-2</v>
      </c>
      <c r="H3839" s="7">
        <v>0.28510000000000002</v>
      </c>
    </row>
    <row r="3840" spans="1:8" x14ac:dyDescent="0.35">
      <c r="A3840" s="7">
        <v>3839</v>
      </c>
      <c r="B3840" s="7">
        <v>3.6900000000000002E-2</v>
      </c>
      <c r="C3840" s="7">
        <v>0.40560000000000002</v>
      </c>
      <c r="D3840" s="7">
        <v>0.9456</v>
      </c>
      <c r="E3840" s="7">
        <v>0.70089999999999997</v>
      </c>
      <c r="F3840" s="7">
        <v>8.3000000000000001E-3</v>
      </c>
      <c r="G3840" s="7">
        <v>1.7899999999999999E-2</v>
      </c>
      <c r="H3840" s="7">
        <v>0.1653</v>
      </c>
    </row>
    <row r="3841" spans="1:8" x14ac:dyDescent="0.35">
      <c r="A3841" s="7">
        <v>3840</v>
      </c>
      <c r="B3841" s="7">
        <v>1.7100000000000001E-2</v>
      </c>
      <c r="C3841" s="7">
        <v>0.31850000000000001</v>
      </c>
      <c r="D3841" s="7">
        <v>0.94179999999999997</v>
      </c>
      <c r="E3841" s="7">
        <v>0.55640000000000001</v>
      </c>
      <c r="F3841" s="7">
        <v>0.1038</v>
      </c>
      <c r="G3841" s="7">
        <v>9.5999999999999992E-3</v>
      </c>
      <c r="H3841" s="7">
        <v>0.15010000000000001</v>
      </c>
    </row>
    <row r="3842" spans="1:8" x14ac:dyDescent="0.35">
      <c r="A3842" s="7">
        <v>3841</v>
      </c>
      <c r="B3842" s="7">
        <v>1.0500000000000001E-2</v>
      </c>
      <c r="C3842" s="7">
        <v>0.2475</v>
      </c>
      <c r="D3842" s="7">
        <v>0.89580000000000004</v>
      </c>
      <c r="E3842" s="7">
        <v>0.42430000000000001</v>
      </c>
      <c r="F3842" s="7">
        <v>0.1739</v>
      </c>
      <c r="G3842" s="7">
        <v>7.1999999999999998E-3</v>
      </c>
      <c r="H3842" s="7">
        <v>0.1065</v>
      </c>
    </row>
    <row r="3843" spans="1:8" x14ac:dyDescent="0.35">
      <c r="A3843" s="7">
        <v>3842</v>
      </c>
      <c r="B3843" s="7">
        <v>6.4999999999999997E-3</v>
      </c>
      <c r="C3843" s="7">
        <v>0.1605</v>
      </c>
      <c r="D3843" s="7">
        <v>0.76929999999999998</v>
      </c>
      <c r="E3843" s="7">
        <v>0.28449999999999998</v>
      </c>
      <c r="F3843" s="7">
        <v>0.31369999999999998</v>
      </c>
      <c r="G3843" s="7">
        <v>7.1000000000000004E-3</v>
      </c>
      <c r="H3843" s="7">
        <v>6.6199999999999995E-2</v>
      </c>
    </row>
    <row r="3844" spans="1:8" x14ac:dyDescent="0.35">
      <c r="A3844" s="7">
        <v>3843</v>
      </c>
      <c r="B3844" s="7">
        <v>1.6999999999999999E-3</v>
      </c>
      <c r="C3844" s="7">
        <v>8.4699999999999998E-2</v>
      </c>
      <c r="D3844" s="7">
        <v>0.6694</v>
      </c>
      <c r="E3844" s="7">
        <v>0.1802</v>
      </c>
      <c r="F3844" s="7">
        <v>0.44130000000000003</v>
      </c>
      <c r="G3844" s="7">
        <v>7.1000000000000004E-3</v>
      </c>
      <c r="H3844" s="7">
        <v>3.8699999999999998E-2</v>
      </c>
    </row>
    <row r="3845" spans="1:8" x14ac:dyDescent="0.35">
      <c r="A3845" s="7">
        <v>3844</v>
      </c>
      <c r="B3845" s="7">
        <v>0</v>
      </c>
      <c r="C3845" s="7">
        <v>0.03</v>
      </c>
      <c r="D3845" s="7">
        <v>0.68700000000000006</v>
      </c>
      <c r="E3845" s="7">
        <v>0.14460000000000001</v>
      </c>
      <c r="F3845" s="7">
        <v>0.59889999999999999</v>
      </c>
      <c r="G3845" s="7">
        <v>2.8E-3</v>
      </c>
      <c r="H3845" s="7">
        <v>3.9300000000000002E-2</v>
      </c>
    </row>
    <row r="3846" spans="1:8" x14ac:dyDescent="0.35">
      <c r="A3846" s="7">
        <v>3845</v>
      </c>
      <c r="B3846" s="7">
        <v>0</v>
      </c>
      <c r="C3846" s="7">
        <v>8.6999999999999994E-3</v>
      </c>
      <c r="D3846" s="7">
        <v>0.51949999999999996</v>
      </c>
      <c r="E3846" s="7">
        <v>0.1079</v>
      </c>
      <c r="F3846" s="7">
        <v>0.77539999999999998</v>
      </c>
      <c r="G3846" s="7">
        <v>0</v>
      </c>
      <c r="H3846" s="7">
        <v>1.8700000000000001E-2</v>
      </c>
    </row>
    <row r="3847" spans="1:8" x14ac:dyDescent="0.35">
      <c r="A3847" s="7">
        <v>3846</v>
      </c>
      <c r="B3847" s="7">
        <v>0</v>
      </c>
      <c r="C3847" s="7">
        <v>1E-3</v>
      </c>
      <c r="D3847" s="7">
        <v>0.35399999999999998</v>
      </c>
      <c r="E3847" s="7">
        <v>8.0299999999999996E-2</v>
      </c>
      <c r="F3847" s="7">
        <v>0.83040000000000003</v>
      </c>
      <c r="G3847" s="7">
        <v>0</v>
      </c>
      <c r="H3847" s="7">
        <v>1.1000000000000001E-3</v>
      </c>
    </row>
    <row r="3848" spans="1:8" x14ac:dyDescent="0.35">
      <c r="A3848" s="7">
        <v>3847</v>
      </c>
      <c r="B3848" s="7">
        <v>0</v>
      </c>
      <c r="C3848" s="7">
        <v>0</v>
      </c>
      <c r="D3848" s="7">
        <v>0.29980000000000001</v>
      </c>
      <c r="E3848" s="7">
        <v>7.0699999999999999E-2</v>
      </c>
      <c r="F3848" s="7">
        <v>0.74760000000000004</v>
      </c>
      <c r="G3848" s="7">
        <v>0</v>
      </c>
      <c r="H3848" s="7">
        <v>0</v>
      </c>
    </row>
    <row r="3849" spans="1:8" x14ac:dyDescent="0.35">
      <c r="A3849" s="7">
        <v>3848</v>
      </c>
      <c r="B3849" s="7">
        <v>0</v>
      </c>
      <c r="C3849" s="7">
        <v>0</v>
      </c>
      <c r="D3849" s="7">
        <v>0.28100000000000003</v>
      </c>
      <c r="E3849" s="7">
        <v>6.83E-2</v>
      </c>
      <c r="F3849" s="7">
        <v>0.67410000000000003</v>
      </c>
      <c r="G3849" s="7">
        <v>0</v>
      </c>
      <c r="H3849" s="7">
        <v>0</v>
      </c>
    </row>
    <row r="3850" spans="1:8" x14ac:dyDescent="0.35">
      <c r="A3850" s="7">
        <v>3849</v>
      </c>
      <c r="B3850" s="7">
        <v>0</v>
      </c>
      <c r="C3850" s="7">
        <v>0</v>
      </c>
      <c r="D3850" s="7">
        <v>0.24779999999999999</v>
      </c>
      <c r="E3850" s="7">
        <v>6.3100000000000003E-2</v>
      </c>
      <c r="F3850" s="7">
        <v>0.67510000000000003</v>
      </c>
      <c r="G3850" s="7">
        <v>0</v>
      </c>
      <c r="H3850" s="7">
        <v>0</v>
      </c>
    </row>
    <row r="3851" spans="1:8" x14ac:dyDescent="0.35">
      <c r="A3851" s="7">
        <v>3850</v>
      </c>
      <c r="B3851" s="7">
        <v>1E-3</v>
      </c>
      <c r="C3851" s="7">
        <v>0</v>
      </c>
      <c r="D3851" s="7">
        <v>0.28220000000000001</v>
      </c>
      <c r="E3851" s="7">
        <v>1.7000000000000001E-2</v>
      </c>
      <c r="F3851" s="7">
        <v>0.67679999999999996</v>
      </c>
      <c r="G3851" s="7">
        <v>0</v>
      </c>
      <c r="H3851" s="7">
        <v>0</v>
      </c>
    </row>
    <row r="3852" spans="1:8" x14ac:dyDescent="0.35">
      <c r="A3852" s="7">
        <v>3851</v>
      </c>
      <c r="B3852" s="7">
        <v>0</v>
      </c>
      <c r="C3852" s="7">
        <v>0</v>
      </c>
      <c r="D3852" s="7">
        <v>0.40649999999999997</v>
      </c>
      <c r="E3852" s="7">
        <v>3.1199999999999999E-2</v>
      </c>
      <c r="F3852" s="7">
        <v>0.93140000000000001</v>
      </c>
      <c r="G3852" s="7">
        <v>0</v>
      </c>
      <c r="H3852" s="7">
        <v>0</v>
      </c>
    </row>
    <row r="3853" spans="1:8" x14ac:dyDescent="0.35">
      <c r="A3853" s="7">
        <v>3852</v>
      </c>
      <c r="B3853" s="7">
        <v>4.0000000000000001E-3</v>
      </c>
      <c r="C3853" s="7">
        <v>4.8999999999999998E-3</v>
      </c>
      <c r="D3853" s="7">
        <v>0.62770000000000004</v>
      </c>
      <c r="E3853" s="7">
        <v>2.52E-2</v>
      </c>
      <c r="F3853" s="7">
        <v>0.94989999999999997</v>
      </c>
      <c r="G3853" s="7">
        <v>0</v>
      </c>
      <c r="H3853" s="7">
        <v>0</v>
      </c>
    </row>
    <row r="3854" spans="1:8" x14ac:dyDescent="0.35">
      <c r="A3854" s="7">
        <v>3853</v>
      </c>
      <c r="B3854" s="7">
        <v>1.6899999999999998E-2</v>
      </c>
      <c r="C3854" s="7">
        <v>9.4500000000000001E-2</v>
      </c>
      <c r="D3854" s="7">
        <v>0.58679999999999999</v>
      </c>
      <c r="E3854" s="7">
        <v>7.3300000000000004E-2</v>
      </c>
      <c r="F3854" s="7">
        <v>0.95</v>
      </c>
      <c r="G3854" s="7">
        <v>0</v>
      </c>
      <c r="H3854" s="7">
        <v>5.4000000000000003E-3</v>
      </c>
    </row>
    <row r="3855" spans="1:8" x14ac:dyDescent="0.35">
      <c r="A3855" s="7">
        <v>3854</v>
      </c>
      <c r="B3855" s="7">
        <v>7.0999999999999994E-2</v>
      </c>
      <c r="C3855" s="7">
        <v>0.16719999999999999</v>
      </c>
      <c r="D3855" s="7">
        <v>0.48830000000000001</v>
      </c>
      <c r="E3855" s="7">
        <v>4.2999999999999997E-2</v>
      </c>
      <c r="F3855" s="7">
        <v>0.95</v>
      </c>
      <c r="G3855" s="7">
        <v>0</v>
      </c>
      <c r="H3855" s="7">
        <v>5.2299999999999999E-2</v>
      </c>
    </row>
    <row r="3856" spans="1:8" x14ac:dyDescent="0.35">
      <c r="A3856" s="7">
        <v>3855</v>
      </c>
      <c r="B3856" s="7">
        <v>0.1174</v>
      </c>
      <c r="C3856" s="7">
        <v>0.1799</v>
      </c>
      <c r="D3856" s="7">
        <v>0.46060000000000001</v>
      </c>
      <c r="E3856" s="7">
        <v>6.7999999999999996E-3</v>
      </c>
      <c r="F3856" s="7">
        <v>0.95</v>
      </c>
      <c r="G3856" s="7">
        <v>0</v>
      </c>
      <c r="H3856" s="7">
        <v>9.8699999999999996E-2</v>
      </c>
    </row>
    <row r="3857" spans="1:8" x14ac:dyDescent="0.35">
      <c r="A3857" s="7">
        <v>3856</v>
      </c>
      <c r="B3857" s="7">
        <v>0.1981</v>
      </c>
      <c r="C3857" s="7">
        <v>0.1489</v>
      </c>
      <c r="D3857" s="7">
        <v>0.48620000000000002</v>
      </c>
      <c r="E3857" s="7">
        <v>0</v>
      </c>
      <c r="F3857" s="7">
        <v>0.95</v>
      </c>
      <c r="G3857" s="7">
        <v>0</v>
      </c>
      <c r="H3857" s="7">
        <v>0.18509999999999999</v>
      </c>
    </row>
    <row r="3858" spans="1:8" x14ac:dyDescent="0.35">
      <c r="A3858" s="7">
        <v>3857</v>
      </c>
      <c r="B3858" s="7">
        <v>0.33639999999999998</v>
      </c>
      <c r="C3858" s="7">
        <v>0.1193</v>
      </c>
      <c r="D3858" s="7">
        <v>0.4713</v>
      </c>
      <c r="E3858" s="7">
        <v>0</v>
      </c>
      <c r="F3858" s="7">
        <v>0.95</v>
      </c>
      <c r="G3858" s="7">
        <v>0</v>
      </c>
      <c r="H3858" s="7">
        <v>0.27179999999999999</v>
      </c>
    </row>
    <row r="3859" spans="1:8" x14ac:dyDescent="0.35">
      <c r="A3859" s="7">
        <v>3858</v>
      </c>
      <c r="B3859" s="7">
        <v>0.52690000000000003</v>
      </c>
      <c r="C3859" s="7">
        <v>0.1022</v>
      </c>
      <c r="D3859" s="7">
        <v>0.49149999999999999</v>
      </c>
      <c r="E3859" s="7">
        <v>0</v>
      </c>
      <c r="F3859" s="7">
        <v>0.94750000000000001</v>
      </c>
      <c r="G3859" s="7">
        <v>0</v>
      </c>
      <c r="H3859" s="7">
        <v>0.29980000000000001</v>
      </c>
    </row>
    <row r="3860" spans="1:8" x14ac:dyDescent="0.35">
      <c r="A3860" s="7">
        <v>3859</v>
      </c>
      <c r="B3860" s="7">
        <v>0.71160000000000001</v>
      </c>
      <c r="C3860" s="7">
        <v>9.1899999999999996E-2</v>
      </c>
      <c r="D3860" s="7">
        <v>0.46</v>
      </c>
      <c r="E3860" s="7">
        <v>0</v>
      </c>
      <c r="F3860" s="7">
        <v>0.91510000000000002</v>
      </c>
      <c r="G3860" s="7">
        <v>0</v>
      </c>
      <c r="H3860" s="7">
        <v>0.27929999999999999</v>
      </c>
    </row>
    <row r="3861" spans="1:8" x14ac:dyDescent="0.35">
      <c r="A3861" s="7">
        <v>3860</v>
      </c>
      <c r="B3861" s="7">
        <v>0.79569999999999996</v>
      </c>
      <c r="C3861" s="7">
        <v>8.7400000000000005E-2</v>
      </c>
      <c r="D3861" s="7">
        <v>0.38579999999999998</v>
      </c>
      <c r="E3861" s="7">
        <v>0</v>
      </c>
      <c r="F3861" s="7">
        <v>0.85340000000000005</v>
      </c>
      <c r="G3861" s="7">
        <v>0</v>
      </c>
      <c r="H3861" s="7">
        <v>0.2009</v>
      </c>
    </row>
    <row r="3862" spans="1:8" x14ac:dyDescent="0.35">
      <c r="A3862" s="7">
        <v>3861</v>
      </c>
      <c r="B3862" s="7">
        <v>0.79159999999999997</v>
      </c>
      <c r="C3862" s="7">
        <v>0.12720000000000001</v>
      </c>
      <c r="D3862" s="7">
        <v>0.32869999999999999</v>
      </c>
      <c r="E3862" s="7">
        <v>0</v>
      </c>
      <c r="F3862" s="7">
        <v>0.80649999999999999</v>
      </c>
      <c r="G3862" s="7">
        <v>0</v>
      </c>
      <c r="H3862" s="7">
        <v>0.15429999999999999</v>
      </c>
    </row>
    <row r="3863" spans="1:8" x14ac:dyDescent="0.35">
      <c r="A3863" s="7">
        <v>3862</v>
      </c>
      <c r="B3863" s="7">
        <v>0.7157</v>
      </c>
      <c r="C3863" s="7">
        <v>0.22359999999999999</v>
      </c>
      <c r="D3863" s="7">
        <v>0.28520000000000001</v>
      </c>
      <c r="E3863" s="7">
        <v>0</v>
      </c>
      <c r="F3863" s="7">
        <v>0.81840000000000002</v>
      </c>
      <c r="G3863" s="7">
        <v>0</v>
      </c>
      <c r="H3863" s="7">
        <v>0.12280000000000001</v>
      </c>
    </row>
    <row r="3864" spans="1:8" x14ac:dyDescent="0.35">
      <c r="A3864" s="7">
        <v>3863</v>
      </c>
      <c r="B3864" s="7">
        <v>0.65290000000000004</v>
      </c>
      <c r="C3864" s="7">
        <v>0.35320000000000001</v>
      </c>
      <c r="D3864" s="7">
        <v>0.2301</v>
      </c>
      <c r="E3864" s="7">
        <v>0.26679999999999998</v>
      </c>
      <c r="F3864" s="7">
        <v>0.73140000000000005</v>
      </c>
      <c r="G3864" s="7">
        <v>3.8E-3</v>
      </c>
      <c r="H3864" s="7">
        <v>2.64E-2</v>
      </c>
    </row>
    <row r="3865" spans="1:8" x14ac:dyDescent="0.35">
      <c r="A3865" s="7">
        <v>3864</v>
      </c>
      <c r="B3865" s="7">
        <v>0.52639999999999998</v>
      </c>
      <c r="C3865" s="7">
        <v>0.60260000000000002</v>
      </c>
      <c r="D3865" s="7">
        <v>0.2666</v>
      </c>
      <c r="E3865" s="7">
        <v>0.4345</v>
      </c>
      <c r="F3865" s="7">
        <v>0.66620000000000001</v>
      </c>
      <c r="G3865" s="7">
        <v>2.2000000000000001E-3</v>
      </c>
      <c r="H3865" s="7">
        <v>9.4999999999999998E-3</v>
      </c>
    </row>
    <row r="3866" spans="1:8" x14ac:dyDescent="0.35">
      <c r="A3866" s="7">
        <v>3865</v>
      </c>
      <c r="B3866" s="7">
        <v>0.44890000000000002</v>
      </c>
      <c r="C3866" s="7">
        <v>0.69040000000000001</v>
      </c>
      <c r="D3866" s="7">
        <v>0.2349</v>
      </c>
      <c r="E3866" s="7">
        <v>0.56110000000000004</v>
      </c>
      <c r="F3866" s="7">
        <v>0.86950000000000005</v>
      </c>
      <c r="G3866" s="7">
        <v>1E-3</v>
      </c>
      <c r="H3866" s="7">
        <v>4.3499999999999997E-2</v>
      </c>
    </row>
    <row r="3867" spans="1:8" x14ac:dyDescent="0.35">
      <c r="A3867" s="7">
        <v>3866</v>
      </c>
      <c r="B3867" s="7">
        <v>0.40529999999999999</v>
      </c>
      <c r="C3867" s="7">
        <v>0.6331</v>
      </c>
      <c r="D3867" s="7">
        <v>0.1489</v>
      </c>
      <c r="E3867" s="7">
        <v>0.47499999999999998</v>
      </c>
      <c r="F3867" s="7">
        <v>0.67</v>
      </c>
      <c r="G3867" s="7">
        <v>6.7999999999999996E-3</v>
      </c>
      <c r="H3867" s="7">
        <v>6.3799999999999996E-2</v>
      </c>
    </row>
    <row r="3868" spans="1:8" x14ac:dyDescent="0.35">
      <c r="A3868" s="7">
        <v>3867</v>
      </c>
      <c r="B3868" s="7">
        <v>0.34160000000000001</v>
      </c>
      <c r="C3868" s="7">
        <v>0.76780000000000004</v>
      </c>
      <c r="D3868" s="7">
        <v>0.13320000000000001</v>
      </c>
      <c r="E3868" s="7">
        <v>0.30659999999999998</v>
      </c>
      <c r="F3868" s="7">
        <v>0.50870000000000004</v>
      </c>
      <c r="G3868" s="7">
        <v>2.3199999999999998E-2</v>
      </c>
      <c r="H3868" s="7">
        <v>5.6599999999999998E-2</v>
      </c>
    </row>
    <row r="3869" spans="1:8" x14ac:dyDescent="0.35">
      <c r="A3869" s="7">
        <v>3868</v>
      </c>
      <c r="B3869" s="7">
        <v>0.29430000000000001</v>
      </c>
      <c r="C3869" s="7">
        <v>0.86370000000000002</v>
      </c>
      <c r="D3869" s="7">
        <v>0.1308</v>
      </c>
      <c r="E3869" s="7">
        <v>0.19139999999999999</v>
      </c>
      <c r="F3869" s="7">
        <v>0.25459999999999999</v>
      </c>
      <c r="G3869" s="7">
        <v>5.8000000000000003E-2</v>
      </c>
      <c r="H3869" s="7">
        <v>6.4000000000000001E-2</v>
      </c>
    </row>
    <row r="3870" spans="1:8" x14ac:dyDescent="0.35">
      <c r="A3870" s="7">
        <v>3869</v>
      </c>
      <c r="B3870" s="7">
        <v>0.27529999999999999</v>
      </c>
      <c r="C3870" s="7">
        <v>0.77480000000000004</v>
      </c>
      <c r="D3870" s="7">
        <v>9.7299999999999998E-2</v>
      </c>
      <c r="E3870" s="7">
        <v>0.1711</v>
      </c>
      <c r="F3870" s="7">
        <v>0.11799999999999999</v>
      </c>
      <c r="G3870" s="7">
        <v>9.01E-2</v>
      </c>
      <c r="H3870" s="7">
        <v>3.85E-2</v>
      </c>
    </row>
    <row r="3871" spans="1:8" x14ac:dyDescent="0.35">
      <c r="A3871" s="7">
        <v>3870</v>
      </c>
      <c r="B3871" s="7">
        <v>0.27529999999999999</v>
      </c>
      <c r="C3871" s="7">
        <v>0.75119999999999998</v>
      </c>
      <c r="D3871" s="7">
        <v>0.1203</v>
      </c>
      <c r="E3871" s="7">
        <v>0.23139999999999999</v>
      </c>
      <c r="F3871" s="7">
        <v>6.5000000000000002E-2</v>
      </c>
      <c r="G3871" s="7">
        <v>0.1326</v>
      </c>
      <c r="H3871" s="7">
        <v>4.4000000000000003E-3</v>
      </c>
    </row>
    <row r="3872" spans="1:8" x14ac:dyDescent="0.35">
      <c r="A3872" s="7">
        <v>3871</v>
      </c>
      <c r="B3872" s="7">
        <v>0.28470000000000001</v>
      </c>
      <c r="C3872" s="7">
        <v>0.83150000000000002</v>
      </c>
      <c r="D3872" s="7">
        <v>0.1258</v>
      </c>
      <c r="E3872" s="7">
        <v>0.3871</v>
      </c>
      <c r="F3872" s="7">
        <v>1.46E-2</v>
      </c>
      <c r="G3872" s="7">
        <v>0.16270000000000001</v>
      </c>
      <c r="H3872" s="7">
        <v>0</v>
      </c>
    </row>
    <row r="3873" spans="1:8" x14ac:dyDescent="0.35">
      <c r="A3873" s="7">
        <v>3872</v>
      </c>
      <c r="B3873" s="7">
        <v>0.311</v>
      </c>
      <c r="C3873" s="7">
        <v>0.84630000000000005</v>
      </c>
      <c r="D3873" s="7">
        <v>0.15989999999999999</v>
      </c>
      <c r="E3873" s="7">
        <v>0.41260000000000002</v>
      </c>
      <c r="F3873" s="7">
        <v>7.8399999999999997E-2</v>
      </c>
      <c r="G3873" s="7">
        <v>0.21759999999999999</v>
      </c>
      <c r="H3873" s="7">
        <v>0</v>
      </c>
    </row>
    <row r="3874" spans="1:8" x14ac:dyDescent="0.35">
      <c r="A3874" s="7">
        <v>3873</v>
      </c>
      <c r="B3874" s="7">
        <v>0.30940000000000001</v>
      </c>
      <c r="C3874" s="7">
        <v>0.71560000000000001</v>
      </c>
      <c r="D3874" s="7">
        <v>0.23630000000000001</v>
      </c>
      <c r="E3874" s="7">
        <v>0.38140000000000002</v>
      </c>
      <c r="F3874" s="7">
        <v>0.13550000000000001</v>
      </c>
      <c r="G3874" s="7">
        <v>0.32069999999999999</v>
      </c>
      <c r="H3874" s="7">
        <v>0</v>
      </c>
    </row>
    <row r="3875" spans="1:8" x14ac:dyDescent="0.35">
      <c r="A3875" s="7">
        <v>3874</v>
      </c>
      <c r="B3875" s="7">
        <v>0.27379999999999999</v>
      </c>
      <c r="C3875" s="7">
        <v>0.57679999999999998</v>
      </c>
      <c r="D3875" s="7">
        <v>0.27350000000000002</v>
      </c>
      <c r="E3875" s="7">
        <v>0.44550000000000001</v>
      </c>
      <c r="F3875" s="7">
        <v>0.13239999999999999</v>
      </c>
      <c r="G3875" s="7">
        <v>0.38719999999999999</v>
      </c>
      <c r="H3875" s="7">
        <v>6.1999999999999998E-3</v>
      </c>
    </row>
    <row r="3876" spans="1:8" x14ac:dyDescent="0.35">
      <c r="A3876" s="7">
        <v>3875</v>
      </c>
      <c r="B3876" s="7">
        <v>0.19700000000000001</v>
      </c>
      <c r="C3876" s="7">
        <v>0.32290000000000002</v>
      </c>
      <c r="D3876" s="7">
        <v>0.31609999999999999</v>
      </c>
      <c r="E3876" s="7">
        <v>0.66510000000000002</v>
      </c>
      <c r="F3876" s="7">
        <v>7.2099999999999997E-2</v>
      </c>
      <c r="G3876" s="7">
        <v>0.43390000000000001</v>
      </c>
      <c r="H3876" s="7">
        <v>6.9999999999999999E-4</v>
      </c>
    </row>
    <row r="3877" spans="1:8" x14ac:dyDescent="0.35">
      <c r="A3877" s="7">
        <v>3876</v>
      </c>
      <c r="B3877" s="7">
        <v>0.17680000000000001</v>
      </c>
      <c r="C3877" s="7">
        <v>0.40260000000000001</v>
      </c>
      <c r="D3877" s="7">
        <v>0.46789999999999998</v>
      </c>
      <c r="E3877" s="7">
        <v>0.8448</v>
      </c>
      <c r="F3877" s="7">
        <v>0.10340000000000001</v>
      </c>
      <c r="G3877" s="7">
        <v>0.4516</v>
      </c>
      <c r="H3877" s="7">
        <v>3.6499999999999998E-2</v>
      </c>
    </row>
    <row r="3878" spans="1:8" x14ac:dyDescent="0.35">
      <c r="A3878" s="7">
        <v>3877</v>
      </c>
      <c r="B3878" s="7">
        <v>0.1474</v>
      </c>
      <c r="C3878" s="7">
        <v>0.2621</v>
      </c>
      <c r="D3878" s="7">
        <v>0.60140000000000005</v>
      </c>
      <c r="E3878" s="7">
        <v>0.92820000000000003</v>
      </c>
      <c r="F3878" s="7">
        <v>0.1837</v>
      </c>
      <c r="G3878" s="7">
        <v>0.41470000000000001</v>
      </c>
      <c r="H3878" s="7">
        <v>0.1013</v>
      </c>
    </row>
    <row r="3879" spans="1:8" x14ac:dyDescent="0.35">
      <c r="A3879" s="7">
        <v>3878</v>
      </c>
      <c r="B3879" s="7">
        <v>0.14330000000000001</v>
      </c>
      <c r="C3879" s="7">
        <v>0.20730000000000001</v>
      </c>
      <c r="D3879" s="7">
        <v>0.72609999999999997</v>
      </c>
      <c r="E3879" s="7">
        <v>0.94569999999999999</v>
      </c>
      <c r="F3879" s="7">
        <v>0.29680000000000001</v>
      </c>
      <c r="G3879" s="7">
        <v>0.41289999999999999</v>
      </c>
      <c r="H3879" s="7">
        <v>0.14779999999999999</v>
      </c>
    </row>
    <row r="3880" spans="1:8" x14ac:dyDescent="0.35">
      <c r="A3880" s="7">
        <v>3879</v>
      </c>
      <c r="B3880" s="7">
        <v>0.16969999999999999</v>
      </c>
      <c r="C3880" s="7">
        <v>0.5615</v>
      </c>
      <c r="D3880" s="7">
        <v>0.7621</v>
      </c>
      <c r="E3880" s="7">
        <v>0.94520000000000004</v>
      </c>
      <c r="F3880" s="7">
        <v>0.50549999999999995</v>
      </c>
      <c r="G3880" s="7">
        <v>0.48659999999999998</v>
      </c>
      <c r="H3880" s="7">
        <v>0.18440000000000001</v>
      </c>
    </row>
    <row r="3881" spans="1:8" x14ac:dyDescent="0.35">
      <c r="A3881" s="7">
        <v>3880</v>
      </c>
      <c r="B3881" s="7">
        <v>0.2107</v>
      </c>
      <c r="C3881" s="7">
        <v>0.28520000000000001</v>
      </c>
      <c r="D3881" s="7">
        <v>0.76319999999999999</v>
      </c>
      <c r="E3881" s="7">
        <v>0.94389999999999996</v>
      </c>
      <c r="F3881" s="7">
        <v>0.73240000000000005</v>
      </c>
      <c r="G3881" s="7">
        <v>0.4929</v>
      </c>
      <c r="H3881" s="7">
        <v>0.22209999999999999</v>
      </c>
    </row>
    <row r="3882" spans="1:8" x14ac:dyDescent="0.35">
      <c r="A3882" s="7">
        <v>3881</v>
      </c>
      <c r="B3882" s="7">
        <v>0.24379999999999999</v>
      </c>
      <c r="C3882" s="7">
        <v>3.9600000000000003E-2</v>
      </c>
      <c r="D3882" s="7">
        <v>0.56030000000000002</v>
      </c>
      <c r="E3882" s="7">
        <v>0.9325</v>
      </c>
      <c r="F3882" s="7">
        <v>0.90690000000000004</v>
      </c>
      <c r="G3882" s="7">
        <v>0.5796</v>
      </c>
      <c r="H3882" s="7">
        <v>0.32450000000000001</v>
      </c>
    </row>
    <row r="3883" spans="1:8" x14ac:dyDescent="0.35">
      <c r="A3883" s="7">
        <v>3882</v>
      </c>
      <c r="B3883" s="7">
        <v>0.22090000000000001</v>
      </c>
      <c r="C3883" s="7">
        <v>2.2100000000000002E-2</v>
      </c>
      <c r="D3883" s="7">
        <v>0.34210000000000002</v>
      </c>
      <c r="E3883" s="7">
        <v>0.9264</v>
      </c>
      <c r="F3883" s="7">
        <v>0.9345</v>
      </c>
      <c r="G3883" s="7">
        <v>0.63019999999999998</v>
      </c>
      <c r="H3883" s="7">
        <v>0.37409999999999999</v>
      </c>
    </row>
    <row r="3884" spans="1:8" x14ac:dyDescent="0.35">
      <c r="A3884" s="7">
        <v>3883</v>
      </c>
      <c r="B3884" s="7">
        <v>0.1757</v>
      </c>
      <c r="C3884" s="7">
        <v>0.15</v>
      </c>
      <c r="D3884" s="7">
        <v>0.19259999999999999</v>
      </c>
      <c r="E3884" s="7">
        <v>0.9143</v>
      </c>
      <c r="F3884" s="7">
        <v>0.95</v>
      </c>
      <c r="G3884" s="7">
        <v>0.80730000000000002</v>
      </c>
      <c r="H3884" s="7">
        <v>0.42609999999999998</v>
      </c>
    </row>
    <row r="3885" spans="1:8" x14ac:dyDescent="0.35">
      <c r="A3885" s="7">
        <v>3884</v>
      </c>
      <c r="B3885" s="7">
        <v>0.12709999999999999</v>
      </c>
      <c r="C3885" s="7">
        <v>0.1381</v>
      </c>
      <c r="D3885" s="7">
        <v>0.1346</v>
      </c>
      <c r="E3885" s="7">
        <v>0.877</v>
      </c>
      <c r="F3885" s="7">
        <v>0.95</v>
      </c>
      <c r="G3885" s="7">
        <v>0.86499999999999999</v>
      </c>
      <c r="H3885" s="7">
        <v>0.50890000000000002</v>
      </c>
    </row>
    <row r="3886" spans="1:8" x14ac:dyDescent="0.35">
      <c r="A3886" s="7">
        <v>3885</v>
      </c>
      <c r="B3886" s="7">
        <v>9.7100000000000006E-2</v>
      </c>
      <c r="C3886" s="7">
        <v>6.2399999999999997E-2</v>
      </c>
      <c r="D3886" s="7">
        <v>0.21640000000000001</v>
      </c>
      <c r="E3886" s="7">
        <v>0.82320000000000004</v>
      </c>
      <c r="F3886" s="7">
        <v>0.95</v>
      </c>
      <c r="G3886" s="7">
        <v>0.90080000000000005</v>
      </c>
      <c r="H3886" s="7">
        <v>0.50529999999999997</v>
      </c>
    </row>
    <row r="3887" spans="1:8" x14ac:dyDescent="0.35">
      <c r="A3887" s="7">
        <v>3886</v>
      </c>
      <c r="B3887" s="7">
        <v>7.8899999999999998E-2</v>
      </c>
      <c r="C3887" s="7">
        <v>6.2399999999999997E-2</v>
      </c>
      <c r="D3887" s="7">
        <v>0.84550000000000003</v>
      </c>
      <c r="E3887" s="7">
        <v>0.79139999999999999</v>
      </c>
      <c r="F3887" s="7">
        <v>0.95</v>
      </c>
      <c r="G3887" s="7">
        <v>0.88429999999999997</v>
      </c>
      <c r="H3887" s="7">
        <v>0.50519999999999998</v>
      </c>
    </row>
    <row r="3888" spans="1:8" x14ac:dyDescent="0.35">
      <c r="A3888" s="7">
        <v>3887</v>
      </c>
      <c r="B3888" s="7">
        <v>4.48E-2</v>
      </c>
      <c r="C3888" s="7">
        <v>2.0899999999999998E-2</v>
      </c>
      <c r="D3888" s="7">
        <v>0.94650000000000001</v>
      </c>
      <c r="E3888" s="7">
        <v>0.81840000000000002</v>
      </c>
      <c r="F3888" s="7">
        <v>0.95</v>
      </c>
      <c r="G3888" s="7">
        <v>0.70789999999999997</v>
      </c>
      <c r="H3888" s="7">
        <v>0.59889999999999999</v>
      </c>
    </row>
    <row r="3889" spans="1:8" x14ac:dyDescent="0.35">
      <c r="A3889" s="7">
        <v>3888</v>
      </c>
      <c r="B3889" s="7">
        <v>2.1100000000000001E-2</v>
      </c>
      <c r="C3889" s="7">
        <v>5.8299999999999998E-2</v>
      </c>
      <c r="D3889" s="7">
        <v>0.9476</v>
      </c>
      <c r="E3889" s="7">
        <v>0.83050000000000002</v>
      </c>
      <c r="F3889" s="7">
        <v>0.95</v>
      </c>
      <c r="G3889" s="7">
        <v>0.71050000000000002</v>
      </c>
      <c r="H3889" s="7">
        <v>0.65700000000000003</v>
      </c>
    </row>
    <row r="3890" spans="1:8" x14ac:dyDescent="0.35">
      <c r="A3890" s="7">
        <v>3889</v>
      </c>
      <c r="B3890" s="7">
        <v>5.8999999999999999E-3</v>
      </c>
      <c r="C3890" s="7">
        <v>7.6200000000000004E-2</v>
      </c>
      <c r="D3890" s="7">
        <v>0.94930000000000003</v>
      </c>
      <c r="E3890" s="7">
        <v>0.86699999999999999</v>
      </c>
      <c r="F3890" s="7">
        <v>0.62570000000000003</v>
      </c>
      <c r="G3890" s="7">
        <v>0.90910000000000002</v>
      </c>
      <c r="H3890" s="7">
        <v>0.81730000000000003</v>
      </c>
    </row>
    <row r="3891" spans="1:8" x14ac:dyDescent="0.35">
      <c r="A3891" s="7">
        <v>3890</v>
      </c>
      <c r="B3891" s="7">
        <v>8.0000000000000004E-4</v>
      </c>
      <c r="C3891" s="7">
        <v>9.1700000000000004E-2</v>
      </c>
      <c r="D3891" s="7">
        <v>0.95</v>
      </c>
      <c r="E3891" s="7">
        <v>0.83089999999999997</v>
      </c>
      <c r="F3891" s="7">
        <v>0.20749999999999999</v>
      </c>
      <c r="G3891" s="7">
        <v>0.94850000000000001</v>
      </c>
      <c r="H3891" s="7">
        <v>0.89790000000000003</v>
      </c>
    </row>
    <row r="3892" spans="1:8" x14ac:dyDescent="0.35">
      <c r="A3892" s="7">
        <v>3891</v>
      </c>
      <c r="B3892" s="7">
        <v>0</v>
      </c>
      <c r="C3892" s="7">
        <v>0.13159999999999999</v>
      </c>
      <c r="D3892" s="7">
        <v>0.94210000000000005</v>
      </c>
      <c r="E3892" s="7">
        <v>0.81330000000000002</v>
      </c>
      <c r="F3892" s="7">
        <v>0</v>
      </c>
      <c r="G3892" s="7">
        <v>0.94769999999999999</v>
      </c>
      <c r="H3892" s="7">
        <v>0.87280000000000002</v>
      </c>
    </row>
    <row r="3893" spans="1:8" x14ac:dyDescent="0.35">
      <c r="A3893" s="7">
        <v>3892</v>
      </c>
      <c r="B3893" s="7">
        <v>0</v>
      </c>
      <c r="C3893" s="7">
        <v>0.18790000000000001</v>
      </c>
      <c r="D3893" s="7">
        <v>0.87090000000000001</v>
      </c>
      <c r="E3893" s="7">
        <v>0.73540000000000005</v>
      </c>
      <c r="F3893" s="7">
        <v>2.2200000000000001E-2</v>
      </c>
      <c r="G3893" s="7">
        <v>0.94440000000000002</v>
      </c>
      <c r="H3893" s="7">
        <v>0.83250000000000002</v>
      </c>
    </row>
    <row r="3894" spans="1:8" x14ac:dyDescent="0.35">
      <c r="A3894" s="7">
        <v>3893</v>
      </c>
      <c r="B3894" s="7">
        <v>0</v>
      </c>
      <c r="C3894" s="7">
        <v>0.20300000000000001</v>
      </c>
      <c r="D3894" s="7">
        <v>0.59150000000000003</v>
      </c>
      <c r="E3894" s="7">
        <v>0.70309999999999995</v>
      </c>
      <c r="F3894" s="7">
        <v>0.56069999999999998</v>
      </c>
      <c r="G3894" s="7">
        <v>0.94550000000000001</v>
      </c>
      <c r="H3894" s="7">
        <v>0.84570000000000001</v>
      </c>
    </row>
    <row r="3895" spans="1:8" x14ac:dyDescent="0.35">
      <c r="A3895" s="7">
        <v>3894</v>
      </c>
      <c r="B3895" s="7">
        <v>0</v>
      </c>
      <c r="C3895" s="7">
        <v>0.19439999999999999</v>
      </c>
      <c r="D3895" s="7">
        <v>0.52739999999999998</v>
      </c>
      <c r="E3895" s="7">
        <v>0.63200000000000001</v>
      </c>
      <c r="F3895" s="7">
        <v>0.94189999999999996</v>
      </c>
      <c r="G3895" s="7">
        <v>0.94979999999999998</v>
      </c>
      <c r="H3895" s="7">
        <v>0.81469999999999998</v>
      </c>
    </row>
    <row r="3896" spans="1:8" x14ac:dyDescent="0.35">
      <c r="A3896" s="7">
        <v>3895</v>
      </c>
      <c r="B3896" s="7">
        <v>0</v>
      </c>
      <c r="C3896" s="7">
        <v>0.1671</v>
      </c>
      <c r="D3896" s="7">
        <v>0.63519999999999999</v>
      </c>
      <c r="E3896" s="7">
        <v>0.60680000000000001</v>
      </c>
      <c r="F3896" s="7">
        <v>0.95</v>
      </c>
      <c r="G3896" s="7">
        <v>0.95</v>
      </c>
      <c r="H3896" s="7">
        <v>0.81279999999999997</v>
      </c>
    </row>
    <row r="3897" spans="1:8" x14ac:dyDescent="0.35">
      <c r="A3897" s="7">
        <v>3896</v>
      </c>
      <c r="B3897" s="7">
        <v>0</v>
      </c>
      <c r="C3897" s="7">
        <v>0.1326</v>
      </c>
      <c r="D3897" s="7">
        <v>0.68120000000000003</v>
      </c>
      <c r="E3897" s="7">
        <v>0.54820000000000002</v>
      </c>
      <c r="F3897" s="7">
        <v>0.95</v>
      </c>
      <c r="G3897" s="7">
        <v>0.95</v>
      </c>
      <c r="H3897" s="7">
        <v>0.80379999999999996</v>
      </c>
    </row>
    <row r="3898" spans="1:8" x14ac:dyDescent="0.35">
      <c r="A3898" s="7">
        <v>3897</v>
      </c>
      <c r="B3898" s="7">
        <v>0</v>
      </c>
      <c r="C3898" s="7">
        <v>9.8500000000000004E-2</v>
      </c>
      <c r="D3898" s="7">
        <v>0.92369999999999997</v>
      </c>
      <c r="E3898" s="7">
        <v>0.46129999999999999</v>
      </c>
      <c r="F3898" s="7">
        <v>0.95</v>
      </c>
      <c r="G3898" s="7">
        <v>0.95</v>
      </c>
      <c r="H3898" s="7">
        <v>0.84660000000000002</v>
      </c>
    </row>
    <row r="3899" spans="1:8" x14ac:dyDescent="0.35">
      <c r="A3899" s="7">
        <v>3898</v>
      </c>
      <c r="B3899" s="7">
        <v>0</v>
      </c>
      <c r="C3899" s="7">
        <v>8.3199999999999996E-2</v>
      </c>
      <c r="D3899" s="7">
        <v>0.95</v>
      </c>
      <c r="E3899" s="7">
        <v>0.42970000000000003</v>
      </c>
      <c r="F3899" s="7">
        <v>0.86119999999999997</v>
      </c>
      <c r="G3899" s="7">
        <v>0.95</v>
      </c>
      <c r="H3899" s="7">
        <v>0.77410000000000001</v>
      </c>
    </row>
    <row r="3900" spans="1:8" x14ac:dyDescent="0.35">
      <c r="A3900" s="7">
        <v>3899</v>
      </c>
      <c r="B3900" s="7">
        <v>0</v>
      </c>
      <c r="C3900" s="7">
        <v>2.9700000000000001E-2</v>
      </c>
      <c r="D3900" s="7">
        <v>0.94789999999999996</v>
      </c>
      <c r="E3900" s="7">
        <v>0.49349999999999999</v>
      </c>
      <c r="F3900" s="7">
        <v>0.70499999999999996</v>
      </c>
      <c r="G3900" s="7">
        <v>0.95</v>
      </c>
      <c r="H3900" s="7">
        <v>0.86319999999999997</v>
      </c>
    </row>
    <row r="3901" spans="1:8" x14ac:dyDescent="0.35">
      <c r="A3901" s="7">
        <v>3900</v>
      </c>
      <c r="B3901" s="7">
        <v>0</v>
      </c>
      <c r="C3901" s="7">
        <v>8.0000000000000002E-3</v>
      </c>
      <c r="D3901" s="7">
        <v>0.95</v>
      </c>
      <c r="E3901" s="7">
        <v>0.46389999999999998</v>
      </c>
      <c r="F3901" s="7">
        <v>0.65939999999999999</v>
      </c>
      <c r="G3901" s="7">
        <v>0.95</v>
      </c>
      <c r="H3901" s="7">
        <v>0.86950000000000005</v>
      </c>
    </row>
    <row r="3902" spans="1:8" x14ac:dyDescent="0.35">
      <c r="A3902" s="7">
        <v>3901</v>
      </c>
      <c r="B3902" s="7">
        <v>0</v>
      </c>
      <c r="C3902" s="7">
        <v>5.9999999999999995E-4</v>
      </c>
      <c r="D3902" s="7">
        <v>0.95</v>
      </c>
      <c r="E3902" s="7">
        <v>0.47170000000000001</v>
      </c>
      <c r="F3902" s="7">
        <v>0.50380000000000003</v>
      </c>
      <c r="G3902" s="7">
        <v>0.95</v>
      </c>
      <c r="H3902" s="7">
        <v>0.92030000000000001</v>
      </c>
    </row>
    <row r="3903" spans="1:8" x14ac:dyDescent="0.35">
      <c r="A3903" s="7">
        <v>3902</v>
      </c>
      <c r="B3903" s="7">
        <v>0</v>
      </c>
      <c r="C3903" s="7">
        <v>0</v>
      </c>
      <c r="D3903" s="7">
        <v>0.95</v>
      </c>
      <c r="E3903" s="7">
        <v>0.57110000000000005</v>
      </c>
      <c r="F3903" s="7">
        <v>0.4158</v>
      </c>
      <c r="G3903" s="7">
        <v>0.95</v>
      </c>
      <c r="H3903" s="7">
        <v>0.94950000000000001</v>
      </c>
    </row>
    <row r="3904" spans="1:8" x14ac:dyDescent="0.35">
      <c r="A3904" s="7">
        <v>3903</v>
      </c>
      <c r="B3904" s="7">
        <v>0</v>
      </c>
      <c r="C3904" s="7">
        <v>0</v>
      </c>
      <c r="D3904" s="7">
        <v>0.95</v>
      </c>
      <c r="E3904" s="7">
        <v>0.57179999999999997</v>
      </c>
      <c r="F3904" s="7">
        <v>0.43330000000000002</v>
      </c>
      <c r="G3904" s="7">
        <v>0.95</v>
      </c>
      <c r="H3904" s="7">
        <v>0.95</v>
      </c>
    </row>
    <row r="3905" spans="1:8" x14ac:dyDescent="0.35">
      <c r="A3905" s="7">
        <v>3904</v>
      </c>
      <c r="B3905" s="7">
        <v>0</v>
      </c>
      <c r="C3905" s="7">
        <v>0</v>
      </c>
      <c r="D3905" s="7">
        <v>0.95</v>
      </c>
      <c r="E3905" s="7">
        <v>0.54049999999999998</v>
      </c>
      <c r="F3905" s="7">
        <v>0.49030000000000001</v>
      </c>
      <c r="G3905" s="7">
        <v>0.95</v>
      </c>
      <c r="H3905" s="7">
        <v>0.95</v>
      </c>
    </row>
    <row r="3906" spans="1:8" x14ac:dyDescent="0.35">
      <c r="A3906" s="7">
        <v>3905</v>
      </c>
      <c r="B3906" s="7">
        <v>0</v>
      </c>
      <c r="C3906" s="7">
        <v>0</v>
      </c>
      <c r="D3906" s="7">
        <v>0.95</v>
      </c>
      <c r="E3906" s="7">
        <v>0.52370000000000005</v>
      </c>
      <c r="F3906" s="7">
        <v>0.4637</v>
      </c>
      <c r="G3906" s="7">
        <v>0.95</v>
      </c>
      <c r="H3906" s="7">
        <v>0.95</v>
      </c>
    </row>
    <row r="3907" spans="1:8" x14ac:dyDescent="0.35">
      <c r="A3907" s="7">
        <v>3906</v>
      </c>
      <c r="B3907" s="7">
        <v>0</v>
      </c>
      <c r="C3907" s="7">
        <v>0</v>
      </c>
      <c r="D3907" s="7">
        <v>0.95</v>
      </c>
      <c r="E3907" s="7">
        <v>0.45700000000000002</v>
      </c>
      <c r="F3907" s="7">
        <v>0.4178</v>
      </c>
      <c r="G3907" s="7">
        <v>0.95</v>
      </c>
      <c r="H3907" s="7">
        <v>0.95</v>
      </c>
    </row>
    <row r="3908" spans="1:8" x14ac:dyDescent="0.35">
      <c r="A3908" s="7">
        <v>3907</v>
      </c>
      <c r="B3908" s="7">
        <v>0</v>
      </c>
      <c r="C3908" s="7">
        <v>0</v>
      </c>
      <c r="D3908" s="7">
        <v>0.95</v>
      </c>
      <c r="E3908" s="7">
        <v>0.41399999999999998</v>
      </c>
      <c r="F3908" s="7">
        <v>0.29799999999999999</v>
      </c>
      <c r="G3908" s="7">
        <v>0.95</v>
      </c>
      <c r="H3908" s="7">
        <v>0.95</v>
      </c>
    </row>
    <row r="3909" spans="1:8" x14ac:dyDescent="0.35">
      <c r="A3909" s="7">
        <v>3908</v>
      </c>
      <c r="B3909" s="7">
        <v>0</v>
      </c>
      <c r="C3909" s="7">
        <v>0</v>
      </c>
      <c r="D3909" s="7">
        <v>0.95</v>
      </c>
      <c r="E3909" s="7">
        <v>0.39610000000000001</v>
      </c>
      <c r="F3909" s="7">
        <v>0.25609999999999999</v>
      </c>
      <c r="G3909" s="7">
        <v>0.95</v>
      </c>
      <c r="H3909" s="7">
        <v>0.95</v>
      </c>
    </row>
    <row r="3910" spans="1:8" x14ac:dyDescent="0.35">
      <c r="A3910" s="7">
        <v>3909</v>
      </c>
      <c r="B3910" s="7">
        <v>0</v>
      </c>
      <c r="C3910" s="7">
        <v>0</v>
      </c>
      <c r="D3910" s="7">
        <v>0.95</v>
      </c>
      <c r="E3910" s="7">
        <v>0.33400000000000002</v>
      </c>
      <c r="F3910" s="7">
        <v>6.2199999999999998E-2</v>
      </c>
      <c r="G3910" s="7">
        <v>0.95</v>
      </c>
      <c r="H3910" s="7">
        <v>0.95</v>
      </c>
    </row>
    <row r="3911" spans="1:8" x14ac:dyDescent="0.35">
      <c r="A3911" s="7">
        <v>3910</v>
      </c>
      <c r="B3911" s="7">
        <v>0</v>
      </c>
      <c r="C3911" s="7">
        <v>0</v>
      </c>
      <c r="D3911" s="7">
        <v>0.95</v>
      </c>
      <c r="E3911" s="7">
        <v>0.28100000000000003</v>
      </c>
      <c r="F3911" s="7">
        <v>0</v>
      </c>
      <c r="G3911" s="7">
        <v>0.95</v>
      </c>
      <c r="H3911" s="7">
        <v>0.95</v>
      </c>
    </row>
    <row r="3912" spans="1:8" x14ac:dyDescent="0.35">
      <c r="A3912" s="7">
        <v>3911</v>
      </c>
      <c r="B3912" s="7">
        <v>0</v>
      </c>
      <c r="C3912" s="7">
        <v>1.2999999999999999E-3</v>
      </c>
      <c r="D3912" s="7">
        <v>0.95</v>
      </c>
      <c r="E3912" s="7">
        <v>0.32440000000000002</v>
      </c>
      <c r="F3912" s="7">
        <v>3.5900000000000001E-2</v>
      </c>
      <c r="G3912" s="7">
        <v>0.95</v>
      </c>
      <c r="H3912" s="7">
        <v>0.95</v>
      </c>
    </row>
    <row r="3913" spans="1:8" x14ac:dyDescent="0.35">
      <c r="A3913" s="7">
        <v>3912</v>
      </c>
      <c r="B3913" s="7">
        <v>0</v>
      </c>
      <c r="C3913" s="7">
        <v>8.9999999999999998E-4</v>
      </c>
      <c r="D3913" s="7">
        <v>0.95</v>
      </c>
      <c r="E3913" s="7">
        <v>0.26929999999999998</v>
      </c>
      <c r="F3913" s="7">
        <v>0</v>
      </c>
      <c r="G3913" s="7">
        <v>0.95</v>
      </c>
      <c r="H3913" s="7">
        <v>0.95</v>
      </c>
    </row>
    <row r="3914" spans="1:8" x14ac:dyDescent="0.35">
      <c r="A3914" s="7">
        <v>3913</v>
      </c>
      <c r="B3914" s="7">
        <v>0</v>
      </c>
      <c r="C3914" s="7">
        <v>3.8E-3</v>
      </c>
      <c r="D3914" s="7">
        <v>0.95</v>
      </c>
      <c r="E3914" s="7">
        <v>0.19059999999999999</v>
      </c>
      <c r="F3914" s="7">
        <v>4.07E-2</v>
      </c>
      <c r="G3914" s="7">
        <v>0.94820000000000004</v>
      </c>
      <c r="H3914" s="7">
        <v>0.95</v>
      </c>
    </row>
    <row r="3915" spans="1:8" x14ac:dyDescent="0.35">
      <c r="A3915" s="7">
        <v>3914</v>
      </c>
      <c r="B3915" s="7">
        <v>0</v>
      </c>
      <c r="C3915" s="7">
        <v>6.7000000000000002E-3</v>
      </c>
      <c r="D3915" s="7">
        <v>0.95</v>
      </c>
      <c r="E3915" s="7">
        <v>0.1222</v>
      </c>
      <c r="F3915" s="7">
        <v>0.4647</v>
      </c>
      <c r="G3915" s="7">
        <v>0.92230000000000001</v>
      </c>
      <c r="H3915" s="7">
        <v>0.95</v>
      </c>
    </row>
    <row r="3916" spans="1:8" x14ac:dyDescent="0.35">
      <c r="A3916" s="7">
        <v>3915</v>
      </c>
      <c r="B3916" s="7">
        <v>2.8999999999999998E-3</v>
      </c>
      <c r="C3916" s="7">
        <v>6.7000000000000002E-3</v>
      </c>
      <c r="D3916" s="7">
        <v>0.95</v>
      </c>
      <c r="E3916" s="7">
        <v>6.7699999999999996E-2</v>
      </c>
      <c r="F3916" s="7">
        <v>0.62290000000000001</v>
      </c>
      <c r="G3916" s="7">
        <v>0.86499999999999999</v>
      </c>
      <c r="H3916" s="7">
        <v>0.95</v>
      </c>
    </row>
    <row r="3917" spans="1:8" x14ac:dyDescent="0.35">
      <c r="A3917" s="7">
        <v>3916</v>
      </c>
      <c r="B3917" s="7">
        <v>8.2000000000000007E-3</v>
      </c>
      <c r="C3917" s="7">
        <v>5.7999999999999996E-3</v>
      </c>
      <c r="D3917" s="7">
        <v>0.95</v>
      </c>
      <c r="E3917" s="7">
        <v>2.0199999999999999E-2</v>
      </c>
      <c r="F3917" s="7">
        <v>0.55679999999999996</v>
      </c>
      <c r="G3917" s="7">
        <v>0.76790000000000003</v>
      </c>
      <c r="H3917" s="7">
        <v>0.95</v>
      </c>
    </row>
    <row r="3918" spans="1:8" x14ac:dyDescent="0.35">
      <c r="A3918" s="7">
        <v>3917</v>
      </c>
      <c r="B3918" s="7">
        <v>5.5999999999999999E-3</v>
      </c>
      <c r="C3918" s="7">
        <v>7.0000000000000001E-3</v>
      </c>
      <c r="D3918" s="7">
        <v>0.95</v>
      </c>
      <c r="E3918" s="7">
        <v>7.3000000000000001E-3</v>
      </c>
      <c r="F3918" s="7">
        <v>0.50660000000000005</v>
      </c>
      <c r="G3918" s="7">
        <v>0.67210000000000003</v>
      </c>
      <c r="H3918" s="7">
        <v>0.95</v>
      </c>
    </row>
    <row r="3919" spans="1:8" x14ac:dyDescent="0.35">
      <c r="A3919" s="7">
        <v>3918</v>
      </c>
      <c r="B3919" s="7">
        <v>0</v>
      </c>
      <c r="C3919" s="7">
        <v>1.01E-2</v>
      </c>
      <c r="D3919" s="7">
        <v>0.95</v>
      </c>
      <c r="E3919" s="7">
        <v>2.3E-3</v>
      </c>
      <c r="F3919" s="7">
        <v>0.52349999999999997</v>
      </c>
      <c r="G3919" s="7">
        <v>0.72529999999999994</v>
      </c>
      <c r="H3919" s="7">
        <v>0.94569999999999999</v>
      </c>
    </row>
    <row r="3920" spans="1:8" x14ac:dyDescent="0.35">
      <c r="A3920" s="7">
        <v>3919</v>
      </c>
      <c r="B3920" s="7">
        <v>0</v>
      </c>
      <c r="C3920" s="7">
        <v>1.43E-2</v>
      </c>
      <c r="D3920" s="7">
        <v>0.95</v>
      </c>
      <c r="E3920" s="7">
        <v>2.9999999999999997E-4</v>
      </c>
      <c r="F3920" s="7">
        <v>0.66659999999999997</v>
      </c>
      <c r="G3920" s="7">
        <v>0.7873</v>
      </c>
      <c r="H3920" s="7">
        <v>0.92910000000000004</v>
      </c>
    </row>
    <row r="3921" spans="1:8" x14ac:dyDescent="0.35">
      <c r="A3921" s="7">
        <v>3920</v>
      </c>
      <c r="B3921" s="7">
        <v>0</v>
      </c>
      <c r="C3921" s="7">
        <v>3.1099999999999999E-2</v>
      </c>
      <c r="D3921" s="7">
        <v>0.95</v>
      </c>
      <c r="E3921" s="7">
        <v>0</v>
      </c>
      <c r="F3921" s="7">
        <v>0.64100000000000001</v>
      </c>
      <c r="G3921" s="7">
        <v>0.75929999999999997</v>
      </c>
      <c r="H3921" s="7">
        <v>0.90959999999999996</v>
      </c>
    </row>
    <row r="3922" spans="1:8" x14ac:dyDescent="0.35">
      <c r="A3922" s="7">
        <v>3921</v>
      </c>
      <c r="B3922" s="7">
        <v>0</v>
      </c>
      <c r="C3922" s="7">
        <v>6.7699999999999996E-2</v>
      </c>
      <c r="D3922" s="7">
        <v>0.95</v>
      </c>
      <c r="E3922" s="7">
        <v>3.7000000000000002E-3</v>
      </c>
      <c r="F3922" s="7">
        <v>0.39169999999999999</v>
      </c>
      <c r="G3922" s="7">
        <v>0.74780000000000002</v>
      </c>
      <c r="H3922" s="7">
        <v>0.87070000000000003</v>
      </c>
    </row>
    <row r="3923" spans="1:8" x14ac:dyDescent="0.35">
      <c r="A3923" s="7">
        <v>3922</v>
      </c>
      <c r="B3923" s="7">
        <v>0</v>
      </c>
      <c r="C3923" s="7">
        <v>0.1111</v>
      </c>
      <c r="D3923" s="7">
        <v>0.95</v>
      </c>
      <c r="E3923" s="7">
        <v>6.4999999999999997E-3</v>
      </c>
      <c r="F3923" s="7">
        <v>0.2646</v>
      </c>
      <c r="G3923" s="7">
        <v>0.87090000000000001</v>
      </c>
      <c r="H3923" s="7">
        <v>0.76939999999999997</v>
      </c>
    </row>
    <row r="3924" spans="1:8" x14ac:dyDescent="0.35">
      <c r="A3924" s="7">
        <v>3923</v>
      </c>
      <c r="B3924" s="7">
        <v>2E-3</v>
      </c>
      <c r="C3924" s="7">
        <v>0.1023</v>
      </c>
      <c r="D3924" s="7">
        <v>0.95</v>
      </c>
      <c r="E3924" s="7">
        <v>0.10150000000000001</v>
      </c>
      <c r="F3924" s="7">
        <v>0.18990000000000001</v>
      </c>
      <c r="G3924" s="7">
        <v>0.92769999999999997</v>
      </c>
      <c r="H3924" s="7">
        <v>0.83960000000000001</v>
      </c>
    </row>
    <row r="3925" spans="1:8" x14ac:dyDescent="0.35">
      <c r="A3925" s="7">
        <v>3924</v>
      </c>
      <c r="B3925" s="7">
        <v>1.5699999999999999E-2</v>
      </c>
      <c r="C3925" s="7">
        <v>0.1198</v>
      </c>
      <c r="D3925" s="7">
        <v>0.95</v>
      </c>
      <c r="E3925" s="7">
        <v>0.12379999999999999</v>
      </c>
      <c r="F3925" s="7">
        <v>0.1051</v>
      </c>
      <c r="G3925" s="7">
        <v>0.94010000000000005</v>
      </c>
      <c r="H3925" s="7">
        <v>0.92920000000000003</v>
      </c>
    </row>
    <row r="3926" spans="1:8" x14ac:dyDescent="0.35">
      <c r="A3926" s="7">
        <v>3925</v>
      </c>
      <c r="B3926" s="7">
        <v>6.6100000000000006E-2</v>
      </c>
      <c r="C3926" s="7">
        <v>0.12180000000000001</v>
      </c>
      <c r="D3926" s="7">
        <v>0.95</v>
      </c>
      <c r="E3926" s="7">
        <v>0.20169999999999999</v>
      </c>
      <c r="F3926" s="7">
        <v>8.2799999999999999E-2</v>
      </c>
      <c r="G3926" s="7">
        <v>0.95</v>
      </c>
      <c r="H3926" s="7">
        <v>0.95</v>
      </c>
    </row>
    <row r="3927" spans="1:8" x14ac:dyDescent="0.35">
      <c r="A3927" s="7">
        <v>3926</v>
      </c>
      <c r="B3927" s="7">
        <v>0.1133</v>
      </c>
      <c r="C3927" s="7">
        <v>0.1474</v>
      </c>
      <c r="D3927" s="7">
        <v>0.95</v>
      </c>
      <c r="E3927" s="7">
        <v>0.313</v>
      </c>
      <c r="F3927" s="7">
        <v>6.2100000000000002E-2</v>
      </c>
      <c r="G3927" s="7">
        <v>0.95</v>
      </c>
      <c r="H3927" s="7">
        <v>0.94920000000000004</v>
      </c>
    </row>
    <row r="3928" spans="1:8" x14ac:dyDescent="0.35">
      <c r="A3928" s="7">
        <v>3927</v>
      </c>
      <c r="B3928" s="7">
        <v>0.17219999999999999</v>
      </c>
      <c r="C3928" s="7">
        <v>0.19969999999999999</v>
      </c>
      <c r="D3928" s="7">
        <v>0.95</v>
      </c>
      <c r="E3928" s="7">
        <v>0.33139999999999997</v>
      </c>
      <c r="F3928" s="7">
        <v>7.6100000000000001E-2</v>
      </c>
      <c r="G3928" s="7">
        <v>0.95</v>
      </c>
      <c r="H3928" s="7">
        <v>0.9224</v>
      </c>
    </row>
    <row r="3929" spans="1:8" x14ac:dyDescent="0.35">
      <c r="A3929" s="7">
        <v>3928</v>
      </c>
      <c r="B3929" s="7">
        <v>0.24629999999999999</v>
      </c>
      <c r="C3929" s="7">
        <v>0.27200000000000002</v>
      </c>
      <c r="D3929" s="7">
        <v>0.95</v>
      </c>
      <c r="E3929" s="7">
        <v>0.32179999999999997</v>
      </c>
      <c r="F3929" s="7">
        <v>2.9999999999999997E-4</v>
      </c>
      <c r="G3929" s="7">
        <v>0.95</v>
      </c>
      <c r="H3929" s="7">
        <v>0.86780000000000002</v>
      </c>
    </row>
    <row r="3930" spans="1:8" x14ac:dyDescent="0.35">
      <c r="A3930" s="7">
        <v>3929</v>
      </c>
      <c r="B3930" s="7">
        <v>0.3266</v>
      </c>
      <c r="C3930" s="7">
        <v>0.34620000000000001</v>
      </c>
      <c r="D3930" s="7">
        <v>0.95</v>
      </c>
      <c r="E3930" s="7">
        <v>0.26379999999999998</v>
      </c>
      <c r="F3930" s="7">
        <v>0</v>
      </c>
      <c r="G3930" s="7">
        <v>0.95</v>
      </c>
      <c r="H3930" s="7">
        <v>0.75419999999999998</v>
      </c>
    </row>
    <row r="3931" spans="1:8" x14ac:dyDescent="0.35">
      <c r="A3931" s="7">
        <v>3930</v>
      </c>
      <c r="B3931" s="7">
        <v>0.40970000000000001</v>
      </c>
      <c r="C3931" s="7">
        <v>0.40039999999999998</v>
      </c>
      <c r="D3931" s="7">
        <v>0.95</v>
      </c>
      <c r="E3931" s="7">
        <v>0.26960000000000001</v>
      </c>
      <c r="F3931" s="7">
        <v>0</v>
      </c>
      <c r="G3931" s="7">
        <v>0.95</v>
      </c>
      <c r="H3931" s="7">
        <v>0.73760000000000003</v>
      </c>
    </row>
    <row r="3932" spans="1:8" x14ac:dyDescent="0.35">
      <c r="A3932" s="7">
        <v>3931</v>
      </c>
      <c r="B3932" s="7">
        <v>0.52669999999999995</v>
      </c>
      <c r="C3932" s="7">
        <v>0.44219999999999998</v>
      </c>
      <c r="D3932" s="7">
        <v>0.95</v>
      </c>
      <c r="E3932" s="7">
        <v>0.214</v>
      </c>
      <c r="F3932" s="7">
        <v>0</v>
      </c>
      <c r="G3932" s="7">
        <v>0.95</v>
      </c>
      <c r="H3932" s="7">
        <v>0.83079999999999998</v>
      </c>
    </row>
    <row r="3933" spans="1:8" x14ac:dyDescent="0.35">
      <c r="A3933" s="7">
        <v>3932</v>
      </c>
      <c r="B3933" s="7">
        <v>0.41420000000000001</v>
      </c>
      <c r="C3933" s="7">
        <v>0.46960000000000002</v>
      </c>
      <c r="D3933" s="7">
        <v>0.95</v>
      </c>
      <c r="E3933" s="7">
        <v>0.17949999999999999</v>
      </c>
      <c r="F3933" s="7">
        <v>0</v>
      </c>
      <c r="G3933" s="7">
        <v>0.95</v>
      </c>
      <c r="H3933" s="7">
        <v>0.77329999999999999</v>
      </c>
    </row>
    <row r="3934" spans="1:8" x14ac:dyDescent="0.35">
      <c r="A3934" s="7">
        <v>3933</v>
      </c>
      <c r="B3934" s="7">
        <v>0.26900000000000002</v>
      </c>
      <c r="C3934" s="7">
        <v>0.47</v>
      </c>
      <c r="D3934" s="7">
        <v>0.95</v>
      </c>
      <c r="E3934" s="7">
        <v>0.188</v>
      </c>
      <c r="F3934" s="7">
        <v>0</v>
      </c>
      <c r="G3934" s="7">
        <v>0.95</v>
      </c>
      <c r="H3934" s="7">
        <v>0.61670000000000003</v>
      </c>
    </row>
    <row r="3935" spans="1:8" x14ac:dyDescent="0.35">
      <c r="A3935" s="7">
        <v>3934</v>
      </c>
      <c r="B3935" s="7">
        <v>0.19470000000000001</v>
      </c>
      <c r="C3935" s="7">
        <v>0.46060000000000001</v>
      </c>
      <c r="D3935" s="7">
        <v>0.95</v>
      </c>
      <c r="E3935" s="7">
        <v>0.33929999999999999</v>
      </c>
      <c r="F3935" s="7">
        <v>0</v>
      </c>
      <c r="G3935" s="7">
        <v>0.94540000000000002</v>
      </c>
      <c r="H3935" s="7">
        <v>0.48</v>
      </c>
    </row>
    <row r="3936" spans="1:8" x14ac:dyDescent="0.35">
      <c r="A3936" s="7">
        <v>3935</v>
      </c>
      <c r="B3936" s="7">
        <v>0.46160000000000001</v>
      </c>
      <c r="C3936" s="7">
        <v>0.43659999999999999</v>
      </c>
      <c r="D3936" s="7">
        <v>0.95</v>
      </c>
      <c r="E3936" s="7">
        <v>0.6845</v>
      </c>
      <c r="F3936" s="7">
        <v>2.2000000000000001E-3</v>
      </c>
      <c r="G3936" s="7">
        <v>0.91930000000000001</v>
      </c>
      <c r="H3936" s="7">
        <v>0.39689999999999998</v>
      </c>
    </row>
    <row r="3937" spans="1:8" x14ac:dyDescent="0.35">
      <c r="A3937" s="7">
        <v>3936</v>
      </c>
      <c r="B3937" s="7">
        <v>0.59770000000000001</v>
      </c>
      <c r="C3937" s="7">
        <v>0.3659</v>
      </c>
      <c r="D3937" s="7">
        <v>0.94910000000000005</v>
      </c>
      <c r="E3937" s="7">
        <v>0.69440000000000002</v>
      </c>
      <c r="F3937" s="7">
        <v>0.1658</v>
      </c>
      <c r="G3937" s="7">
        <v>0.91800000000000004</v>
      </c>
      <c r="H3937" s="7">
        <v>0.2878</v>
      </c>
    </row>
    <row r="3938" spans="1:8" x14ac:dyDescent="0.35">
      <c r="A3938" s="7">
        <v>3937</v>
      </c>
      <c r="B3938" s="7">
        <v>0.90349999999999997</v>
      </c>
      <c r="C3938" s="7">
        <v>0.32419999999999999</v>
      </c>
      <c r="D3938" s="7">
        <v>0.92010000000000003</v>
      </c>
      <c r="E3938" s="7">
        <v>0.4622</v>
      </c>
      <c r="F3938" s="7">
        <v>0.1905</v>
      </c>
      <c r="G3938" s="7">
        <v>0.88200000000000001</v>
      </c>
      <c r="H3938" s="7">
        <v>0.26290000000000002</v>
      </c>
    </row>
    <row r="3939" spans="1:8" x14ac:dyDescent="0.35">
      <c r="A3939" s="7">
        <v>3938</v>
      </c>
      <c r="B3939" s="7">
        <v>0.85389999999999999</v>
      </c>
      <c r="C3939" s="7">
        <v>0.32550000000000001</v>
      </c>
      <c r="D3939" s="7">
        <v>0.89429999999999998</v>
      </c>
      <c r="E3939" s="7">
        <v>0.42530000000000001</v>
      </c>
      <c r="F3939" s="7">
        <v>0.128</v>
      </c>
      <c r="G3939" s="7">
        <v>0.77849999999999997</v>
      </c>
      <c r="H3939" s="7">
        <v>0.26929999999999998</v>
      </c>
    </row>
    <row r="3940" spans="1:8" x14ac:dyDescent="0.35">
      <c r="A3940" s="7">
        <v>3939</v>
      </c>
      <c r="B3940" s="7">
        <v>0.85199999999999998</v>
      </c>
      <c r="C3940" s="7">
        <v>0.34860000000000002</v>
      </c>
      <c r="D3940" s="7">
        <v>0.89149999999999996</v>
      </c>
      <c r="E3940" s="7">
        <v>0.45950000000000002</v>
      </c>
      <c r="F3940" s="7">
        <v>6.5600000000000006E-2</v>
      </c>
      <c r="G3940" s="7">
        <v>0.74480000000000002</v>
      </c>
      <c r="H3940" s="7">
        <v>0.25109999999999999</v>
      </c>
    </row>
    <row r="3941" spans="1:8" x14ac:dyDescent="0.35">
      <c r="A3941" s="7">
        <v>3940</v>
      </c>
      <c r="B3941" s="7">
        <v>0.89939999999999998</v>
      </c>
      <c r="C3941" s="7">
        <v>0.34839999999999999</v>
      </c>
      <c r="D3941" s="7">
        <v>0.86209999999999998</v>
      </c>
      <c r="E3941" s="7">
        <v>0.27829999999999999</v>
      </c>
      <c r="F3941" s="7">
        <v>4.1999999999999997E-3</v>
      </c>
      <c r="G3941" s="7">
        <v>0.84450000000000003</v>
      </c>
      <c r="H3941" s="7">
        <v>0.21010000000000001</v>
      </c>
    </row>
    <row r="3942" spans="1:8" x14ac:dyDescent="0.35">
      <c r="A3942" s="7">
        <v>3941</v>
      </c>
      <c r="B3942" s="7">
        <v>0.9244</v>
      </c>
      <c r="C3942" s="7">
        <v>0.31530000000000002</v>
      </c>
      <c r="D3942" s="7">
        <v>0.81020000000000003</v>
      </c>
      <c r="E3942" s="7">
        <v>0.2278</v>
      </c>
      <c r="F3942" s="7">
        <v>5.3E-3</v>
      </c>
      <c r="G3942" s="7">
        <v>0.82310000000000005</v>
      </c>
      <c r="H3942" s="7">
        <v>0.13639999999999999</v>
      </c>
    </row>
    <row r="3943" spans="1:8" x14ac:dyDescent="0.35">
      <c r="A3943" s="7">
        <v>3942</v>
      </c>
      <c r="B3943" s="7">
        <v>0.93600000000000005</v>
      </c>
      <c r="C3943" s="7">
        <v>0.36009999999999998</v>
      </c>
      <c r="D3943" s="7">
        <v>0.74029999999999996</v>
      </c>
      <c r="E3943" s="7">
        <v>0.1633</v>
      </c>
      <c r="F3943" s="7">
        <v>1.2800000000000001E-2</v>
      </c>
      <c r="G3943" s="7">
        <v>0.82089999999999996</v>
      </c>
      <c r="H3943" s="7">
        <v>0.11559999999999999</v>
      </c>
    </row>
    <row r="3944" spans="1:8" x14ac:dyDescent="0.35">
      <c r="A3944" s="7">
        <v>3943</v>
      </c>
      <c r="B3944" s="7">
        <v>0.93330000000000002</v>
      </c>
      <c r="C3944" s="7">
        <v>0.44009999999999999</v>
      </c>
      <c r="D3944" s="7">
        <v>0.64</v>
      </c>
      <c r="E3944" s="7">
        <v>9.1399999999999995E-2</v>
      </c>
      <c r="F3944" s="7">
        <v>6.0199999999999997E-2</v>
      </c>
      <c r="G3944" s="7">
        <v>0.88039999999999996</v>
      </c>
      <c r="H3944" s="7">
        <v>0.1515</v>
      </c>
    </row>
    <row r="3945" spans="1:8" x14ac:dyDescent="0.35">
      <c r="A3945" s="7">
        <v>3944</v>
      </c>
      <c r="B3945" s="7">
        <v>0.85319999999999996</v>
      </c>
      <c r="C3945" s="7">
        <v>0.438</v>
      </c>
      <c r="D3945" s="7">
        <v>0.60389999999999999</v>
      </c>
      <c r="E3945" s="7">
        <v>8.3799999999999999E-2</v>
      </c>
      <c r="F3945" s="7">
        <v>9.9000000000000005E-2</v>
      </c>
      <c r="G3945" s="7">
        <v>0.93340000000000001</v>
      </c>
      <c r="H3945" s="7">
        <v>0.1943</v>
      </c>
    </row>
    <row r="3946" spans="1:8" x14ac:dyDescent="0.35">
      <c r="A3946" s="7">
        <v>3945</v>
      </c>
      <c r="B3946" s="7">
        <v>0.47889999999999999</v>
      </c>
      <c r="C3946" s="7">
        <v>0.51429999999999998</v>
      </c>
      <c r="D3946" s="7">
        <v>0.61509999999999998</v>
      </c>
      <c r="E3946" s="7">
        <v>0.10100000000000001</v>
      </c>
      <c r="F3946" s="7">
        <v>0.1079</v>
      </c>
      <c r="G3946" s="7">
        <v>0.95</v>
      </c>
      <c r="H3946" s="7">
        <v>0.24390000000000001</v>
      </c>
    </row>
    <row r="3947" spans="1:8" x14ac:dyDescent="0.35">
      <c r="A3947" s="7">
        <v>3946</v>
      </c>
      <c r="B3947" s="7">
        <v>0.29949999999999999</v>
      </c>
      <c r="C3947" s="7">
        <v>0.62929999999999997</v>
      </c>
      <c r="D3947" s="7">
        <v>0.63100000000000001</v>
      </c>
      <c r="E3947" s="7">
        <v>0.1278</v>
      </c>
      <c r="F3947" s="7">
        <v>8.7400000000000005E-2</v>
      </c>
      <c r="G3947" s="7">
        <v>0.95</v>
      </c>
      <c r="H3947" s="7">
        <v>0.31030000000000002</v>
      </c>
    </row>
    <row r="3948" spans="1:8" x14ac:dyDescent="0.35">
      <c r="A3948" s="7">
        <v>3947</v>
      </c>
      <c r="B3948" s="7">
        <v>0.30609999999999998</v>
      </c>
      <c r="C3948" s="7">
        <v>0.53300000000000003</v>
      </c>
      <c r="D3948" s="7">
        <v>0.58660000000000001</v>
      </c>
      <c r="E3948" s="7">
        <v>0.1353</v>
      </c>
      <c r="F3948" s="7">
        <v>1.06E-2</v>
      </c>
      <c r="G3948" s="7">
        <v>0.95</v>
      </c>
      <c r="H3948" s="7">
        <v>0.2056</v>
      </c>
    </row>
    <row r="3949" spans="1:8" x14ac:dyDescent="0.35">
      <c r="A3949" s="7">
        <v>3948</v>
      </c>
      <c r="B3949" s="7">
        <v>0.45929999999999999</v>
      </c>
      <c r="C3949" s="7">
        <v>0.77729999999999999</v>
      </c>
      <c r="D3949" s="7">
        <v>0.62619999999999998</v>
      </c>
      <c r="E3949" s="7">
        <v>0.1497</v>
      </c>
      <c r="F3949" s="7">
        <v>0</v>
      </c>
      <c r="G3949" s="7">
        <v>0.95</v>
      </c>
      <c r="H3949" s="7">
        <v>0.23930000000000001</v>
      </c>
    </row>
    <row r="3950" spans="1:8" x14ac:dyDescent="0.35">
      <c r="A3950" s="7">
        <v>3949</v>
      </c>
      <c r="B3950" s="7">
        <v>0.63600000000000001</v>
      </c>
      <c r="C3950" s="7">
        <v>0.91349999999999998</v>
      </c>
      <c r="D3950" s="7">
        <v>0.70179999999999998</v>
      </c>
      <c r="E3950" s="7">
        <v>0.1512</v>
      </c>
      <c r="F3950" s="7">
        <v>0</v>
      </c>
      <c r="G3950" s="7">
        <v>0.95</v>
      </c>
      <c r="H3950" s="7">
        <v>0.22720000000000001</v>
      </c>
    </row>
    <row r="3951" spans="1:8" x14ac:dyDescent="0.35">
      <c r="A3951" s="7">
        <v>3950</v>
      </c>
      <c r="B3951" s="7">
        <v>0.69850000000000001</v>
      </c>
      <c r="C3951" s="7">
        <v>0.93579999999999997</v>
      </c>
      <c r="D3951" s="7">
        <v>0.77349999999999997</v>
      </c>
      <c r="E3951" s="7">
        <v>0.161</v>
      </c>
      <c r="F3951" s="7">
        <v>0</v>
      </c>
      <c r="G3951" s="7">
        <v>0.95</v>
      </c>
      <c r="H3951" s="7">
        <v>0.2059</v>
      </c>
    </row>
    <row r="3952" spans="1:8" x14ac:dyDescent="0.35">
      <c r="A3952" s="7">
        <v>3951</v>
      </c>
      <c r="B3952" s="7">
        <v>0.74939999999999996</v>
      </c>
      <c r="C3952" s="7">
        <v>0.9405</v>
      </c>
      <c r="D3952" s="7">
        <v>0.80820000000000003</v>
      </c>
      <c r="E3952" s="7">
        <v>0.15870000000000001</v>
      </c>
      <c r="F3952" s="7">
        <v>4.0899999999999999E-2</v>
      </c>
      <c r="G3952" s="7">
        <v>0.95</v>
      </c>
      <c r="H3952" s="7">
        <v>0.1943</v>
      </c>
    </row>
    <row r="3953" spans="1:8" x14ac:dyDescent="0.35">
      <c r="A3953" s="7">
        <v>3952</v>
      </c>
      <c r="B3953" s="7">
        <v>0.88049999999999995</v>
      </c>
      <c r="C3953" s="7">
        <v>0.93359999999999999</v>
      </c>
      <c r="D3953" s="7">
        <v>0.70760000000000001</v>
      </c>
      <c r="E3953" s="7">
        <v>0.14019999999999999</v>
      </c>
      <c r="F3953" s="7">
        <v>0.126</v>
      </c>
      <c r="G3953" s="7">
        <v>0.95</v>
      </c>
      <c r="H3953" s="7">
        <v>0.21790000000000001</v>
      </c>
    </row>
    <row r="3954" spans="1:8" x14ac:dyDescent="0.35">
      <c r="A3954" s="7">
        <v>3953</v>
      </c>
      <c r="B3954" s="7">
        <v>0.93310000000000004</v>
      </c>
      <c r="C3954" s="7">
        <v>0.93220000000000003</v>
      </c>
      <c r="D3954" s="7">
        <v>0.68430000000000002</v>
      </c>
      <c r="E3954" s="7">
        <v>0.16400000000000001</v>
      </c>
      <c r="F3954" s="7">
        <v>0.2288</v>
      </c>
      <c r="G3954" s="7">
        <v>0.95</v>
      </c>
      <c r="H3954" s="7">
        <v>0.28050000000000003</v>
      </c>
    </row>
    <row r="3955" spans="1:8" x14ac:dyDescent="0.35">
      <c r="A3955" s="7">
        <v>3954</v>
      </c>
      <c r="B3955" s="7">
        <v>0.93679999999999997</v>
      </c>
      <c r="C3955" s="7">
        <v>0.93820000000000003</v>
      </c>
      <c r="D3955" s="7">
        <v>0.6784</v>
      </c>
      <c r="E3955" s="7">
        <v>0.21190000000000001</v>
      </c>
      <c r="F3955" s="7">
        <v>0.4088</v>
      </c>
      <c r="G3955" s="7">
        <v>0.95</v>
      </c>
      <c r="H3955" s="7">
        <v>0.38719999999999999</v>
      </c>
    </row>
    <row r="3956" spans="1:8" x14ac:dyDescent="0.35">
      <c r="A3956" s="7">
        <v>3955</v>
      </c>
      <c r="B3956" s="7">
        <v>0.90620000000000001</v>
      </c>
      <c r="C3956" s="7">
        <v>0.94410000000000005</v>
      </c>
      <c r="D3956" s="7">
        <v>0.63570000000000004</v>
      </c>
      <c r="E3956" s="7">
        <v>0.26329999999999998</v>
      </c>
      <c r="F3956" s="7">
        <v>0.59119999999999995</v>
      </c>
      <c r="G3956" s="7">
        <v>0.95</v>
      </c>
      <c r="H3956" s="7">
        <v>0.47020000000000001</v>
      </c>
    </row>
    <row r="3957" spans="1:8" x14ac:dyDescent="0.35">
      <c r="A3957" s="7">
        <v>3956</v>
      </c>
      <c r="B3957" s="7">
        <v>0.79100000000000004</v>
      </c>
      <c r="C3957" s="7">
        <v>0.94720000000000004</v>
      </c>
      <c r="D3957" s="7">
        <v>0.58150000000000002</v>
      </c>
      <c r="E3957" s="7">
        <v>0.38319999999999999</v>
      </c>
      <c r="F3957" s="7">
        <v>0.72550000000000003</v>
      </c>
      <c r="G3957" s="7">
        <v>0.95</v>
      </c>
      <c r="H3957" s="7">
        <v>0.54800000000000004</v>
      </c>
    </row>
    <row r="3958" spans="1:8" x14ac:dyDescent="0.35">
      <c r="A3958" s="7">
        <v>3957</v>
      </c>
      <c r="B3958" s="7">
        <v>0.68189999999999995</v>
      </c>
      <c r="C3958" s="7">
        <v>0.94530000000000003</v>
      </c>
      <c r="D3958" s="7">
        <v>0.49669999999999997</v>
      </c>
      <c r="E3958" s="7">
        <v>0.4698</v>
      </c>
      <c r="F3958" s="7">
        <v>0.81569999999999998</v>
      </c>
      <c r="G3958" s="7">
        <v>0.95</v>
      </c>
      <c r="H3958" s="7">
        <v>0.62929999999999997</v>
      </c>
    </row>
    <row r="3959" spans="1:8" x14ac:dyDescent="0.35">
      <c r="A3959" s="7">
        <v>3958</v>
      </c>
      <c r="B3959" s="7">
        <v>0.66059999999999997</v>
      </c>
      <c r="C3959" s="7">
        <v>0.93710000000000004</v>
      </c>
      <c r="D3959" s="7">
        <v>0.46029999999999999</v>
      </c>
      <c r="E3959" s="7">
        <v>0.55300000000000005</v>
      </c>
      <c r="F3959" s="7">
        <v>0.87180000000000002</v>
      </c>
      <c r="G3959" s="7">
        <v>0.95</v>
      </c>
      <c r="H3959" s="7">
        <v>0.67789999999999995</v>
      </c>
    </row>
    <row r="3960" spans="1:8" x14ac:dyDescent="0.35">
      <c r="A3960" s="7">
        <v>3959</v>
      </c>
      <c r="B3960" s="7">
        <v>0.70269999999999999</v>
      </c>
      <c r="C3960" s="7">
        <v>0.90359999999999996</v>
      </c>
      <c r="D3960" s="7">
        <v>0.33389999999999997</v>
      </c>
      <c r="E3960" s="7">
        <v>0.50700000000000001</v>
      </c>
      <c r="F3960" s="7">
        <v>0.93659999999999999</v>
      </c>
      <c r="G3960" s="7">
        <v>0.95</v>
      </c>
      <c r="H3960" s="7">
        <v>0.52939999999999998</v>
      </c>
    </row>
    <row r="3961" spans="1:8" x14ac:dyDescent="0.35">
      <c r="A3961" s="7">
        <v>3960</v>
      </c>
      <c r="B3961" s="7">
        <v>0.71970000000000001</v>
      </c>
      <c r="C3961" s="7">
        <v>0.80689999999999995</v>
      </c>
      <c r="D3961" s="7">
        <v>0.37640000000000001</v>
      </c>
      <c r="E3961" s="7">
        <v>0.40350000000000003</v>
      </c>
      <c r="F3961" s="7">
        <v>0.92649999999999999</v>
      </c>
      <c r="G3961" s="7">
        <v>0.95</v>
      </c>
      <c r="H3961" s="7">
        <v>0.47489999999999999</v>
      </c>
    </row>
    <row r="3962" spans="1:8" x14ac:dyDescent="0.35">
      <c r="A3962" s="7">
        <v>3961</v>
      </c>
      <c r="B3962" s="7">
        <v>0.67</v>
      </c>
      <c r="C3962" s="7">
        <v>0.80730000000000002</v>
      </c>
      <c r="D3962" s="7">
        <v>0.45069999999999999</v>
      </c>
      <c r="E3962" s="7">
        <v>0.26240000000000002</v>
      </c>
      <c r="F3962" s="7">
        <v>0.91590000000000005</v>
      </c>
      <c r="G3962" s="7">
        <v>0.95</v>
      </c>
      <c r="H3962" s="7">
        <v>0.3705</v>
      </c>
    </row>
    <row r="3963" spans="1:8" x14ac:dyDescent="0.35">
      <c r="A3963" s="7">
        <v>3962</v>
      </c>
      <c r="B3963" s="7">
        <v>0.69599999999999995</v>
      </c>
      <c r="C3963" s="7">
        <v>0.8458</v>
      </c>
      <c r="D3963" s="7">
        <v>0.50429999999999997</v>
      </c>
      <c r="E3963" s="7">
        <v>0.18490000000000001</v>
      </c>
      <c r="F3963" s="7">
        <v>0.87280000000000002</v>
      </c>
      <c r="G3963" s="7">
        <v>0.95</v>
      </c>
      <c r="H3963" s="7">
        <v>0.31890000000000002</v>
      </c>
    </row>
    <row r="3964" spans="1:8" x14ac:dyDescent="0.35">
      <c r="A3964" s="7">
        <v>3963</v>
      </c>
      <c r="B3964" s="7">
        <v>0.69540000000000002</v>
      </c>
      <c r="C3964" s="7">
        <v>0.80689999999999995</v>
      </c>
      <c r="D3964" s="7">
        <v>0.40360000000000001</v>
      </c>
      <c r="E3964" s="7">
        <v>0.192</v>
      </c>
      <c r="F3964" s="7">
        <v>0.84530000000000005</v>
      </c>
      <c r="G3964" s="7">
        <v>0.94920000000000004</v>
      </c>
      <c r="H3964" s="7">
        <v>0.33739999999999998</v>
      </c>
    </row>
    <row r="3965" spans="1:8" x14ac:dyDescent="0.35">
      <c r="A3965" s="7">
        <v>3964</v>
      </c>
      <c r="B3965" s="7">
        <v>0.59079999999999999</v>
      </c>
      <c r="C3965" s="7">
        <v>0.76190000000000002</v>
      </c>
      <c r="D3965" s="7">
        <v>0.25369999999999998</v>
      </c>
      <c r="E3965" s="7">
        <v>0.2407</v>
      </c>
      <c r="F3965" s="7">
        <v>0.87450000000000006</v>
      </c>
      <c r="G3965" s="7">
        <v>0.94910000000000005</v>
      </c>
      <c r="H3965" s="7">
        <v>0.37719999999999998</v>
      </c>
    </row>
    <row r="3966" spans="1:8" x14ac:dyDescent="0.35">
      <c r="A3966" s="7">
        <v>3965</v>
      </c>
      <c r="B3966" s="7">
        <v>0.5837</v>
      </c>
      <c r="C3966" s="7">
        <v>0.73839999999999995</v>
      </c>
      <c r="D3966" s="7">
        <v>0.189</v>
      </c>
      <c r="E3966" s="7">
        <v>0.214</v>
      </c>
      <c r="F3966" s="7">
        <v>0.93769999999999998</v>
      </c>
      <c r="G3966" s="7">
        <v>0.94440000000000002</v>
      </c>
      <c r="H3966" s="7">
        <v>0.33100000000000002</v>
      </c>
    </row>
    <row r="3967" spans="1:8" x14ac:dyDescent="0.35">
      <c r="A3967" s="7">
        <v>3966</v>
      </c>
      <c r="B3967" s="7">
        <v>0.62450000000000006</v>
      </c>
      <c r="C3967" s="7">
        <v>0.64470000000000005</v>
      </c>
      <c r="D3967" s="7">
        <v>0.17499999999999999</v>
      </c>
      <c r="E3967" s="7">
        <v>0.14929999999999999</v>
      </c>
      <c r="F3967" s="7">
        <v>0.95</v>
      </c>
      <c r="G3967" s="7">
        <v>0.93879999999999997</v>
      </c>
      <c r="H3967" s="7">
        <v>0.28249999999999997</v>
      </c>
    </row>
    <row r="3968" spans="1:8" x14ac:dyDescent="0.35">
      <c r="A3968" s="7">
        <v>3967</v>
      </c>
      <c r="B3968" s="7">
        <v>0.55279999999999996</v>
      </c>
      <c r="C3968" s="7">
        <v>0.5514</v>
      </c>
      <c r="D3968" s="7">
        <v>0.18640000000000001</v>
      </c>
      <c r="E3968" s="7">
        <v>0.1013</v>
      </c>
      <c r="F3968" s="7">
        <v>0.95</v>
      </c>
      <c r="G3968" s="7">
        <v>0.94389999999999996</v>
      </c>
      <c r="H3968" s="7">
        <v>0.25890000000000002</v>
      </c>
    </row>
    <row r="3969" spans="1:8" x14ac:dyDescent="0.35">
      <c r="A3969" s="7">
        <v>3968</v>
      </c>
      <c r="B3969" s="7">
        <v>0.5413</v>
      </c>
      <c r="C3969" s="7">
        <v>0.51980000000000004</v>
      </c>
      <c r="D3969" s="7">
        <v>0.17730000000000001</v>
      </c>
      <c r="E3969" s="7">
        <v>7.3599999999999999E-2</v>
      </c>
      <c r="F3969" s="7">
        <v>0.95</v>
      </c>
      <c r="G3969" s="7">
        <v>0.94440000000000002</v>
      </c>
      <c r="H3969" s="7">
        <v>0.21859999999999999</v>
      </c>
    </row>
    <row r="3970" spans="1:8" x14ac:dyDescent="0.35">
      <c r="A3970" s="7">
        <v>3969</v>
      </c>
      <c r="B3970" s="7">
        <v>0.62560000000000004</v>
      </c>
      <c r="C3970" s="7">
        <v>0.42349999999999999</v>
      </c>
      <c r="D3970" s="7">
        <v>0.1885</v>
      </c>
      <c r="E3970" s="7">
        <v>7.6999999999999999E-2</v>
      </c>
      <c r="F3970" s="7">
        <v>0.95</v>
      </c>
      <c r="G3970" s="7">
        <v>0.93430000000000002</v>
      </c>
      <c r="H3970" s="7">
        <v>0.21149999999999999</v>
      </c>
    </row>
    <row r="3971" spans="1:8" x14ac:dyDescent="0.35">
      <c r="A3971" s="7">
        <v>3970</v>
      </c>
      <c r="B3971" s="7">
        <v>0.65700000000000003</v>
      </c>
      <c r="C3971" s="7">
        <v>0.3755</v>
      </c>
      <c r="D3971" s="7">
        <v>0.15359999999999999</v>
      </c>
      <c r="E3971" s="7">
        <v>6.3E-2</v>
      </c>
      <c r="F3971" s="7">
        <v>0.95</v>
      </c>
      <c r="G3971" s="7">
        <v>0.91659999999999997</v>
      </c>
      <c r="H3971" s="7">
        <v>0.18229999999999999</v>
      </c>
    </row>
    <row r="3972" spans="1:8" x14ac:dyDescent="0.35">
      <c r="A3972" s="7">
        <v>3971</v>
      </c>
      <c r="B3972" s="7">
        <v>0.70499999999999996</v>
      </c>
      <c r="C3972" s="7">
        <v>0.46310000000000001</v>
      </c>
      <c r="D3972" s="7">
        <v>0.10920000000000001</v>
      </c>
      <c r="E3972" s="7">
        <v>8.8400000000000006E-2</v>
      </c>
      <c r="F3972" s="7">
        <v>0.87729999999999997</v>
      </c>
      <c r="G3972" s="7">
        <v>0.93140000000000001</v>
      </c>
      <c r="H3972" s="7">
        <v>0.1351</v>
      </c>
    </row>
    <row r="3973" spans="1:8" x14ac:dyDescent="0.35">
      <c r="A3973" s="7">
        <v>3972</v>
      </c>
      <c r="B3973" s="7">
        <v>0.74839999999999995</v>
      </c>
      <c r="C3973" s="7">
        <v>0.43469999999999998</v>
      </c>
      <c r="D3973" s="7">
        <v>0.1537</v>
      </c>
      <c r="E3973" s="7">
        <v>0.1172</v>
      </c>
      <c r="F3973" s="7">
        <v>0.8387</v>
      </c>
      <c r="G3973" s="7">
        <v>0.93600000000000005</v>
      </c>
      <c r="H3973" s="7">
        <v>0.1996</v>
      </c>
    </row>
    <row r="3974" spans="1:8" x14ac:dyDescent="0.35">
      <c r="A3974" s="7">
        <v>3973</v>
      </c>
      <c r="B3974" s="7">
        <v>0.70169999999999999</v>
      </c>
      <c r="C3974" s="7">
        <v>0.435</v>
      </c>
      <c r="D3974" s="7">
        <v>0.2082</v>
      </c>
      <c r="E3974" s="7">
        <v>0.14560000000000001</v>
      </c>
      <c r="F3974" s="7">
        <v>0.92400000000000004</v>
      </c>
      <c r="G3974" s="7">
        <v>0.94499999999999995</v>
      </c>
      <c r="H3974" s="7">
        <v>0.27310000000000001</v>
      </c>
    </row>
    <row r="3975" spans="1:8" x14ac:dyDescent="0.35">
      <c r="A3975" s="7">
        <v>3974</v>
      </c>
      <c r="B3975" s="7">
        <v>0.62660000000000005</v>
      </c>
      <c r="C3975" s="7">
        <v>0.41739999999999999</v>
      </c>
      <c r="D3975" s="7">
        <v>0.14599999999999999</v>
      </c>
      <c r="E3975" s="7">
        <v>0.15260000000000001</v>
      </c>
      <c r="F3975" s="7">
        <v>0.94320000000000004</v>
      </c>
      <c r="G3975" s="7">
        <v>0.95</v>
      </c>
      <c r="H3975" s="7">
        <v>0.27010000000000001</v>
      </c>
    </row>
    <row r="3976" spans="1:8" x14ac:dyDescent="0.35">
      <c r="A3976" s="7">
        <v>3975</v>
      </c>
      <c r="B3976" s="7">
        <v>0.57640000000000002</v>
      </c>
      <c r="C3976" s="7">
        <v>0.34949999999999998</v>
      </c>
      <c r="D3976" s="7">
        <v>0.1172</v>
      </c>
      <c r="E3976" s="7">
        <v>0.16270000000000001</v>
      </c>
      <c r="F3976" s="7">
        <v>0.95</v>
      </c>
      <c r="G3976" s="7">
        <v>0.94730000000000003</v>
      </c>
      <c r="H3976" s="7">
        <v>0.33689999999999998</v>
      </c>
    </row>
    <row r="3977" spans="1:8" x14ac:dyDescent="0.35">
      <c r="A3977" s="7">
        <v>3976</v>
      </c>
      <c r="B3977" s="7">
        <v>0.58250000000000002</v>
      </c>
      <c r="C3977" s="7">
        <v>0.36280000000000001</v>
      </c>
      <c r="D3977" s="7">
        <v>3.5799999999999998E-2</v>
      </c>
      <c r="E3977" s="7">
        <v>0.2014</v>
      </c>
      <c r="F3977" s="7">
        <v>0.95</v>
      </c>
      <c r="G3977" s="7">
        <v>0.94359999999999999</v>
      </c>
      <c r="H3977" s="7">
        <v>0.39140000000000003</v>
      </c>
    </row>
    <row r="3978" spans="1:8" x14ac:dyDescent="0.35">
      <c r="A3978" s="7">
        <v>3977</v>
      </c>
      <c r="B3978" s="7">
        <v>0.57709999999999995</v>
      </c>
      <c r="C3978" s="7">
        <v>0.4199</v>
      </c>
      <c r="D3978" s="7">
        <v>4.1999999999999997E-3</v>
      </c>
      <c r="E3978" s="7">
        <v>0.20330000000000001</v>
      </c>
      <c r="F3978" s="7">
        <v>0.95</v>
      </c>
      <c r="G3978" s="7">
        <v>0.93130000000000002</v>
      </c>
      <c r="H3978" s="7">
        <v>0.36030000000000001</v>
      </c>
    </row>
    <row r="3979" spans="1:8" x14ac:dyDescent="0.35">
      <c r="A3979" s="7">
        <v>3978</v>
      </c>
      <c r="B3979" s="7">
        <v>0.53820000000000001</v>
      </c>
      <c r="C3979" s="7">
        <v>0.55349999999999999</v>
      </c>
      <c r="D3979" s="7">
        <v>8.0000000000000004E-4</v>
      </c>
      <c r="E3979" s="7">
        <v>0.19389999999999999</v>
      </c>
      <c r="F3979" s="7">
        <v>0.95</v>
      </c>
      <c r="G3979" s="7">
        <v>0.90510000000000002</v>
      </c>
      <c r="H3979" s="7">
        <v>0.3075</v>
      </c>
    </row>
    <row r="3980" spans="1:8" x14ac:dyDescent="0.35">
      <c r="A3980" s="7">
        <v>3979</v>
      </c>
      <c r="B3980" s="7">
        <v>0.43509999999999999</v>
      </c>
      <c r="C3980" s="7">
        <v>0.67910000000000004</v>
      </c>
      <c r="D3980" s="7">
        <v>2.2000000000000001E-3</v>
      </c>
      <c r="E3980" s="7">
        <v>0.18659999999999999</v>
      </c>
      <c r="F3980" s="7">
        <v>0.95</v>
      </c>
      <c r="G3980" s="7">
        <v>0.89039999999999997</v>
      </c>
      <c r="H3980" s="7">
        <v>0.26860000000000001</v>
      </c>
    </row>
    <row r="3981" spans="1:8" x14ac:dyDescent="0.35">
      <c r="A3981" s="7">
        <v>3980</v>
      </c>
      <c r="B3981" s="7">
        <v>0.40670000000000001</v>
      </c>
      <c r="C3981" s="7">
        <v>0.56489999999999996</v>
      </c>
      <c r="D3981" s="7">
        <v>3.2000000000000002E-3</v>
      </c>
      <c r="E3981" s="7">
        <v>0.16109999999999999</v>
      </c>
      <c r="F3981" s="7">
        <v>0.92300000000000004</v>
      </c>
      <c r="G3981" s="7">
        <v>0.90029999999999999</v>
      </c>
      <c r="H3981" s="7">
        <v>0.21929999999999999</v>
      </c>
    </row>
    <row r="3982" spans="1:8" x14ac:dyDescent="0.35">
      <c r="A3982" s="7">
        <v>3981</v>
      </c>
      <c r="B3982" s="7">
        <v>0.39379999999999998</v>
      </c>
      <c r="C3982" s="7">
        <v>0.41720000000000002</v>
      </c>
      <c r="D3982" s="7">
        <v>1.6000000000000001E-3</v>
      </c>
      <c r="E3982" s="7">
        <v>0.1089</v>
      </c>
      <c r="F3982" s="7">
        <v>0.57950000000000002</v>
      </c>
      <c r="G3982" s="7">
        <v>0.8952</v>
      </c>
      <c r="H3982" s="7">
        <v>0.20519999999999999</v>
      </c>
    </row>
    <row r="3983" spans="1:8" x14ac:dyDescent="0.35">
      <c r="A3983" s="7">
        <v>3982</v>
      </c>
      <c r="B3983" s="7">
        <v>0.36880000000000002</v>
      </c>
      <c r="C3983" s="7">
        <v>0.21210000000000001</v>
      </c>
      <c r="D3983" s="7">
        <v>7.4999999999999997E-3</v>
      </c>
      <c r="E3983" s="7">
        <v>4.0899999999999999E-2</v>
      </c>
      <c r="F3983" s="7">
        <v>0.2253</v>
      </c>
      <c r="G3983" s="7">
        <v>0.81730000000000003</v>
      </c>
      <c r="H3983" s="7">
        <v>0.13950000000000001</v>
      </c>
    </row>
    <row r="3984" spans="1:8" x14ac:dyDescent="0.35">
      <c r="A3984" s="7">
        <v>3983</v>
      </c>
      <c r="B3984" s="7">
        <v>0.2621</v>
      </c>
      <c r="C3984" s="7">
        <v>0.14929999999999999</v>
      </c>
      <c r="D3984" s="7">
        <v>9.7299999999999998E-2</v>
      </c>
      <c r="E3984" s="7">
        <v>2E-3</v>
      </c>
      <c r="F3984" s="7">
        <v>0.46389999999999998</v>
      </c>
      <c r="G3984" s="7">
        <v>0.73529999999999995</v>
      </c>
      <c r="H3984" s="7">
        <v>6.1600000000000002E-2</v>
      </c>
    </row>
    <row r="3985" spans="1:8" x14ac:dyDescent="0.35">
      <c r="A3985" s="7">
        <v>3984</v>
      </c>
      <c r="B3985" s="7">
        <v>0.20699999999999999</v>
      </c>
      <c r="C3985" s="7">
        <v>8.1199999999999994E-2</v>
      </c>
      <c r="D3985" s="7">
        <v>0.1517</v>
      </c>
      <c r="E3985" s="7">
        <v>0</v>
      </c>
      <c r="F3985" s="7">
        <v>5.74E-2</v>
      </c>
      <c r="G3985" s="7">
        <v>0.46910000000000002</v>
      </c>
      <c r="H3985" s="7">
        <v>6.8999999999999999E-3</v>
      </c>
    </row>
    <row r="3986" spans="1:8" x14ac:dyDescent="0.35">
      <c r="A3986" s="7">
        <v>3985</v>
      </c>
      <c r="B3986" s="7">
        <v>0.1895</v>
      </c>
      <c r="C3986" s="7">
        <v>0.13739999999999999</v>
      </c>
      <c r="D3986" s="7">
        <v>0.19370000000000001</v>
      </c>
      <c r="E3986" s="7">
        <v>0</v>
      </c>
      <c r="F3986" s="7">
        <v>0.18479999999999999</v>
      </c>
      <c r="G3986" s="7">
        <v>0.36330000000000001</v>
      </c>
      <c r="H3986" s="7">
        <v>0</v>
      </c>
    </row>
    <row r="3987" spans="1:8" x14ac:dyDescent="0.35">
      <c r="A3987" s="7">
        <v>3986</v>
      </c>
      <c r="B3987" s="7">
        <v>0.22070000000000001</v>
      </c>
      <c r="C3987" s="7">
        <v>0.11840000000000001</v>
      </c>
      <c r="D3987" s="7">
        <v>0.2596</v>
      </c>
      <c r="E3987" s="7">
        <v>0</v>
      </c>
      <c r="F3987" s="7">
        <v>0.434</v>
      </c>
      <c r="G3987" s="7">
        <v>0.30969999999999998</v>
      </c>
      <c r="H3987" s="7">
        <v>0</v>
      </c>
    </row>
    <row r="3988" spans="1:8" x14ac:dyDescent="0.35">
      <c r="A3988" s="7">
        <v>3987</v>
      </c>
      <c r="B3988" s="7">
        <v>0.26910000000000001</v>
      </c>
      <c r="C3988" s="7">
        <v>4.7300000000000002E-2</v>
      </c>
      <c r="D3988" s="7">
        <v>0.3402</v>
      </c>
      <c r="E3988" s="7">
        <v>0</v>
      </c>
      <c r="F3988" s="7">
        <v>0.50360000000000005</v>
      </c>
      <c r="G3988" s="7">
        <v>0.27639999999999998</v>
      </c>
      <c r="H3988" s="7">
        <v>0</v>
      </c>
    </row>
    <row r="3989" spans="1:8" x14ac:dyDescent="0.35">
      <c r="A3989" s="7">
        <v>3988</v>
      </c>
      <c r="B3989" s="7">
        <v>0.29010000000000002</v>
      </c>
      <c r="C3989" s="7">
        <v>4.6199999999999998E-2</v>
      </c>
      <c r="D3989" s="7">
        <v>0.26669999999999999</v>
      </c>
      <c r="E3989" s="7">
        <v>0</v>
      </c>
      <c r="F3989" s="7">
        <v>0.53769999999999996</v>
      </c>
      <c r="G3989" s="7">
        <v>0.2954</v>
      </c>
      <c r="H3989" s="7">
        <v>0</v>
      </c>
    </row>
    <row r="3990" spans="1:8" x14ac:dyDescent="0.35">
      <c r="A3990" s="7">
        <v>3989</v>
      </c>
      <c r="B3990" s="7">
        <v>0.26129999999999998</v>
      </c>
      <c r="C3990" s="7">
        <v>3.39E-2</v>
      </c>
      <c r="D3990" s="7">
        <v>0.2999</v>
      </c>
      <c r="E3990" s="7">
        <v>0</v>
      </c>
      <c r="F3990" s="7">
        <v>0.47739999999999999</v>
      </c>
      <c r="G3990" s="7">
        <v>0.25209999999999999</v>
      </c>
      <c r="H3990" s="7">
        <v>0</v>
      </c>
    </row>
    <row r="3991" spans="1:8" x14ac:dyDescent="0.35">
      <c r="A3991" s="7">
        <v>3990</v>
      </c>
      <c r="B3991" s="7">
        <v>0.2601</v>
      </c>
      <c r="C3991" s="7">
        <v>2.0899999999999998E-2</v>
      </c>
      <c r="D3991" s="7">
        <v>0.31240000000000001</v>
      </c>
      <c r="E3991" s="7">
        <v>0</v>
      </c>
      <c r="F3991" s="7">
        <v>0.51690000000000003</v>
      </c>
      <c r="G3991" s="7">
        <v>0.20699999999999999</v>
      </c>
      <c r="H3991" s="7">
        <v>0</v>
      </c>
    </row>
    <row r="3992" spans="1:8" x14ac:dyDescent="0.35">
      <c r="A3992" s="7">
        <v>3991</v>
      </c>
      <c r="B3992" s="7">
        <v>0.26579999999999998</v>
      </c>
      <c r="C3992" s="7">
        <v>7.1000000000000004E-3</v>
      </c>
      <c r="D3992" s="7">
        <v>0.49740000000000001</v>
      </c>
      <c r="E3992" s="7">
        <v>0</v>
      </c>
      <c r="F3992" s="7">
        <v>0.72860000000000003</v>
      </c>
      <c r="G3992" s="7">
        <v>0.1749</v>
      </c>
      <c r="H3992" s="7">
        <v>1.03E-2</v>
      </c>
    </row>
    <row r="3993" spans="1:8" x14ac:dyDescent="0.35">
      <c r="A3993" s="7">
        <v>3992</v>
      </c>
      <c r="B3993" s="7">
        <v>0.2387</v>
      </c>
      <c r="C3993" s="7">
        <v>1.9E-3</v>
      </c>
      <c r="D3993" s="7">
        <v>0.87350000000000005</v>
      </c>
      <c r="E3993" s="7">
        <v>0</v>
      </c>
      <c r="F3993" s="7">
        <v>0.81320000000000003</v>
      </c>
      <c r="G3993" s="7">
        <v>0.14369999999999999</v>
      </c>
      <c r="H3993" s="7">
        <v>4.65E-2</v>
      </c>
    </row>
    <row r="3994" spans="1:8" x14ac:dyDescent="0.35">
      <c r="A3994" s="7">
        <v>3993</v>
      </c>
      <c r="B3994" s="7">
        <v>0.23419999999999999</v>
      </c>
      <c r="C3994" s="7">
        <v>2.2000000000000001E-3</v>
      </c>
      <c r="D3994" s="7">
        <v>0.93899999999999995</v>
      </c>
      <c r="E3994" s="7">
        <v>0</v>
      </c>
      <c r="F3994" s="7">
        <v>0.87709999999999999</v>
      </c>
      <c r="G3994" s="7">
        <v>0.12230000000000001</v>
      </c>
      <c r="H3994" s="7">
        <v>3.9300000000000002E-2</v>
      </c>
    </row>
    <row r="3995" spans="1:8" x14ac:dyDescent="0.35">
      <c r="A3995" s="7">
        <v>3994</v>
      </c>
      <c r="B3995" s="7">
        <v>0.2339</v>
      </c>
      <c r="C3995" s="7">
        <v>2.8999999999999998E-3</v>
      </c>
      <c r="D3995" s="7">
        <v>0.93759999999999999</v>
      </c>
      <c r="E3995" s="7">
        <v>0</v>
      </c>
      <c r="F3995" s="7">
        <v>0.88290000000000002</v>
      </c>
      <c r="G3995" s="7">
        <v>9.8900000000000002E-2</v>
      </c>
      <c r="H3995" s="7">
        <v>1.14E-2</v>
      </c>
    </row>
    <row r="3996" spans="1:8" x14ac:dyDescent="0.35">
      <c r="A3996" s="7">
        <v>3995</v>
      </c>
      <c r="B3996" s="7">
        <v>0.26600000000000001</v>
      </c>
      <c r="C3996" s="7">
        <v>0</v>
      </c>
      <c r="D3996" s="7">
        <v>0.93310000000000004</v>
      </c>
      <c r="E3996" s="7">
        <v>2.9999999999999997E-4</v>
      </c>
      <c r="F3996" s="7">
        <v>0.78739999999999999</v>
      </c>
      <c r="G3996" s="7">
        <v>4.1599999999999998E-2</v>
      </c>
      <c r="H3996" s="7">
        <v>0</v>
      </c>
    </row>
    <row r="3997" spans="1:8" x14ac:dyDescent="0.35">
      <c r="A3997" s="7">
        <v>3996</v>
      </c>
      <c r="B3997" s="7">
        <v>0.31709999999999999</v>
      </c>
      <c r="C3997" s="7">
        <v>6.3E-3</v>
      </c>
      <c r="D3997" s="7">
        <v>0.93889999999999996</v>
      </c>
      <c r="E3997" s="7">
        <v>6.1999999999999998E-3</v>
      </c>
      <c r="F3997" s="7">
        <v>0.70479999999999998</v>
      </c>
      <c r="G3997" s="7">
        <v>1.0500000000000001E-2</v>
      </c>
      <c r="H3997" s="7">
        <v>0</v>
      </c>
    </row>
    <row r="3998" spans="1:8" x14ac:dyDescent="0.35">
      <c r="A3998" s="7">
        <v>3997</v>
      </c>
      <c r="B3998" s="7">
        <v>0.35</v>
      </c>
      <c r="C3998" s="7">
        <v>4.1500000000000002E-2</v>
      </c>
      <c r="D3998" s="7">
        <v>0.94799999999999995</v>
      </c>
      <c r="E3998" s="7">
        <v>2.75E-2</v>
      </c>
      <c r="F3998" s="7">
        <v>0.61499999999999999</v>
      </c>
      <c r="G3998" s="7">
        <v>2.7000000000000001E-3</v>
      </c>
      <c r="H3998" s="7">
        <v>0</v>
      </c>
    </row>
    <row r="3999" spans="1:8" x14ac:dyDescent="0.35">
      <c r="A3999" s="7">
        <v>3998</v>
      </c>
      <c r="B3999" s="7">
        <v>0.40039999999999998</v>
      </c>
      <c r="C3999" s="7">
        <v>7.2099999999999997E-2</v>
      </c>
      <c r="D3999" s="7">
        <v>0.95</v>
      </c>
      <c r="E3999" s="7">
        <v>9.7699999999999995E-2</v>
      </c>
      <c r="F3999" s="7">
        <v>0.6452</v>
      </c>
      <c r="G3999" s="7">
        <v>0</v>
      </c>
      <c r="H3999" s="7">
        <v>0</v>
      </c>
    </row>
    <row r="4000" spans="1:8" x14ac:dyDescent="0.35">
      <c r="A4000" s="7">
        <v>3999</v>
      </c>
      <c r="B4000" s="7">
        <v>0.37930000000000003</v>
      </c>
      <c r="C4000" s="7">
        <v>0.1123</v>
      </c>
      <c r="D4000" s="7">
        <v>0.95</v>
      </c>
      <c r="E4000" s="7">
        <v>0.1893</v>
      </c>
      <c r="F4000" s="7">
        <v>0.7329</v>
      </c>
      <c r="G4000" s="7">
        <v>0</v>
      </c>
      <c r="H4000" s="7">
        <v>0</v>
      </c>
    </row>
    <row r="4001" spans="1:8" x14ac:dyDescent="0.35">
      <c r="A4001" s="7">
        <v>4000</v>
      </c>
      <c r="B4001" s="7">
        <v>0.37690000000000001</v>
      </c>
      <c r="C4001" s="7">
        <v>0.14369999999999999</v>
      </c>
      <c r="D4001" s="7">
        <v>0.94259999999999999</v>
      </c>
      <c r="E4001" s="7">
        <v>0.29849999999999999</v>
      </c>
      <c r="F4001" s="7">
        <v>0.89039999999999997</v>
      </c>
      <c r="G4001" s="7">
        <v>0</v>
      </c>
      <c r="H4001" s="7">
        <v>5.1000000000000004E-3</v>
      </c>
    </row>
    <row r="4002" spans="1:8" x14ac:dyDescent="0.35">
      <c r="A4002" s="7">
        <v>4001</v>
      </c>
      <c r="B4002" s="7">
        <v>0.40849999999999997</v>
      </c>
      <c r="C4002" s="7">
        <v>0.1007</v>
      </c>
      <c r="D4002" s="7">
        <v>0.94189999999999996</v>
      </c>
      <c r="E4002" s="7">
        <v>0.3503</v>
      </c>
      <c r="F4002" s="7">
        <v>0.91890000000000005</v>
      </c>
      <c r="G4002" s="7">
        <v>0</v>
      </c>
      <c r="H4002" s="7">
        <v>3.3500000000000002E-2</v>
      </c>
    </row>
    <row r="4003" spans="1:8" x14ac:dyDescent="0.35">
      <c r="A4003" s="7">
        <v>4002</v>
      </c>
      <c r="B4003" s="7">
        <v>0.39100000000000001</v>
      </c>
      <c r="C4003" s="7">
        <v>5.6300000000000003E-2</v>
      </c>
      <c r="D4003" s="7">
        <v>0.94730000000000003</v>
      </c>
      <c r="E4003" s="7">
        <v>0.4229</v>
      </c>
      <c r="F4003" s="7">
        <v>0.90349999999999997</v>
      </c>
      <c r="G4003" s="7">
        <v>0</v>
      </c>
      <c r="H4003" s="7">
        <v>5.8099999999999999E-2</v>
      </c>
    </row>
    <row r="4004" spans="1:8" x14ac:dyDescent="0.35">
      <c r="A4004" s="7">
        <v>4003</v>
      </c>
      <c r="B4004" s="7">
        <v>0.41210000000000002</v>
      </c>
      <c r="C4004" s="7">
        <v>9.5100000000000004E-2</v>
      </c>
      <c r="D4004" s="7">
        <v>0.92969999999999997</v>
      </c>
      <c r="E4004" s="7">
        <v>0.49259999999999998</v>
      </c>
      <c r="F4004" s="7">
        <v>0.88749999999999996</v>
      </c>
      <c r="G4004" s="7">
        <v>0</v>
      </c>
      <c r="H4004" s="7">
        <v>7.4700000000000003E-2</v>
      </c>
    </row>
    <row r="4005" spans="1:8" x14ac:dyDescent="0.35">
      <c r="A4005" s="7">
        <v>4004</v>
      </c>
      <c r="B4005" s="7">
        <v>0.3911</v>
      </c>
      <c r="C4005" s="7">
        <v>8.5900000000000004E-2</v>
      </c>
      <c r="D4005" s="7">
        <v>0.9264</v>
      </c>
      <c r="E4005" s="7">
        <v>0.55669999999999997</v>
      </c>
      <c r="F4005" s="7">
        <v>0.83489999999999998</v>
      </c>
      <c r="G4005" s="7">
        <v>1.1000000000000001E-3</v>
      </c>
      <c r="H4005" s="7">
        <v>0.1447</v>
      </c>
    </row>
    <row r="4006" spans="1:8" x14ac:dyDescent="0.35">
      <c r="A4006" s="7">
        <v>4005</v>
      </c>
      <c r="B4006" s="7">
        <v>0.37540000000000001</v>
      </c>
      <c r="C4006" s="7">
        <v>5.8799999999999998E-2</v>
      </c>
      <c r="D4006" s="7">
        <v>0.94240000000000002</v>
      </c>
      <c r="E4006" s="7">
        <v>0.61719999999999997</v>
      </c>
      <c r="F4006" s="7">
        <v>0.72440000000000004</v>
      </c>
      <c r="G4006" s="7">
        <v>5.2699999999999997E-2</v>
      </c>
      <c r="H4006" s="7">
        <v>0.29980000000000001</v>
      </c>
    </row>
    <row r="4007" spans="1:8" x14ac:dyDescent="0.35">
      <c r="A4007" s="7">
        <v>4006</v>
      </c>
      <c r="B4007" s="7">
        <v>0.41589999999999999</v>
      </c>
      <c r="C4007" s="7">
        <v>1.8700000000000001E-2</v>
      </c>
      <c r="D4007" s="7">
        <v>0.95</v>
      </c>
      <c r="E4007" s="7">
        <v>0.69879999999999998</v>
      </c>
      <c r="F4007" s="7">
        <v>0.55979999999999996</v>
      </c>
      <c r="G4007" s="7">
        <v>0.1777</v>
      </c>
      <c r="H4007" s="7">
        <v>0.42430000000000001</v>
      </c>
    </row>
    <row r="4008" spans="1:8" x14ac:dyDescent="0.35">
      <c r="A4008" s="7">
        <v>4007</v>
      </c>
      <c r="B4008" s="7">
        <v>0.46910000000000002</v>
      </c>
      <c r="C4008" s="7">
        <v>3.5999999999999999E-3</v>
      </c>
      <c r="D4008" s="7">
        <v>0.93769999999999998</v>
      </c>
      <c r="E4008" s="7">
        <v>0.89129999999999998</v>
      </c>
      <c r="F4008" s="7">
        <v>0.52439999999999998</v>
      </c>
      <c r="G4008" s="7">
        <v>0.32329999999999998</v>
      </c>
      <c r="H4008" s="7">
        <v>0.53510000000000002</v>
      </c>
    </row>
    <row r="4009" spans="1:8" x14ac:dyDescent="0.35">
      <c r="A4009" s="7">
        <v>4008</v>
      </c>
      <c r="B4009" s="7">
        <v>0.43630000000000002</v>
      </c>
      <c r="C4009" s="7">
        <v>3.0999999999999999E-3</v>
      </c>
      <c r="D4009" s="7">
        <v>0.9466</v>
      </c>
      <c r="E4009" s="7">
        <v>0.74250000000000005</v>
      </c>
      <c r="F4009" s="7">
        <v>0.35610000000000003</v>
      </c>
      <c r="G4009" s="7">
        <v>0.44769999999999999</v>
      </c>
      <c r="H4009" s="7">
        <v>0.56850000000000001</v>
      </c>
    </row>
    <row r="4010" spans="1:8" x14ac:dyDescent="0.35">
      <c r="A4010" s="7">
        <v>4009</v>
      </c>
      <c r="B4010" s="7">
        <v>0.41099999999999998</v>
      </c>
      <c r="C4010" s="7">
        <v>6.9999999999999999E-4</v>
      </c>
      <c r="D4010" s="7">
        <v>0.95</v>
      </c>
      <c r="E4010" s="7">
        <v>0.48259999999999997</v>
      </c>
      <c r="F4010" s="7">
        <v>0.28860000000000002</v>
      </c>
      <c r="G4010" s="7">
        <v>0.40200000000000002</v>
      </c>
      <c r="H4010" s="7">
        <v>0.52339999999999998</v>
      </c>
    </row>
    <row r="4011" spans="1:8" x14ac:dyDescent="0.35">
      <c r="A4011" s="7">
        <v>4010</v>
      </c>
      <c r="B4011" s="7">
        <v>0.38500000000000001</v>
      </c>
      <c r="C4011" s="7">
        <v>0</v>
      </c>
      <c r="D4011" s="7">
        <v>0.95</v>
      </c>
      <c r="E4011" s="7">
        <v>0.37409999999999999</v>
      </c>
      <c r="F4011" s="7">
        <v>0.3155</v>
      </c>
      <c r="G4011" s="7">
        <v>0.32450000000000001</v>
      </c>
      <c r="H4011" s="7">
        <v>0.46960000000000002</v>
      </c>
    </row>
    <row r="4012" spans="1:8" x14ac:dyDescent="0.35">
      <c r="A4012" s="7">
        <v>4011</v>
      </c>
      <c r="B4012" s="7">
        <v>0.37040000000000001</v>
      </c>
      <c r="C4012" s="7">
        <v>0</v>
      </c>
      <c r="D4012" s="7">
        <v>0.95</v>
      </c>
      <c r="E4012" s="7">
        <v>0.3387</v>
      </c>
      <c r="F4012" s="7">
        <v>0.33439999999999998</v>
      </c>
      <c r="G4012" s="7">
        <v>0.28999999999999998</v>
      </c>
      <c r="H4012" s="7">
        <v>0.35460000000000003</v>
      </c>
    </row>
    <row r="4013" spans="1:8" x14ac:dyDescent="0.35">
      <c r="A4013" s="7">
        <v>4012</v>
      </c>
      <c r="B4013" s="7">
        <v>0.34310000000000002</v>
      </c>
      <c r="C4013" s="7">
        <v>0</v>
      </c>
      <c r="D4013" s="7">
        <v>0.94410000000000005</v>
      </c>
      <c r="E4013" s="7">
        <v>0.38340000000000002</v>
      </c>
      <c r="F4013" s="7">
        <v>0.27579999999999999</v>
      </c>
      <c r="G4013" s="7">
        <v>0.25409999999999999</v>
      </c>
      <c r="H4013" s="7">
        <v>0.28000000000000003</v>
      </c>
    </row>
    <row r="4014" spans="1:8" x14ac:dyDescent="0.35">
      <c r="A4014" s="7">
        <v>4013</v>
      </c>
      <c r="B4014" s="7">
        <v>0.28010000000000002</v>
      </c>
      <c r="C4014" s="7">
        <v>0</v>
      </c>
      <c r="D4014" s="7">
        <v>0.91839999999999999</v>
      </c>
      <c r="E4014" s="7">
        <v>0.36930000000000002</v>
      </c>
      <c r="F4014" s="7">
        <v>0.19489999999999999</v>
      </c>
      <c r="G4014" s="7">
        <v>0.21</v>
      </c>
      <c r="H4014" s="7">
        <v>0.3039</v>
      </c>
    </row>
    <row r="4015" spans="1:8" x14ac:dyDescent="0.35">
      <c r="A4015" s="7">
        <v>4014</v>
      </c>
      <c r="B4015" s="7">
        <v>0.19739999999999999</v>
      </c>
      <c r="C4015" s="7">
        <v>0</v>
      </c>
      <c r="D4015" s="7">
        <v>0.90049999999999997</v>
      </c>
      <c r="E4015" s="7">
        <v>0.3906</v>
      </c>
      <c r="F4015" s="7">
        <v>0.1678</v>
      </c>
      <c r="G4015" s="7">
        <v>0.16309999999999999</v>
      </c>
      <c r="H4015" s="7">
        <v>0.3135</v>
      </c>
    </row>
    <row r="4016" spans="1:8" x14ac:dyDescent="0.35">
      <c r="A4016" s="7">
        <v>4015</v>
      </c>
      <c r="B4016" s="7">
        <v>0.2026</v>
      </c>
      <c r="C4016" s="7">
        <v>0</v>
      </c>
      <c r="D4016" s="7">
        <v>0.82399999999999995</v>
      </c>
      <c r="E4016" s="7">
        <v>0.4783</v>
      </c>
      <c r="F4016" s="7">
        <v>0.17599999999999999</v>
      </c>
      <c r="G4016" s="7">
        <v>0.1091</v>
      </c>
      <c r="H4016" s="7">
        <v>0.31840000000000002</v>
      </c>
    </row>
    <row r="4017" spans="1:8" x14ac:dyDescent="0.35">
      <c r="A4017" s="7">
        <v>4016</v>
      </c>
      <c r="B4017" s="7">
        <v>0.26319999999999999</v>
      </c>
      <c r="C4017" s="7">
        <v>1.6999999999999999E-3</v>
      </c>
      <c r="D4017" s="7">
        <v>0.63570000000000004</v>
      </c>
      <c r="E4017" s="7">
        <v>0.29559999999999997</v>
      </c>
      <c r="F4017" s="7">
        <v>0.1537</v>
      </c>
      <c r="G4017" s="7">
        <v>7.8399999999999997E-2</v>
      </c>
      <c r="H4017" s="7">
        <v>0.40429999999999999</v>
      </c>
    </row>
    <row r="4018" spans="1:8" x14ac:dyDescent="0.35">
      <c r="A4018" s="7">
        <v>4017</v>
      </c>
      <c r="B4018" s="7">
        <v>0.36570000000000003</v>
      </c>
      <c r="C4018" s="7">
        <v>5.0000000000000001E-4</v>
      </c>
      <c r="D4018" s="7">
        <v>0.56369999999999998</v>
      </c>
      <c r="E4018" s="7">
        <v>0.1842</v>
      </c>
      <c r="F4018" s="7">
        <v>9.2999999999999999E-2</v>
      </c>
      <c r="G4018" s="7">
        <v>0.1085</v>
      </c>
      <c r="H4018" s="7">
        <v>0.47520000000000001</v>
      </c>
    </row>
    <row r="4019" spans="1:8" x14ac:dyDescent="0.35">
      <c r="A4019" s="7">
        <v>4018</v>
      </c>
      <c r="B4019" s="7">
        <v>0.41699999999999998</v>
      </c>
      <c r="C4019" s="7">
        <v>7.4999999999999997E-3</v>
      </c>
      <c r="D4019" s="7">
        <v>0.44650000000000001</v>
      </c>
      <c r="E4019" s="7">
        <v>0.29139999999999999</v>
      </c>
      <c r="F4019" s="7">
        <v>5.0999999999999997E-2</v>
      </c>
      <c r="G4019" s="7">
        <v>0.14610000000000001</v>
      </c>
      <c r="H4019" s="7">
        <v>0.4945</v>
      </c>
    </row>
    <row r="4020" spans="1:8" x14ac:dyDescent="0.35">
      <c r="A4020" s="7">
        <v>4019</v>
      </c>
      <c r="B4020" s="7">
        <v>0.51580000000000004</v>
      </c>
      <c r="C4020" s="7">
        <v>5.8599999999999999E-2</v>
      </c>
      <c r="D4020" s="7">
        <v>0.26350000000000001</v>
      </c>
      <c r="E4020" s="7">
        <v>0.28120000000000001</v>
      </c>
      <c r="F4020" s="7">
        <v>1.01E-2</v>
      </c>
      <c r="G4020" s="7">
        <v>0.11020000000000001</v>
      </c>
      <c r="H4020" s="7">
        <v>0.6321</v>
      </c>
    </row>
    <row r="4021" spans="1:8" x14ac:dyDescent="0.35">
      <c r="A4021" s="7">
        <v>4020</v>
      </c>
      <c r="B4021" s="7">
        <v>0.61709999999999998</v>
      </c>
      <c r="C4021" s="7">
        <v>0.1103</v>
      </c>
      <c r="D4021" s="7">
        <v>0.25319999999999998</v>
      </c>
      <c r="E4021" s="7">
        <v>0.27600000000000002</v>
      </c>
      <c r="F4021" s="7">
        <v>3.1E-2</v>
      </c>
      <c r="G4021" s="7">
        <v>6.7799999999999999E-2</v>
      </c>
      <c r="H4021" s="7">
        <v>0.73440000000000005</v>
      </c>
    </row>
    <row r="4022" spans="1:8" x14ac:dyDescent="0.35">
      <c r="A4022" s="7">
        <v>4021</v>
      </c>
      <c r="B4022" s="7">
        <v>0.66100000000000003</v>
      </c>
      <c r="C4022" s="7">
        <v>0.11799999999999999</v>
      </c>
      <c r="D4022" s="7">
        <v>0.31730000000000003</v>
      </c>
      <c r="E4022" s="7">
        <v>0.3286</v>
      </c>
      <c r="F4022" s="7">
        <v>4.4400000000000002E-2</v>
      </c>
      <c r="G4022" s="7">
        <v>1.6000000000000001E-3</v>
      </c>
      <c r="H4022" s="7">
        <v>0.81389999999999996</v>
      </c>
    </row>
    <row r="4023" spans="1:8" x14ac:dyDescent="0.35">
      <c r="A4023" s="7">
        <v>4022</v>
      </c>
      <c r="B4023" s="7">
        <v>0.70750000000000002</v>
      </c>
      <c r="C4023" s="7">
        <v>9.3899999999999997E-2</v>
      </c>
      <c r="D4023" s="7">
        <v>0.4108</v>
      </c>
      <c r="E4023" s="7">
        <v>0.315</v>
      </c>
      <c r="F4023" s="7">
        <v>4.4900000000000002E-2</v>
      </c>
      <c r="G4023" s="7">
        <v>0</v>
      </c>
      <c r="H4023" s="7">
        <v>0.85489999999999999</v>
      </c>
    </row>
    <row r="4024" spans="1:8" x14ac:dyDescent="0.35">
      <c r="A4024" s="7">
        <v>4023</v>
      </c>
      <c r="B4024" s="7">
        <v>0.62709999999999999</v>
      </c>
      <c r="C4024" s="7">
        <v>0.1241</v>
      </c>
      <c r="D4024" s="7">
        <v>0.45960000000000001</v>
      </c>
      <c r="E4024" s="7">
        <v>0.33589999999999998</v>
      </c>
      <c r="F4024" s="7">
        <v>7.6399999999999996E-2</v>
      </c>
      <c r="G4024" s="7">
        <v>0</v>
      </c>
      <c r="H4024" s="7">
        <v>0.88470000000000004</v>
      </c>
    </row>
    <row r="4025" spans="1:8" x14ac:dyDescent="0.35">
      <c r="A4025" s="7">
        <v>4024</v>
      </c>
      <c r="B4025" s="7">
        <v>0.48470000000000002</v>
      </c>
      <c r="C4025" s="7">
        <v>0.1004</v>
      </c>
      <c r="D4025" s="7">
        <v>0.53659999999999997</v>
      </c>
      <c r="E4025" s="7">
        <v>0.40100000000000002</v>
      </c>
      <c r="F4025" s="7">
        <v>0.10059999999999999</v>
      </c>
      <c r="G4025" s="7">
        <v>0</v>
      </c>
      <c r="H4025" s="7">
        <v>0.85780000000000001</v>
      </c>
    </row>
    <row r="4026" spans="1:8" x14ac:dyDescent="0.35">
      <c r="A4026" s="7">
        <v>4025</v>
      </c>
      <c r="B4026" s="7">
        <v>0.48659999999999998</v>
      </c>
      <c r="C4026" s="7">
        <v>8.1299999999999997E-2</v>
      </c>
      <c r="D4026" s="7">
        <v>0.6784</v>
      </c>
      <c r="E4026" s="7">
        <v>0.48509999999999998</v>
      </c>
      <c r="F4026" s="7">
        <v>0.1201</v>
      </c>
      <c r="G4026" s="7">
        <v>0</v>
      </c>
      <c r="H4026" s="7">
        <v>0.80720000000000003</v>
      </c>
    </row>
    <row r="4027" spans="1:8" x14ac:dyDescent="0.35">
      <c r="A4027" s="7">
        <v>4026</v>
      </c>
      <c r="B4027" s="7">
        <v>0.59899999999999998</v>
      </c>
      <c r="C4027" s="7">
        <v>9.9000000000000008E-3</v>
      </c>
      <c r="D4027" s="7">
        <v>0.82730000000000004</v>
      </c>
      <c r="E4027" s="7">
        <v>0.5615</v>
      </c>
      <c r="F4027" s="7">
        <v>0.1203</v>
      </c>
      <c r="G4027" s="7">
        <v>0</v>
      </c>
      <c r="H4027" s="7">
        <v>0.71919999999999995</v>
      </c>
    </row>
    <row r="4028" spans="1:8" x14ac:dyDescent="0.35">
      <c r="A4028" s="7">
        <v>4027</v>
      </c>
      <c r="B4028" s="7">
        <v>0.79759999999999998</v>
      </c>
      <c r="C4028" s="7">
        <v>1.0800000000000001E-2</v>
      </c>
      <c r="D4028" s="7">
        <v>0.83689999999999998</v>
      </c>
      <c r="E4028" s="7">
        <v>0.3997</v>
      </c>
      <c r="F4028" s="7">
        <v>0.1022</v>
      </c>
      <c r="G4028" s="7">
        <v>0</v>
      </c>
      <c r="H4028" s="7">
        <v>0.71179999999999999</v>
      </c>
    </row>
    <row r="4029" spans="1:8" x14ac:dyDescent="0.35">
      <c r="A4029" s="7">
        <v>4028</v>
      </c>
      <c r="B4029" s="7">
        <v>0.93459999999999999</v>
      </c>
      <c r="C4029" s="7">
        <v>2.64E-2</v>
      </c>
      <c r="D4029" s="7">
        <v>0.7681</v>
      </c>
      <c r="E4029" s="7">
        <v>0.26900000000000002</v>
      </c>
      <c r="F4029" s="7">
        <v>7.4099999999999999E-2</v>
      </c>
      <c r="G4029" s="7">
        <v>0</v>
      </c>
      <c r="H4029" s="7">
        <v>0.72150000000000003</v>
      </c>
    </row>
    <row r="4030" spans="1:8" x14ac:dyDescent="0.35">
      <c r="A4030" s="7">
        <v>4029</v>
      </c>
      <c r="B4030" s="7">
        <v>0.95</v>
      </c>
      <c r="C4030" s="7">
        <v>0</v>
      </c>
      <c r="D4030" s="7">
        <v>0.69289999999999996</v>
      </c>
      <c r="E4030" s="7">
        <v>0.2034</v>
      </c>
      <c r="F4030" s="7">
        <v>3.3599999999999998E-2</v>
      </c>
      <c r="G4030" s="7">
        <v>1.0999999999999999E-2</v>
      </c>
      <c r="H4030" s="7">
        <v>0.86209999999999998</v>
      </c>
    </row>
    <row r="4031" spans="1:8" x14ac:dyDescent="0.35">
      <c r="A4031" s="7">
        <v>4030</v>
      </c>
      <c r="B4031" s="7">
        <v>0.95</v>
      </c>
      <c r="C4031" s="7">
        <v>0</v>
      </c>
      <c r="D4031" s="7">
        <v>0.70289999999999997</v>
      </c>
      <c r="E4031" s="7">
        <v>0.2389</v>
      </c>
      <c r="F4031" s="7">
        <v>2.8E-3</v>
      </c>
      <c r="G4031" s="7">
        <v>8.8800000000000004E-2</v>
      </c>
      <c r="H4031" s="7">
        <v>0.94340000000000002</v>
      </c>
    </row>
    <row r="4032" spans="1:8" x14ac:dyDescent="0.35">
      <c r="A4032" s="7">
        <v>4031</v>
      </c>
      <c r="B4032" s="7">
        <v>0.95</v>
      </c>
      <c r="C4032" s="7">
        <v>0</v>
      </c>
      <c r="D4032" s="7">
        <v>0.82469999999999999</v>
      </c>
      <c r="E4032" s="7">
        <v>0.185</v>
      </c>
      <c r="F4032" s="7">
        <v>0</v>
      </c>
      <c r="G4032" s="7">
        <v>4.8500000000000001E-2</v>
      </c>
      <c r="H4032" s="7">
        <v>0.95</v>
      </c>
    </row>
    <row r="4033" spans="1:8" x14ac:dyDescent="0.35">
      <c r="A4033" s="7">
        <v>4032</v>
      </c>
      <c r="B4033" s="7">
        <v>0.95</v>
      </c>
      <c r="C4033" s="7">
        <v>0</v>
      </c>
      <c r="D4033" s="7">
        <v>0.80369999999999997</v>
      </c>
      <c r="E4033" s="7">
        <v>0.16139999999999999</v>
      </c>
      <c r="F4033" s="7">
        <v>0</v>
      </c>
      <c r="G4033" s="7">
        <v>7.1000000000000004E-3</v>
      </c>
      <c r="H4033" s="7">
        <v>0.95</v>
      </c>
    </row>
    <row r="4034" spans="1:8" x14ac:dyDescent="0.35">
      <c r="A4034" s="7">
        <v>4033</v>
      </c>
      <c r="B4034" s="7">
        <v>0.95</v>
      </c>
      <c r="C4034" s="7">
        <v>0</v>
      </c>
      <c r="D4034" s="7">
        <v>0.63429999999999997</v>
      </c>
      <c r="E4034" s="7">
        <v>0.1915</v>
      </c>
      <c r="F4034" s="7">
        <v>0</v>
      </c>
      <c r="G4034" s="7">
        <v>2.5000000000000001E-3</v>
      </c>
      <c r="H4034" s="7">
        <v>0.93810000000000004</v>
      </c>
    </row>
    <row r="4035" spans="1:8" x14ac:dyDescent="0.35">
      <c r="A4035" s="7">
        <v>4034</v>
      </c>
      <c r="B4035" s="7">
        <v>0.93130000000000002</v>
      </c>
      <c r="C4035" s="7">
        <v>0</v>
      </c>
      <c r="D4035" s="7">
        <v>0.5242</v>
      </c>
      <c r="E4035" s="7">
        <v>0.21590000000000001</v>
      </c>
      <c r="F4035" s="7">
        <v>0</v>
      </c>
      <c r="G4035" s="7">
        <v>6.9999999999999999E-4</v>
      </c>
      <c r="H4035" s="7">
        <v>0.9123</v>
      </c>
    </row>
    <row r="4036" spans="1:8" x14ac:dyDescent="0.35">
      <c r="A4036" s="7">
        <v>4035</v>
      </c>
      <c r="B4036" s="7">
        <v>0.83650000000000002</v>
      </c>
      <c r="C4036" s="7">
        <v>0</v>
      </c>
      <c r="D4036" s="7">
        <v>0.4461</v>
      </c>
      <c r="E4036" s="7">
        <v>0.16950000000000001</v>
      </c>
      <c r="F4036" s="7">
        <v>0</v>
      </c>
      <c r="G4036" s="7">
        <v>0</v>
      </c>
      <c r="H4036" s="7">
        <v>0.88419999999999999</v>
      </c>
    </row>
    <row r="4037" spans="1:8" x14ac:dyDescent="0.35">
      <c r="A4037" s="7">
        <v>4036</v>
      </c>
      <c r="B4037" s="7">
        <v>0.70530000000000004</v>
      </c>
      <c r="C4037" s="7">
        <v>0.01</v>
      </c>
      <c r="D4037" s="7">
        <v>0.42409999999999998</v>
      </c>
      <c r="E4037" s="7">
        <v>0.1217</v>
      </c>
      <c r="F4037" s="7">
        <v>8.0000000000000004E-4</v>
      </c>
      <c r="G4037" s="7">
        <v>0</v>
      </c>
      <c r="H4037" s="7">
        <v>0.8044</v>
      </c>
    </row>
    <row r="4038" spans="1:8" x14ac:dyDescent="0.35">
      <c r="A4038" s="7">
        <v>4037</v>
      </c>
      <c r="B4038" s="7">
        <v>0.54690000000000005</v>
      </c>
      <c r="C4038" s="7">
        <v>7.4899999999999994E-2</v>
      </c>
      <c r="D4038" s="7">
        <v>0.41189999999999999</v>
      </c>
      <c r="E4038" s="7">
        <v>0.1234</v>
      </c>
      <c r="F4038" s="7">
        <v>2.6200000000000001E-2</v>
      </c>
      <c r="G4038" s="7">
        <v>7.7000000000000002E-3</v>
      </c>
      <c r="H4038" s="7">
        <v>0.60260000000000002</v>
      </c>
    </row>
    <row r="4039" spans="1:8" x14ac:dyDescent="0.35">
      <c r="A4039" s="7">
        <v>4038</v>
      </c>
      <c r="B4039" s="7">
        <v>0.4698</v>
      </c>
      <c r="C4039" s="7">
        <v>0.1094</v>
      </c>
      <c r="D4039" s="7">
        <v>0.44869999999999999</v>
      </c>
      <c r="E4039" s="7">
        <v>0.1222</v>
      </c>
      <c r="F4039" s="7">
        <v>9.5699999999999993E-2</v>
      </c>
      <c r="G4039" s="7">
        <v>8.0100000000000005E-2</v>
      </c>
      <c r="H4039" s="7">
        <v>0.42599999999999999</v>
      </c>
    </row>
    <row r="4040" spans="1:8" x14ac:dyDescent="0.35">
      <c r="A4040" s="7">
        <v>4039</v>
      </c>
      <c r="B4040" s="7">
        <v>0.35570000000000002</v>
      </c>
      <c r="C4040" s="7">
        <v>0.16009999999999999</v>
      </c>
      <c r="D4040" s="7">
        <v>0.48899999999999999</v>
      </c>
      <c r="E4040" s="7">
        <v>0.1201</v>
      </c>
      <c r="F4040" s="7">
        <v>0.13220000000000001</v>
      </c>
      <c r="G4040" s="7">
        <v>0.12280000000000001</v>
      </c>
      <c r="H4040" s="7">
        <v>0.34620000000000001</v>
      </c>
    </row>
    <row r="4041" spans="1:8" x14ac:dyDescent="0.35">
      <c r="A4041" s="7">
        <v>4040</v>
      </c>
      <c r="B4041" s="7">
        <v>0.28420000000000001</v>
      </c>
      <c r="C4041" s="7">
        <v>0.1706</v>
      </c>
      <c r="D4041" s="7">
        <v>0.56689999999999996</v>
      </c>
      <c r="E4041" s="7">
        <v>9.8900000000000002E-2</v>
      </c>
      <c r="F4041" s="7">
        <v>0.186</v>
      </c>
      <c r="G4041" s="7">
        <v>0.15770000000000001</v>
      </c>
      <c r="H4041" s="7">
        <v>0.35780000000000001</v>
      </c>
    </row>
    <row r="4042" spans="1:8" x14ac:dyDescent="0.35">
      <c r="A4042" s="7">
        <v>4041</v>
      </c>
      <c r="B4042" s="7">
        <v>0.31969999999999998</v>
      </c>
      <c r="C4042" s="7">
        <v>0.1668</v>
      </c>
      <c r="D4042" s="7">
        <v>0.71699999999999997</v>
      </c>
      <c r="E4042" s="7">
        <v>0.1283</v>
      </c>
      <c r="F4042" s="7">
        <v>0.23699999999999999</v>
      </c>
      <c r="G4042" s="7">
        <v>0.14899999999999999</v>
      </c>
      <c r="H4042" s="7">
        <v>0.3639</v>
      </c>
    </row>
    <row r="4043" spans="1:8" x14ac:dyDescent="0.35">
      <c r="A4043" s="7">
        <v>4042</v>
      </c>
      <c r="B4043" s="7">
        <v>0.33279999999999998</v>
      </c>
      <c r="C4043" s="7">
        <v>0.1288</v>
      </c>
      <c r="D4043" s="7">
        <v>0.80410000000000004</v>
      </c>
      <c r="E4043" s="7">
        <v>0.13200000000000001</v>
      </c>
      <c r="F4043" s="7">
        <v>0.27639999999999998</v>
      </c>
      <c r="G4043" s="7">
        <v>0.11990000000000001</v>
      </c>
      <c r="H4043" s="7">
        <v>0.313</v>
      </c>
    </row>
    <row r="4044" spans="1:8" x14ac:dyDescent="0.35">
      <c r="A4044" s="7">
        <v>4043</v>
      </c>
      <c r="B4044" s="7">
        <v>0.35349999999999998</v>
      </c>
      <c r="C4044" s="7">
        <v>0.15709999999999999</v>
      </c>
      <c r="D4044" s="7">
        <v>0.77980000000000005</v>
      </c>
      <c r="E4044" s="7">
        <v>0.15440000000000001</v>
      </c>
      <c r="F4044" s="7">
        <v>0.26590000000000003</v>
      </c>
      <c r="G4044" s="7">
        <v>9.2100000000000001E-2</v>
      </c>
      <c r="H4044" s="7">
        <v>0.1143</v>
      </c>
    </row>
    <row r="4045" spans="1:8" x14ac:dyDescent="0.35">
      <c r="A4045" s="7">
        <v>4044</v>
      </c>
      <c r="B4045" s="7">
        <v>0.43049999999999999</v>
      </c>
      <c r="C4045" s="7">
        <v>0.1754</v>
      </c>
      <c r="D4045" s="7">
        <v>0.86660000000000004</v>
      </c>
      <c r="E4045" s="7">
        <v>0.11119999999999999</v>
      </c>
      <c r="F4045" s="7">
        <v>0.223</v>
      </c>
      <c r="G4045" s="7">
        <v>0.1016</v>
      </c>
      <c r="H4045" s="7">
        <v>7.2999999999999995E-2</v>
      </c>
    </row>
    <row r="4046" spans="1:8" x14ac:dyDescent="0.35">
      <c r="A4046" s="7">
        <v>4045</v>
      </c>
      <c r="B4046" s="7">
        <v>0.57620000000000005</v>
      </c>
      <c r="C4046" s="7">
        <v>0.28499999999999998</v>
      </c>
      <c r="D4046" s="7">
        <v>0.89570000000000005</v>
      </c>
      <c r="E4046" s="7">
        <v>0.1123</v>
      </c>
      <c r="F4046" s="7">
        <v>0.1981</v>
      </c>
      <c r="G4046" s="7">
        <v>0.12609999999999999</v>
      </c>
      <c r="H4046" s="7">
        <v>3.49E-2</v>
      </c>
    </row>
    <row r="4047" spans="1:8" x14ac:dyDescent="0.35">
      <c r="A4047" s="7">
        <v>4046</v>
      </c>
      <c r="B4047" s="7">
        <v>0.73350000000000004</v>
      </c>
      <c r="C4047" s="7">
        <v>0.28460000000000002</v>
      </c>
      <c r="D4047" s="7">
        <v>0.92230000000000001</v>
      </c>
      <c r="E4047" s="7">
        <v>0.12839999999999999</v>
      </c>
      <c r="F4047" s="7">
        <v>0.19769999999999999</v>
      </c>
      <c r="G4047" s="7">
        <v>0.1384</v>
      </c>
      <c r="H4047" s="7">
        <v>1.0200000000000001E-2</v>
      </c>
    </row>
    <row r="4048" spans="1:8" x14ac:dyDescent="0.35">
      <c r="A4048" s="7">
        <v>4047</v>
      </c>
      <c r="B4048" s="7">
        <v>0.57189999999999996</v>
      </c>
      <c r="C4048" s="7">
        <v>0.32769999999999999</v>
      </c>
      <c r="D4048" s="7">
        <v>0.93910000000000005</v>
      </c>
      <c r="E4048" s="7">
        <v>0.1288</v>
      </c>
      <c r="F4048" s="7">
        <v>0.1968</v>
      </c>
      <c r="G4048" s="7">
        <v>0.1636</v>
      </c>
      <c r="H4048" s="7">
        <v>3.2099999999999997E-2</v>
      </c>
    </row>
    <row r="4049" spans="1:8" x14ac:dyDescent="0.35">
      <c r="A4049" s="7">
        <v>4048</v>
      </c>
      <c r="B4049" s="7">
        <v>0.69799999999999995</v>
      </c>
      <c r="C4049" s="7">
        <v>0.51919999999999999</v>
      </c>
      <c r="D4049" s="7">
        <v>0.93710000000000004</v>
      </c>
      <c r="E4049" s="7">
        <v>0.12379999999999999</v>
      </c>
      <c r="F4049" s="7">
        <v>0.20710000000000001</v>
      </c>
      <c r="G4049" s="7">
        <v>0.2172</v>
      </c>
      <c r="H4049" s="7">
        <v>9.64E-2</v>
      </c>
    </row>
    <row r="4050" spans="1:8" x14ac:dyDescent="0.35">
      <c r="A4050" s="7">
        <v>4049</v>
      </c>
      <c r="B4050" s="7">
        <v>0.89810000000000001</v>
      </c>
      <c r="C4050" s="7">
        <v>0.84250000000000003</v>
      </c>
      <c r="D4050" s="7">
        <v>0.92659999999999998</v>
      </c>
      <c r="E4050" s="7">
        <v>0.1386</v>
      </c>
      <c r="F4050" s="7">
        <v>0.21629999999999999</v>
      </c>
      <c r="G4050" s="7">
        <v>0.3054</v>
      </c>
      <c r="H4050" s="7">
        <v>0.12989999999999999</v>
      </c>
    </row>
    <row r="4051" spans="1:8" x14ac:dyDescent="0.35">
      <c r="A4051" s="7">
        <v>4050</v>
      </c>
      <c r="B4051" s="7">
        <v>0.83399999999999996</v>
      </c>
      <c r="C4051" s="7">
        <v>0.91439999999999999</v>
      </c>
      <c r="D4051" s="7">
        <v>0.92710000000000004</v>
      </c>
      <c r="E4051" s="7">
        <v>0.1724</v>
      </c>
      <c r="F4051" s="7">
        <v>0.21579999999999999</v>
      </c>
      <c r="G4051" s="7">
        <v>0.37680000000000002</v>
      </c>
      <c r="H4051" s="7">
        <v>0.1671</v>
      </c>
    </row>
    <row r="4052" spans="1:8" x14ac:dyDescent="0.35">
      <c r="A4052" s="7">
        <v>4051</v>
      </c>
      <c r="B4052" s="7">
        <v>0.82240000000000002</v>
      </c>
      <c r="C4052" s="7">
        <v>0.86409999999999998</v>
      </c>
      <c r="D4052" s="7">
        <v>0.92579999999999996</v>
      </c>
      <c r="E4052" s="7">
        <v>0.1973</v>
      </c>
      <c r="F4052" s="7">
        <v>0.2366</v>
      </c>
      <c r="G4052" s="7">
        <v>0.44640000000000002</v>
      </c>
      <c r="H4052" s="7">
        <v>0.30259999999999998</v>
      </c>
    </row>
    <row r="4053" spans="1:8" x14ac:dyDescent="0.35">
      <c r="A4053" s="7">
        <v>4052</v>
      </c>
      <c r="B4053" s="7">
        <v>0.90249999999999997</v>
      </c>
      <c r="C4053" s="7">
        <v>0.77180000000000004</v>
      </c>
      <c r="D4053" s="7">
        <v>0.88109999999999999</v>
      </c>
      <c r="E4053" s="7">
        <v>0.2127</v>
      </c>
      <c r="F4053" s="7">
        <v>0.33289999999999997</v>
      </c>
      <c r="G4053" s="7">
        <v>0.47489999999999999</v>
      </c>
      <c r="H4053" s="7">
        <v>0.51739999999999997</v>
      </c>
    </row>
    <row r="4054" spans="1:8" x14ac:dyDescent="0.35">
      <c r="A4054" s="7">
        <v>4053</v>
      </c>
      <c r="B4054" s="7">
        <v>0.87849999999999995</v>
      </c>
      <c r="C4054" s="7">
        <v>0.88219999999999998</v>
      </c>
      <c r="D4054" s="7">
        <v>0.7843</v>
      </c>
      <c r="E4054" s="7">
        <v>0.24579999999999999</v>
      </c>
      <c r="F4054" s="7">
        <v>0.46329999999999999</v>
      </c>
      <c r="G4054" s="7">
        <v>0.41749999999999998</v>
      </c>
      <c r="H4054" s="7">
        <v>0.74850000000000005</v>
      </c>
    </row>
    <row r="4055" spans="1:8" x14ac:dyDescent="0.35">
      <c r="A4055" s="7">
        <v>4054</v>
      </c>
      <c r="B4055" s="7">
        <v>0.85029999999999994</v>
      </c>
      <c r="C4055" s="7">
        <v>0.91269999999999996</v>
      </c>
      <c r="D4055" s="7">
        <v>0.73780000000000001</v>
      </c>
      <c r="E4055" s="7">
        <v>0.25650000000000001</v>
      </c>
      <c r="F4055" s="7">
        <v>0.55059999999999998</v>
      </c>
      <c r="G4055" s="7">
        <v>0.25740000000000002</v>
      </c>
      <c r="H4055" s="7">
        <v>0.88400000000000001</v>
      </c>
    </row>
    <row r="4056" spans="1:8" x14ac:dyDescent="0.35">
      <c r="A4056" s="7">
        <v>4055</v>
      </c>
      <c r="B4056" s="7">
        <v>0.88749999999999996</v>
      </c>
      <c r="C4056" s="7">
        <v>0.92669999999999997</v>
      </c>
      <c r="D4056" s="7">
        <v>0.83960000000000001</v>
      </c>
      <c r="E4056" s="7">
        <v>0.28520000000000001</v>
      </c>
      <c r="F4056" s="7">
        <v>0.56769999999999998</v>
      </c>
      <c r="G4056" s="7">
        <v>0.20649999999999999</v>
      </c>
      <c r="H4056" s="7">
        <v>0.95</v>
      </c>
    </row>
    <row r="4057" spans="1:8" x14ac:dyDescent="0.35">
      <c r="A4057" s="7">
        <v>4056</v>
      </c>
      <c r="B4057" s="7">
        <v>0.81240000000000001</v>
      </c>
      <c r="C4057" s="7">
        <v>0.92279999999999995</v>
      </c>
      <c r="D4057" s="7">
        <v>0.79410000000000003</v>
      </c>
      <c r="E4057" s="7">
        <v>0.49199999999999999</v>
      </c>
      <c r="F4057" s="7">
        <v>0.66390000000000005</v>
      </c>
      <c r="G4057" s="7">
        <v>0.25800000000000001</v>
      </c>
      <c r="H4057" s="7">
        <v>0.93459999999999999</v>
      </c>
    </row>
    <row r="4058" spans="1:8" x14ac:dyDescent="0.35">
      <c r="A4058" s="7">
        <v>4057</v>
      </c>
      <c r="B4058" s="7">
        <v>0.74270000000000003</v>
      </c>
      <c r="C4058" s="7">
        <v>0.91649999999999998</v>
      </c>
      <c r="D4058" s="7">
        <v>0.79349999999999998</v>
      </c>
      <c r="E4058" s="7">
        <v>0.81859999999999999</v>
      </c>
      <c r="F4058" s="7">
        <v>0.7248</v>
      </c>
      <c r="G4058" s="7">
        <v>0.3221</v>
      </c>
      <c r="H4058" s="7">
        <v>0.92420000000000002</v>
      </c>
    </row>
    <row r="4059" spans="1:8" x14ac:dyDescent="0.35">
      <c r="A4059" s="7">
        <v>4058</v>
      </c>
      <c r="B4059" s="7">
        <v>0.7117</v>
      </c>
      <c r="C4059" s="7">
        <v>0.92430000000000001</v>
      </c>
      <c r="D4059" s="7">
        <v>0.80020000000000002</v>
      </c>
      <c r="E4059" s="7">
        <v>0.92779999999999996</v>
      </c>
      <c r="F4059" s="7">
        <v>0.72050000000000003</v>
      </c>
      <c r="G4059" s="7">
        <v>0.34429999999999999</v>
      </c>
      <c r="H4059" s="7">
        <v>0.90329999999999999</v>
      </c>
    </row>
    <row r="4060" spans="1:8" x14ac:dyDescent="0.35">
      <c r="A4060" s="7">
        <v>4059</v>
      </c>
      <c r="B4060" s="7">
        <v>0.66200000000000003</v>
      </c>
      <c r="C4060" s="7">
        <v>0.9415</v>
      </c>
      <c r="D4060" s="7">
        <v>0.73880000000000001</v>
      </c>
      <c r="E4060" s="7">
        <v>0.94289999999999996</v>
      </c>
      <c r="F4060" s="7">
        <v>0.70099999999999996</v>
      </c>
      <c r="G4060" s="7">
        <v>0.41489999999999999</v>
      </c>
      <c r="H4060" s="7">
        <v>0.79369999999999996</v>
      </c>
    </row>
    <row r="4061" spans="1:8" x14ac:dyDescent="0.35">
      <c r="A4061" s="7">
        <v>4060</v>
      </c>
      <c r="B4061" s="7">
        <v>0.58709999999999996</v>
      </c>
      <c r="C4061" s="7">
        <v>0.95</v>
      </c>
      <c r="D4061" s="7">
        <v>0.65920000000000001</v>
      </c>
      <c r="E4061" s="7">
        <v>0.90069999999999995</v>
      </c>
      <c r="F4061" s="7">
        <v>0.68779999999999997</v>
      </c>
      <c r="G4061" s="7">
        <v>0.44340000000000002</v>
      </c>
      <c r="H4061" s="7">
        <v>0.65910000000000002</v>
      </c>
    </row>
    <row r="4062" spans="1:8" x14ac:dyDescent="0.35">
      <c r="A4062" s="7">
        <v>4061</v>
      </c>
      <c r="B4062" s="7">
        <v>0.57340000000000002</v>
      </c>
      <c r="C4062" s="7">
        <v>0.95</v>
      </c>
      <c r="D4062" s="7">
        <v>0.56299999999999994</v>
      </c>
      <c r="E4062" s="7">
        <v>0.81210000000000004</v>
      </c>
      <c r="F4062" s="7">
        <v>0.67930000000000001</v>
      </c>
      <c r="G4062" s="7">
        <v>0.42130000000000001</v>
      </c>
      <c r="H4062" s="7">
        <v>0.64649999999999996</v>
      </c>
    </row>
    <row r="4063" spans="1:8" x14ac:dyDescent="0.35">
      <c r="A4063" s="7">
        <v>4062</v>
      </c>
      <c r="B4063" s="7">
        <v>0.6</v>
      </c>
      <c r="C4063" s="7">
        <v>0.94399999999999995</v>
      </c>
      <c r="D4063" s="7">
        <v>0.47099999999999997</v>
      </c>
      <c r="E4063" s="7">
        <v>0.83130000000000004</v>
      </c>
      <c r="F4063" s="7">
        <v>0.62329999999999997</v>
      </c>
      <c r="G4063" s="7">
        <v>0.4728</v>
      </c>
      <c r="H4063" s="7">
        <v>0.63759999999999994</v>
      </c>
    </row>
    <row r="4064" spans="1:8" x14ac:dyDescent="0.35">
      <c r="A4064" s="7">
        <v>4063</v>
      </c>
      <c r="B4064" s="7">
        <v>0.65980000000000005</v>
      </c>
      <c r="C4064" s="7">
        <v>0.94920000000000004</v>
      </c>
      <c r="D4064" s="7">
        <v>0.3841</v>
      </c>
      <c r="E4064" s="7">
        <v>0.93359999999999999</v>
      </c>
      <c r="F4064" s="7">
        <v>0.49969999999999998</v>
      </c>
      <c r="G4064" s="7">
        <v>0.53439999999999999</v>
      </c>
      <c r="H4064" s="7">
        <v>0.67820000000000003</v>
      </c>
    </row>
    <row r="4065" spans="1:8" x14ac:dyDescent="0.35">
      <c r="A4065" s="7">
        <v>4064</v>
      </c>
      <c r="B4065" s="7">
        <v>0.68300000000000005</v>
      </c>
      <c r="C4065" s="7">
        <v>0.95</v>
      </c>
      <c r="D4065" s="7">
        <v>0.30180000000000001</v>
      </c>
      <c r="E4065" s="7">
        <v>0.94379999999999997</v>
      </c>
      <c r="F4065" s="7">
        <v>0.34599999999999997</v>
      </c>
      <c r="G4065" s="7">
        <v>0.50390000000000001</v>
      </c>
      <c r="H4065" s="7">
        <v>0.70489999999999997</v>
      </c>
    </row>
    <row r="4066" spans="1:8" x14ac:dyDescent="0.35">
      <c r="A4066" s="7">
        <v>4065</v>
      </c>
      <c r="B4066" s="7">
        <v>0.6976</v>
      </c>
      <c r="C4066" s="7">
        <v>0.95</v>
      </c>
      <c r="D4066" s="7">
        <v>0.29270000000000002</v>
      </c>
      <c r="E4066" s="7">
        <v>0.94310000000000005</v>
      </c>
      <c r="F4066" s="7">
        <v>0.2437</v>
      </c>
      <c r="G4066" s="7">
        <v>0.43049999999999999</v>
      </c>
      <c r="H4066" s="7">
        <v>0.70569999999999999</v>
      </c>
    </row>
    <row r="4067" spans="1:8" x14ac:dyDescent="0.35">
      <c r="A4067" s="7">
        <v>4066</v>
      </c>
      <c r="B4067" s="7">
        <v>0.73919999999999997</v>
      </c>
      <c r="C4067" s="7">
        <v>0.95</v>
      </c>
      <c r="D4067" s="7">
        <v>0.34079999999999999</v>
      </c>
      <c r="E4067" s="7">
        <v>0.95</v>
      </c>
      <c r="F4067" s="7">
        <v>0.17979999999999999</v>
      </c>
      <c r="G4067" s="7">
        <v>0.41289999999999999</v>
      </c>
      <c r="H4067" s="7">
        <v>0.72919999999999996</v>
      </c>
    </row>
    <row r="4068" spans="1:8" x14ac:dyDescent="0.35">
      <c r="A4068" s="7">
        <v>4067</v>
      </c>
      <c r="B4068" s="7">
        <v>0.90239999999999998</v>
      </c>
      <c r="C4068" s="7">
        <v>0.94120000000000004</v>
      </c>
      <c r="D4068" s="7">
        <v>0.41870000000000002</v>
      </c>
      <c r="E4068" s="7">
        <v>0.93149999999999999</v>
      </c>
      <c r="F4068" s="7">
        <v>6.1899999999999997E-2</v>
      </c>
      <c r="G4068" s="7">
        <v>0.42259999999999998</v>
      </c>
      <c r="H4068" s="7">
        <v>0.7621</v>
      </c>
    </row>
    <row r="4069" spans="1:8" x14ac:dyDescent="0.35">
      <c r="A4069" s="7">
        <v>4068</v>
      </c>
      <c r="B4069" s="7">
        <v>0.91879999999999995</v>
      </c>
      <c r="C4069" s="7">
        <v>0.9355</v>
      </c>
      <c r="D4069" s="7">
        <v>0.5776</v>
      </c>
      <c r="E4069" s="7">
        <v>0.93300000000000005</v>
      </c>
      <c r="F4069" s="7">
        <v>2.1600000000000001E-2</v>
      </c>
      <c r="G4069" s="7">
        <v>0.4289</v>
      </c>
      <c r="H4069" s="7">
        <v>0.7147</v>
      </c>
    </row>
    <row r="4070" spans="1:8" x14ac:dyDescent="0.35">
      <c r="A4070" s="7">
        <v>4069</v>
      </c>
      <c r="B4070" s="7">
        <v>0.90310000000000001</v>
      </c>
      <c r="C4070" s="7">
        <v>0.93810000000000004</v>
      </c>
      <c r="D4070" s="7">
        <v>0.63339999999999996</v>
      </c>
      <c r="E4070" s="7">
        <v>0.94220000000000004</v>
      </c>
      <c r="F4070" s="7">
        <v>4.7699999999999999E-2</v>
      </c>
      <c r="G4070" s="7">
        <v>0.41020000000000001</v>
      </c>
      <c r="H4070" s="7">
        <v>0.63029999999999997</v>
      </c>
    </row>
    <row r="4071" spans="1:8" x14ac:dyDescent="0.35">
      <c r="A4071" s="7">
        <v>4070</v>
      </c>
      <c r="B4071" s="7">
        <v>0.8821</v>
      </c>
      <c r="C4071" s="7">
        <v>0.92379999999999995</v>
      </c>
      <c r="D4071" s="7">
        <v>0.68069999999999997</v>
      </c>
      <c r="E4071" s="7">
        <v>0.95</v>
      </c>
      <c r="F4071" s="7">
        <v>0.1212</v>
      </c>
      <c r="G4071" s="7">
        <v>0.56579999999999997</v>
      </c>
      <c r="H4071" s="7">
        <v>0.39219999999999999</v>
      </c>
    </row>
    <row r="4072" spans="1:8" x14ac:dyDescent="0.35">
      <c r="A4072" s="7">
        <v>4071</v>
      </c>
      <c r="B4072" s="7">
        <v>0.86180000000000001</v>
      </c>
      <c r="C4072" s="7">
        <v>0.90939999999999999</v>
      </c>
      <c r="D4072" s="7">
        <v>0.72640000000000005</v>
      </c>
      <c r="E4072" s="7">
        <v>0.95</v>
      </c>
      <c r="F4072" s="7">
        <v>0.1875</v>
      </c>
      <c r="G4072" s="7">
        <v>0.59540000000000004</v>
      </c>
      <c r="H4072" s="7">
        <v>0.18579999999999999</v>
      </c>
    </row>
    <row r="4073" spans="1:8" x14ac:dyDescent="0.35">
      <c r="A4073" s="7">
        <v>4072</v>
      </c>
      <c r="B4073" s="7">
        <v>0.85270000000000001</v>
      </c>
      <c r="C4073" s="7">
        <v>0.91610000000000003</v>
      </c>
      <c r="D4073" s="7">
        <v>0.69320000000000004</v>
      </c>
      <c r="E4073" s="7">
        <v>0.95</v>
      </c>
      <c r="F4073" s="7">
        <v>0.25119999999999998</v>
      </c>
      <c r="G4073" s="7">
        <v>0.51600000000000001</v>
      </c>
      <c r="H4073" s="7">
        <v>8.8999999999999996E-2</v>
      </c>
    </row>
    <row r="4074" spans="1:8" x14ac:dyDescent="0.35">
      <c r="A4074" s="7">
        <v>4073</v>
      </c>
      <c r="B4074" s="7">
        <v>0.85629999999999995</v>
      </c>
      <c r="C4074" s="7">
        <v>0.9194</v>
      </c>
      <c r="D4074" s="7">
        <v>0.58479999999999999</v>
      </c>
      <c r="E4074" s="7">
        <v>0.95</v>
      </c>
      <c r="F4074" s="7">
        <v>0.28360000000000002</v>
      </c>
      <c r="G4074" s="7">
        <v>0.46200000000000002</v>
      </c>
      <c r="H4074" s="7">
        <v>0.112</v>
      </c>
    </row>
    <row r="4075" spans="1:8" x14ac:dyDescent="0.35">
      <c r="A4075" s="7">
        <v>4074</v>
      </c>
      <c r="B4075" s="7">
        <v>0.81989999999999996</v>
      </c>
      <c r="C4075" s="7">
        <v>0.90049999999999997</v>
      </c>
      <c r="D4075" s="7">
        <v>0.41439999999999999</v>
      </c>
      <c r="E4075" s="7">
        <v>0.95</v>
      </c>
      <c r="F4075" s="7">
        <v>0.33929999999999999</v>
      </c>
      <c r="G4075" s="7">
        <v>0.48830000000000001</v>
      </c>
      <c r="H4075" s="7">
        <v>0.13830000000000001</v>
      </c>
    </row>
    <row r="4076" spans="1:8" x14ac:dyDescent="0.35">
      <c r="A4076" s="7">
        <v>4075</v>
      </c>
      <c r="B4076" s="7">
        <v>0.73629999999999995</v>
      </c>
      <c r="C4076" s="7">
        <v>0.8367</v>
      </c>
      <c r="D4076" s="7">
        <v>0.30649999999999999</v>
      </c>
      <c r="E4076" s="7">
        <v>0.94779999999999998</v>
      </c>
      <c r="F4076" s="7">
        <v>0.3866</v>
      </c>
      <c r="G4076" s="7">
        <v>0.61170000000000002</v>
      </c>
      <c r="H4076" s="7">
        <v>9.5299999999999996E-2</v>
      </c>
    </row>
    <row r="4077" spans="1:8" x14ac:dyDescent="0.35">
      <c r="A4077" s="7">
        <v>4076</v>
      </c>
      <c r="B4077" s="7">
        <v>0.51970000000000005</v>
      </c>
      <c r="C4077" s="7">
        <v>0.72829999999999995</v>
      </c>
      <c r="D4077" s="7">
        <v>0.2606</v>
      </c>
      <c r="E4077" s="7">
        <v>0.92879999999999996</v>
      </c>
      <c r="F4077" s="7">
        <v>0.40620000000000001</v>
      </c>
      <c r="G4077" s="7">
        <v>0.7228</v>
      </c>
      <c r="H4077" s="7">
        <v>8.7800000000000003E-2</v>
      </c>
    </row>
    <row r="4078" spans="1:8" x14ac:dyDescent="0.35">
      <c r="A4078" s="7">
        <v>4077</v>
      </c>
      <c r="B4078" s="7">
        <v>0.41049999999999998</v>
      </c>
      <c r="C4078" s="7">
        <v>0.65839999999999999</v>
      </c>
      <c r="D4078" s="7">
        <v>0.23319999999999999</v>
      </c>
      <c r="E4078" s="7">
        <v>0.83130000000000004</v>
      </c>
      <c r="F4078" s="7">
        <v>0.48820000000000002</v>
      </c>
      <c r="G4078" s="7">
        <v>0.73370000000000002</v>
      </c>
      <c r="H4078" s="7">
        <v>0.1915</v>
      </c>
    </row>
    <row r="4079" spans="1:8" x14ac:dyDescent="0.35">
      <c r="A4079" s="7">
        <v>4078</v>
      </c>
      <c r="B4079" s="7">
        <v>0.41160000000000002</v>
      </c>
      <c r="C4079" s="7">
        <v>0.61880000000000002</v>
      </c>
      <c r="D4079" s="7">
        <v>0.23949999999999999</v>
      </c>
      <c r="E4079" s="7">
        <v>0.68579999999999997</v>
      </c>
      <c r="F4079" s="7">
        <v>0.49759999999999999</v>
      </c>
      <c r="G4079" s="7">
        <v>0.70679999999999998</v>
      </c>
      <c r="H4079" s="7">
        <v>0.33090000000000003</v>
      </c>
    </row>
    <row r="4080" spans="1:8" x14ac:dyDescent="0.35">
      <c r="A4080" s="7">
        <v>4079</v>
      </c>
      <c r="B4080" s="7">
        <v>0.54010000000000002</v>
      </c>
      <c r="C4080" s="7">
        <v>0.4743</v>
      </c>
      <c r="D4080" s="7">
        <v>0.25609999999999999</v>
      </c>
      <c r="E4080" s="7">
        <v>0.6028</v>
      </c>
      <c r="F4080" s="7">
        <v>0.38340000000000002</v>
      </c>
      <c r="G4080" s="7">
        <v>0.58520000000000005</v>
      </c>
      <c r="H4080" s="7">
        <v>9.5299999999999996E-2</v>
      </c>
    </row>
    <row r="4081" spans="1:8" x14ac:dyDescent="0.35">
      <c r="A4081" s="7">
        <v>4080</v>
      </c>
      <c r="B4081" s="7">
        <v>0.42109999999999997</v>
      </c>
      <c r="C4081" s="7">
        <v>0.50680000000000003</v>
      </c>
      <c r="D4081" s="7">
        <v>0.37909999999999999</v>
      </c>
      <c r="E4081" s="7">
        <v>0.54590000000000005</v>
      </c>
      <c r="F4081" s="7">
        <v>0.3372</v>
      </c>
      <c r="G4081" s="7">
        <v>0.46789999999999998</v>
      </c>
      <c r="H4081" s="7">
        <v>7.7499999999999999E-2</v>
      </c>
    </row>
    <row r="4082" spans="1:8" x14ac:dyDescent="0.35">
      <c r="A4082" s="7">
        <v>4081</v>
      </c>
      <c r="B4082" s="7">
        <v>0.2898</v>
      </c>
      <c r="C4082" s="7">
        <v>0.50629999999999997</v>
      </c>
      <c r="D4082" s="7">
        <v>0.52329999999999999</v>
      </c>
      <c r="E4082" s="7">
        <v>0.57699999999999996</v>
      </c>
      <c r="F4082" s="7">
        <v>0.32019999999999998</v>
      </c>
      <c r="G4082" s="7">
        <v>0.33019999999999999</v>
      </c>
      <c r="H4082" s="7">
        <v>0.1022</v>
      </c>
    </row>
    <row r="4083" spans="1:8" x14ac:dyDescent="0.35">
      <c r="A4083" s="7">
        <v>4082</v>
      </c>
      <c r="B4083" s="7">
        <v>0.25650000000000001</v>
      </c>
      <c r="C4083" s="7">
        <v>0.49230000000000002</v>
      </c>
      <c r="D4083" s="7">
        <v>0.66459999999999997</v>
      </c>
      <c r="E4083" s="7">
        <v>0.57199999999999995</v>
      </c>
      <c r="F4083" s="7">
        <v>0.36159999999999998</v>
      </c>
      <c r="G4083" s="7">
        <v>0.3841</v>
      </c>
      <c r="H4083" s="7">
        <v>0.1197</v>
      </c>
    </row>
    <row r="4084" spans="1:8" x14ac:dyDescent="0.35">
      <c r="A4084" s="7">
        <v>4083</v>
      </c>
      <c r="B4084" s="7">
        <v>0.15740000000000001</v>
      </c>
      <c r="C4084" s="7">
        <v>0.49199999999999999</v>
      </c>
      <c r="D4084" s="7">
        <v>0.82120000000000004</v>
      </c>
      <c r="E4084" s="7">
        <v>0.54869999999999997</v>
      </c>
      <c r="F4084" s="7">
        <v>0.32840000000000003</v>
      </c>
      <c r="G4084" s="7">
        <v>0.30080000000000001</v>
      </c>
      <c r="H4084" s="7">
        <v>0.13320000000000001</v>
      </c>
    </row>
    <row r="4085" spans="1:8" x14ac:dyDescent="0.35">
      <c r="A4085" s="7">
        <v>4084</v>
      </c>
      <c r="B4085" s="7">
        <v>9.8699999999999996E-2</v>
      </c>
      <c r="C4085" s="7">
        <v>0.54220000000000002</v>
      </c>
      <c r="D4085" s="7">
        <v>0.88100000000000001</v>
      </c>
      <c r="E4085" s="7">
        <v>0.47460000000000002</v>
      </c>
      <c r="F4085" s="7">
        <v>0.1062</v>
      </c>
      <c r="G4085" s="7">
        <v>0.25290000000000001</v>
      </c>
      <c r="H4085" s="7">
        <v>8.6800000000000002E-2</v>
      </c>
    </row>
    <row r="4086" spans="1:8" x14ac:dyDescent="0.35">
      <c r="A4086" s="7">
        <v>4085</v>
      </c>
      <c r="B4086" s="7">
        <v>4.3700000000000003E-2</v>
      </c>
      <c r="C4086" s="7">
        <v>0.43990000000000001</v>
      </c>
      <c r="D4086" s="7">
        <v>0.88970000000000005</v>
      </c>
      <c r="E4086" s="7">
        <v>0.42299999999999999</v>
      </c>
      <c r="F4086" s="7">
        <v>2.23E-2</v>
      </c>
      <c r="G4086" s="7">
        <v>0.2296</v>
      </c>
      <c r="H4086" s="7">
        <v>3.3E-3</v>
      </c>
    </row>
    <row r="4087" spans="1:8" x14ac:dyDescent="0.35">
      <c r="A4087" s="7">
        <v>4086</v>
      </c>
      <c r="B4087" s="7">
        <v>4.5999999999999999E-3</v>
      </c>
      <c r="C4087" s="7">
        <v>0.35620000000000002</v>
      </c>
      <c r="D4087" s="7">
        <v>0.83760000000000001</v>
      </c>
      <c r="E4087" s="7">
        <v>0.37690000000000001</v>
      </c>
      <c r="F4087" s="7">
        <v>6.0900000000000003E-2</v>
      </c>
      <c r="G4087" s="7">
        <v>0.21659999999999999</v>
      </c>
      <c r="H4087" s="7">
        <v>0</v>
      </c>
    </row>
    <row r="4088" spans="1:8" x14ac:dyDescent="0.35">
      <c r="A4088" s="7">
        <v>4087</v>
      </c>
      <c r="B4088" s="7">
        <v>4.1000000000000003E-3</v>
      </c>
      <c r="C4088" s="7">
        <v>0.37030000000000002</v>
      </c>
      <c r="D4088" s="7">
        <v>0.75619999999999998</v>
      </c>
      <c r="E4088" s="7">
        <v>0.30199999999999999</v>
      </c>
      <c r="F4088" s="7">
        <v>0.14330000000000001</v>
      </c>
      <c r="G4088" s="7">
        <v>0.17430000000000001</v>
      </c>
      <c r="H4088" s="7">
        <v>9.4000000000000004E-3</v>
      </c>
    </row>
    <row r="4089" spans="1:8" x14ac:dyDescent="0.35">
      <c r="A4089" s="7">
        <v>4088</v>
      </c>
      <c r="B4089" s="7">
        <v>2.6700000000000002E-2</v>
      </c>
      <c r="C4089" s="7">
        <v>0.38740000000000002</v>
      </c>
      <c r="D4089" s="7">
        <v>0.70120000000000005</v>
      </c>
      <c r="E4089" s="7">
        <v>0.26129999999999998</v>
      </c>
      <c r="F4089" s="7">
        <v>0.26790000000000003</v>
      </c>
      <c r="G4089" s="7">
        <v>0.13200000000000001</v>
      </c>
      <c r="H4089" s="7">
        <v>0.1212</v>
      </c>
    </row>
    <row r="4090" spans="1:8" x14ac:dyDescent="0.35">
      <c r="A4090" s="7">
        <v>4089</v>
      </c>
      <c r="B4090" s="7">
        <v>6.2399999999999997E-2</v>
      </c>
      <c r="C4090" s="7">
        <v>0.42170000000000002</v>
      </c>
      <c r="D4090" s="7">
        <v>0.71379999999999999</v>
      </c>
      <c r="E4090" s="7">
        <v>0.33639999999999998</v>
      </c>
      <c r="F4090" s="7">
        <v>0.27800000000000002</v>
      </c>
      <c r="G4090" s="7">
        <v>8.8599999999999998E-2</v>
      </c>
      <c r="H4090" s="7">
        <v>0.3105</v>
      </c>
    </row>
    <row r="4091" spans="1:8" x14ac:dyDescent="0.35">
      <c r="A4091" s="7">
        <v>4090</v>
      </c>
      <c r="B4091" s="7">
        <v>6.1199999999999997E-2</v>
      </c>
      <c r="C4091" s="7">
        <v>0.47120000000000001</v>
      </c>
      <c r="D4091" s="7">
        <v>0.72929999999999995</v>
      </c>
      <c r="E4091" s="7">
        <v>0.4622</v>
      </c>
      <c r="F4091" s="7">
        <v>0.29849999999999999</v>
      </c>
      <c r="G4091" s="7">
        <v>3.8600000000000002E-2</v>
      </c>
      <c r="H4091" s="7">
        <v>0.50280000000000002</v>
      </c>
    </row>
    <row r="4092" spans="1:8" x14ac:dyDescent="0.35">
      <c r="A4092" s="7">
        <v>4091</v>
      </c>
      <c r="B4092" s="7">
        <v>2.8199999999999999E-2</v>
      </c>
      <c r="C4092" s="7">
        <v>0.3574</v>
      </c>
      <c r="D4092" s="7">
        <v>0.5272</v>
      </c>
      <c r="E4092" s="7">
        <v>0.59319999999999995</v>
      </c>
      <c r="F4092" s="7">
        <v>0.54310000000000003</v>
      </c>
      <c r="G4092" s="7">
        <v>1.5E-3</v>
      </c>
      <c r="H4092" s="7">
        <v>0.78759999999999997</v>
      </c>
    </row>
    <row r="4093" spans="1:8" x14ac:dyDescent="0.35">
      <c r="A4093" s="7">
        <v>4092</v>
      </c>
      <c r="B4093" s="7">
        <v>3.2000000000000002E-3</v>
      </c>
      <c r="C4093" s="7">
        <v>0.4299</v>
      </c>
      <c r="D4093" s="7">
        <v>0.627</v>
      </c>
      <c r="E4093" s="7">
        <v>0.62170000000000003</v>
      </c>
      <c r="F4093" s="7">
        <v>0.5181</v>
      </c>
      <c r="G4093" s="7">
        <v>0</v>
      </c>
      <c r="H4093" s="7">
        <v>0.9325</v>
      </c>
    </row>
    <row r="4094" spans="1:8" x14ac:dyDescent="0.35">
      <c r="A4094" s="7">
        <v>4093</v>
      </c>
      <c r="B4094" s="7">
        <v>0</v>
      </c>
      <c r="C4094" s="7">
        <v>0.62580000000000002</v>
      </c>
      <c r="D4094" s="7">
        <v>0.83620000000000005</v>
      </c>
      <c r="E4094" s="7">
        <v>0.72399999999999998</v>
      </c>
      <c r="F4094" s="7">
        <v>0.53820000000000001</v>
      </c>
      <c r="G4094" s="7">
        <v>0</v>
      </c>
      <c r="H4094" s="7">
        <v>0.95</v>
      </c>
    </row>
    <row r="4095" spans="1:8" x14ac:dyDescent="0.35">
      <c r="A4095" s="7">
        <v>4094</v>
      </c>
      <c r="B4095" s="7">
        <v>1.6999999999999999E-3</v>
      </c>
      <c r="C4095" s="7">
        <v>0.76229999999999998</v>
      </c>
      <c r="D4095" s="7">
        <v>0.90529999999999999</v>
      </c>
      <c r="E4095" s="7">
        <v>0.70660000000000001</v>
      </c>
      <c r="F4095" s="7">
        <v>0.48659999999999998</v>
      </c>
      <c r="G4095" s="7">
        <v>0</v>
      </c>
      <c r="H4095" s="7">
        <v>0.56530000000000002</v>
      </c>
    </row>
    <row r="4096" spans="1:8" x14ac:dyDescent="0.35">
      <c r="A4096" s="7">
        <v>4095</v>
      </c>
      <c r="B4096" s="7">
        <v>6.0199999999999997E-2</v>
      </c>
      <c r="C4096" s="7">
        <v>0.81599999999999995</v>
      </c>
      <c r="D4096" s="7">
        <v>0.92549999999999999</v>
      </c>
      <c r="E4096" s="7">
        <v>0.71760000000000002</v>
      </c>
      <c r="F4096" s="7">
        <v>0.3962</v>
      </c>
      <c r="G4096" s="7">
        <v>4.5999999999999999E-3</v>
      </c>
      <c r="H4096" s="7">
        <v>0.11700000000000001</v>
      </c>
    </row>
    <row r="4097" spans="1:8" x14ac:dyDescent="0.35">
      <c r="A4097" s="7">
        <v>4096</v>
      </c>
      <c r="B4097" s="7">
        <v>0.1052</v>
      </c>
      <c r="C4097" s="7">
        <v>0.82730000000000004</v>
      </c>
      <c r="D4097" s="7">
        <v>0.92500000000000004</v>
      </c>
      <c r="E4097" s="7">
        <v>0.77549999999999997</v>
      </c>
      <c r="F4097" s="7">
        <v>0.43769999999999998</v>
      </c>
      <c r="G4097" s="7">
        <v>6.4000000000000003E-3</v>
      </c>
      <c r="H4097" s="7">
        <v>5.2499999999999998E-2</v>
      </c>
    </row>
    <row r="4098" spans="1:8" x14ac:dyDescent="0.35">
      <c r="A4098" s="7">
        <v>4097</v>
      </c>
      <c r="B4098" s="7">
        <v>7.5399999999999995E-2</v>
      </c>
      <c r="C4098" s="7">
        <v>0.81850000000000001</v>
      </c>
      <c r="D4098" s="7">
        <v>0.9103</v>
      </c>
      <c r="E4098" s="7">
        <v>0.80979999999999996</v>
      </c>
      <c r="F4098" s="7">
        <v>0.4582</v>
      </c>
      <c r="G4098" s="7">
        <v>0</v>
      </c>
      <c r="H4098" s="7">
        <v>0.1152</v>
      </c>
    </row>
    <row r="4099" spans="1:8" x14ac:dyDescent="0.35">
      <c r="A4099" s="7">
        <v>4098</v>
      </c>
      <c r="B4099" s="7">
        <v>8.8999999999999996E-2</v>
      </c>
      <c r="C4099" s="7">
        <v>0.84350000000000003</v>
      </c>
      <c r="D4099" s="7">
        <v>0.86129999999999995</v>
      </c>
      <c r="E4099" s="7">
        <v>0.75480000000000003</v>
      </c>
      <c r="F4099" s="7">
        <v>0.42109999999999997</v>
      </c>
      <c r="G4099" s="7">
        <v>0</v>
      </c>
      <c r="H4099" s="7">
        <v>0.27679999999999999</v>
      </c>
    </row>
    <row r="4100" spans="1:8" x14ac:dyDescent="0.35">
      <c r="A4100" s="7">
        <v>4099</v>
      </c>
      <c r="B4100" s="7">
        <v>0.20050000000000001</v>
      </c>
      <c r="C4100" s="7">
        <v>0.85419999999999996</v>
      </c>
      <c r="D4100" s="7">
        <v>0.81100000000000005</v>
      </c>
      <c r="E4100" s="7">
        <v>0.70979999999999999</v>
      </c>
      <c r="F4100" s="7">
        <v>0.45669999999999999</v>
      </c>
      <c r="G4100" s="7">
        <v>0</v>
      </c>
      <c r="H4100" s="7">
        <v>0.34720000000000001</v>
      </c>
    </row>
    <row r="4101" spans="1:8" x14ac:dyDescent="0.35">
      <c r="A4101" s="7">
        <v>4100</v>
      </c>
      <c r="B4101" s="7">
        <v>0.36670000000000003</v>
      </c>
      <c r="C4101" s="7">
        <v>0.82689999999999997</v>
      </c>
      <c r="D4101" s="7">
        <v>0.74939999999999996</v>
      </c>
      <c r="E4101" s="7">
        <v>0.69310000000000005</v>
      </c>
      <c r="F4101" s="7">
        <v>0.34770000000000001</v>
      </c>
      <c r="G4101" s="7">
        <v>0</v>
      </c>
      <c r="H4101" s="7">
        <v>0.27889999999999998</v>
      </c>
    </row>
    <row r="4102" spans="1:8" x14ac:dyDescent="0.35">
      <c r="A4102" s="7">
        <v>4101</v>
      </c>
      <c r="B4102" s="7">
        <v>0.47320000000000001</v>
      </c>
      <c r="C4102" s="7">
        <v>0.72030000000000005</v>
      </c>
      <c r="D4102" s="7">
        <v>0.70469999999999999</v>
      </c>
      <c r="E4102" s="7">
        <v>0.67689999999999995</v>
      </c>
      <c r="F4102" s="7">
        <v>0.22140000000000001</v>
      </c>
      <c r="G4102" s="7">
        <v>1.9E-3</v>
      </c>
      <c r="H4102" s="7">
        <v>0.2787</v>
      </c>
    </row>
    <row r="4103" spans="1:8" x14ac:dyDescent="0.35">
      <c r="A4103" s="7">
        <v>4102</v>
      </c>
      <c r="B4103" s="7">
        <v>0.49540000000000001</v>
      </c>
      <c r="C4103" s="7">
        <v>0.60609999999999997</v>
      </c>
      <c r="D4103" s="7">
        <v>0.69789999999999996</v>
      </c>
      <c r="E4103" s="7">
        <v>0.65439999999999998</v>
      </c>
      <c r="F4103" s="7">
        <v>0.2616</v>
      </c>
      <c r="G4103" s="7">
        <v>1.6299999999999999E-2</v>
      </c>
      <c r="H4103" s="7">
        <v>0.37119999999999997</v>
      </c>
    </row>
    <row r="4104" spans="1:8" x14ac:dyDescent="0.35">
      <c r="A4104" s="7">
        <v>4103</v>
      </c>
      <c r="B4104" s="7">
        <v>0.28939999999999999</v>
      </c>
      <c r="C4104" s="7">
        <v>0.47539999999999999</v>
      </c>
      <c r="D4104" s="7">
        <v>0.71099999999999997</v>
      </c>
      <c r="E4104" s="7">
        <v>0.7107</v>
      </c>
      <c r="F4104" s="7">
        <v>0.2492</v>
      </c>
      <c r="G4104" s="7">
        <v>7.7799999999999994E-2</v>
      </c>
      <c r="H4104" s="7">
        <v>0.13339999999999999</v>
      </c>
    </row>
    <row r="4105" spans="1:8" x14ac:dyDescent="0.35">
      <c r="A4105" s="7">
        <v>4104</v>
      </c>
      <c r="B4105" s="7">
        <v>0.15989999999999999</v>
      </c>
      <c r="C4105" s="7">
        <v>0.26869999999999999</v>
      </c>
      <c r="D4105" s="7">
        <v>0.77749999999999997</v>
      </c>
      <c r="E4105" s="7">
        <v>0.66490000000000005</v>
      </c>
      <c r="F4105" s="7">
        <v>0.27560000000000001</v>
      </c>
      <c r="G4105" s="7">
        <v>9.3100000000000002E-2</v>
      </c>
      <c r="H4105" s="7">
        <v>0.1055</v>
      </c>
    </row>
    <row r="4106" spans="1:8" x14ac:dyDescent="0.35">
      <c r="A4106" s="7">
        <v>4105</v>
      </c>
      <c r="B4106" s="7">
        <v>0.1447</v>
      </c>
      <c r="C4106" s="7">
        <v>0.1406</v>
      </c>
      <c r="D4106" s="7">
        <v>0.84260000000000002</v>
      </c>
      <c r="E4106" s="7">
        <v>0.66180000000000005</v>
      </c>
      <c r="F4106" s="7">
        <v>0.16589999999999999</v>
      </c>
      <c r="G4106" s="7">
        <v>0.13120000000000001</v>
      </c>
      <c r="H4106" s="7">
        <v>0.1051</v>
      </c>
    </row>
    <row r="4107" spans="1:8" x14ac:dyDescent="0.35">
      <c r="A4107" s="7">
        <v>4106</v>
      </c>
      <c r="B4107" s="7">
        <v>0.16470000000000001</v>
      </c>
      <c r="C4107" s="7">
        <v>9.7000000000000003E-2</v>
      </c>
      <c r="D4107" s="7">
        <v>0.8226</v>
      </c>
      <c r="E4107" s="7">
        <v>0.71889999999999998</v>
      </c>
      <c r="F4107" s="7">
        <v>0.127</v>
      </c>
      <c r="G4107" s="7">
        <v>0.13789999999999999</v>
      </c>
      <c r="H4107" s="7">
        <v>6.6600000000000006E-2</v>
      </c>
    </row>
    <row r="4108" spans="1:8" x14ac:dyDescent="0.35">
      <c r="A4108" s="7">
        <v>4107</v>
      </c>
      <c r="B4108" s="7">
        <v>0.17799999999999999</v>
      </c>
      <c r="C4108" s="7">
        <v>5.4100000000000002E-2</v>
      </c>
      <c r="D4108" s="7">
        <v>0.8589</v>
      </c>
      <c r="E4108" s="7">
        <v>0.81489999999999996</v>
      </c>
      <c r="F4108" s="7">
        <v>0.1835</v>
      </c>
      <c r="G4108" s="7">
        <v>0.12520000000000001</v>
      </c>
      <c r="H4108" s="7">
        <v>3.04E-2</v>
      </c>
    </row>
    <row r="4109" spans="1:8" x14ac:dyDescent="0.35">
      <c r="A4109" s="7">
        <v>4108</v>
      </c>
      <c r="B4109" s="7">
        <v>0.17169999999999999</v>
      </c>
      <c r="C4109" s="7">
        <v>5.6399999999999999E-2</v>
      </c>
      <c r="D4109" s="7">
        <v>0.86580000000000001</v>
      </c>
      <c r="E4109" s="7">
        <v>0.8054</v>
      </c>
      <c r="F4109" s="7">
        <v>0.18870000000000001</v>
      </c>
      <c r="G4109" s="7">
        <v>0.11799999999999999</v>
      </c>
      <c r="H4109" s="7">
        <v>0.20569999999999999</v>
      </c>
    </row>
    <row r="4110" spans="1:8" x14ac:dyDescent="0.35">
      <c r="A4110" s="7">
        <v>4109</v>
      </c>
      <c r="B4110" s="7">
        <v>0.1734</v>
      </c>
      <c r="C4110" s="7">
        <v>0.1052</v>
      </c>
      <c r="D4110" s="7">
        <v>0.83940000000000003</v>
      </c>
      <c r="E4110" s="7">
        <v>0.66830000000000001</v>
      </c>
      <c r="F4110" s="7">
        <v>0.1086</v>
      </c>
      <c r="G4110" s="7">
        <v>9.8199999999999996E-2</v>
      </c>
      <c r="H4110" s="7">
        <v>0.49459999999999998</v>
      </c>
    </row>
    <row r="4111" spans="1:8" x14ac:dyDescent="0.35">
      <c r="A4111" s="7">
        <v>4110</v>
      </c>
      <c r="B4111" s="7">
        <v>0.2059</v>
      </c>
      <c r="C4111" s="7">
        <v>0.1313</v>
      </c>
      <c r="D4111" s="7">
        <v>0.77549999999999997</v>
      </c>
      <c r="E4111" s="7">
        <v>0.58909999999999996</v>
      </c>
      <c r="F4111" s="7">
        <v>2.2200000000000001E-2</v>
      </c>
      <c r="G4111" s="7">
        <v>5.8999999999999997E-2</v>
      </c>
      <c r="H4111" s="7">
        <v>0.3715</v>
      </c>
    </row>
    <row r="4112" spans="1:8" x14ac:dyDescent="0.35">
      <c r="A4112" s="7">
        <v>4111</v>
      </c>
      <c r="B4112" s="7">
        <v>0.21540000000000001</v>
      </c>
      <c r="C4112" s="7">
        <v>0.1089</v>
      </c>
      <c r="D4112" s="7">
        <v>0.71409999999999996</v>
      </c>
      <c r="E4112" s="7">
        <v>0.5323</v>
      </c>
      <c r="F4112" s="7">
        <v>8.0000000000000004E-4</v>
      </c>
      <c r="G4112" s="7">
        <v>1.15E-2</v>
      </c>
      <c r="H4112" s="7">
        <v>0.40279999999999999</v>
      </c>
    </row>
    <row r="4113" spans="1:8" x14ac:dyDescent="0.35">
      <c r="A4113" s="7">
        <v>4112</v>
      </c>
      <c r="B4113" s="7">
        <v>0.22770000000000001</v>
      </c>
      <c r="C4113" s="7">
        <v>7.5300000000000006E-2</v>
      </c>
      <c r="D4113" s="7">
        <v>0.67600000000000005</v>
      </c>
      <c r="E4113" s="7">
        <v>0.42130000000000001</v>
      </c>
      <c r="F4113" s="7">
        <v>0</v>
      </c>
      <c r="G4113" s="7">
        <v>2.0999999999999999E-3</v>
      </c>
      <c r="H4113" s="7">
        <v>0.23980000000000001</v>
      </c>
    </row>
    <row r="4114" spans="1:8" x14ac:dyDescent="0.35">
      <c r="A4114" s="7">
        <v>4113</v>
      </c>
      <c r="B4114" s="7">
        <v>0.20960000000000001</v>
      </c>
      <c r="C4114" s="7">
        <v>6.0499999999999998E-2</v>
      </c>
      <c r="D4114" s="7">
        <v>0.5907</v>
      </c>
      <c r="E4114" s="7">
        <v>0.14829999999999999</v>
      </c>
      <c r="F4114" s="7">
        <v>0</v>
      </c>
      <c r="G4114" s="7">
        <v>0</v>
      </c>
      <c r="H4114" s="7">
        <v>0.3876</v>
      </c>
    </row>
    <row r="4115" spans="1:8" x14ac:dyDescent="0.35">
      <c r="A4115" s="7">
        <v>4114</v>
      </c>
      <c r="B4115" s="7">
        <v>0.17380000000000001</v>
      </c>
      <c r="C4115" s="7">
        <v>4.1700000000000001E-2</v>
      </c>
      <c r="D4115" s="7">
        <v>0.57909999999999995</v>
      </c>
      <c r="E4115" s="7">
        <v>0.38030000000000003</v>
      </c>
      <c r="F4115" s="7">
        <v>1.9E-3</v>
      </c>
      <c r="G4115" s="7">
        <v>0</v>
      </c>
      <c r="H4115" s="7">
        <v>0.60760000000000003</v>
      </c>
    </row>
    <row r="4116" spans="1:8" x14ac:dyDescent="0.35">
      <c r="A4116" s="7">
        <v>4115</v>
      </c>
      <c r="B4116" s="7">
        <v>0.14249999999999999</v>
      </c>
      <c r="C4116" s="7">
        <v>8.4400000000000003E-2</v>
      </c>
      <c r="D4116" s="7">
        <v>0.64600000000000002</v>
      </c>
      <c r="E4116" s="7">
        <v>0.61070000000000002</v>
      </c>
      <c r="F4116" s="7">
        <v>1.04E-2</v>
      </c>
      <c r="G4116" s="7">
        <v>2.2000000000000001E-3</v>
      </c>
      <c r="H4116" s="7">
        <v>0.2243</v>
      </c>
    </row>
    <row r="4117" spans="1:8" x14ac:dyDescent="0.35">
      <c r="A4117" s="7">
        <v>4116</v>
      </c>
      <c r="B4117" s="7">
        <v>0.16520000000000001</v>
      </c>
      <c r="C4117" s="7">
        <v>0.1196</v>
      </c>
      <c r="D4117" s="7">
        <v>0.75919999999999999</v>
      </c>
      <c r="E4117" s="7">
        <v>0.49209999999999998</v>
      </c>
      <c r="F4117" s="7">
        <v>6.9099999999999995E-2</v>
      </c>
      <c r="G4117" s="7">
        <v>3.0999999999999999E-3</v>
      </c>
      <c r="H4117" s="7">
        <v>0.14219999999999999</v>
      </c>
    </row>
    <row r="4118" spans="1:8" x14ac:dyDescent="0.35">
      <c r="A4118" s="7">
        <v>4117</v>
      </c>
      <c r="B4118" s="7">
        <v>0.22489999999999999</v>
      </c>
      <c r="C4118" s="7">
        <v>0.1255</v>
      </c>
      <c r="D4118" s="7">
        <v>0.74519999999999997</v>
      </c>
      <c r="E4118" s="7">
        <v>0.64890000000000003</v>
      </c>
      <c r="F4118" s="7">
        <v>0.1326</v>
      </c>
      <c r="G4118" s="7">
        <v>1.03E-2</v>
      </c>
      <c r="H4118" s="7">
        <v>6.8000000000000005E-2</v>
      </c>
    </row>
    <row r="4119" spans="1:8" x14ac:dyDescent="0.35">
      <c r="A4119" s="7">
        <v>4118</v>
      </c>
      <c r="B4119" s="7">
        <v>0.29320000000000002</v>
      </c>
      <c r="C4119" s="7">
        <v>8.1799999999999998E-2</v>
      </c>
      <c r="D4119" s="7">
        <v>0.74960000000000004</v>
      </c>
      <c r="E4119" s="7">
        <v>0.32219999999999999</v>
      </c>
      <c r="F4119" s="7">
        <v>0.18529999999999999</v>
      </c>
      <c r="G4119" s="7">
        <v>2.5000000000000001E-3</v>
      </c>
      <c r="H4119" s="7">
        <v>4.4000000000000003E-3</v>
      </c>
    </row>
    <row r="4120" spans="1:8" x14ac:dyDescent="0.35">
      <c r="A4120" s="7">
        <v>4119</v>
      </c>
      <c r="B4120" s="7">
        <v>0.37509999999999999</v>
      </c>
      <c r="C4120" s="7">
        <v>9.0200000000000002E-2</v>
      </c>
      <c r="D4120" s="7">
        <v>0.79020000000000001</v>
      </c>
      <c r="E4120" s="7">
        <v>0.56130000000000002</v>
      </c>
      <c r="F4120" s="7">
        <v>0.28639999999999999</v>
      </c>
      <c r="G4120" s="7">
        <v>0</v>
      </c>
      <c r="H4120" s="7">
        <v>0</v>
      </c>
    </row>
    <row r="4121" spans="1:8" x14ac:dyDescent="0.35">
      <c r="A4121" s="7">
        <v>4120</v>
      </c>
      <c r="B4121" s="7">
        <v>0.54859999999999998</v>
      </c>
      <c r="C4121" s="7">
        <v>0.1187</v>
      </c>
      <c r="D4121" s="7">
        <v>0.7147</v>
      </c>
      <c r="E4121" s="7">
        <v>0.78620000000000001</v>
      </c>
      <c r="F4121" s="7">
        <v>0.4042</v>
      </c>
      <c r="G4121" s="7">
        <v>0</v>
      </c>
      <c r="H4121" s="7">
        <v>0</v>
      </c>
    </row>
    <row r="4122" spans="1:8" x14ac:dyDescent="0.35">
      <c r="A4122" s="7">
        <v>4121</v>
      </c>
      <c r="B4122" s="7">
        <v>0.66749999999999998</v>
      </c>
      <c r="C4122" s="7">
        <v>0.1585</v>
      </c>
      <c r="D4122" s="7">
        <v>0.62719999999999998</v>
      </c>
      <c r="E4122" s="7">
        <v>0.89610000000000001</v>
      </c>
      <c r="F4122" s="7">
        <v>0.46239999999999998</v>
      </c>
      <c r="G4122" s="7">
        <v>5.8999999999999999E-3</v>
      </c>
      <c r="H4122" s="7">
        <v>0</v>
      </c>
    </row>
    <row r="4123" spans="1:8" x14ac:dyDescent="0.35">
      <c r="A4123" s="7">
        <v>4122</v>
      </c>
      <c r="B4123" s="7">
        <v>0.57530000000000003</v>
      </c>
      <c r="C4123" s="7">
        <v>0.21240000000000001</v>
      </c>
      <c r="D4123" s="7">
        <v>0.56659999999999999</v>
      </c>
      <c r="E4123" s="7">
        <v>0.94530000000000003</v>
      </c>
      <c r="F4123" s="7">
        <v>0.47060000000000002</v>
      </c>
      <c r="G4123" s="7">
        <v>9.8100000000000007E-2</v>
      </c>
      <c r="H4123" s="7">
        <v>0</v>
      </c>
    </row>
    <row r="4124" spans="1:8" x14ac:dyDescent="0.35">
      <c r="A4124" s="7">
        <v>4123</v>
      </c>
      <c r="B4124" s="7">
        <v>0.51239999999999997</v>
      </c>
      <c r="C4124" s="7">
        <v>0.2994</v>
      </c>
      <c r="D4124" s="7">
        <v>0.49669999999999997</v>
      </c>
      <c r="E4124" s="7">
        <v>0.95</v>
      </c>
      <c r="F4124" s="7">
        <v>0.45689999999999997</v>
      </c>
      <c r="G4124" s="7">
        <v>8.8999999999999996E-2</v>
      </c>
      <c r="H4124" s="7">
        <v>4.4000000000000003E-3</v>
      </c>
    </row>
    <row r="4125" spans="1:8" x14ac:dyDescent="0.35">
      <c r="A4125" s="7">
        <v>4124</v>
      </c>
      <c r="B4125" s="7">
        <v>0.47199999999999998</v>
      </c>
      <c r="C4125" s="7">
        <v>0.46550000000000002</v>
      </c>
      <c r="D4125" s="7">
        <v>0.50570000000000004</v>
      </c>
      <c r="E4125" s="7">
        <v>0.95</v>
      </c>
      <c r="F4125" s="7">
        <v>0.4677</v>
      </c>
      <c r="G4125" s="7">
        <v>7.3800000000000004E-2</v>
      </c>
      <c r="H4125" s="7">
        <v>0</v>
      </c>
    </row>
    <row r="4126" spans="1:8" x14ac:dyDescent="0.35">
      <c r="A4126" s="7">
        <v>4125</v>
      </c>
      <c r="B4126" s="7">
        <v>0.33860000000000001</v>
      </c>
      <c r="C4126" s="7">
        <v>0.69840000000000002</v>
      </c>
      <c r="D4126" s="7">
        <v>0.40450000000000003</v>
      </c>
      <c r="E4126" s="7">
        <v>0.95</v>
      </c>
      <c r="F4126" s="7">
        <v>0.439</v>
      </c>
      <c r="G4126" s="7">
        <v>4.8899999999999999E-2</v>
      </c>
      <c r="H4126" s="7">
        <v>0</v>
      </c>
    </row>
    <row r="4127" spans="1:8" x14ac:dyDescent="0.35">
      <c r="A4127" s="7">
        <v>4126</v>
      </c>
      <c r="B4127" s="7">
        <v>0.16300000000000001</v>
      </c>
      <c r="C4127" s="7">
        <v>0.86870000000000003</v>
      </c>
      <c r="D4127" s="7">
        <v>0.31979999999999997</v>
      </c>
      <c r="E4127" s="7">
        <v>0.95</v>
      </c>
      <c r="F4127" s="7">
        <v>0.35110000000000002</v>
      </c>
      <c r="G4127" s="7">
        <v>8.6300000000000002E-2</v>
      </c>
      <c r="H4127" s="7">
        <v>0</v>
      </c>
    </row>
    <row r="4128" spans="1:8" x14ac:dyDescent="0.35">
      <c r="A4128" s="7">
        <v>4127</v>
      </c>
      <c r="B4128" s="7">
        <v>7.9500000000000001E-2</v>
      </c>
      <c r="C4128" s="7">
        <v>0.91359999999999997</v>
      </c>
      <c r="D4128" s="7">
        <v>0.114</v>
      </c>
      <c r="E4128" s="7">
        <v>0.95</v>
      </c>
      <c r="F4128" s="7">
        <v>0.2298</v>
      </c>
      <c r="G4128" s="7">
        <v>0.21690000000000001</v>
      </c>
      <c r="H4128" s="7">
        <v>2.7000000000000001E-3</v>
      </c>
    </row>
    <row r="4129" spans="1:8" x14ac:dyDescent="0.35">
      <c r="A4129" s="7">
        <v>4128</v>
      </c>
      <c r="B4129" s="7">
        <v>1.66E-2</v>
      </c>
      <c r="C4129" s="7">
        <v>0.90029999999999999</v>
      </c>
      <c r="D4129" s="7">
        <v>0.1095</v>
      </c>
      <c r="E4129" s="7">
        <v>0.95</v>
      </c>
      <c r="F4129" s="7">
        <v>0.20169999999999999</v>
      </c>
      <c r="G4129" s="7">
        <v>0.1047</v>
      </c>
      <c r="H4129" s="7">
        <v>1.6000000000000001E-3</v>
      </c>
    </row>
    <row r="4130" spans="1:8" x14ac:dyDescent="0.35">
      <c r="A4130" s="7">
        <v>4129</v>
      </c>
      <c r="B4130" s="7">
        <v>3.9E-2</v>
      </c>
      <c r="C4130" s="7">
        <v>0.873</v>
      </c>
      <c r="D4130" s="7">
        <v>0.12039999999999999</v>
      </c>
      <c r="E4130" s="7">
        <v>0.95</v>
      </c>
      <c r="F4130" s="7">
        <v>0.1694</v>
      </c>
      <c r="G4130" s="7">
        <v>6.6299999999999998E-2</v>
      </c>
      <c r="H4130" s="7">
        <v>7.1000000000000004E-3</v>
      </c>
    </row>
    <row r="4131" spans="1:8" x14ac:dyDescent="0.35">
      <c r="A4131" s="7">
        <v>4130</v>
      </c>
      <c r="B4131" s="7">
        <v>0.13189999999999999</v>
      </c>
      <c r="C4131" s="7">
        <v>0.87709999999999999</v>
      </c>
      <c r="D4131" s="7">
        <v>0.1236</v>
      </c>
      <c r="E4131" s="7">
        <v>0.94810000000000005</v>
      </c>
      <c r="F4131" s="7">
        <v>0.17680000000000001</v>
      </c>
      <c r="G4131" s="7">
        <v>0.16700000000000001</v>
      </c>
      <c r="H4131" s="7">
        <v>2.7000000000000001E-3</v>
      </c>
    </row>
    <row r="4132" spans="1:8" x14ac:dyDescent="0.35">
      <c r="A4132" s="7">
        <v>4131</v>
      </c>
      <c r="B4132" s="7">
        <v>0.21820000000000001</v>
      </c>
      <c r="C4132" s="7">
        <v>0.79949999999999999</v>
      </c>
      <c r="D4132" s="7">
        <v>0.18629999999999999</v>
      </c>
      <c r="E4132" s="7">
        <v>0.94069999999999998</v>
      </c>
      <c r="F4132" s="7">
        <v>0.25559999999999999</v>
      </c>
      <c r="G4132" s="7">
        <v>0.29709999999999998</v>
      </c>
      <c r="H4132" s="7">
        <v>8.6300000000000002E-2</v>
      </c>
    </row>
    <row r="4133" spans="1:8" x14ac:dyDescent="0.35">
      <c r="A4133" s="7">
        <v>4132</v>
      </c>
      <c r="B4133" s="7">
        <v>0.29260000000000003</v>
      </c>
      <c r="C4133" s="7">
        <v>0.55859999999999999</v>
      </c>
      <c r="D4133" s="7">
        <v>0.18859999999999999</v>
      </c>
      <c r="E4133" s="7">
        <v>0.93300000000000005</v>
      </c>
      <c r="F4133" s="7">
        <v>0.32229999999999998</v>
      </c>
      <c r="G4133" s="7">
        <v>0.36380000000000001</v>
      </c>
      <c r="H4133" s="7">
        <v>0.2321</v>
      </c>
    </row>
    <row r="4134" spans="1:8" x14ac:dyDescent="0.35">
      <c r="A4134" s="7">
        <v>4133</v>
      </c>
      <c r="B4134" s="7">
        <v>0.37169999999999997</v>
      </c>
      <c r="C4134" s="7">
        <v>0.4642</v>
      </c>
      <c r="D4134" s="7">
        <v>0.1186</v>
      </c>
      <c r="E4134" s="7">
        <v>0.90390000000000004</v>
      </c>
      <c r="F4134" s="7">
        <v>0.29630000000000001</v>
      </c>
      <c r="G4134" s="7">
        <v>0.29730000000000001</v>
      </c>
      <c r="H4134" s="7">
        <v>0.32590000000000002</v>
      </c>
    </row>
    <row r="4135" spans="1:8" x14ac:dyDescent="0.35">
      <c r="A4135" s="7">
        <v>4134</v>
      </c>
      <c r="B4135" s="7">
        <v>0.43059999999999998</v>
      </c>
      <c r="C4135" s="7">
        <v>0.44109999999999999</v>
      </c>
      <c r="D4135" s="7">
        <v>0.14549999999999999</v>
      </c>
      <c r="E4135" s="7">
        <v>0.87070000000000003</v>
      </c>
      <c r="F4135" s="7">
        <v>0.2102</v>
      </c>
      <c r="G4135" s="7">
        <v>0.22209999999999999</v>
      </c>
      <c r="H4135" s="7">
        <v>0.1812</v>
      </c>
    </row>
    <row r="4136" spans="1:8" x14ac:dyDescent="0.35">
      <c r="A4136" s="7">
        <v>4135</v>
      </c>
      <c r="B4136" s="7">
        <v>0.52980000000000005</v>
      </c>
      <c r="C4136" s="7">
        <v>0.4012</v>
      </c>
      <c r="D4136" s="7">
        <v>0.1764</v>
      </c>
      <c r="E4136" s="7">
        <v>0.85729999999999995</v>
      </c>
      <c r="F4136" s="7">
        <v>0.13880000000000001</v>
      </c>
      <c r="G4136" s="7">
        <v>0.2235</v>
      </c>
      <c r="H4136" s="7">
        <v>0.19620000000000001</v>
      </c>
    </row>
    <row r="4137" spans="1:8" x14ac:dyDescent="0.35">
      <c r="A4137" s="7">
        <v>4136</v>
      </c>
      <c r="B4137" s="7">
        <v>0.58699999999999997</v>
      </c>
      <c r="C4137" s="7">
        <v>0.34449999999999997</v>
      </c>
      <c r="D4137" s="7">
        <v>0.124</v>
      </c>
      <c r="E4137" s="7">
        <v>0.78620000000000001</v>
      </c>
      <c r="F4137" s="7">
        <v>8.2799999999999999E-2</v>
      </c>
      <c r="G4137" s="7">
        <v>0.2165</v>
      </c>
      <c r="H4137" s="7">
        <v>0.24129999999999999</v>
      </c>
    </row>
    <row r="4138" spans="1:8" x14ac:dyDescent="0.35">
      <c r="A4138" s="7">
        <v>4137</v>
      </c>
      <c r="B4138" s="7">
        <v>0.52880000000000005</v>
      </c>
      <c r="C4138" s="7">
        <v>0.33210000000000001</v>
      </c>
      <c r="D4138" s="7">
        <v>0.10390000000000001</v>
      </c>
      <c r="E4138" s="7">
        <v>0.71399999999999997</v>
      </c>
      <c r="F4138" s="7">
        <v>4.5999999999999999E-2</v>
      </c>
      <c r="G4138" s="7">
        <v>0.20660000000000001</v>
      </c>
      <c r="H4138" s="7">
        <v>0.2767</v>
      </c>
    </row>
    <row r="4139" spans="1:8" x14ac:dyDescent="0.35">
      <c r="A4139" s="7">
        <v>4138</v>
      </c>
      <c r="B4139" s="7">
        <v>0.5141</v>
      </c>
      <c r="C4139" s="7">
        <v>0.35980000000000001</v>
      </c>
      <c r="D4139" s="7">
        <v>4.5999999999999999E-2</v>
      </c>
      <c r="E4139" s="7">
        <v>0.61</v>
      </c>
      <c r="F4139" s="7">
        <v>3.0300000000000001E-2</v>
      </c>
      <c r="G4139" s="7">
        <v>0.19800000000000001</v>
      </c>
      <c r="H4139" s="7">
        <v>0.21709999999999999</v>
      </c>
    </row>
    <row r="4140" spans="1:8" x14ac:dyDescent="0.35">
      <c r="A4140" s="7">
        <v>4139</v>
      </c>
      <c r="B4140" s="7">
        <v>0.49540000000000001</v>
      </c>
      <c r="C4140" s="7">
        <v>0.24690000000000001</v>
      </c>
      <c r="D4140" s="7">
        <v>0.1024</v>
      </c>
      <c r="E4140" s="7">
        <v>0.68859999999999999</v>
      </c>
      <c r="F4140" s="7">
        <v>0</v>
      </c>
      <c r="G4140" s="7">
        <v>9.3399999999999997E-2</v>
      </c>
      <c r="H4140" s="7">
        <v>0.2238</v>
      </c>
    </row>
    <row r="4141" spans="1:8" x14ac:dyDescent="0.35">
      <c r="A4141" s="7">
        <v>4140</v>
      </c>
      <c r="B4141" s="7">
        <v>0.23799999999999999</v>
      </c>
      <c r="C4141" s="7">
        <v>0.25059999999999999</v>
      </c>
      <c r="D4141" s="7">
        <v>0.16320000000000001</v>
      </c>
      <c r="E4141" s="7">
        <v>0.76080000000000003</v>
      </c>
      <c r="F4141" s="7">
        <v>0</v>
      </c>
      <c r="G4141" s="7">
        <v>3.3599999999999998E-2</v>
      </c>
      <c r="H4141" s="7">
        <v>0.26900000000000002</v>
      </c>
    </row>
    <row r="4142" spans="1:8" x14ac:dyDescent="0.35">
      <c r="A4142" s="7">
        <v>4141</v>
      </c>
      <c r="B4142" s="7">
        <v>0.18240000000000001</v>
      </c>
      <c r="C4142" s="7">
        <v>0.3039</v>
      </c>
      <c r="D4142" s="7">
        <v>7.9600000000000004E-2</v>
      </c>
      <c r="E4142" s="7">
        <v>0.86150000000000004</v>
      </c>
      <c r="F4142" s="7">
        <v>0</v>
      </c>
      <c r="G4142" s="7">
        <v>6.4100000000000004E-2</v>
      </c>
      <c r="H4142" s="7">
        <v>0.26269999999999999</v>
      </c>
    </row>
    <row r="4143" spans="1:8" x14ac:dyDescent="0.35">
      <c r="A4143" s="7">
        <v>4142</v>
      </c>
      <c r="B4143" s="7">
        <v>0.2351</v>
      </c>
      <c r="C4143" s="7">
        <v>0.45479999999999998</v>
      </c>
      <c r="D4143" s="7">
        <v>3.3000000000000002E-2</v>
      </c>
      <c r="E4143" s="7">
        <v>0.88529999999999998</v>
      </c>
      <c r="F4143" s="7">
        <v>5.4000000000000003E-3</v>
      </c>
      <c r="G4143" s="7">
        <v>6.7500000000000004E-2</v>
      </c>
      <c r="H4143" s="7">
        <v>0.25740000000000002</v>
      </c>
    </row>
    <row r="4144" spans="1:8" x14ac:dyDescent="0.35">
      <c r="A4144" s="7">
        <v>4143</v>
      </c>
      <c r="B4144" s="7">
        <v>0.2001</v>
      </c>
      <c r="C4144" s="7">
        <v>0.65580000000000005</v>
      </c>
      <c r="D4144" s="7">
        <v>9.2999999999999992E-3</v>
      </c>
      <c r="E4144" s="7">
        <v>0.87919999999999998</v>
      </c>
      <c r="F4144" s="7">
        <v>1.03E-2</v>
      </c>
      <c r="G4144" s="7">
        <v>8.8999999999999999E-3</v>
      </c>
      <c r="H4144" s="7">
        <v>0.38190000000000002</v>
      </c>
    </row>
    <row r="4145" spans="1:8" x14ac:dyDescent="0.35">
      <c r="A4145" s="7">
        <v>4144</v>
      </c>
      <c r="B4145" s="7">
        <v>0.1043</v>
      </c>
      <c r="C4145" s="7">
        <v>0.77059999999999995</v>
      </c>
      <c r="D4145" s="7">
        <v>1.0699999999999999E-2</v>
      </c>
      <c r="E4145" s="7">
        <v>0.90380000000000005</v>
      </c>
      <c r="F4145" s="7">
        <v>1.95E-2</v>
      </c>
      <c r="G4145" s="7">
        <v>2.7000000000000001E-3</v>
      </c>
      <c r="H4145" s="7">
        <v>0.46100000000000002</v>
      </c>
    </row>
    <row r="4146" spans="1:8" x14ac:dyDescent="0.35">
      <c r="A4146" s="7">
        <v>4145</v>
      </c>
      <c r="B4146" s="7">
        <v>6.3600000000000004E-2</v>
      </c>
      <c r="C4146" s="7">
        <v>0.82499999999999996</v>
      </c>
      <c r="D4146" s="7">
        <v>2.2800000000000001E-2</v>
      </c>
      <c r="E4146" s="7">
        <v>0.92649999999999999</v>
      </c>
      <c r="F4146" s="7">
        <v>2.0500000000000001E-2</v>
      </c>
      <c r="G4146" s="7">
        <v>3.8800000000000001E-2</v>
      </c>
      <c r="H4146" s="7">
        <v>0.55859999999999999</v>
      </c>
    </row>
    <row r="4147" spans="1:8" x14ac:dyDescent="0.35">
      <c r="A4147" s="7">
        <v>4146</v>
      </c>
      <c r="B4147" s="7">
        <v>1.1599999999999999E-2</v>
      </c>
      <c r="C4147" s="7">
        <v>0.82789999999999997</v>
      </c>
      <c r="D4147" s="7">
        <v>8.8999999999999999E-3</v>
      </c>
      <c r="E4147" s="7">
        <v>0.92730000000000001</v>
      </c>
      <c r="F4147" s="7">
        <v>0.01</v>
      </c>
      <c r="G4147" s="7">
        <v>0.12939999999999999</v>
      </c>
      <c r="H4147" s="7">
        <v>0.52039999999999997</v>
      </c>
    </row>
    <row r="4148" spans="1:8" x14ac:dyDescent="0.35">
      <c r="A4148" s="7">
        <v>4147</v>
      </c>
      <c r="B4148" s="7">
        <v>0</v>
      </c>
      <c r="C4148" s="7">
        <v>0.74109999999999998</v>
      </c>
      <c r="D4148" s="7">
        <v>0</v>
      </c>
      <c r="E4148" s="7">
        <v>0.82340000000000002</v>
      </c>
      <c r="F4148" s="7">
        <v>1.06E-2</v>
      </c>
      <c r="G4148" s="7">
        <v>0.15179999999999999</v>
      </c>
      <c r="H4148" s="7">
        <v>0.51529999999999998</v>
      </c>
    </row>
    <row r="4149" spans="1:8" x14ac:dyDescent="0.35">
      <c r="A4149" s="7">
        <v>4148</v>
      </c>
      <c r="B4149" s="7">
        <v>0</v>
      </c>
      <c r="C4149" s="7">
        <v>0.59060000000000001</v>
      </c>
      <c r="D4149" s="7">
        <v>0</v>
      </c>
      <c r="E4149" s="7">
        <v>0.68320000000000003</v>
      </c>
      <c r="F4149" s="7">
        <v>1.06E-2</v>
      </c>
      <c r="G4149" s="7">
        <v>0.14369999999999999</v>
      </c>
      <c r="H4149" s="7">
        <v>0.53779999999999994</v>
      </c>
    </row>
    <row r="4150" spans="1:8" x14ac:dyDescent="0.35">
      <c r="A4150" s="7">
        <v>4149</v>
      </c>
      <c r="B4150" s="7">
        <v>0</v>
      </c>
      <c r="C4150" s="7">
        <v>0.44929999999999998</v>
      </c>
      <c r="D4150" s="7">
        <v>0</v>
      </c>
      <c r="E4150" s="7">
        <v>0.56769999999999998</v>
      </c>
      <c r="F4150" s="7">
        <v>7.4000000000000003E-3</v>
      </c>
      <c r="G4150" s="7">
        <v>0.16</v>
      </c>
      <c r="H4150" s="7">
        <v>0.48930000000000001</v>
      </c>
    </row>
    <row r="4151" spans="1:8" x14ac:dyDescent="0.35">
      <c r="A4151" s="7">
        <v>4150</v>
      </c>
      <c r="B4151" s="7">
        <v>1.2999999999999999E-3</v>
      </c>
      <c r="C4151" s="7">
        <v>0.31730000000000003</v>
      </c>
      <c r="D4151" s="7">
        <v>0</v>
      </c>
      <c r="E4151" s="7">
        <v>0.4451</v>
      </c>
      <c r="F4151" s="7">
        <v>1.4E-3</v>
      </c>
      <c r="G4151" s="7">
        <v>0.10680000000000001</v>
      </c>
      <c r="H4151" s="7">
        <v>0.40100000000000002</v>
      </c>
    </row>
    <row r="4152" spans="1:8" x14ac:dyDescent="0.35">
      <c r="A4152" s="7">
        <v>4151</v>
      </c>
      <c r="B4152" s="7">
        <v>0</v>
      </c>
      <c r="C4152" s="7">
        <v>0.13469999999999999</v>
      </c>
      <c r="D4152" s="7">
        <v>9.7999999999999997E-3</v>
      </c>
      <c r="E4152" s="7">
        <v>0.32650000000000001</v>
      </c>
      <c r="F4152" s="7">
        <v>3.0999999999999999E-3</v>
      </c>
      <c r="G4152" s="7">
        <v>6.2899999999999998E-2</v>
      </c>
      <c r="H4152" s="7">
        <v>0.4461</v>
      </c>
    </row>
    <row r="4153" spans="1:8" x14ac:dyDescent="0.35">
      <c r="A4153" s="7">
        <v>4152</v>
      </c>
      <c r="B4153" s="7">
        <v>8.0999999999999996E-3</v>
      </c>
      <c r="C4153" s="7">
        <v>9.7699999999999995E-2</v>
      </c>
      <c r="D4153" s="7">
        <v>8.7300000000000003E-2</v>
      </c>
      <c r="E4153" s="7">
        <v>0.3901</v>
      </c>
      <c r="F4153" s="7">
        <v>9.7000000000000003E-3</v>
      </c>
      <c r="G4153" s="7">
        <v>5.5999999999999999E-3</v>
      </c>
      <c r="H4153" s="7">
        <v>0.27089999999999997</v>
      </c>
    </row>
    <row r="4154" spans="1:8" x14ac:dyDescent="0.35">
      <c r="A4154" s="7">
        <v>4153</v>
      </c>
      <c r="B4154" s="7">
        <v>5.5899999999999998E-2</v>
      </c>
      <c r="C4154" s="7">
        <v>5.9700000000000003E-2</v>
      </c>
      <c r="D4154" s="7">
        <v>0.14810000000000001</v>
      </c>
      <c r="E4154" s="7">
        <v>0.55889999999999995</v>
      </c>
      <c r="F4154" s="7">
        <v>1.32E-2</v>
      </c>
      <c r="G4154" s="7">
        <v>2E-3</v>
      </c>
      <c r="H4154" s="7">
        <v>0.19950000000000001</v>
      </c>
    </row>
    <row r="4155" spans="1:8" x14ac:dyDescent="0.35">
      <c r="A4155" s="7">
        <v>4154</v>
      </c>
      <c r="B4155" s="7">
        <v>1.26E-2</v>
      </c>
      <c r="C4155" s="7">
        <v>1.4500000000000001E-2</v>
      </c>
      <c r="D4155" s="7">
        <v>9.4600000000000004E-2</v>
      </c>
      <c r="E4155" s="7">
        <v>0.6502</v>
      </c>
      <c r="F4155" s="7">
        <v>1.9199999999999998E-2</v>
      </c>
      <c r="G4155" s="7">
        <v>4.7199999999999999E-2</v>
      </c>
      <c r="H4155" s="7">
        <v>0.23319999999999999</v>
      </c>
    </row>
    <row r="4156" spans="1:8" x14ac:dyDescent="0.35">
      <c r="A4156" s="7">
        <v>4155</v>
      </c>
      <c r="B4156" s="7">
        <v>1.6999999999999999E-3</v>
      </c>
      <c r="C4156" s="7">
        <v>5.4000000000000003E-3</v>
      </c>
      <c r="D4156" s="7">
        <v>4.2299999999999997E-2</v>
      </c>
      <c r="E4156" s="7">
        <v>0.63200000000000001</v>
      </c>
      <c r="F4156" s="7">
        <v>3.2099999999999997E-2</v>
      </c>
      <c r="G4156" s="7">
        <v>0.10299999999999999</v>
      </c>
      <c r="H4156" s="7">
        <v>0.1709</v>
      </c>
    </row>
    <row r="4157" spans="1:8" x14ac:dyDescent="0.35">
      <c r="A4157" s="7">
        <v>4156</v>
      </c>
      <c r="B4157" s="7">
        <v>0</v>
      </c>
      <c r="C4157" s="7">
        <v>2E-3</v>
      </c>
      <c r="D4157" s="7">
        <v>4.1799999999999997E-2</v>
      </c>
      <c r="E4157" s="7">
        <v>0.61360000000000003</v>
      </c>
      <c r="F4157" s="7">
        <v>4.1599999999999998E-2</v>
      </c>
      <c r="G4157" s="7">
        <v>9.7500000000000003E-2</v>
      </c>
      <c r="H4157" s="7">
        <v>0.13700000000000001</v>
      </c>
    </row>
    <row r="4158" spans="1:8" x14ac:dyDescent="0.35">
      <c r="A4158" s="7">
        <v>4157</v>
      </c>
      <c r="B4158" s="7">
        <v>0</v>
      </c>
      <c r="C4158" s="7">
        <v>5.3E-3</v>
      </c>
      <c r="D4158" s="7">
        <v>0</v>
      </c>
      <c r="E4158" s="7">
        <v>0.56579999999999997</v>
      </c>
      <c r="F4158" s="7">
        <v>2.6599999999999999E-2</v>
      </c>
      <c r="G4158" s="7">
        <v>9.9599999999999994E-2</v>
      </c>
      <c r="H4158" s="7">
        <v>0.1303</v>
      </c>
    </row>
    <row r="4159" spans="1:8" x14ac:dyDescent="0.35">
      <c r="A4159" s="7">
        <v>4158</v>
      </c>
      <c r="B4159" s="7">
        <v>0</v>
      </c>
      <c r="C4159" s="7">
        <v>3.5099999999999999E-2</v>
      </c>
      <c r="D4159" s="7">
        <v>0</v>
      </c>
      <c r="E4159" s="7">
        <v>0.45079999999999998</v>
      </c>
      <c r="F4159" s="7">
        <v>8.8000000000000005E-3</v>
      </c>
      <c r="G4159" s="7">
        <v>0.19</v>
      </c>
      <c r="H4159" s="7">
        <v>0.15570000000000001</v>
      </c>
    </row>
    <row r="4160" spans="1:8" x14ac:dyDescent="0.35">
      <c r="A4160" s="7">
        <v>4159</v>
      </c>
      <c r="B4160" s="7">
        <v>0</v>
      </c>
      <c r="C4160" s="7">
        <v>8.7300000000000003E-2</v>
      </c>
      <c r="D4160" s="7">
        <v>0</v>
      </c>
      <c r="E4160" s="7">
        <v>0.29239999999999999</v>
      </c>
      <c r="F4160" s="7">
        <v>9.4000000000000004E-3</v>
      </c>
      <c r="G4160" s="7">
        <v>0.37540000000000001</v>
      </c>
      <c r="H4160" s="7">
        <v>0.1792</v>
      </c>
    </row>
    <row r="4161" spans="1:8" x14ac:dyDescent="0.35">
      <c r="A4161" s="7">
        <v>4160</v>
      </c>
      <c r="B4161" s="7">
        <v>0</v>
      </c>
      <c r="C4161" s="7">
        <v>0.1208</v>
      </c>
      <c r="D4161" s="7">
        <v>0</v>
      </c>
      <c r="E4161" s="7">
        <v>0.19309999999999999</v>
      </c>
      <c r="F4161" s="7">
        <v>3.4000000000000002E-2</v>
      </c>
      <c r="G4161" s="7">
        <v>0.55059999999999998</v>
      </c>
      <c r="H4161" s="7">
        <v>0.13730000000000001</v>
      </c>
    </row>
    <row r="4162" spans="1:8" x14ac:dyDescent="0.35">
      <c r="A4162" s="7">
        <v>4161</v>
      </c>
      <c r="B4162" s="7">
        <v>0</v>
      </c>
      <c r="C4162" s="7">
        <v>0.13950000000000001</v>
      </c>
      <c r="D4162" s="7">
        <v>1.2999999999999999E-3</v>
      </c>
      <c r="E4162" s="7">
        <v>0.1512</v>
      </c>
      <c r="F4162" s="7">
        <v>7.4399999999999994E-2</v>
      </c>
      <c r="G4162" s="7">
        <v>0.49819999999999998</v>
      </c>
      <c r="H4162" s="7">
        <v>0.1353</v>
      </c>
    </row>
    <row r="4163" spans="1:8" x14ac:dyDescent="0.35">
      <c r="A4163" s="7">
        <v>4162</v>
      </c>
      <c r="B4163" s="7">
        <v>0</v>
      </c>
      <c r="C4163" s="7">
        <v>0.1598</v>
      </c>
      <c r="D4163" s="7">
        <v>0</v>
      </c>
      <c r="E4163" s="7">
        <v>0.12790000000000001</v>
      </c>
      <c r="F4163" s="7">
        <v>6.4799999999999996E-2</v>
      </c>
      <c r="G4163" s="7">
        <v>0.32019999999999998</v>
      </c>
      <c r="H4163" s="7">
        <v>0.129</v>
      </c>
    </row>
    <row r="4164" spans="1:8" x14ac:dyDescent="0.35">
      <c r="A4164" s="7">
        <v>4163</v>
      </c>
      <c r="B4164" s="7">
        <v>0</v>
      </c>
      <c r="C4164" s="7">
        <v>0.1643</v>
      </c>
      <c r="D4164" s="7">
        <v>4.5600000000000002E-2</v>
      </c>
      <c r="E4164" s="7">
        <v>0.21</v>
      </c>
      <c r="F4164" s="7">
        <v>3.8699999999999998E-2</v>
      </c>
      <c r="G4164" s="7">
        <v>0.18440000000000001</v>
      </c>
      <c r="H4164" s="7">
        <v>8.2600000000000007E-2</v>
      </c>
    </row>
    <row r="4165" spans="1:8" x14ac:dyDescent="0.35">
      <c r="A4165" s="7">
        <v>4164</v>
      </c>
      <c r="B4165" s="7">
        <v>0</v>
      </c>
      <c r="C4165" s="7">
        <v>0.2104</v>
      </c>
      <c r="D4165" s="7">
        <v>0</v>
      </c>
      <c r="E4165" s="7">
        <v>0.25409999999999999</v>
      </c>
      <c r="F4165" s="7">
        <v>7.3000000000000001E-3</v>
      </c>
      <c r="G4165" s="7">
        <v>0.11559999999999999</v>
      </c>
      <c r="H4165" s="7">
        <v>9.9599999999999994E-2</v>
      </c>
    </row>
    <row r="4166" spans="1:8" x14ac:dyDescent="0.35">
      <c r="A4166" s="7">
        <v>4165</v>
      </c>
      <c r="B4166" s="7">
        <v>0</v>
      </c>
      <c r="C4166" s="7">
        <v>0.1736</v>
      </c>
      <c r="D4166" s="7">
        <v>0</v>
      </c>
      <c r="E4166" s="7">
        <v>0.28839999999999999</v>
      </c>
      <c r="F4166" s="7">
        <v>0</v>
      </c>
      <c r="G4166" s="7">
        <v>0.1396</v>
      </c>
      <c r="H4166" s="7">
        <v>0.19539999999999999</v>
      </c>
    </row>
    <row r="4167" spans="1:8" x14ac:dyDescent="0.35">
      <c r="A4167" s="7">
        <v>4166</v>
      </c>
      <c r="B4167" s="7">
        <v>1.8E-3</v>
      </c>
      <c r="C4167" s="7">
        <v>0.1522</v>
      </c>
      <c r="D4167" s="7">
        <v>0</v>
      </c>
      <c r="E4167" s="7">
        <v>0.36969999999999997</v>
      </c>
      <c r="F4167" s="7">
        <v>0</v>
      </c>
      <c r="G4167" s="7">
        <v>0.4375</v>
      </c>
      <c r="H4167" s="7">
        <v>0.26119999999999999</v>
      </c>
    </row>
    <row r="4168" spans="1:8" x14ac:dyDescent="0.35">
      <c r="A4168" s="7">
        <v>4167</v>
      </c>
      <c r="B4168" s="7">
        <v>6.4100000000000004E-2</v>
      </c>
      <c r="C4168" s="7">
        <v>0.16439999999999999</v>
      </c>
      <c r="D4168" s="7">
        <v>0</v>
      </c>
      <c r="E4168" s="7">
        <v>0.62150000000000005</v>
      </c>
      <c r="F4168" s="7">
        <v>0</v>
      </c>
      <c r="G4168" s="7">
        <v>0.80120000000000002</v>
      </c>
      <c r="H4168" s="7">
        <v>0.32119999999999999</v>
      </c>
    </row>
    <row r="4169" spans="1:8" x14ac:dyDescent="0.35">
      <c r="A4169" s="7">
        <v>4168</v>
      </c>
      <c r="B4169" s="7">
        <v>0.20810000000000001</v>
      </c>
      <c r="C4169" s="7">
        <v>0.20280000000000001</v>
      </c>
      <c r="D4169" s="7">
        <v>0</v>
      </c>
      <c r="E4169" s="7">
        <v>0.7208</v>
      </c>
      <c r="F4169" s="7">
        <v>0</v>
      </c>
      <c r="G4169" s="7">
        <v>0.70389999999999997</v>
      </c>
      <c r="H4169" s="7">
        <v>0.34150000000000003</v>
      </c>
    </row>
    <row r="4170" spans="1:8" x14ac:dyDescent="0.35">
      <c r="A4170" s="7">
        <v>4169</v>
      </c>
      <c r="B4170" s="7">
        <v>0.29409999999999997</v>
      </c>
      <c r="C4170" s="7">
        <v>0.2223</v>
      </c>
      <c r="D4170" s="7">
        <v>4.9299999999999997E-2</v>
      </c>
      <c r="E4170" s="7">
        <v>0.56859999999999999</v>
      </c>
      <c r="F4170" s="7">
        <v>8.9999999999999998E-4</v>
      </c>
      <c r="G4170" s="7">
        <v>0.64790000000000003</v>
      </c>
      <c r="H4170" s="7">
        <v>0.35949999999999999</v>
      </c>
    </row>
    <row r="4171" spans="1:8" x14ac:dyDescent="0.35">
      <c r="A4171" s="7">
        <v>4170</v>
      </c>
      <c r="B4171" s="7">
        <v>0.35630000000000001</v>
      </c>
      <c r="C4171" s="7">
        <v>0.22370000000000001</v>
      </c>
      <c r="D4171" s="7">
        <v>0.22770000000000001</v>
      </c>
      <c r="E4171" s="7">
        <v>0.40229999999999999</v>
      </c>
      <c r="F4171" s="7">
        <v>1.5E-3</v>
      </c>
      <c r="G4171" s="7">
        <v>0.69950000000000001</v>
      </c>
      <c r="H4171" s="7">
        <v>0.37080000000000002</v>
      </c>
    </row>
    <row r="4172" spans="1:8" x14ac:dyDescent="0.35">
      <c r="A4172" s="7">
        <v>4171</v>
      </c>
      <c r="B4172" s="7">
        <v>0.4728</v>
      </c>
      <c r="C4172" s="7">
        <v>0.1643</v>
      </c>
      <c r="D4172" s="7">
        <v>0.72660000000000002</v>
      </c>
      <c r="E4172" s="7">
        <v>0.31769999999999998</v>
      </c>
      <c r="F4172" s="7">
        <v>5.0000000000000001E-4</v>
      </c>
      <c r="G4172" s="7">
        <v>0.68700000000000006</v>
      </c>
      <c r="H4172" s="7">
        <v>0.31469999999999998</v>
      </c>
    </row>
    <row r="4173" spans="1:8" x14ac:dyDescent="0.35">
      <c r="A4173" s="7">
        <v>4172</v>
      </c>
      <c r="B4173" s="7">
        <v>0.52829999999999999</v>
      </c>
      <c r="C4173" s="7">
        <v>8.3900000000000002E-2</v>
      </c>
      <c r="D4173" s="7">
        <v>0.95</v>
      </c>
      <c r="E4173" s="7">
        <v>0.28489999999999999</v>
      </c>
      <c r="F4173" s="7">
        <v>0</v>
      </c>
      <c r="G4173" s="7">
        <v>0.66490000000000005</v>
      </c>
      <c r="H4173" s="7">
        <v>0.20250000000000001</v>
      </c>
    </row>
    <row r="4174" spans="1:8" x14ac:dyDescent="0.35">
      <c r="A4174" s="7">
        <v>4173</v>
      </c>
      <c r="B4174" s="7">
        <v>0.60399999999999998</v>
      </c>
      <c r="C4174" s="7">
        <v>1.14E-2</v>
      </c>
      <c r="D4174" s="7">
        <v>0.95</v>
      </c>
      <c r="E4174" s="7">
        <v>0.31859999999999999</v>
      </c>
      <c r="F4174" s="7">
        <v>0</v>
      </c>
      <c r="G4174" s="7">
        <v>0.6835</v>
      </c>
      <c r="H4174" s="7">
        <v>0.1148</v>
      </c>
    </row>
    <row r="4175" spans="1:8" x14ac:dyDescent="0.35">
      <c r="A4175" s="7">
        <v>4174</v>
      </c>
      <c r="B4175" s="7">
        <v>0.63090000000000002</v>
      </c>
      <c r="C4175" s="7">
        <v>6.0000000000000001E-3</v>
      </c>
      <c r="D4175" s="7">
        <v>0.95</v>
      </c>
      <c r="E4175" s="7">
        <v>0.38840000000000002</v>
      </c>
      <c r="F4175" s="7">
        <v>0</v>
      </c>
      <c r="G4175" s="7">
        <v>0.64219999999999999</v>
      </c>
      <c r="H4175" s="7">
        <v>3.3599999999999998E-2</v>
      </c>
    </row>
    <row r="4176" spans="1:8" x14ac:dyDescent="0.35">
      <c r="A4176" s="7">
        <v>4175</v>
      </c>
      <c r="B4176" s="7">
        <v>0.59830000000000005</v>
      </c>
      <c r="C4176" s="7">
        <v>5.4000000000000003E-3</v>
      </c>
      <c r="D4176" s="7">
        <v>0.93259999999999998</v>
      </c>
      <c r="E4176" s="7">
        <v>0.65059999999999996</v>
      </c>
      <c r="F4176" s="7">
        <v>0</v>
      </c>
      <c r="G4176" s="7">
        <v>0.52029999999999998</v>
      </c>
      <c r="H4176" s="7">
        <v>6.0999999999999999E-2</v>
      </c>
    </row>
    <row r="4177" spans="1:8" x14ac:dyDescent="0.35">
      <c r="A4177" s="7">
        <v>4176</v>
      </c>
      <c r="B4177" s="7">
        <v>0.58579999999999999</v>
      </c>
      <c r="C4177" s="7">
        <v>7.7000000000000002E-3</v>
      </c>
      <c r="D4177" s="7">
        <v>0.92410000000000003</v>
      </c>
      <c r="E4177" s="7">
        <v>0.5877</v>
      </c>
      <c r="F4177" s="7">
        <v>0</v>
      </c>
      <c r="G4177" s="7">
        <v>0.41770000000000002</v>
      </c>
      <c r="H4177" s="7">
        <v>6.1999999999999998E-3</v>
      </c>
    </row>
    <row r="4178" spans="1:8" x14ac:dyDescent="0.35">
      <c r="A4178" s="7">
        <v>4177</v>
      </c>
      <c r="B4178" s="7">
        <v>0.50660000000000005</v>
      </c>
      <c r="C4178" s="7">
        <v>8.9999999999999993E-3</v>
      </c>
      <c r="D4178" s="7">
        <v>0.92800000000000005</v>
      </c>
      <c r="E4178" s="7">
        <v>0.50490000000000002</v>
      </c>
      <c r="F4178" s="7">
        <v>0</v>
      </c>
      <c r="G4178" s="7">
        <v>0.39179999999999998</v>
      </c>
      <c r="H4178" s="7">
        <v>2.2100000000000002E-2</v>
      </c>
    </row>
    <row r="4179" spans="1:8" x14ac:dyDescent="0.35">
      <c r="A4179" s="7">
        <v>4178</v>
      </c>
      <c r="B4179" s="7">
        <v>0.44359999999999999</v>
      </c>
      <c r="C4179" s="7">
        <v>8.0999999999999996E-3</v>
      </c>
      <c r="D4179" s="7">
        <v>0.90069999999999995</v>
      </c>
      <c r="E4179" s="7">
        <v>0.46820000000000001</v>
      </c>
      <c r="F4179" s="7">
        <v>0</v>
      </c>
      <c r="G4179" s="7">
        <v>0.42259999999999998</v>
      </c>
      <c r="H4179" s="7">
        <v>9.1000000000000004E-3</v>
      </c>
    </row>
    <row r="4180" spans="1:8" x14ac:dyDescent="0.35">
      <c r="A4180" s="7">
        <v>4179</v>
      </c>
      <c r="B4180" s="7">
        <v>0.34720000000000001</v>
      </c>
      <c r="C4180" s="7">
        <v>9.9000000000000008E-3</v>
      </c>
      <c r="D4180" s="7">
        <v>0.91349999999999998</v>
      </c>
      <c r="E4180" s="7">
        <v>0.44319999999999998</v>
      </c>
      <c r="F4180" s="7">
        <v>0</v>
      </c>
      <c r="G4180" s="7">
        <v>0.49740000000000001</v>
      </c>
      <c r="H4180" s="7">
        <v>6.7900000000000002E-2</v>
      </c>
    </row>
    <row r="4181" spans="1:8" x14ac:dyDescent="0.35">
      <c r="A4181" s="7">
        <v>4180</v>
      </c>
      <c r="B4181" s="7">
        <v>0.32850000000000001</v>
      </c>
      <c r="C4181" s="7">
        <v>3.2000000000000002E-3</v>
      </c>
      <c r="D4181" s="7">
        <v>0.91779999999999995</v>
      </c>
      <c r="E4181" s="7">
        <v>0.39019999999999999</v>
      </c>
      <c r="F4181" s="7">
        <v>0</v>
      </c>
      <c r="G4181" s="7">
        <v>0.5393</v>
      </c>
      <c r="H4181" s="7">
        <v>7.8100000000000003E-2</v>
      </c>
    </row>
    <row r="4182" spans="1:8" x14ac:dyDescent="0.35">
      <c r="A4182" s="7">
        <v>4181</v>
      </c>
      <c r="B4182" s="7">
        <v>0.37709999999999999</v>
      </c>
      <c r="C4182" s="7">
        <v>0</v>
      </c>
      <c r="D4182" s="7">
        <v>0.93320000000000003</v>
      </c>
      <c r="E4182" s="7">
        <v>0.36659999999999998</v>
      </c>
      <c r="F4182" s="7">
        <v>0</v>
      </c>
      <c r="G4182" s="7">
        <v>0.45479999999999998</v>
      </c>
      <c r="H4182" s="7">
        <v>6.08E-2</v>
      </c>
    </row>
    <row r="4183" spans="1:8" x14ac:dyDescent="0.35">
      <c r="A4183" s="7">
        <v>4182</v>
      </c>
      <c r="B4183" s="7">
        <v>0.52080000000000004</v>
      </c>
      <c r="C4183" s="7">
        <v>0</v>
      </c>
      <c r="D4183" s="7">
        <v>0.93189999999999995</v>
      </c>
      <c r="E4183" s="7">
        <v>0.32</v>
      </c>
      <c r="F4183" s="7">
        <v>5.0000000000000001E-4</v>
      </c>
      <c r="G4183" s="7">
        <v>0.3538</v>
      </c>
      <c r="H4183" s="7">
        <v>1.52E-2</v>
      </c>
    </row>
    <row r="4184" spans="1:8" x14ac:dyDescent="0.35">
      <c r="A4184" s="7">
        <v>4183</v>
      </c>
      <c r="B4184" s="7">
        <v>0.73140000000000005</v>
      </c>
      <c r="C4184" s="7">
        <v>0</v>
      </c>
      <c r="D4184" s="7">
        <v>0.93820000000000003</v>
      </c>
      <c r="E4184" s="7">
        <v>0.2374</v>
      </c>
      <c r="F4184" s="7">
        <v>3.0000000000000001E-3</v>
      </c>
      <c r="G4184" s="7">
        <v>0.32779999999999998</v>
      </c>
      <c r="H4184" s="7">
        <v>4.87E-2</v>
      </c>
    </row>
    <row r="4185" spans="1:8" x14ac:dyDescent="0.35">
      <c r="A4185" s="7">
        <v>4184</v>
      </c>
      <c r="B4185" s="7">
        <v>0.84499999999999997</v>
      </c>
      <c r="C4185" s="7">
        <v>0</v>
      </c>
      <c r="D4185" s="7">
        <v>0.94510000000000005</v>
      </c>
      <c r="E4185" s="7">
        <v>0.18190000000000001</v>
      </c>
      <c r="F4185" s="7">
        <v>1.04E-2</v>
      </c>
      <c r="G4185" s="7">
        <v>0.2969</v>
      </c>
      <c r="H4185" s="7">
        <v>5.9799999999999999E-2</v>
      </c>
    </row>
    <row r="4186" spans="1:8" x14ac:dyDescent="0.35">
      <c r="A4186" s="7">
        <v>4185</v>
      </c>
      <c r="B4186" s="7">
        <v>0.86470000000000002</v>
      </c>
      <c r="C4186" s="7">
        <v>0</v>
      </c>
      <c r="D4186" s="7">
        <v>0.94089999999999996</v>
      </c>
      <c r="E4186" s="7">
        <v>0.15659999999999999</v>
      </c>
      <c r="F4186" s="7">
        <v>7.7899999999999997E-2</v>
      </c>
      <c r="G4186" s="7">
        <v>0.26319999999999999</v>
      </c>
      <c r="H4186" s="7">
        <v>1.01E-2</v>
      </c>
    </row>
    <row r="4187" spans="1:8" x14ac:dyDescent="0.35">
      <c r="A4187" s="7">
        <v>4186</v>
      </c>
      <c r="B4187" s="7">
        <v>0.89670000000000005</v>
      </c>
      <c r="C4187" s="7">
        <v>0</v>
      </c>
      <c r="D4187" s="7">
        <v>0.93940000000000001</v>
      </c>
      <c r="E4187" s="7">
        <v>0.1188</v>
      </c>
      <c r="F4187" s="7">
        <v>0.1459</v>
      </c>
      <c r="G4187" s="7">
        <v>0.184</v>
      </c>
      <c r="H4187" s="7">
        <v>0</v>
      </c>
    </row>
    <row r="4188" spans="1:8" x14ac:dyDescent="0.35">
      <c r="A4188" s="7">
        <v>4187</v>
      </c>
      <c r="B4188" s="7">
        <v>0.85419999999999996</v>
      </c>
      <c r="C4188" s="7">
        <v>6.8999999999999999E-3</v>
      </c>
      <c r="D4188" s="7">
        <v>0.92769999999999997</v>
      </c>
      <c r="E4188" s="7">
        <v>2.0899999999999998E-2</v>
      </c>
      <c r="F4188" s="7">
        <v>0.21099999999999999</v>
      </c>
      <c r="G4188" s="7">
        <v>7.1199999999999999E-2</v>
      </c>
      <c r="H4188" s="7">
        <v>3.0000000000000001E-3</v>
      </c>
    </row>
    <row r="4189" spans="1:8" x14ac:dyDescent="0.35">
      <c r="A4189" s="7">
        <v>4188</v>
      </c>
      <c r="B4189" s="7">
        <v>0.93030000000000002</v>
      </c>
      <c r="C4189" s="7">
        <v>1.7999999999999999E-2</v>
      </c>
      <c r="D4189" s="7">
        <v>0.94889999999999997</v>
      </c>
      <c r="E4189" s="7">
        <v>2.9000000000000001E-2</v>
      </c>
      <c r="F4189" s="7">
        <v>0.2072</v>
      </c>
      <c r="G4189" s="7">
        <v>3.6499999999999998E-2</v>
      </c>
      <c r="H4189" s="7">
        <v>8.9999999999999998E-4</v>
      </c>
    </row>
    <row r="4190" spans="1:8" x14ac:dyDescent="0.35">
      <c r="A4190" s="7">
        <v>4189</v>
      </c>
      <c r="B4190" s="7">
        <v>0.93630000000000002</v>
      </c>
      <c r="C4190" s="7">
        <v>2.3E-2</v>
      </c>
      <c r="D4190" s="7">
        <v>0.95</v>
      </c>
      <c r="E4190" s="7">
        <v>9.4899999999999998E-2</v>
      </c>
      <c r="F4190" s="7">
        <v>0.21879999999999999</v>
      </c>
      <c r="G4190" s="7">
        <v>4.2700000000000002E-2</v>
      </c>
      <c r="H4190" s="7">
        <v>1.9E-3</v>
      </c>
    </row>
    <row r="4191" spans="1:8" x14ac:dyDescent="0.35">
      <c r="A4191" s="7">
        <v>4190</v>
      </c>
      <c r="B4191" s="7">
        <v>0.94199999999999995</v>
      </c>
      <c r="C4191" s="7">
        <v>6.8199999999999997E-2</v>
      </c>
      <c r="D4191" s="7">
        <v>0.95</v>
      </c>
      <c r="E4191" s="7">
        <v>0.14410000000000001</v>
      </c>
      <c r="F4191" s="7">
        <v>0.27500000000000002</v>
      </c>
      <c r="G4191" s="7">
        <v>7.1199999999999999E-2</v>
      </c>
      <c r="H4191" s="7">
        <v>2.6200000000000001E-2</v>
      </c>
    </row>
    <row r="4192" spans="1:8" x14ac:dyDescent="0.35">
      <c r="A4192" s="7">
        <v>4191</v>
      </c>
      <c r="B4192" s="7">
        <v>0.93169999999999997</v>
      </c>
      <c r="C4192" s="7">
        <v>0.12280000000000001</v>
      </c>
      <c r="D4192" s="7">
        <v>0.95</v>
      </c>
      <c r="E4192" s="7">
        <v>0.20180000000000001</v>
      </c>
      <c r="F4192" s="7">
        <v>0.33400000000000002</v>
      </c>
      <c r="G4192" s="7">
        <v>0.13109999999999999</v>
      </c>
      <c r="H4192" s="7">
        <v>8.3799999999999999E-2</v>
      </c>
    </row>
    <row r="4193" spans="1:8" x14ac:dyDescent="0.35">
      <c r="A4193" s="7">
        <v>4192</v>
      </c>
      <c r="B4193" s="7">
        <v>0.93489999999999995</v>
      </c>
      <c r="C4193" s="7">
        <v>0.19670000000000001</v>
      </c>
      <c r="D4193" s="7">
        <v>0.95</v>
      </c>
      <c r="E4193" s="7">
        <v>0.30020000000000002</v>
      </c>
      <c r="F4193" s="7">
        <v>0.41339999999999999</v>
      </c>
      <c r="G4193" s="7">
        <v>0.18729999999999999</v>
      </c>
      <c r="H4193" s="7">
        <v>0.1171</v>
      </c>
    </row>
    <row r="4194" spans="1:8" x14ac:dyDescent="0.35">
      <c r="A4194" s="7">
        <v>4193</v>
      </c>
      <c r="B4194" s="7">
        <v>0.91910000000000003</v>
      </c>
      <c r="C4194" s="7">
        <v>0.33850000000000002</v>
      </c>
      <c r="D4194" s="7">
        <v>0.95</v>
      </c>
      <c r="E4194" s="7">
        <v>0.32850000000000001</v>
      </c>
      <c r="F4194" s="7">
        <v>0.55169999999999997</v>
      </c>
      <c r="G4194" s="7">
        <v>0.18890000000000001</v>
      </c>
      <c r="H4194" s="7">
        <v>0.1681</v>
      </c>
    </row>
    <row r="4195" spans="1:8" x14ac:dyDescent="0.35">
      <c r="A4195" s="7">
        <v>4194</v>
      </c>
      <c r="B4195" s="7">
        <v>0.89549999999999996</v>
      </c>
      <c r="C4195" s="7">
        <v>0.48930000000000001</v>
      </c>
      <c r="D4195" s="7">
        <v>0.95</v>
      </c>
      <c r="E4195" s="7">
        <v>0.34660000000000002</v>
      </c>
      <c r="F4195" s="7">
        <v>0.67359999999999998</v>
      </c>
      <c r="G4195" s="7">
        <v>0.1585</v>
      </c>
      <c r="H4195" s="7">
        <v>0.26540000000000002</v>
      </c>
    </row>
    <row r="4196" spans="1:8" x14ac:dyDescent="0.35">
      <c r="A4196" s="7">
        <v>4195</v>
      </c>
      <c r="B4196" s="7">
        <v>0.90739999999999998</v>
      </c>
      <c r="C4196" s="7">
        <v>0.73299999999999998</v>
      </c>
      <c r="D4196" s="7">
        <v>0.95</v>
      </c>
      <c r="E4196" s="7">
        <v>0.38059999999999999</v>
      </c>
      <c r="F4196" s="7">
        <v>0.82899999999999996</v>
      </c>
      <c r="G4196" s="7">
        <v>0.1386</v>
      </c>
      <c r="H4196" s="7">
        <v>0.37690000000000001</v>
      </c>
    </row>
    <row r="4197" spans="1:8" x14ac:dyDescent="0.35">
      <c r="A4197" s="7">
        <v>4196</v>
      </c>
      <c r="B4197" s="7">
        <v>0.90069999999999995</v>
      </c>
      <c r="C4197" s="7">
        <v>0.85680000000000001</v>
      </c>
      <c r="D4197" s="7">
        <v>0.95</v>
      </c>
      <c r="E4197" s="7">
        <v>0.31630000000000003</v>
      </c>
      <c r="F4197" s="7">
        <v>0.92030000000000001</v>
      </c>
      <c r="G4197" s="7">
        <v>0.1462</v>
      </c>
      <c r="H4197" s="7">
        <v>0.28010000000000002</v>
      </c>
    </row>
    <row r="4198" spans="1:8" x14ac:dyDescent="0.35">
      <c r="A4198" s="7">
        <v>4197</v>
      </c>
      <c r="B4198" s="7">
        <v>0.90069999999999995</v>
      </c>
      <c r="C4198" s="7">
        <v>0.80330000000000001</v>
      </c>
      <c r="D4198" s="7">
        <v>0.95</v>
      </c>
      <c r="E4198" s="7">
        <v>0.2697</v>
      </c>
      <c r="F4198" s="7">
        <v>0.94059999999999999</v>
      </c>
      <c r="G4198" s="7">
        <v>0.187</v>
      </c>
      <c r="H4198" s="7">
        <v>0.21859999999999999</v>
      </c>
    </row>
    <row r="4199" spans="1:8" x14ac:dyDescent="0.35">
      <c r="A4199" s="7">
        <v>4198</v>
      </c>
      <c r="B4199" s="7">
        <v>0.87939999999999996</v>
      </c>
      <c r="C4199" s="7">
        <v>0.88170000000000004</v>
      </c>
      <c r="D4199" s="7">
        <v>0.95</v>
      </c>
      <c r="E4199" s="7">
        <v>0.2949</v>
      </c>
      <c r="F4199" s="7">
        <v>0.94259999999999999</v>
      </c>
      <c r="G4199" s="7">
        <v>0.22589999999999999</v>
      </c>
      <c r="H4199" s="7">
        <v>0.1767</v>
      </c>
    </row>
    <row r="4200" spans="1:8" x14ac:dyDescent="0.35">
      <c r="A4200" s="7">
        <v>4199</v>
      </c>
      <c r="B4200" s="7">
        <v>0.90039999999999998</v>
      </c>
      <c r="C4200" s="7">
        <v>0.85809999999999997</v>
      </c>
      <c r="D4200" s="7">
        <v>0.94269999999999998</v>
      </c>
      <c r="E4200" s="7">
        <v>0.31209999999999999</v>
      </c>
      <c r="F4200" s="7">
        <v>0.95</v>
      </c>
      <c r="G4200" s="7">
        <v>0.15859999999999999</v>
      </c>
      <c r="H4200" s="7">
        <v>0.39229999999999998</v>
      </c>
    </row>
    <row r="4201" spans="1:8" x14ac:dyDescent="0.35">
      <c r="A4201" s="7">
        <v>4200</v>
      </c>
      <c r="B4201" s="7">
        <v>0.85029999999999994</v>
      </c>
      <c r="C4201" s="7">
        <v>0.94599999999999995</v>
      </c>
      <c r="D4201" s="7">
        <v>0.92200000000000004</v>
      </c>
      <c r="E4201" s="7">
        <v>0.36080000000000001</v>
      </c>
      <c r="F4201" s="7">
        <v>0.94479999999999997</v>
      </c>
      <c r="G4201" s="7">
        <v>0.15010000000000001</v>
      </c>
      <c r="H4201" s="7">
        <v>0.31230000000000002</v>
      </c>
    </row>
    <row r="4202" spans="1:8" x14ac:dyDescent="0.35">
      <c r="A4202" s="7">
        <v>4201</v>
      </c>
      <c r="B4202" s="7">
        <v>0.75490000000000002</v>
      </c>
      <c r="C4202" s="7">
        <v>0.95</v>
      </c>
      <c r="D4202" s="7">
        <v>0.87790000000000001</v>
      </c>
      <c r="E4202" s="7">
        <v>0.41549999999999998</v>
      </c>
      <c r="F4202" s="7">
        <v>0.93640000000000001</v>
      </c>
      <c r="G4202" s="7">
        <v>0.1227</v>
      </c>
      <c r="H4202" s="7">
        <v>0.25469999999999998</v>
      </c>
    </row>
    <row r="4203" spans="1:8" x14ac:dyDescent="0.35">
      <c r="A4203" s="7">
        <v>4202</v>
      </c>
      <c r="B4203" s="7">
        <v>0.77339999999999998</v>
      </c>
      <c r="C4203" s="7">
        <v>0.95</v>
      </c>
      <c r="D4203" s="7">
        <v>0.82450000000000001</v>
      </c>
      <c r="E4203" s="7">
        <v>0.4849</v>
      </c>
      <c r="F4203" s="7">
        <v>0.93140000000000001</v>
      </c>
      <c r="G4203" s="7">
        <v>0.10059999999999999</v>
      </c>
      <c r="H4203" s="7">
        <v>0.15290000000000001</v>
      </c>
    </row>
    <row r="4204" spans="1:8" x14ac:dyDescent="0.35">
      <c r="A4204" s="7">
        <v>4203</v>
      </c>
      <c r="B4204" s="7">
        <v>0.75929999999999997</v>
      </c>
      <c r="C4204" s="7">
        <v>0.95</v>
      </c>
      <c r="D4204" s="7">
        <v>0.88649999999999995</v>
      </c>
      <c r="E4204" s="7">
        <v>0.48659999999999998</v>
      </c>
      <c r="F4204" s="7">
        <v>0.8891</v>
      </c>
      <c r="G4204" s="7">
        <v>7.6799999999999993E-2</v>
      </c>
      <c r="H4204" s="7">
        <v>0.13650000000000001</v>
      </c>
    </row>
    <row r="4205" spans="1:8" x14ac:dyDescent="0.35">
      <c r="A4205" s="7">
        <v>4204</v>
      </c>
      <c r="B4205" s="7">
        <v>0.55679999999999996</v>
      </c>
      <c r="C4205" s="7">
        <v>0.90549999999999997</v>
      </c>
      <c r="D4205" s="7">
        <v>0.77229999999999999</v>
      </c>
      <c r="E4205" s="7">
        <v>0.45219999999999999</v>
      </c>
      <c r="F4205" s="7">
        <v>0.73129999999999995</v>
      </c>
      <c r="G4205" s="7">
        <v>3.6799999999999999E-2</v>
      </c>
      <c r="H4205" s="7">
        <v>0.2437</v>
      </c>
    </row>
    <row r="4206" spans="1:8" x14ac:dyDescent="0.35">
      <c r="A4206" s="7">
        <v>4205</v>
      </c>
      <c r="B4206" s="7">
        <v>0.48110000000000003</v>
      </c>
      <c r="C4206" s="7">
        <v>0.58379999999999999</v>
      </c>
      <c r="D4206" s="7">
        <v>0.68830000000000002</v>
      </c>
      <c r="E4206" s="7">
        <v>0.38119999999999998</v>
      </c>
      <c r="F4206" s="7">
        <v>0.57289999999999996</v>
      </c>
      <c r="G4206" s="7">
        <v>0.01</v>
      </c>
      <c r="H4206" s="7">
        <v>0.33460000000000001</v>
      </c>
    </row>
    <row r="4207" spans="1:8" x14ac:dyDescent="0.35">
      <c r="A4207" s="7">
        <v>4206</v>
      </c>
      <c r="B4207" s="7">
        <v>0.48720000000000002</v>
      </c>
      <c r="C4207" s="7">
        <v>0.6865</v>
      </c>
      <c r="D4207" s="7">
        <v>0.55830000000000002</v>
      </c>
      <c r="E4207" s="7">
        <v>0.31719999999999998</v>
      </c>
      <c r="F4207" s="7">
        <v>0.47070000000000001</v>
      </c>
      <c r="G4207" s="7">
        <v>1.01E-2</v>
      </c>
      <c r="H4207" s="7">
        <v>0.2117</v>
      </c>
    </row>
    <row r="4208" spans="1:8" x14ac:dyDescent="0.35">
      <c r="A4208" s="7">
        <v>4207</v>
      </c>
      <c r="B4208" s="7">
        <v>0.51419999999999999</v>
      </c>
      <c r="C4208" s="7">
        <v>0.62290000000000001</v>
      </c>
      <c r="D4208" s="7">
        <v>0.46960000000000002</v>
      </c>
      <c r="E4208" s="7">
        <v>0.27150000000000002</v>
      </c>
      <c r="F4208" s="7">
        <v>0.48959999999999998</v>
      </c>
      <c r="G4208" s="7">
        <v>9.2999999999999992E-3</v>
      </c>
      <c r="H4208" s="7">
        <v>0.1011</v>
      </c>
    </row>
    <row r="4209" spans="1:8" x14ac:dyDescent="0.35">
      <c r="A4209" s="7">
        <v>4208</v>
      </c>
      <c r="B4209" s="7">
        <v>0.60429999999999995</v>
      </c>
      <c r="C4209" s="7">
        <v>0.60529999999999995</v>
      </c>
      <c r="D4209" s="7">
        <v>0.53400000000000003</v>
      </c>
      <c r="E4209" s="7">
        <v>0.2135</v>
      </c>
      <c r="F4209" s="7">
        <v>0.47770000000000001</v>
      </c>
      <c r="G4209" s="7">
        <v>1.0699999999999999E-2</v>
      </c>
      <c r="H4209" s="7">
        <v>8.7400000000000005E-2</v>
      </c>
    </row>
    <row r="4210" spans="1:8" x14ac:dyDescent="0.35">
      <c r="A4210" s="7">
        <v>4209</v>
      </c>
      <c r="B4210" s="7">
        <v>0.69379999999999997</v>
      </c>
      <c r="C4210" s="7">
        <v>0.80079999999999996</v>
      </c>
      <c r="D4210" s="7">
        <v>0.72809999999999997</v>
      </c>
      <c r="E4210" s="7">
        <v>0.16930000000000001</v>
      </c>
      <c r="F4210" s="7">
        <v>0.4194</v>
      </c>
      <c r="G4210" s="7">
        <v>2.1499999999999998E-2</v>
      </c>
      <c r="H4210" s="7">
        <v>0.1124</v>
      </c>
    </row>
    <row r="4211" spans="1:8" x14ac:dyDescent="0.35">
      <c r="A4211" s="7">
        <v>4210</v>
      </c>
      <c r="B4211" s="7">
        <v>0.77370000000000005</v>
      </c>
      <c r="C4211" s="7">
        <v>0.73660000000000003</v>
      </c>
      <c r="D4211" s="7">
        <v>0.93559999999999999</v>
      </c>
      <c r="E4211" s="7">
        <v>0.11119999999999999</v>
      </c>
      <c r="F4211" s="7">
        <v>0.42430000000000001</v>
      </c>
      <c r="G4211" s="7">
        <v>3.3099999999999997E-2</v>
      </c>
      <c r="H4211" s="7">
        <v>6.0199999999999997E-2</v>
      </c>
    </row>
    <row r="4212" spans="1:8" x14ac:dyDescent="0.35">
      <c r="A4212" s="7">
        <v>4211</v>
      </c>
      <c r="B4212" s="7">
        <v>0.66979999999999995</v>
      </c>
      <c r="C4212" s="7">
        <v>0.57550000000000001</v>
      </c>
      <c r="D4212" s="7">
        <v>0.60729999999999995</v>
      </c>
      <c r="E4212" s="7">
        <v>6.3E-2</v>
      </c>
      <c r="F4212" s="7">
        <v>0.3029</v>
      </c>
      <c r="G4212" s="7">
        <v>6.0900000000000003E-2</v>
      </c>
      <c r="H4212" s="7">
        <v>7.7000000000000002E-3</v>
      </c>
    </row>
    <row r="4213" spans="1:8" x14ac:dyDescent="0.35">
      <c r="A4213" s="7">
        <v>4212</v>
      </c>
      <c r="B4213" s="7">
        <v>0.77080000000000004</v>
      </c>
      <c r="C4213" s="7">
        <v>0.66520000000000001</v>
      </c>
      <c r="D4213" s="7">
        <v>0.73899999999999999</v>
      </c>
      <c r="E4213" s="7">
        <v>0.20799999999999999</v>
      </c>
      <c r="F4213" s="7">
        <v>0.24010000000000001</v>
      </c>
      <c r="G4213" s="7">
        <v>9.2100000000000001E-2</v>
      </c>
      <c r="H4213" s="7">
        <v>3.0000000000000001E-3</v>
      </c>
    </row>
    <row r="4214" spans="1:8" x14ac:dyDescent="0.35">
      <c r="A4214" s="7">
        <v>4213</v>
      </c>
      <c r="B4214" s="7">
        <v>0.80020000000000002</v>
      </c>
      <c r="C4214" s="7">
        <v>0.41839999999999999</v>
      </c>
      <c r="D4214" s="7">
        <v>0.91039999999999999</v>
      </c>
      <c r="E4214" s="7">
        <v>0.46679999999999999</v>
      </c>
      <c r="F4214" s="7">
        <v>0.16739999999999999</v>
      </c>
      <c r="G4214" s="7">
        <v>0.13339999999999999</v>
      </c>
      <c r="H4214" s="7">
        <v>2.3400000000000001E-2</v>
      </c>
    </row>
    <row r="4215" spans="1:8" x14ac:dyDescent="0.35">
      <c r="A4215" s="7">
        <v>4214</v>
      </c>
      <c r="B4215" s="7">
        <v>0.85499999999999998</v>
      </c>
      <c r="C4215" s="7">
        <v>8.3699999999999997E-2</v>
      </c>
      <c r="D4215" s="7">
        <v>0.94679999999999997</v>
      </c>
      <c r="E4215" s="7">
        <v>0.69830000000000003</v>
      </c>
      <c r="F4215" s="7">
        <v>0.14130000000000001</v>
      </c>
      <c r="G4215" s="7">
        <v>0.17560000000000001</v>
      </c>
      <c r="H4215" s="7">
        <v>4.36E-2</v>
      </c>
    </row>
    <row r="4216" spans="1:8" x14ac:dyDescent="0.35">
      <c r="A4216" s="7">
        <v>4215</v>
      </c>
      <c r="B4216" s="7">
        <v>0.86380000000000001</v>
      </c>
      <c r="C4216" s="7">
        <v>0</v>
      </c>
      <c r="D4216" s="7">
        <v>0.95</v>
      </c>
      <c r="E4216" s="7">
        <v>0.83520000000000005</v>
      </c>
      <c r="F4216" s="7">
        <v>0.14630000000000001</v>
      </c>
      <c r="G4216" s="7">
        <v>0.192</v>
      </c>
      <c r="H4216" s="7">
        <v>3.8699999999999998E-2</v>
      </c>
    </row>
    <row r="4217" spans="1:8" x14ac:dyDescent="0.35">
      <c r="A4217" s="7">
        <v>4216</v>
      </c>
      <c r="B4217" s="7">
        <v>0.80020000000000002</v>
      </c>
      <c r="C4217" s="7">
        <v>1.6999999999999999E-3</v>
      </c>
      <c r="D4217" s="7">
        <v>0.95</v>
      </c>
      <c r="E4217" s="7">
        <v>0.90490000000000004</v>
      </c>
      <c r="F4217" s="7">
        <v>0.21279999999999999</v>
      </c>
      <c r="G4217" s="7">
        <v>0.21310000000000001</v>
      </c>
      <c r="H4217" s="7">
        <v>9.0499999999999997E-2</v>
      </c>
    </row>
    <row r="4218" spans="1:8" x14ac:dyDescent="0.35">
      <c r="A4218" s="7">
        <v>4217</v>
      </c>
      <c r="B4218" s="7">
        <v>0.79549999999999998</v>
      </c>
      <c r="C4218" s="7">
        <v>7.3099999999999998E-2</v>
      </c>
      <c r="D4218" s="7">
        <v>0.95</v>
      </c>
      <c r="E4218" s="7">
        <v>0.91220000000000001</v>
      </c>
      <c r="F4218" s="7">
        <v>0.34210000000000002</v>
      </c>
      <c r="G4218" s="7">
        <v>0.24790000000000001</v>
      </c>
      <c r="H4218" s="7">
        <v>7.2800000000000004E-2</v>
      </c>
    </row>
    <row r="4219" spans="1:8" x14ac:dyDescent="0.35">
      <c r="A4219" s="7">
        <v>4218</v>
      </c>
      <c r="B4219" s="7">
        <v>0.69510000000000005</v>
      </c>
      <c r="C4219" s="7">
        <v>0.13489999999999999</v>
      </c>
      <c r="D4219" s="7">
        <v>0.95</v>
      </c>
      <c r="E4219" s="7">
        <v>0.86709999999999998</v>
      </c>
      <c r="F4219" s="7">
        <v>0.39329999999999998</v>
      </c>
      <c r="G4219" s="7">
        <v>0.2306</v>
      </c>
      <c r="H4219" s="7">
        <v>7.7200000000000005E-2</v>
      </c>
    </row>
    <row r="4220" spans="1:8" x14ac:dyDescent="0.35">
      <c r="A4220" s="7">
        <v>4219</v>
      </c>
      <c r="B4220" s="7">
        <v>0.53200000000000003</v>
      </c>
      <c r="C4220" s="7">
        <v>0.13650000000000001</v>
      </c>
      <c r="D4220" s="7">
        <v>0.95</v>
      </c>
      <c r="E4220" s="7">
        <v>0.73919999999999997</v>
      </c>
      <c r="F4220" s="7">
        <v>0.37219999999999998</v>
      </c>
      <c r="G4220" s="7">
        <v>0.1933</v>
      </c>
      <c r="H4220" s="7">
        <v>9.4799999999999995E-2</v>
      </c>
    </row>
    <row r="4221" spans="1:8" x14ac:dyDescent="0.35">
      <c r="A4221" s="7">
        <v>4220</v>
      </c>
      <c r="B4221" s="7">
        <v>0.41689999999999999</v>
      </c>
      <c r="C4221" s="7">
        <v>9.8500000000000004E-2</v>
      </c>
      <c r="D4221" s="7">
        <v>0.95</v>
      </c>
      <c r="E4221" s="7">
        <v>0.64170000000000005</v>
      </c>
      <c r="F4221" s="7">
        <v>0.23860000000000001</v>
      </c>
      <c r="G4221" s="7">
        <v>0.184</v>
      </c>
      <c r="H4221" s="7">
        <v>8.8800000000000004E-2</v>
      </c>
    </row>
    <row r="4222" spans="1:8" x14ac:dyDescent="0.35">
      <c r="A4222" s="7">
        <v>4221</v>
      </c>
      <c r="B4222" s="7">
        <v>0.30420000000000003</v>
      </c>
      <c r="C4222" s="7">
        <v>3.0599999999999999E-2</v>
      </c>
      <c r="D4222" s="7">
        <v>0.94430000000000003</v>
      </c>
      <c r="E4222" s="7">
        <v>0.59589999999999999</v>
      </c>
      <c r="F4222" s="7">
        <v>0.21590000000000001</v>
      </c>
      <c r="G4222" s="7">
        <v>0.18090000000000001</v>
      </c>
      <c r="H4222" s="7">
        <v>8.2100000000000006E-2</v>
      </c>
    </row>
    <row r="4223" spans="1:8" x14ac:dyDescent="0.35">
      <c r="A4223" s="7">
        <v>4222</v>
      </c>
      <c r="B4223" s="7">
        <v>0.2989</v>
      </c>
      <c r="C4223" s="7">
        <v>1.4E-3</v>
      </c>
      <c r="D4223" s="7">
        <v>0.94010000000000005</v>
      </c>
      <c r="E4223" s="7">
        <v>0.436</v>
      </c>
      <c r="F4223" s="7">
        <v>0.24979999999999999</v>
      </c>
      <c r="G4223" s="7">
        <v>0.17249999999999999</v>
      </c>
      <c r="H4223" s="7">
        <v>8.9800000000000005E-2</v>
      </c>
    </row>
    <row r="4224" spans="1:8" x14ac:dyDescent="0.35">
      <c r="A4224" s="7">
        <v>4223</v>
      </c>
      <c r="B4224" s="7">
        <v>0.30470000000000003</v>
      </c>
      <c r="C4224" s="7">
        <v>0</v>
      </c>
      <c r="D4224" s="7">
        <v>0.95</v>
      </c>
      <c r="E4224" s="7">
        <v>0.27850000000000003</v>
      </c>
      <c r="F4224" s="7">
        <v>0.2039</v>
      </c>
      <c r="G4224" s="7">
        <v>0.27700000000000002</v>
      </c>
      <c r="H4224" s="7">
        <v>8.7599999999999997E-2</v>
      </c>
    </row>
    <row r="4225" spans="1:8" x14ac:dyDescent="0.35">
      <c r="A4225" s="7">
        <v>4224</v>
      </c>
      <c r="B4225" s="7">
        <v>0.35930000000000001</v>
      </c>
      <c r="C4225" s="7">
        <v>5.3E-3</v>
      </c>
      <c r="D4225" s="7">
        <v>0.95</v>
      </c>
      <c r="E4225" s="7">
        <v>7.8399999999999997E-2</v>
      </c>
      <c r="F4225" s="7">
        <v>0.1444</v>
      </c>
      <c r="G4225" s="7">
        <v>0.31130000000000002</v>
      </c>
      <c r="H4225" s="7">
        <v>0.1303</v>
      </c>
    </row>
    <row r="4226" spans="1:8" x14ac:dyDescent="0.35">
      <c r="A4226" s="7">
        <v>4225</v>
      </c>
      <c r="B4226" s="7">
        <v>0.34210000000000002</v>
      </c>
      <c r="C4226" s="7">
        <v>0</v>
      </c>
      <c r="D4226" s="7">
        <v>0.9415</v>
      </c>
      <c r="E4226" s="7">
        <v>5.3E-3</v>
      </c>
      <c r="F4226" s="7">
        <v>9.11E-2</v>
      </c>
      <c r="G4226" s="7">
        <v>0.29820000000000002</v>
      </c>
      <c r="H4226" s="7">
        <v>0.15590000000000001</v>
      </c>
    </row>
    <row r="4227" spans="1:8" x14ac:dyDescent="0.35">
      <c r="A4227" s="7">
        <v>4226</v>
      </c>
      <c r="B4227" s="7">
        <v>0.3417</v>
      </c>
      <c r="C4227" s="7">
        <v>0</v>
      </c>
      <c r="D4227" s="7">
        <v>0.9375</v>
      </c>
      <c r="E4227" s="7">
        <v>0</v>
      </c>
      <c r="F4227" s="7">
        <v>4.8300000000000003E-2</v>
      </c>
      <c r="G4227" s="7">
        <v>0.26889999999999997</v>
      </c>
      <c r="H4227" s="7">
        <v>0.10059999999999999</v>
      </c>
    </row>
    <row r="4228" spans="1:8" x14ac:dyDescent="0.35">
      <c r="A4228" s="7">
        <v>4227</v>
      </c>
      <c r="B4228" s="7">
        <v>0.3201</v>
      </c>
      <c r="C4228" s="7">
        <v>3.0300000000000001E-2</v>
      </c>
      <c r="D4228" s="7">
        <v>0.93030000000000002</v>
      </c>
      <c r="E4228" s="7">
        <v>0</v>
      </c>
      <c r="F4228" s="7">
        <v>2.5100000000000001E-2</v>
      </c>
      <c r="G4228" s="7">
        <v>0.35099999999999998</v>
      </c>
      <c r="H4228" s="7">
        <v>6.6600000000000006E-2</v>
      </c>
    </row>
    <row r="4229" spans="1:8" x14ac:dyDescent="0.35">
      <c r="A4229" s="7">
        <v>4228</v>
      </c>
      <c r="B4229" s="7">
        <v>0.29049999999999998</v>
      </c>
      <c r="C4229" s="7">
        <v>6.4100000000000004E-2</v>
      </c>
      <c r="D4229" s="7">
        <v>0.94740000000000002</v>
      </c>
      <c r="E4229" s="7">
        <v>0</v>
      </c>
      <c r="F4229" s="7">
        <v>2.58E-2</v>
      </c>
      <c r="G4229" s="7">
        <v>0.439</v>
      </c>
      <c r="H4229" s="7">
        <v>6.4799999999999996E-2</v>
      </c>
    </row>
    <row r="4230" spans="1:8" x14ac:dyDescent="0.35">
      <c r="A4230" s="7">
        <v>4229</v>
      </c>
      <c r="B4230" s="7">
        <v>0.22420000000000001</v>
      </c>
      <c r="C4230" s="7">
        <v>8.2600000000000007E-2</v>
      </c>
      <c r="D4230" s="7">
        <v>0.95</v>
      </c>
      <c r="E4230" s="7">
        <v>0</v>
      </c>
      <c r="F4230" s="7">
        <v>3.9E-2</v>
      </c>
      <c r="G4230" s="7">
        <v>0.49769999999999998</v>
      </c>
      <c r="H4230" s="7">
        <v>9.4500000000000001E-2</v>
      </c>
    </row>
    <row r="4231" spans="1:8" x14ac:dyDescent="0.35">
      <c r="A4231" s="7">
        <v>4230</v>
      </c>
      <c r="B4231" s="7">
        <v>0.18790000000000001</v>
      </c>
      <c r="C4231" s="7">
        <v>0.15379999999999999</v>
      </c>
      <c r="D4231" s="7">
        <v>0.95</v>
      </c>
      <c r="E4231" s="7">
        <v>0</v>
      </c>
      <c r="F4231" s="7">
        <v>4.8800000000000003E-2</v>
      </c>
      <c r="G4231" s="7">
        <v>0.60640000000000005</v>
      </c>
      <c r="H4231" s="7">
        <v>0.11269999999999999</v>
      </c>
    </row>
    <row r="4232" spans="1:8" x14ac:dyDescent="0.35">
      <c r="A4232" s="7">
        <v>4231</v>
      </c>
      <c r="B4232" s="7">
        <v>0.18479999999999999</v>
      </c>
      <c r="C4232" s="7">
        <v>0.2127</v>
      </c>
      <c r="D4232" s="7">
        <v>0.95</v>
      </c>
      <c r="E4232" s="7">
        <v>1.6E-2</v>
      </c>
      <c r="F4232" s="7">
        <v>7.0300000000000001E-2</v>
      </c>
      <c r="G4232" s="7">
        <v>0.71970000000000001</v>
      </c>
      <c r="H4232" s="7">
        <v>0.12540000000000001</v>
      </c>
    </row>
    <row r="4233" spans="1:8" x14ac:dyDescent="0.35">
      <c r="A4233" s="7">
        <v>4232</v>
      </c>
      <c r="B4233" s="7">
        <v>0.2306</v>
      </c>
      <c r="C4233" s="7">
        <v>0.23899999999999999</v>
      </c>
      <c r="D4233" s="7">
        <v>0.95</v>
      </c>
      <c r="E4233" s="7">
        <v>9.5600000000000004E-2</v>
      </c>
      <c r="F4233" s="7">
        <v>0.1095</v>
      </c>
      <c r="G4233" s="7">
        <v>0.78890000000000005</v>
      </c>
      <c r="H4233" s="7">
        <v>0.1191</v>
      </c>
    </row>
    <row r="4234" spans="1:8" x14ac:dyDescent="0.35">
      <c r="A4234" s="7">
        <v>4233</v>
      </c>
      <c r="B4234" s="7">
        <v>0.33729999999999999</v>
      </c>
      <c r="C4234" s="7">
        <v>0.2772</v>
      </c>
      <c r="D4234" s="7">
        <v>0.95</v>
      </c>
      <c r="E4234" s="7">
        <v>0.13070000000000001</v>
      </c>
      <c r="F4234" s="7">
        <v>0.14560000000000001</v>
      </c>
      <c r="G4234" s="7">
        <v>0.85350000000000004</v>
      </c>
      <c r="H4234" s="7">
        <v>9.9900000000000003E-2</v>
      </c>
    </row>
    <row r="4235" spans="1:8" x14ac:dyDescent="0.35">
      <c r="A4235" s="7">
        <v>4234</v>
      </c>
      <c r="B4235" s="7">
        <v>0.31480000000000002</v>
      </c>
      <c r="C4235" s="7">
        <v>0.29480000000000001</v>
      </c>
      <c r="D4235" s="7">
        <v>0.95</v>
      </c>
      <c r="E4235" s="7">
        <v>9.9699999999999997E-2</v>
      </c>
      <c r="F4235" s="7">
        <v>0.12959999999999999</v>
      </c>
      <c r="G4235" s="7">
        <v>0.91210000000000002</v>
      </c>
      <c r="H4235" s="7">
        <v>9.0700000000000003E-2</v>
      </c>
    </row>
    <row r="4236" spans="1:8" x14ac:dyDescent="0.35">
      <c r="A4236" s="7">
        <v>4235</v>
      </c>
      <c r="B4236" s="7">
        <v>0.34089999999999998</v>
      </c>
      <c r="C4236" s="7">
        <v>0.36699999999999999</v>
      </c>
      <c r="D4236" s="7">
        <v>0.95</v>
      </c>
      <c r="E4236" s="7">
        <v>9.3399999999999997E-2</v>
      </c>
      <c r="F4236" s="7">
        <v>0.20810000000000001</v>
      </c>
      <c r="G4236" s="7">
        <v>0.89459999999999995</v>
      </c>
      <c r="H4236" s="7">
        <v>8.5199999999999998E-2</v>
      </c>
    </row>
    <row r="4237" spans="1:8" x14ac:dyDescent="0.35">
      <c r="A4237" s="7">
        <v>4236</v>
      </c>
      <c r="B4237" s="7">
        <v>0.24660000000000001</v>
      </c>
      <c r="C4237" s="7">
        <v>0.40710000000000002</v>
      </c>
      <c r="D4237" s="7">
        <v>0.95</v>
      </c>
      <c r="E4237" s="7">
        <v>6.6000000000000003E-2</v>
      </c>
      <c r="F4237" s="7">
        <v>0.34279999999999999</v>
      </c>
      <c r="G4237" s="7">
        <v>0.9042</v>
      </c>
      <c r="H4237" s="7">
        <v>5.3900000000000003E-2</v>
      </c>
    </row>
    <row r="4238" spans="1:8" x14ac:dyDescent="0.35">
      <c r="A4238" s="7">
        <v>4237</v>
      </c>
      <c r="B4238" s="7">
        <v>0.2263</v>
      </c>
      <c r="C4238" s="7">
        <v>0.56489999999999996</v>
      </c>
      <c r="D4238" s="7">
        <v>0.95</v>
      </c>
      <c r="E4238" s="7">
        <v>9.4700000000000006E-2</v>
      </c>
      <c r="F4238" s="7">
        <v>0.61639999999999995</v>
      </c>
      <c r="G4238" s="7">
        <v>0.88129999999999997</v>
      </c>
      <c r="H4238" s="7">
        <v>8.5599999999999996E-2</v>
      </c>
    </row>
    <row r="4239" spans="1:8" x14ac:dyDescent="0.35">
      <c r="A4239" s="7">
        <v>4238</v>
      </c>
      <c r="B4239" s="7">
        <v>0.33529999999999999</v>
      </c>
      <c r="C4239" s="7">
        <v>0.65900000000000003</v>
      </c>
      <c r="D4239" s="7">
        <v>0.95</v>
      </c>
      <c r="E4239" s="7">
        <v>0.10589999999999999</v>
      </c>
      <c r="F4239" s="7">
        <v>0.79110000000000003</v>
      </c>
      <c r="G4239" s="7">
        <v>0.82550000000000001</v>
      </c>
      <c r="H4239" s="7">
        <v>0.13400000000000001</v>
      </c>
    </row>
    <row r="4240" spans="1:8" x14ac:dyDescent="0.35">
      <c r="A4240" s="7">
        <v>4239</v>
      </c>
      <c r="B4240" s="7">
        <v>0.42699999999999999</v>
      </c>
      <c r="C4240" s="7">
        <v>0.61599999999999999</v>
      </c>
      <c r="D4240" s="7">
        <v>0.95</v>
      </c>
      <c r="E4240" s="7">
        <v>0.1082</v>
      </c>
      <c r="F4240" s="7">
        <v>0.95</v>
      </c>
      <c r="G4240" s="7">
        <v>0.76190000000000002</v>
      </c>
      <c r="H4240" s="7">
        <v>0.18390000000000001</v>
      </c>
    </row>
    <row r="4241" spans="1:8" x14ac:dyDescent="0.35">
      <c r="A4241" s="7">
        <v>4240</v>
      </c>
      <c r="B4241" s="7">
        <v>0.43430000000000002</v>
      </c>
      <c r="C4241" s="7">
        <v>0.57940000000000003</v>
      </c>
      <c r="D4241" s="7">
        <v>0.95</v>
      </c>
      <c r="E4241" s="7">
        <v>9.5699999999999993E-2</v>
      </c>
      <c r="F4241" s="7">
        <v>0.95</v>
      </c>
      <c r="G4241" s="7">
        <v>0.80079999999999996</v>
      </c>
      <c r="H4241" s="7">
        <v>0.22470000000000001</v>
      </c>
    </row>
    <row r="4242" spans="1:8" x14ac:dyDescent="0.35">
      <c r="A4242" s="7">
        <v>4241</v>
      </c>
      <c r="B4242" s="7">
        <v>0.36399999999999999</v>
      </c>
      <c r="C4242" s="7">
        <v>0.43309999999999998</v>
      </c>
      <c r="D4242" s="7">
        <v>0.95</v>
      </c>
      <c r="E4242" s="7">
        <v>9.5100000000000004E-2</v>
      </c>
      <c r="F4242" s="7">
        <v>0.95</v>
      </c>
      <c r="G4242" s="7">
        <v>0.92320000000000002</v>
      </c>
      <c r="H4242" s="7">
        <v>0.2389</v>
      </c>
    </row>
    <row r="4243" spans="1:8" x14ac:dyDescent="0.35">
      <c r="A4243" s="7">
        <v>4242</v>
      </c>
      <c r="B4243" s="7">
        <v>0.3241</v>
      </c>
      <c r="C4243" s="7">
        <v>0.28960000000000002</v>
      </c>
      <c r="D4243" s="7">
        <v>0.94730000000000003</v>
      </c>
      <c r="E4243" s="7">
        <v>9.1399999999999995E-2</v>
      </c>
      <c r="F4243" s="7">
        <v>0.95</v>
      </c>
      <c r="G4243" s="7">
        <v>0.94889999999999997</v>
      </c>
      <c r="H4243" s="7">
        <v>0.23549999999999999</v>
      </c>
    </row>
    <row r="4244" spans="1:8" x14ac:dyDescent="0.35">
      <c r="A4244" s="7">
        <v>4243</v>
      </c>
      <c r="B4244" s="7">
        <v>0.31080000000000002</v>
      </c>
      <c r="C4244" s="7">
        <v>0.31509999999999999</v>
      </c>
      <c r="D4244" s="7">
        <v>0.9325</v>
      </c>
      <c r="E4244" s="7">
        <v>7.5800000000000006E-2</v>
      </c>
      <c r="F4244" s="7">
        <v>0.95</v>
      </c>
      <c r="G4244" s="7">
        <v>0.94620000000000004</v>
      </c>
      <c r="H4244" s="7">
        <v>0.28120000000000001</v>
      </c>
    </row>
    <row r="4245" spans="1:8" x14ac:dyDescent="0.35">
      <c r="A4245" s="7">
        <v>4244</v>
      </c>
      <c r="B4245" s="7">
        <v>0.249</v>
      </c>
      <c r="C4245" s="7">
        <v>0.45390000000000003</v>
      </c>
      <c r="D4245" s="7">
        <v>0.92359999999999998</v>
      </c>
      <c r="E4245" s="7">
        <v>5.67E-2</v>
      </c>
      <c r="F4245" s="7">
        <v>0.95</v>
      </c>
      <c r="G4245" s="7">
        <v>0.93600000000000005</v>
      </c>
      <c r="H4245" s="7">
        <v>0.32769999999999999</v>
      </c>
    </row>
    <row r="4246" spans="1:8" x14ac:dyDescent="0.35">
      <c r="A4246" s="7">
        <v>4245</v>
      </c>
      <c r="B4246" s="7">
        <v>0.186</v>
      </c>
      <c r="C4246" s="7">
        <v>0.44119999999999998</v>
      </c>
      <c r="D4246" s="7">
        <v>0.9073</v>
      </c>
      <c r="E4246" s="7">
        <v>3.8300000000000001E-2</v>
      </c>
      <c r="F4246" s="7">
        <v>0.95</v>
      </c>
      <c r="G4246" s="7">
        <v>0.92689999999999995</v>
      </c>
      <c r="H4246" s="7">
        <v>0.3649</v>
      </c>
    </row>
    <row r="4247" spans="1:8" x14ac:dyDescent="0.35">
      <c r="A4247" s="7">
        <v>4246</v>
      </c>
      <c r="B4247" s="7">
        <v>0.14630000000000001</v>
      </c>
      <c r="C4247" s="7">
        <v>0.24479999999999999</v>
      </c>
      <c r="D4247" s="7">
        <v>0.89590000000000003</v>
      </c>
      <c r="E4247" s="7">
        <v>1.67E-2</v>
      </c>
      <c r="F4247" s="7">
        <v>0.95</v>
      </c>
      <c r="G4247" s="7">
        <v>0.89319999999999999</v>
      </c>
      <c r="H4247" s="7">
        <v>0.36099999999999999</v>
      </c>
    </row>
    <row r="4248" spans="1:8" x14ac:dyDescent="0.35">
      <c r="A4248" s="7">
        <v>4247</v>
      </c>
      <c r="B4248" s="7">
        <v>0.16320000000000001</v>
      </c>
      <c r="C4248" s="7">
        <v>5.74E-2</v>
      </c>
      <c r="D4248" s="7">
        <v>0.84989999999999999</v>
      </c>
      <c r="E4248" s="7">
        <v>6.3E-3</v>
      </c>
      <c r="F4248" s="7">
        <v>0.93240000000000001</v>
      </c>
      <c r="G4248" s="7">
        <v>0.76400000000000001</v>
      </c>
      <c r="H4248" s="7">
        <v>0.34960000000000002</v>
      </c>
    </row>
    <row r="4249" spans="1:8" x14ac:dyDescent="0.35">
      <c r="A4249" s="7">
        <v>4248</v>
      </c>
      <c r="B4249" s="7">
        <v>0.123</v>
      </c>
      <c r="C4249" s="7">
        <v>4.3799999999999999E-2</v>
      </c>
      <c r="D4249" s="7">
        <v>0.76659999999999995</v>
      </c>
      <c r="E4249" s="7">
        <v>7.7999999999999996E-3</v>
      </c>
      <c r="F4249" s="7">
        <v>0.91290000000000004</v>
      </c>
      <c r="G4249" s="7">
        <v>0.57620000000000005</v>
      </c>
      <c r="H4249" s="7">
        <v>0.2127</v>
      </c>
    </row>
    <row r="4250" spans="1:8" x14ac:dyDescent="0.35">
      <c r="A4250" s="7">
        <v>4249</v>
      </c>
      <c r="B4250" s="7">
        <v>7.6799999999999993E-2</v>
      </c>
      <c r="C4250" s="7">
        <v>0.1885</v>
      </c>
      <c r="D4250" s="7">
        <v>0.77539999999999998</v>
      </c>
      <c r="E4250" s="7">
        <v>6.8999999999999999E-3</v>
      </c>
      <c r="F4250" s="7">
        <v>0.92900000000000005</v>
      </c>
      <c r="G4250" s="7">
        <v>0.4425</v>
      </c>
      <c r="H4250" s="7">
        <v>0.14910000000000001</v>
      </c>
    </row>
    <row r="4251" spans="1:8" x14ac:dyDescent="0.35">
      <c r="A4251" s="7">
        <v>4250</v>
      </c>
      <c r="B4251" s="7">
        <v>2.3699999999999999E-2</v>
      </c>
      <c r="C4251" s="7">
        <v>0.36890000000000001</v>
      </c>
      <c r="D4251" s="7">
        <v>0.80320000000000003</v>
      </c>
      <c r="E4251" s="7">
        <v>1.0800000000000001E-2</v>
      </c>
      <c r="F4251" s="7">
        <v>0.94059999999999999</v>
      </c>
      <c r="G4251" s="7">
        <v>0.36599999999999999</v>
      </c>
      <c r="H4251" s="7">
        <v>0.1158</v>
      </c>
    </row>
    <row r="4252" spans="1:8" x14ac:dyDescent="0.35">
      <c r="A4252" s="7">
        <v>4251</v>
      </c>
      <c r="B4252" s="7">
        <v>3.8999999999999998E-3</v>
      </c>
      <c r="C4252" s="7">
        <v>0.41260000000000002</v>
      </c>
      <c r="D4252" s="7">
        <v>0.79249999999999998</v>
      </c>
      <c r="E4252" s="7">
        <v>4.02E-2</v>
      </c>
      <c r="F4252" s="7">
        <v>0.92959999999999998</v>
      </c>
      <c r="G4252" s="7">
        <v>0.4456</v>
      </c>
      <c r="H4252" s="7">
        <v>9.7600000000000006E-2</v>
      </c>
    </row>
    <row r="4253" spans="1:8" x14ac:dyDescent="0.35">
      <c r="A4253" s="7">
        <v>4252</v>
      </c>
      <c r="B4253" s="7">
        <v>3.5999999999999999E-3</v>
      </c>
      <c r="C4253" s="7">
        <v>0.66359999999999997</v>
      </c>
      <c r="D4253" s="7">
        <v>0.8206</v>
      </c>
      <c r="E4253" s="7">
        <v>7.1300000000000002E-2</v>
      </c>
      <c r="F4253" s="7">
        <v>0.90480000000000005</v>
      </c>
      <c r="G4253" s="7">
        <v>0.38200000000000001</v>
      </c>
      <c r="H4253" s="7">
        <v>0.1071</v>
      </c>
    </row>
    <row r="4254" spans="1:8" x14ac:dyDescent="0.35">
      <c r="A4254" s="7">
        <v>4253</v>
      </c>
      <c r="B4254" s="7">
        <v>6.1000000000000004E-3</v>
      </c>
      <c r="C4254" s="7">
        <v>0.81330000000000002</v>
      </c>
      <c r="D4254" s="7">
        <v>0.7823</v>
      </c>
      <c r="E4254" s="7">
        <v>8.9399999999999993E-2</v>
      </c>
      <c r="F4254" s="7">
        <v>0.87450000000000006</v>
      </c>
      <c r="G4254" s="7">
        <v>0.35</v>
      </c>
      <c r="H4254" s="7">
        <v>9.6500000000000002E-2</v>
      </c>
    </row>
    <row r="4255" spans="1:8" x14ac:dyDescent="0.35">
      <c r="A4255" s="7">
        <v>4254</v>
      </c>
      <c r="B4255" s="7">
        <v>5.7999999999999996E-3</v>
      </c>
      <c r="C4255" s="7">
        <v>0.77910000000000001</v>
      </c>
      <c r="D4255" s="7">
        <v>0.67110000000000003</v>
      </c>
      <c r="E4255" s="7">
        <v>9.2200000000000004E-2</v>
      </c>
      <c r="F4255" s="7">
        <v>0.82779999999999998</v>
      </c>
      <c r="G4255" s="7">
        <v>0.28789999999999999</v>
      </c>
      <c r="H4255" s="7">
        <v>6.7900000000000002E-2</v>
      </c>
    </row>
    <row r="4256" spans="1:8" x14ac:dyDescent="0.35">
      <c r="A4256" s="7">
        <v>4255</v>
      </c>
      <c r="B4256" s="7">
        <v>1.17E-2</v>
      </c>
      <c r="C4256" s="7">
        <v>0.87649999999999995</v>
      </c>
      <c r="D4256" s="7">
        <v>0.51959999999999995</v>
      </c>
      <c r="E4256" s="7">
        <v>9.8199999999999996E-2</v>
      </c>
      <c r="F4256" s="7">
        <v>0.77310000000000001</v>
      </c>
      <c r="G4256" s="7">
        <v>0.2913</v>
      </c>
      <c r="H4256" s="7">
        <v>4.1099999999999998E-2</v>
      </c>
    </row>
    <row r="4257" spans="1:8" x14ac:dyDescent="0.35">
      <c r="A4257" s="7">
        <v>4256</v>
      </c>
      <c r="B4257" s="7">
        <v>2.58E-2</v>
      </c>
      <c r="C4257" s="7">
        <v>0.92930000000000001</v>
      </c>
      <c r="D4257" s="7">
        <v>0.42470000000000002</v>
      </c>
      <c r="E4257" s="7">
        <v>0.1031</v>
      </c>
      <c r="F4257" s="7">
        <v>0.68420000000000003</v>
      </c>
      <c r="G4257" s="7">
        <v>0.35899999999999999</v>
      </c>
      <c r="H4257" s="7">
        <v>1.14E-2</v>
      </c>
    </row>
    <row r="4258" spans="1:8" x14ac:dyDescent="0.35">
      <c r="A4258" s="7">
        <v>4257</v>
      </c>
      <c r="B4258" s="7">
        <v>1.6799999999999999E-2</v>
      </c>
      <c r="C4258" s="7">
        <v>0.94040000000000001</v>
      </c>
      <c r="D4258" s="7">
        <v>0.41860000000000003</v>
      </c>
      <c r="E4258" s="7">
        <v>0.08</v>
      </c>
      <c r="F4258" s="7">
        <v>0.59650000000000003</v>
      </c>
      <c r="G4258" s="7">
        <v>0.39269999999999999</v>
      </c>
      <c r="H4258" s="7">
        <v>1.2999999999999999E-2</v>
      </c>
    </row>
    <row r="4259" spans="1:8" x14ac:dyDescent="0.35">
      <c r="A4259" s="7">
        <v>4258</v>
      </c>
      <c r="B4259" s="7">
        <v>2.2499999999999999E-2</v>
      </c>
      <c r="C4259" s="7">
        <v>0.93469999999999998</v>
      </c>
      <c r="D4259" s="7">
        <v>0.42799999999999999</v>
      </c>
      <c r="E4259" s="7">
        <v>5.2600000000000001E-2</v>
      </c>
      <c r="F4259" s="7">
        <v>0.48749999999999999</v>
      </c>
      <c r="G4259" s="7">
        <v>0.38550000000000001</v>
      </c>
      <c r="H4259" s="7">
        <v>4.5400000000000003E-2</v>
      </c>
    </row>
    <row r="4260" spans="1:8" x14ac:dyDescent="0.35">
      <c r="A4260" s="7">
        <v>4259</v>
      </c>
      <c r="B4260" s="7">
        <v>2.4400000000000002E-2</v>
      </c>
      <c r="C4260" s="7">
        <v>0.85940000000000005</v>
      </c>
      <c r="D4260" s="7">
        <v>0.32979999999999998</v>
      </c>
      <c r="E4260" s="7">
        <v>6.9699999999999998E-2</v>
      </c>
      <c r="F4260" s="7">
        <v>0.54879999999999995</v>
      </c>
      <c r="G4260" s="7">
        <v>0.152</v>
      </c>
      <c r="H4260" s="7">
        <v>9.4500000000000001E-2</v>
      </c>
    </row>
    <row r="4261" spans="1:8" x14ac:dyDescent="0.35">
      <c r="A4261" s="7">
        <v>4260</v>
      </c>
      <c r="B4261" s="7">
        <v>4.9599999999999998E-2</v>
      </c>
      <c r="C4261" s="7">
        <v>0.85550000000000004</v>
      </c>
      <c r="D4261" s="7">
        <v>0.26579999999999998</v>
      </c>
      <c r="E4261" s="7">
        <v>7.5200000000000003E-2</v>
      </c>
      <c r="F4261" s="7">
        <v>0.51259999999999994</v>
      </c>
      <c r="G4261" s="7">
        <v>0.157</v>
      </c>
      <c r="H4261" s="7">
        <v>0.13250000000000001</v>
      </c>
    </row>
    <row r="4262" spans="1:8" x14ac:dyDescent="0.35">
      <c r="A4262" s="7">
        <v>4261</v>
      </c>
      <c r="B4262" s="7">
        <v>5.2400000000000002E-2</v>
      </c>
      <c r="C4262" s="7">
        <v>0.88239999999999996</v>
      </c>
      <c r="D4262" s="7">
        <v>0.2621</v>
      </c>
      <c r="E4262" s="7">
        <v>8.6599999999999996E-2</v>
      </c>
      <c r="F4262" s="7">
        <v>0.45789999999999997</v>
      </c>
      <c r="G4262" s="7">
        <v>0.2419</v>
      </c>
      <c r="H4262" s="7">
        <v>0.14130000000000001</v>
      </c>
    </row>
    <row r="4263" spans="1:8" x14ac:dyDescent="0.35">
      <c r="A4263" s="7">
        <v>4262</v>
      </c>
      <c r="B4263" s="7">
        <v>1.11E-2</v>
      </c>
      <c r="C4263" s="7">
        <v>0.90200000000000002</v>
      </c>
      <c r="D4263" s="7">
        <v>0.2505</v>
      </c>
      <c r="E4263" s="7">
        <v>0.11600000000000001</v>
      </c>
      <c r="F4263" s="7">
        <v>0.53180000000000005</v>
      </c>
      <c r="G4263" s="7">
        <v>0.36320000000000002</v>
      </c>
      <c r="H4263" s="7">
        <v>8.7800000000000003E-2</v>
      </c>
    </row>
    <row r="4264" spans="1:8" x14ac:dyDescent="0.35">
      <c r="A4264" s="7">
        <v>4263</v>
      </c>
      <c r="B4264" s="7">
        <v>7.7000000000000002E-3</v>
      </c>
      <c r="C4264" s="7">
        <v>0.90690000000000004</v>
      </c>
      <c r="D4264" s="7">
        <v>0.191</v>
      </c>
      <c r="E4264" s="7">
        <v>0.13370000000000001</v>
      </c>
      <c r="F4264" s="7">
        <v>0.71519999999999995</v>
      </c>
      <c r="G4264" s="7">
        <v>0.47310000000000002</v>
      </c>
      <c r="H4264" s="7">
        <v>8.7099999999999997E-2</v>
      </c>
    </row>
    <row r="4265" spans="1:8" x14ac:dyDescent="0.35">
      <c r="A4265" s="7">
        <v>4264</v>
      </c>
      <c r="B4265" s="7">
        <v>2E-3</v>
      </c>
      <c r="C4265" s="7">
        <v>0.91810000000000003</v>
      </c>
      <c r="D4265" s="7">
        <v>0.1245</v>
      </c>
      <c r="E4265" s="7">
        <v>0.13539999999999999</v>
      </c>
      <c r="F4265" s="7">
        <v>0.77</v>
      </c>
      <c r="G4265" s="7">
        <v>0.63200000000000001</v>
      </c>
      <c r="H4265" s="7">
        <v>6.9000000000000006E-2</v>
      </c>
    </row>
    <row r="4266" spans="1:8" x14ac:dyDescent="0.35">
      <c r="A4266" s="7">
        <v>4265</v>
      </c>
      <c r="B4266" s="7">
        <v>0</v>
      </c>
      <c r="C4266" s="7">
        <v>0.90349999999999997</v>
      </c>
      <c r="D4266" s="7">
        <v>7.1900000000000006E-2</v>
      </c>
      <c r="E4266" s="7">
        <v>0.13450000000000001</v>
      </c>
      <c r="F4266" s="7">
        <v>0.66449999999999998</v>
      </c>
      <c r="G4266" s="7">
        <v>0.78639999999999999</v>
      </c>
      <c r="H4266" s="7">
        <v>0.1003</v>
      </c>
    </row>
    <row r="4267" spans="1:8" x14ac:dyDescent="0.35">
      <c r="A4267" s="7">
        <v>4266</v>
      </c>
      <c r="B4267" s="7">
        <v>0</v>
      </c>
      <c r="C4267" s="7">
        <v>0.77090000000000003</v>
      </c>
      <c r="D4267" s="7">
        <v>6.6900000000000001E-2</v>
      </c>
      <c r="E4267" s="7">
        <v>0.13089999999999999</v>
      </c>
      <c r="F4267" s="7">
        <v>0.56989999999999996</v>
      </c>
      <c r="G4267" s="7">
        <v>0.91</v>
      </c>
      <c r="H4267" s="7">
        <v>0.1245</v>
      </c>
    </row>
    <row r="4268" spans="1:8" x14ac:dyDescent="0.35">
      <c r="A4268" s="7">
        <v>4267</v>
      </c>
      <c r="B4268" s="7">
        <v>0</v>
      </c>
      <c r="C4268" s="7">
        <v>0.66090000000000004</v>
      </c>
      <c r="D4268" s="7">
        <v>5.1900000000000002E-2</v>
      </c>
      <c r="E4268" s="7">
        <v>0.12659999999999999</v>
      </c>
      <c r="F4268" s="7">
        <v>0.51459999999999995</v>
      </c>
      <c r="G4268" s="7">
        <v>0.9345</v>
      </c>
      <c r="H4268" s="7">
        <v>0.15740000000000001</v>
      </c>
    </row>
    <row r="4269" spans="1:8" x14ac:dyDescent="0.35">
      <c r="A4269" s="7">
        <v>4268</v>
      </c>
      <c r="B4269" s="7">
        <v>0</v>
      </c>
      <c r="C4269" s="7">
        <v>0.42399999999999999</v>
      </c>
      <c r="D4269" s="7">
        <v>1.15E-2</v>
      </c>
      <c r="E4269" s="7">
        <v>0.11210000000000001</v>
      </c>
      <c r="F4269" s="7">
        <v>0.51839999999999997</v>
      </c>
      <c r="G4269" s="7">
        <v>0.6996</v>
      </c>
      <c r="H4269" s="7">
        <v>0.16719999999999999</v>
      </c>
    </row>
    <row r="4270" spans="1:8" x14ac:dyDescent="0.35">
      <c r="A4270" s="7">
        <v>4269</v>
      </c>
      <c r="B4270" s="7">
        <v>0</v>
      </c>
      <c r="C4270" s="7">
        <v>0.16300000000000001</v>
      </c>
      <c r="D4270" s="7">
        <v>8.9999999999999998E-4</v>
      </c>
      <c r="E4270" s="7">
        <v>0.1002</v>
      </c>
      <c r="F4270" s="7">
        <v>0.44450000000000001</v>
      </c>
      <c r="G4270" s="7">
        <v>0.33629999999999999</v>
      </c>
      <c r="H4270" s="7">
        <v>0.1668</v>
      </c>
    </row>
    <row r="4271" spans="1:8" x14ac:dyDescent="0.35">
      <c r="A4271" s="7">
        <v>4270</v>
      </c>
      <c r="B4271" s="7">
        <v>0</v>
      </c>
      <c r="C4271" s="7">
        <v>0.1066</v>
      </c>
      <c r="D4271" s="7">
        <v>0</v>
      </c>
      <c r="E4271" s="7">
        <v>0.09</v>
      </c>
      <c r="F4271" s="7">
        <v>0.38500000000000001</v>
      </c>
      <c r="G4271" s="7">
        <v>0.19359999999999999</v>
      </c>
      <c r="H4271" s="7">
        <v>0.16639999999999999</v>
      </c>
    </row>
    <row r="4272" spans="1:8" x14ac:dyDescent="0.35">
      <c r="A4272" s="7">
        <v>4271</v>
      </c>
      <c r="B4272" s="7">
        <v>0</v>
      </c>
      <c r="C4272" s="7">
        <v>0.13020000000000001</v>
      </c>
      <c r="D4272" s="7">
        <v>0</v>
      </c>
      <c r="E4272" s="7">
        <v>2.63E-2</v>
      </c>
      <c r="F4272" s="7">
        <v>0.62139999999999995</v>
      </c>
      <c r="G4272" s="7">
        <v>0.27089999999999997</v>
      </c>
      <c r="H4272" s="7">
        <v>8.3299999999999999E-2</v>
      </c>
    </row>
    <row r="4273" spans="1:8" x14ac:dyDescent="0.35">
      <c r="A4273" s="7">
        <v>4272</v>
      </c>
      <c r="B4273" s="7">
        <v>0</v>
      </c>
      <c r="C4273" s="7">
        <v>0.1089</v>
      </c>
      <c r="D4273" s="7">
        <v>0</v>
      </c>
      <c r="E4273" s="7">
        <v>3.5799999999999998E-2</v>
      </c>
      <c r="F4273" s="7">
        <v>0.59330000000000005</v>
      </c>
      <c r="G4273" s="7">
        <v>0.28670000000000001</v>
      </c>
      <c r="H4273" s="7">
        <v>5.6500000000000002E-2</v>
      </c>
    </row>
    <row r="4274" spans="1:8" x14ac:dyDescent="0.35">
      <c r="A4274" s="7">
        <v>4273</v>
      </c>
      <c r="B4274" s="7">
        <v>0</v>
      </c>
      <c r="C4274" s="7">
        <v>8.2100000000000006E-2</v>
      </c>
      <c r="D4274" s="7">
        <v>0</v>
      </c>
      <c r="E4274" s="7">
        <v>3.7900000000000003E-2</v>
      </c>
      <c r="F4274" s="7">
        <v>0.52559999999999996</v>
      </c>
      <c r="G4274" s="7">
        <v>0.23250000000000001</v>
      </c>
      <c r="H4274" s="7">
        <v>0.02</v>
      </c>
    </row>
    <row r="4275" spans="1:8" x14ac:dyDescent="0.35">
      <c r="A4275" s="7">
        <v>4274</v>
      </c>
      <c r="B4275" s="7">
        <v>0</v>
      </c>
      <c r="C4275" s="7">
        <v>0.10050000000000001</v>
      </c>
      <c r="D4275" s="7">
        <v>0</v>
      </c>
      <c r="E4275" s="7">
        <v>3.7900000000000003E-2</v>
      </c>
      <c r="F4275" s="7">
        <v>0.33629999999999999</v>
      </c>
      <c r="G4275" s="7">
        <v>0.16539999999999999</v>
      </c>
      <c r="H4275" s="7">
        <v>8.6999999999999994E-3</v>
      </c>
    </row>
    <row r="4276" spans="1:8" x14ac:dyDescent="0.35">
      <c r="A4276" s="7">
        <v>4275</v>
      </c>
      <c r="B4276" s="7">
        <v>1.9699999999999999E-2</v>
      </c>
      <c r="C4276" s="7">
        <v>8.77E-2</v>
      </c>
      <c r="D4276" s="7">
        <v>4.4999999999999997E-3</v>
      </c>
      <c r="E4276" s="7">
        <v>6.5600000000000006E-2</v>
      </c>
      <c r="F4276" s="7">
        <v>0.20200000000000001</v>
      </c>
      <c r="G4276" s="7">
        <v>0.10340000000000001</v>
      </c>
      <c r="H4276" s="7">
        <v>5.8999999999999999E-3</v>
      </c>
    </row>
    <row r="4277" spans="1:8" x14ac:dyDescent="0.35">
      <c r="A4277" s="7">
        <v>4276</v>
      </c>
      <c r="B4277" s="7">
        <v>9.0300000000000005E-2</v>
      </c>
      <c r="C4277" s="7">
        <v>6.9000000000000006E-2</v>
      </c>
      <c r="D4277" s="7">
        <v>5.6399999999999999E-2</v>
      </c>
      <c r="E4277" s="7">
        <v>0.1037</v>
      </c>
      <c r="F4277" s="7">
        <v>0.15740000000000001</v>
      </c>
      <c r="G4277" s="7">
        <v>2.3599999999999999E-2</v>
      </c>
      <c r="H4277" s="7">
        <v>0</v>
      </c>
    </row>
    <row r="4278" spans="1:8" x14ac:dyDescent="0.35">
      <c r="A4278" s="7">
        <v>4277</v>
      </c>
      <c r="B4278" s="7">
        <v>8.5000000000000006E-2</v>
      </c>
      <c r="C4278" s="7">
        <v>3.73E-2</v>
      </c>
      <c r="D4278" s="7">
        <v>0.12939999999999999</v>
      </c>
      <c r="E4278" s="7">
        <v>0.13769999999999999</v>
      </c>
      <c r="F4278" s="7">
        <v>0.15490000000000001</v>
      </c>
      <c r="G4278" s="7">
        <v>2.5100000000000001E-2</v>
      </c>
      <c r="H4278" s="7">
        <v>0</v>
      </c>
    </row>
    <row r="4279" spans="1:8" x14ac:dyDescent="0.35">
      <c r="A4279" s="7">
        <v>4278</v>
      </c>
      <c r="B4279" s="7">
        <v>6.0299999999999999E-2</v>
      </c>
      <c r="C4279" s="7">
        <v>3.9699999999999999E-2</v>
      </c>
      <c r="D4279" s="7">
        <v>0.21709999999999999</v>
      </c>
      <c r="E4279" s="7">
        <v>0.1351</v>
      </c>
      <c r="F4279" s="7">
        <v>0.16120000000000001</v>
      </c>
      <c r="G4279" s="7">
        <v>7.8299999999999995E-2</v>
      </c>
      <c r="H4279" s="7">
        <v>0</v>
      </c>
    </row>
    <row r="4280" spans="1:8" x14ac:dyDescent="0.35">
      <c r="A4280" s="7">
        <v>4279</v>
      </c>
      <c r="B4280" s="7">
        <v>6.7000000000000004E-2</v>
      </c>
      <c r="C4280" s="7">
        <v>8.6800000000000002E-2</v>
      </c>
      <c r="D4280" s="7">
        <v>0.29680000000000001</v>
      </c>
      <c r="E4280" s="7">
        <v>0.123</v>
      </c>
      <c r="F4280" s="7">
        <v>0.1678</v>
      </c>
      <c r="G4280" s="7">
        <v>8.5400000000000004E-2</v>
      </c>
      <c r="H4280" s="7">
        <v>0</v>
      </c>
    </row>
    <row r="4281" spans="1:8" x14ac:dyDescent="0.35">
      <c r="A4281" s="7">
        <v>4280</v>
      </c>
      <c r="B4281" s="7">
        <v>6.0499999999999998E-2</v>
      </c>
      <c r="C4281" s="7">
        <v>0.1643</v>
      </c>
      <c r="D4281" s="7">
        <v>0.31109999999999999</v>
      </c>
      <c r="E4281" s="7">
        <v>0.10009999999999999</v>
      </c>
      <c r="F4281" s="7">
        <v>0.1358</v>
      </c>
      <c r="G4281" s="7">
        <v>4.2200000000000001E-2</v>
      </c>
      <c r="H4281" s="7">
        <v>0</v>
      </c>
    </row>
    <row r="4282" spans="1:8" x14ac:dyDescent="0.35">
      <c r="A4282" s="7">
        <v>4281</v>
      </c>
      <c r="B4282" s="7">
        <v>6.7000000000000002E-3</v>
      </c>
      <c r="C4282" s="7">
        <v>0.1961</v>
      </c>
      <c r="D4282" s="7">
        <v>0.39510000000000001</v>
      </c>
      <c r="E4282" s="7">
        <v>5.7599999999999998E-2</v>
      </c>
      <c r="F4282" s="7">
        <v>8.8999999999999996E-2</v>
      </c>
      <c r="G4282" s="7">
        <v>2.2000000000000001E-3</v>
      </c>
      <c r="H4282" s="7">
        <v>0</v>
      </c>
    </row>
    <row r="4283" spans="1:8" x14ac:dyDescent="0.35">
      <c r="A4283" s="7">
        <v>4282</v>
      </c>
      <c r="B4283" s="7">
        <v>6.8999999999999999E-3</v>
      </c>
      <c r="C4283" s="7">
        <v>0.1731</v>
      </c>
      <c r="D4283" s="7">
        <v>0.64190000000000003</v>
      </c>
      <c r="E4283" s="7">
        <v>2.9899999999999999E-2</v>
      </c>
      <c r="F4283" s="7">
        <v>1.1599999999999999E-2</v>
      </c>
      <c r="G4283" s="7">
        <v>0</v>
      </c>
      <c r="H4283" s="7">
        <v>3.0000000000000001E-3</v>
      </c>
    </row>
    <row r="4284" spans="1:8" x14ac:dyDescent="0.35">
      <c r="A4284" s="7">
        <v>4283</v>
      </c>
      <c r="B4284" s="7">
        <v>0.1186</v>
      </c>
      <c r="C4284" s="7">
        <v>8.1100000000000005E-2</v>
      </c>
      <c r="D4284" s="7">
        <v>0.78400000000000003</v>
      </c>
      <c r="E4284" s="7">
        <v>1.15E-2</v>
      </c>
      <c r="F4284" s="7">
        <v>1E-3</v>
      </c>
      <c r="G4284" s="7">
        <v>0</v>
      </c>
      <c r="H4284" s="7">
        <v>0</v>
      </c>
    </row>
    <row r="4285" spans="1:8" x14ac:dyDescent="0.35">
      <c r="A4285" s="7">
        <v>4284</v>
      </c>
      <c r="B4285" s="7">
        <v>0.30790000000000001</v>
      </c>
      <c r="C4285" s="7">
        <v>0.1215</v>
      </c>
      <c r="D4285" s="7">
        <v>0.88919999999999999</v>
      </c>
      <c r="E4285" s="7">
        <v>3.7000000000000002E-3</v>
      </c>
      <c r="F4285" s="7">
        <v>0</v>
      </c>
      <c r="G4285" s="7">
        <v>7.0000000000000001E-3</v>
      </c>
      <c r="H4285" s="7">
        <v>3.8999999999999998E-3</v>
      </c>
    </row>
    <row r="4286" spans="1:8" x14ac:dyDescent="0.35">
      <c r="A4286" s="7">
        <v>4285</v>
      </c>
      <c r="B4286" s="7">
        <v>0.4229</v>
      </c>
      <c r="C4286" s="7">
        <v>0.11</v>
      </c>
      <c r="D4286" s="7">
        <v>0.93859999999999999</v>
      </c>
      <c r="E4286" s="7">
        <v>1.9E-3</v>
      </c>
      <c r="F4286" s="7">
        <v>5.0000000000000001E-3</v>
      </c>
      <c r="G4286" s="7">
        <v>8.6999999999999994E-3</v>
      </c>
      <c r="H4286" s="7">
        <v>6.9999999999999999E-4</v>
      </c>
    </row>
    <row r="4287" spans="1:8" x14ac:dyDescent="0.35">
      <c r="A4287" s="7">
        <v>4286</v>
      </c>
      <c r="B4287" s="7">
        <v>0.40689999999999998</v>
      </c>
      <c r="C4287" s="7">
        <v>9.4399999999999998E-2</v>
      </c>
      <c r="D4287" s="7">
        <v>0.95</v>
      </c>
      <c r="E4287" s="7">
        <v>2.5000000000000001E-3</v>
      </c>
      <c r="F4287" s="7">
        <v>7.3800000000000004E-2</v>
      </c>
      <c r="G4287" s="7">
        <v>0</v>
      </c>
      <c r="H4287" s="7">
        <v>8.0000000000000004E-4</v>
      </c>
    </row>
    <row r="4288" spans="1:8" x14ac:dyDescent="0.35">
      <c r="A4288" s="7">
        <v>4287</v>
      </c>
      <c r="B4288" s="7">
        <v>0.38919999999999999</v>
      </c>
      <c r="C4288" s="7">
        <v>9.8000000000000004E-2</v>
      </c>
      <c r="D4288" s="7">
        <v>0.95</v>
      </c>
      <c r="E4288" s="7">
        <v>0</v>
      </c>
      <c r="F4288" s="7">
        <v>0.1244</v>
      </c>
      <c r="G4288" s="7">
        <v>0</v>
      </c>
      <c r="H4288" s="7">
        <v>6.4000000000000003E-3</v>
      </c>
    </row>
    <row r="4289" spans="1:8" x14ac:dyDescent="0.35">
      <c r="A4289" s="7">
        <v>4288</v>
      </c>
      <c r="B4289" s="7">
        <v>0.45989999999999998</v>
      </c>
      <c r="C4289" s="7">
        <v>8.3500000000000005E-2</v>
      </c>
      <c r="D4289" s="7">
        <v>0.95</v>
      </c>
      <c r="E4289" s="7">
        <v>0</v>
      </c>
      <c r="F4289" s="7">
        <v>0.1845</v>
      </c>
      <c r="G4289" s="7">
        <v>0</v>
      </c>
      <c r="H4289" s="7">
        <v>1.09E-2</v>
      </c>
    </row>
    <row r="4290" spans="1:8" x14ac:dyDescent="0.35">
      <c r="A4290" s="7">
        <v>4289</v>
      </c>
      <c r="B4290" s="7">
        <v>0.48759999999999998</v>
      </c>
      <c r="C4290" s="7">
        <v>6.7299999999999999E-2</v>
      </c>
      <c r="D4290" s="7">
        <v>0.95</v>
      </c>
      <c r="E4290" s="7">
        <v>0</v>
      </c>
      <c r="F4290" s="7">
        <v>0.3281</v>
      </c>
      <c r="G4290" s="7">
        <v>0</v>
      </c>
      <c r="H4290" s="7">
        <v>2.8299999999999999E-2</v>
      </c>
    </row>
    <row r="4291" spans="1:8" x14ac:dyDescent="0.35">
      <c r="A4291" s="7">
        <v>4290</v>
      </c>
      <c r="B4291" s="7">
        <v>0.3831</v>
      </c>
      <c r="C4291" s="7">
        <v>3.44E-2</v>
      </c>
      <c r="D4291" s="7">
        <v>0.95</v>
      </c>
      <c r="E4291" s="7">
        <v>0</v>
      </c>
      <c r="F4291" s="7">
        <v>0.58640000000000003</v>
      </c>
      <c r="G4291" s="7">
        <v>0</v>
      </c>
      <c r="H4291" s="7">
        <v>5.2200000000000003E-2</v>
      </c>
    </row>
    <row r="4292" spans="1:8" x14ac:dyDescent="0.35">
      <c r="A4292" s="7">
        <v>4291</v>
      </c>
      <c r="B4292" s="7">
        <v>0.48970000000000002</v>
      </c>
      <c r="C4292" s="7">
        <v>1.1599999999999999E-2</v>
      </c>
      <c r="D4292" s="7">
        <v>0.95</v>
      </c>
      <c r="E4292" s="7">
        <v>2.3999999999999998E-3</v>
      </c>
      <c r="F4292" s="7">
        <v>0.82350000000000001</v>
      </c>
      <c r="G4292" s="7">
        <v>4.1999999999999997E-3</v>
      </c>
      <c r="H4292" s="7">
        <v>2.4400000000000002E-2</v>
      </c>
    </row>
    <row r="4293" spans="1:8" x14ac:dyDescent="0.35">
      <c r="A4293" s="7">
        <v>4292</v>
      </c>
      <c r="B4293" s="7">
        <v>0.62439999999999996</v>
      </c>
      <c r="C4293" s="7">
        <v>2.8500000000000001E-2</v>
      </c>
      <c r="D4293" s="7">
        <v>0.95</v>
      </c>
      <c r="E4293" s="7">
        <v>6.8900000000000003E-2</v>
      </c>
      <c r="F4293" s="7">
        <v>0.87429999999999997</v>
      </c>
      <c r="G4293" s="7">
        <v>4.7999999999999996E-3</v>
      </c>
      <c r="H4293" s="7">
        <v>4.4999999999999997E-3</v>
      </c>
    </row>
    <row r="4294" spans="1:8" x14ac:dyDescent="0.35">
      <c r="A4294" s="7">
        <v>4293</v>
      </c>
      <c r="B4294" s="7">
        <v>0.53800000000000003</v>
      </c>
      <c r="C4294" s="7">
        <v>8.7900000000000006E-2</v>
      </c>
      <c r="D4294" s="7">
        <v>0.95</v>
      </c>
      <c r="E4294" s="7">
        <v>0.15409999999999999</v>
      </c>
      <c r="F4294" s="7">
        <v>0.84350000000000003</v>
      </c>
      <c r="G4294" s="7">
        <v>2.8999999999999998E-3</v>
      </c>
      <c r="H4294" s="7">
        <v>5.4000000000000003E-3</v>
      </c>
    </row>
    <row r="4295" spans="1:8" x14ac:dyDescent="0.35">
      <c r="A4295" s="7">
        <v>4294</v>
      </c>
      <c r="B4295" s="7">
        <v>0.36130000000000001</v>
      </c>
      <c r="C4295" s="7">
        <v>0.12559999999999999</v>
      </c>
      <c r="D4295" s="7">
        <v>0.95</v>
      </c>
      <c r="E4295" s="7">
        <v>0.24110000000000001</v>
      </c>
      <c r="F4295" s="7">
        <v>0.72519999999999996</v>
      </c>
      <c r="G4295" s="7">
        <v>6.1999999999999998E-3</v>
      </c>
      <c r="H4295" s="7">
        <v>3.0999999999999999E-3</v>
      </c>
    </row>
    <row r="4296" spans="1:8" x14ac:dyDescent="0.35">
      <c r="A4296" s="7">
        <v>4295</v>
      </c>
      <c r="B4296" s="7">
        <v>0.21959999999999999</v>
      </c>
      <c r="C4296" s="7">
        <v>0.1263</v>
      </c>
      <c r="D4296" s="7">
        <v>0.95</v>
      </c>
      <c r="E4296" s="7">
        <v>0.3725</v>
      </c>
      <c r="F4296" s="7">
        <v>0.66830000000000001</v>
      </c>
      <c r="G4296" s="7">
        <v>8.6E-3</v>
      </c>
      <c r="H4296" s="7">
        <v>0</v>
      </c>
    </row>
    <row r="4297" spans="1:8" x14ac:dyDescent="0.35">
      <c r="A4297" s="7">
        <v>4296</v>
      </c>
      <c r="B4297" s="7">
        <v>0.1822</v>
      </c>
      <c r="C4297" s="7">
        <v>0.16259999999999999</v>
      </c>
      <c r="D4297" s="7">
        <v>0.95</v>
      </c>
      <c r="E4297" s="7">
        <v>0.44500000000000001</v>
      </c>
      <c r="F4297" s="7">
        <v>0.51890000000000003</v>
      </c>
      <c r="G4297" s="7">
        <v>1.01E-2</v>
      </c>
      <c r="H4297" s="7">
        <v>4.5999999999999999E-3</v>
      </c>
    </row>
    <row r="4298" spans="1:8" x14ac:dyDescent="0.35">
      <c r="A4298" s="7">
        <v>4297</v>
      </c>
      <c r="B4298" s="7">
        <v>0.27400000000000002</v>
      </c>
      <c r="C4298" s="7">
        <v>0.19089999999999999</v>
      </c>
      <c r="D4298" s="7">
        <v>0.95</v>
      </c>
      <c r="E4298" s="7">
        <v>0.39400000000000002</v>
      </c>
      <c r="F4298" s="7">
        <v>0.48749999999999999</v>
      </c>
      <c r="G4298" s="7">
        <v>1.0999999999999999E-2</v>
      </c>
      <c r="H4298" s="7">
        <v>0</v>
      </c>
    </row>
    <row r="4299" spans="1:8" x14ac:dyDescent="0.35">
      <c r="A4299" s="7">
        <v>4298</v>
      </c>
      <c r="B4299" s="7">
        <v>0.40849999999999997</v>
      </c>
      <c r="C4299" s="7">
        <v>0.22620000000000001</v>
      </c>
      <c r="D4299" s="7">
        <v>0.95</v>
      </c>
      <c r="E4299" s="7">
        <v>0.38540000000000002</v>
      </c>
      <c r="F4299" s="7">
        <v>0.4415</v>
      </c>
      <c r="G4299" s="7">
        <v>4.5999999999999999E-3</v>
      </c>
      <c r="H4299" s="7">
        <v>0</v>
      </c>
    </row>
    <row r="4300" spans="1:8" x14ac:dyDescent="0.35">
      <c r="A4300" s="7">
        <v>4299</v>
      </c>
      <c r="B4300" s="7">
        <v>0.39889999999999998</v>
      </c>
      <c r="C4300" s="7">
        <v>0.3382</v>
      </c>
      <c r="D4300" s="7">
        <v>0.95</v>
      </c>
      <c r="E4300" s="7">
        <v>0.42109999999999997</v>
      </c>
      <c r="F4300" s="7">
        <v>0.43580000000000002</v>
      </c>
      <c r="G4300" s="7">
        <v>3.8999999999999998E-3</v>
      </c>
      <c r="H4300" s="7">
        <v>0</v>
      </c>
    </row>
    <row r="4301" spans="1:8" x14ac:dyDescent="0.35">
      <c r="A4301" s="7">
        <v>4300</v>
      </c>
      <c r="B4301" s="7">
        <v>0.2339</v>
      </c>
      <c r="C4301" s="7">
        <v>0.23549999999999999</v>
      </c>
      <c r="D4301" s="7">
        <v>0.95</v>
      </c>
      <c r="E4301" s="7">
        <v>0.4592</v>
      </c>
      <c r="F4301" s="7">
        <v>0.43030000000000002</v>
      </c>
      <c r="G4301" s="7">
        <v>0</v>
      </c>
      <c r="H4301" s="7">
        <v>0</v>
      </c>
    </row>
    <row r="4302" spans="1:8" x14ac:dyDescent="0.35">
      <c r="A4302" s="7">
        <v>4301</v>
      </c>
      <c r="B4302" s="7">
        <v>0.1502</v>
      </c>
      <c r="C4302" s="7">
        <v>0.1618</v>
      </c>
      <c r="D4302" s="7">
        <v>0.95</v>
      </c>
      <c r="E4302" s="7">
        <v>0.45269999999999999</v>
      </c>
      <c r="F4302" s="7">
        <v>0.38940000000000002</v>
      </c>
      <c r="G4302" s="7">
        <v>0</v>
      </c>
      <c r="H4302" s="7">
        <v>0</v>
      </c>
    </row>
    <row r="4303" spans="1:8" x14ac:dyDescent="0.35">
      <c r="A4303" s="7">
        <v>4302</v>
      </c>
      <c r="B4303" s="7">
        <v>9.9099999999999994E-2</v>
      </c>
      <c r="C4303" s="7">
        <v>0.1358</v>
      </c>
      <c r="D4303" s="7">
        <v>0.95</v>
      </c>
      <c r="E4303" s="7">
        <v>0.317</v>
      </c>
      <c r="F4303" s="7">
        <v>0.41920000000000002</v>
      </c>
      <c r="G4303" s="7">
        <v>0</v>
      </c>
      <c r="H4303" s="7">
        <v>0</v>
      </c>
    </row>
    <row r="4304" spans="1:8" x14ac:dyDescent="0.35">
      <c r="A4304" s="7">
        <v>4303</v>
      </c>
      <c r="B4304" s="7">
        <v>3.1199999999999999E-2</v>
      </c>
      <c r="C4304" s="7">
        <v>0.10970000000000001</v>
      </c>
      <c r="D4304" s="7">
        <v>0.95</v>
      </c>
      <c r="E4304" s="7">
        <v>0.37130000000000002</v>
      </c>
      <c r="F4304" s="7">
        <v>0.4859</v>
      </c>
      <c r="G4304" s="7">
        <v>0</v>
      </c>
      <c r="H4304" s="7">
        <v>0</v>
      </c>
    </row>
    <row r="4305" spans="1:8" x14ac:dyDescent="0.35">
      <c r="A4305" s="7">
        <v>4304</v>
      </c>
      <c r="B4305" s="7">
        <v>1.6799999999999999E-2</v>
      </c>
      <c r="C4305" s="7">
        <v>5.21E-2</v>
      </c>
      <c r="D4305" s="7">
        <v>0.95</v>
      </c>
      <c r="E4305" s="7">
        <v>0.69130000000000003</v>
      </c>
      <c r="F4305" s="7">
        <v>0.54759999999999998</v>
      </c>
      <c r="G4305" s="7">
        <v>0</v>
      </c>
      <c r="H4305" s="7">
        <v>0</v>
      </c>
    </row>
    <row r="4306" spans="1:8" x14ac:dyDescent="0.35">
      <c r="A4306" s="7">
        <v>4305</v>
      </c>
      <c r="B4306" s="7">
        <v>7.7499999999999999E-2</v>
      </c>
      <c r="C4306" s="7">
        <v>6.4000000000000003E-3</v>
      </c>
      <c r="D4306" s="7">
        <v>0.95</v>
      </c>
      <c r="E4306" s="7">
        <v>0.91449999999999998</v>
      </c>
      <c r="F4306" s="7">
        <v>0.70379999999999998</v>
      </c>
      <c r="G4306" s="7">
        <v>2.5000000000000001E-3</v>
      </c>
      <c r="H4306" s="7">
        <v>8.0000000000000004E-4</v>
      </c>
    </row>
    <row r="4307" spans="1:8" x14ac:dyDescent="0.35">
      <c r="A4307" s="7">
        <v>4306</v>
      </c>
      <c r="B4307" s="7">
        <v>0.1774</v>
      </c>
      <c r="C4307" s="7">
        <v>1.5E-3</v>
      </c>
      <c r="D4307" s="7">
        <v>0.95</v>
      </c>
      <c r="E4307" s="7">
        <v>0.91149999999999998</v>
      </c>
      <c r="F4307" s="7">
        <v>0.87629999999999997</v>
      </c>
      <c r="G4307" s="7">
        <v>2.8199999999999999E-2</v>
      </c>
      <c r="H4307" s="7">
        <v>8.8999999999999999E-3</v>
      </c>
    </row>
    <row r="4308" spans="1:8" x14ac:dyDescent="0.35">
      <c r="A4308" s="7">
        <v>4307</v>
      </c>
      <c r="B4308" s="7">
        <v>0.1515</v>
      </c>
      <c r="C4308" s="7">
        <v>1.04E-2</v>
      </c>
      <c r="D4308" s="7">
        <v>0.95</v>
      </c>
      <c r="E4308" s="7">
        <v>0.89170000000000005</v>
      </c>
      <c r="F4308" s="7">
        <v>0.85429999999999995</v>
      </c>
      <c r="G4308" s="7">
        <v>8.5800000000000001E-2</v>
      </c>
      <c r="H4308" s="7">
        <v>1.5E-3</v>
      </c>
    </row>
    <row r="4309" spans="1:8" x14ac:dyDescent="0.35">
      <c r="A4309" s="7">
        <v>4308</v>
      </c>
      <c r="B4309" s="7">
        <v>0.2024</v>
      </c>
      <c r="C4309" s="7">
        <v>7.9000000000000008E-3</v>
      </c>
      <c r="D4309" s="7">
        <v>0.95</v>
      </c>
      <c r="E4309" s="7">
        <v>0.74350000000000005</v>
      </c>
      <c r="F4309" s="7">
        <v>0.90569999999999995</v>
      </c>
      <c r="G4309" s="7">
        <v>2.07E-2</v>
      </c>
      <c r="H4309" s="7">
        <v>0</v>
      </c>
    </row>
    <row r="4310" spans="1:8" x14ac:dyDescent="0.35">
      <c r="A4310" s="7">
        <v>4309</v>
      </c>
      <c r="B4310" s="7">
        <v>0.18970000000000001</v>
      </c>
      <c r="C4310" s="7">
        <v>9.2999999999999992E-3</v>
      </c>
      <c r="D4310" s="7">
        <v>0.95</v>
      </c>
      <c r="E4310" s="7">
        <v>0.66190000000000004</v>
      </c>
      <c r="F4310" s="7">
        <v>0.92869999999999997</v>
      </c>
      <c r="G4310" s="7">
        <v>2.7000000000000001E-3</v>
      </c>
      <c r="H4310" s="7">
        <v>1.6000000000000001E-3</v>
      </c>
    </row>
    <row r="4311" spans="1:8" x14ac:dyDescent="0.35">
      <c r="A4311" s="7">
        <v>4310</v>
      </c>
      <c r="B4311" s="7">
        <v>0.129</v>
      </c>
      <c r="C4311" s="7">
        <v>5.62E-2</v>
      </c>
      <c r="D4311" s="7">
        <v>0.95</v>
      </c>
      <c r="E4311" s="7">
        <v>0.65210000000000001</v>
      </c>
      <c r="F4311" s="7">
        <v>0.93730000000000002</v>
      </c>
      <c r="G4311" s="7">
        <v>9.4000000000000004E-3</v>
      </c>
      <c r="H4311" s="7">
        <v>1.1999999999999999E-3</v>
      </c>
    </row>
    <row r="4312" spans="1:8" x14ac:dyDescent="0.35">
      <c r="A4312" s="7">
        <v>4311</v>
      </c>
      <c r="B4312" s="7">
        <v>8.6300000000000002E-2</v>
      </c>
      <c r="C4312" s="7">
        <v>0.10630000000000001</v>
      </c>
      <c r="D4312" s="7">
        <v>0.95</v>
      </c>
      <c r="E4312" s="7">
        <v>0.60729999999999995</v>
      </c>
      <c r="F4312" s="7">
        <v>0.93989999999999996</v>
      </c>
      <c r="G4312" s="7">
        <v>8.4599999999999995E-2</v>
      </c>
      <c r="H4312" s="7">
        <v>0</v>
      </c>
    </row>
    <row r="4313" spans="1:8" x14ac:dyDescent="0.35">
      <c r="A4313" s="7">
        <v>4312</v>
      </c>
      <c r="B4313" s="7">
        <v>9.2399999999999996E-2</v>
      </c>
      <c r="C4313" s="7">
        <v>0.152</v>
      </c>
      <c r="D4313" s="7">
        <v>0.95</v>
      </c>
      <c r="E4313" s="7">
        <v>0.48820000000000002</v>
      </c>
      <c r="F4313" s="7">
        <v>0.93740000000000001</v>
      </c>
      <c r="G4313" s="7">
        <v>0.2717</v>
      </c>
      <c r="H4313" s="7">
        <v>0</v>
      </c>
    </row>
    <row r="4314" spans="1:8" x14ac:dyDescent="0.35">
      <c r="A4314" s="7">
        <v>4313</v>
      </c>
      <c r="B4314" s="7">
        <v>0.13350000000000001</v>
      </c>
      <c r="C4314" s="7">
        <v>0.17979999999999999</v>
      </c>
      <c r="D4314" s="7">
        <v>0.95</v>
      </c>
      <c r="E4314" s="7">
        <v>0.36759999999999998</v>
      </c>
      <c r="F4314" s="7">
        <v>0.93169999999999997</v>
      </c>
      <c r="G4314" s="7">
        <v>0.2044</v>
      </c>
      <c r="H4314" s="7">
        <v>0</v>
      </c>
    </row>
    <row r="4315" spans="1:8" x14ac:dyDescent="0.35">
      <c r="A4315" s="7">
        <v>4314</v>
      </c>
      <c r="B4315" s="7">
        <v>0.17910000000000001</v>
      </c>
      <c r="C4315" s="7">
        <v>0.13589999999999999</v>
      </c>
      <c r="D4315" s="7">
        <v>0.95</v>
      </c>
      <c r="E4315" s="7">
        <v>0.28260000000000002</v>
      </c>
      <c r="F4315" s="7">
        <v>0.87809999999999999</v>
      </c>
      <c r="G4315" s="7">
        <v>6.9199999999999998E-2</v>
      </c>
      <c r="H4315" s="7">
        <v>0</v>
      </c>
    </row>
    <row r="4316" spans="1:8" x14ac:dyDescent="0.35">
      <c r="A4316" s="7">
        <v>4315</v>
      </c>
      <c r="B4316" s="7">
        <v>0.22420000000000001</v>
      </c>
      <c r="C4316" s="7">
        <v>7.3999999999999996E-2</v>
      </c>
      <c r="D4316" s="7">
        <v>0.95</v>
      </c>
      <c r="E4316" s="7">
        <v>0.27379999999999999</v>
      </c>
      <c r="F4316" s="7">
        <v>0.81220000000000003</v>
      </c>
      <c r="G4316" s="7">
        <v>0.14610000000000001</v>
      </c>
      <c r="H4316" s="7">
        <v>3.0999999999999999E-3</v>
      </c>
    </row>
    <row r="4317" spans="1:8" x14ac:dyDescent="0.35">
      <c r="A4317" s="7">
        <v>4316</v>
      </c>
      <c r="B4317" s="7">
        <v>0.26440000000000002</v>
      </c>
      <c r="C4317" s="7">
        <v>5.8999999999999997E-2</v>
      </c>
      <c r="D4317" s="7">
        <v>0.95</v>
      </c>
      <c r="E4317" s="7">
        <v>0.2424</v>
      </c>
      <c r="F4317" s="7">
        <v>0.70660000000000001</v>
      </c>
      <c r="G4317" s="7">
        <v>0.21460000000000001</v>
      </c>
      <c r="H4317" s="7">
        <v>8.9999999999999993E-3</v>
      </c>
    </row>
    <row r="4318" spans="1:8" x14ac:dyDescent="0.35">
      <c r="A4318" s="7">
        <v>4317</v>
      </c>
      <c r="B4318" s="7">
        <v>0.31059999999999999</v>
      </c>
      <c r="C4318" s="7">
        <v>6.4399999999999999E-2</v>
      </c>
      <c r="D4318" s="7">
        <v>0.95</v>
      </c>
      <c r="E4318" s="7">
        <v>0.1578</v>
      </c>
      <c r="F4318" s="7">
        <v>0.54879999999999995</v>
      </c>
      <c r="G4318" s="7">
        <v>0.24829999999999999</v>
      </c>
      <c r="H4318" s="7">
        <v>3.4700000000000002E-2</v>
      </c>
    </row>
    <row r="4319" spans="1:8" x14ac:dyDescent="0.35">
      <c r="A4319" s="7">
        <v>4318</v>
      </c>
      <c r="B4319" s="7">
        <v>0.32919999999999999</v>
      </c>
      <c r="C4319" s="7">
        <v>4.82E-2</v>
      </c>
      <c r="D4319" s="7">
        <v>0.95</v>
      </c>
      <c r="E4319" s="7">
        <v>8.6499999999999994E-2</v>
      </c>
      <c r="F4319" s="7">
        <v>0.41860000000000003</v>
      </c>
      <c r="G4319" s="7">
        <v>0.2964</v>
      </c>
      <c r="H4319" s="7">
        <v>5.3800000000000001E-2</v>
      </c>
    </row>
    <row r="4320" spans="1:8" x14ac:dyDescent="0.35">
      <c r="A4320" s="7">
        <v>4319</v>
      </c>
      <c r="B4320" s="7">
        <v>0.26850000000000002</v>
      </c>
      <c r="C4320" s="7">
        <v>0</v>
      </c>
      <c r="D4320" s="7">
        <v>0.95</v>
      </c>
      <c r="E4320" s="7">
        <v>3.8E-3</v>
      </c>
      <c r="F4320" s="7">
        <v>0.4002</v>
      </c>
      <c r="G4320" s="7">
        <v>0.121</v>
      </c>
      <c r="H4320" s="7">
        <v>1.9699999999999999E-2</v>
      </c>
    </row>
    <row r="4321" spans="1:8" x14ac:dyDescent="0.35">
      <c r="A4321" s="7">
        <v>4320</v>
      </c>
      <c r="B4321" s="7">
        <v>0.35160000000000002</v>
      </c>
      <c r="C4321" s="7">
        <v>1.1000000000000001E-3</v>
      </c>
      <c r="D4321" s="7">
        <v>0.95</v>
      </c>
      <c r="E4321" s="7">
        <v>2.7000000000000001E-3</v>
      </c>
      <c r="F4321" s="7">
        <v>0.41470000000000001</v>
      </c>
      <c r="G4321" s="7">
        <v>0.104</v>
      </c>
      <c r="H4321" s="7">
        <v>9.4500000000000001E-2</v>
      </c>
    </row>
    <row r="4322" spans="1:8" x14ac:dyDescent="0.35">
      <c r="A4322" s="7">
        <v>4321</v>
      </c>
      <c r="B4322" s="7">
        <v>0.42559999999999998</v>
      </c>
      <c r="C4322" s="7">
        <v>6.4000000000000003E-3</v>
      </c>
      <c r="D4322" s="7">
        <v>0.95</v>
      </c>
      <c r="E4322" s="7">
        <v>5.1000000000000004E-3</v>
      </c>
      <c r="F4322" s="7">
        <v>0.45129999999999998</v>
      </c>
      <c r="G4322" s="7">
        <v>0.14149999999999999</v>
      </c>
      <c r="H4322" s="7">
        <v>0.14549999999999999</v>
      </c>
    </row>
    <row r="4323" spans="1:8" x14ac:dyDescent="0.35">
      <c r="A4323" s="7">
        <v>4322</v>
      </c>
      <c r="B4323" s="7">
        <v>0.43969999999999998</v>
      </c>
      <c r="C4323" s="7">
        <v>4.02E-2</v>
      </c>
      <c r="D4323" s="7">
        <v>0.95</v>
      </c>
      <c r="E4323" s="7">
        <v>2.5999999999999999E-3</v>
      </c>
      <c r="F4323" s="7">
        <v>0.47239999999999999</v>
      </c>
      <c r="G4323" s="7">
        <v>0.17829999999999999</v>
      </c>
      <c r="H4323" s="7">
        <v>0.17519999999999999</v>
      </c>
    </row>
    <row r="4324" spans="1:8" x14ac:dyDescent="0.35">
      <c r="A4324" s="7">
        <v>4323</v>
      </c>
      <c r="B4324" s="7">
        <v>0.41899999999999998</v>
      </c>
      <c r="C4324" s="7">
        <v>5.4100000000000002E-2</v>
      </c>
      <c r="D4324" s="7">
        <v>0.95</v>
      </c>
      <c r="E4324" s="7">
        <v>4.0000000000000002E-4</v>
      </c>
      <c r="F4324" s="7">
        <v>0.44090000000000001</v>
      </c>
      <c r="G4324" s="7">
        <v>0.15670000000000001</v>
      </c>
      <c r="H4324" s="7">
        <v>0.14699999999999999</v>
      </c>
    </row>
    <row r="4325" spans="1:8" x14ac:dyDescent="0.35">
      <c r="A4325" s="7">
        <v>4324</v>
      </c>
      <c r="B4325" s="7">
        <v>0.39489999999999997</v>
      </c>
      <c r="C4325" s="7">
        <v>7.3499999999999996E-2</v>
      </c>
      <c r="D4325" s="7">
        <v>0.95</v>
      </c>
      <c r="E4325" s="7">
        <v>4.1999999999999997E-3</v>
      </c>
      <c r="F4325" s="7">
        <v>0.33019999999999999</v>
      </c>
      <c r="G4325" s="7">
        <v>0.1147</v>
      </c>
      <c r="H4325" s="7">
        <v>0.15</v>
      </c>
    </row>
    <row r="4326" spans="1:8" x14ac:dyDescent="0.35">
      <c r="A4326" s="7">
        <v>4325</v>
      </c>
      <c r="B4326" s="7">
        <v>0.3422</v>
      </c>
      <c r="C4326" s="7">
        <v>0.12989999999999999</v>
      </c>
      <c r="D4326" s="7">
        <v>0.95</v>
      </c>
      <c r="E4326" s="7">
        <v>1.5900000000000001E-2</v>
      </c>
      <c r="F4326" s="7">
        <v>0.24229999999999999</v>
      </c>
      <c r="G4326" s="7">
        <v>4.5400000000000003E-2</v>
      </c>
      <c r="H4326" s="7">
        <v>0.20610000000000001</v>
      </c>
    </row>
    <row r="4327" spans="1:8" x14ac:dyDescent="0.35">
      <c r="A4327" s="7">
        <v>4326</v>
      </c>
      <c r="B4327" s="7">
        <v>0.29389999999999999</v>
      </c>
      <c r="C4327" s="7">
        <v>0.2228</v>
      </c>
      <c r="D4327" s="7">
        <v>0.95</v>
      </c>
      <c r="E4327" s="7">
        <v>5.7799999999999997E-2</v>
      </c>
      <c r="F4327" s="7">
        <v>0.2135</v>
      </c>
      <c r="G4327" s="7">
        <v>6.7999999999999996E-3</v>
      </c>
      <c r="H4327" s="7">
        <v>0.20069999999999999</v>
      </c>
    </row>
    <row r="4328" spans="1:8" x14ac:dyDescent="0.35">
      <c r="A4328" s="7">
        <v>4327</v>
      </c>
      <c r="B4328" s="7">
        <v>0.2316</v>
      </c>
      <c r="C4328" s="7">
        <v>0.34660000000000002</v>
      </c>
      <c r="D4328" s="7">
        <v>0.9425</v>
      </c>
      <c r="E4328" s="7">
        <v>8.6199999999999999E-2</v>
      </c>
      <c r="F4328" s="7">
        <v>0.26850000000000002</v>
      </c>
      <c r="G4328" s="7">
        <v>0</v>
      </c>
      <c r="H4328" s="7">
        <v>0.16</v>
      </c>
    </row>
    <row r="4329" spans="1:8" x14ac:dyDescent="0.35">
      <c r="A4329" s="7">
        <v>4328</v>
      </c>
      <c r="B4329" s="7">
        <v>0.21779999999999999</v>
      </c>
      <c r="C4329" s="7">
        <v>0.48780000000000001</v>
      </c>
      <c r="D4329" s="7">
        <v>0.90080000000000005</v>
      </c>
      <c r="E4329" s="7">
        <v>8.8099999999999998E-2</v>
      </c>
      <c r="F4329" s="7">
        <v>0.37809999999999999</v>
      </c>
      <c r="G4329" s="7">
        <v>0</v>
      </c>
      <c r="H4329" s="7">
        <v>0.22359999999999999</v>
      </c>
    </row>
    <row r="4330" spans="1:8" x14ac:dyDescent="0.35">
      <c r="A4330" s="7">
        <v>4329</v>
      </c>
      <c r="B4330" s="7">
        <v>0.29320000000000002</v>
      </c>
      <c r="C4330" s="7">
        <v>0.52480000000000004</v>
      </c>
      <c r="D4330" s="7">
        <v>0.80789999999999995</v>
      </c>
      <c r="E4330" s="7">
        <v>5.6000000000000001E-2</v>
      </c>
      <c r="F4330" s="7">
        <v>0.51519999999999999</v>
      </c>
      <c r="G4330" s="7">
        <v>0</v>
      </c>
      <c r="H4330" s="7">
        <v>0.3644</v>
      </c>
    </row>
    <row r="4331" spans="1:8" x14ac:dyDescent="0.35">
      <c r="A4331" s="7">
        <v>4330</v>
      </c>
      <c r="B4331" s="7">
        <v>0.39150000000000001</v>
      </c>
      <c r="C4331" s="7">
        <v>0.5857</v>
      </c>
      <c r="D4331" s="7">
        <v>0.63100000000000001</v>
      </c>
      <c r="E4331" s="7">
        <v>7.1999999999999998E-3</v>
      </c>
      <c r="F4331" s="7">
        <v>0.58309999999999995</v>
      </c>
      <c r="G4331" s="7">
        <v>0</v>
      </c>
      <c r="H4331" s="7">
        <v>0.5323</v>
      </c>
    </row>
    <row r="4332" spans="1:8" x14ac:dyDescent="0.35">
      <c r="A4332" s="7">
        <v>4331</v>
      </c>
      <c r="B4332" s="7">
        <v>0.3795</v>
      </c>
      <c r="C4332" s="7">
        <v>0.43630000000000002</v>
      </c>
      <c r="D4332" s="7">
        <v>0.82789999999999997</v>
      </c>
      <c r="E4332" s="7">
        <v>0</v>
      </c>
      <c r="F4332" s="7">
        <v>0.61839999999999995</v>
      </c>
      <c r="G4332" s="7">
        <v>0</v>
      </c>
      <c r="H4332" s="7">
        <v>0.62270000000000003</v>
      </c>
    </row>
    <row r="4333" spans="1:8" x14ac:dyDescent="0.35">
      <c r="A4333" s="7">
        <v>4332</v>
      </c>
      <c r="B4333" s="7">
        <v>0.47820000000000001</v>
      </c>
      <c r="C4333" s="7">
        <v>0.22559999999999999</v>
      </c>
      <c r="D4333" s="7">
        <v>0.64880000000000004</v>
      </c>
      <c r="E4333" s="7">
        <v>0</v>
      </c>
      <c r="F4333" s="7">
        <v>0.7329</v>
      </c>
      <c r="G4333" s="7">
        <v>0</v>
      </c>
      <c r="H4333" s="7">
        <v>0.89570000000000005</v>
      </c>
    </row>
    <row r="4334" spans="1:8" x14ac:dyDescent="0.35">
      <c r="A4334" s="7">
        <v>4333</v>
      </c>
      <c r="B4334" s="7">
        <v>0.5877</v>
      </c>
      <c r="C4334" s="7">
        <v>0.1303</v>
      </c>
      <c r="D4334" s="7">
        <v>0.4345</v>
      </c>
      <c r="E4334" s="7">
        <v>0</v>
      </c>
      <c r="F4334" s="7">
        <v>0.81620000000000004</v>
      </c>
      <c r="G4334" s="7">
        <v>0</v>
      </c>
      <c r="H4334" s="7">
        <v>0.69099999999999995</v>
      </c>
    </row>
    <row r="4335" spans="1:8" x14ac:dyDescent="0.35">
      <c r="A4335" s="7">
        <v>4334</v>
      </c>
      <c r="B4335" s="7">
        <v>0.6341</v>
      </c>
      <c r="C4335" s="7">
        <v>0.14849999999999999</v>
      </c>
      <c r="D4335" s="7">
        <v>0.129</v>
      </c>
      <c r="E4335" s="7">
        <v>0</v>
      </c>
      <c r="F4335" s="7">
        <v>0.87190000000000001</v>
      </c>
      <c r="G4335" s="7">
        <v>0</v>
      </c>
      <c r="H4335" s="7">
        <v>0.73550000000000004</v>
      </c>
    </row>
    <row r="4336" spans="1:8" x14ac:dyDescent="0.35">
      <c r="A4336" s="7">
        <v>4335</v>
      </c>
      <c r="B4336" s="7">
        <v>0.6643</v>
      </c>
      <c r="C4336" s="7">
        <v>0.21729999999999999</v>
      </c>
      <c r="D4336" s="7">
        <v>2.8999999999999998E-3</v>
      </c>
      <c r="E4336" s="7">
        <v>2.0999999999999999E-3</v>
      </c>
      <c r="F4336" s="7">
        <v>0.84309999999999996</v>
      </c>
      <c r="G4336" s="7">
        <v>2.07E-2</v>
      </c>
      <c r="H4336" s="7">
        <v>0.78810000000000002</v>
      </c>
    </row>
    <row r="4337" spans="1:8" x14ac:dyDescent="0.35">
      <c r="A4337" s="7">
        <v>4336</v>
      </c>
      <c r="B4337" s="7">
        <v>0.65480000000000005</v>
      </c>
      <c r="C4337" s="7">
        <v>0.2165</v>
      </c>
      <c r="D4337" s="7">
        <v>0</v>
      </c>
      <c r="E4337" s="7">
        <v>3.8E-3</v>
      </c>
      <c r="F4337" s="7">
        <v>0.93100000000000005</v>
      </c>
      <c r="G4337" s="7">
        <v>4.5600000000000002E-2</v>
      </c>
      <c r="H4337" s="7">
        <v>0.80500000000000005</v>
      </c>
    </row>
    <row r="4338" spans="1:8" x14ac:dyDescent="0.35">
      <c r="A4338" s="7">
        <v>4337</v>
      </c>
      <c r="B4338" s="7">
        <v>0.57069999999999999</v>
      </c>
      <c r="C4338" s="7">
        <v>0.22869999999999999</v>
      </c>
      <c r="D4338" s="7">
        <v>0</v>
      </c>
      <c r="E4338" s="7">
        <v>3.7000000000000002E-3</v>
      </c>
      <c r="F4338" s="7">
        <v>0.95</v>
      </c>
      <c r="G4338" s="7">
        <v>5.8000000000000003E-2</v>
      </c>
      <c r="H4338" s="7">
        <v>0.90690000000000004</v>
      </c>
    </row>
    <row r="4339" spans="1:8" x14ac:dyDescent="0.35">
      <c r="A4339" s="7">
        <v>4338</v>
      </c>
      <c r="B4339" s="7">
        <v>0.42959999999999998</v>
      </c>
      <c r="C4339" s="7">
        <v>0.27779999999999999</v>
      </c>
      <c r="D4339" s="7">
        <v>2.9999999999999997E-4</v>
      </c>
      <c r="E4339" s="7">
        <v>7.4000000000000003E-3</v>
      </c>
      <c r="F4339" s="7">
        <v>0.95</v>
      </c>
      <c r="G4339" s="7">
        <v>0.04</v>
      </c>
      <c r="H4339" s="7">
        <v>0.95</v>
      </c>
    </row>
    <row r="4340" spans="1:8" x14ac:dyDescent="0.35">
      <c r="A4340" s="7">
        <v>4339</v>
      </c>
      <c r="B4340" s="7">
        <v>0.29959999999999998</v>
      </c>
      <c r="C4340" s="7">
        <v>0.30790000000000001</v>
      </c>
      <c r="D4340" s="7">
        <v>0</v>
      </c>
      <c r="E4340" s="7">
        <v>1.11E-2</v>
      </c>
      <c r="F4340" s="7">
        <v>0.95</v>
      </c>
      <c r="G4340" s="7">
        <v>1.6199999999999999E-2</v>
      </c>
      <c r="H4340" s="7">
        <v>0.95</v>
      </c>
    </row>
    <row r="4341" spans="1:8" x14ac:dyDescent="0.35">
      <c r="A4341" s="7">
        <v>4340</v>
      </c>
      <c r="B4341" s="7">
        <v>0.2185</v>
      </c>
      <c r="C4341" s="7">
        <v>0.23849999999999999</v>
      </c>
      <c r="D4341" s="7">
        <v>2.8E-3</v>
      </c>
      <c r="E4341" s="7">
        <v>1.1599999999999999E-2</v>
      </c>
      <c r="F4341" s="7">
        <v>0.95</v>
      </c>
      <c r="G4341" s="7">
        <v>1.17E-2</v>
      </c>
      <c r="H4341" s="7">
        <v>0.95</v>
      </c>
    </row>
    <row r="4342" spans="1:8" x14ac:dyDescent="0.35">
      <c r="A4342" s="7">
        <v>4341</v>
      </c>
      <c r="B4342" s="7">
        <v>0.19819999999999999</v>
      </c>
      <c r="C4342" s="7">
        <v>0.18770000000000001</v>
      </c>
      <c r="D4342" s="7">
        <v>8.3000000000000001E-3</v>
      </c>
      <c r="E4342" s="7">
        <v>1.01E-2</v>
      </c>
      <c r="F4342" s="7">
        <v>0.95</v>
      </c>
      <c r="G4342" s="7">
        <v>9.7999999999999997E-3</v>
      </c>
      <c r="H4342" s="7">
        <v>0.95</v>
      </c>
    </row>
    <row r="4343" spans="1:8" x14ac:dyDescent="0.35">
      <c r="A4343" s="7">
        <v>4342</v>
      </c>
      <c r="B4343" s="7">
        <v>0.1986</v>
      </c>
      <c r="C4343" s="7">
        <v>0.1895</v>
      </c>
      <c r="D4343" s="7">
        <v>1.84E-2</v>
      </c>
      <c r="E4343" s="7">
        <v>1.1299999999999999E-2</v>
      </c>
      <c r="F4343" s="7">
        <v>0.95</v>
      </c>
      <c r="G4343" s="7">
        <v>1.03E-2</v>
      </c>
      <c r="H4343" s="7">
        <v>0.95</v>
      </c>
    </row>
    <row r="4344" spans="1:8" x14ac:dyDescent="0.35">
      <c r="A4344" s="7">
        <v>4343</v>
      </c>
      <c r="B4344" s="7">
        <v>0.24199999999999999</v>
      </c>
      <c r="C4344" s="7">
        <v>0.15479999999999999</v>
      </c>
      <c r="D4344" s="7">
        <v>0.1038</v>
      </c>
      <c r="E4344" s="7">
        <v>2.6800000000000001E-2</v>
      </c>
      <c r="F4344" s="7">
        <v>0.95</v>
      </c>
      <c r="G4344" s="7">
        <v>4.9599999999999998E-2</v>
      </c>
      <c r="H4344" s="7">
        <v>0.92290000000000005</v>
      </c>
    </row>
    <row r="4345" spans="1:8" x14ac:dyDescent="0.35">
      <c r="A4345" s="7">
        <v>4344</v>
      </c>
      <c r="B4345" s="7">
        <v>0.21379999999999999</v>
      </c>
      <c r="C4345" s="7">
        <v>0.14810000000000001</v>
      </c>
      <c r="D4345" s="7">
        <v>0.12479999999999999</v>
      </c>
      <c r="E4345" s="7">
        <v>8.7900000000000006E-2</v>
      </c>
      <c r="F4345" s="7">
        <v>0.95</v>
      </c>
      <c r="G4345" s="7">
        <v>6.8699999999999997E-2</v>
      </c>
      <c r="H4345" s="7">
        <v>0.93230000000000002</v>
      </c>
    </row>
    <row r="4346" spans="1:8" x14ac:dyDescent="0.35">
      <c r="A4346" s="7">
        <v>4345</v>
      </c>
      <c r="B4346" s="7">
        <v>0.17080000000000001</v>
      </c>
      <c r="C4346" s="7">
        <v>0.16320000000000001</v>
      </c>
      <c r="D4346" s="7">
        <v>0.14549999999999999</v>
      </c>
      <c r="E4346" s="7">
        <v>0.19089999999999999</v>
      </c>
      <c r="F4346" s="7">
        <v>0.94869999999999999</v>
      </c>
      <c r="G4346" s="7">
        <v>0.1081</v>
      </c>
      <c r="H4346" s="7">
        <v>0.9425</v>
      </c>
    </row>
    <row r="4347" spans="1:8" x14ac:dyDescent="0.35">
      <c r="A4347" s="7">
        <v>4346</v>
      </c>
      <c r="B4347" s="7">
        <v>0.1246</v>
      </c>
      <c r="C4347" s="7">
        <v>0.1368</v>
      </c>
      <c r="D4347" s="7">
        <v>0.1646</v>
      </c>
      <c r="E4347" s="7">
        <v>0.28070000000000001</v>
      </c>
      <c r="F4347" s="7">
        <v>0.92500000000000004</v>
      </c>
      <c r="G4347" s="7">
        <v>0.1305</v>
      </c>
      <c r="H4347" s="7">
        <v>0.95</v>
      </c>
    </row>
    <row r="4348" spans="1:8" x14ac:dyDescent="0.35">
      <c r="A4348" s="7">
        <v>4347</v>
      </c>
      <c r="B4348" s="7">
        <v>8.6099999999999996E-2</v>
      </c>
      <c r="C4348" s="7">
        <v>8.8200000000000001E-2</v>
      </c>
      <c r="D4348" s="7">
        <v>0.15090000000000001</v>
      </c>
      <c r="E4348" s="7">
        <v>0.31130000000000002</v>
      </c>
      <c r="F4348" s="7">
        <v>0.89300000000000002</v>
      </c>
      <c r="G4348" s="7">
        <v>0.2883</v>
      </c>
      <c r="H4348" s="7">
        <v>0.95</v>
      </c>
    </row>
    <row r="4349" spans="1:8" x14ac:dyDescent="0.35">
      <c r="A4349" s="7">
        <v>4348</v>
      </c>
      <c r="B4349" s="7">
        <v>4.6800000000000001E-2</v>
      </c>
      <c r="C4349" s="7">
        <v>9.4600000000000004E-2</v>
      </c>
      <c r="D4349" s="7">
        <v>0.1042</v>
      </c>
      <c r="E4349" s="7">
        <v>0.31519999999999998</v>
      </c>
      <c r="F4349" s="7">
        <v>0.87239999999999995</v>
      </c>
      <c r="G4349" s="7">
        <v>0.55489999999999995</v>
      </c>
      <c r="H4349" s="7">
        <v>0.95</v>
      </c>
    </row>
    <row r="4350" spans="1:8" x14ac:dyDescent="0.35">
      <c r="A4350" s="7">
        <v>4349</v>
      </c>
      <c r="B4350" s="7">
        <v>1.01E-2</v>
      </c>
      <c r="C4350" s="7">
        <v>0.16589999999999999</v>
      </c>
      <c r="D4350" s="7">
        <v>5.1499999999999997E-2</v>
      </c>
      <c r="E4350" s="7">
        <v>0.39629999999999999</v>
      </c>
      <c r="F4350" s="7">
        <v>0.86329999999999996</v>
      </c>
      <c r="G4350" s="7">
        <v>0.65990000000000004</v>
      </c>
      <c r="H4350" s="7">
        <v>0.95</v>
      </c>
    </row>
    <row r="4351" spans="1:8" x14ac:dyDescent="0.35">
      <c r="A4351" s="7">
        <v>4350</v>
      </c>
      <c r="B4351" s="7">
        <v>2.7000000000000001E-3</v>
      </c>
      <c r="C4351" s="7">
        <v>0.1958</v>
      </c>
      <c r="D4351" s="7">
        <v>2.9700000000000001E-2</v>
      </c>
      <c r="E4351" s="7">
        <v>0.49980000000000002</v>
      </c>
      <c r="F4351" s="7">
        <v>0.87609999999999999</v>
      </c>
      <c r="G4351" s="7">
        <v>0.83589999999999998</v>
      </c>
      <c r="H4351" s="7">
        <v>0.95</v>
      </c>
    </row>
    <row r="4352" spans="1:8" x14ac:dyDescent="0.35">
      <c r="A4352" s="7">
        <v>4351</v>
      </c>
      <c r="B4352" s="7">
        <v>0</v>
      </c>
      <c r="C4352" s="7">
        <v>0.21260000000000001</v>
      </c>
      <c r="D4352" s="7">
        <v>1.8499999999999999E-2</v>
      </c>
      <c r="E4352" s="7">
        <v>0.57210000000000005</v>
      </c>
      <c r="F4352" s="7">
        <v>0.92400000000000004</v>
      </c>
      <c r="G4352" s="7">
        <v>0.92090000000000005</v>
      </c>
      <c r="H4352" s="7">
        <v>0.87960000000000005</v>
      </c>
    </row>
    <row r="4353" spans="1:8" x14ac:dyDescent="0.35">
      <c r="A4353" s="7">
        <v>4352</v>
      </c>
      <c r="B4353" s="7">
        <v>0</v>
      </c>
      <c r="C4353" s="7">
        <v>0.25740000000000002</v>
      </c>
      <c r="D4353" s="7">
        <v>8.2000000000000007E-3</v>
      </c>
      <c r="E4353" s="7">
        <v>0.56040000000000001</v>
      </c>
      <c r="F4353" s="7">
        <v>0.9476</v>
      </c>
      <c r="G4353" s="7">
        <v>0.94269999999999998</v>
      </c>
      <c r="H4353" s="7">
        <v>0.53569999999999995</v>
      </c>
    </row>
    <row r="4354" spans="1:8" x14ac:dyDescent="0.35">
      <c r="A4354" s="7">
        <v>4353</v>
      </c>
      <c r="B4354" s="7">
        <v>0</v>
      </c>
      <c r="C4354" s="7">
        <v>0.28439999999999999</v>
      </c>
      <c r="D4354" s="7">
        <v>8.6E-3</v>
      </c>
      <c r="E4354" s="7">
        <v>0.47710000000000002</v>
      </c>
      <c r="F4354" s="7">
        <v>0.95</v>
      </c>
      <c r="G4354" s="7">
        <v>0.95</v>
      </c>
      <c r="H4354" s="7">
        <v>0.40679999999999999</v>
      </c>
    </row>
    <row r="4355" spans="1:8" x14ac:dyDescent="0.35">
      <c r="A4355" s="7">
        <v>4354</v>
      </c>
      <c r="B4355" s="7">
        <v>0</v>
      </c>
      <c r="C4355" s="7">
        <v>0.25040000000000001</v>
      </c>
      <c r="D4355" s="7">
        <v>1.2999999999999999E-2</v>
      </c>
      <c r="E4355" s="7">
        <v>0.40510000000000002</v>
      </c>
      <c r="F4355" s="7">
        <v>0.95</v>
      </c>
      <c r="G4355" s="7">
        <v>0.95</v>
      </c>
      <c r="H4355" s="7">
        <v>0.29299999999999998</v>
      </c>
    </row>
    <row r="4356" spans="1:8" x14ac:dyDescent="0.35">
      <c r="A4356" s="7">
        <v>4355</v>
      </c>
      <c r="B4356" s="7">
        <v>0</v>
      </c>
      <c r="C4356" s="7">
        <v>0.15190000000000001</v>
      </c>
      <c r="D4356" s="7">
        <v>9.0200000000000002E-2</v>
      </c>
      <c r="E4356" s="7">
        <v>0.25319999999999998</v>
      </c>
      <c r="F4356" s="7">
        <v>0.90210000000000001</v>
      </c>
      <c r="G4356" s="7">
        <v>0.94369999999999998</v>
      </c>
      <c r="H4356" s="7">
        <v>0.22070000000000001</v>
      </c>
    </row>
    <row r="4357" spans="1:8" x14ac:dyDescent="0.35">
      <c r="A4357" s="7">
        <v>4356</v>
      </c>
      <c r="B4357" s="7">
        <v>0</v>
      </c>
      <c r="C4357" s="7">
        <v>0.187</v>
      </c>
      <c r="D4357" s="7">
        <v>0.1363</v>
      </c>
      <c r="E4357" s="7">
        <v>0.2339</v>
      </c>
      <c r="F4357" s="7">
        <v>0.88670000000000004</v>
      </c>
      <c r="G4357" s="7">
        <v>0.95</v>
      </c>
      <c r="H4357" s="7">
        <v>0.1096</v>
      </c>
    </row>
    <row r="4358" spans="1:8" x14ac:dyDescent="0.35">
      <c r="A4358" s="7">
        <v>4357</v>
      </c>
      <c r="B4358" s="7">
        <v>0</v>
      </c>
      <c r="C4358" s="7">
        <v>0.19</v>
      </c>
      <c r="D4358" s="7">
        <v>0.1744</v>
      </c>
      <c r="E4358" s="7">
        <v>0.2303</v>
      </c>
      <c r="F4358" s="7">
        <v>0.88319999999999999</v>
      </c>
      <c r="G4358" s="7">
        <v>0.95</v>
      </c>
      <c r="H4358" s="7">
        <v>6.7599999999999993E-2</v>
      </c>
    </row>
    <row r="4359" spans="1:8" x14ac:dyDescent="0.35">
      <c r="A4359" s="7">
        <v>4358</v>
      </c>
      <c r="B4359" s="7">
        <v>9.4000000000000004E-3</v>
      </c>
      <c r="C4359" s="7">
        <v>0.2177</v>
      </c>
      <c r="D4359" s="7">
        <v>0.219</v>
      </c>
      <c r="E4359" s="7">
        <v>0.18090000000000001</v>
      </c>
      <c r="F4359" s="7">
        <v>0.92730000000000001</v>
      </c>
      <c r="G4359" s="7">
        <v>0.95</v>
      </c>
      <c r="H4359" s="7">
        <v>1.04E-2</v>
      </c>
    </row>
    <row r="4360" spans="1:8" x14ac:dyDescent="0.35">
      <c r="A4360" s="7">
        <v>4359</v>
      </c>
      <c r="B4360" s="7">
        <v>4.2799999999999998E-2</v>
      </c>
      <c r="C4360" s="7">
        <v>0.25519999999999998</v>
      </c>
      <c r="D4360" s="7">
        <v>0.30740000000000001</v>
      </c>
      <c r="E4360" s="7">
        <v>0.12130000000000001</v>
      </c>
      <c r="F4360" s="7">
        <v>0.95</v>
      </c>
      <c r="G4360" s="7">
        <v>0.95</v>
      </c>
      <c r="H4360" s="7">
        <v>1.4800000000000001E-2</v>
      </c>
    </row>
    <row r="4361" spans="1:8" x14ac:dyDescent="0.35">
      <c r="A4361" s="7">
        <v>4360</v>
      </c>
      <c r="B4361" s="7">
        <v>6.7299999999999999E-2</v>
      </c>
      <c r="C4361" s="7">
        <v>0.215</v>
      </c>
      <c r="D4361" s="7">
        <v>0.32719999999999999</v>
      </c>
      <c r="E4361" s="7">
        <v>0.10059999999999999</v>
      </c>
      <c r="F4361" s="7">
        <v>0.95</v>
      </c>
      <c r="G4361" s="7">
        <v>0.95</v>
      </c>
      <c r="H4361" s="7">
        <v>5.7799999999999997E-2</v>
      </c>
    </row>
    <row r="4362" spans="1:8" x14ac:dyDescent="0.35">
      <c r="A4362" s="7">
        <v>4361</v>
      </c>
      <c r="B4362" s="7">
        <v>8.9099999999999999E-2</v>
      </c>
      <c r="C4362" s="7">
        <v>0.24</v>
      </c>
      <c r="D4362" s="7">
        <v>0.28320000000000001</v>
      </c>
      <c r="E4362" s="7">
        <v>0.11990000000000001</v>
      </c>
      <c r="F4362" s="7">
        <v>0.95</v>
      </c>
      <c r="G4362" s="7">
        <v>0.95</v>
      </c>
      <c r="H4362" s="7">
        <v>7.9100000000000004E-2</v>
      </c>
    </row>
    <row r="4363" spans="1:8" x14ac:dyDescent="0.35">
      <c r="A4363" s="7">
        <v>4362</v>
      </c>
      <c r="B4363" s="7">
        <v>0.1103</v>
      </c>
      <c r="C4363" s="7">
        <v>0.22650000000000001</v>
      </c>
      <c r="D4363" s="7">
        <v>0.2044</v>
      </c>
      <c r="E4363" s="7">
        <v>0.13370000000000001</v>
      </c>
      <c r="F4363" s="7">
        <v>0.95</v>
      </c>
      <c r="G4363" s="7">
        <v>0.95</v>
      </c>
      <c r="H4363" s="7">
        <v>4.5199999999999997E-2</v>
      </c>
    </row>
    <row r="4364" spans="1:8" x14ac:dyDescent="0.35">
      <c r="A4364" s="7">
        <v>4363</v>
      </c>
      <c r="B4364" s="7">
        <v>0.13339999999999999</v>
      </c>
      <c r="C4364" s="7">
        <v>0.15709999999999999</v>
      </c>
      <c r="D4364" s="7">
        <v>0.15770000000000001</v>
      </c>
      <c r="E4364" s="7">
        <v>0.1164</v>
      </c>
      <c r="F4364" s="7">
        <v>0.95</v>
      </c>
      <c r="G4364" s="7">
        <v>0.95</v>
      </c>
      <c r="H4364" s="7">
        <v>7.4000000000000003E-3</v>
      </c>
    </row>
    <row r="4365" spans="1:8" x14ac:dyDescent="0.35">
      <c r="A4365" s="7">
        <v>4364</v>
      </c>
      <c r="B4365" s="7">
        <v>0.18140000000000001</v>
      </c>
      <c r="C4365" s="7">
        <v>0.1042</v>
      </c>
      <c r="D4365" s="7">
        <v>0.1827</v>
      </c>
      <c r="E4365" s="7">
        <v>9.3799999999999994E-2</v>
      </c>
      <c r="F4365" s="7">
        <v>0.95</v>
      </c>
      <c r="G4365" s="7">
        <v>0.95</v>
      </c>
      <c r="H4365" s="7">
        <v>0</v>
      </c>
    </row>
    <row r="4366" spans="1:8" x14ac:dyDescent="0.35">
      <c r="A4366" s="7">
        <v>4365</v>
      </c>
      <c r="B4366" s="7">
        <v>0.27060000000000001</v>
      </c>
      <c r="C4366" s="7">
        <v>6.7100000000000007E-2</v>
      </c>
      <c r="D4366" s="7">
        <v>0.24890000000000001</v>
      </c>
      <c r="E4366" s="7">
        <v>9.2100000000000001E-2</v>
      </c>
      <c r="F4366" s="7">
        <v>0.95</v>
      </c>
      <c r="G4366" s="7">
        <v>0.95</v>
      </c>
      <c r="H4366" s="7">
        <v>0</v>
      </c>
    </row>
    <row r="4367" spans="1:8" x14ac:dyDescent="0.35">
      <c r="A4367" s="7">
        <v>4366</v>
      </c>
      <c r="B4367" s="7">
        <v>0.40939999999999999</v>
      </c>
      <c r="C4367" s="7">
        <v>3.9E-2</v>
      </c>
      <c r="D4367" s="7">
        <v>0.32550000000000001</v>
      </c>
      <c r="E4367" s="7">
        <v>8.6800000000000002E-2</v>
      </c>
      <c r="F4367" s="7">
        <v>0.95</v>
      </c>
      <c r="G4367" s="7">
        <v>0.95</v>
      </c>
      <c r="H4367" s="7">
        <v>0</v>
      </c>
    </row>
    <row r="4368" spans="1:8" x14ac:dyDescent="0.35">
      <c r="A4368" s="7">
        <v>4367</v>
      </c>
      <c r="B4368" s="7">
        <v>0.58120000000000005</v>
      </c>
      <c r="C4368" s="7">
        <v>3.7900000000000003E-2</v>
      </c>
      <c r="D4368" s="7">
        <v>0.3493</v>
      </c>
      <c r="E4368" s="7">
        <v>5.4999999999999997E-3</v>
      </c>
      <c r="F4368" s="7">
        <v>0.95</v>
      </c>
      <c r="G4368" s="7">
        <v>0.95</v>
      </c>
      <c r="H4368" s="7">
        <v>0</v>
      </c>
    </row>
    <row r="4369" spans="1:8" x14ac:dyDescent="0.35">
      <c r="A4369" s="7">
        <v>4368</v>
      </c>
      <c r="B4369" s="7">
        <v>0.78410000000000002</v>
      </c>
      <c r="C4369" s="7">
        <v>7.8399999999999997E-2</v>
      </c>
      <c r="D4369" s="7">
        <v>0.28599999999999998</v>
      </c>
      <c r="E4369" s="7">
        <v>9.1999999999999998E-3</v>
      </c>
      <c r="F4369" s="7">
        <v>0.95</v>
      </c>
      <c r="G4369" s="7">
        <v>0.95</v>
      </c>
      <c r="H4369" s="7">
        <v>4.6199999999999998E-2</v>
      </c>
    </row>
    <row r="4370" spans="1:8" x14ac:dyDescent="0.35">
      <c r="A4370" s="7">
        <v>4369</v>
      </c>
      <c r="B4370" s="7">
        <v>0.86060000000000003</v>
      </c>
      <c r="C4370" s="7">
        <v>0.13200000000000001</v>
      </c>
      <c r="D4370" s="7">
        <v>0.253</v>
      </c>
      <c r="E4370" s="7">
        <v>2.93E-2</v>
      </c>
      <c r="F4370" s="7">
        <v>0.95</v>
      </c>
      <c r="G4370" s="7">
        <v>0.95</v>
      </c>
      <c r="H4370" s="7">
        <v>0.1075</v>
      </c>
    </row>
    <row r="4371" spans="1:8" x14ac:dyDescent="0.35">
      <c r="A4371" s="7">
        <v>4370</v>
      </c>
      <c r="B4371" s="7">
        <v>0.86170000000000002</v>
      </c>
      <c r="C4371" s="7">
        <v>0.23250000000000001</v>
      </c>
      <c r="D4371" s="7">
        <v>0.34760000000000002</v>
      </c>
      <c r="E4371" s="7">
        <v>6.1499999999999999E-2</v>
      </c>
      <c r="F4371" s="7">
        <v>0.95</v>
      </c>
      <c r="G4371" s="7">
        <v>0.95</v>
      </c>
      <c r="H4371" s="7">
        <v>0.11070000000000001</v>
      </c>
    </row>
    <row r="4372" spans="1:8" x14ac:dyDescent="0.35">
      <c r="A4372" s="7">
        <v>4371</v>
      </c>
      <c r="B4372" s="7">
        <v>0.79879999999999995</v>
      </c>
      <c r="C4372" s="7">
        <v>0.35470000000000002</v>
      </c>
      <c r="D4372" s="7">
        <v>0.50690000000000002</v>
      </c>
      <c r="E4372" s="7">
        <v>9.7100000000000006E-2</v>
      </c>
      <c r="F4372" s="7">
        <v>0.95</v>
      </c>
      <c r="G4372" s="7">
        <v>0.95</v>
      </c>
      <c r="H4372" s="7">
        <v>8.9599999999999999E-2</v>
      </c>
    </row>
    <row r="4373" spans="1:8" x14ac:dyDescent="0.35">
      <c r="A4373" s="7">
        <v>4372</v>
      </c>
      <c r="B4373" s="7">
        <v>0.72850000000000004</v>
      </c>
      <c r="C4373" s="7">
        <v>0.41909999999999997</v>
      </c>
      <c r="D4373" s="7">
        <v>0.63749999999999996</v>
      </c>
      <c r="E4373" s="7">
        <v>0.12180000000000001</v>
      </c>
      <c r="F4373" s="7">
        <v>0.95</v>
      </c>
      <c r="G4373" s="7">
        <v>0.95</v>
      </c>
      <c r="H4373" s="7">
        <v>3.9800000000000002E-2</v>
      </c>
    </row>
    <row r="4374" spans="1:8" x14ac:dyDescent="0.35">
      <c r="A4374" s="7">
        <v>4373</v>
      </c>
      <c r="B4374" s="7">
        <v>0.70750000000000002</v>
      </c>
      <c r="C4374" s="7">
        <v>0.39539999999999997</v>
      </c>
      <c r="D4374" s="7">
        <v>0.68559999999999999</v>
      </c>
      <c r="E4374" s="7">
        <v>0.1353</v>
      </c>
      <c r="F4374" s="7">
        <v>0.95</v>
      </c>
      <c r="G4374" s="7">
        <v>0.95</v>
      </c>
      <c r="H4374" s="7">
        <v>3.9199999999999999E-2</v>
      </c>
    </row>
    <row r="4375" spans="1:8" x14ac:dyDescent="0.35">
      <c r="A4375" s="7">
        <v>4374</v>
      </c>
      <c r="B4375" s="7">
        <v>0.67800000000000005</v>
      </c>
      <c r="C4375" s="7">
        <v>0.45500000000000002</v>
      </c>
      <c r="D4375" s="7">
        <v>0.752</v>
      </c>
      <c r="E4375" s="7">
        <v>0.14910000000000001</v>
      </c>
      <c r="F4375" s="7">
        <v>0.95</v>
      </c>
      <c r="G4375" s="7">
        <v>0.94130000000000003</v>
      </c>
      <c r="H4375" s="7">
        <v>6.13E-2</v>
      </c>
    </row>
    <row r="4376" spans="1:8" x14ac:dyDescent="0.35">
      <c r="A4376" s="7">
        <v>4375</v>
      </c>
      <c r="B4376" s="7">
        <v>0.64329999999999998</v>
      </c>
      <c r="C4376" s="7">
        <v>0.69940000000000002</v>
      </c>
      <c r="D4376" s="7">
        <v>0.81479999999999997</v>
      </c>
      <c r="E4376" s="7">
        <v>0.15049999999999999</v>
      </c>
      <c r="F4376" s="7">
        <v>0.95</v>
      </c>
      <c r="G4376" s="7">
        <v>0.91759999999999997</v>
      </c>
      <c r="H4376" s="7">
        <v>7.17E-2</v>
      </c>
    </row>
    <row r="4377" spans="1:8" x14ac:dyDescent="0.35">
      <c r="A4377" s="7">
        <v>4376</v>
      </c>
      <c r="B4377" s="7">
        <v>0.5887</v>
      </c>
      <c r="C4377" s="7">
        <v>0.82709999999999995</v>
      </c>
      <c r="D4377" s="7">
        <v>0.84360000000000002</v>
      </c>
      <c r="E4377" s="7">
        <v>0.1048</v>
      </c>
      <c r="F4377" s="7">
        <v>0.95</v>
      </c>
      <c r="G4377" s="7">
        <v>0.90180000000000005</v>
      </c>
      <c r="H4377" s="7">
        <v>5.5899999999999998E-2</v>
      </c>
    </row>
    <row r="4378" spans="1:8" x14ac:dyDescent="0.35">
      <c r="A4378" s="7">
        <v>4377</v>
      </c>
      <c r="B4378" s="7">
        <v>0.50090000000000001</v>
      </c>
      <c r="C4378" s="7">
        <v>0.75519999999999998</v>
      </c>
      <c r="D4378" s="7">
        <v>0.89159999999999995</v>
      </c>
      <c r="E4378" s="7">
        <v>5.8000000000000003E-2</v>
      </c>
      <c r="F4378" s="7">
        <v>0.95</v>
      </c>
      <c r="G4378" s="7">
        <v>0.89970000000000006</v>
      </c>
      <c r="H4378" s="7">
        <v>4.2700000000000002E-2</v>
      </c>
    </row>
    <row r="4379" spans="1:8" x14ac:dyDescent="0.35">
      <c r="A4379" s="7">
        <v>4378</v>
      </c>
      <c r="B4379" s="7">
        <v>0.42370000000000002</v>
      </c>
      <c r="C4379" s="7">
        <v>0.67689999999999995</v>
      </c>
      <c r="D4379" s="7">
        <v>0.93320000000000003</v>
      </c>
      <c r="E4379" s="7">
        <v>3.1699999999999999E-2</v>
      </c>
      <c r="F4379" s="7">
        <v>0.95</v>
      </c>
      <c r="G4379" s="7">
        <v>0.89490000000000003</v>
      </c>
      <c r="H4379" s="7">
        <v>8.2000000000000007E-3</v>
      </c>
    </row>
    <row r="4380" spans="1:8" x14ac:dyDescent="0.35">
      <c r="A4380" s="7">
        <v>4379</v>
      </c>
      <c r="B4380" s="7">
        <v>0.29349999999999998</v>
      </c>
      <c r="C4380" s="7">
        <v>0.49320000000000003</v>
      </c>
      <c r="D4380" s="7">
        <v>0.88300000000000001</v>
      </c>
      <c r="E4380" s="7">
        <v>5.2600000000000001E-2</v>
      </c>
      <c r="F4380" s="7">
        <v>0.95</v>
      </c>
      <c r="G4380" s="7">
        <v>0.72819999999999996</v>
      </c>
      <c r="H4380" s="7">
        <v>1.0800000000000001E-2</v>
      </c>
    </row>
    <row r="4381" spans="1:8" x14ac:dyDescent="0.35">
      <c r="A4381" s="7">
        <v>4380</v>
      </c>
      <c r="B4381" s="7">
        <v>0.31609999999999999</v>
      </c>
      <c r="C4381" s="7">
        <v>0.38140000000000002</v>
      </c>
      <c r="D4381" s="7">
        <v>0.88770000000000004</v>
      </c>
      <c r="E4381" s="7">
        <v>1.4500000000000001E-2</v>
      </c>
      <c r="F4381" s="7">
        <v>0.95</v>
      </c>
      <c r="G4381" s="7">
        <v>0.68940000000000001</v>
      </c>
      <c r="H4381" s="7">
        <v>0</v>
      </c>
    </row>
    <row r="4382" spans="1:8" x14ac:dyDescent="0.35">
      <c r="A4382" s="7">
        <v>4381</v>
      </c>
      <c r="B4382" s="7">
        <v>0.3745</v>
      </c>
      <c r="C4382" s="7">
        <v>0.33510000000000001</v>
      </c>
      <c r="D4382" s="7">
        <v>0.92290000000000005</v>
      </c>
      <c r="E4382" s="7">
        <v>6.1000000000000004E-3</v>
      </c>
      <c r="F4382" s="7">
        <v>0.95</v>
      </c>
      <c r="G4382" s="7">
        <v>0.7208</v>
      </c>
      <c r="H4382" s="7">
        <v>0</v>
      </c>
    </row>
    <row r="4383" spans="1:8" x14ac:dyDescent="0.35">
      <c r="A4383" s="7">
        <v>4382</v>
      </c>
      <c r="B4383" s="7">
        <v>0.48830000000000001</v>
      </c>
      <c r="C4383" s="7">
        <v>0.31759999999999999</v>
      </c>
      <c r="D4383" s="7">
        <v>0.94010000000000005</v>
      </c>
      <c r="E4383" s="7">
        <v>0</v>
      </c>
      <c r="F4383" s="7">
        <v>0.95</v>
      </c>
      <c r="G4383" s="7">
        <v>0.6431</v>
      </c>
      <c r="H4383" s="7">
        <v>0</v>
      </c>
    </row>
    <row r="4384" spans="1:8" x14ac:dyDescent="0.35">
      <c r="A4384" s="7">
        <v>4383</v>
      </c>
      <c r="B4384" s="7">
        <v>0.6744</v>
      </c>
      <c r="C4384" s="7">
        <v>0.27050000000000002</v>
      </c>
      <c r="D4384" s="7">
        <v>0.94730000000000003</v>
      </c>
      <c r="E4384" s="7">
        <v>1.4E-3</v>
      </c>
      <c r="F4384" s="7">
        <v>0.95</v>
      </c>
      <c r="G4384" s="7">
        <v>0.47289999999999999</v>
      </c>
      <c r="H4384" s="7">
        <v>3.3E-3</v>
      </c>
    </row>
    <row r="4385" spans="1:8" x14ac:dyDescent="0.35">
      <c r="A4385" s="7">
        <v>4384</v>
      </c>
      <c r="B4385" s="7">
        <v>0.84960000000000002</v>
      </c>
      <c r="C4385" s="7">
        <v>0.20949999999999999</v>
      </c>
      <c r="D4385" s="7">
        <v>0.93889999999999996</v>
      </c>
      <c r="E4385" s="7">
        <v>4.2200000000000001E-2</v>
      </c>
      <c r="F4385" s="7">
        <v>0.95</v>
      </c>
      <c r="G4385" s="7">
        <v>0.32240000000000002</v>
      </c>
      <c r="H4385" s="7">
        <v>6.1899999999999997E-2</v>
      </c>
    </row>
    <row r="4386" spans="1:8" x14ac:dyDescent="0.35">
      <c r="A4386" s="7">
        <v>4385</v>
      </c>
      <c r="B4386" s="7">
        <v>0.91490000000000005</v>
      </c>
      <c r="C4386" s="7">
        <v>0.13270000000000001</v>
      </c>
      <c r="D4386" s="7">
        <v>0.92200000000000004</v>
      </c>
      <c r="E4386" s="7">
        <v>0.1439</v>
      </c>
      <c r="F4386" s="7">
        <v>0.95</v>
      </c>
      <c r="G4386" s="7">
        <v>0.18440000000000001</v>
      </c>
      <c r="H4386" s="7">
        <v>8.7900000000000006E-2</v>
      </c>
    </row>
    <row r="4387" spans="1:8" x14ac:dyDescent="0.35">
      <c r="A4387" s="7">
        <v>4386</v>
      </c>
      <c r="B4387" s="7">
        <v>0.93179999999999996</v>
      </c>
      <c r="C4387" s="7">
        <v>0.1996</v>
      </c>
      <c r="D4387" s="7">
        <v>0.92079999999999995</v>
      </c>
      <c r="E4387" s="7">
        <v>0.25790000000000002</v>
      </c>
      <c r="F4387" s="7">
        <v>0.95</v>
      </c>
      <c r="G4387" s="7">
        <v>9.0999999999999998E-2</v>
      </c>
      <c r="H4387" s="7">
        <v>7.1300000000000002E-2</v>
      </c>
    </row>
    <row r="4388" spans="1:8" x14ac:dyDescent="0.35">
      <c r="A4388" s="7">
        <v>4387</v>
      </c>
      <c r="B4388" s="7">
        <v>0.94310000000000005</v>
      </c>
      <c r="C4388" s="7">
        <v>0.31140000000000001</v>
      </c>
      <c r="D4388" s="7">
        <v>0.93469999999999998</v>
      </c>
      <c r="E4388" s="7">
        <v>0.35849999999999999</v>
      </c>
      <c r="F4388" s="7">
        <v>0.95</v>
      </c>
      <c r="G4388" s="7">
        <v>4.1500000000000002E-2</v>
      </c>
      <c r="H4388" s="7">
        <v>8.3000000000000004E-2</v>
      </c>
    </row>
    <row r="4389" spans="1:8" x14ac:dyDescent="0.35">
      <c r="A4389" s="7">
        <v>4388</v>
      </c>
      <c r="B4389" s="7">
        <v>0.95</v>
      </c>
      <c r="C4389" s="7">
        <v>0.29399999999999998</v>
      </c>
      <c r="D4389" s="7">
        <v>0.94940000000000002</v>
      </c>
      <c r="E4389" s="7">
        <v>0.36470000000000002</v>
      </c>
      <c r="F4389" s="7">
        <v>0.94359999999999999</v>
      </c>
      <c r="G4389" s="7">
        <v>6.4799999999999996E-2</v>
      </c>
      <c r="H4389" s="7">
        <v>7.8600000000000003E-2</v>
      </c>
    </row>
    <row r="4390" spans="1:8" x14ac:dyDescent="0.35">
      <c r="A4390" s="7">
        <v>4389</v>
      </c>
      <c r="B4390" s="7">
        <v>0.95</v>
      </c>
      <c r="C4390" s="7">
        <v>0.2281</v>
      </c>
      <c r="D4390" s="7">
        <v>0.95</v>
      </c>
      <c r="E4390" s="7">
        <v>0.42109999999999997</v>
      </c>
      <c r="F4390" s="7">
        <v>0.93669999999999998</v>
      </c>
      <c r="G4390" s="7">
        <v>0.1021</v>
      </c>
      <c r="H4390" s="7">
        <v>5.7599999999999998E-2</v>
      </c>
    </row>
    <row r="4391" spans="1:8" x14ac:dyDescent="0.35">
      <c r="A4391" s="7">
        <v>4390</v>
      </c>
      <c r="B4391" s="7">
        <v>0.95</v>
      </c>
      <c r="C4391" s="7">
        <v>0.24030000000000001</v>
      </c>
      <c r="D4391" s="7">
        <v>0.95</v>
      </c>
      <c r="E4391" s="7">
        <v>0.61739999999999995</v>
      </c>
      <c r="F4391" s="7">
        <v>0.94259999999999999</v>
      </c>
      <c r="G4391" s="7">
        <v>0.2223</v>
      </c>
      <c r="H4391" s="7">
        <v>4.4900000000000002E-2</v>
      </c>
    </row>
    <row r="4392" spans="1:8" x14ac:dyDescent="0.35">
      <c r="A4392" s="7">
        <v>4391</v>
      </c>
      <c r="B4392" s="7">
        <v>0.95</v>
      </c>
      <c r="C4392" s="7">
        <v>0.26929999999999998</v>
      </c>
      <c r="D4392" s="7">
        <v>0.94720000000000004</v>
      </c>
      <c r="E4392" s="7">
        <v>0.90390000000000004</v>
      </c>
      <c r="F4392" s="7">
        <v>0.95</v>
      </c>
      <c r="G4392" s="7">
        <v>0.37730000000000002</v>
      </c>
      <c r="H4392" s="7">
        <v>4.3E-3</v>
      </c>
    </row>
    <row r="4393" spans="1:8" x14ac:dyDescent="0.35">
      <c r="A4393" s="7">
        <v>4392</v>
      </c>
      <c r="B4393" s="7">
        <v>0.94789999999999996</v>
      </c>
      <c r="C4393" s="7">
        <v>0.26169999999999999</v>
      </c>
      <c r="D4393" s="7">
        <v>0.95</v>
      </c>
      <c r="E4393" s="7">
        <v>0.72789999999999999</v>
      </c>
      <c r="F4393" s="7">
        <v>0.94710000000000005</v>
      </c>
      <c r="G4393" s="7">
        <v>0.49199999999999999</v>
      </c>
      <c r="H4393" s="7">
        <v>0</v>
      </c>
    </row>
    <row r="4394" spans="1:8" x14ac:dyDescent="0.35">
      <c r="A4394" s="7">
        <v>4393</v>
      </c>
      <c r="B4394" s="7">
        <v>0.95</v>
      </c>
      <c r="C4394" s="7">
        <v>0.32440000000000002</v>
      </c>
      <c r="D4394" s="7">
        <v>0.95</v>
      </c>
      <c r="E4394" s="7">
        <v>0.39760000000000001</v>
      </c>
      <c r="F4394" s="7">
        <v>0.92810000000000004</v>
      </c>
      <c r="G4394" s="7">
        <v>0.72389999999999999</v>
      </c>
      <c r="H4394" s="7">
        <v>0</v>
      </c>
    </row>
    <row r="4395" spans="1:8" x14ac:dyDescent="0.35">
      <c r="A4395" s="7">
        <v>4394</v>
      </c>
      <c r="B4395" s="7">
        <v>0.94399999999999995</v>
      </c>
      <c r="C4395" s="7">
        <v>0.53149999999999997</v>
      </c>
      <c r="D4395" s="7">
        <v>0.95</v>
      </c>
      <c r="E4395" s="7">
        <v>0.1988</v>
      </c>
      <c r="F4395" s="7">
        <v>0.90500000000000003</v>
      </c>
      <c r="G4395" s="7">
        <v>0.78510000000000002</v>
      </c>
      <c r="H4395" s="7">
        <v>0</v>
      </c>
    </row>
    <row r="4396" spans="1:8" x14ac:dyDescent="0.35">
      <c r="A4396" s="7">
        <v>4395</v>
      </c>
      <c r="B4396" s="7">
        <v>0.93100000000000005</v>
      </c>
      <c r="C4396" s="7">
        <v>0.76070000000000004</v>
      </c>
      <c r="D4396" s="7">
        <v>0.95</v>
      </c>
      <c r="E4396" s="7">
        <v>0.1056</v>
      </c>
      <c r="F4396" s="7">
        <v>0.91100000000000003</v>
      </c>
      <c r="G4396" s="7">
        <v>0.83350000000000002</v>
      </c>
      <c r="H4396" s="7">
        <v>0</v>
      </c>
    </row>
    <row r="4397" spans="1:8" x14ac:dyDescent="0.35">
      <c r="A4397" s="7">
        <v>4396</v>
      </c>
      <c r="B4397" s="7">
        <v>0.88290000000000002</v>
      </c>
      <c r="C4397" s="7">
        <v>0.87160000000000004</v>
      </c>
      <c r="D4397" s="7">
        <v>0.95</v>
      </c>
      <c r="E4397" s="7">
        <v>3.4500000000000003E-2</v>
      </c>
      <c r="F4397" s="7">
        <v>0.92859999999999998</v>
      </c>
      <c r="G4397" s="7">
        <v>0.8962</v>
      </c>
      <c r="H4397" s="7">
        <v>0</v>
      </c>
    </row>
    <row r="4398" spans="1:8" x14ac:dyDescent="0.35">
      <c r="A4398" s="7">
        <v>4397</v>
      </c>
      <c r="B4398" s="7">
        <v>0.73909999999999998</v>
      </c>
      <c r="C4398" s="7">
        <v>0.90439999999999998</v>
      </c>
      <c r="D4398" s="7">
        <v>0.95</v>
      </c>
      <c r="E4398" s="7">
        <v>8.6999999999999994E-3</v>
      </c>
      <c r="F4398" s="7">
        <v>0.94450000000000001</v>
      </c>
      <c r="G4398" s="7">
        <v>0.92589999999999995</v>
      </c>
      <c r="H4398" s="7">
        <v>0</v>
      </c>
    </row>
    <row r="4399" spans="1:8" x14ac:dyDescent="0.35">
      <c r="A4399" s="7">
        <v>4398</v>
      </c>
      <c r="B4399" s="7">
        <v>0.61670000000000003</v>
      </c>
      <c r="C4399" s="7">
        <v>0.75719999999999998</v>
      </c>
      <c r="D4399" s="7">
        <v>0.95</v>
      </c>
      <c r="E4399" s="7">
        <v>4.7999999999999996E-3</v>
      </c>
      <c r="F4399" s="7">
        <v>0.93569999999999998</v>
      </c>
      <c r="G4399" s="7">
        <v>0.92100000000000004</v>
      </c>
      <c r="H4399" s="7">
        <v>0</v>
      </c>
    </row>
    <row r="4400" spans="1:8" x14ac:dyDescent="0.35">
      <c r="A4400" s="7">
        <v>4399</v>
      </c>
      <c r="B4400" s="7">
        <v>0.50490000000000002</v>
      </c>
      <c r="C4400" s="7">
        <v>0.78659999999999997</v>
      </c>
      <c r="D4400" s="7">
        <v>0.95</v>
      </c>
      <c r="E4400" s="7">
        <v>0</v>
      </c>
      <c r="F4400" s="7">
        <v>0.9244</v>
      </c>
      <c r="G4400" s="7">
        <v>0.86550000000000005</v>
      </c>
      <c r="H4400" s="7">
        <v>0</v>
      </c>
    </row>
    <row r="4401" spans="1:8" x14ac:dyDescent="0.35">
      <c r="A4401" s="7">
        <v>4400</v>
      </c>
      <c r="B4401" s="7">
        <v>0.46279999999999999</v>
      </c>
      <c r="C4401" s="7">
        <v>0.68179999999999996</v>
      </c>
      <c r="D4401" s="7">
        <v>0.95</v>
      </c>
      <c r="E4401" s="7">
        <v>0</v>
      </c>
      <c r="F4401" s="7">
        <v>0.93089999999999995</v>
      </c>
      <c r="G4401" s="7">
        <v>0.68140000000000001</v>
      </c>
      <c r="H4401" s="7">
        <v>0</v>
      </c>
    </row>
    <row r="4402" spans="1:8" x14ac:dyDescent="0.35">
      <c r="A4402" s="7">
        <v>4401</v>
      </c>
      <c r="B4402" s="7">
        <v>0.54559999999999997</v>
      </c>
      <c r="C4402" s="7">
        <v>0.71489999999999998</v>
      </c>
      <c r="D4402" s="7">
        <v>0.95</v>
      </c>
      <c r="E4402" s="7">
        <v>0</v>
      </c>
      <c r="F4402" s="7">
        <v>0.93279999999999996</v>
      </c>
      <c r="G4402" s="7">
        <v>0.58340000000000003</v>
      </c>
      <c r="H4402" s="7">
        <v>0</v>
      </c>
    </row>
    <row r="4403" spans="1:8" x14ac:dyDescent="0.35">
      <c r="A4403" s="7">
        <v>4402</v>
      </c>
      <c r="B4403" s="7">
        <v>0.45910000000000001</v>
      </c>
      <c r="C4403" s="7">
        <v>0.72829999999999995</v>
      </c>
      <c r="D4403" s="7">
        <v>0.95</v>
      </c>
      <c r="E4403" s="7">
        <v>5.4000000000000003E-3</v>
      </c>
      <c r="F4403" s="7">
        <v>0.92669999999999997</v>
      </c>
      <c r="G4403" s="7">
        <v>0.5887</v>
      </c>
      <c r="H4403" s="7">
        <v>0</v>
      </c>
    </row>
    <row r="4404" spans="1:8" x14ac:dyDescent="0.35">
      <c r="A4404" s="7">
        <v>4403</v>
      </c>
      <c r="B4404" s="7">
        <v>0.33410000000000001</v>
      </c>
      <c r="C4404" s="7">
        <v>0.57369999999999999</v>
      </c>
      <c r="D4404" s="7">
        <v>0.95</v>
      </c>
      <c r="E4404" s="7">
        <v>4.7600000000000003E-2</v>
      </c>
      <c r="F4404" s="7">
        <v>0.8821</v>
      </c>
      <c r="G4404" s="7">
        <v>0.38009999999999999</v>
      </c>
      <c r="H4404" s="7">
        <v>0</v>
      </c>
    </row>
    <row r="4405" spans="1:8" x14ac:dyDescent="0.35">
      <c r="A4405" s="7">
        <v>4404</v>
      </c>
      <c r="B4405" s="7">
        <v>0.2351</v>
      </c>
      <c r="C4405" s="7">
        <v>0.57079999999999997</v>
      </c>
      <c r="D4405" s="7">
        <v>0.95</v>
      </c>
      <c r="E4405" s="7">
        <v>0.15040000000000001</v>
      </c>
      <c r="F4405" s="7">
        <v>0.86970000000000003</v>
      </c>
      <c r="G4405" s="7">
        <v>0.41460000000000002</v>
      </c>
      <c r="H4405" s="7">
        <v>0</v>
      </c>
    </row>
    <row r="4406" spans="1:8" x14ac:dyDescent="0.35">
      <c r="A4406" s="7">
        <v>4405</v>
      </c>
      <c r="B4406" s="7">
        <v>0.17219999999999999</v>
      </c>
      <c r="C4406" s="7">
        <v>0.28589999999999999</v>
      </c>
      <c r="D4406" s="7">
        <v>0.95</v>
      </c>
      <c r="E4406" s="7">
        <v>0.33100000000000002</v>
      </c>
      <c r="F4406" s="7">
        <v>0.92849999999999999</v>
      </c>
      <c r="G4406" s="7">
        <v>0.42759999999999998</v>
      </c>
      <c r="H4406" s="7">
        <v>0</v>
      </c>
    </row>
    <row r="4407" spans="1:8" x14ac:dyDescent="0.35">
      <c r="A4407" s="7">
        <v>4406</v>
      </c>
      <c r="B4407" s="7">
        <v>0.1203</v>
      </c>
      <c r="C4407" s="7">
        <v>0.2316</v>
      </c>
      <c r="D4407" s="7">
        <v>0.95</v>
      </c>
      <c r="E4407" s="7">
        <v>0.63680000000000003</v>
      </c>
      <c r="F4407" s="7">
        <v>0.94899999999999995</v>
      </c>
      <c r="G4407" s="7">
        <v>0.4093</v>
      </c>
      <c r="H4407" s="7">
        <v>0</v>
      </c>
    </row>
    <row r="4408" spans="1:8" x14ac:dyDescent="0.35">
      <c r="A4408" s="7">
        <v>4407</v>
      </c>
      <c r="B4408" s="7">
        <v>7.2700000000000001E-2</v>
      </c>
      <c r="C4408" s="7">
        <v>0.27489999999999998</v>
      </c>
      <c r="D4408" s="7">
        <v>0.95</v>
      </c>
      <c r="E4408" s="7">
        <v>0.87939999999999996</v>
      </c>
      <c r="F4408" s="7">
        <v>0.95</v>
      </c>
      <c r="G4408" s="7">
        <v>0.34899999999999998</v>
      </c>
      <c r="H4408" s="7">
        <v>3.5000000000000001E-3</v>
      </c>
    </row>
    <row r="4409" spans="1:8" x14ac:dyDescent="0.35">
      <c r="A4409" s="7">
        <v>4408</v>
      </c>
      <c r="B4409" s="7">
        <v>6.6699999999999995E-2</v>
      </c>
      <c r="C4409" s="7">
        <v>0.27010000000000001</v>
      </c>
      <c r="D4409" s="7">
        <v>0.95</v>
      </c>
      <c r="E4409" s="7">
        <v>0.93810000000000004</v>
      </c>
      <c r="F4409" s="7">
        <v>0.95</v>
      </c>
      <c r="G4409" s="7">
        <v>0.39350000000000002</v>
      </c>
      <c r="H4409" s="7">
        <v>2.0500000000000001E-2</v>
      </c>
    </row>
    <row r="4410" spans="1:8" x14ac:dyDescent="0.35">
      <c r="A4410" s="7">
        <v>4409</v>
      </c>
      <c r="B4410" s="7">
        <v>8.1100000000000005E-2</v>
      </c>
      <c r="C4410" s="7">
        <v>0.16880000000000001</v>
      </c>
      <c r="D4410" s="7">
        <v>0.95</v>
      </c>
      <c r="E4410" s="7">
        <v>0.94410000000000005</v>
      </c>
      <c r="F4410" s="7">
        <v>0.95</v>
      </c>
      <c r="G4410" s="7">
        <v>0.35589999999999999</v>
      </c>
      <c r="H4410" s="7">
        <v>2.5399999999999999E-2</v>
      </c>
    </row>
    <row r="4411" spans="1:8" x14ac:dyDescent="0.35">
      <c r="A4411" s="7">
        <v>4410</v>
      </c>
      <c r="B4411" s="7">
        <v>0.1055</v>
      </c>
      <c r="C4411" s="7">
        <v>0.21099999999999999</v>
      </c>
      <c r="D4411" s="7">
        <v>0.95</v>
      </c>
      <c r="E4411" s="7">
        <v>0.94899999999999995</v>
      </c>
      <c r="F4411" s="7">
        <v>0.94499999999999995</v>
      </c>
      <c r="G4411" s="7">
        <v>0.2722</v>
      </c>
      <c r="H4411" s="7">
        <v>8.5000000000000006E-3</v>
      </c>
    </row>
    <row r="4412" spans="1:8" x14ac:dyDescent="0.35">
      <c r="A4412" s="7">
        <v>4411</v>
      </c>
      <c r="B4412" s="7">
        <v>0.1615</v>
      </c>
      <c r="C4412" s="7">
        <v>0.32329999999999998</v>
      </c>
      <c r="D4412" s="7">
        <v>0.95</v>
      </c>
      <c r="E4412" s="7">
        <v>0.94159999999999999</v>
      </c>
      <c r="F4412" s="7">
        <v>0.93079999999999996</v>
      </c>
      <c r="G4412" s="7">
        <v>0.19139999999999999</v>
      </c>
      <c r="H4412" s="7">
        <v>5.9999999999999995E-4</v>
      </c>
    </row>
    <row r="4413" spans="1:8" x14ac:dyDescent="0.35">
      <c r="A4413" s="7">
        <v>4412</v>
      </c>
      <c r="B4413" s="7">
        <v>0.2056</v>
      </c>
      <c r="C4413" s="7">
        <v>0.4083</v>
      </c>
      <c r="D4413" s="7">
        <v>0.95</v>
      </c>
      <c r="E4413" s="7">
        <v>0.90920000000000001</v>
      </c>
      <c r="F4413" s="7">
        <v>0.92159999999999997</v>
      </c>
      <c r="G4413" s="7">
        <v>0.13650000000000001</v>
      </c>
      <c r="H4413" s="7">
        <v>0</v>
      </c>
    </row>
    <row r="4414" spans="1:8" x14ac:dyDescent="0.35">
      <c r="A4414" s="7">
        <v>4413</v>
      </c>
      <c r="B4414" s="7">
        <v>0.2331</v>
      </c>
      <c r="C4414" s="7">
        <v>0.43619999999999998</v>
      </c>
      <c r="D4414" s="7">
        <v>0.95</v>
      </c>
      <c r="E4414" s="7">
        <v>0.79710000000000003</v>
      </c>
      <c r="F4414" s="7">
        <v>0.92510000000000003</v>
      </c>
      <c r="G4414" s="7">
        <v>8.1600000000000006E-2</v>
      </c>
      <c r="H4414" s="7">
        <v>0</v>
      </c>
    </row>
    <row r="4415" spans="1:8" x14ac:dyDescent="0.35">
      <c r="A4415" s="7">
        <v>4414</v>
      </c>
      <c r="B4415" s="7">
        <v>0.25369999999999998</v>
      </c>
      <c r="C4415" s="7">
        <v>0.40150000000000002</v>
      </c>
      <c r="D4415" s="7">
        <v>0.95</v>
      </c>
      <c r="E4415" s="7">
        <v>0.66139999999999999</v>
      </c>
      <c r="F4415" s="7">
        <v>0.93420000000000003</v>
      </c>
      <c r="G4415" s="7">
        <v>6.13E-2</v>
      </c>
      <c r="H4415" s="7">
        <v>0</v>
      </c>
    </row>
    <row r="4416" spans="1:8" x14ac:dyDescent="0.35">
      <c r="A4416" s="7">
        <v>4415</v>
      </c>
      <c r="B4416" s="7">
        <v>0.52149999999999996</v>
      </c>
      <c r="C4416" s="7">
        <v>0.32319999999999999</v>
      </c>
      <c r="D4416" s="7">
        <v>0.92759999999999998</v>
      </c>
      <c r="E4416" s="7">
        <v>0.62619999999999998</v>
      </c>
      <c r="F4416" s="7">
        <v>0.90859999999999996</v>
      </c>
      <c r="G4416" s="7">
        <v>9.5999999999999992E-3</v>
      </c>
      <c r="H4416" s="7">
        <v>0</v>
      </c>
    </row>
    <row r="4417" spans="1:8" x14ac:dyDescent="0.35">
      <c r="A4417" s="7">
        <v>4416</v>
      </c>
      <c r="B4417" s="7">
        <v>0.5675</v>
      </c>
      <c r="C4417" s="7">
        <v>0.41539999999999999</v>
      </c>
      <c r="D4417" s="7">
        <v>0.91800000000000004</v>
      </c>
      <c r="E4417" s="7">
        <v>0.41689999999999999</v>
      </c>
      <c r="F4417" s="7">
        <v>0.90749999999999997</v>
      </c>
      <c r="G4417" s="7">
        <v>1.03E-2</v>
      </c>
      <c r="H4417" s="7">
        <v>0</v>
      </c>
    </row>
    <row r="4418" spans="1:8" x14ac:dyDescent="0.35">
      <c r="A4418" s="7">
        <v>4417</v>
      </c>
      <c r="B4418" s="7">
        <v>0.50449999999999995</v>
      </c>
      <c r="C4418" s="7">
        <v>0.55520000000000003</v>
      </c>
      <c r="D4418" s="7">
        <v>0.92249999999999999</v>
      </c>
      <c r="E4418" s="7">
        <v>0.316</v>
      </c>
      <c r="F4418" s="7">
        <v>0.9163</v>
      </c>
      <c r="G4418" s="7">
        <v>2.6599999999999999E-2</v>
      </c>
      <c r="H4418" s="7">
        <v>0</v>
      </c>
    </row>
    <row r="4419" spans="1:8" x14ac:dyDescent="0.35">
      <c r="A4419" s="7">
        <v>4418</v>
      </c>
      <c r="B4419" s="7">
        <v>0.38219999999999998</v>
      </c>
      <c r="C4419" s="7">
        <v>0.53759999999999997</v>
      </c>
      <c r="D4419" s="7">
        <v>0.94650000000000001</v>
      </c>
      <c r="E4419" s="7">
        <v>0.28449999999999998</v>
      </c>
      <c r="F4419" s="7">
        <v>0.92989999999999995</v>
      </c>
      <c r="G4419" s="7">
        <v>1.01E-2</v>
      </c>
      <c r="H4419" s="7">
        <v>0</v>
      </c>
    </row>
    <row r="4420" spans="1:8" x14ac:dyDescent="0.35">
      <c r="A4420" s="7">
        <v>4419</v>
      </c>
      <c r="B4420" s="7">
        <v>0.24740000000000001</v>
      </c>
      <c r="C4420" s="7">
        <v>0.46839999999999998</v>
      </c>
      <c r="D4420" s="7">
        <v>0.95</v>
      </c>
      <c r="E4420" s="7">
        <v>0.27360000000000001</v>
      </c>
      <c r="F4420" s="7">
        <v>0.92779999999999996</v>
      </c>
      <c r="G4420" s="7">
        <v>0</v>
      </c>
      <c r="H4420" s="7">
        <v>0</v>
      </c>
    </row>
    <row r="4421" spans="1:8" x14ac:dyDescent="0.35">
      <c r="A4421" s="7">
        <v>4420</v>
      </c>
      <c r="B4421" s="7">
        <v>0.10340000000000001</v>
      </c>
      <c r="C4421" s="7">
        <v>0.49359999999999998</v>
      </c>
      <c r="D4421" s="7">
        <v>0.90980000000000005</v>
      </c>
      <c r="E4421" s="7">
        <v>0.2389</v>
      </c>
      <c r="F4421" s="7">
        <v>0.94440000000000002</v>
      </c>
      <c r="G4421" s="7">
        <v>0</v>
      </c>
      <c r="H4421" s="7">
        <v>0</v>
      </c>
    </row>
    <row r="4422" spans="1:8" x14ac:dyDescent="0.35">
      <c r="A4422" s="7">
        <v>4421</v>
      </c>
      <c r="B4422" s="7">
        <v>6.4999999999999997E-3</v>
      </c>
      <c r="C4422" s="7">
        <v>0.55689999999999995</v>
      </c>
      <c r="D4422" s="7">
        <v>0.92490000000000006</v>
      </c>
      <c r="E4422" s="7">
        <v>0.18940000000000001</v>
      </c>
      <c r="F4422" s="7">
        <v>0.95</v>
      </c>
      <c r="G4422" s="7">
        <v>0</v>
      </c>
      <c r="H4422" s="7">
        <v>0</v>
      </c>
    </row>
    <row r="4423" spans="1:8" x14ac:dyDescent="0.35">
      <c r="A4423" s="7">
        <v>4422</v>
      </c>
      <c r="B4423" s="7">
        <v>0</v>
      </c>
      <c r="C4423" s="7">
        <v>0.50249999999999995</v>
      </c>
      <c r="D4423" s="7">
        <v>0.95</v>
      </c>
      <c r="E4423" s="7">
        <v>0.15989999999999999</v>
      </c>
      <c r="F4423" s="7">
        <v>0.95</v>
      </c>
      <c r="G4423" s="7">
        <v>0</v>
      </c>
      <c r="H4423" s="7">
        <v>0</v>
      </c>
    </row>
    <row r="4424" spans="1:8" x14ac:dyDescent="0.35">
      <c r="A4424" s="7">
        <v>4423</v>
      </c>
      <c r="B4424" s="7">
        <v>0</v>
      </c>
      <c r="C4424" s="7">
        <v>0.40789999999999998</v>
      </c>
      <c r="D4424" s="7">
        <v>0.95</v>
      </c>
      <c r="E4424" s="7">
        <v>0.17230000000000001</v>
      </c>
      <c r="F4424" s="7">
        <v>0.95</v>
      </c>
      <c r="G4424" s="7">
        <v>0</v>
      </c>
      <c r="H4424" s="7">
        <v>0</v>
      </c>
    </row>
    <row r="4425" spans="1:8" x14ac:dyDescent="0.35">
      <c r="A4425" s="7">
        <v>4424</v>
      </c>
      <c r="B4425" s="7">
        <v>0</v>
      </c>
      <c r="C4425" s="7">
        <v>0.3387</v>
      </c>
      <c r="D4425" s="7">
        <v>0.95</v>
      </c>
      <c r="E4425" s="7">
        <v>0.21060000000000001</v>
      </c>
      <c r="F4425" s="7">
        <v>0.95</v>
      </c>
      <c r="G4425" s="7">
        <v>0</v>
      </c>
      <c r="H4425" s="7">
        <v>0</v>
      </c>
    </row>
    <row r="4426" spans="1:8" x14ac:dyDescent="0.35">
      <c r="A4426" s="7">
        <v>4425</v>
      </c>
      <c r="B4426" s="7">
        <v>0</v>
      </c>
      <c r="C4426" s="7">
        <v>0.34960000000000002</v>
      </c>
      <c r="D4426" s="7">
        <v>0.95</v>
      </c>
      <c r="E4426" s="7">
        <v>0.26169999999999999</v>
      </c>
      <c r="F4426" s="7">
        <v>0.95</v>
      </c>
      <c r="G4426" s="7">
        <v>0</v>
      </c>
      <c r="H4426" s="7">
        <v>0</v>
      </c>
    </row>
    <row r="4427" spans="1:8" x14ac:dyDescent="0.35">
      <c r="A4427" s="7">
        <v>4426</v>
      </c>
      <c r="B4427" s="7">
        <v>0</v>
      </c>
      <c r="C4427" s="7">
        <v>0.35139999999999999</v>
      </c>
      <c r="D4427" s="7">
        <v>0.94689999999999996</v>
      </c>
      <c r="E4427" s="7">
        <v>0.33889999999999998</v>
      </c>
      <c r="F4427" s="7">
        <v>0.95</v>
      </c>
      <c r="G4427" s="7">
        <v>0</v>
      </c>
      <c r="H4427" s="7">
        <v>0</v>
      </c>
    </row>
    <row r="4428" spans="1:8" x14ac:dyDescent="0.35">
      <c r="A4428" s="7">
        <v>4427</v>
      </c>
      <c r="B4428" s="7">
        <v>2.69E-2</v>
      </c>
      <c r="C4428" s="7">
        <v>0.23089999999999999</v>
      </c>
      <c r="D4428" s="7">
        <v>0.95</v>
      </c>
      <c r="E4428" s="7">
        <v>0.19589999999999999</v>
      </c>
      <c r="F4428" s="7">
        <v>0.94230000000000003</v>
      </c>
      <c r="G4428" s="7">
        <v>7.6E-3</v>
      </c>
      <c r="H4428" s="7">
        <v>0</v>
      </c>
    </row>
    <row r="4429" spans="1:8" x14ac:dyDescent="0.35">
      <c r="A4429" s="7">
        <v>4428</v>
      </c>
      <c r="B4429" s="7">
        <v>4.82E-2</v>
      </c>
      <c r="C4429" s="7">
        <v>0.2155</v>
      </c>
      <c r="D4429" s="7">
        <v>0.94689999999999996</v>
      </c>
      <c r="E4429" s="7">
        <v>0.19639999999999999</v>
      </c>
      <c r="F4429" s="7">
        <v>0.95</v>
      </c>
      <c r="G4429" s="7">
        <v>3.0700000000000002E-2</v>
      </c>
      <c r="H4429" s="7">
        <v>0</v>
      </c>
    </row>
    <row r="4430" spans="1:8" x14ac:dyDescent="0.35">
      <c r="A4430" s="7">
        <v>4429</v>
      </c>
      <c r="B4430" s="7">
        <v>6.7599999999999993E-2</v>
      </c>
      <c r="C4430" s="7">
        <v>0.2576</v>
      </c>
      <c r="D4430" s="7">
        <v>0.94269999999999998</v>
      </c>
      <c r="E4430" s="7">
        <v>0.25659999999999999</v>
      </c>
      <c r="F4430" s="7">
        <v>0.95</v>
      </c>
      <c r="G4430" s="7">
        <v>0.10440000000000001</v>
      </c>
      <c r="H4430" s="7">
        <v>0</v>
      </c>
    </row>
    <row r="4431" spans="1:8" x14ac:dyDescent="0.35">
      <c r="A4431" s="7">
        <v>4430</v>
      </c>
      <c r="B4431" s="7">
        <v>5.6300000000000003E-2</v>
      </c>
      <c r="C4431" s="7">
        <v>0.30980000000000002</v>
      </c>
      <c r="D4431" s="7">
        <v>0.94179999999999997</v>
      </c>
      <c r="E4431" s="7">
        <v>0.35139999999999999</v>
      </c>
      <c r="F4431" s="7">
        <v>0.95</v>
      </c>
      <c r="G4431" s="7">
        <v>0.1865</v>
      </c>
      <c r="H4431" s="7">
        <v>0</v>
      </c>
    </row>
    <row r="4432" spans="1:8" x14ac:dyDescent="0.35">
      <c r="A4432" s="7">
        <v>4431</v>
      </c>
      <c r="B4432" s="7">
        <v>2.7300000000000001E-2</v>
      </c>
      <c r="C4432" s="7">
        <v>0.28599999999999998</v>
      </c>
      <c r="D4432" s="7">
        <v>0.95</v>
      </c>
      <c r="E4432" s="7">
        <v>0.3795</v>
      </c>
      <c r="F4432" s="7">
        <v>0.95</v>
      </c>
      <c r="G4432" s="7">
        <v>0.1812</v>
      </c>
      <c r="H4432" s="7">
        <v>0</v>
      </c>
    </row>
    <row r="4433" spans="1:8" x14ac:dyDescent="0.35">
      <c r="A4433" s="7">
        <v>4432</v>
      </c>
      <c r="B4433" s="7">
        <v>1.03E-2</v>
      </c>
      <c r="C4433" s="7">
        <v>0.39960000000000001</v>
      </c>
      <c r="D4433" s="7">
        <v>0.94899999999999995</v>
      </c>
      <c r="E4433" s="7">
        <v>0.32190000000000002</v>
      </c>
      <c r="F4433" s="7">
        <v>0.95</v>
      </c>
      <c r="G4433" s="7">
        <v>0.1794</v>
      </c>
      <c r="H4433" s="7">
        <v>0</v>
      </c>
    </row>
    <row r="4434" spans="1:8" x14ac:dyDescent="0.35">
      <c r="A4434" s="7">
        <v>4433</v>
      </c>
      <c r="B4434" s="7">
        <v>6.0000000000000001E-3</v>
      </c>
      <c r="C4434" s="7">
        <v>0.46410000000000001</v>
      </c>
      <c r="D4434" s="7">
        <v>0.93979999999999997</v>
      </c>
      <c r="E4434" s="7">
        <v>0.32300000000000001</v>
      </c>
      <c r="F4434" s="7">
        <v>0.95</v>
      </c>
      <c r="G4434" s="7">
        <v>0.14460000000000001</v>
      </c>
      <c r="H4434" s="7">
        <v>0</v>
      </c>
    </row>
    <row r="4435" spans="1:8" x14ac:dyDescent="0.35">
      <c r="A4435" s="7">
        <v>4434</v>
      </c>
      <c r="B4435" s="7">
        <v>4.3E-3</v>
      </c>
      <c r="C4435" s="7">
        <v>0.30180000000000001</v>
      </c>
      <c r="D4435" s="7">
        <v>0.92379999999999995</v>
      </c>
      <c r="E4435" s="7">
        <v>0.41349999999999998</v>
      </c>
      <c r="F4435" s="7">
        <v>0.95</v>
      </c>
      <c r="G4435" s="7">
        <v>0.16589999999999999</v>
      </c>
      <c r="H4435" s="7">
        <v>0</v>
      </c>
    </row>
    <row r="4436" spans="1:8" x14ac:dyDescent="0.35">
      <c r="A4436" s="7">
        <v>4435</v>
      </c>
      <c r="B4436" s="7">
        <v>7.1999999999999998E-3</v>
      </c>
      <c r="C4436" s="7">
        <v>0.31709999999999999</v>
      </c>
      <c r="D4436" s="7">
        <v>0.90359999999999996</v>
      </c>
      <c r="E4436" s="7">
        <v>0.43540000000000001</v>
      </c>
      <c r="F4436" s="7">
        <v>0.95</v>
      </c>
      <c r="G4436" s="7">
        <v>0.2039</v>
      </c>
      <c r="H4436" s="7">
        <v>4.0000000000000002E-4</v>
      </c>
    </row>
    <row r="4437" spans="1:8" x14ac:dyDescent="0.35">
      <c r="A4437" s="7">
        <v>4436</v>
      </c>
      <c r="B4437" s="7">
        <v>1.24E-2</v>
      </c>
      <c r="C4437" s="7">
        <v>0.40379999999999999</v>
      </c>
      <c r="D4437" s="7">
        <v>0.83660000000000001</v>
      </c>
      <c r="E4437" s="7">
        <v>0.4662</v>
      </c>
      <c r="F4437" s="7">
        <v>0.95</v>
      </c>
      <c r="G4437" s="7">
        <v>0.2571</v>
      </c>
      <c r="H4437" s="7">
        <v>9.7999999999999997E-3</v>
      </c>
    </row>
    <row r="4438" spans="1:8" x14ac:dyDescent="0.35">
      <c r="A4438" s="7">
        <v>4437</v>
      </c>
      <c r="B4438" s="7">
        <v>3.5900000000000001E-2</v>
      </c>
      <c r="C4438" s="7">
        <v>0.4037</v>
      </c>
      <c r="D4438" s="7">
        <v>0.72009999999999996</v>
      </c>
      <c r="E4438" s="7">
        <v>0.53949999999999998</v>
      </c>
      <c r="F4438" s="7">
        <v>0.95</v>
      </c>
      <c r="G4438" s="7">
        <v>0.34189999999999998</v>
      </c>
      <c r="H4438" s="7">
        <v>2.4799999999999999E-2</v>
      </c>
    </row>
    <row r="4439" spans="1:8" x14ac:dyDescent="0.35">
      <c r="A4439" s="7">
        <v>4438</v>
      </c>
      <c r="B4439" s="7">
        <v>3.3399999999999999E-2</v>
      </c>
      <c r="C4439" s="7">
        <v>0.39269999999999999</v>
      </c>
      <c r="D4439" s="7">
        <v>0.6099</v>
      </c>
      <c r="E4439" s="7">
        <v>0.54279999999999995</v>
      </c>
      <c r="F4439" s="7">
        <v>0.95</v>
      </c>
      <c r="G4439" s="7">
        <v>0.4728</v>
      </c>
      <c r="H4439" s="7">
        <v>1.5299999999999999E-2</v>
      </c>
    </row>
    <row r="4440" spans="1:8" x14ac:dyDescent="0.35">
      <c r="A4440" s="7">
        <v>4439</v>
      </c>
      <c r="B4440" s="7">
        <v>3.8300000000000001E-2</v>
      </c>
      <c r="C4440" s="7">
        <v>0.253</v>
      </c>
      <c r="D4440" s="7">
        <v>0.61150000000000004</v>
      </c>
      <c r="E4440" s="7">
        <v>0.43969999999999998</v>
      </c>
      <c r="F4440" s="7">
        <v>0.95</v>
      </c>
      <c r="G4440" s="7">
        <v>0.6129</v>
      </c>
      <c r="H4440" s="7">
        <v>3.8E-3</v>
      </c>
    </row>
    <row r="4441" spans="1:8" x14ac:dyDescent="0.35">
      <c r="A4441" s="7">
        <v>4440</v>
      </c>
      <c r="B4441" s="7">
        <v>4.1399999999999999E-2</v>
      </c>
      <c r="C4441" s="7">
        <v>0.34439999999999998</v>
      </c>
      <c r="D4441" s="7">
        <v>0.60580000000000001</v>
      </c>
      <c r="E4441" s="7">
        <v>0.35780000000000001</v>
      </c>
      <c r="F4441" s="7">
        <v>0.95</v>
      </c>
      <c r="G4441" s="7">
        <v>0.90110000000000001</v>
      </c>
      <c r="H4441" s="7">
        <v>6.3E-3</v>
      </c>
    </row>
    <row r="4442" spans="1:8" x14ac:dyDescent="0.35">
      <c r="A4442" s="7">
        <v>4441</v>
      </c>
      <c r="B4442" s="7">
        <v>1.09E-2</v>
      </c>
      <c r="C4442" s="7">
        <v>0.47710000000000002</v>
      </c>
      <c r="D4442" s="7">
        <v>0.54979999999999996</v>
      </c>
      <c r="E4442" s="7">
        <v>0.32229999999999998</v>
      </c>
      <c r="F4442" s="7">
        <v>0.95</v>
      </c>
      <c r="G4442" s="7">
        <v>0.93240000000000001</v>
      </c>
      <c r="H4442" s="7">
        <v>3.7000000000000002E-3</v>
      </c>
    </row>
    <row r="4443" spans="1:8" x14ac:dyDescent="0.35">
      <c r="A4443" s="7">
        <v>4442</v>
      </c>
      <c r="B4443" s="7">
        <v>0</v>
      </c>
      <c r="C4443" s="7">
        <v>0.59760000000000002</v>
      </c>
      <c r="D4443" s="7">
        <v>0.48549999999999999</v>
      </c>
      <c r="E4443" s="7">
        <v>0.21829999999999999</v>
      </c>
      <c r="F4443" s="7">
        <v>0.95</v>
      </c>
      <c r="G4443" s="7">
        <v>0.8518</v>
      </c>
      <c r="H4443" s="7">
        <v>4.4000000000000003E-3</v>
      </c>
    </row>
    <row r="4444" spans="1:8" x14ac:dyDescent="0.35">
      <c r="A4444" s="7">
        <v>4443</v>
      </c>
      <c r="B4444" s="7">
        <v>0</v>
      </c>
      <c r="C4444" s="7">
        <v>0.73609999999999998</v>
      </c>
      <c r="D4444" s="7">
        <v>0.39850000000000002</v>
      </c>
      <c r="E4444" s="7">
        <v>0.14960000000000001</v>
      </c>
      <c r="F4444" s="7">
        <v>0.95</v>
      </c>
      <c r="G4444" s="7">
        <v>0.80269999999999997</v>
      </c>
      <c r="H4444" s="7">
        <v>4.4000000000000003E-3</v>
      </c>
    </row>
    <row r="4445" spans="1:8" x14ac:dyDescent="0.35">
      <c r="A4445" s="7">
        <v>4444</v>
      </c>
      <c r="B4445" s="7">
        <v>0</v>
      </c>
      <c r="C4445" s="7">
        <v>0.79169999999999996</v>
      </c>
      <c r="D4445" s="7">
        <v>0.33079999999999998</v>
      </c>
      <c r="E4445" s="7">
        <v>0.1431</v>
      </c>
      <c r="F4445" s="7">
        <v>0.95</v>
      </c>
      <c r="G4445" s="7">
        <v>0.92010000000000003</v>
      </c>
      <c r="H4445" s="7">
        <v>2E-3</v>
      </c>
    </row>
    <row r="4446" spans="1:8" x14ac:dyDescent="0.35">
      <c r="A4446" s="7">
        <v>4445</v>
      </c>
      <c r="B4446" s="7">
        <v>0</v>
      </c>
      <c r="C4446" s="7">
        <v>0.76370000000000005</v>
      </c>
      <c r="D4446" s="7">
        <v>0.31340000000000001</v>
      </c>
      <c r="E4446" s="7">
        <v>0.1532</v>
      </c>
      <c r="F4446" s="7">
        <v>0.94969999999999999</v>
      </c>
      <c r="G4446" s="7">
        <v>0.95</v>
      </c>
      <c r="H4446" s="7">
        <v>1.4E-3</v>
      </c>
    </row>
    <row r="4447" spans="1:8" x14ac:dyDescent="0.35">
      <c r="A4447" s="7">
        <v>4446</v>
      </c>
      <c r="B4447" s="7">
        <v>0</v>
      </c>
      <c r="C4447" s="7">
        <v>0.65910000000000002</v>
      </c>
      <c r="D4447" s="7">
        <v>0.30130000000000001</v>
      </c>
      <c r="E4447" s="7">
        <v>0.2157</v>
      </c>
      <c r="F4447" s="7">
        <v>0.91369999999999996</v>
      </c>
      <c r="G4447" s="7">
        <v>0.95</v>
      </c>
      <c r="H4447" s="7">
        <v>1.2999999999999999E-3</v>
      </c>
    </row>
    <row r="4448" spans="1:8" x14ac:dyDescent="0.35">
      <c r="A4448" s="7">
        <v>4447</v>
      </c>
      <c r="B4448" s="7">
        <v>0</v>
      </c>
      <c r="C4448" s="7">
        <v>0.69040000000000001</v>
      </c>
      <c r="D4448" s="7">
        <v>0.26090000000000002</v>
      </c>
      <c r="E4448" s="7">
        <v>0.25469999999999998</v>
      </c>
      <c r="F4448" s="7">
        <v>0.87380000000000002</v>
      </c>
      <c r="G4448" s="7">
        <v>0.95</v>
      </c>
      <c r="H4448" s="7">
        <v>2.8999999999999998E-3</v>
      </c>
    </row>
    <row r="4449" spans="1:8" x14ac:dyDescent="0.35">
      <c r="A4449" s="7">
        <v>4448</v>
      </c>
      <c r="B4449" s="7">
        <v>0</v>
      </c>
      <c r="C4449" s="7">
        <v>0.67630000000000001</v>
      </c>
      <c r="D4449" s="7">
        <v>0.24529999999999999</v>
      </c>
      <c r="E4449" s="7">
        <v>0.26800000000000002</v>
      </c>
      <c r="F4449" s="7">
        <v>0.81850000000000001</v>
      </c>
      <c r="G4449" s="7">
        <v>0.95</v>
      </c>
      <c r="H4449" s="7">
        <v>1.03E-2</v>
      </c>
    </row>
    <row r="4450" spans="1:8" x14ac:dyDescent="0.35">
      <c r="A4450" s="7">
        <v>4449</v>
      </c>
      <c r="B4450" s="7">
        <v>0</v>
      </c>
      <c r="C4450" s="7">
        <v>0.64159999999999995</v>
      </c>
      <c r="D4450" s="7">
        <v>0.23799999999999999</v>
      </c>
      <c r="E4450" s="7">
        <v>0.30299999999999999</v>
      </c>
      <c r="F4450" s="7">
        <v>0.75970000000000004</v>
      </c>
      <c r="G4450" s="7">
        <v>0.95</v>
      </c>
      <c r="H4450" s="7">
        <v>2.5899999999999999E-2</v>
      </c>
    </row>
    <row r="4451" spans="1:8" x14ac:dyDescent="0.35">
      <c r="A4451" s="7">
        <v>4450</v>
      </c>
      <c r="B4451" s="7">
        <v>0</v>
      </c>
      <c r="C4451" s="7">
        <v>0.68089999999999995</v>
      </c>
      <c r="D4451" s="7">
        <v>0.26860000000000001</v>
      </c>
      <c r="E4451" s="7">
        <v>0.33239999999999997</v>
      </c>
      <c r="F4451" s="7">
        <v>0.71340000000000003</v>
      </c>
      <c r="G4451" s="7">
        <v>0.95</v>
      </c>
      <c r="H4451" s="7">
        <v>3.7499999999999999E-2</v>
      </c>
    </row>
    <row r="4452" spans="1:8" x14ac:dyDescent="0.35">
      <c r="A4452" s="7">
        <v>4451</v>
      </c>
      <c r="B4452" s="7">
        <v>0</v>
      </c>
      <c r="C4452" s="7">
        <v>0.83609999999999995</v>
      </c>
      <c r="D4452" s="7">
        <v>0.21629999999999999</v>
      </c>
      <c r="E4452" s="7">
        <v>0.44369999999999998</v>
      </c>
      <c r="F4452" s="7">
        <v>0.52580000000000005</v>
      </c>
      <c r="G4452" s="7">
        <v>0.95</v>
      </c>
      <c r="H4452" s="7">
        <v>0.1799</v>
      </c>
    </row>
    <row r="4453" spans="1:8" x14ac:dyDescent="0.35">
      <c r="A4453" s="7">
        <v>4452</v>
      </c>
      <c r="B4453" s="7">
        <v>0</v>
      </c>
      <c r="C4453" s="7">
        <v>0.87180000000000002</v>
      </c>
      <c r="D4453" s="7">
        <v>0.29580000000000001</v>
      </c>
      <c r="E4453" s="7">
        <v>0.53390000000000004</v>
      </c>
      <c r="F4453" s="7">
        <v>0.5393</v>
      </c>
      <c r="G4453" s="7">
        <v>0.92290000000000005</v>
      </c>
      <c r="H4453" s="7">
        <v>0.2596</v>
      </c>
    </row>
    <row r="4454" spans="1:8" x14ac:dyDescent="0.35">
      <c r="A4454" s="7">
        <v>4453</v>
      </c>
      <c r="B4454" s="7">
        <v>0</v>
      </c>
      <c r="C4454" s="7">
        <v>0.80800000000000005</v>
      </c>
      <c r="D4454" s="7">
        <v>0.44040000000000001</v>
      </c>
      <c r="E4454" s="7">
        <v>0.56330000000000002</v>
      </c>
      <c r="F4454" s="7">
        <v>0.61599999999999999</v>
      </c>
      <c r="G4454" s="7">
        <v>0.88049999999999995</v>
      </c>
      <c r="H4454" s="7">
        <v>0.20880000000000001</v>
      </c>
    </row>
    <row r="4455" spans="1:8" x14ac:dyDescent="0.35">
      <c r="A4455" s="7">
        <v>4454</v>
      </c>
      <c r="B4455" s="7">
        <v>0</v>
      </c>
      <c r="C4455" s="7">
        <v>0.8004</v>
      </c>
      <c r="D4455" s="7">
        <v>0.57779999999999998</v>
      </c>
      <c r="E4455" s="7">
        <v>0.5847</v>
      </c>
      <c r="F4455" s="7">
        <v>0.67020000000000002</v>
      </c>
      <c r="G4455" s="7">
        <v>0.87539999999999996</v>
      </c>
      <c r="H4455" s="7">
        <v>0.1154</v>
      </c>
    </row>
    <row r="4456" spans="1:8" x14ac:dyDescent="0.35">
      <c r="A4456" s="7">
        <v>4455</v>
      </c>
      <c r="B4456" s="7">
        <v>0</v>
      </c>
      <c r="C4456" s="7">
        <v>0.74229999999999996</v>
      </c>
      <c r="D4456" s="7">
        <v>0.60399999999999998</v>
      </c>
      <c r="E4456" s="7">
        <v>0.5867</v>
      </c>
      <c r="F4456" s="7">
        <v>0.6744</v>
      </c>
      <c r="G4456" s="7">
        <v>0.90690000000000004</v>
      </c>
      <c r="H4456" s="7">
        <v>2.5499999999999998E-2</v>
      </c>
    </row>
    <row r="4457" spans="1:8" x14ac:dyDescent="0.35">
      <c r="A4457" s="7">
        <v>4456</v>
      </c>
      <c r="B4457" s="7">
        <v>0</v>
      </c>
      <c r="C4457" s="7">
        <v>0.66769999999999996</v>
      </c>
      <c r="D4457" s="7">
        <v>0.66869999999999996</v>
      </c>
      <c r="E4457" s="7">
        <v>0.60850000000000004</v>
      </c>
      <c r="F4457" s="7">
        <v>0.70330000000000004</v>
      </c>
      <c r="G4457" s="7">
        <v>0.94730000000000003</v>
      </c>
      <c r="H4457" s="7">
        <v>0.104</v>
      </c>
    </row>
    <row r="4458" spans="1:8" x14ac:dyDescent="0.35">
      <c r="A4458" s="7">
        <v>4457</v>
      </c>
      <c r="B4458" s="7">
        <v>0</v>
      </c>
      <c r="C4458" s="7">
        <v>0.62890000000000001</v>
      </c>
      <c r="D4458" s="7">
        <v>0.71409999999999996</v>
      </c>
      <c r="E4458" s="7">
        <v>0.6079</v>
      </c>
      <c r="F4458" s="7">
        <v>0.69040000000000001</v>
      </c>
      <c r="G4458" s="7">
        <v>0.95</v>
      </c>
      <c r="H4458" s="7">
        <v>0.18640000000000001</v>
      </c>
    </row>
    <row r="4459" spans="1:8" x14ac:dyDescent="0.35">
      <c r="A4459" s="7">
        <v>4458</v>
      </c>
      <c r="B4459" s="7">
        <v>0</v>
      </c>
      <c r="C4459" s="7">
        <v>0.6462</v>
      </c>
      <c r="D4459" s="7">
        <v>0.66559999999999997</v>
      </c>
      <c r="E4459" s="7">
        <v>0.61650000000000005</v>
      </c>
      <c r="F4459" s="7">
        <v>0.54410000000000003</v>
      </c>
      <c r="G4459" s="7">
        <v>0.95</v>
      </c>
      <c r="H4459" s="7">
        <v>0.14910000000000001</v>
      </c>
    </row>
    <row r="4460" spans="1:8" x14ac:dyDescent="0.35">
      <c r="A4460" s="7">
        <v>4459</v>
      </c>
      <c r="B4460" s="7">
        <v>0</v>
      </c>
      <c r="C4460" s="7">
        <v>0.62</v>
      </c>
      <c r="D4460" s="7">
        <v>0.57850000000000001</v>
      </c>
      <c r="E4460" s="7">
        <v>0.59119999999999995</v>
      </c>
      <c r="F4460" s="7">
        <v>0.39850000000000002</v>
      </c>
      <c r="G4460" s="7">
        <v>0.95</v>
      </c>
      <c r="H4460" s="7">
        <v>8.2699999999999996E-2</v>
      </c>
    </row>
    <row r="4461" spans="1:8" x14ac:dyDescent="0.35">
      <c r="A4461" s="7">
        <v>4460</v>
      </c>
      <c r="B4461" s="7">
        <v>6.9999999999999999E-4</v>
      </c>
      <c r="C4461" s="7">
        <v>0.51880000000000004</v>
      </c>
      <c r="D4461" s="7">
        <v>0.57310000000000005</v>
      </c>
      <c r="E4461" s="7">
        <v>0.54800000000000004</v>
      </c>
      <c r="F4461" s="7">
        <v>0.26619999999999999</v>
      </c>
      <c r="G4461" s="7">
        <v>0.95</v>
      </c>
      <c r="H4461" s="7">
        <v>5.5100000000000003E-2</v>
      </c>
    </row>
    <row r="4462" spans="1:8" x14ac:dyDescent="0.35">
      <c r="A4462" s="7">
        <v>4461</v>
      </c>
      <c r="B4462" s="7">
        <v>4.6199999999999998E-2</v>
      </c>
      <c r="C4462" s="7">
        <v>0.39629999999999999</v>
      </c>
      <c r="D4462" s="7">
        <v>0.56059999999999999</v>
      </c>
      <c r="E4462" s="7">
        <v>0.50080000000000002</v>
      </c>
      <c r="F4462" s="7">
        <v>0.17460000000000001</v>
      </c>
      <c r="G4462" s="7">
        <v>0.95</v>
      </c>
      <c r="H4462" s="7">
        <v>8.9300000000000004E-2</v>
      </c>
    </row>
    <row r="4463" spans="1:8" x14ac:dyDescent="0.35">
      <c r="A4463" s="7">
        <v>4462</v>
      </c>
      <c r="B4463" s="7">
        <v>0.1646</v>
      </c>
      <c r="C4463" s="7">
        <v>0.30780000000000002</v>
      </c>
      <c r="D4463" s="7">
        <v>0.46750000000000003</v>
      </c>
      <c r="E4463" s="7">
        <v>0.46200000000000002</v>
      </c>
      <c r="F4463" s="7">
        <v>0.1163</v>
      </c>
      <c r="G4463" s="7">
        <v>0.95</v>
      </c>
      <c r="H4463" s="7">
        <v>8.3299999999999999E-2</v>
      </c>
    </row>
    <row r="4464" spans="1:8" x14ac:dyDescent="0.35">
      <c r="A4464" s="7">
        <v>4463</v>
      </c>
      <c r="B4464" s="7">
        <v>0.1011</v>
      </c>
      <c r="C4464" s="7">
        <v>0.23400000000000001</v>
      </c>
      <c r="D4464" s="7">
        <v>0.30880000000000002</v>
      </c>
      <c r="E4464" s="7">
        <v>0.44400000000000001</v>
      </c>
      <c r="F4464" s="7">
        <v>0.1341</v>
      </c>
      <c r="G4464" s="7">
        <v>0.95</v>
      </c>
      <c r="H4464" s="7">
        <v>6.2600000000000003E-2</v>
      </c>
    </row>
    <row r="4465" spans="1:8" x14ac:dyDescent="0.35">
      <c r="A4465" s="7">
        <v>4464</v>
      </c>
      <c r="B4465" s="7">
        <v>3.5000000000000003E-2</v>
      </c>
      <c r="C4465" s="7">
        <v>0.22839999999999999</v>
      </c>
      <c r="D4465" s="7">
        <v>0.15040000000000001</v>
      </c>
      <c r="E4465" s="7">
        <v>0.36959999999999998</v>
      </c>
      <c r="F4465" s="7">
        <v>0.22270000000000001</v>
      </c>
      <c r="G4465" s="7">
        <v>0.95</v>
      </c>
      <c r="H4465" s="7">
        <v>1.14E-2</v>
      </c>
    </row>
    <row r="4466" spans="1:8" x14ac:dyDescent="0.35">
      <c r="A4466" s="7">
        <v>4465</v>
      </c>
      <c r="B4466" s="7">
        <v>4.7699999999999999E-2</v>
      </c>
      <c r="C4466" s="7">
        <v>0.21959999999999999</v>
      </c>
      <c r="D4466" s="7">
        <v>7.5999999999999998E-2</v>
      </c>
      <c r="E4466" s="7">
        <v>0.28439999999999999</v>
      </c>
      <c r="F4466" s="7">
        <v>0.39200000000000002</v>
      </c>
      <c r="G4466" s="7">
        <v>0.95</v>
      </c>
      <c r="H4466" s="7">
        <v>8.0000000000000002E-3</v>
      </c>
    </row>
    <row r="4467" spans="1:8" x14ac:dyDescent="0.35">
      <c r="A4467" s="7">
        <v>4466</v>
      </c>
      <c r="B4467" s="7">
        <v>6.6199999999999995E-2</v>
      </c>
      <c r="C4467" s="7">
        <v>0.16200000000000001</v>
      </c>
      <c r="D4467" s="7">
        <v>4.4600000000000001E-2</v>
      </c>
      <c r="E4467" s="7">
        <v>0.23710000000000001</v>
      </c>
      <c r="F4467" s="7">
        <v>0.46400000000000002</v>
      </c>
      <c r="G4467" s="7">
        <v>0.94730000000000003</v>
      </c>
      <c r="H4467" s="7">
        <v>8.8999999999999999E-3</v>
      </c>
    </row>
    <row r="4468" spans="1:8" x14ac:dyDescent="0.35">
      <c r="A4468" s="7">
        <v>4467</v>
      </c>
      <c r="B4468" s="7">
        <v>4.3799999999999999E-2</v>
      </c>
      <c r="C4468" s="7">
        <v>0.1472</v>
      </c>
      <c r="D4468" s="7">
        <v>5.3400000000000003E-2</v>
      </c>
      <c r="E4468" s="7">
        <v>0.24010000000000001</v>
      </c>
      <c r="F4468" s="7">
        <v>0.38679999999999998</v>
      </c>
      <c r="G4468" s="7">
        <v>0.93089999999999995</v>
      </c>
      <c r="H4468" s="7">
        <v>8.8999999999999999E-3</v>
      </c>
    </row>
    <row r="4469" spans="1:8" x14ac:dyDescent="0.35">
      <c r="A4469" s="7">
        <v>4468</v>
      </c>
      <c r="B4469" s="7">
        <v>0.2417</v>
      </c>
      <c r="C4469" s="7">
        <v>0.17699999999999999</v>
      </c>
      <c r="D4469" s="7">
        <v>7.7299999999999994E-2</v>
      </c>
      <c r="E4469" s="7">
        <v>0.26750000000000002</v>
      </c>
      <c r="F4469" s="7">
        <v>0.26979999999999998</v>
      </c>
      <c r="G4469" s="7">
        <v>0.88729999999999998</v>
      </c>
      <c r="H4469" s="7">
        <v>4.4999999999999997E-3</v>
      </c>
    </row>
    <row r="4470" spans="1:8" x14ac:dyDescent="0.35">
      <c r="A4470" s="7">
        <v>4469</v>
      </c>
      <c r="B4470" s="7">
        <v>0.86529999999999996</v>
      </c>
      <c r="C4470" s="7">
        <v>0.19889999999999999</v>
      </c>
      <c r="D4470" s="7">
        <v>0.104</v>
      </c>
      <c r="E4470" s="7">
        <v>0.28820000000000001</v>
      </c>
      <c r="F4470" s="7">
        <v>0.20200000000000001</v>
      </c>
      <c r="G4470" s="7">
        <v>0.87450000000000006</v>
      </c>
      <c r="H4470" s="7">
        <v>0</v>
      </c>
    </row>
    <row r="4471" spans="1:8" x14ac:dyDescent="0.35">
      <c r="A4471" s="7">
        <v>4470</v>
      </c>
      <c r="B4471" s="7">
        <v>0.95</v>
      </c>
      <c r="C4471" s="7">
        <v>0.18959999999999999</v>
      </c>
      <c r="D4471" s="7">
        <v>0.12330000000000001</v>
      </c>
      <c r="E4471" s="7">
        <v>0.26840000000000003</v>
      </c>
      <c r="F4471" s="7">
        <v>0.19869999999999999</v>
      </c>
      <c r="G4471" s="7">
        <v>0.90590000000000004</v>
      </c>
      <c r="H4471" s="7">
        <v>0</v>
      </c>
    </row>
    <row r="4472" spans="1:8" x14ac:dyDescent="0.35">
      <c r="A4472" s="7">
        <v>4471</v>
      </c>
      <c r="B4472" s="7">
        <v>0.95</v>
      </c>
      <c r="C4472" s="7">
        <v>0.13780000000000001</v>
      </c>
      <c r="D4472" s="7">
        <v>9.9199999999999997E-2</v>
      </c>
      <c r="E4472" s="7">
        <v>0.19409999999999999</v>
      </c>
      <c r="F4472" s="7">
        <v>0.11020000000000001</v>
      </c>
      <c r="G4472" s="7">
        <v>0.92789999999999995</v>
      </c>
      <c r="H4472" s="7">
        <v>5.1999999999999998E-3</v>
      </c>
    </row>
    <row r="4473" spans="1:8" x14ac:dyDescent="0.35">
      <c r="A4473" s="7">
        <v>4472</v>
      </c>
      <c r="B4473" s="7">
        <v>0.94969999999999999</v>
      </c>
      <c r="C4473" s="7">
        <v>6.4699999999999994E-2</v>
      </c>
      <c r="D4473" s="7">
        <v>3.5799999999999998E-2</v>
      </c>
      <c r="E4473" s="7">
        <v>0.16189999999999999</v>
      </c>
      <c r="F4473" s="7">
        <v>3.44E-2</v>
      </c>
      <c r="G4473" s="7">
        <v>0.94030000000000002</v>
      </c>
      <c r="H4473" s="7">
        <v>7.0900000000000005E-2</v>
      </c>
    </row>
    <row r="4474" spans="1:8" x14ac:dyDescent="0.35">
      <c r="A4474" s="7">
        <v>4473</v>
      </c>
      <c r="B4474" s="7">
        <v>0.95</v>
      </c>
      <c r="C4474" s="7">
        <v>1.01E-2</v>
      </c>
      <c r="D4474" s="7">
        <v>2.8E-3</v>
      </c>
      <c r="E4474" s="7">
        <v>0.1358</v>
      </c>
      <c r="F4474" s="7">
        <v>1.2500000000000001E-2</v>
      </c>
      <c r="G4474" s="7">
        <v>0.95</v>
      </c>
      <c r="H4474" s="7">
        <v>0.11260000000000001</v>
      </c>
    </row>
    <row r="4475" spans="1:8" x14ac:dyDescent="0.35">
      <c r="A4475" s="7">
        <v>4474</v>
      </c>
      <c r="B4475" s="7">
        <v>0.95</v>
      </c>
      <c r="C4475" s="7">
        <v>5.7999999999999996E-3</v>
      </c>
      <c r="D4475" s="7">
        <v>0</v>
      </c>
      <c r="E4475" s="7">
        <v>0.14249999999999999</v>
      </c>
      <c r="F4475" s="7">
        <v>1.6899999999999998E-2</v>
      </c>
      <c r="G4475" s="7">
        <v>0.95</v>
      </c>
      <c r="H4475" s="7">
        <v>0.16120000000000001</v>
      </c>
    </row>
    <row r="4476" spans="1:8" x14ac:dyDescent="0.35">
      <c r="A4476" s="7">
        <v>4475</v>
      </c>
      <c r="B4476" s="7">
        <v>0.95</v>
      </c>
      <c r="C4476" s="7">
        <v>1.03E-2</v>
      </c>
      <c r="D4476" s="7">
        <v>0</v>
      </c>
      <c r="E4476" s="7">
        <v>0.13850000000000001</v>
      </c>
      <c r="F4476" s="7">
        <v>1.15E-2</v>
      </c>
      <c r="G4476" s="7">
        <v>0.95</v>
      </c>
      <c r="H4476" s="7">
        <v>0.19670000000000001</v>
      </c>
    </row>
    <row r="4477" spans="1:8" x14ac:dyDescent="0.35">
      <c r="A4477" s="7">
        <v>4476</v>
      </c>
      <c r="B4477" s="7">
        <v>0.95</v>
      </c>
      <c r="C4477" s="7">
        <v>3.0000000000000001E-3</v>
      </c>
      <c r="D4477" s="7">
        <v>0</v>
      </c>
      <c r="E4477" s="7">
        <v>0.21560000000000001</v>
      </c>
      <c r="F4477" s="7">
        <v>0.13150000000000001</v>
      </c>
      <c r="G4477" s="7">
        <v>0.95</v>
      </c>
      <c r="H4477" s="7">
        <v>0.44840000000000002</v>
      </c>
    </row>
    <row r="4478" spans="1:8" x14ac:dyDescent="0.35">
      <c r="A4478" s="7">
        <v>4477</v>
      </c>
      <c r="B4478" s="7">
        <v>0.95</v>
      </c>
      <c r="C4478" s="7">
        <v>0.1777</v>
      </c>
      <c r="D4478" s="7">
        <v>0</v>
      </c>
      <c r="E4478" s="7">
        <v>0.4355</v>
      </c>
      <c r="F4478" s="7">
        <v>0.40439999999999998</v>
      </c>
      <c r="G4478" s="7">
        <v>0.95</v>
      </c>
      <c r="H4478" s="7">
        <v>0.74239999999999995</v>
      </c>
    </row>
    <row r="4479" spans="1:8" x14ac:dyDescent="0.35">
      <c r="A4479" s="7">
        <v>4478</v>
      </c>
      <c r="B4479" s="7">
        <v>0.95</v>
      </c>
      <c r="C4479" s="7">
        <v>0.41710000000000003</v>
      </c>
      <c r="D4479" s="7">
        <v>0</v>
      </c>
      <c r="E4479" s="7">
        <v>0.62649999999999995</v>
      </c>
      <c r="F4479" s="7">
        <v>0.61839999999999995</v>
      </c>
      <c r="G4479" s="7">
        <v>0.95</v>
      </c>
      <c r="H4479" s="7">
        <v>0.7772</v>
      </c>
    </row>
    <row r="4480" spans="1:8" x14ac:dyDescent="0.35">
      <c r="A4480" s="7">
        <v>4479</v>
      </c>
      <c r="B4480" s="7">
        <v>0.95</v>
      </c>
      <c r="C4480" s="7">
        <v>0.5524</v>
      </c>
      <c r="D4480" s="7">
        <v>0</v>
      </c>
      <c r="E4480" s="7">
        <v>0.75629999999999997</v>
      </c>
      <c r="F4480" s="7">
        <v>0.91749999999999998</v>
      </c>
      <c r="G4480" s="7">
        <v>0.95</v>
      </c>
      <c r="H4480" s="7">
        <v>0.67300000000000004</v>
      </c>
    </row>
    <row r="4481" spans="1:8" x14ac:dyDescent="0.35">
      <c r="A4481" s="7">
        <v>4480</v>
      </c>
      <c r="B4481" s="7">
        <v>0.95</v>
      </c>
      <c r="C4481" s="7">
        <v>0.56610000000000005</v>
      </c>
      <c r="D4481" s="7">
        <v>0</v>
      </c>
      <c r="E4481" s="7">
        <v>0.82879999999999998</v>
      </c>
      <c r="F4481" s="7">
        <v>0.95</v>
      </c>
      <c r="G4481" s="7">
        <v>0.95</v>
      </c>
      <c r="H4481" s="7">
        <v>0.61199999999999999</v>
      </c>
    </row>
    <row r="4482" spans="1:8" x14ac:dyDescent="0.35">
      <c r="A4482" s="7">
        <v>4481</v>
      </c>
      <c r="B4482" s="7">
        <v>0.95</v>
      </c>
      <c r="C4482" s="7">
        <v>0.31119999999999998</v>
      </c>
      <c r="D4482" s="7">
        <v>0</v>
      </c>
      <c r="E4482" s="7">
        <v>0.86129999999999995</v>
      </c>
      <c r="F4482" s="7">
        <v>0.95</v>
      </c>
      <c r="G4482" s="7">
        <v>0.95</v>
      </c>
      <c r="H4482" s="7">
        <v>0.4158</v>
      </c>
    </row>
    <row r="4483" spans="1:8" x14ac:dyDescent="0.35">
      <c r="A4483" s="7">
        <v>4482</v>
      </c>
      <c r="B4483" s="7">
        <v>0.95</v>
      </c>
      <c r="C4483" s="7">
        <v>0.23330000000000001</v>
      </c>
      <c r="D4483" s="7">
        <v>4.7000000000000002E-3</v>
      </c>
      <c r="E4483" s="7">
        <v>0.87080000000000002</v>
      </c>
      <c r="F4483" s="7">
        <v>0.95</v>
      </c>
      <c r="G4483" s="7">
        <v>0.95</v>
      </c>
      <c r="H4483" s="7">
        <v>0.29099999999999998</v>
      </c>
    </row>
    <row r="4484" spans="1:8" x14ac:dyDescent="0.35">
      <c r="A4484" s="7">
        <v>4483</v>
      </c>
      <c r="B4484" s="7">
        <v>0.95</v>
      </c>
      <c r="C4484" s="7">
        <v>0.42730000000000001</v>
      </c>
      <c r="D4484" s="7">
        <v>4.0000000000000001E-3</v>
      </c>
      <c r="E4484" s="7">
        <v>0.84289999999999998</v>
      </c>
      <c r="F4484" s="7">
        <v>0.95</v>
      </c>
      <c r="G4484" s="7">
        <v>0.95</v>
      </c>
      <c r="H4484" s="7">
        <v>8.0699999999999994E-2</v>
      </c>
    </row>
    <row r="4485" spans="1:8" x14ac:dyDescent="0.35">
      <c r="A4485" s="7">
        <v>4484</v>
      </c>
      <c r="B4485" s="7">
        <v>0.95</v>
      </c>
      <c r="C4485" s="7">
        <v>0.5575</v>
      </c>
      <c r="D4485" s="7">
        <v>0</v>
      </c>
      <c r="E4485" s="7">
        <v>0.78690000000000004</v>
      </c>
      <c r="F4485" s="7">
        <v>0.95</v>
      </c>
      <c r="G4485" s="7">
        <v>0.95</v>
      </c>
      <c r="H4485" s="7">
        <v>8.0999999999999996E-3</v>
      </c>
    </row>
    <row r="4486" spans="1:8" x14ac:dyDescent="0.35">
      <c r="A4486" s="7">
        <v>4485</v>
      </c>
      <c r="B4486" s="7">
        <v>0.94210000000000005</v>
      </c>
      <c r="C4486" s="7">
        <v>0.5806</v>
      </c>
      <c r="D4486" s="7">
        <v>6.9999999999999999E-4</v>
      </c>
      <c r="E4486" s="7">
        <v>0.80059999999999998</v>
      </c>
      <c r="F4486" s="7">
        <v>0.95</v>
      </c>
      <c r="G4486" s="7">
        <v>0.95</v>
      </c>
      <c r="H4486" s="7">
        <v>8.6800000000000002E-2</v>
      </c>
    </row>
    <row r="4487" spans="1:8" x14ac:dyDescent="0.35">
      <c r="A4487" s="7">
        <v>4486</v>
      </c>
      <c r="B4487" s="7">
        <v>0.92400000000000004</v>
      </c>
      <c r="C4487" s="7">
        <v>0.84309999999999996</v>
      </c>
      <c r="D4487" s="7">
        <v>7.4000000000000003E-3</v>
      </c>
      <c r="E4487" s="7">
        <v>0.75270000000000004</v>
      </c>
      <c r="F4487" s="7">
        <v>0.95</v>
      </c>
      <c r="G4487" s="7">
        <v>0.95</v>
      </c>
      <c r="H4487" s="7">
        <v>0.33650000000000002</v>
      </c>
    </row>
    <row r="4488" spans="1:8" x14ac:dyDescent="0.35">
      <c r="A4488" s="7">
        <v>4487</v>
      </c>
      <c r="B4488" s="7">
        <v>0.91049999999999998</v>
      </c>
      <c r="C4488" s="7">
        <v>0.91180000000000005</v>
      </c>
      <c r="D4488" s="7">
        <v>7.7700000000000005E-2</v>
      </c>
      <c r="E4488" s="7">
        <v>0.79730000000000001</v>
      </c>
      <c r="F4488" s="7">
        <v>0.95</v>
      </c>
      <c r="G4488" s="7">
        <v>0.95</v>
      </c>
      <c r="H4488" s="7">
        <v>0.5847</v>
      </c>
    </row>
    <row r="4489" spans="1:8" x14ac:dyDescent="0.35">
      <c r="A4489" s="7">
        <v>4488</v>
      </c>
      <c r="B4489" s="7">
        <v>0.90580000000000005</v>
      </c>
      <c r="C4489" s="7">
        <v>0.94799999999999995</v>
      </c>
      <c r="D4489" s="7">
        <v>0.12640000000000001</v>
      </c>
      <c r="E4489" s="7">
        <v>0.75929999999999997</v>
      </c>
      <c r="F4489" s="7">
        <v>0.95</v>
      </c>
      <c r="G4489" s="7">
        <v>0.95</v>
      </c>
      <c r="H4489" s="7">
        <v>0.88590000000000002</v>
      </c>
    </row>
    <row r="4490" spans="1:8" x14ac:dyDescent="0.35">
      <c r="A4490" s="7">
        <v>4489</v>
      </c>
      <c r="B4490" s="7">
        <v>0.90820000000000001</v>
      </c>
      <c r="C4490" s="7">
        <v>0.91979999999999995</v>
      </c>
      <c r="D4490" s="7">
        <v>0.16009999999999999</v>
      </c>
      <c r="E4490" s="7">
        <v>0.62070000000000003</v>
      </c>
      <c r="F4490" s="7">
        <v>0.95</v>
      </c>
      <c r="G4490" s="7">
        <v>0.94889999999999997</v>
      </c>
      <c r="H4490" s="7">
        <v>0.83099999999999996</v>
      </c>
    </row>
    <row r="4491" spans="1:8" x14ac:dyDescent="0.35">
      <c r="A4491" s="7">
        <v>4490</v>
      </c>
      <c r="B4491" s="7">
        <v>0.90469999999999995</v>
      </c>
      <c r="C4491" s="7">
        <v>0.69869999999999999</v>
      </c>
      <c r="D4491" s="7">
        <v>0.24629999999999999</v>
      </c>
      <c r="E4491" s="7">
        <v>0.4728</v>
      </c>
      <c r="F4491" s="7">
        <v>0.95</v>
      </c>
      <c r="G4491" s="7">
        <v>0.94469999999999998</v>
      </c>
      <c r="H4491" s="7">
        <v>0.80820000000000003</v>
      </c>
    </row>
    <row r="4492" spans="1:8" x14ac:dyDescent="0.35">
      <c r="A4492" s="7">
        <v>4491</v>
      </c>
      <c r="B4492" s="7">
        <v>0.86099999999999999</v>
      </c>
      <c r="C4492" s="7">
        <v>0.48799999999999999</v>
      </c>
      <c r="D4492" s="7">
        <v>0.36890000000000001</v>
      </c>
      <c r="E4492" s="7">
        <v>0.372</v>
      </c>
      <c r="F4492" s="7">
        <v>0.9496</v>
      </c>
      <c r="G4492" s="7">
        <v>0.93310000000000004</v>
      </c>
      <c r="H4492" s="7">
        <v>0.69930000000000003</v>
      </c>
    </row>
    <row r="4493" spans="1:8" x14ac:dyDescent="0.35">
      <c r="A4493" s="7">
        <v>4492</v>
      </c>
      <c r="B4493" s="7">
        <v>0.8851</v>
      </c>
      <c r="C4493" s="7">
        <v>0.79330000000000001</v>
      </c>
      <c r="D4493" s="7">
        <v>0.3619</v>
      </c>
      <c r="E4493" s="7">
        <v>0.33810000000000001</v>
      </c>
      <c r="F4493" s="7">
        <v>0.93020000000000003</v>
      </c>
      <c r="G4493" s="7">
        <v>0.94410000000000005</v>
      </c>
      <c r="H4493" s="7">
        <v>0.3483</v>
      </c>
    </row>
    <row r="4494" spans="1:8" x14ac:dyDescent="0.35">
      <c r="A4494" s="7">
        <v>4493</v>
      </c>
      <c r="B4494" s="7">
        <v>0.88200000000000001</v>
      </c>
      <c r="C4494" s="7">
        <v>0.95</v>
      </c>
      <c r="D4494" s="7">
        <v>0.37390000000000001</v>
      </c>
      <c r="E4494" s="7">
        <v>0.28029999999999999</v>
      </c>
      <c r="F4494" s="7">
        <v>0.91390000000000005</v>
      </c>
      <c r="G4494" s="7">
        <v>0.95</v>
      </c>
      <c r="H4494" s="7">
        <v>0.2702</v>
      </c>
    </row>
    <row r="4495" spans="1:8" x14ac:dyDescent="0.35">
      <c r="A4495" s="7">
        <v>4494</v>
      </c>
      <c r="B4495" s="7">
        <v>0.90500000000000003</v>
      </c>
      <c r="C4495" s="7">
        <v>0.95</v>
      </c>
      <c r="D4495" s="7">
        <v>0.30830000000000002</v>
      </c>
      <c r="E4495" s="7">
        <v>0.22650000000000001</v>
      </c>
      <c r="F4495" s="7">
        <v>0.92630000000000001</v>
      </c>
      <c r="G4495" s="7">
        <v>0.95</v>
      </c>
      <c r="H4495" s="7">
        <v>0.17810000000000001</v>
      </c>
    </row>
    <row r="4496" spans="1:8" x14ac:dyDescent="0.35">
      <c r="A4496" s="7">
        <v>4495</v>
      </c>
      <c r="B4496" s="7">
        <v>0.87680000000000002</v>
      </c>
      <c r="C4496" s="7">
        <v>0.95</v>
      </c>
      <c r="D4496" s="7">
        <v>0.20230000000000001</v>
      </c>
      <c r="E4496" s="7">
        <v>0.19409999999999999</v>
      </c>
      <c r="F4496" s="7">
        <v>0.92459999999999998</v>
      </c>
      <c r="G4496" s="7">
        <v>0.95</v>
      </c>
      <c r="H4496" s="7">
        <v>0.13170000000000001</v>
      </c>
    </row>
    <row r="4497" spans="1:8" x14ac:dyDescent="0.35">
      <c r="A4497" s="7">
        <v>4496</v>
      </c>
      <c r="B4497" s="7">
        <v>0.83789999999999998</v>
      </c>
      <c r="C4497" s="7">
        <v>0.95</v>
      </c>
      <c r="D4497" s="7">
        <v>0.1346</v>
      </c>
      <c r="E4497" s="7">
        <v>0.21909999999999999</v>
      </c>
      <c r="F4497" s="7">
        <v>0.90869999999999995</v>
      </c>
      <c r="G4497" s="7">
        <v>0.95</v>
      </c>
      <c r="H4497" s="7">
        <v>0.19589999999999999</v>
      </c>
    </row>
    <row r="4498" spans="1:8" x14ac:dyDescent="0.35">
      <c r="A4498" s="7">
        <v>4497</v>
      </c>
      <c r="B4498" s="7">
        <v>0.77190000000000003</v>
      </c>
      <c r="C4498" s="7">
        <v>0.95</v>
      </c>
      <c r="D4498" s="7">
        <v>0.1119</v>
      </c>
      <c r="E4498" s="7">
        <v>0.25869999999999999</v>
      </c>
      <c r="F4498" s="7">
        <v>0.89729999999999999</v>
      </c>
      <c r="G4498" s="7">
        <v>0.95</v>
      </c>
      <c r="H4498" s="7">
        <v>0.2165</v>
      </c>
    </row>
    <row r="4499" spans="1:8" x14ac:dyDescent="0.35">
      <c r="A4499" s="7">
        <v>4498</v>
      </c>
      <c r="B4499" s="7">
        <v>0.64170000000000005</v>
      </c>
      <c r="C4499" s="7">
        <v>0.95</v>
      </c>
      <c r="D4499" s="7">
        <v>0.13100000000000001</v>
      </c>
      <c r="E4499" s="7">
        <v>0.25319999999999998</v>
      </c>
      <c r="F4499" s="7">
        <v>0.82540000000000002</v>
      </c>
      <c r="G4499" s="7">
        <v>0.95</v>
      </c>
      <c r="H4499" s="7">
        <v>0.1784</v>
      </c>
    </row>
    <row r="4500" spans="1:8" x14ac:dyDescent="0.35">
      <c r="A4500" s="7">
        <v>4499</v>
      </c>
      <c r="B4500" s="7">
        <v>0.44590000000000002</v>
      </c>
      <c r="C4500" s="7">
        <v>0.95</v>
      </c>
      <c r="D4500" s="7">
        <v>0.192</v>
      </c>
      <c r="E4500" s="7">
        <v>0.21659999999999999</v>
      </c>
      <c r="F4500" s="7">
        <v>0.72199999999999998</v>
      </c>
      <c r="G4500" s="7">
        <v>0.95</v>
      </c>
      <c r="H4500" s="7">
        <v>6.8500000000000005E-2</v>
      </c>
    </row>
    <row r="4501" spans="1:8" x14ac:dyDescent="0.35">
      <c r="A4501" s="7">
        <v>4500</v>
      </c>
      <c r="B4501" s="7">
        <v>0.26550000000000001</v>
      </c>
      <c r="C4501" s="7">
        <v>0.95</v>
      </c>
      <c r="D4501" s="7">
        <v>5.8999999999999997E-2</v>
      </c>
      <c r="E4501" s="7">
        <v>0.19189999999999999</v>
      </c>
      <c r="F4501" s="7">
        <v>0.61309999999999998</v>
      </c>
      <c r="G4501" s="7">
        <v>0.95</v>
      </c>
      <c r="H4501" s="7">
        <v>5.9900000000000002E-2</v>
      </c>
    </row>
    <row r="4502" spans="1:8" x14ac:dyDescent="0.35">
      <c r="A4502" s="7">
        <v>4501</v>
      </c>
      <c r="B4502" s="7">
        <v>0.15640000000000001</v>
      </c>
      <c r="C4502" s="7">
        <v>0.95</v>
      </c>
      <c r="D4502" s="7">
        <v>0.1113</v>
      </c>
      <c r="E4502" s="7">
        <v>0.2175</v>
      </c>
      <c r="F4502" s="7">
        <v>0.57350000000000001</v>
      </c>
      <c r="G4502" s="7">
        <v>0.95</v>
      </c>
      <c r="H4502" s="7">
        <v>0.10630000000000001</v>
      </c>
    </row>
    <row r="4503" spans="1:8" x14ac:dyDescent="0.35">
      <c r="A4503" s="7">
        <v>4502</v>
      </c>
      <c r="B4503" s="7">
        <v>0.10580000000000001</v>
      </c>
      <c r="C4503" s="7">
        <v>0.95</v>
      </c>
      <c r="D4503" s="7">
        <v>0.20180000000000001</v>
      </c>
      <c r="E4503" s="7">
        <v>0.33229999999999998</v>
      </c>
      <c r="F4503" s="7">
        <v>0.61960000000000004</v>
      </c>
      <c r="G4503" s="7">
        <v>0.95</v>
      </c>
      <c r="H4503" s="7">
        <v>5.57E-2</v>
      </c>
    </row>
    <row r="4504" spans="1:8" x14ac:dyDescent="0.35">
      <c r="A4504" s="7">
        <v>4503</v>
      </c>
      <c r="B4504" s="7">
        <v>3.4500000000000003E-2</v>
      </c>
      <c r="C4504" s="7">
        <v>0.95</v>
      </c>
      <c r="D4504" s="7">
        <v>0.1724</v>
      </c>
      <c r="E4504" s="7">
        <v>0.40379999999999999</v>
      </c>
      <c r="F4504" s="7">
        <v>0.7056</v>
      </c>
      <c r="G4504" s="7">
        <v>0.95</v>
      </c>
      <c r="H4504" s="7">
        <v>1.2699999999999999E-2</v>
      </c>
    </row>
    <row r="4505" spans="1:8" x14ac:dyDescent="0.35">
      <c r="A4505" s="7">
        <v>4504</v>
      </c>
      <c r="B4505" s="7">
        <v>1.12E-2</v>
      </c>
      <c r="C4505" s="7">
        <v>0.95</v>
      </c>
      <c r="D4505" s="7">
        <v>0.18329999999999999</v>
      </c>
      <c r="E4505" s="7">
        <v>0.50470000000000004</v>
      </c>
      <c r="F4505" s="7">
        <v>0.83609999999999995</v>
      </c>
      <c r="G4505" s="7">
        <v>0.95</v>
      </c>
      <c r="H4505" s="7">
        <v>0</v>
      </c>
    </row>
    <row r="4506" spans="1:8" x14ac:dyDescent="0.35">
      <c r="A4506" s="7">
        <v>4505</v>
      </c>
      <c r="B4506" s="7">
        <v>1.8E-3</v>
      </c>
      <c r="C4506" s="7">
        <v>0.95</v>
      </c>
      <c r="D4506" s="7">
        <v>0.16930000000000001</v>
      </c>
      <c r="E4506" s="7">
        <v>0.5766</v>
      </c>
      <c r="F4506" s="7">
        <v>0.91639999999999999</v>
      </c>
      <c r="G4506" s="7">
        <v>0.95</v>
      </c>
      <c r="H4506" s="7">
        <v>0</v>
      </c>
    </row>
    <row r="4507" spans="1:8" x14ac:dyDescent="0.35">
      <c r="A4507" s="7">
        <v>4506</v>
      </c>
      <c r="B4507" s="7">
        <v>0</v>
      </c>
      <c r="C4507" s="7">
        <v>0.95</v>
      </c>
      <c r="D4507" s="7">
        <v>0.11890000000000001</v>
      </c>
      <c r="E4507" s="7">
        <v>0.52300000000000002</v>
      </c>
      <c r="F4507" s="7">
        <v>0.89580000000000004</v>
      </c>
      <c r="G4507" s="7">
        <v>0.95</v>
      </c>
      <c r="H4507" s="7">
        <v>0</v>
      </c>
    </row>
    <row r="4508" spans="1:8" x14ac:dyDescent="0.35">
      <c r="A4508" s="7">
        <v>4507</v>
      </c>
      <c r="B4508" s="7">
        <v>0</v>
      </c>
      <c r="C4508" s="7">
        <v>0.95</v>
      </c>
      <c r="D4508" s="7">
        <v>0.1119</v>
      </c>
      <c r="E4508" s="7">
        <v>0.36120000000000002</v>
      </c>
      <c r="F4508" s="7">
        <v>0.88260000000000005</v>
      </c>
      <c r="G4508" s="7">
        <v>0.95</v>
      </c>
      <c r="H4508" s="7">
        <v>0</v>
      </c>
    </row>
    <row r="4509" spans="1:8" x14ac:dyDescent="0.35">
      <c r="A4509" s="7">
        <v>4508</v>
      </c>
      <c r="B4509" s="7">
        <v>0</v>
      </c>
      <c r="C4509" s="7">
        <v>0.95</v>
      </c>
      <c r="D4509" s="7">
        <v>0.1173</v>
      </c>
      <c r="E4509" s="7">
        <v>0.15459999999999999</v>
      </c>
      <c r="F4509" s="7">
        <v>0.88690000000000002</v>
      </c>
      <c r="G4509" s="7">
        <v>0.95</v>
      </c>
      <c r="H4509" s="7">
        <v>0</v>
      </c>
    </row>
    <row r="4510" spans="1:8" x14ac:dyDescent="0.35">
      <c r="A4510" s="7">
        <v>4509</v>
      </c>
      <c r="B4510" s="7">
        <v>6.1199999999999997E-2</v>
      </c>
      <c r="C4510" s="7">
        <v>0.95</v>
      </c>
      <c r="D4510" s="7">
        <v>0.10290000000000001</v>
      </c>
      <c r="E4510" s="7">
        <v>5.04E-2</v>
      </c>
      <c r="F4510" s="7">
        <v>0.84719999999999995</v>
      </c>
      <c r="G4510" s="7">
        <v>0.95</v>
      </c>
      <c r="H4510" s="7">
        <v>0</v>
      </c>
    </row>
    <row r="4511" spans="1:8" x14ac:dyDescent="0.35">
      <c r="A4511" s="7">
        <v>4510</v>
      </c>
      <c r="B4511" s="7">
        <v>0.12939999999999999</v>
      </c>
      <c r="C4511" s="7">
        <v>0.95</v>
      </c>
      <c r="D4511" s="7">
        <v>7.9600000000000004E-2</v>
      </c>
      <c r="E4511" s="7">
        <v>8.0399999999999999E-2</v>
      </c>
      <c r="F4511" s="7">
        <v>0.80100000000000005</v>
      </c>
      <c r="G4511" s="7">
        <v>0.95</v>
      </c>
      <c r="H4511" s="7">
        <v>6.1999999999999998E-3</v>
      </c>
    </row>
    <row r="4512" spans="1:8" x14ac:dyDescent="0.35">
      <c r="A4512" s="7">
        <v>4511</v>
      </c>
      <c r="B4512" s="7">
        <v>0.1908</v>
      </c>
      <c r="C4512" s="7">
        <v>0.95</v>
      </c>
      <c r="D4512" s="7">
        <v>0.214</v>
      </c>
      <c r="E4512" s="7">
        <v>9.8000000000000004E-2</v>
      </c>
      <c r="F4512" s="7">
        <v>0.81189999999999996</v>
      </c>
      <c r="G4512" s="7">
        <v>0.95</v>
      </c>
      <c r="H4512" s="7">
        <v>5.8500000000000003E-2</v>
      </c>
    </row>
    <row r="4513" spans="1:8" x14ac:dyDescent="0.35">
      <c r="A4513" s="7">
        <v>4512</v>
      </c>
      <c r="B4513" s="7">
        <v>0.2107</v>
      </c>
      <c r="C4513" s="7">
        <v>0.95</v>
      </c>
      <c r="D4513" s="7">
        <v>0.22559999999999999</v>
      </c>
      <c r="E4513" s="7">
        <v>0.14649999999999999</v>
      </c>
      <c r="F4513" s="7">
        <v>0.7782</v>
      </c>
      <c r="G4513" s="7">
        <v>0.95</v>
      </c>
      <c r="H4513" s="7">
        <v>7.5300000000000006E-2</v>
      </c>
    </row>
    <row r="4514" spans="1:8" x14ac:dyDescent="0.35">
      <c r="A4514" s="7">
        <v>4513</v>
      </c>
      <c r="B4514" s="7">
        <v>0.2112</v>
      </c>
      <c r="C4514" s="7">
        <v>0.95</v>
      </c>
      <c r="D4514" s="7">
        <v>0.20680000000000001</v>
      </c>
      <c r="E4514" s="7">
        <v>0.19389999999999999</v>
      </c>
      <c r="F4514" s="7">
        <v>0.71630000000000005</v>
      </c>
      <c r="G4514" s="7">
        <v>0.95</v>
      </c>
      <c r="H4514" s="7">
        <v>8.4000000000000005E-2</v>
      </c>
    </row>
    <row r="4515" spans="1:8" x14ac:dyDescent="0.35">
      <c r="A4515" s="7">
        <v>4514</v>
      </c>
      <c r="B4515" s="7">
        <v>0.12540000000000001</v>
      </c>
      <c r="C4515" s="7">
        <v>0.95</v>
      </c>
      <c r="D4515" s="7">
        <v>0.12920000000000001</v>
      </c>
      <c r="E4515" s="7">
        <v>0.1996</v>
      </c>
      <c r="F4515" s="7">
        <v>0.70209999999999995</v>
      </c>
      <c r="G4515" s="7">
        <v>0.95</v>
      </c>
      <c r="H4515" s="7">
        <v>7.0800000000000002E-2</v>
      </c>
    </row>
    <row r="4516" spans="1:8" x14ac:dyDescent="0.35">
      <c r="A4516" s="7">
        <v>4515</v>
      </c>
      <c r="B4516" s="7">
        <v>0.30570000000000003</v>
      </c>
      <c r="C4516" s="7">
        <v>0.95</v>
      </c>
      <c r="D4516" s="7">
        <v>0.11550000000000001</v>
      </c>
      <c r="E4516" s="7">
        <v>0.14580000000000001</v>
      </c>
      <c r="F4516" s="7">
        <v>0.6724</v>
      </c>
      <c r="G4516" s="7">
        <v>0.95</v>
      </c>
      <c r="H4516" s="7">
        <v>1.18E-2</v>
      </c>
    </row>
    <row r="4517" spans="1:8" x14ac:dyDescent="0.35">
      <c r="A4517" s="7">
        <v>4516</v>
      </c>
      <c r="B4517" s="7">
        <v>0.93679999999999997</v>
      </c>
      <c r="C4517" s="7">
        <v>0.94699999999999995</v>
      </c>
      <c r="D4517" s="7">
        <v>8.4099999999999994E-2</v>
      </c>
      <c r="E4517" s="7">
        <v>8.5599999999999996E-2</v>
      </c>
      <c r="F4517" s="7">
        <v>0.61509999999999998</v>
      </c>
      <c r="G4517" s="7">
        <v>0.95</v>
      </c>
      <c r="H4517" s="7">
        <v>5.0000000000000001E-4</v>
      </c>
    </row>
    <row r="4518" spans="1:8" x14ac:dyDescent="0.35">
      <c r="A4518" s="7">
        <v>4517</v>
      </c>
      <c r="B4518" s="7">
        <v>0.93010000000000004</v>
      </c>
      <c r="C4518" s="7">
        <v>0.95</v>
      </c>
      <c r="D4518" s="7">
        <v>6.8500000000000005E-2</v>
      </c>
      <c r="E4518" s="7">
        <v>3.0499999999999999E-2</v>
      </c>
      <c r="F4518" s="7">
        <v>0.55730000000000002</v>
      </c>
      <c r="G4518" s="7">
        <v>0.95</v>
      </c>
      <c r="H4518" s="7">
        <v>1.1999999999999999E-3</v>
      </c>
    </row>
    <row r="4519" spans="1:8" x14ac:dyDescent="0.35">
      <c r="A4519" s="7">
        <v>4518</v>
      </c>
      <c r="B4519" s="7">
        <v>0.91979999999999995</v>
      </c>
      <c r="C4519" s="7">
        <v>0.95</v>
      </c>
      <c r="D4519" s="7">
        <v>0.10199999999999999</v>
      </c>
      <c r="E4519" s="7">
        <v>1.14E-2</v>
      </c>
      <c r="F4519" s="7">
        <v>0.50660000000000005</v>
      </c>
      <c r="G4519" s="7">
        <v>0.95</v>
      </c>
      <c r="H4519" s="7">
        <v>7.3000000000000001E-3</v>
      </c>
    </row>
    <row r="4520" spans="1:8" x14ac:dyDescent="0.35">
      <c r="A4520" s="7">
        <v>4519</v>
      </c>
      <c r="B4520" s="7">
        <v>0.95</v>
      </c>
      <c r="C4520" s="7">
        <v>0.95</v>
      </c>
      <c r="D4520" s="7">
        <v>0.18310000000000001</v>
      </c>
      <c r="E4520" s="7">
        <v>7.3000000000000001E-3</v>
      </c>
      <c r="F4520" s="7">
        <v>0.4521</v>
      </c>
      <c r="G4520" s="7">
        <v>0.95</v>
      </c>
      <c r="H4520" s="7">
        <v>0</v>
      </c>
    </row>
    <row r="4521" spans="1:8" x14ac:dyDescent="0.35">
      <c r="A4521" s="7">
        <v>4520</v>
      </c>
      <c r="B4521" s="7">
        <v>0.95</v>
      </c>
      <c r="C4521" s="7">
        <v>0.95</v>
      </c>
      <c r="D4521" s="7">
        <v>0.28789999999999999</v>
      </c>
      <c r="E4521" s="7">
        <v>3.3999999999999998E-3</v>
      </c>
      <c r="F4521" s="7">
        <v>0.45810000000000001</v>
      </c>
      <c r="G4521" s="7">
        <v>0.94689999999999996</v>
      </c>
      <c r="H4521" s="7">
        <v>0</v>
      </c>
    </row>
    <row r="4522" spans="1:8" x14ac:dyDescent="0.35">
      <c r="A4522" s="7">
        <v>4521</v>
      </c>
      <c r="B4522" s="7">
        <v>0.95</v>
      </c>
      <c r="C4522" s="7">
        <v>0.94810000000000005</v>
      </c>
      <c r="D4522" s="7">
        <v>0.17849999999999999</v>
      </c>
      <c r="E4522" s="7">
        <v>2.8999999999999998E-3</v>
      </c>
      <c r="F4522" s="7">
        <v>0.49130000000000001</v>
      </c>
      <c r="G4522" s="7">
        <v>0.94399999999999995</v>
      </c>
      <c r="H4522" s="7">
        <v>0</v>
      </c>
    </row>
    <row r="4523" spans="1:8" x14ac:dyDescent="0.35">
      <c r="A4523" s="7">
        <v>4522</v>
      </c>
      <c r="B4523" s="7">
        <v>0.94540000000000002</v>
      </c>
      <c r="C4523" s="7">
        <v>0.95</v>
      </c>
      <c r="D4523" s="7">
        <v>0.13089999999999999</v>
      </c>
      <c r="E4523" s="7">
        <v>1.1000000000000001E-3</v>
      </c>
      <c r="F4523" s="7">
        <v>0.54700000000000004</v>
      </c>
      <c r="G4523" s="7">
        <v>0.93230000000000002</v>
      </c>
      <c r="H4523" s="7">
        <v>1.2999999999999999E-3</v>
      </c>
    </row>
    <row r="4524" spans="1:8" x14ac:dyDescent="0.35">
      <c r="A4524" s="7">
        <v>4523</v>
      </c>
      <c r="B4524" s="7">
        <v>0.93010000000000004</v>
      </c>
      <c r="C4524" s="7">
        <v>0.92869999999999997</v>
      </c>
      <c r="D4524" s="7">
        <v>0.19040000000000001</v>
      </c>
      <c r="E4524" s="7">
        <v>1.5E-3</v>
      </c>
      <c r="F4524" s="7">
        <v>0.56889999999999996</v>
      </c>
      <c r="G4524" s="7">
        <v>0.88260000000000005</v>
      </c>
      <c r="H4524" s="7">
        <v>0</v>
      </c>
    </row>
    <row r="4525" spans="1:8" x14ac:dyDescent="0.35">
      <c r="A4525" s="7">
        <v>4524</v>
      </c>
      <c r="B4525" s="7">
        <v>0.874</v>
      </c>
      <c r="C4525" s="7">
        <v>0.92659999999999998</v>
      </c>
      <c r="D4525" s="7">
        <v>0.3175</v>
      </c>
      <c r="E4525" s="7">
        <v>0</v>
      </c>
      <c r="F4525" s="7">
        <v>0.6099</v>
      </c>
      <c r="G4525" s="7">
        <v>0.83189999999999997</v>
      </c>
      <c r="H4525" s="7">
        <v>4.4000000000000003E-3</v>
      </c>
    </row>
    <row r="4526" spans="1:8" x14ac:dyDescent="0.35">
      <c r="A4526" s="7">
        <v>4525</v>
      </c>
      <c r="B4526" s="7">
        <v>0.84740000000000004</v>
      </c>
      <c r="C4526" s="7">
        <v>0.92179999999999995</v>
      </c>
      <c r="D4526" s="7">
        <v>0.58730000000000004</v>
      </c>
      <c r="E4526" s="7">
        <v>0</v>
      </c>
      <c r="F4526" s="7">
        <v>0.57399999999999995</v>
      </c>
      <c r="G4526" s="7">
        <v>0.80710000000000004</v>
      </c>
      <c r="H4526" s="7">
        <v>0</v>
      </c>
    </row>
    <row r="4527" spans="1:8" x14ac:dyDescent="0.35">
      <c r="A4527" s="7">
        <v>4526</v>
      </c>
      <c r="B4527" s="7">
        <v>0.91720000000000002</v>
      </c>
      <c r="C4527" s="7">
        <v>0.94059999999999999</v>
      </c>
      <c r="D4527" s="7">
        <v>0.68700000000000006</v>
      </c>
      <c r="E4527" s="7">
        <v>0</v>
      </c>
      <c r="F4527" s="7">
        <v>0.60899999999999999</v>
      </c>
      <c r="G4527" s="7">
        <v>0.9143</v>
      </c>
      <c r="H4527" s="7">
        <v>0</v>
      </c>
    </row>
    <row r="4528" spans="1:8" x14ac:dyDescent="0.35">
      <c r="A4528" s="7">
        <v>4527</v>
      </c>
      <c r="B4528" s="7">
        <v>0.93379999999999996</v>
      </c>
      <c r="C4528" s="7">
        <v>0.93830000000000002</v>
      </c>
      <c r="D4528" s="7">
        <v>0.69820000000000004</v>
      </c>
      <c r="E4528" s="7">
        <v>0</v>
      </c>
      <c r="F4528" s="7">
        <v>0.64670000000000005</v>
      </c>
      <c r="G4528" s="7">
        <v>0.93530000000000002</v>
      </c>
      <c r="H4528" s="7">
        <v>3.3E-3</v>
      </c>
    </row>
    <row r="4529" spans="1:8" x14ac:dyDescent="0.35">
      <c r="A4529" s="7">
        <v>4528</v>
      </c>
      <c r="B4529" s="7">
        <v>0.95</v>
      </c>
      <c r="C4529" s="7">
        <v>0.93830000000000002</v>
      </c>
      <c r="D4529" s="7">
        <v>0.8075</v>
      </c>
      <c r="E4529" s="7">
        <v>4.1000000000000003E-3</v>
      </c>
      <c r="F4529" s="7">
        <v>0.63429999999999997</v>
      </c>
      <c r="G4529" s="7">
        <v>0.92959999999999998</v>
      </c>
      <c r="H4529" s="7">
        <v>5.1400000000000001E-2</v>
      </c>
    </row>
    <row r="4530" spans="1:8" x14ac:dyDescent="0.35">
      <c r="A4530" s="7">
        <v>4529</v>
      </c>
      <c r="B4530" s="7">
        <v>0.95</v>
      </c>
      <c r="C4530" s="7">
        <v>0.94210000000000005</v>
      </c>
      <c r="D4530" s="7">
        <v>0.73709999999999998</v>
      </c>
      <c r="E4530" s="7">
        <v>7.2400000000000006E-2</v>
      </c>
      <c r="F4530" s="7">
        <v>0.75290000000000001</v>
      </c>
      <c r="G4530" s="7">
        <v>0.88490000000000002</v>
      </c>
      <c r="H4530" s="7">
        <v>7.7399999999999997E-2</v>
      </c>
    </row>
    <row r="4531" spans="1:8" x14ac:dyDescent="0.35">
      <c r="A4531" s="7">
        <v>4530</v>
      </c>
      <c r="B4531" s="7">
        <v>0.95</v>
      </c>
      <c r="C4531" s="7">
        <v>0.94079999999999997</v>
      </c>
      <c r="D4531" s="7">
        <v>0.80279999999999996</v>
      </c>
      <c r="E4531" s="7">
        <v>0.1711</v>
      </c>
      <c r="F4531" s="7">
        <v>0.92269999999999996</v>
      </c>
      <c r="G4531" s="7">
        <v>0.89929999999999999</v>
      </c>
      <c r="H4531" s="7">
        <v>5.3900000000000003E-2</v>
      </c>
    </row>
    <row r="4532" spans="1:8" x14ac:dyDescent="0.35">
      <c r="A4532" s="7">
        <v>4531</v>
      </c>
      <c r="B4532" s="7">
        <v>0.95</v>
      </c>
      <c r="C4532" s="7">
        <v>0.93559999999999999</v>
      </c>
      <c r="D4532" s="7">
        <v>0.82640000000000002</v>
      </c>
      <c r="E4532" s="7">
        <v>0.31950000000000001</v>
      </c>
      <c r="F4532" s="7">
        <v>0.88470000000000004</v>
      </c>
      <c r="G4532" s="7">
        <v>0.92430000000000001</v>
      </c>
      <c r="H4532" s="7">
        <v>4.3200000000000002E-2</v>
      </c>
    </row>
    <row r="4533" spans="1:8" x14ac:dyDescent="0.35">
      <c r="A4533" s="7">
        <v>4532</v>
      </c>
      <c r="B4533" s="7">
        <v>0.95</v>
      </c>
      <c r="C4533" s="7">
        <v>0.91259999999999997</v>
      </c>
      <c r="D4533" s="7">
        <v>0.68340000000000001</v>
      </c>
      <c r="E4533" s="7">
        <v>0.43070000000000003</v>
      </c>
      <c r="F4533" s="7">
        <v>0.83279999999999998</v>
      </c>
      <c r="G4533" s="7">
        <v>0.83899999999999997</v>
      </c>
      <c r="H4533" s="7">
        <v>8.3699999999999997E-2</v>
      </c>
    </row>
    <row r="4534" spans="1:8" x14ac:dyDescent="0.35">
      <c r="A4534" s="7">
        <v>4533</v>
      </c>
      <c r="B4534" s="7">
        <v>0.95</v>
      </c>
      <c r="C4534" s="7">
        <v>0.85240000000000005</v>
      </c>
      <c r="D4534" s="7">
        <v>0.54</v>
      </c>
      <c r="E4534" s="7">
        <v>0.4294</v>
      </c>
      <c r="F4534" s="7">
        <v>0.88270000000000004</v>
      </c>
      <c r="G4534" s="7">
        <v>0.90339999999999998</v>
      </c>
      <c r="H4534" s="7">
        <v>0.1459</v>
      </c>
    </row>
    <row r="4535" spans="1:8" x14ac:dyDescent="0.35">
      <c r="A4535" s="7">
        <v>4534</v>
      </c>
      <c r="B4535" s="7">
        <v>0.95</v>
      </c>
      <c r="C4535" s="7">
        <v>0.76870000000000005</v>
      </c>
      <c r="D4535" s="7">
        <v>0.45979999999999999</v>
      </c>
      <c r="E4535" s="7">
        <v>0.35709999999999997</v>
      </c>
      <c r="F4535" s="7">
        <v>0.92049999999999998</v>
      </c>
      <c r="G4535" s="7">
        <v>0.73450000000000004</v>
      </c>
      <c r="H4535" s="7">
        <v>0.1668</v>
      </c>
    </row>
    <row r="4536" spans="1:8" x14ac:dyDescent="0.35">
      <c r="A4536" s="7">
        <v>4535</v>
      </c>
      <c r="B4536" s="7">
        <v>0.95</v>
      </c>
      <c r="C4536" s="7">
        <v>0.72019999999999995</v>
      </c>
      <c r="D4536" s="7">
        <v>0.33160000000000001</v>
      </c>
      <c r="E4536" s="7">
        <v>0.22689999999999999</v>
      </c>
      <c r="F4536" s="7">
        <v>0.93889999999999996</v>
      </c>
      <c r="G4536" s="7">
        <v>0.45269999999999999</v>
      </c>
      <c r="H4536" s="7">
        <v>0.14779999999999999</v>
      </c>
    </row>
    <row r="4537" spans="1:8" x14ac:dyDescent="0.35">
      <c r="A4537" s="7">
        <v>4536</v>
      </c>
      <c r="B4537" s="7">
        <v>0.95</v>
      </c>
      <c r="C4537" s="7">
        <v>0.74119999999999997</v>
      </c>
      <c r="D4537" s="7">
        <v>0.34639999999999999</v>
      </c>
      <c r="E4537" s="7">
        <v>0.21190000000000001</v>
      </c>
      <c r="F4537" s="7">
        <v>0.92149999999999999</v>
      </c>
      <c r="G4537" s="7">
        <v>0.45500000000000002</v>
      </c>
      <c r="H4537" s="7">
        <v>0.111</v>
      </c>
    </row>
    <row r="4538" spans="1:8" x14ac:dyDescent="0.35">
      <c r="A4538" s="7">
        <v>4537</v>
      </c>
      <c r="B4538" s="7">
        <v>0.95</v>
      </c>
      <c r="C4538" s="7">
        <v>0.73880000000000001</v>
      </c>
      <c r="D4538" s="7">
        <v>0.38529999999999998</v>
      </c>
      <c r="E4538" s="7">
        <v>0.20630000000000001</v>
      </c>
      <c r="F4538" s="7">
        <v>0.91220000000000001</v>
      </c>
      <c r="G4538" s="7">
        <v>0.55010000000000003</v>
      </c>
      <c r="H4538" s="7">
        <v>0.1046</v>
      </c>
    </row>
    <row r="4539" spans="1:8" x14ac:dyDescent="0.35">
      <c r="A4539" s="7">
        <v>4538</v>
      </c>
      <c r="B4539" s="7">
        <v>0.95</v>
      </c>
      <c r="C4539" s="7">
        <v>0.82840000000000003</v>
      </c>
      <c r="D4539" s="7">
        <v>0.40579999999999999</v>
      </c>
      <c r="E4539" s="7">
        <v>0.2072</v>
      </c>
      <c r="F4539" s="7">
        <v>0.92679999999999996</v>
      </c>
      <c r="G4539" s="7">
        <v>0.51339999999999997</v>
      </c>
      <c r="H4539" s="7">
        <v>0.1696</v>
      </c>
    </row>
    <row r="4540" spans="1:8" x14ac:dyDescent="0.35">
      <c r="A4540" s="7">
        <v>4539</v>
      </c>
      <c r="B4540" s="7">
        <v>0.95</v>
      </c>
      <c r="C4540" s="7">
        <v>0.86680000000000001</v>
      </c>
      <c r="D4540" s="7">
        <v>0.41699999999999998</v>
      </c>
      <c r="E4540" s="7">
        <v>0.20119999999999999</v>
      </c>
      <c r="F4540" s="7">
        <v>0.91059999999999997</v>
      </c>
      <c r="G4540" s="7">
        <v>0.53010000000000002</v>
      </c>
      <c r="H4540" s="7">
        <v>0.1245</v>
      </c>
    </row>
    <row r="4541" spans="1:8" x14ac:dyDescent="0.35">
      <c r="A4541" s="7">
        <v>4540</v>
      </c>
      <c r="B4541" s="7">
        <v>0.95</v>
      </c>
      <c r="C4541" s="7">
        <v>0.84140000000000004</v>
      </c>
      <c r="D4541" s="7">
        <v>0.45350000000000001</v>
      </c>
      <c r="E4541" s="7">
        <v>0.18240000000000001</v>
      </c>
      <c r="F4541" s="7">
        <v>0.8669</v>
      </c>
      <c r="G4541" s="7">
        <v>0.63380000000000003</v>
      </c>
      <c r="H4541" s="7">
        <v>0.27939999999999998</v>
      </c>
    </row>
    <row r="4542" spans="1:8" x14ac:dyDescent="0.35">
      <c r="A4542" s="7">
        <v>4541</v>
      </c>
      <c r="B4542" s="7">
        <v>0.95</v>
      </c>
      <c r="C4542" s="7">
        <v>0.86550000000000005</v>
      </c>
      <c r="D4542" s="7">
        <v>0.44950000000000001</v>
      </c>
      <c r="E4542" s="7">
        <v>0.1799</v>
      </c>
      <c r="F4542" s="7">
        <v>0.85109999999999997</v>
      </c>
      <c r="G4542" s="7">
        <v>0.67820000000000003</v>
      </c>
      <c r="H4542" s="7">
        <v>0.15809999999999999</v>
      </c>
    </row>
    <row r="4543" spans="1:8" x14ac:dyDescent="0.35">
      <c r="A4543" s="7">
        <v>4542</v>
      </c>
      <c r="B4543" s="7">
        <v>0.95</v>
      </c>
      <c r="C4543" s="7">
        <v>0.85350000000000004</v>
      </c>
      <c r="D4543" s="7">
        <v>0.3851</v>
      </c>
      <c r="E4543" s="7">
        <v>0.32190000000000002</v>
      </c>
      <c r="F4543" s="7">
        <v>0.83030000000000004</v>
      </c>
      <c r="G4543" s="7">
        <v>0.66080000000000005</v>
      </c>
      <c r="H4543" s="7">
        <v>0.21429999999999999</v>
      </c>
    </row>
    <row r="4544" spans="1:8" x14ac:dyDescent="0.35">
      <c r="A4544" s="7">
        <v>4543</v>
      </c>
      <c r="B4544" s="7">
        <v>0.95</v>
      </c>
      <c r="C4544" s="7">
        <v>0.75</v>
      </c>
      <c r="D4544" s="7">
        <v>0.29289999999999999</v>
      </c>
      <c r="E4544" s="7">
        <v>0.38300000000000001</v>
      </c>
      <c r="F4544" s="7">
        <v>0.74839999999999995</v>
      </c>
      <c r="G4544" s="7">
        <v>0.64680000000000004</v>
      </c>
      <c r="H4544" s="7">
        <v>0.38</v>
      </c>
    </row>
    <row r="4545" spans="1:8" x14ac:dyDescent="0.35">
      <c r="A4545" s="7">
        <v>4544</v>
      </c>
      <c r="B4545" s="7">
        <v>0.95</v>
      </c>
      <c r="C4545" s="7">
        <v>0.61099999999999999</v>
      </c>
      <c r="D4545" s="7">
        <v>0.21440000000000001</v>
      </c>
      <c r="E4545" s="7">
        <v>0.36159999999999998</v>
      </c>
      <c r="F4545" s="7">
        <v>0.71230000000000004</v>
      </c>
      <c r="G4545" s="7">
        <v>0.66310000000000002</v>
      </c>
      <c r="H4545" s="7">
        <v>0.66359999999999997</v>
      </c>
    </row>
    <row r="4546" spans="1:8" x14ac:dyDescent="0.35">
      <c r="A4546" s="7">
        <v>4545</v>
      </c>
      <c r="B4546" s="7">
        <v>0.95</v>
      </c>
      <c r="C4546" s="7">
        <v>0.4854</v>
      </c>
      <c r="D4546" s="7">
        <v>0.216</v>
      </c>
      <c r="E4546" s="7">
        <v>0.36859999999999998</v>
      </c>
      <c r="F4546" s="7">
        <v>0.73109999999999997</v>
      </c>
      <c r="G4546" s="7">
        <v>0.6613</v>
      </c>
      <c r="H4546" s="7">
        <v>0.73819999999999997</v>
      </c>
    </row>
    <row r="4547" spans="1:8" x14ac:dyDescent="0.35">
      <c r="A4547" s="7">
        <v>4546</v>
      </c>
      <c r="B4547" s="7">
        <v>0.95</v>
      </c>
      <c r="C4547" s="7">
        <v>0.4108</v>
      </c>
      <c r="D4547" s="7">
        <v>0.21590000000000001</v>
      </c>
      <c r="E4547" s="7">
        <v>0.54100000000000004</v>
      </c>
      <c r="F4547" s="7">
        <v>0.77100000000000002</v>
      </c>
      <c r="G4547" s="7">
        <v>0.70579999999999998</v>
      </c>
      <c r="H4547" s="7">
        <v>0.83330000000000004</v>
      </c>
    </row>
    <row r="4548" spans="1:8" x14ac:dyDescent="0.35">
      <c r="A4548" s="7">
        <v>4547</v>
      </c>
      <c r="B4548" s="7">
        <v>0.95</v>
      </c>
      <c r="C4548" s="7">
        <v>0.18990000000000001</v>
      </c>
      <c r="D4548" s="7">
        <v>0.12</v>
      </c>
      <c r="E4548" s="7">
        <v>0.55610000000000004</v>
      </c>
      <c r="F4548" s="7">
        <v>0.78869999999999996</v>
      </c>
      <c r="G4548" s="7">
        <v>0.82520000000000004</v>
      </c>
      <c r="H4548" s="7">
        <v>0.6966</v>
      </c>
    </row>
    <row r="4549" spans="1:8" x14ac:dyDescent="0.35">
      <c r="A4549" s="7">
        <v>4548</v>
      </c>
      <c r="B4549" s="7">
        <v>0.95</v>
      </c>
      <c r="C4549" s="7">
        <v>0.1207</v>
      </c>
      <c r="D4549" s="7">
        <v>0.1489</v>
      </c>
      <c r="E4549" s="7">
        <v>0.54579999999999995</v>
      </c>
      <c r="F4549" s="7">
        <v>0.78700000000000003</v>
      </c>
      <c r="G4549" s="7">
        <v>0.77270000000000005</v>
      </c>
      <c r="H4549" s="7">
        <v>0.89910000000000001</v>
      </c>
    </row>
    <row r="4550" spans="1:8" x14ac:dyDescent="0.35">
      <c r="A4550" s="7">
        <v>4549</v>
      </c>
      <c r="B4550" s="7">
        <v>0.95</v>
      </c>
      <c r="C4550" s="7">
        <v>6.5299999999999997E-2</v>
      </c>
      <c r="D4550" s="7">
        <v>0.15529999999999999</v>
      </c>
      <c r="E4550" s="7">
        <v>0.53310000000000002</v>
      </c>
      <c r="F4550" s="7">
        <v>0.8387</v>
      </c>
      <c r="G4550" s="7">
        <v>0.76119999999999999</v>
      </c>
      <c r="H4550" s="7">
        <v>0.91890000000000005</v>
      </c>
    </row>
    <row r="4551" spans="1:8" x14ac:dyDescent="0.35">
      <c r="A4551" s="7">
        <v>4550</v>
      </c>
      <c r="B4551" s="7">
        <v>0.95</v>
      </c>
      <c r="C4551" s="7">
        <v>9.3299999999999994E-2</v>
      </c>
      <c r="D4551" s="7">
        <v>0.14549999999999999</v>
      </c>
      <c r="E4551" s="7">
        <v>0.49759999999999999</v>
      </c>
      <c r="F4551" s="7">
        <v>0.92120000000000002</v>
      </c>
      <c r="G4551" s="7">
        <v>0.85309999999999997</v>
      </c>
      <c r="H4551" s="7">
        <v>0.78159999999999996</v>
      </c>
    </row>
    <row r="4552" spans="1:8" x14ac:dyDescent="0.35">
      <c r="A4552" s="7">
        <v>4551</v>
      </c>
      <c r="B4552" s="7">
        <v>0.95</v>
      </c>
      <c r="C4552" s="7">
        <v>4.5199999999999997E-2</v>
      </c>
      <c r="D4552" s="7">
        <v>0.17810000000000001</v>
      </c>
      <c r="E4552" s="7">
        <v>0.55069999999999997</v>
      </c>
      <c r="F4552" s="7">
        <v>0.94420000000000004</v>
      </c>
      <c r="G4552" s="7">
        <v>0.84660000000000002</v>
      </c>
      <c r="H4552" s="7">
        <v>0.73009999999999997</v>
      </c>
    </row>
    <row r="4553" spans="1:8" x14ac:dyDescent="0.35">
      <c r="A4553" s="7">
        <v>4552</v>
      </c>
      <c r="B4553" s="7">
        <v>0.95</v>
      </c>
      <c r="C4553" s="7">
        <v>1.4800000000000001E-2</v>
      </c>
      <c r="D4553" s="7">
        <v>0.20699999999999999</v>
      </c>
      <c r="E4553" s="7">
        <v>0.52449999999999997</v>
      </c>
      <c r="F4553" s="7">
        <v>0.92669999999999997</v>
      </c>
      <c r="G4553" s="7">
        <v>0.82269999999999999</v>
      </c>
      <c r="H4553" s="7">
        <v>0.91159999999999997</v>
      </c>
    </row>
    <row r="4554" spans="1:8" x14ac:dyDescent="0.35">
      <c r="A4554" s="7">
        <v>4553</v>
      </c>
      <c r="B4554" s="7">
        <v>0.95</v>
      </c>
      <c r="C4554" s="7">
        <v>4.8800000000000003E-2</v>
      </c>
      <c r="D4554" s="7">
        <v>0.20649999999999999</v>
      </c>
      <c r="E4554" s="7">
        <v>0.48180000000000001</v>
      </c>
      <c r="F4554" s="7">
        <v>0.74850000000000005</v>
      </c>
      <c r="G4554" s="7">
        <v>0.74850000000000005</v>
      </c>
      <c r="H4554" s="7">
        <v>0.86119999999999997</v>
      </c>
    </row>
    <row r="4555" spans="1:8" x14ac:dyDescent="0.35">
      <c r="A4555" s="7">
        <v>4554</v>
      </c>
      <c r="B4555" s="7">
        <v>0.95</v>
      </c>
      <c r="C4555" s="7">
        <v>0.1192</v>
      </c>
      <c r="D4555" s="7">
        <v>0.18429999999999999</v>
      </c>
      <c r="E4555" s="7">
        <v>0.43049999999999999</v>
      </c>
      <c r="F4555" s="7">
        <v>0.59619999999999995</v>
      </c>
      <c r="G4555" s="7">
        <v>0.73480000000000001</v>
      </c>
      <c r="H4555" s="7">
        <v>0.53769999999999996</v>
      </c>
    </row>
    <row r="4556" spans="1:8" x14ac:dyDescent="0.35">
      <c r="A4556" s="7">
        <v>4555</v>
      </c>
      <c r="B4556" s="7">
        <v>0.95</v>
      </c>
      <c r="C4556" s="7">
        <v>0.22370000000000001</v>
      </c>
      <c r="D4556" s="7">
        <v>0.15359999999999999</v>
      </c>
      <c r="E4556" s="7">
        <v>0.40860000000000002</v>
      </c>
      <c r="F4556" s="7">
        <v>0.37159999999999999</v>
      </c>
      <c r="G4556" s="7">
        <v>0.71030000000000004</v>
      </c>
      <c r="H4556" s="7">
        <v>0.62649999999999995</v>
      </c>
    </row>
    <row r="4557" spans="1:8" x14ac:dyDescent="0.35">
      <c r="A4557" s="7">
        <v>4556</v>
      </c>
      <c r="B4557" s="7">
        <v>0.95</v>
      </c>
      <c r="C4557" s="7">
        <v>0.40389999999999998</v>
      </c>
      <c r="D4557" s="7">
        <v>0.1246</v>
      </c>
      <c r="E4557" s="7">
        <v>0.38150000000000001</v>
      </c>
      <c r="F4557" s="7">
        <v>0.21410000000000001</v>
      </c>
      <c r="G4557" s="7">
        <v>0.63539999999999996</v>
      </c>
      <c r="H4557" s="7">
        <v>0.58599999999999997</v>
      </c>
    </row>
    <row r="4558" spans="1:8" x14ac:dyDescent="0.35">
      <c r="A4558" s="7">
        <v>4557</v>
      </c>
      <c r="B4558" s="7">
        <v>0.95</v>
      </c>
      <c r="C4558" s="7">
        <v>0.45019999999999999</v>
      </c>
      <c r="D4558" s="7">
        <v>9.2600000000000002E-2</v>
      </c>
      <c r="E4558" s="7">
        <v>0.33539999999999998</v>
      </c>
      <c r="F4558" s="7">
        <v>0.12889999999999999</v>
      </c>
      <c r="G4558" s="7">
        <v>0.53669999999999995</v>
      </c>
      <c r="H4558" s="7">
        <v>0.42199999999999999</v>
      </c>
    </row>
    <row r="4559" spans="1:8" x14ac:dyDescent="0.35">
      <c r="A4559" s="7">
        <v>4558</v>
      </c>
      <c r="B4559" s="7">
        <v>0.95</v>
      </c>
      <c r="C4559" s="7">
        <v>0.42430000000000001</v>
      </c>
      <c r="D4559" s="7">
        <v>4.87E-2</v>
      </c>
      <c r="E4559" s="7">
        <v>0.25430000000000003</v>
      </c>
      <c r="F4559" s="7">
        <v>8.4099999999999994E-2</v>
      </c>
      <c r="G4559" s="7">
        <v>0.41689999999999999</v>
      </c>
      <c r="H4559" s="7">
        <v>0.19409999999999999</v>
      </c>
    </row>
    <row r="4560" spans="1:8" x14ac:dyDescent="0.35">
      <c r="A4560" s="7">
        <v>4559</v>
      </c>
      <c r="B4560" s="7">
        <v>0.95</v>
      </c>
      <c r="C4560" s="7">
        <v>0.76180000000000003</v>
      </c>
      <c r="D4560" s="7">
        <v>3.3999999999999998E-3</v>
      </c>
      <c r="E4560" s="7">
        <v>0.2185</v>
      </c>
      <c r="F4560" s="7">
        <v>3.9800000000000002E-2</v>
      </c>
      <c r="G4560" s="7">
        <v>0.22109999999999999</v>
      </c>
      <c r="H4560" s="7">
        <v>0</v>
      </c>
    </row>
    <row r="4561" spans="1:8" x14ac:dyDescent="0.35">
      <c r="A4561" s="7">
        <v>4560</v>
      </c>
      <c r="B4561" s="7">
        <v>0.95</v>
      </c>
      <c r="C4561" s="7">
        <v>0.89249999999999996</v>
      </c>
      <c r="D4561" s="7">
        <v>0</v>
      </c>
      <c r="E4561" s="7">
        <v>0.24379999999999999</v>
      </c>
      <c r="F4561" s="7">
        <v>4.8999999999999998E-3</v>
      </c>
      <c r="G4561" s="7">
        <v>0.1822</v>
      </c>
      <c r="H4561" s="7">
        <v>0</v>
      </c>
    </row>
    <row r="4562" spans="1:8" x14ac:dyDescent="0.35">
      <c r="A4562" s="7">
        <v>4561</v>
      </c>
      <c r="B4562" s="7">
        <v>0.95</v>
      </c>
      <c r="C4562" s="7">
        <v>0.84370000000000001</v>
      </c>
      <c r="D4562" s="7">
        <v>0</v>
      </c>
      <c r="E4562" s="7">
        <v>0.18859999999999999</v>
      </c>
      <c r="F4562" s="7">
        <v>7.8100000000000003E-2</v>
      </c>
      <c r="G4562" s="7">
        <v>0.16209999999999999</v>
      </c>
      <c r="H4562" s="7">
        <v>0</v>
      </c>
    </row>
    <row r="4563" spans="1:8" x14ac:dyDescent="0.35">
      <c r="A4563" s="7">
        <v>4562</v>
      </c>
      <c r="B4563" s="7">
        <v>0.95</v>
      </c>
      <c r="C4563" s="7">
        <v>0.6472</v>
      </c>
      <c r="D4563" s="7">
        <v>0</v>
      </c>
      <c r="E4563" s="7">
        <v>9.3799999999999994E-2</v>
      </c>
      <c r="F4563" s="7">
        <v>0.23669999999999999</v>
      </c>
      <c r="G4563" s="7">
        <v>0.1411</v>
      </c>
      <c r="H4563" s="7">
        <v>0</v>
      </c>
    </row>
    <row r="4564" spans="1:8" x14ac:dyDescent="0.35">
      <c r="A4564" s="7">
        <v>4563</v>
      </c>
      <c r="B4564" s="7">
        <v>0.95</v>
      </c>
      <c r="C4564" s="7">
        <v>0.71799999999999997</v>
      </c>
      <c r="D4564" s="7">
        <v>0</v>
      </c>
      <c r="E4564" s="7">
        <v>3.3300000000000003E-2</v>
      </c>
      <c r="F4564" s="7">
        <v>0.33810000000000001</v>
      </c>
      <c r="G4564" s="7">
        <v>0.13100000000000001</v>
      </c>
      <c r="H4564" s="7">
        <v>5.8999999999999999E-3</v>
      </c>
    </row>
    <row r="4565" spans="1:8" x14ac:dyDescent="0.35">
      <c r="A4565" s="7">
        <v>4564</v>
      </c>
      <c r="B4565" s="7">
        <v>0.95</v>
      </c>
      <c r="C4565" s="7">
        <v>0.74619999999999997</v>
      </c>
      <c r="D4565" s="7">
        <v>0</v>
      </c>
      <c r="E4565" s="7">
        <v>4.5999999999999999E-3</v>
      </c>
      <c r="F4565" s="7">
        <v>0.37980000000000003</v>
      </c>
      <c r="G4565" s="7">
        <v>0.10050000000000001</v>
      </c>
      <c r="H4565" s="7">
        <v>1.1900000000000001E-2</v>
      </c>
    </row>
    <row r="4566" spans="1:8" x14ac:dyDescent="0.35">
      <c r="A4566" s="7">
        <v>4565</v>
      </c>
      <c r="B4566" s="7">
        <v>0.95</v>
      </c>
      <c r="C4566" s="7">
        <v>0.63939999999999997</v>
      </c>
      <c r="D4566" s="7">
        <v>0</v>
      </c>
      <c r="E4566" s="7">
        <v>0</v>
      </c>
      <c r="F4566" s="7">
        <v>0.38440000000000002</v>
      </c>
      <c r="G4566" s="7">
        <v>8.8200000000000001E-2</v>
      </c>
      <c r="H4566" s="7">
        <v>4.41E-2</v>
      </c>
    </row>
    <row r="4567" spans="1:8" x14ac:dyDescent="0.35">
      <c r="A4567" s="7">
        <v>4566</v>
      </c>
      <c r="B4567" s="7">
        <v>0.95</v>
      </c>
      <c r="C4567" s="7">
        <v>0.67169999999999996</v>
      </c>
      <c r="D4567" s="7">
        <v>3.8E-3</v>
      </c>
      <c r="E4567" s="7">
        <v>0</v>
      </c>
      <c r="F4567" s="7">
        <v>0.31390000000000001</v>
      </c>
      <c r="G4567" s="7">
        <v>5.1900000000000002E-2</v>
      </c>
      <c r="H4567" s="7">
        <v>4.7399999999999998E-2</v>
      </c>
    </row>
    <row r="4568" spans="1:8" x14ac:dyDescent="0.35">
      <c r="A4568" s="7">
        <v>4567</v>
      </c>
      <c r="B4568" s="7">
        <v>0.95</v>
      </c>
      <c r="C4568" s="7">
        <v>0.55549999999999999</v>
      </c>
      <c r="D4568" s="7">
        <v>5.5999999999999999E-3</v>
      </c>
      <c r="E4568" s="7">
        <v>0</v>
      </c>
      <c r="F4568" s="7">
        <v>0.26860000000000001</v>
      </c>
      <c r="G4568" s="7">
        <v>3.4799999999999998E-2</v>
      </c>
      <c r="H4568" s="7">
        <v>9.7600000000000006E-2</v>
      </c>
    </row>
    <row r="4569" spans="1:8" x14ac:dyDescent="0.35">
      <c r="A4569" s="7">
        <v>4568</v>
      </c>
      <c r="B4569" s="7">
        <v>0.95</v>
      </c>
      <c r="C4569" s="7">
        <v>0.36299999999999999</v>
      </c>
      <c r="D4569" s="7">
        <v>4.1999999999999997E-3</v>
      </c>
      <c r="E4569" s="7">
        <v>1.23E-2</v>
      </c>
      <c r="F4569" s="7">
        <v>0.37519999999999998</v>
      </c>
      <c r="G4569" s="7">
        <v>2.52E-2</v>
      </c>
      <c r="H4569" s="7">
        <v>0.18410000000000001</v>
      </c>
    </row>
    <row r="4570" spans="1:8" x14ac:dyDescent="0.35">
      <c r="A4570" s="7">
        <v>4569</v>
      </c>
      <c r="B4570" s="7">
        <v>0.95</v>
      </c>
      <c r="C4570" s="7">
        <v>0.41510000000000002</v>
      </c>
      <c r="D4570" s="7">
        <v>2E-3</v>
      </c>
      <c r="E4570" s="7">
        <v>0.1012</v>
      </c>
      <c r="F4570" s="7">
        <v>0.57869999999999999</v>
      </c>
      <c r="G4570" s="7">
        <v>1.4500000000000001E-2</v>
      </c>
      <c r="H4570" s="7">
        <v>0.30149999999999999</v>
      </c>
    </row>
    <row r="4571" spans="1:8" x14ac:dyDescent="0.35">
      <c r="A4571" s="7">
        <v>4570</v>
      </c>
      <c r="B4571" s="7">
        <v>0.95</v>
      </c>
      <c r="C4571" s="7">
        <v>0.46029999999999999</v>
      </c>
      <c r="D4571" s="7">
        <v>1.38E-2</v>
      </c>
      <c r="E4571" s="7">
        <v>0.25459999999999999</v>
      </c>
      <c r="F4571" s="7">
        <v>0.72740000000000005</v>
      </c>
      <c r="G4571" s="7">
        <v>9.9000000000000008E-3</v>
      </c>
      <c r="H4571" s="7">
        <v>0.30170000000000002</v>
      </c>
    </row>
    <row r="4572" spans="1:8" x14ac:dyDescent="0.35">
      <c r="A4572" s="7">
        <v>4571</v>
      </c>
      <c r="B4572" s="7">
        <v>0.95</v>
      </c>
      <c r="C4572" s="7">
        <v>0.45079999999999998</v>
      </c>
      <c r="D4572" s="7">
        <v>2.4799999999999999E-2</v>
      </c>
      <c r="E4572" s="7">
        <v>0.21990000000000001</v>
      </c>
      <c r="F4572" s="7">
        <v>0.82979999999999998</v>
      </c>
      <c r="G4572" s="7">
        <v>2.8999999999999998E-3</v>
      </c>
      <c r="H4572" s="7">
        <v>0.3715</v>
      </c>
    </row>
    <row r="4573" spans="1:8" x14ac:dyDescent="0.35">
      <c r="A4573" s="7">
        <v>4572</v>
      </c>
      <c r="B4573" s="7">
        <v>0.95</v>
      </c>
      <c r="C4573" s="7">
        <v>0.58289999999999997</v>
      </c>
      <c r="D4573" s="7">
        <v>3.32E-2</v>
      </c>
      <c r="E4573" s="7">
        <v>0.46700000000000003</v>
      </c>
      <c r="F4573" s="7">
        <v>0.92130000000000001</v>
      </c>
      <c r="G4573" s="7">
        <v>0</v>
      </c>
      <c r="H4573" s="7">
        <v>0.76390000000000002</v>
      </c>
    </row>
    <row r="4574" spans="1:8" x14ac:dyDescent="0.35">
      <c r="A4574" s="7">
        <v>4573</v>
      </c>
      <c r="B4574" s="7">
        <v>0.95</v>
      </c>
      <c r="C4574" s="7">
        <v>0.77710000000000001</v>
      </c>
      <c r="D4574" s="7">
        <v>0.13139999999999999</v>
      </c>
      <c r="E4574" s="7">
        <v>0.65210000000000001</v>
      </c>
      <c r="F4574" s="7">
        <v>0.94510000000000005</v>
      </c>
      <c r="G4574" s="7">
        <v>5.0000000000000001E-4</v>
      </c>
      <c r="H4574" s="7">
        <v>0.95</v>
      </c>
    </row>
    <row r="4575" spans="1:8" x14ac:dyDescent="0.35">
      <c r="A4575" s="7">
        <v>4574</v>
      </c>
      <c r="B4575" s="7">
        <v>0.95</v>
      </c>
      <c r="C4575" s="7">
        <v>0.90549999999999997</v>
      </c>
      <c r="D4575" s="7">
        <v>0.1535</v>
      </c>
      <c r="E4575" s="7">
        <v>0.7591</v>
      </c>
      <c r="F4575" s="7">
        <v>0.94750000000000001</v>
      </c>
      <c r="G4575" s="7">
        <v>0</v>
      </c>
      <c r="H4575" s="7">
        <v>0.95</v>
      </c>
    </row>
    <row r="4576" spans="1:8" x14ac:dyDescent="0.35">
      <c r="A4576" s="7">
        <v>4575</v>
      </c>
      <c r="B4576" s="7">
        <v>0.95</v>
      </c>
      <c r="C4576" s="7">
        <v>0.92059999999999997</v>
      </c>
      <c r="D4576" s="7">
        <v>0.1661</v>
      </c>
      <c r="E4576" s="7">
        <v>0.69340000000000002</v>
      </c>
      <c r="F4576" s="7">
        <v>0.94420000000000004</v>
      </c>
      <c r="G4576" s="7">
        <v>0</v>
      </c>
      <c r="H4576" s="7">
        <v>0.95</v>
      </c>
    </row>
    <row r="4577" spans="1:8" x14ac:dyDescent="0.35">
      <c r="A4577" s="7">
        <v>4576</v>
      </c>
      <c r="B4577" s="7">
        <v>0.95</v>
      </c>
      <c r="C4577" s="7">
        <v>0.92769999999999997</v>
      </c>
      <c r="D4577" s="7">
        <v>0.18429999999999999</v>
      </c>
      <c r="E4577" s="7">
        <v>0.7792</v>
      </c>
      <c r="F4577" s="7">
        <v>0.93110000000000004</v>
      </c>
      <c r="G4577" s="7">
        <v>0</v>
      </c>
      <c r="H4577" s="7">
        <v>0.93510000000000004</v>
      </c>
    </row>
    <row r="4578" spans="1:8" x14ac:dyDescent="0.35">
      <c r="A4578" s="7">
        <v>4577</v>
      </c>
      <c r="B4578" s="7">
        <v>0.95</v>
      </c>
      <c r="C4578" s="7">
        <v>0.93010000000000004</v>
      </c>
      <c r="D4578" s="7">
        <v>0.1055</v>
      </c>
      <c r="E4578" s="7">
        <v>0.78290000000000004</v>
      </c>
      <c r="F4578" s="7">
        <v>0.74890000000000001</v>
      </c>
      <c r="G4578" s="7">
        <v>0</v>
      </c>
      <c r="H4578" s="7">
        <v>0.9234</v>
      </c>
    </row>
    <row r="4579" spans="1:8" x14ac:dyDescent="0.35">
      <c r="A4579" s="7">
        <v>4578</v>
      </c>
      <c r="B4579" s="7">
        <v>0.95</v>
      </c>
      <c r="C4579" s="7">
        <v>0.90910000000000002</v>
      </c>
      <c r="D4579" s="7">
        <v>0.1343</v>
      </c>
      <c r="E4579" s="7">
        <v>0.8548</v>
      </c>
      <c r="F4579" s="7">
        <v>0.27729999999999999</v>
      </c>
      <c r="G4579" s="7">
        <v>0</v>
      </c>
      <c r="H4579" s="7">
        <v>0.91249999999999998</v>
      </c>
    </row>
    <row r="4580" spans="1:8" x14ac:dyDescent="0.35">
      <c r="A4580" s="7">
        <v>4579</v>
      </c>
      <c r="B4580" s="7">
        <v>0.94440000000000002</v>
      </c>
      <c r="C4580" s="7">
        <v>0.91910000000000003</v>
      </c>
      <c r="D4580" s="7">
        <v>0.21579999999999999</v>
      </c>
      <c r="E4580" s="7">
        <v>0.87139999999999995</v>
      </c>
      <c r="F4580" s="7">
        <v>7.0699999999999999E-2</v>
      </c>
      <c r="G4580" s="7">
        <v>5.7000000000000002E-3</v>
      </c>
      <c r="H4580" s="7">
        <v>0.72809999999999997</v>
      </c>
    </row>
    <row r="4581" spans="1:8" x14ac:dyDescent="0.35">
      <c r="A4581" s="7">
        <v>4580</v>
      </c>
      <c r="B4581" s="7">
        <v>0.92200000000000004</v>
      </c>
      <c r="C4581" s="7">
        <v>0.88370000000000004</v>
      </c>
      <c r="D4581" s="7">
        <v>0.22</v>
      </c>
      <c r="E4581" s="7">
        <v>0.87929999999999997</v>
      </c>
      <c r="F4581" s="7">
        <v>1.4E-3</v>
      </c>
      <c r="G4581" s="7">
        <v>3.85E-2</v>
      </c>
      <c r="H4581" s="7">
        <v>0.57699999999999996</v>
      </c>
    </row>
    <row r="4582" spans="1:8" x14ac:dyDescent="0.35">
      <c r="A4582" s="7">
        <v>4581</v>
      </c>
      <c r="B4582" s="7">
        <v>0.91279999999999994</v>
      </c>
      <c r="C4582" s="7">
        <v>0.73660000000000003</v>
      </c>
      <c r="D4582" s="7">
        <v>0.27100000000000002</v>
      </c>
      <c r="E4582" s="7">
        <v>0.86850000000000005</v>
      </c>
      <c r="F4582" s="7">
        <v>0</v>
      </c>
      <c r="G4582" s="7">
        <v>5.9499999999999997E-2</v>
      </c>
      <c r="H4582" s="7">
        <v>0.54549999999999998</v>
      </c>
    </row>
    <row r="4583" spans="1:8" x14ac:dyDescent="0.35">
      <c r="A4583" s="7">
        <v>4582</v>
      </c>
      <c r="B4583" s="7">
        <v>0.90790000000000004</v>
      </c>
      <c r="C4583" s="7">
        <v>0.64790000000000003</v>
      </c>
      <c r="D4583" s="7">
        <v>0.28889999999999999</v>
      </c>
      <c r="E4583" s="7">
        <v>0.75309999999999999</v>
      </c>
      <c r="F4583" s="7">
        <v>0</v>
      </c>
      <c r="G4583" s="7">
        <v>5.3100000000000001E-2</v>
      </c>
      <c r="H4583" s="7">
        <v>0.40039999999999998</v>
      </c>
    </row>
    <row r="4584" spans="1:8" x14ac:dyDescent="0.35">
      <c r="A4584" s="7">
        <v>4583</v>
      </c>
      <c r="B4584" s="7">
        <v>0.91010000000000002</v>
      </c>
      <c r="C4584" s="7">
        <v>0.62360000000000004</v>
      </c>
      <c r="D4584" s="7">
        <v>0.1898</v>
      </c>
      <c r="E4584" s="7">
        <v>0.37459999999999999</v>
      </c>
      <c r="F4584" s="7">
        <v>0</v>
      </c>
      <c r="G4584" s="7">
        <v>3.1899999999999998E-2</v>
      </c>
      <c r="H4584" s="7">
        <v>0.26679999999999998</v>
      </c>
    </row>
    <row r="4585" spans="1:8" x14ac:dyDescent="0.35">
      <c r="A4585" s="7">
        <v>4584</v>
      </c>
      <c r="B4585" s="7">
        <v>0.84550000000000003</v>
      </c>
      <c r="C4585" s="7">
        <v>0.70289999999999997</v>
      </c>
      <c r="D4585" s="7">
        <v>0.1401</v>
      </c>
      <c r="E4585" s="7">
        <v>0.27279999999999999</v>
      </c>
      <c r="F4585" s="7">
        <v>1.18E-2</v>
      </c>
      <c r="G4585" s="7">
        <v>8.3999999999999995E-3</v>
      </c>
      <c r="H4585" s="7">
        <v>0.17399999999999999</v>
      </c>
    </row>
    <row r="4586" spans="1:8" x14ac:dyDescent="0.35">
      <c r="A4586" s="7">
        <v>4585</v>
      </c>
      <c r="B4586" s="7">
        <v>0.70199999999999996</v>
      </c>
      <c r="C4586" s="7">
        <v>0.67979999999999996</v>
      </c>
      <c r="D4586" s="7">
        <v>0.14580000000000001</v>
      </c>
      <c r="E4586" s="7">
        <v>0.46429999999999999</v>
      </c>
      <c r="F4586" s="7">
        <v>0.1595</v>
      </c>
      <c r="G4586" s="7">
        <v>1.11E-2</v>
      </c>
      <c r="H4586" s="7">
        <v>0.12640000000000001</v>
      </c>
    </row>
    <row r="4587" spans="1:8" x14ac:dyDescent="0.35">
      <c r="A4587" s="7">
        <v>4586</v>
      </c>
      <c r="B4587" s="7">
        <v>0.57940000000000003</v>
      </c>
      <c r="C4587" s="7">
        <v>0.63639999999999997</v>
      </c>
      <c r="D4587" s="7">
        <v>0.1181</v>
      </c>
      <c r="E4587" s="7">
        <v>0.66779999999999995</v>
      </c>
      <c r="F4587" s="7">
        <v>0.19450000000000001</v>
      </c>
      <c r="G4587" s="7">
        <v>4.7100000000000003E-2</v>
      </c>
      <c r="H4587" s="7">
        <v>0.1019</v>
      </c>
    </row>
    <row r="4588" spans="1:8" x14ac:dyDescent="0.35">
      <c r="A4588" s="7">
        <v>4587</v>
      </c>
      <c r="B4588" s="7">
        <v>0.44790000000000002</v>
      </c>
      <c r="C4588" s="7">
        <v>0.53100000000000003</v>
      </c>
      <c r="D4588" s="7">
        <v>9.6299999999999997E-2</v>
      </c>
      <c r="E4588" s="7">
        <v>0.65169999999999995</v>
      </c>
      <c r="F4588" s="7">
        <v>0.19139999999999999</v>
      </c>
      <c r="G4588" s="7">
        <v>1.7100000000000001E-2</v>
      </c>
      <c r="H4588" s="7">
        <v>5.5500000000000001E-2</v>
      </c>
    </row>
    <row r="4589" spans="1:8" x14ac:dyDescent="0.35">
      <c r="A4589" s="7">
        <v>4588</v>
      </c>
      <c r="B4589" s="7">
        <v>0.33079999999999998</v>
      </c>
      <c r="C4589" s="7">
        <v>0.53359999999999996</v>
      </c>
      <c r="D4589" s="7">
        <v>9.9400000000000002E-2</v>
      </c>
      <c r="E4589" s="7">
        <v>0.57489999999999997</v>
      </c>
      <c r="F4589" s="7">
        <v>0.16270000000000001</v>
      </c>
      <c r="G4589" s="7">
        <v>4.4999999999999997E-3</v>
      </c>
      <c r="H4589" s="7">
        <v>2.5999999999999999E-3</v>
      </c>
    </row>
    <row r="4590" spans="1:8" x14ac:dyDescent="0.35">
      <c r="A4590" s="7">
        <v>4589</v>
      </c>
      <c r="B4590" s="7">
        <v>0.255</v>
      </c>
      <c r="C4590" s="7">
        <v>0.53300000000000003</v>
      </c>
      <c r="D4590" s="7">
        <v>8.5800000000000001E-2</v>
      </c>
      <c r="E4590" s="7">
        <v>0.46239999999999998</v>
      </c>
      <c r="F4590" s="7">
        <v>0.1124</v>
      </c>
      <c r="G4590" s="7">
        <v>1E-4</v>
      </c>
      <c r="H4590" s="7">
        <v>0</v>
      </c>
    </row>
    <row r="4591" spans="1:8" x14ac:dyDescent="0.35">
      <c r="A4591" s="7">
        <v>4590</v>
      </c>
      <c r="B4591" s="7">
        <v>0.2641</v>
      </c>
      <c r="C4591" s="7">
        <v>0.39700000000000002</v>
      </c>
      <c r="D4591" s="7">
        <v>8.9700000000000002E-2</v>
      </c>
      <c r="E4591" s="7">
        <v>0.40279999999999999</v>
      </c>
      <c r="F4591" s="7">
        <v>6.3299999999999995E-2</v>
      </c>
      <c r="G4591" s="7">
        <v>0</v>
      </c>
      <c r="H4591" s="7">
        <v>0</v>
      </c>
    </row>
    <row r="4592" spans="1:8" x14ac:dyDescent="0.35">
      <c r="A4592" s="7">
        <v>4591</v>
      </c>
      <c r="B4592" s="7">
        <v>0.2571</v>
      </c>
      <c r="C4592" s="7">
        <v>0.40660000000000002</v>
      </c>
      <c r="D4592" s="7">
        <v>0.13289999999999999</v>
      </c>
      <c r="E4592" s="7">
        <v>0.50480000000000003</v>
      </c>
      <c r="F4592" s="7">
        <v>3.85E-2</v>
      </c>
      <c r="G4592" s="7">
        <v>0</v>
      </c>
      <c r="H4592" s="7">
        <v>0</v>
      </c>
    </row>
    <row r="4593" spans="1:8" x14ac:dyDescent="0.35">
      <c r="A4593" s="7">
        <v>4592</v>
      </c>
      <c r="B4593" s="7">
        <v>0.21390000000000001</v>
      </c>
      <c r="C4593" s="7">
        <v>0.65849999999999997</v>
      </c>
      <c r="D4593" s="7">
        <v>0.12479999999999999</v>
      </c>
      <c r="E4593" s="7">
        <v>0.62460000000000004</v>
      </c>
      <c r="F4593" s="7">
        <v>4.5499999999999999E-2</v>
      </c>
      <c r="G4593" s="7">
        <v>0</v>
      </c>
      <c r="H4593" s="7">
        <v>0</v>
      </c>
    </row>
    <row r="4594" spans="1:8" x14ac:dyDescent="0.35">
      <c r="A4594" s="7">
        <v>4593</v>
      </c>
      <c r="B4594" s="7">
        <v>0.18329999999999999</v>
      </c>
      <c r="C4594" s="7">
        <v>0.90510000000000002</v>
      </c>
      <c r="D4594" s="7">
        <v>0.1636</v>
      </c>
      <c r="E4594" s="7">
        <v>0.65559999999999996</v>
      </c>
      <c r="F4594" s="7">
        <v>5.0200000000000002E-2</v>
      </c>
      <c r="G4594" s="7">
        <v>0</v>
      </c>
      <c r="H4594" s="7">
        <v>0</v>
      </c>
    </row>
    <row r="4595" spans="1:8" x14ac:dyDescent="0.35">
      <c r="A4595" s="7">
        <v>4594</v>
      </c>
      <c r="B4595" s="7">
        <v>0.14680000000000001</v>
      </c>
      <c r="C4595" s="7">
        <v>0.93579999999999997</v>
      </c>
      <c r="D4595" s="7">
        <v>0.19059999999999999</v>
      </c>
      <c r="E4595" s="7">
        <v>0.66210000000000002</v>
      </c>
      <c r="F4595" s="7">
        <v>4.2700000000000002E-2</v>
      </c>
      <c r="G4595" s="7">
        <v>0</v>
      </c>
      <c r="H4595" s="7">
        <v>0</v>
      </c>
    </row>
    <row r="4596" spans="1:8" x14ac:dyDescent="0.35">
      <c r="A4596" s="7">
        <v>4595</v>
      </c>
      <c r="B4596" s="7">
        <v>0.1333</v>
      </c>
      <c r="C4596" s="7">
        <v>0.77639999999999998</v>
      </c>
      <c r="D4596" s="7">
        <v>0.1643</v>
      </c>
      <c r="E4596" s="7">
        <v>0.61750000000000005</v>
      </c>
      <c r="F4596" s="7">
        <v>1.1999999999999999E-3</v>
      </c>
      <c r="G4596" s="7">
        <v>3.1800000000000002E-2</v>
      </c>
      <c r="H4596" s="7">
        <v>5.4000000000000003E-3</v>
      </c>
    </row>
    <row r="4597" spans="1:8" x14ac:dyDescent="0.35">
      <c r="A4597" s="7">
        <v>4596</v>
      </c>
      <c r="B4597" s="7">
        <v>0.13089999999999999</v>
      </c>
      <c r="C4597" s="7">
        <v>0.66090000000000004</v>
      </c>
      <c r="D4597" s="7">
        <v>0.24160000000000001</v>
      </c>
      <c r="E4597" s="7">
        <v>0.61140000000000005</v>
      </c>
      <c r="F4597" s="7">
        <v>1.6000000000000001E-3</v>
      </c>
      <c r="G4597" s="7">
        <v>8.2900000000000001E-2</v>
      </c>
      <c r="H4597" s="7">
        <v>4.8500000000000001E-2</v>
      </c>
    </row>
    <row r="4598" spans="1:8" x14ac:dyDescent="0.35">
      <c r="A4598" s="7">
        <v>4597</v>
      </c>
      <c r="B4598" s="7">
        <v>0.15620000000000001</v>
      </c>
      <c r="C4598" s="7">
        <v>0.70879999999999999</v>
      </c>
      <c r="D4598" s="7">
        <v>0.2908</v>
      </c>
      <c r="E4598" s="7">
        <v>0.60680000000000001</v>
      </c>
      <c r="F4598" s="7">
        <v>3.7000000000000002E-3</v>
      </c>
      <c r="G4598" s="7">
        <v>0.11459999999999999</v>
      </c>
      <c r="H4598" s="7">
        <v>7.6600000000000001E-2</v>
      </c>
    </row>
    <row r="4599" spans="1:8" x14ac:dyDescent="0.35">
      <c r="A4599" s="7">
        <v>4598</v>
      </c>
      <c r="B4599" s="7">
        <v>0.1285</v>
      </c>
      <c r="C4599" s="7">
        <v>0.48149999999999998</v>
      </c>
      <c r="D4599" s="7">
        <v>0.2319</v>
      </c>
      <c r="E4599" s="7">
        <v>0.6401</v>
      </c>
      <c r="F4599" s="7">
        <v>1.5299999999999999E-2</v>
      </c>
      <c r="G4599" s="7">
        <v>8.2600000000000007E-2</v>
      </c>
      <c r="H4599" s="7">
        <v>8.6900000000000005E-2</v>
      </c>
    </row>
    <row r="4600" spans="1:8" x14ac:dyDescent="0.35">
      <c r="A4600" s="7">
        <v>4599</v>
      </c>
      <c r="B4600" s="7">
        <v>0.1673</v>
      </c>
      <c r="C4600" s="7">
        <v>0.3503</v>
      </c>
      <c r="D4600" s="7">
        <v>0.2283</v>
      </c>
      <c r="E4600" s="7">
        <v>0.58260000000000001</v>
      </c>
      <c r="F4600" s="7">
        <v>7.0499999999999993E-2</v>
      </c>
      <c r="G4600" s="7">
        <v>3.0499999999999999E-2</v>
      </c>
      <c r="H4600" s="7">
        <v>0.1076</v>
      </c>
    </row>
    <row r="4601" spans="1:8" x14ac:dyDescent="0.35">
      <c r="A4601" s="7">
        <v>4600</v>
      </c>
      <c r="B4601" s="7">
        <v>0.25650000000000001</v>
      </c>
      <c r="C4601" s="7">
        <v>0.33169999999999999</v>
      </c>
      <c r="D4601" s="7">
        <v>0.14360000000000001</v>
      </c>
      <c r="E4601" s="7">
        <v>0.46820000000000001</v>
      </c>
      <c r="F4601" s="7">
        <v>0.1099</v>
      </c>
      <c r="G4601" s="7">
        <v>0.28820000000000001</v>
      </c>
      <c r="H4601" s="7">
        <v>0.1615</v>
      </c>
    </row>
    <row r="4602" spans="1:8" x14ac:dyDescent="0.35">
      <c r="A4602" s="7">
        <v>4601</v>
      </c>
      <c r="B4602" s="7">
        <v>0.25879999999999997</v>
      </c>
      <c r="C4602" s="7">
        <v>0.1893</v>
      </c>
      <c r="D4602" s="7">
        <v>9.9299999999999999E-2</v>
      </c>
      <c r="E4602" s="7">
        <v>0.40229999999999999</v>
      </c>
      <c r="F4602" s="7">
        <v>0.1457</v>
      </c>
      <c r="G4602" s="7">
        <v>0.56410000000000005</v>
      </c>
      <c r="H4602" s="7">
        <v>0.2392</v>
      </c>
    </row>
    <row r="4603" spans="1:8" x14ac:dyDescent="0.35">
      <c r="A4603" s="7">
        <v>4602</v>
      </c>
      <c r="B4603" s="7">
        <v>0.21510000000000001</v>
      </c>
      <c r="C4603" s="7">
        <v>8.4699999999999998E-2</v>
      </c>
      <c r="D4603" s="7">
        <v>0.18970000000000001</v>
      </c>
      <c r="E4603" s="7">
        <v>0.36820000000000003</v>
      </c>
      <c r="F4603" s="7">
        <v>0.13200000000000001</v>
      </c>
      <c r="G4603" s="7">
        <v>0.6179</v>
      </c>
      <c r="H4603" s="7">
        <v>0.27860000000000001</v>
      </c>
    </row>
    <row r="4604" spans="1:8" x14ac:dyDescent="0.35">
      <c r="A4604" s="7">
        <v>4603</v>
      </c>
      <c r="B4604" s="7">
        <v>0.24410000000000001</v>
      </c>
      <c r="C4604" s="7">
        <v>6.1999999999999998E-3</v>
      </c>
      <c r="D4604" s="7">
        <v>0.31869999999999998</v>
      </c>
      <c r="E4604" s="7">
        <v>0.37880000000000003</v>
      </c>
      <c r="F4604" s="7">
        <v>0.1154</v>
      </c>
      <c r="G4604" s="7">
        <v>0.79979999999999996</v>
      </c>
      <c r="H4604" s="7">
        <v>0.33850000000000002</v>
      </c>
    </row>
    <row r="4605" spans="1:8" x14ac:dyDescent="0.35">
      <c r="A4605" s="7">
        <v>4604</v>
      </c>
      <c r="B4605" s="7">
        <v>0.27260000000000001</v>
      </c>
      <c r="C4605" s="7">
        <v>1.4E-3</v>
      </c>
      <c r="D4605" s="7">
        <v>0.27</v>
      </c>
      <c r="E4605" s="7">
        <v>0.36649999999999999</v>
      </c>
      <c r="F4605" s="7">
        <v>0.1057</v>
      </c>
      <c r="G4605" s="7">
        <v>0.748</v>
      </c>
      <c r="H4605" s="7">
        <v>0.42320000000000002</v>
      </c>
    </row>
    <row r="4606" spans="1:8" x14ac:dyDescent="0.35">
      <c r="A4606" s="7">
        <v>4605</v>
      </c>
      <c r="B4606" s="7">
        <v>0.2777</v>
      </c>
      <c r="C4606" s="7">
        <v>4.7999999999999996E-3</v>
      </c>
      <c r="D4606" s="7">
        <v>0.34810000000000002</v>
      </c>
      <c r="E4606" s="7">
        <v>0.34239999999999998</v>
      </c>
      <c r="F4606" s="7">
        <v>7.5999999999999998E-2</v>
      </c>
      <c r="G4606" s="7">
        <v>0.78300000000000003</v>
      </c>
      <c r="H4606" s="7">
        <v>0.4929</v>
      </c>
    </row>
    <row r="4607" spans="1:8" x14ac:dyDescent="0.35">
      <c r="A4607" s="7">
        <v>4606</v>
      </c>
      <c r="B4607" s="7">
        <v>0.27989999999999998</v>
      </c>
      <c r="C4607" s="7">
        <v>4.5900000000000003E-2</v>
      </c>
      <c r="D4607" s="7">
        <v>0.52849999999999997</v>
      </c>
      <c r="E4607" s="7">
        <v>0.33200000000000002</v>
      </c>
      <c r="F4607" s="7">
        <v>3.6299999999999999E-2</v>
      </c>
      <c r="G4607" s="7">
        <v>0.87170000000000003</v>
      </c>
      <c r="H4607" s="7">
        <v>0.54449999999999998</v>
      </c>
    </row>
    <row r="4608" spans="1:8" x14ac:dyDescent="0.35">
      <c r="A4608" s="7">
        <v>4607</v>
      </c>
      <c r="B4608" s="7">
        <v>0.2089</v>
      </c>
      <c r="C4608" s="7">
        <v>0.29680000000000001</v>
      </c>
      <c r="D4608" s="7">
        <v>0.53990000000000005</v>
      </c>
      <c r="E4608" s="7">
        <v>0.44080000000000003</v>
      </c>
      <c r="F4608" s="7">
        <v>3.0300000000000001E-2</v>
      </c>
      <c r="G4608" s="7">
        <v>0.90569999999999995</v>
      </c>
      <c r="H4608" s="7">
        <v>0.48110000000000003</v>
      </c>
    </row>
    <row r="4609" spans="1:8" x14ac:dyDescent="0.35">
      <c r="A4609" s="7">
        <v>4608</v>
      </c>
      <c r="B4609" s="7">
        <v>0.16020000000000001</v>
      </c>
      <c r="C4609" s="7">
        <v>0.51559999999999995</v>
      </c>
      <c r="D4609" s="7">
        <v>0.68079999999999996</v>
      </c>
      <c r="E4609" s="7">
        <v>0.34079999999999999</v>
      </c>
      <c r="F4609" s="7">
        <v>1.0999999999999999E-2</v>
      </c>
      <c r="G4609" s="7">
        <v>0.88370000000000004</v>
      </c>
      <c r="H4609" s="7">
        <v>0.45619999999999999</v>
      </c>
    </row>
    <row r="4610" spans="1:8" x14ac:dyDescent="0.35">
      <c r="A4610" s="7">
        <v>4609</v>
      </c>
      <c r="B4610" s="7">
        <v>9.2499999999999999E-2</v>
      </c>
      <c r="C4610" s="7">
        <v>0.57179999999999997</v>
      </c>
      <c r="D4610" s="7">
        <v>0.76270000000000004</v>
      </c>
      <c r="E4610" s="7">
        <v>0.31879999999999997</v>
      </c>
      <c r="F4610" s="7">
        <v>8.8000000000000005E-3</v>
      </c>
      <c r="G4610" s="7">
        <v>0.92230000000000001</v>
      </c>
      <c r="H4610" s="7">
        <v>0.54169999999999996</v>
      </c>
    </row>
    <row r="4611" spans="1:8" x14ac:dyDescent="0.35">
      <c r="A4611" s="7">
        <v>4610</v>
      </c>
      <c r="B4611" s="7">
        <v>9.5999999999999992E-3</v>
      </c>
      <c r="C4611" s="7">
        <v>0.40620000000000001</v>
      </c>
      <c r="D4611" s="7">
        <v>0.83189999999999997</v>
      </c>
      <c r="E4611" s="7">
        <v>0.36849999999999999</v>
      </c>
      <c r="F4611" s="7">
        <v>4.0000000000000001E-3</v>
      </c>
      <c r="G4611" s="7">
        <v>0.92130000000000001</v>
      </c>
      <c r="H4611" s="7">
        <v>0.50309999999999999</v>
      </c>
    </row>
    <row r="4612" spans="1:8" x14ac:dyDescent="0.35">
      <c r="A4612" s="7">
        <v>4611</v>
      </c>
      <c r="B4612" s="7">
        <v>0</v>
      </c>
      <c r="C4612" s="7">
        <v>0.12820000000000001</v>
      </c>
      <c r="D4612" s="7">
        <v>0.75470000000000004</v>
      </c>
      <c r="E4612" s="7">
        <v>0.38350000000000001</v>
      </c>
      <c r="F4612" s="7">
        <v>2.9999999999999997E-4</v>
      </c>
      <c r="G4612" s="7">
        <v>0.93100000000000005</v>
      </c>
      <c r="H4612" s="7">
        <v>0.42209999999999998</v>
      </c>
    </row>
    <row r="4613" spans="1:8" x14ac:dyDescent="0.35">
      <c r="A4613" s="7">
        <v>4612</v>
      </c>
      <c r="B4613" s="7">
        <v>0</v>
      </c>
      <c r="C4613" s="7">
        <v>9.6000000000000002E-2</v>
      </c>
      <c r="D4613" s="7">
        <v>0.39739999999999998</v>
      </c>
      <c r="E4613" s="7">
        <v>0.4854</v>
      </c>
      <c r="F4613" s="7">
        <v>0</v>
      </c>
      <c r="G4613" s="7">
        <v>0.94220000000000004</v>
      </c>
      <c r="H4613" s="7">
        <v>0.46210000000000001</v>
      </c>
    </row>
    <row r="4614" spans="1:8" x14ac:dyDescent="0.35">
      <c r="A4614" s="7">
        <v>4613</v>
      </c>
      <c r="B4614" s="7">
        <v>3.2599999999999997E-2</v>
      </c>
      <c r="C4614" s="7">
        <v>0.1106</v>
      </c>
      <c r="D4614" s="7">
        <v>0.2666</v>
      </c>
      <c r="E4614" s="7">
        <v>0.69210000000000005</v>
      </c>
      <c r="F4614" s="7">
        <v>0</v>
      </c>
      <c r="G4614" s="7">
        <v>0.94530000000000003</v>
      </c>
      <c r="H4614" s="7">
        <v>0.50819999999999999</v>
      </c>
    </row>
    <row r="4615" spans="1:8" x14ac:dyDescent="0.35">
      <c r="A4615" s="7">
        <v>4614</v>
      </c>
      <c r="B4615" s="7">
        <v>9.2899999999999996E-2</v>
      </c>
      <c r="C4615" s="7">
        <v>0.1132</v>
      </c>
      <c r="D4615" s="7">
        <v>0.24410000000000001</v>
      </c>
      <c r="E4615" s="7">
        <v>0.84919999999999995</v>
      </c>
      <c r="F4615" s="7">
        <v>0</v>
      </c>
      <c r="G4615" s="7">
        <v>0.9466</v>
      </c>
      <c r="H4615" s="7">
        <v>0.54690000000000005</v>
      </c>
    </row>
    <row r="4616" spans="1:8" x14ac:dyDescent="0.35">
      <c r="A4616" s="7">
        <v>4615</v>
      </c>
      <c r="B4616" s="7">
        <v>2.1899999999999999E-2</v>
      </c>
      <c r="C4616" s="7">
        <v>0.25700000000000001</v>
      </c>
      <c r="D4616" s="7">
        <v>0.2437</v>
      </c>
      <c r="E4616" s="7">
        <v>0.87060000000000004</v>
      </c>
      <c r="F4616" s="7">
        <v>0</v>
      </c>
      <c r="G4616" s="7">
        <v>0.94650000000000001</v>
      </c>
      <c r="H4616" s="7">
        <v>0.55289999999999995</v>
      </c>
    </row>
    <row r="4617" spans="1:8" x14ac:dyDescent="0.35">
      <c r="A4617" s="7">
        <v>4616</v>
      </c>
      <c r="B4617" s="7">
        <v>1.18E-2</v>
      </c>
      <c r="C4617" s="7">
        <v>0.5907</v>
      </c>
      <c r="D4617" s="7">
        <v>0.2112</v>
      </c>
      <c r="E4617" s="7">
        <v>0.86829999999999996</v>
      </c>
      <c r="F4617" s="7">
        <v>0</v>
      </c>
      <c r="G4617" s="7">
        <v>0.93920000000000003</v>
      </c>
      <c r="H4617" s="7">
        <v>0.61399999999999999</v>
      </c>
    </row>
    <row r="4618" spans="1:8" x14ac:dyDescent="0.35">
      <c r="A4618" s="7">
        <v>4617</v>
      </c>
      <c r="B4618" s="7">
        <v>7.7000000000000002E-3</v>
      </c>
      <c r="C4618" s="7">
        <v>0.74570000000000003</v>
      </c>
      <c r="D4618" s="7">
        <v>0.18310000000000001</v>
      </c>
      <c r="E4618" s="7">
        <v>0.90590000000000004</v>
      </c>
      <c r="F4618" s="7">
        <v>0</v>
      </c>
      <c r="G4618" s="7">
        <v>0.93830000000000002</v>
      </c>
      <c r="H4618" s="7">
        <v>0.68279999999999996</v>
      </c>
    </row>
    <row r="4619" spans="1:8" x14ac:dyDescent="0.35">
      <c r="A4619" s="7">
        <v>4618</v>
      </c>
      <c r="B4619" s="7">
        <v>3.5999999999999999E-3</v>
      </c>
      <c r="C4619" s="7">
        <v>0.72240000000000004</v>
      </c>
      <c r="D4619" s="7">
        <v>0.14499999999999999</v>
      </c>
      <c r="E4619" s="7">
        <v>0.85929999999999995</v>
      </c>
      <c r="F4619" s="7">
        <v>0</v>
      </c>
      <c r="G4619" s="7">
        <v>0.94079999999999997</v>
      </c>
      <c r="H4619" s="7">
        <v>0.72519999999999996</v>
      </c>
    </row>
    <row r="4620" spans="1:8" x14ac:dyDescent="0.35">
      <c r="A4620" s="7">
        <v>4619</v>
      </c>
      <c r="B4620" s="7">
        <v>2.8999999999999998E-3</v>
      </c>
      <c r="C4620" s="7">
        <v>0.3599</v>
      </c>
      <c r="D4620" s="7">
        <v>8.9999999999999993E-3</v>
      </c>
      <c r="E4620" s="7">
        <v>0.91439999999999999</v>
      </c>
      <c r="F4620" s="7">
        <v>0</v>
      </c>
      <c r="G4620" s="7">
        <v>0.86319999999999997</v>
      </c>
      <c r="H4620" s="7">
        <v>0.55430000000000001</v>
      </c>
    </row>
    <row r="4621" spans="1:8" x14ac:dyDescent="0.35">
      <c r="A4621" s="7">
        <v>4620</v>
      </c>
      <c r="B4621" s="7">
        <v>3.4500000000000003E-2</v>
      </c>
      <c r="C4621" s="7">
        <v>0.34489999999999998</v>
      </c>
      <c r="D4621" s="7">
        <v>0</v>
      </c>
      <c r="E4621" s="7">
        <v>0.77</v>
      </c>
      <c r="F4621" s="7">
        <v>0</v>
      </c>
      <c r="G4621" s="7">
        <v>0.78559999999999997</v>
      </c>
      <c r="H4621" s="7">
        <v>0.6</v>
      </c>
    </row>
    <row r="4622" spans="1:8" x14ac:dyDescent="0.35">
      <c r="A4622" s="7">
        <v>4621</v>
      </c>
      <c r="B4622" s="7">
        <v>4.3799999999999999E-2</v>
      </c>
      <c r="C4622" s="7">
        <v>0.4965</v>
      </c>
      <c r="D4622" s="7">
        <v>0</v>
      </c>
      <c r="E4622" s="7">
        <v>0.59030000000000005</v>
      </c>
      <c r="F4622" s="7">
        <v>2.8E-3</v>
      </c>
      <c r="G4622" s="7">
        <v>0.75049999999999994</v>
      </c>
      <c r="H4622" s="7">
        <v>0.63819999999999999</v>
      </c>
    </row>
    <row r="4623" spans="1:8" x14ac:dyDescent="0.35">
      <c r="A4623" s="7">
        <v>4622</v>
      </c>
      <c r="B4623" s="7">
        <v>8.3500000000000005E-2</v>
      </c>
      <c r="C4623" s="7">
        <v>0.4486</v>
      </c>
      <c r="D4623" s="7">
        <v>0</v>
      </c>
      <c r="E4623" s="7">
        <v>0.34310000000000002</v>
      </c>
      <c r="F4623" s="7">
        <v>8.3000000000000001E-3</v>
      </c>
      <c r="G4623" s="7">
        <v>0.82550000000000001</v>
      </c>
      <c r="H4623" s="7">
        <v>0.7984</v>
      </c>
    </row>
    <row r="4624" spans="1:8" x14ac:dyDescent="0.35">
      <c r="A4624" s="7">
        <v>4623</v>
      </c>
      <c r="B4624" s="7">
        <v>0.10249999999999999</v>
      </c>
      <c r="C4624" s="7">
        <v>0.49</v>
      </c>
      <c r="D4624" s="7">
        <v>0</v>
      </c>
      <c r="E4624" s="7">
        <v>0.18260000000000001</v>
      </c>
      <c r="F4624" s="7">
        <v>2.2100000000000002E-2</v>
      </c>
      <c r="G4624" s="7">
        <v>0.86319999999999997</v>
      </c>
      <c r="H4624" s="7">
        <v>0.7964</v>
      </c>
    </row>
    <row r="4625" spans="1:8" x14ac:dyDescent="0.35">
      <c r="A4625" s="7">
        <v>4624</v>
      </c>
      <c r="B4625" s="7">
        <v>0.16159999999999999</v>
      </c>
      <c r="C4625" s="7">
        <v>0.5867</v>
      </c>
      <c r="D4625" s="7">
        <v>0</v>
      </c>
      <c r="E4625" s="7">
        <v>8.0299999999999996E-2</v>
      </c>
      <c r="F4625" s="7">
        <v>2.1299999999999999E-2</v>
      </c>
      <c r="G4625" s="7">
        <v>0.84730000000000005</v>
      </c>
      <c r="H4625" s="7">
        <v>0.73099999999999998</v>
      </c>
    </row>
    <row r="4626" spans="1:8" x14ac:dyDescent="0.35">
      <c r="A4626" s="7">
        <v>4625</v>
      </c>
      <c r="B4626" s="7">
        <v>0.25440000000000002</v>
      </c>
      <c r="C4626" s="7">
        <v>0.76900000000000002</v>
      </c>
      <c r="D4626" s="7">
        <v>0</v>
      </c>
      <c r="E4626" s="7">
        <v>1.52E-2</v>
      </c>
      <c r="F4626" s="7">
        <v>2.69E-2</v>
      </c>
      <c r="G4626" s="7">
        <v>0.84589999999999999</v>
      </c>
      <c r="H4626" s="7">
        <v>0.80030000000000001</v>
      </c>
    </row>
    <row r="4627" spans="1:8" x14ac:dyDescent="0.35">
      <c r="A4627" s="7">
        <v>4626</v>
      </c>
      <c r="B4627" s="7">
        <v>0.36159999999999998</v>
      </c>
      <c r="C4627" s="7">
        <v>0.84019999999999995</v>
      </c>
      <c r="D4627" s="7">
        <v>6.3E-3</v>
      </c>
      <c r="E4627" s="7">
        <v>1.01E-2</v>
      </c>
      <c r="F4627" s="7">
        <v>4.5699999999999998E-2</v>
      </c>
      <c r="G4627" s="7">
        <v>0.83989999999999998</v>
      </c>
      <c r="H4627" s="7">
        <v>0.90990000000000004</v>
      </c>
    </row>
    <row r="4628" spans="1:8" x14ac:dyDescent="0.35">
      <c r="A4628" s="7">
        <v>4627</v>
      </c>
      <c r="B4628" s="7">
        <v>0.54990000000000006</v>
      </c>
      <c r="C4628" s="7">
        <v>0.89559999999999995</v>
      </c>
      <c r="D4628" s="7">
        <v>7.2099999999999997E-2</v>
      </c>
      <c r="E4628" s="7">
        <v>4.36E-2</v>
      </c>
      <c r="F4628" s="7">
        <v>4.8500000000000001E-2</v>
      </c>
      <c r="G4628" s="7">
        <v>0.82010000000000005</v>
      </c>
      <c r="H4628" s="7">
        <v>0.94140000000000001</v>
      </c>
    </row>
    <row r="4629" spans="1:8" x14ac:dyDescent="0.35">
      <c r="A4629" s="7">
        <v>4628</v>
      </c>
      <c r="B4629" s="7">
        <v>0.67810000000000004</v>
      </c>
      <c r="C4629" s="7">
        <v>0.89829999999999999</v>
      </c>
      <c r="D4629" s="7">
        <v>0.16569999999999999</v>
      </c>
      <c r="E4629" s="7">
        <v>5.6899999999999999E-2</v>
      </c>
      <c r="F4629" s="7">
        <v>7.3200000000000001E-2</v>
      </c>
      <c r="G4629" s="7">
        <v>0.73229999999999995</v>
      </c>
      <c r="H4629" s="7">
        <v>0.91820000000000002</v>
      </c>
    </row>
    <row r="4630" spans="1:8" x14ac:dyDescent="0.35">
      <c r="A4630" s="7">
        <v>4629</v>
      </c>
      <c r="B4630" s="7">
        <v>0.5988</v>
      </c>
      <c r="C4630" s="7">
        <v>0.8528</v>
      </c>
      <c r="D4630" s="7">
        <v>0.26879999999999998</v>
      </c>
      <c r="E4630" s="7">
        <v>5.4800000000000001E-2</v>
      </c>
      <c r="F4630" s="7">
        <v>7.8700000000000006E-2</v>
      </c>
      <c r="G4630" s="7">
        <v>0.60529999999999995</v>
      </c>
      <c r="H4630" s="7">
        <v>0.88890000000000002</v>
      </c>
    </row>
    <row r="4631" spans="1:8" x14ac:dyDescent="0.35">
      <c r="A4631" s="7">
        <v>4630</v>
      </c>
      <c r="B4631" s="7">
        <v>0.42130000000000001</v>
      </c>
      <c r="C4631" s="7">
        <v>0.82430000000000003</v>
      </c>
      <c r="D4631" s="7">
        <v>0.33460000000000001</v>
      </c>
      <c r="E4631" s="7">
        <v>4.2900000000000001E-2</v>
      </c>
      <c r="F4631" s="7">
        <v>6.9800000000000001E-2</v>
      </c>
      <c r="G4631" s="7">
        <v>0.56710000000000005</v>
      </c>
      <c r="H4631" s="7">
        <v>0.91759999999999997</v>
      </c>
    </row>
    <row r="4632" spans="1:8" x14ac:dyDescent="0.35">
      <c r="A4632" s="7">
        <v>4631</v>
      </c>
      <c r="B4632" s="7">
        <v>0.38119999999999998</v>
      </c>
      <c r="C4632" s="7">
        <v>0.86519999999999997</v>
      </c>
      <c r="D4632" s="7">
        <v>0.53710000000000002</v>
      </c>
      <c r="E4632" s="7">
        <v>0.1105</v>
      </c>
      <c r="F4632" s="7">
        <v>6.0400000000000002E-2</v>
      </c>
      <c r="G4632" s="7">
        <v>0.59909999999999997</v>
      </c>
      <c r="H4632" s="7">
        <v>0.87539999999999996</v>
      </c>
    </row>
    <row r="4633" spans="1:8" x14ac:dyDescent="0.35">
      <c r="A4633" s="7">
        <v>4632</v>
      </c>
      <c r="B4633" s="7">
        <v>0.37530000000000002</v>
      </c>
      <c r="C4633" s="7">
        <v>0.87129999999999996</v>
      </c>
      <c r="D4633" s="7">
        <v>0.5615</v>
      </c>
      <c r="E4633" s="7">
        <v>0.11600000000000001</v>
      </c>
      <c r="F4633" s="7">
        <v>1.32E-2</v>
      </c>
      <c r="G4633" s="7">
        <v>0.46139999999999998</v>
      </c>
      <c r="H4633" s="7">
        <v>0.53220000000000001</v>
      </c>
    </row>
    <row r="4634" spans="1:8" x14ac:dyDescent="0.35">
      <c r="A4634" s="7">
        <v>4633</v>
      </c>
      <c r="B4634" s="7">
        <v>0.30709999999999998</v>
      </c>
      <c r="C4634" s="7">
        <v>0.90469999999999995</v>
      </c>
      <c r="D4634" s="7">
        <v>0.72270000000000001</v>
      </c>
      <c r="E4634" s="7">
        <v>0.1017</v>
      </c>
      <c r="F4634" s="7">
        <v>4.1999999999999997E-3</v>
      </c>
      <c r="G4634" s="7">
        <v>0.49070000000000003</v>
      </c>
      <c r="H4634" s="7">
        <v>0.29110000000000003</v>
      </c>
    </row>
    <row r="4635" spans="1:8" x14ac:dyDescent="0.35">
      <c r="A4635" s="7">
        <v>4634</v>
      </c>
      <c r="B4635" s="7">
        <v>0.32390000000000002</v>
      </c>
      <c r="C4635" s="7">
        <v>0.92120000000000002</v>
      </c>
      <c r="D4635" s="7">
        <v>0.80359999999999998</v>
      </c>
      <c r="E4635" s="7">
        <v>8.9499999999999996E-2</v>
      </c>
      <c r="F4635" s="7">
        <v>8.8000000000000005E-3</v>
      </c>
      <c r="G4635" s="7">
        <v>0.56410000000000005</v>
      </c>
      <c r="H4635" s="7">
        <v>0.17829999999999999</v>
      </c>
    </row>
    <row r="4636" spans="1:8" x14ac:dyDescent="0.35">
      <c r="A4636" s="7">
        <v>4635</v>
      </c>
      <c r="B4636" s="7">
        <v>0.36799999999999999</v>
      </c>
      <c r="C4636" s="7">
        <v>0.93810000000000004</v>
      </c>
      <c r="D4636" s="7">
        <v>0.73560000000000003</v>
      </c>
      <c r="E4636" s="7">
        <v>0.12280000000000001</v>
      </c>
      <c r="F4636" s="7">
        <v>1.0999999999999999E-2</v>
      </c>
      <c r="G4636" s="7">
        <v>0.56599999999999995</v>
      </c>
      <c r="H4636" s="7">
        <v>7.51E-2</v>
      </c>
    </row>
    <row r="4637" spans="1:8" x14ac:dyDescent="0.35">
      <c r="A4637" s="7">
        <v>4636</v>
      </c>
      <c r="B4637" s="7">
        <v>0.31709999999999999</v>
      </c>
      <c r="C4637" s="7">
        <v>0.94469999999999998</v>
      </c>
      <c r="D4637" s="7">
        <v>0.76149999999999995</v>
      </c>
      <c r="E4637" s="7">
        <v>0.15540000000000001</v>
      </c>
      <c r="F4637" s="7">
        <v>2.01E-2</v>
      </c>
      <c r="G4637" s="7">
        <v>0.5383</v>
      </c>
      <c r="H4637" s="7">
        <v>8.5900000000000004E-2</v>
      </c>
    </row>
    <row r="4638" spans="1:8" x14ac:dyDescent="0.35">
      <c r="A4638" s="7">
        <v>4637</v>
      </c>
      <c r="B4638" s="7">
        <v>0.28220000000000001</v>
      </c>
      <c r="C4638" s="7">
        <v>0.94059999999999999</v>
      </c>
      <c r="D4638" s="7">
        <v>0.81130000000000002</v>
      </c>
      <c r="E4638" s="7">
        <v>0.19719999999999999</v>
      </c>
      <c r="F4638" s="7">
        <v>3.3999999999999998E-3</v>
      </c>
      <c r="G4638" s="7">
        <v>0.52380000000000004</v>
      </c>
      <c r="H4638" s="7">
        <v>0.16550000000000001</v>
      </c>
    </row>
    <row r="4639" spans="1:8" x14ac:dyDescent="0.35">
      <c r="A4639" s="7">
        <v>4638</v>
      </c>
      <c r="B4639" s="7">
        <v>0.29530000000000001</v>
      </c>
      <c r="C4639" s="7">
        <v>0.92869999999999997</v>
      </c>
      <c r="D4639" s="7">
        <v>0.78549999999999998</v>
      </c>
      <c r="E4639" s="7">
        <v>0.1925</v>
      </c>
      <c r="F4639" s="7">
        <v>0</v>
      </c>
      <c r="G4639" s="7">
        <v>0.50109999999999999</v>
      </c>
      <c r="H4639" s="7">
        <v>0.17519999999999999</v>
      </c>
    </row>
    <row r="4640" spans="1:8" x14ac:dyDescent="0.35">
      <c r="A4640" s="7">
        <v>4639</v>
      </c>
      <c r="B4640" s="7">
        <v>0.29409999999999997</v>
      </c>
      <c r="C4640" s="7">
        <v>0.92259999999999998</v>
      </c>
      <c r="D4640" s="7">
        <v>0.72160000000000002</v>
      </c>
      <c r="E4640" s="7">
        <v>0.1585</v>
      </c>
      <c r="F4640" s="7">
        <v>0</v>
      </c>
      <c r="G4640" s="7">
        <v>0.51939999999999997</v>
      </c>
      <c r="H4640" s="7">
        <v>6.2899999999999998E-2</v>
      </c>
    </row>
    <row r="4641" spans="1:8" x14ac:dyDescent="0.35">
      <c r="A4641" s="7">
        <v>4640</v>
      </c>
      <c r="B4641" s="7">
        <v>0.30609999999999998</v>
      </c>
      <c r="C4641" s="7">
        <v>0.93469999999999998</v>
      </c>
      <c r="D4641" s="7">
        <v>0.68330000000000002</v>
      </c>
      <c r="E4641" s="7">
        <v>0.13170000000000001</v>
      </c>
      <c r="F4641" s="7">
        <v>0</v>
      </c>
      <c r="G4641" s="7">
        <v>0.62129999999999996</v>
      </c>
      <c r="H4641" s="7">
        <v>4.24E-2</v>
      </c>
    </row>
    <row r="4642" spans="1:8" x14ac:dyDescent="0.35">
      <c r="A4642" s="7">
        <v>4641</v>
      </c>
      <c r="B4642" s="7">
        <v>0.29199999999999998</v>
      </c>
      <c r="C4642" s="7">
        <v>0.93640000000000001</v>
      </c>
      <c r="D4642" s="7">
        <v>0.65800000000000003</v>
      </c>
      <c r="E4642" s="7">
        <v>0.1</v>
      </c>
      <c r="F4642" s="7">
        <v>0</v>
      </c>
      <c r="G4642" s="7">
        <v>0.69710000000000005</v>
      </c>
      <c r="H4642" s="7">
        <v>7.1599999999999997E-2</v>
      </c>
    </row>
    <row r="4643" spans="1:8" x14ac:dyDescent="0.35">
      <c r="A4643" s="7">
        <v>4642</v>
      </c>
      <c r="B4643" s="7">
        <v>0.26919999999999999</v>
      </c>
      <c r="C4643" s="7">
        <v>0.92469999999999997</v>
      </c>
      <c r="D4643" s="7">
        <v>0.59489999999999998</v>
      </c>
      <c r="E4643" s="7">
        <v>4.6800000000000001E-2</v>
      </c>
      <c r="F4643" s="7">
        <v>0</v>
      </c>
      <c r="G4643" s="7">
        <v>0.70860000000000001</v>
      </c>
      <c r="H4643" s="7">
        <v>8.6300000000000002E-2</v>
      </c>
    </row>
    <row r="4644" spans="1:8" x14ac:dyDescent="0.35">
      <c r="A4644" s="7">
        <v>4643</v>
      </c>
      <c r="B4644" s="7">
        <v>0.24829999999999999</v>
      </c>
      <c r="C4644" s="7">
        <v>0.49690000000000001</v>
      </c>
      <c r="D4644" s="7">
        <v>0.63660000000000005</v>
      </c>
      <c r="E4644" s="7">
        <v>8.0000000000000002E-3</v>
      </c>
      <c r="F4644" s="7">
        <v>0</v>
      </c>
      <c r="G4644" s="7">
        <v>0.79710000000000003</v>
      </c>
      <c r="H4644" s="7">
        <v>0.16600000000000001</v>
      </c>
    </row>
    <row r="4645" spans="1:8" x14ac:dyDescent="0.35">
      <c r="A4645" s="7">
        <v>4644</v>
      </c>
      <c r="B4645" s="7">
        <v>0.1794</v>
      </c>
      <c r="C4645" s="7">
        <v>0.51359999999999995</v>
      </c>
      <c r="D4645" s="7">
        <v>0.74250000000000005</v>
      </c>
      <c r="E4645" s="7">
        <v>0</v>
      </c>
      <c r="F4645" s="7">
        <v>0</v>
      </c>
      <c r="G4645" s="7">
        <v>0.86550000000000005</v>
      </c>
      <c r="H4645" s="7">
        <v>0.21740000000000001</v>
      </c>
    </row>
    <row r="4646" spans="1:8" x14ac:dyDescent="0.35">
      <c r="A4646" s="7">
        <v>4645</v>
      </c>
      <c r="B4646" s="7">
        <v>0.18290000000000001</v>
      </c>
      <c r="C4646" s="7">
        <v>0.47820000000000001</v>
      </c>
      <c r="D4646" s="7">
        <v>0.82830000000000004</v>
      </c>
      <c r="E4646" s="7">
        <v>0</v>
      </c>
      <c r="F4646" s="7">
        <v>0</v>
      </c>
      <c r="G4646" s="7">
        <v>0.86560000000000004</v>
      </c>
      <c r="H4646" s="7">
        <v>0.27510000000000001</v>
      </c>
    </row>
    <row r="4647" spans="1:8" x14ac:dyDescent="0.35">
      <c r="A4647" s="7">
        <v>4646</v>
      </c>
      <c r="B4647" s="7">
        <v>0.3115</v>
      </c>
      <c r="C4647" s="7">
        <v>0.45379999999999998</v>
      </c>
      <c r="D4647" s="7">
        <v>0.90569999999999995</v>
      </c>
      <c r="E4647" s="7">
        <v>0</v>
      </c>
      <c r="F4647" s="7">
        <v>0</v>
      </c>
      <c r="G4647" s="7">
        <v>0.88839999999999997</v>
      </c>
      <c r="H4647" s="7">
        <v>0.21479999999999999</v>
      </c>
    </row>
    <row r="4648" spans="1:8" x14ac:dyDescent="0.35">
      <c r="A4648" s="7">
        <v>4647</v>
      </c>
      <c r="B4648" s="7">
        <v>0.44519999999999998</v>
      </c>
      <c r="C4648" s="7">
        <v>0.43590000000000001</v>
      </c>
      <c r="D4648" s="7">
        <v>0.93289999999999995</v>
      </c>
      <c r="E4648" s="7">
        <v>1.6999999999999999E-3</v>
      </c>
      <c r="F4648" s="7">
        <v>0</v>
      </c>
      <c r="G4648" s="7">
        <v>0.90469999999999995</v>
      </c>
      <c r="H4648" s="7">
        <v>0.15909999999999999</v>
      </c>
    </row>
    <row r="4649" spans="1:8" x14ac:dyDescent="0.35">
      <c r="A4649" s="7">
        <v>4648</v>
      </c>
      <c r="B4649" s="7">
        <v>0.4849</v>
      </c>
      <c r="C4649" s="7">
        <v>0.62709999999999999</v>
      </c>
      <c r="D4649" s="7">
        <v>0.93779999999999997</v>
      </c>
      <c r="E4649" s="7">
        <v>7.7600000000000002E-2</v>
      </c>
      <c r="F4649" s="7">
        <v>0</v>
      </c>
      <c r="G4649" s="7">
        <v>0.92490000000000006</v>
      </c>
      <c r="H4649" s="7">
        <v>0.1618</v>
      </c>
    </row>
    <row r="4650" spans="1:8" x14ac:dyDescent="0.35">
      <c r="A4650" s="7">
        <v>4649</v>
      </c>
      <c r="B4650" s="7">
        <v>0.4904</v>
      </c>
      <c r="C4650" s="7">
        <v>0.69379999999999997</v>
      </c>
      <c r="D4650" s="7">
        <v>0.91320000000000001</v>
      </c>
      <c r="E4650" s="7">
        <v>0.115</v>
      </c>
      <c r="F4650" s="7">
        <v>2.63E-2</v>
      </c>
      <c r="G4650" s="7">
        <v>0.92110000000000003</v>
      </c>
      <c r="H4650" s="7">
        <v>0.16769999999999999</v>
      </c>
    </row>
    <row r="4651" spans="1:8" x14ac:dyDescent="0.35">
      <c r="A4651" s="7">
        <v>4650</v>
      </c>
      <c r="B4651" s="7">
        <v>0.38379999999999997</v>
      </c>
      <c r="C4651" s="7">
        <v>0.69199999999999995</v>
      </c>
      <c r="D4651" s="7">
        <v>0.84389999999999998</v>
      </c>
      <c r="E4651" s="7">
        <v>3.04E-2</v>
      </c>
      <c r="F4651" s="7">
        <v>3.5000000000000001E-3</v>
      </c>
      <c r="G4651" s="7">
        <v>0.90139999999999998</v>
      </c>
      <c r="H4651" s="7">
        <v>0.1502</v>
      </c>
    </row>
    <row r="4652" spans="1:8" x14ac:dyDescent="0.35">
      <c r="A4652" s="7">
        <v>4651</v>
      </c>
      <c r="B4652" s="7">
        <v>0.41549999999999998</v>
      </c>
      <c r="C4652" s="7">
        <v>0.66849999999999998</v>
      </c>
      <c r="D4652" s="7">
        <v>0.71689999999999998</v>
      </c>
      <c r="E4652" s="7">
        <v>3.7000000000000002E-3</v>
      </c>
      <c r="F4652" s="7">
        <v>0</v>
      </c>
      <c r="G4652" s="7">
        <v>0.85809999999999997</v>
      </c>
      <c r="H4652" s="7">
        <v>0.1641</v>
      </c>
    </row>
    <row r="4653" spans="1:8" x14ac:dyDescent="0.35">
      <c r="A4653" s="7">
        <v>4652</v>
      </c>
      <c r="B4653" s="7">
        <v>0.41199999999999998</v>
      </c>
      <c r="C4653" s="7">
        <v>0.62060000000000004</v>
      </c>
      <c r="D4653" s="7">
        <v>0.5877</v>
      </c>
      <c r="E4653" s="7">
        <v>4.4999999999999997E-3</v>
      </c>
      <c r="F4653" s="7">
        <v>0</v>
      </c>
      <c r="G4653" s="7">
        <v>0.7631</v>
      </c>
      <c r="H4653" s="7">
        <v>0.16889999999999999</v>
      </c>
    </row>
    <row r="4654" spans="1:8" x14ac:dyDescent="0.35">
      <c r="A4654" s="7">
        <v>4653</v>
      </c>
      <c r="B4654" s="7">
        <v>0.31419999999999998</v>
      </c>
      <c r="C4654" s="7">
        <v>0.62649999999999995</v>
      </c>
      <c r="D4654" s="7">
        <v>0.48370000000000002</v>
      </c>
      <c r="E4654" s="7">
        <v>2.75E-2</v>
      </c>
      <c r="F4654" s="7">
        <v>0</v>
      </c>
      <c r="G4654" s="7">
        <v>0.69889999999999997</v>
      </c>
      <c r="H4654" s="7">
        <v>0.17910000000000001</v>
      </c>
    </row>
    <row r="4655" spans="1:8" x14ac:dyDescent="0.35">
      <c r="A4655" s="7">
        <v>4654</v>
      </c>
      <c r="B4655" s="7">
        <v>0.28210000000000002</v>
      </c>
      <c r="C4655" s="7">
        <v>0.5827</v>
      </c>
      <c r="D4655" s="7">
        <v>0.433</v>
      </c>
      <c r="E4655" s="7">
        <v>0.13089999999999999</v>
      </c>
      <c r="F4655" s="7">
        <v>0</v>
      </c>
      <c r="G4655" s="7">
        <v>0.69130000000000003</v>
      </c>
      <c r="H4655" s="7">
        <v>0.21290000000000001</v>
      </c>
    </row>
    <row r="4656" spans="1:8" x14ac:dyDescent="0.35">
      <c r="A4656" s="7">
        <v>4655</v>
      </c>
      <c r="B4656" s="7">
        <v>0.1988</v>
      </c>
      <c r="C4656" s="7">
        <v>0.47149999999999997</v>
      </c>
      <c r="D4656" s="7">
        <v>0.35809999999999997</v>
      </c>
      <c r="E4656" s="7">
        <v>0.31169999999999998</v>
      </c>
      <c r="F4656" s="7">
        <v>0</v>
      </c>
      <c r="G4656" s="7">
        <v>0.73319999999999996</v>
      </c>
      <c r="H4656" s="7">
        <v>0.24340000000000001</v>
      </c>
    </row>
    <row r="4657" spans="1:8" x14ac:dyDescent="0.35">
      <c r="A4657" s="7">
        <v>4656</v>
      </c>
      <c r="B4657" s="7">
        <v>0.2001</v>
      </c>
      <c r="C4657" s="7">
        <v>0.38329999999999997</v>
      </c>
      <c r="D4657" s="7">
        <v>0.30990000000000001</v>
      </c>
      <c r="E4657" s="7">
        <v>0.4874</v>
      </c>
      <c r="F4657" s="7">
        <v>0</v>
      </c>
      <c r="G4657" s="7">
        <v>0.66700000000000004</v>
      </c>
      <c r="H4657" s="7">
        <v>0.3075</v>
      </c>
    </row>
    <row r="4658" spans="1:8" x14ac:dyDescent="0.35">
      <c r="A4658" s="7">
        <v>4657</v>
      </c>
      <c r="B4658" s="7">
        <v>0.22639999999999999</v>
      </c>
      <c r="C4658" s="7">
        <v>0.2329</v>
      </c>
      <c r="D4658" s="7">
        <v>0.26690000000000003</v>
      </c>
      <c r="E4658" s="7">
        <v>0.72929999999999995</v>
      </c>
      <c r="F4658" s="7">
        <v>1.21E-2</v>
      </c>
      <c r="G4658" s="7">
        <v>0.64039999999999997</v>
      </c>
      <c r="H4658" s="7">
        <v>0.2142</v>
      </c>
    </row>
    <row r="4659" spans="1:8" x14ac:dyDescent="0.35">
      <c r="A4659" s="7">
        <v>4658</v>
      </c>
      <c r="B4659" s="7">
        <v>0.1971</v>
      </c>
      <c r="C4659" s="7">
        <v>0.1709</v>
      </c>
      <c r="D4659" s="7">
        <v>0.2576</v>
      </c>
      <c r="E4659" s="7">
        <v>0.79400000000000004</v>
      </c>
      <c r="F4659" s="7">
        <v>9.9699999999999997E-2</v>
      </c>
      <c r="G4659" s="7">
        <v>0.53339999999999999</v>
      </c>
      <c r="H4659" s="7">
        <v>7.9100000000000004E-2</v>
      </c>
    </row>
    <row r="4660" spans="1:8" x14ac:dyDescent="0.35">
      <c r="A4660" s="7">
        <v>4659</v>
      </c>
      <c r="B4660" s="7">
        <v>0.19020000000000001</v>
      </c>
      <c r="C4660" s="7">
        <v>0.1202</v>
      </c>
      <c r="D4660" s="7">
        <v>0.2641</v>
      </c>
      <c r="E4660" s="7">
        <v>0.71409999999999996</v>
      </c>
      <c r="F4660" s="7">
        <v>0.10630000000000001</v>
      </c>
      <c r="G4660" s="7">
        <v>0.48020000000000002</v>
      </c>
      <c r="H4660" s="7">
        <v>9.7999999999999997E-3</v>
      </c>
    </row>
    <row r="4661" spans="1:8" x14ac:dyDescent="0.35">
      <c r="A4661" s="7">
        <v>4660</v>
      </c>
      <c r="B4661" s="7">
        <v>0.17199999999999999</v>
      </c>
      <c r="C4661" s="7">
        <v>0.1038</v>
      </c>
      <c r="D4661" s="7">
        <v>0.21879999999999999</v>
      </c>
      <c r="E4661" s="7">
        <v>0.62860000000000005</v>
      </c>
      <c r="F4661" s="7">
        <v>5.9200000000000003E-2</v>
      </c>
      <c r="G4661" s="7">
        <v>0.46310000000000001</v>
      </c>
      <c r="H4661" s="7">
        <v>7.0000000000000007E-2</v>
      </c>
    </row>
    <row r="4662" spans="1:8" x14ac:dyDescent="0.35">
      <c r="A4662" s="7">
        <v>4661</v>
      </c>
      <c r="B4662" s="7">
        <v>0.12189999999999999</v>
      </c>
      <c r="C4662" s="7">
        <v>9.2999999999999999E-2</v>
      </c>
      <c r="D4662" s="7">
        <v>0.16750000000000001</v>
      </c>
      <c r="E4662" s="7">
        <v>0.62549999999999994</v>
      </c>
      <c r="F4662" s="7">
        <v>9.5999999999999992E-3</v>
      </c>
      <c r="G4662" s="7">
        <v>0.4844</v>
      </c>
      <c r="H4662" s="7">
        <v>0.14960000000000001</v>
      </c>
    </row>
    <row r="4663" spans="1:8" x14ac:dyDescent="0.35">
      <c r="A4663" s="7">
        <v>4662</v>
      </c>
      <c r="B4663" s="7">
        <v>9.9000000000000005E-2</v>
      </c>
      <c r="C4663" s="7">
        <v>7.8299999999999995E-2</v>
      </c>
      <c r="D4663" s="7">
        <v>0.1166</v>
      </c>
      <c r="E4663" s="7">
        <v>0.6522</v>
      </c>
      <c r="F4663" s="7">
        <v>1.5E-3</v>
      </c>
      <c r="G4663" s="7">
        <v>0.51729999999999998</v>
      </c>
      <c r="H4663" s="7">
        <v>0.1784</v>
      </c>
    </row>
    <row r="4664" spans="1:8" x14ac:dyDescent="0.35">
      <c r="A4664" s="7">
        <v>4663</v>
      </c>
      <c r="B4664" s="7">
        <v>0.11020000000000001</v>
      </c>
      <c r="C4664" s="7">
        <v>8.4699999999999998E-2</v>
      </c>
      <c r="D4664" s="7">
        <v>9.6100000000000005E-2</v>
      </c>
      <c r="E4664" s="7">
        <v>0.65639999999999998</v>
      </c>
      <c r="F4664" s="7">
        <v>0</v>
      </c>
      <c r="G4664" s="7">
        <v>0.50219999999999998</v>
      </c>
      <c r="H4664" s="7">
        <v>0.2487</v>
      </c>
    </row>
    <row r="4665" spans="1:8" x14ac:dyDescent="0.35">
      <c r="A4665" s="7">
        <v>4664</v>
      </c>
      <c r="B4665" s="7">
        <v>0.1313</v>
      </c>
      <c r="C4665" s="7">
        <v>3.6900000000000002E-2</v>
      </c>
      <c r="D4665" s="7">
        <v>9.6199999999999994E-2</v>
      </c>
      <c r="E4665" s="7">
        <v>0.5716</v>
      </c>
      <c r="F4665" s="7">
        <v>0</v>
      </c>
      <c r="G4665" s="7">
        <v>0.50580000000000003</v>
      </c>
      <c r="H4665" s="7">
        <v>0.17430000000000001</v>
      </c>
    </row>
    <row r="4666" spans="1:8" x14ac:dyDescent="0.35">
      <c r="A4666" s="7">
        <v>4665</v>
      </c>
      <c r="B4666" s="7">
        <v>0.1226</v>
      </c>
      <c r="C4666" s="7">
        <v>3.8999999999999998E-3</v>
      </c>
      <c r="D4666" s="7">
        <v>0.107</v>
      </c>
      <c r="E4666" s="7">
        <v>0.46510000000000001</v>
      </c>
      <c r="F4666" s="7">
        <v>0</v>
      </c>
      <c r="G4666" s="7">
        <v>0.55159999999999998</v>
      </c>
      <c r="H4666" s="7">
        <v>7.8600000000000003E-2</v>
      </c>
    </row>
    <row r="4667" spans="1:8" x14ac:dyDescent="0.35">
      <c r="A4667" s="7">
        <v>4666</v>
      </c>
      <c r="B4667" s="7">
        <v>0.1293</v>
      </c>
      <c r="C4667" s="7">
        <v>3.8E-3</v>
      </c>
      <c r="D4667" s="7">
        <v>0.11219999999999999</v>
      </c>
      <c r="E4667" s="7">
        <v>0.38929999999999998</v>
      </c>
      <c r="F4667" s="7">
        <v>0</v>
      </c>
      <c r="G4667" s="7">
        <v>0.61309999999999998</v>
      </c>
      <c r="H4667" s="7">
        <v>2.6100000000000002E-2</v>
      </c>
    </row>
    <row r="4668" spans="1:8" x14ac:dyDescent="0.35">
      <c r="A4668" s="7">
        <v>4667</v>
      </c>
      <c r="B4668" s="7">
        <v>0.126</v>
      </c>
      <c r="C4668" s="7">
        <v>2.3999999999999998E-3</v>
      </c>
      <c r="D4668" s="7">
        <v>0.1542</v>
      </c>
      <c r="E4668" s="7">
        <v>0.32100000000000001</v>
      </c>
      <c r="F4668" s="7">
        <v>0</v>
      </c>
      <c r="G4668" s="7">
        <v>0.60109999999999997</v>
      </c>
      <c r="H4668" s="7">
        <v>1.4800000000000001E-2</v>
      </c>
    </row>
    <row r="4669" spans="1:8" x14ac:dyDescent="0.35">
      <c r="A4669" s="7">
        <v>4668</v>
      </c>
      <c r="B4669" s="7">
        <v>0.1167</v>
      </c>
      <c r="C4669" s="7">
        <v>5.3E-3</v>
      </c>
      <c r="D4669" s="7">
        <v>0.15210000000000001</v>
      </c>
      <c r="E4669" s="7">
        <v>0.37159999999999999</v>
      </c>
      <c r="F4669" s="7">
        <v>0</v>
      </c>
      <c r="G4669" s="7">
        <v>0.57350000000000001</v>
      </c>
      <c r="H4669" s="7">
        <v>7.6E-3</v>
      </c>
    </row>
    <row r="4670" spans="1:8" x14ac:dyDescent="0.35">
      <c r="A4670" s="7">
        <v>4669</v>
      </c>
      <c r="B4670" s="7">
        <v>8.5599999999999996E-2</v>
      </c>
      <c r="C4670" s="7">
        <v>8.2000000000000007E-3</v>
      </c>
      <c r="D4670" s="7">
        <v>0.1459</v>
      </c>
      <c r="E4670" s="7">
        <v>0.55689999999999995</v>
      </c>
      <c r="F4670" s="7">
        <v>0</v>
      </c>
      <c r="G4670" s="7">
        <v>0.53349999999999997</v>
      </c>
      <c r="H4670" s="7">
        <v>6.7000000000000002E-3</v>
      </c>
    </row>
    <row r="4671" spans="1:8" x14ac:dyDescent="0.35">
      <c r="A4671" s="7">
        <v>4670</v>
      </c>
      <c r="B4671" s="7">
        <v>8.6800000000000002E-2</v>
      </c>
      <c r="C4671" s="7">
        <v>1.11E-2</v>
      </c>
      <c r="D4671" s="7">
        <v>0.1457</v>
      </c>
      <c r="E4671" s="7">
        <v>0.74439999999999995</v>
      </c>
      <c r="F4671" s="7">
        <v>0</v>
      </c>
      <c r="G4671" s="7">
        <v>0.57069999999999999</v>
      </c>
      <c r="H4671" s="7">
        <v>1.7100000000000001E-2</v>
      </c>
    </row>
    <row r="4672" spans="1:8" x14ac:dyDescent="0.35">
      <c r="A4672" s="7">
        <v>4671</v>
      </c>
      <c r="B4672" s="7">
        <v>0.13159999999999999</v>
      </c>
      <c r="C4672" s="7">
        <v>2.52E-2</v>
      </c>
      <c r="D4672" s="7">
        <v>0.15740000000000001</v>
      </c>
      <c r="E4672" s="7">
        <v>0.88480000000000003</v>
      </c>
      <c r="F4672" s="7">
        <v>3.5000000000000003E-2</v>
      </c>
      <c r="G4672" s="7">
        <v>0.57410000000000005</v>
      </c>
      <c r="H4672" s="7">
        <v>6.8999999999999999E-3</v>
      </c>
    </row>
    <row r="4673" spans="1:8" x14ac:dyDescent="0.35">
      <c r="A4673" s="7">
        <v>4672</v>
      </c>
      <c r="B4673" s="7">
        <v>0.2334</v>
      </c>
      <c r="C4673" s="7">
        <v>1.37E-2</v>
      </c>
      <c r="D4673" s="7">
        <v>0.17449999999999999</v>
      </c>
      <c r="E4673" s="7">
        <v>0.92400000000000004</v>
      </c>
      <c r="F4673" s="7">
        <v>0.11609999999999999</v>
      </c>
      <c r="G4673" s="7">
        <v>0.50449999999999995</v>
      </c>
      <c r="H4673" s="7">
        <v>1.12E-2</v>
      </c>
    </row>
    <row r="4674" spans="1:8" x14ac:dyDescent="0.35">
      <c r="A4674" s="7">
        <v>4673</v>
      </c>
      <c r="B4674" s="7">
        <v>0.35770000000000002</v>
      </c>
      <c r="C4674" s="7">
        <v>2.1700000000000001E-2</v>
      </c>
      <c r="D4674" s="7">
        <v>0.1618</v>
      </c>
      <c r="E4674" s="7">
        <v>0.92679999999999996</v>
      </c>
      <c r="F4674" s="7">
        <v>0.1585</v>
      </c>
      <c r="G4674" s="7">
        <v>0.47639999999999999</v>
      </c>
      <c r="H4674" s="7">
        <v>6.1699999999999998E-2</v>
      </c>
    </row>
    <row r="4675" spans="1:8" x14ac:dyDescent="0.35">
      <c r="A4675" s="7">
        <v>4674</v>
      </c>
      <c r="B4675" s="7">
        <v>0.39810000000000001</v>
      </c>
      <c r="C4675" s="7">
        <v>2.5700000000000001E-2</v>
      </c>
      <c r="D4675" s="7">
        <v>0.1736</v>
      </c>
      <c r="E4675" s="7">
        <v>0.90439999999999998</v>
      </c>
      <c r="F4675" s="7">
        <v>0.16320000000000001</v>
      </c>
      <c r="G4675" s="7">
        <v>0.46</v>
      </c>
      <c r="H4675" s="7">
        <v>9.2999999999999992E-3</v>
      </c>
    </row>
    <row r="4676" spans="1:8" x14ac:dyDescent="0.35">
      <c r="A4676" s="7">
        <v>4675</v>
      </c>
      <c r="B4676" s="7">
        <v>0.4587</v>
      </c>
      <c r="C4676" s="7">
        <v>0.01</v>
      </c>
      <c r="D4676" s="7">
        <v>0.13789999999999999</v>
      </c>
      <c r="E4676" s="7">
        <v>0.81420000000000003</v>
      </c>
      <c r="F4676" s="7">
        <v>0.1404</v>
      </c>
      <c r="G4676" s="7">
        <v>0.38100000000000001</v>
      </c>
      <c r="H4676" s="7">
        <v>0</v>
      </c>
    </row>
    <row r="4677" spans="1:8" x14ac:dyDescent="0.35">
      <c r="A4677" s="7">
        <v>4676</v>
      </c>
      <c r="B4677" s="7">
        <v>0.4995</v>
      </c>
      <c r="C4677" s="7">
        <v>2.0400000000000001E-2</v>
      </c>
      <c r="D4677" s="7">
        <v>0.11070000000000001</v>
      </c>
      <c r="E4677" s="7">
        <v>0.66149999999999998</v>
      </c>
      <c r="F4677" s="7">
        <v>0.13339999999999999</v>
      </c>
      <c r="G4677" s="7">
        <v>0.30830000000000002</v>
      </c>
      <c r="H4677" s="7">
        <v>0</v>
      </c>
    </row>
    <row r="4678" spans="1:8" x14ac:dyDescent="0.35">
      <c r="A4678" s="7">
        <v>4677</v>
      </c>
      <c r="B4678" s="7">
        <v>0.41589999999999999</v>
      </c>
      <c r="C4678" s="7">
        <v>2.69E-2</v>
      </c>
      <c r="D4678" s="7">
        <v>8.7400000000000005E-2</v>
      </c>
      <c r="E4678" s="7">
        <v>0.52</v>
      </c>
      <c r="F4678" s="7">
        <v>0.13039999999999999</v>
      </c>
      <c r="G4678" s="7">
        <v>0.21690000000000001</v>
      </c>
      <c r="H4678" s="7">
        <v>0</v>
      </c>
    </row>
    <row r="4679" spans="1:8" x14ac:dyDescent="0.35">
      <c r="A4679" s="7">
        <v>4678</v>
      </c>
      <c r="B4679" s="7">
        <v>0.35970000000000002</v>
      </c>
      <c r="C4679" s="7">
        <v>3.8199999999999998E-2</v>
      </c>
      <c r="D4679" s="7">
        <v>7.3899999999999993E-2</v>
      </c>
      <c r="E4679" s="7">
        <v>0.44400000000000001</v>
      </c>
      <c r="F4679" s="7">
        <v>9.3899999999999997E-2</v>
      </c>
      <c r="G4679" s="7">
        <v>0.13089999999999999</v>
      </c>
      <c r="H4679" s="7">
        <v>0</v>
      </c>
    </row>
    <row r="4680" spans="1:8" x14ac:dyDescent="0.35">
      <c r="A4680" s="7">
        <v>4679</v>
      </c>
      <c r="B4680" s="7">
        <v>0.28079999999999999</v>
      </c>
      <c r="C4680" s="7">
        <v>2.5000000000000001E-2</v>
      </c>
      <c r="D4680" s="7">
        <v>7.5999999999999998E-2</v>
      </c>
      <c r="E4680" s="7">
        <v>0.38319999999999999</v>
      </c>
      <c r="F4680" s="7">
        <v>5.4300000000000001E-2</v>
      </c>
      <c r="G4680" s="7">
        <v>1.01E-2</v>
      </c>
      <c r="H4680" s="7">
        <v>7.9000000000000008E-3</v>
      </c>
    </row>
    <row r="4681" spans="1:8" x14ac:dyDescent="0.35">
      <c r="A4681" s="7">
        <v>4680</v>
      </c>
      <c r="B4681" s="7">
        <v>0.1525</v>
      </c>
      <c r="C4681" s="7">
        <v>1.04E-2</v>
      </c>
      <c r="D4681" s="7">
        <v>3.2500000000000001E-2</v>
      </c>
      <c r="E4681" s="7">
        <v>0.23830000000000001</v>
      </c>
      <c r="F4681" s="7">
        <v>9.9900000000000003E-2</v>
      </c>
      <c r="G4681" s="7">
        <v>0</v>
      </c>
      <c r="H4681" s="7">
        <v>0</v>
      </c>
    </row>
    <row r="4682" spans="1:8" x14ac:dyDescent="0.35">
      <c r="A4682" s="7">
        <v>4681</v>
      </c>
      <c r="B4682" s="7">
        <v>0.12330000000000001</v>
      </c>
      <c r="C4682" s="7">
        <v>2.5499999999999998E-2</v>
      </c>
      <c r="D4682" s="7">
        <v>8.2000000000000007E-3</v>
      </c>
      <c r="E4682" s="7">
        <v>0.1779</v>
      </c>
      <c r="F4682" s="7">
        <v>0.1484</v>
      </c>
      <c r="G4682" s="7">
        <v>0</v>
      </c>
      <c r="H4682" s="7">
        <v>0</v>
      </c>
    </row>
    <row r="4683" spans="1:8" x14ac:dyDescent="0.35">
      <c r="A4683" s="7">
        <v>4682</v>
      </c>
      <c r="B4683" s="7">
        <v>0.18729999999999999</v>
      </c>
      <c r="C4683" s="7">
        <v>6.2199999999999998E-2</v>
      </c>
      <c r="D4683" s="7">
        <v>9.7999999999999997E-3</v>
      </c>
      <c r="E4683" s="7">
        <v>0.15920000000000001</v>
      </c>
      <c r="F4683" s="7">
        <v>0.1439</v>
      </c>
      <c r="G4683" s="7">
        <v>0</v>
      </c>
      <c r="H4683" s="7">
        <v>0</v>
      </c>
    </row>
    <row r="4684" spans="1:8" x14ac:dyDescent="0.35">
      <c r="A4684" s="7">
        <v>4683</v>
      </c>
      <c r="B4684" s="7">
        <v>0.30330000000000001</v>
      </c>
      <c r="C4684" s="7">
        <v>7.5800000000000006E-2</v>
      </c>
      <c r="D4684" s="7">
        <v>2.6700000000000002E-2</v>
      </c>
      <c r="E4684" s="7">
        <v>0.13830000000000001</v>
      </c>
      <c r="F4684" s="7">
        <v>0.1207</v>
      </c>
      <c r="G4684" s="7">
        <v>1.11E-2</v>
      </c>
      <c r="H4684" s="7">
        <v>0</v>
      </c>
    </row>
    <row r="4685" spans="1:8" x14ac:dyDescent="0.35">
      <c r="A4685" s="7">
        <v>4684</v>
      </c>
      <c r="B4685" s="7">
        <v>0.37209999999999999</v>
      </c>
      <c r="C4685" s="7">
        <v>7.3099999999999998E-2</v>
      </c>
      <c r="D4685" s="7">
        <v>2.8299999999999999E-2</v>
      </c>
      <c r="E4685" s="7">
        <v>0.1384</v>
      </c>
      <c r="F4685" s="7">
        <v>9.8199999999999996E-2</v>
      </c>
      <c r="G4685" s="7">
        <v>8.4599999999999995E-2</v>
      </c>
      <c r="H4685" s="7">
        <v>1.8E-3</v>
      </c>
    </row>
    <row r="4686" spans="1:8" x14ac:dyDescent="0.35">
      <c r="A4686" s="7">
        <v>4685</v>
      </c>
      <c r="B4686" s="7">
        <v>0.40429999999999999</v>
      </c>
      <c r="C4686" s="7">
        <v>7.6600000000000001E-2</v>
      </c>
      <c r="D4686" s="7">
        <v>4.4200000000000003E-2</v>
      </c>
      <c r="E4686" s="7">
        <v>0.19550000000000001</v>
      </c>
      <c r="F4686" s="7">
        <v>6.6799999999999998E-2</v>
      </c>
      <c r="G4686" s="7">
        <v>0.1154</v>
      </c>
      <c r="H4686" s="7">
        <v>3.5999999999999999E-3</v>
      </c>
    </row>
    <row r="4687" spans="1:8" x14ac:dyDescent="0.35">
      <c r="A4687" s="7">
        <v>4686</v>
      </c>
      <c r="B4687" s="7">
        <v>0.43659999999999999</v>
      </c>
      <c r="C4687" s="7">
        <v>7.6300000000000007E-2</v>
      </c>
      <c r="D4687" s="7">
        <v>6.0299999999999999E-2</v>
      </c>
      <c r="E4687" s="7">
        <v>0.27460000000000001</v>
      </c>
      <c r="F4687" s="7">
        <v>5.1999999999999998E-2</v>
      </c>
      <c r="G4687" s="7">
        <v>0.1255</v>
      </c>
      <c r="H4687" s="7">
        <v>0</v>
      </c>
    </row>
    <row r="4688" spans="1:8" x14ac:dyDescent="0.35">
      <c r="A4688" s="7">
        <v>4687</v>
      </c>
      <c r="B4688" s="7">
        <v>0.46300000000000002</v>
      </c>
      <c r="C4688" s="7">
        <v>6.7699999999999996E-2</v>
      </c>
      <c r="D4688" s="7">
        <v>6.9000000000000006E-2</v>
      </c>
      <c r="E4688" s="7">
        <v>0.29239999999999999</v>
      </c>
      <c r="F4688" s="7">
        <v>6.7500000000000004E-2</v>
      </c>
      <c r="G4688" s="7">
        <v>0.14280000000000001</v>
      </c>
      <c r="H4688" s="7">
        <v>0</v>
      </c>
    </row>
    <row r="4689" spans="1:8" x14ac:dyDescent="0.35">
      <c r="A4689" s="7">
        <v>4688</v>
      </c>
      <c r="B4689" s="7">
        <v>0.46610000000000001</v>
      </c>
      <c r="C4689" s="7">
        <v>8.48E-2</v>
      </c>
      <c r="D4689" s="7">
        <v>7.0400000000000004E-2</v>
      </c>
      <c r="E4689" s="7">
        <v>0.24149999999999999</v>
      </c>
      <c r="F4689" s="7">
        <v>0.107</v>
      </c>
      <c r="G4689" s="7">
        <v>0.16009999999999999</v>
      </c>
      <c r="H4689" s="7">
        <v>2.81E-2</v>
      </c>
    </row>
    <row r="4690" spans="1:8" x14ac:dyDescent="0.35">
      <c r="A4690" s="7">
        <v>4689</v>
      </c>
      <c r="B4690" s="7">
        <v>0.50819999999999999</v>
      </c>
      <c r="C4690" s="7">
        <v>9.8900000000000002E-2</v>
      </c>
      <c r="D4690" s="7">
        <v>5.6000000000000001E-2</v>
      </c>
      <c r="E4690" s="7">
        <v>0.19489999999999999</v>
      </c>
      <c r="F4690" s="7">
        <v>0.2069</v>
      </c>
      <c r="G4690" s="7">
        <v>0.17280000000000001</v>
      </c>
      <c r="H4690" s="7">
        <v>0</v>
      </c>
    </row>
    <row r="4691" spans="1:8" x14ac:dyDescent="0.35">
      <c r="A4691" s="7">
        <v>4690</v>
      </c>
      <c r="B4691" s="7">
        <v>0.61429999999999996</v>
      </c>
      <c r="C4691" s="7">
        <v>0.1065</v>
      </c>
      <c r="D4691" s="7">
        <v>4.02E-2</v>
      </c>
      <c r="E4691" s="7">
        <v>0.15140000000000001</v>
      </c>
      <c r="F4691" s="7">
        <v>0.35039999999999999</v>
      </c>
      <c r="G4691" s="7">
        <v>0.1704</v>
      </c>
      <c r="H4691" s="7">
        <v>0</v>
      </c>
    </row>
    <row r="4692" spans="1:8" x14ac:dyDescent="0.35">
      <c r="A4692" s="7">
        <v>4691</v>
      </c>
      <c r="B4692" s="7">
        <v>0.5393</v>
      </c>
      <c r="C4692" s="7">
        <v>0.121</v>
      </c>
      <c r="D4692" s="7">
        <v>1.67E-2</v>
      </c>
      <c r="E4692" s="7">
        <v>5.74E-2</v>
      </c>
      <c r="F4692" s="7">
        <v>0.27089999999999997</v>
      </c>
      <c r="G4692" s="7">
        <v>0.1091</v>
      </c>
      <c r="H4692" s="7">
        <v>0</v>
      </c>
    </row>
    <row r="4693" spans="1:8" x14ac:dyDescent="0.35">
      <c r="A4693" s="7">
        <v>4692</v>
      </c>
      <c r="B4693" s="7">
        <v>0.6593</v>
      </c>
      <c r="C4693" s="7">
        <v>0.10290000000000001</v>
      </c>
      <c r="D4693" s="7">
        <v>1.18E-2</v>
      </c>
      <c r="E4693" s="7">
        <v>3.7100000000000001E-2</v>
      </c>
      <c r="F4693" s="7">
        <v>0.26079999999999998</v>
      </c>
      <c r="G4693" s="7">
        <v>0.1449</v>
      </c>
      <c r="H4693" s="7">
        <v>0</v>
      </c>
    </row>
    <row r="4694" spans="1:8" x14ac:dyDescent="0.35">
      <c r="A4694" s="7">
        <v>4693</v>
      </c>
      <c r="B4694" s="7">
        <v>0.77349999999999997</v>
      </c>
      <c r="C4694" s="7">
        <v>4.0800000000000003E-2</v>
      </c>
      <c r="D4694" s="7">
        <v>1.47E-2</v>
      </c>
      <c r="E4694" s="7">
        <v>5.5899999999999998E-2</v>
      </c>
      <c r="F4694" s="7">
        <v>0.35139999999999999</v>
      </c>
      <c r="G4694" s="7">
        <v>0.19889999999999999</v>
      </c>
      <c r="H4694" s="7">
        <v>0</v>
      </c>
    </row>
    <row r="4695" spans="1:8" x14ac:dyDescent="0.35">
      <c r="A4695" s="7">
        <v>4694</v>
      </c>
      <c r="B4695" s="7">
        <v>0.81200000000000006</v>
      </c>
      <c r="C4695" s="7">
        <v>1.6000000000000001E-3</v>
      </c>
      <c r="D4695" s="7">
        <v>3.0499999999999999E-2</v>
      </c>
      <c r="E4695" s="7">
        <v>0.11</v>
      </c>
      <c r="F4695" s="7">
        <v>0.54179999999999995</v>
      </c>
      <c r="G4695" s="7">
        <v>0.30070000000000002</v>
      </c>
      <c r="H4695" s="7">
        <v>0</v>
      </c>
    </row>
    <row r="4696" spans="1:8" x14ac:dyDescent="0.35">
      <c r="A4696" s="7">
        <v>4695</v>
      </c>
      <c r="B4696" s="7">
        <v>0.89119999999999999</v>
      </c>
      <c r="C4696" s="7">
        <v>4.1999999999999997E-3</v>
      </c>
      <c r="D4696" s="7">
        <v>5.6000000000000001E-2</v>
      </c>
      <c r="E4696" s="7">
        <v>0.15859999999999999</v>
      </c>
      <c r="F4696" s="7">
        <v>0.70979999999999999</v>
      </c>
      <c r="G4696" s="7">
        <v>0.36609999999999998</v>
      </c>
      <c r="H4696" s="7">
        <v>0</v>
      </c>
    </row>
    <row r="4697" spans="1:8" x14ac:dyDescent="0.35">
      <c r="A4697" s="7">
        <v>4696</v>
      </c>
      <c r="B4697" s="7">
        <v>0.91249999999999998</v>
      </c>
      <c r="C4697" s="7">
        <v>7.0099999999999996E-2</v>
      </c>
      <c r="D4697" s="7">
        <v>0.1022</v>
      </c>
      <c r="E4697" s="7">
        <v>0.18579999999999999</v>
      </c>
      <c r="F4697" s="7">
        <v>0.82789999999999997</v>
      </c>
      <c r="G4697" s="7">
        <v>0.42449999999999999</v>
      </c>
      <c r="H4697" s="7">
        <v>0</v>
      </c>
    </row>
    <row r="4698" spans="1:8" x14ac:dyDescent="0.35">
      <c r="A4698" s="7">
        <v>4697</v>
      </c>
      <c r="B4698" s="7">
        <v>0.85340000000000005</v>
      </c>
      <c r="C4698" s="7">
        <v>0.14829999999999999</v>
      </c>
      <c r="D4698" s="7">
        <v>0.13700000000000001</v>
      </c>
      <c r="E4698" s="7">
        <v>0.191</v>
      </c>
      <c r="F4698" s="7">
        <v>0.83899999999999997</v>
      </c>
      <c r="G4698" s="7">
        <v>0.48010000000000003</v>
      </c>
      <c r="H4698" s="7">
        <v>0</v>
      </c>
    </row>
    <row r="4699" spans="1:8" x14ac:dyDescent="0.35">
      <c r="A4699" s="7">
        <v>4698</v>
      </c>
      <c r="B4699" s="7">
        <v>0.65339999999999998</v>
      </c>
      <c r="C4699" s="7">
        <v>0.19420000000000001</v>
      </c>
      <c r="D4699" s="7">
        <v>0.1472</v>
      </c>
      <c r="E4699" s="7">
        <v>0.18179999999999999</v>
      </c>
      <c r="F4699" s="7">
        <v>0.85660000000000003</v>
      </c>
      <c r="G4699" s="7">
        <v>0.49170000000000003</v>
      </c>
      <c r="H4699" s="7">
        <v>0</v>
      </c>
    </row>
    <row r="4700" spans="1:8" x14ac:dyDescent="0.35">
      <c r="A4700" s="7">
        <v>4699</v>
      </c>
      <c r="B4700" s="7">
        <v>0.51319999999999999</v>
      </c>
      <c r="C4700" s="7">
        <v>0.14319999999999999</v>
      </c>
      <c r="D4700" s="7">
        <v>0.15329999999999999</v>
      </c>
      <c r="E4700" s="7">
        <v>0.17399999999999999</v>
      </c>
      <c r="F4700" s="7">
        <v>0.82230000000000003</v>
      </c>
      <c r="G4700" s="7">
        <v>0.40949999999999998</v>
      </c>
      <c r="H4700" s="7">
        <v>0</v>
      </c>
    </row>
    <row r="4701" spans="1:8" x14ac:dyDescent="0.35">
      <c r="A4701" s="7">
        <v>4700</v>
      </c>
      <c r="B4701" s="7">
        <v>0.49419999999999997</v>
      </c>
      <c r="C4701" s="7">
        <v>9.4399999999999998E-2</v>
      </c>
      <c r="D4701" s="7">
        <v>0.18360000000000001</v>
      </c>
      <c r="E4701" s="7">
        <v>0.17780000000000001</v>
      </c>
      <c r="F4701" s="7">
        <v>0.77700000000000002</v>
      </c>
      <c r="G4701" s="7">
        <v>0.2056</v>
      </c>
      <c r="H4701" s="7">
        <v>0</v>
      </c>
    </row>
    <row r="4702" spans="1:8" x14ac:dyDescent="0.35">
      <c r="A4702" s="7">
        <v>4701</v>
      </c>
      <c r="B4702" s="7">
        <v>0.48749999999999999</v>
      </c>
      <c r="C4702" s="7">
        <v>0.05</v>
      </c>
      <c r="D4702" s="7">
        <v>0.15939999999999999</v>
      </c>
      <c r="E4702" s="7">
        <v>0.1953</v>
      </c>
      <c r="F4702" s="7">
        <v>0.70909999999999995</v>
      </c>
      <c r="G4702" s="7">
        <v>4.3400000000000001E-2</v>
      </c>
      <c r="H4702" s="7">
        <v>0</v>
      </c>
    </row>
    <row r="4703" spans="1:8" x14ac:dyDescent="0.35">
      <c r="A4703" s="7">
        <v>4702</v>
      </c>
      <c r="B4703" s="7">
        <v>0.4032</v>
      </c>
      <c r="C4703" s="7">
        <v>3.2000000000000001E-2</v>
      </c>
      <c r="D4703" s="7">
        <v>0.15429999999999999</v>
      </c>
      <c r="E4703" s="7">
        <v>0.224</v>
      </c>
      <c r="F4703" s="7">
        <v>0.70099999999999996</v>
      </c>
      <c r="G4703" s="7">
        <v>1.4800000000000001E-2</v>
      </c>
      <c r="H4703" s="7">
        <v>0</v>
      </c>
    </row>
    <row r="4704" spans="1:8" x14ac:dyDescent="0.35">
      <c r="A4704" s="7">
        <v>4703</v>
      </c>
      <c r="B4704" s="7">
        <v>0.316</v>
      </c>
      <c r="C4704" s="7">
        <v>0.18340000000000001</v>
      </c>
      <c r="D4704" s="7">
        <v>0.1278</v>
      </c>
      <c r="E4704" s="7">
        <v>0.25779999999999997</v>
      </c>
      <c r="F4704" s="7">
        <v>0.54790000000000005</v>
      </c>
      <c r="G4704" s="7">
        <v>9.7000000000000003E-3</v>
      </c>
      <c r="H4704" s="7">
        <v>0</v>
      </c>
    </row>
    <row r="4705" spans="1:8" x14ac:dyDescent="0.35">
      <c r="A4705" s="7">
        <v>4704</v>
      </c>
      <c r="B4705" s="7">
        <v>0.2707</v>
      </c>
      <c r="C4705" s="7">
        <v>0.19</v>
      </c>
      <c r="D4705" s="7">
        <v>0.1363</v>
      </c>
      <c r="E4705" s="7">
        <v>0.2041</v>
      </c>
      <c r="F4705" s="7">
        <v>0.39300000000000002</v>
      </c>
      <c r="G4705" s="7">
        <v>5.0700000000000002E-2</v>
      </c>
      <c r="H4705" s="7">
        <v>8.9999999999999998E-4</v>
      </c>
    </row>
    <row r="4706" spans="1:8" x14ac:dyDescent="0.35">
      <c r="A4706" s="7">
        <v>4705</v>
      </c>
      <c r="B4706" s="7">
        <v>0.26050000000000001</v>
      </c>
      <c r="C4706" s="7">
        <v>0.20050000000000001</v>
      </c>
      <c r="D4706" s="7">
        <v>0.12479999999999999</v>
      </c>
      <c r="E4706" s="7">
        <v>0.15479999999999999</v>
      </c>
      <c r="F4706" s="7">
        <v>0.2412</v>
      </c>
      <c r="G4706" s="7">
        <v>7.5999999999999998E-2</v>
      </c>
      <c r="H4706" s="7">
        <v>3.8999999999999998E-3</v>
      </c>
    </row>
    <row r="4707" spans="1:8" x14ac:dyDescent="0.35">
      <c r="A4707" s="7">
        <v>4706</v>
      </c>
      <c r="B4707" s="7">
        <v>0.25330000000000003</v>
      </c>
      <c r="C4707" s="7">
        <v>0.2492</v>
      </c>
      <c r="D4707" s="7">
        <v>0.1507</v>
      </c>
      <c r="E4707" s="7">
        <v>9.6500000000000002E-2</v>
      </c>
      <c r="F4707" s="7">
        <v>0.21929999999999999</v>
      </c>
      <c r="G4707" s="7">
        <v>7.9699999999999993E-2</v>
      </c>
      <c r="H4707" s="7">
        <v>5.4999999999999997E-3</v>
      </c>
    </row>
    <row r="4708" spans="1:8" x14ac:dyDescent="0.35">
      <c r="A4708" s="7">
        <v>4707</v>
      </c>
      <c r="B4708" s="7">
        <v>0.24929999999999999</v>
      </c>
      <c r="C4708" s="7">
        <v>0.27610000000000001</v>
      </c>
      <c r="D4708" s="7">
        <v>0.1842</v>
      </c>
      <c r="E4708" s="7">
        <v>3.15E-2</v>
      </c>
      <c r="F4708" s="7">
        <v>0.22600000000000001</v>
      </c>
      <c r="G4708" s="7">
        <v>7.8799999999999995E-2</v>
      </c>
      <c r="H4708" s="7">
        <v>1.66E-2</v>
      </c>
    </row>
    <row r="4709" spans="1:8" x14ac:dyDescent="0.35">
      <c r="A4709" s="7">
        <v>4708</v>
      </c>
      <c r="B4709" s="7">
        <v>0.22509999999999999</v>
      </c>
      <c r="C4709" s="7">
        <v>0.36259999999999998</v>
      </c>
      <c r="D4709" s="7">
        <v>0.224</v>
      </c>
      <c r="E4709" s="7">
        <v>6.4000000000000003E-3</v>
      </c>
      <c r="F4709" s="7">
        <v>0.22720000000000001</v>
      </c>
      <c r="G4709" s="7">
        <v>8.1100000000000005E-2</v>
      </c>
      <c r="H4709" s="7">
        <v>7.5499999999999998E-2</v>
      </c>
    </row>
    <row r="4710" spans="1:8" x14ac:dyDescent="0.35">
      <c r="A4710" s="7">
        <v>4709</v>
      </c>
      <c r="B4710" s="7">
        <v>0.21279999999999999</v>
      </c>
      <c r="C4710" s="7">
        <v>0.41310000000000002</v>
      </c>
      <c r="D4710" s="7">
        <v>0.1923</v>
      </c>
      <c r="E4710" s="7">
        <v>1.1999999999999999E-3</v>
      </c>
      <c r="F4710" s="7">
        <v>0.1391</v>
      </c>
      <c r="G4710" s="7">
        <v>8.9999999999999993E-3</v>
      </c>
      <c r="H4710" s="7">
        <v>4.8899999999999999E-2</v>
      </c>
    </row>
    <row r="4711" spans="1:8" x14ac:dyDescent="0.35">
      <c r="A4711" s="7">
        <v>4710</v>
      </c>
      <c r="B4711" s="7">
        <v>0.1706</v>
      </c>
      <c r="C4711" s="7">
        <v>0.3795</v>
      </c>
      <c r="D4711" s="7">
        <v>0.1116</v>
      </c>
      <c r="E4711" s="7">
        <v>0</v>
      </c>
      <c r="F4711" s="7">
        <v>0.1183</v>
      </c>
      <c r="G4711" s="7">
        <v>0</v>
      </c>
      <c r="H4711" s="7">
        <v>9.1999999999999998E-3</v>
      </c>
    </row>
    <row r="4712" spans="1:8" x14ac:dyDescent="0.35">
      <c r="A4712" s="7">
        <v>4711</v>
      </c>
      <c r="B4712" s="7">
        <v>0.1585</v>
      </c>
      <c r="C4712" s="7">
        <v>0.33750000000000002</v>
      </c>
      <c r="D4712" s="7">
        <v>9.3399999999999997E-2</v>
      </c>
      <c r="E4712" s="7">
        <v>1E-4</v>
      </c>
      <c r="F4712" s="7">
        <v>0.10580000000000001</v>
      </c>
      <c r="G4712" s="7">
        <v>0</v>
      </c>
      <c r="H4712" s="7">
        <v>0</v>
      </c>
    </row>
    <row r="4713" spans="1:8" x14ac:dyDescent="0.35">
      <c r="A4713" s="7">
        <v>4712</v>
      </c>
      <c r="B4713" s="7">
        <v>0.18609999999999999</v>
      </c>
      <c r="C4713" s="7">
        <v>0.36199999999999999</v>
      </c>
      <c r="D4713" s="7">
        <v>9.9599999999999994E-2</v>
      </c>
      <c r="E4713" s="7">
        <v>1.6999999999999999E-3</v>
      </c>
      <c r="F4713" s="7">
        <v>8.7800000000000003E-2</v>
      </c>
      <c r="G4713" s="7">
        <v>5.0000000000000001E-4</v>
      </c>
      <c r="H4713" s="7">
        <v>3.8999999999999998E-3</v>
      </c>
    </row>
    <row r="4714" spans="1:8" x14ac:dyDescent="0.35">
      <c r="A4714" s="7">
        <v>4713</v>
      </c>
      <c r="B4714" s="7">
        <v>0.20380000000000001</v>
      </c>
      <c r="C4714" s="7">
        <v>0.4909</v>
      </c>
      <c r="D4714" s="7">
        <v>0.1547</v>
      </c>
      <c r="E4714" s="7">
        <v>2.5999999999999999E-3</v>
      </c>
      <c r="F4714" s="7">
        <v>6.6600000000000006E-2</v>
      </c>
      <c r="G4714" s="7">
        <v>5.9999999999999995E-4</v>
      </c>
      <c r="H4714" s="7">
        <v>4.7000000000000002E-3</v>
      </c>
    </row>
    <row r="4715" spans="1:8" x14ac:dyDescent="0.35">
      <c r="A4715" s="7">
        <v>4714</v>
      </c>
      <c r="B4715" s="7">
        <v>0.26250000000000001</v>
      </c>
      <c r="C4715" s="7">
        <v>0.56699999999999995</v>
      </c>
      <c r="D4715" s="7">
        <v>0.22140000000000001</v>
      </c>
      <c r="E4715" s="7">
        <v>5.0000000000000001E-3</v>
      </c>
      <c r="F4715" s="7">
        <v>3.4299999999999997E-2</v>
      </c>
      <c r="G4715" s="7">
        <v>3.0000000000000001E-3</v>
      </c>
      <c r="H4715" s="7">
        <v>0</v>
      </c>
    </row>
    <row r="4716" spans="1:8" x14ac:dyDescent="0.35">
      <c r="A4716" s="7">
        <v>4715</v>
      </c>
      <c r="B4716" s="7">
        <v>0.27400000000000002</v>
      </c>
      <c r="C4716" s="7">
        <v>0.90029999999999999</v>
      </c>
      <c r="D4716" s="7">
        <v>0.2059</v>
      </c>
      <c r="E4716" s="7">
        <v>1.17E-2</v>
      </c>
      <c r="F4716" s="7">
        <v>3.5099999999999999E-2</v>
      </c>
      <c r="G4716" s="7">
        <v>0</v>
      </c>
      <c r="H4716" s="7">
        <v>8.6999999999999994E-3</v>
      </c>
    </row>
    <row r="4717" spans="1:8" x14ac:dyDescent="0.35">
      <c r="A4717" s="7">
        <v>4716</v>
      </c>
      <c r="B4717" s="7">
        <v>0.3745</v>
      </c>
      <c r="C4717" s="7">
        <v>0.83260000000000001</v>
      </c>
      <c r="D4717" s="7">
        <v>0.31919999999999998</v>
      </c>
      <c r="E4717" s="7">
        <v>8.3999999999999995E-3</v>
      </c>
      <c r="F4717" s="7">
        <v>0.123</v>
      </c>
      <c r="G4717" s="7">
        <v>3.4299999999999997E-2</v>
      </c>
      <c r="H4717" s="7">
        <v>0</v>
      </c>
    </row>
    <row r="4718" spans="1:8" x14ac:dyDescent="0.35">
      <c r="A4718" s="7">
        <v>4717</v>
      </c>
      <c r="B4718" s="7">
        <v>0.44679999999999997</v>
      </c>
      <c r="C4718" s="7">
        <v>0.9012</v>
      </c>
      <c r="D4718" s="7">
        <v>0.47549999999999998</v>
      </c>
      <c r="E4718" s="7">
        <v>0</v>
      </c>
      <c r="F4718" s="7">
        <v>0.2702</v>
      </c>
      <c r="G4718" s="7">
        <v>7.6100000000000001E-2</v>
      </c>
      <c r="H4718" s="7">
        <v>2.6800000000000001E-2</v>
      </c>
    </row>
    <row r="4719" spans="1:8" x14ac:dyDescent="0.35">
      <c r="A4719" s="7">
        <v>4718</v>
      </c>
      <c r="B4719" s="7">
        <v>0.47449999999999998</v>
      </c>
      <c r="C4719" s="7">
        <v>0.93340000000000001</v>
      </c>
      <c r="D4719" s="7">
        <v>0.68359999999999999</v>
      </c>
      <c r="E4719" s="7">
        <v>0</v>
      </c>
      <c r="F4719" s="7">
        <v>0.48349999999999999</v>
      </c>
      <c r="G4719" s="7">
        <v>6.8099999999999994E-2</v>
      </c>
      <c r="H4719" s="7">
        <v>3.3799999999999997E-2</v>
      </c>
    </row>
    <row r="4720" spans="1:8" x14ac:dyDescent="0.35">
      <c r="A4720" s="7">
        <v>4719</v>
      </c>
      <c r="B4720" s="7">
        <v>0.5101</v>
      </c>
      <c r="C4720" s="7">
        <v>0.93479999999999996</v>
      </c>
      <c r="D4720" s="7">
        <v>0.88859999999999995</v>
      </c>
      <c r="E4720" s="7">
        <v>0</v>
      </c>
      <c r="F4720" s="7">
        <v>0.6371</v>
      </c>
      <c r="G4720" s="7">
        <v>1.7999999999999999E-2</v>
      </c>
      <c r="H4720" s="7">
        <v>4.7999999999999996E-3</v>
      </c>
    </row>
    <row r="4721" spans="1:8" x14ac:dyDescent="0.35">
      <c r="A4721" s="7">
        <v>4720</v>
      </c>
      <c r="B4721" s="7">
        <v>0.56569999999999998</v>
      </c>
      <c r="C4721" s="7">
        <v>0.93910000000000005</v>
      </c>
      <c r="D4721" s="7">
        <v>0.93620000000000003</v>
      </c>
      <c r="E4721" s="7">
        <v>6.9999999999999999E-4</v>
      </c>
      <c r="F4721" s="7">
        <v>0.69699999999999995</v>
      </c>
      <c r="G4721" s="7">
        <v>1.6E-2</v>
      </c>
      <c r="H4721" s="7">
        <v>0</v>
      </c>
    </row>
    <row r="4722" spans="1:8" x14ac:dyDescent="0.35">
      <c r="A4722" s="7">
        <v>4721</v>
      </c>
      <c r="B4722" s="7">
        <v>0.57420000000000004</v>
      </c>
      <c r="C4722" s="7">
        <v>0.94940000000000002</v>
      </c>
      <c r="D4722" s="7">
        <v>0.9415</v>
      </c>
      <c r="E4722" s="7">
        <v>5.1000000000000004E-3</v>
      </c>
      <c r="F4722" s="7">
        <v>0.69930000000000003</v>
      </c>
      <c r="G4722" s="7">
        <v>1.1599999999999999E-2</v>
      </c>
      <c r="H4722" s="7">
        <v>4.1000000000000002E-2</v>
      </c>
    </row>
    <row r="4723" spans="1:8" x14ac:dyDescent="0.35">
      <c r="A4723" s="7">
        <v>4722</v>
      </c>
      <c r="B4723" s="7">
        <v>0.51659999999999995</v>
      </c>
      <c r="C4723" s="7">
        <v>0.95</v>
      </c>
      <c r="D4723" s="7">
        <v>0.94889999999999997</v>
      </c>
      <c r="E4723" s="7">
        <v>8.3000000000000001E-3</v>
      </c>
      <c r="F4723" s="7">
        <v>0.68259999999999998</v>
      </c>
      <c r="G4723" s="7">
        <v>8.0000000000000002E-3</v>
      </c>
      <c r="H4723" s="7">
        <v>0.18429999999999999</v>
      </c>
    </row>
    <row r="4724" spans="1:8" x14ac:dyDescent="0.35">
      <c r="A4724" s="7">
        <v>4723</v>
      </c>
      <c r="B4724" s="7">
        <v>0.47820000000000001</v>
      </c>
      <c r="C4724" s="7">
        <v>0.95</v>
      </c>
      <c r="D4724" s="7">
        <v>0.94540000000000002</v>
      </c>
      <c r="E4724" s="7">
        <v>1.95E-2</v>
      </c>
      <c r="F4724" s="7">
        <v>0.68989999999999996</v>
      </c>
      <c r="G4724" s="7">
        <v>5.3E-3</v>
      </c>
      <c r="H4724" s="7">
        <v>0.26169999999999999</v>
      </c>
    </row>
    <row r="4725" spans="1:8" x14ac:dyDescent="0.35">
      <c r="A4725" s="7">
        <v>4724</v>
      </c>
      <c r="B4725" s="7">
        <v>0.42720000000000002</v>
      </c>
      <c r="C4725" s="7">
        <v>0.94530000000000003</v>
      </c>
      <c r="D4725" s="7">
        <v>0.92959999999999998</v>
      </c>
      <c r="E4725" s="7">
        <v>4.5999999999999999E-2</v>
      </c>
      <c r="F4725" s="7">
        <v>0.66400000000000003</v>
      </c>
      <c r="G4725" s="7">
        <v>9.9000000000000008E-3</v>
      </c>
      <c r="H4725" s="7">
        <v>0.32750000000000001</v>
      </c>
    </row>
    <row r="4726" spans="1:8" x14ac:dyDescent="0.35">
      <c r="A4726" s="7">
        <v>4725</v>
      </c>
      <c r="B4726" s="7">
        <v>0.31580000000000003</v>
      </c>
      <c r="C4726" s="7">
        <v>0.93400000000000005</v>
      </c>
      <c r="D4726" s="7">
        <v>0.87990000000000002</v>
      </c>
      <c r="E4726" s="7">
        <v>5.8799999999999998E-2</v>
      </c>
      <c r="F4726" s="7">
        <v>0.70679999999999998</v>
      </c>
      <c r="G4726" s="7">
        <v>1.9800000000000002E-2</v>
      </c>
      <c r="H4726" s="7">
        <v>0.37069999999999997</v>
      </c>
    </row>
    <row r="4727" spans="1:8" x14ac:dyDescent="0.35">
      <c r="A4727" s="7">
        <v>4726</v>
      </c>
      <c r="B4727" s="7">
        <v>0.20319999999999999</v>
      </c>
      <c r="C4727" s="7">
        <v>0.93720000000000003</v>
      </c>
      <c r="D4727" s="7">
        <v>0.79500000000000004</v>
      </c>
      <c r="E4727" s="7">
        <v>8.6699999999999999E-2</v>
      </c>
      <c r="F4727" s="7">
        <v>0.7843</v>
      </c>
      <c r="G4727" s="7">
        <v>3.6400000000000002E-2</v>
      </c>
      <c r="H4727" s="7">
        <v>0.38829999999999998</v>
      </c>
    </row>
    <row r="4728" spans="1:8" x14ac:dyDescent="0.35">
      <c r="A4728" s="7">
        <v>4727</v>
      </c>
      <c r="B4728" s="7">
        <v>0.1326</v>
      </c>
      <c r="C4728" s="7">
        <v>0.91420000000000001</v>
      </c>
      <c r="D4728" s="7">
        <v>0.6996</v>
      </c>
      <c r="E4728" s="7">
        <v>0.1145</v>
      </c>
      <c r="F4728" s="7">
        <v>0.88700000000000001</v>
      </c>
      <c r="G4728" s="7">
        <v>1.0999999999999999E-2</v>
      </c>
      <c r="H4728" s="7">
        <v>0.51100000000000001</v>
      </c>
    </row>
    <row r="4729" spans="1:8" x14ac:dyDescent="0.35">
      <c r="A4729" s="7">
        <v>4728</v>
      </c>
      <c r="B4729" s="7">
        <v>8.9800000000000005E-2</v>
      </c>
      <c r="C4729" s="7">
        <v>0.91110000000000002</v>
      </c>
      <c r="D4729" s="7">
        <v>0.65529999999999999</v>
      </c>
      <c r="E4729" s="7">
        <v>0.1419</v>
      </c>
      <c r="F4729" s="7">
        <v>0.78759999999999997</v>
      </c>
      <c r="G4729" s="7">
        <v>9.1000000000000004E-3</v>
      </c>
      <c r="H4729" s="7">
        <v>0.42580000000000001</v>
      </c>
    </row>
    <row r="4730" spans="1:8" x14ac:dyDescent="0.35">
      <c r="A4730" s="7">
        <v>4729</v>
      </c>
      <c r="B4730" s="7">
        <v>5.79E-2</v>
      </c>
      <c r="C4730" s="7">
        <v>0.85719999999999996</v>
      </c>
      <c r="D4730" s="7">
        <v>0.53920000000000001</v>
      </c>
      <c r="E4730" s="7">
        <v>0.15770000000000001</v>
      </c>
      <c r="F4730" s="7">
        <v>0.71350000000000002</v>
      </c>
      <c r="G4730" s="7">
        <v>3.0800000000000001E-2</v>
      </c>
      <c r="H4730" s="7">
        <v>0.3725</v>
      </c>
    </row>
    <row r="4731" spans="1:8" x14ac:dyDescent="0.35">
      <c r="A4731" s="7">
        <v>4730</v>
      </c>
      <c r="B4731" s="7">
        <v>4.7899999999999998E-2</v>
      </c>
      <c r="C4731" s="7">
        <v>0.74409999999999998</v>
      </c>
      <c r="D4731" s="7">
        <v>0.52170000000000005</v>
      </c>
      <c r="E4731" s="7">
        <v>0.2177</v>
      </c>
      <c r="F4731" s="7">
        <v>0.58420000000000005</v>
      </c>
      <c r="G4731" s="7">
        <v>4.3E-3</v>
      </c>
      <c r="H4731" s="7">
        <v>0.2853</v>
      </c>
    </row>
    <row r="4732" spans="1:8" x14ac:dyDescent="0.35">
      <c r="A4732" s="7">
        <v>4731</v>
      </c>
      <c r="B4732" s="7">
        <v>4.5100000000000001E-2</v>
      </c>
      <c r="C4732" s="7">
        <v>0.69750000000000001</v>
      </c>
      <c r="D4732" s="7">
        <v>0.63049999999999995</v>
      </c>
      <c r="E4732" s="7">
        <v>0.20749999999999999</v>
      </c>
      <c r="F4732" s="7">
        <v>0.44330000000000003</v>
      </c>
      <c r="G4732" s="7">
        <v>2.9999999999999997E-4</v>
      </c>
      <c r="H4732" s="7">
        <v>0.1981</v>
      </c>
    </row>
    <row r="4733" spans="1:8" x14ac:dyDescent="0.35">
      <c r="A4733" s="7">
        <v>4732</v>
      </c>
      <c r="B4733" s="7">
        <v>1.26E-2</v>
      </c>
      <c r="C4733" s="7">
        <v>0.71899999999999997</v>
      </c>
      <c r="D4733" s="7">
        <v>0.67259999999999998</v>
      </c>
      <c r="E4733" s="7">
        <v>0.17030000000000001</v>
      </c>
      <c r="F4733" s="7">
        <v>0.30399999999999999</v>
      </c>
      <c r="G4733" s="7">
        <v>8.2000000000000007E-3</v>
      </c>
      <c r="H4733" s="7">
        <v>0.1399</v>
      </c>
    </row>
    <row r="4734" spans="1:8" x14ac:dyDescent="0.35">
      <c r="A4734" s="7">
        <v>4733</v>
      </c>
      <c r="B4734" s="7">
        <v>3.8999999999999998E-3</v>
      </c>
      <c r="C4734" s="7">
        <v>0.74850000000000005</v>
      </c>
      <c r="D4734" s="7">
        <v>0.72209999999999996</v>
      </c>
      <c r="E4734" s="7">
        <v>0.13400000000000001</v>
      </c>
      <c r="F4734" s="7">
        <v>0.19769999999999999</v>
      </c>
      <c r="G4734" s="7">
        <v>4.9099999999999998E-2</v>
      </c>
      <c r="H4734" s="7">
        <v>7.3999999999999996E-2</v>
      </c>
    </row>
    <row r="4735" spans="1:8" x14ac:dyDescent="0.35">
      <c r="A4735" s="7">
        <v>4734</v>
      </c>
      <c r="B4735" s="7">
        <v>2.3E-3</v>
      </c>
      <c r="C4735" s="7">
        <v>0.5726</v>
      </c>
      <c r="D4735" s="7">
        <v>0.82010000000000005</v>
      </c>
      <c r="E4735" s="7">
        <v>8.2100000000000006E-2</v>
      </c>
      <c r="F4735" s="7">
        <v>0.1409</v>
      </c>
      <c r="G4735" s="7">
        <v>0.13020000000000001</v>
      </c>
      <c r="H4735" s="7">
        <v>1.1599999999999999E-2</v>
      </c>
    </row>
    <row r="4736" spans="1:8" x14ac:dyDescent="0.35">
      <c r="A4736" s="7">
        <v>4735</v>
      </c>
      <c r="B4736" s="7">
        <v>0</v>
      </c>
      <c r="C4736" s="7">
        <v>0.4239</v>
      </c>
      <c r="D4736" s="7">
        <v>0.82420000000000004</v>
      </c>
      <c r="E4736" s="7">
        <v>1.0999999999999999E-2</v>
      </c>
      <c r="F4736" s="7">
        <v>9.2100000000000001E-2</v>
      </c>
      <c r="G4736" s="7">
        <v>0.1825</v>
      </c>
      <c r="H4736" s="7">
        <v>1.12E-2</v>
      </c>
    </row>
    <row r="4737" spans="1:8" x14ac:dyDescent="0.35">
      <c r="A4737" s="7">
        <v>4736</v>
      </c>
      <c r="B4737" s="7">
        <v>0</v>
      </c>
      <c r="C4737" s="7">
        <v>0.46949999999999997</v>
      </c>
      <c r="D4737" s="7">
        <v>0.7944</v>
      </c>
      <c r="E4737" s="7">
        <v>5.0900000000000001E-2</v>
      </c>
      <c r="F4737" s="7">
        <v>3.5999999999999997E-2</v>
      </c>
      <c r="G4737" s="7">
        <v>0.19159999999999999</v>
      </c>
      <c r="H4737" s="7">
        <v>1.0200000000000001E-2</v>
      </c>
    </row>
    <row r="4738" spans="1:8" x14ac:dyDescent="0.35">
      <c r="A4738" s="7">
        <v>4737</v>
      </c>
      <c r="B4738" s="7">
        <v>0</v>
      </c>
      <c r="C4738" s="7">
        <v>0.48520000000000002</v>
      </c>
      <c r="D4738" s="7">
        <v>0.78610000000000002</v>
      </c>
      <c r="E4738" s="7">
        <v>0.1022</v>
      </c>
      <c r="F4738" s="7">
        <v>7.7000000000000002E-3</v>
      </c>
      <c r="G4738" s="7">
        <v>0.17699999999999999</v>
      </c>
      <c r="H4738" s="7">
        <v>4.1000000000000003E-3</v>
      </c>
    </row>
    <row r="4739" spans="1:8" x14ac:dyDescent="0.35">
      <c r="A4739" s="7">
        <v>4738</v>
      </c>
      <c r="B4739" s="7">
        <v>0</v>
      </c>
      <c r="C4739" s="7">
        <v>0.49859999999999999</v>
      </c>
      <c r="D4739" s="7">
        <v>0.78600000000000003</v>
      </c>
      <c r="E4739" s="7">
        <v>0.12939999999999999</v>
      </c>
      <c r="F4739" s="7">
        <v>4.1999999999999997E-3</v>
      </c>
      <c r="G4739" s="7">
        <v>0.14680000000000001</v>
      </c>
      <c r="H4739" s="7">
        <v>0</v>
      </c>
    </row>
    <row r="4740" spans="1:8" x14ac:dyDescent="0.35">
      <c r="A4740" s="7">
        <v>4739</v>
      </c>
      <c r="B4740" s="7">
        <v>0</v>
      </c>
      <c r="C4740" s="7">
        <v>0.3614</v>
      </c>
      <c r="D4740" s="7">
        <v>0.63370000000000004</v>
      </c>
      <c r="E4740" s="7">
        <v>9.2100000000000001E-2</v>
      </c>
      <c r="F4740" s="7">
        <v>6.0000000000000001E-3</v>
      </c>
      <c r="G4740" s="7">
        <v>0.22600000000000001</v>
      </c>
      <c r="H4740" s="7">
        <v>0</v>
      </c>
    </row>
    <row r="4741" spans="1:8" x14ac:dyDescent="0.35">
      <c r="A4741" s="7">
        <v>4740</v>
      </c>
      <c r="B4741" s="7">
        <v>0</v>
      </c>
      <c r="C4741" s="7">
        <v>0.43049999999999999</v>
      </c>
      <c r="D4741" s="7">
        <v>0.59630000000000005</v>
      </c>
      <c r="E4741" s="7">
        <v>0.2399</v>
      </c>
      <c r="F4741" s="7">
        <v>0</v>
      </c>
      <c r="G4741" s="7">
        <v>0.17419999999999999</v>
      </c>
      <c r="H4741" s="7">
        <v>0</v>
      </c>
    </row>
    <row r="4742" spans="1:8" x14ac:dyDescent="0.35">
      <c r="A4742" s="7">
        <v>4741</v>
      </c>
      <c r="B4742" s="7">
        <v>0</v>
      </c>
      <c r="C4742" s="7">
        <v>0.43830000000000002</v>
      </c>
      <c r="D4742" s="7">
        <v>0.70750000000000002</v>
      </c>
      <c r="E4742" s="7">
        <v>0.40899999999999997</v>
      </c>
      <c r="F4742" s="7">
        <v>0</v>
      </c>
      <c r="G4742" s="7">
        <v>0.1784</v>
      </c>
      <c r="H4742" s="7">
        <v>0</v>
      </c>
    </row>
    <row r="4743" spans="1:8" x14ac:dyDescent="0.35">
      <c r="A4743" s="7">
        <v>4742</v>
      </c>
      <c r="B4743" s="7">
        <v>1.6000000000000001E-3</v>
      </c>
      <c r="C4743" s="7">
        <v>0.45019999999999999</v>
      </c>
      <c r="D4743" s="7">
        <v>0.88629999999999998</v>
      </c>
      <c r="E4743" s="7">
        <v>0.39450000000000002</v>
      </c>
      <c r="F4743" s="7">
        <v>0</v>
      </c>
      <c r="G4743" s="7">
        <v>0.2442</v>
      </c>
      <c r="H4743" s="7">
        <v>2.3E-3</v>
      </c>
    </row>
    <row r="4744" spans="1:8" x14ac:dyDescent="0.35">
      <c r="A4744" s="7">
        <v>4743</v>
      </c>
      <c r="B4744" s="7">
        <v>5.2200000000000003E-2</v>
      </c>
      <c r="C4744" s="7">
        <v>0.48899999999999999</v>
      </c>
      <c r="D4744" s="7">
        <v>0.93369999999999997</v>
      </c>
      <c r="E4744" s="7">
        <v>0.29389999999999999</v>
      </c>
      <c r="F4744" s="7">
        <v>0</v>
      </c>
      <c r="G4744" s="7">
        <v>0.20899999999999999</v>
      </c>
      <c r="H4744" s="7">
        <v>5.21E-2</v>
      </c>
    </row>
    <row r="4745" spans="1:8" x14ac:dyDescent="0.35">
      <c r="A4745" s="7">
        <v>4744</v>
      </c>
      <c r="B4745" s="7">
        <v>8.0600000000000005E-2</v>
      </c>
      <c r="C4745" s="7">
        <v>0.52890000000000004</v>
      </c>
      <c r="D4745" s="7">
        <v>0.94199999999999995</v>
      </c>
      <c r="E4745" s="7">
        <v>0.1686</v>
      </c>
      <c r="F4745" s="7">
        <v>0</v>
      </c>
      <c r="G4745" s="7">
        <v>0.1767</v>
      </c>
      <c r="H4745" s="7">
        <v>9.6500000000000002E-2</v>
      </c>
    </row>
    <row r="4746" spans="1:8" x14ac:dyDescent="0.35">
      <c r="A4746" s="7">
        <v>4745</v>
      </c>
      <c r="B4746" s="7">
        <v>0.10970000000000001</v>
      </c>
      <c r="C4746" s="7">
        <v>0.60229999999999995</v>
      </c>
      <c r="D4746" s="7">
        <v>0.94440000000000002</v>
      </c>
      <c r="E4746" s="7">
        <v>0.12909999999999999</v>
      </c>
      <c r="F4746" s="7">
        <v>3.5999999999999999E-3</v>
      </c>
      <c r="G4746" s="7">
        <v>0.17050000000000001</v>
      </c>
      <c r="H4746" s="7">
        <v>0.14199999999999999</v>
      </c>
    </row>
    <row r="4747" spans="1:8" x14ac:dyDescent="0.35">
      <c r="A4747" s="7">
        <v>4746</v>
      </c>
      <c r="B4747" s="7">
        <v>0.17319999999999999</v>
      </c>
      <c r="C4747" s="7">
        <v>0.73429999999999995</v>
      </c>
      <c r="D4747" s="7">
        <v>0.9365</v>
      </c>
      <c r="E4747" s="7">
        <v>0.193</v>
      </c>
      <c r="F4747" s="7">
        <v>3.1899999999999998E-2</v>
      </c>
      <c r="G4747" s="7">
        <v>0.16400000000000001</v>
      </c>
      <c r="H4747" s="7">
        <v>0.17899999999999999</v>
      </c>
    </row>
    <row r="4748" spans="1:8" x14ac:dyDescent="0.35">
      <c r="A4748" s="7">
        <v>4747</v>
      </c>
      <c r="B4748" s="7">
        <v>0.40770000000000001</v>
      </c>
      <c r="C4748" s="7">
        <v>0.9032</v>
      </c>
      <c r="D4748" s="7">
        <v>0.92230000000000001</v>
      </c>
      <c r="E4748" s="7">
        <v>0.3523</v>
      </c>
      <c r="F4748" s="7">
        <v>3.5799999999999998E-2</v>
      </c>
      <c r="G4748" s="7">
        <v>0.16320000000000001</v>
      </c>
      <c r="H4748" s="7">
        <v>0.21609999999999999</v>
      </c>
    </row>
    <row r="4749" spans="1:8" x14ac:dyDescent="0.35">
      <c r="A4749" s="7">
        <v>4748</v>
      </c>
      <c r="B4749" s="7">
        <v>0.65410000000000001</v>
      </c>
      <c r="C4749" s="7">
        <v>0.92359999999999998</v>
      </c>
      <c r="D4749" s="7">
        <v>0.89429999999999998</v>
      </c>
      <c r="E4749" s="7">
        <v>0.40810000000000002</v>
      </c>
      <c r="F4749" s="7">
        <v>3.15E-2</v>
      </c>
      <c r="G4749" s="7">
        <v>0.17929999999999999</v>
      </c>
      <c r="H4749" s="7">
        <v>0.35310000000000002</v>
      </c>
    </row>
    <row r="4750" spans="1:8" x14ac:dyDescent="0.35">
      <c r="A4750" s="7">
        <v>4749</v>
      </c>
      <c r="B4750" s="7">
        <v>0.79339999999999999</v>
      </c>
      <c r="C4750" s="7">
        <v>0.9073</v>
      </c>
      <c r="D4750" s="7">
        <v>0.82669999999999999</v>
      </c>
      <c r="E4750" s="7">
        <v>0.35389999999999999</v>
      </c>
      <c r="F4750" s="7">
        <v>2.8199999999999999E-2</v>
      </c>
      <c r="G4750" s="7">
        <v>0.31509999999999999</v>
      </c>
      <c r="H4750" s="7">
        <v>0.50319999999999998</v>
      </c>
    </row>
    <row r="4751" spans="1:8" x14ac:dyDescent="0.35">
      <c r="A4751" s="7">
        <v>4750</v>
      </c>
      <c r="B4751" s="7">
        <v>0.8569</v>
      </c>
      <c r="C4751" s="7">
        <v>0.85329999999999995</v>
      </c>
      <c r="D4751" s="7">
        <v>0.70699999999999996</v>
      </c>
      <c r="E4751" s="7">
        <v>0.23300000000000001</v>
      </c>
      <c r="F4751" s="7">
        <v>1.2800000000000001E-2</v>
      </c>
      <c r="G4751" s="7">
        <v>0.40150000000000002</v>
      </c>
      <c r="H4751" s="7">
        <v>0.53059999999999996</v>
      </c>
    </row>
    <row r="4752" spans="1:8" x14ac:dyDescent="0.35">
      <c r="A4752" s="7">
        <v>4751</v>
      </c>
      <c r="B4752" s="7">
        <v>0.71340000000000003</v>
      </c>
      <c r="C4752" s="7">
        <v>0.48749999999999999</v>
      </c>
      <c r="D4752" s="7">
        <v>0.6835</v>
      </c>
      <c r="E4752" s="7">
        <v>0.1724</v>
      </c>
      <c r="F4752" s="7">
        <v>0</v>
      </c>
      <c r="G4752" s="7">
        <v>0.41649999999999998</v>
      </c>
      <c r="H4752" s="7">
        <v>0.60160000000000002</v>
      </c>
    </row>
    <row r="4753" spans="1:8" x14ac:dyDescent="0.35">
      <c r="A4753" s="7">
        <v>4752</v>
      </c>
      <c r="B4753" s="7">
        <v>0.73009999999999997</v>
      </c>
      <c r="C4753" s="7">
        <v>0.4738</v>
      </c>
      <c r="D4753" s="7">
        <v>0.74060000000000004</v>
      </c>
      <c r="E4753" s="7">
        <v>8.3099999999999993E-2</v>
      </c>
      <c r="F4753" s="7">
        <v>0</v>
      </c>
      <c r="G4753" s="7">
        <v>0.32769999999999999</v>
      </c>
      <c r="H4753" s="7">
        <v>0.5988</v>
      </c>
    </row>
    <row r="4754" spans="1:8" x14ac:dyDescent="0.35">
      <c r="A4754" s="7">
        <v>4753</v>
      </c>
      <c r="B4754" s="7">
        <v>0.5998</v>
      </c>
      <c r="C4754" s="7">
        <v>0.56799999999999995</v>
      </c>
      <c r="D4754" s="7">
        <v>0.73839999999999995</v>
      </c>
      <c r="E4754" s="7">
        <v>2.75E-2</v>
      </c>
      <c r="F4754" s="7">
        <v>0</v>
      </c>
      <c r="G4754" s="7">
        <v>0.2185</v>
      </c>
      <c r="H4754" s="7">
        <v>0.65569999999999995</v>
      </c>
    </row>
    <row r="4755" spans="1:8" x14ac:dyDescent="0.35">
      <c r="A4755" s="7">
        <v>4754</v>
      </c>
      <c r="B4755" s="7">
        <v>0.4738</v>
      </c>
      <c r="C4755" s="7">
        <v>0.6008</v>
      </c>
      <c r="D4755" s="7">
        <v>0.72589999999999999</v>
      </c>
      <c r="E4755" s="7">
        <v>0.11899999999999999</v>
      </c>
      <c r="F4755" s="7">
        <v>0</v>
      </c>
      <c r="G4755" s="7">
        <v>0.14349999999999999</v>
      </c>
      <c r="H4755" s="7">
        <v>0.73850000000000005</v>
      </c>
    </row>
    <row r="4756" spans="1:8" x14ac:dyDescent="0.35">
      <c r="A4756" s="7">
        <v>4755</v>
      </c>
      <c r="B4756" s="7">
        <v>0.43430000000000002</v>
      </c>
      <c r="C4756" s="7">
        <v>0.72340000000000004</v>
      </c>
      <c r="D4756" s="7">
        <v>0.68710000000000004</v>
      </c>
      <c r="E4756" s="7">
        <v>0.22620000000000001</v>
      </c>
      <c r="F4756" s="7">
        <v>0</v>
      </c>
      <c r="G4756" s="7">
        <v>0.1101</v>
      </c>
      <c r="H4756" s="7">
        <v>0.71189999999999998</v>
      </c>
    </row>
    <row r="4757" spans="1:8" x14ac:dyDescent="0.35">
      <c r="A4757" s="7">
        <v>4756</v>
      </c>
      <c r="B4757" s="7">
        <v>0.48359999999999997</v>
      </c>
      <c r="C4757" s="7">
        <v>0.73219999999999996</v>
      </c>
      <c r="D4757" s="7">
        <v>0.62929999999999997</v>
      </c>
      <c r="E4757" s="7">
        <v>0.30430000000000001</v>
      </c>
      <c r="F4757" s="7">
        <v>0</v>
      </c>
      <c r="G4757" s="7">
        <v>0.12740000000000001</v>
      </c>
      <c r="H4757" s="7">
        <v>0.78149999999999997</v>
      </c>
    </row>
    <row r="4758" spans="1:8" x14ac:dyDescent="0.35">
      <c r="A4758" s="7">
        <v>4757</v>
      </c>
      <c r="B4758" s="7">
        <v>0.56200000000000006</v>
      </c>
      <c r="C4758" s="7">
        <v>0.67400000000000004</v>
      </c>
      <c r="D4758" s="7">
        <v>0.54</v>
      </c>
      <c r="E4758" s="7">
        <v>0.32179999999999997</v>
      </c>
      <c r="F4758" s="7">
        <v>2.0000000000000001E-4</v>
      </c>
      <c r="G4758" s="7">
        <v>0.13100000000000001</v>
      </c>
      <c r="H4758" s="7">
        <v>0.87170000000000003</v>
      </c>
    </row>
    <row r="4759" spans="1:8" x14ac:dyDescent="0.35">
      <c r="A4759" s="7">
        <v>4758</v>
      </c>
      <c r="B4759" s="7">
        <v>0.46129999999999999</v>
      </c>
      <c r="C4759" s="7">
        <v>0.46910000000000002</v>
      </c>
      <c r="D4759" s="7">
        <v>0.50829999999999997</v>
      </c>
      <c r="E4759" s="7">
        <v>0.21659999999999999</v>
      </c>
      <c r="F4759" s="7">
        <v>1.2999999999999999E-3</v>
      </c>
      <c r="G4759" s="7">
        <v>0.1067</v>
      </c>
      <c r="H4759" s="7">
        <v>0.89070000000000005</v>
      </c>
    </row>
    <row r="4760" spans="1:8" x14ac:dyDescent="0.35">
      <c r="A4760" s="7">
        <v>4759</v>
      </c>
      <c r="B4760" s="7">
        <v>0.42549999999999999</v>
      </c>
      <c r="C4760" s="7">
        <v>0.32679999999999998</v>
      </c>
      <c r="D4760" s="7">
        <v>0.50860000000000005</v>
      </c>
      <c r="E4760" s="7">
        <v>0.18509999999999999</v>
      </c>
      <c r="F4760" s="7">
        <v>0</v>
      </c>
      <c r="G4760" s="7">
        <v>6.2E-2</v>
      </c>
      <c r="H4760" s="7">
        <v>0.82069999999999999</v>
      </c>
    </row>
    <row r="4761" spans="1:8" x14ac:dyDescent="0.35">
      <c r="A4761" s="7">
        <v>4760</v>
      </c>
      <c r="B4761" s="7">
        <v>0.2545</v>
      </c>
      <c r="C4761" s="7">
        <v>0.22459999999999999</v>
      </c>
      <c r="D4761" s="7">
        <v>0.4733</v>
      </c>
      <c r="E4761" s="7">
        <v>0.20280000000000001</v>
      </c>
      <c r="F4761" s="7">
        <v>0</v>
      </c>
      <c r="G4761" s="7">
        <v>2.06E-2</v>
      </c>
      <c r="H4761" s="7">
        <v>0.75490000000000002</v>
      </c>
    </row>
    <row r="4762" spans="1:8" x14ac:dyDescent="0.35">
      <c r="A4762" s="7">
        <v>4761</v>
      </c>
      <c r="B4762" s="7">
        <v>0.25979999999999998</v>
      </c>
      <c r="C4762" s="7">
        <v>0.28060000000000002</v>
      </c>
      <c r="D4762" s="7">
        <v>0.51549999999999996</v>
      </c>
      <c r="E4762" s="7">
        <v>0.18840000000000001</v>
      </c>
      <c r="F4762" s="7">
        <v>0</v>
      </c>
      <c r="G4762" s="7">
        <v>8.8999999999999999E-3</v>
      </c>
      <c r="H4762" s="7">
        <v>0.86229999999999996</v>
      </c>
    </row>
    <row r="4763" spans="1:8" x14ac:dyDescent="0.35">
      <c r="A4763" s="7">
        <v>4762</v>
      </c>
      <c r="B4763" s="7">
        <v>0.24410000000000001</v>
      </c>
      <c r="C4763" s="7">
        <v>0.378</v>
      </c>
      <c r="D4763" s="7">
        <v>0.58520000000000005</v>
      </c>
      <c r="E4763" s="7">
        <v>0.1547</v>
      </c>
      <c r="F4763" s="7">
        <v>3.5000000000000001E-3</v>
      </c>
      <c r="G4763" s="7">
        <v>3.0999999999999999E-3</v>
      </c>
      <c r="H4763" s="7">
        <v>0.91279999999999994</v>
      </c>
    </row>
    <row r="4764" spans="1:8" x14ac:dyDescent="0.35">
      <c r="A4764" s="7">
        <v>4763</v>
      </c>
      <c r="B4764" s="7">
        <v>0.28129999999999999</v>
      </c>
      <c r="C4764" s="7">
        <v>0.26719999999999999</v>
      </c>
      <c r="D4764" s="7">
        <v>0.61009999999999998</v>
      </c>
      <c r="E4764" s="7">
        <v>0.21160000000000001</v>
      </c>
      <c r="F4764" s="7">
        <v>0</v>
      </c>
      <c r="G4764" s="7">
        <v>0</v>
      </c>
      <c r="H4764" s="7">
        <v>0.7823</v>
      </c>
    </row>
    <row r="4765" spans="1:8" x14ac:dyDescent="0.35">
      <c r="A4765" s="7">
        <v>4764</v>
      </c>
      <c r="B4765" s="7">
        <v>0.58409999999999995</v>
      </c>
      <c r="C4765" s="7">
        <v>0.3145</v>
      </c>
      <c r="D4765" s="7">
        <v>0.66879999999999995</v>
      </c>
      <c r="E4765" s="7">
        <v>0.1792</v>
      </c>
      <c r="F4765" s="7">
        <v>0</v>
      </c>
      <c r="G4765" s="7">
        <v>0</v>
      </c>
      <c r="H4765" s="7">
        <v>0.8397</v>
      </c>
    </row>
    <row r="4766" spans="1:8" x14ac:dyDescent="0.35">
      <c r="A4766" s="7">
        <v>4765</v>
      </c>
      <c r="B4766" s="7">
        <v>0.80630000000000002</v>
      </c>
      <c r="C4766" s="7">
        <v>0.34029999999999999</v>
      </c>
      <c r="D4766" s="7">
        <v>0.71579999999999999</v>
      </c>
      <c r="E4766" s="7">
        <v>0.1686</v>
      </c>
      <c r="F4766" s="7">
        <v>0</v>
      </c>
      <c r="G4766" s="7">
        <v>0</v>
      </c>
      <c r="H4766" s="7">
        <v>0.88039999999999996</v>
      </c>
    </row>
    <row r="4767" spans="1:8" x14ac:dyDescent="0.35">
      <c r="A4767" s="7">
        <v>4766</v>
      </c>
      <c r="B4767" s="7">
        <v>0.92789999999999995</v>
      </c>
      <c r="C4767" s="7">
        <v>0.40920000000000001</v>
      </c>
      <c r="D4767" s="7">
        <v>0.74219999999999997</v>
      </c>
      <c r="E4767" s="7">
        <v>0.2404</v>
      </c>
      <c r="F4767" s="7">
        <v>0</v>
      </c>
      <c r="G4767" s="7">
        <v>0</v>
      </c>
      <c r="H4767" s="7">
        <v>0.91549999999999998</v>
      </c>
    </row>
    <row r="4768" spans="1:8" x14ac:dyDescent="0.35">
      <c r="A4768" s="7">
        <v>4767</v>
      </c>
      <c r="B4768" s="7">
        <v>0.94910000000000005</v>
      </c>
      <c r="C4768" s="7">
        <v>0.55979999999999996</v>
      </c>
      <c r="D4768" s="7">
        <v>0.72150000000000003</v>
      </c>
      <c r="E4768" s="7">
        <v>0.251</v>
      </c>
      <c r="F4768" s="7">
        <v>0</v>
      </c>
      <c r="G4768" s="7">
        <v>0</v>
      </c>
      <c r="H4768" s="7">
        <v>0.92490000000000006</v>
      </c>
    </row>
    <row r="4769" spans="1:8" x14ac:dyDescent="0.35">
      <c r="A4769" s="7">
        <v>4768</v>
      </c>
      <c r="B4769" s="7">
        <v>0.95</v>
      </c>
      <c r="C4769" s="7">
        <v>0.4738</v>
      </c>
      <c r="D4769" s="7">
        <v>0.68020000000000003</v>
      </c>
      <c r="E4769" s="7">
        <v>0.29409999999999997</v>
      </c>
      <c r="F4769" s="7">
        <v>0</v>
      </c>
      <c r="G4769" s="7">
        <v>0</v>
      </c>
      <c r="H4769" s="7">
        <v>0.92200000000000004</v>
      </c>
    </row>
    <row r="4770" spans="1:8" x14ac:dyDescent="0.35">
      <c r="A4770" s="7">
        <v>4769</v>
      </c>
      <c r="B4770" s="7">
        <v>0.95</v>
      </c>
      <c r="C4770" s="7">
        <v>0.28649999999999998</v>
      </c>
      <c r="D4770" s="7">
        <v>0.65210000000000001</v>
      </c>
      <c r="E4770" s="7">
        <v>0.32800000000000001</v>
      </c>
      <c r="F4770" s="7">
        <v>0</v>
      </c>
      <c r="G4770" s="7">
        <v>0</v>
      </c>
      <c r="H4770" s="7">
        <v>0.87709999999999999</v>
      </c>
    </row>
    <row r="4771" spans="1:8" x14ac:dyDescent="0.35">
      <c r="A4771" s="7">
        <v>4770</v>
      </c>
      <c r="B4771" s="7">
        <v>0.95</v>
      </c>
      <c r="C4771" s="7">
        <v>0.2137</v>
      </c>
      <c r="D4771" s="7">
        <v>0.56789999999999996</v>
      </c>
      <c r="E4771" s="7">
        <v>0.3024</v>
      </c>
      <c r="F4771" s="7">
        <v>0</v>
      </c>
      <c r="G4771" s="7">
        <v>0</v>
      </c>
      <c r="H4771" s="7">
        <v>0.83430000000000004</v>
      </c>
    </row>
    <row r="4772" spans="1:8" x14ac:dyDescent="0.35">
      <c r="A4772" s="7">
        <v>4771</v>
      </c>
      <c r="B4772" s="7">
        <v>0.92730000000000001</v>
      </c>
      <c r="C4772" s="7">
        <v>0.2016</v>
      </c>
      <c r="D4772" s="7">
        <v>0.43140000000000001</v>
      </c>
      <c r="E4772" s="7">
        <v>0.3271</v>
      </c>
      <c r="F4772" s="7">
        <v>0</v>
      </c>
      <c r="G4772" s="7">
        <v>0</v>
      </c>
      <c r="H4772" s="7">
        <v>0.69440000000000002</v>
      </c>
    </row>
    <row r="4773" spans="1:8" x14ac:dyDescent="0.35">
      <c r="A4773" s="7">
        <v>4772</v>
      </c>
      <c r="B4773" s="7">
        <v>0.90349999999999997</v>
      </c>
      <c r="C4773" s="7">
        <v>0.2477</v>
      </c>
      <c r="D4773" s="7">
        <v>0.31969999999999998</v>
      </c>
      <c r="E4773" s="7">
        <v>0.29849999999999999</v>
      </c>
      <c r="F4773" s="7">
        <v>0</v>
      </c>
      <c r="G4773" s="7">
        <v>0</v>
      </c>
      <c r="H4773" s="7">
        <v>0.62280000000000002</v>
      </c>
    </row>
    <row r="4774" spans="1:8" x14ac:dyDescent="0.35">
      <c r="A4774" s="7">
        <v>4773</v>
      </c>
      <c r="B4774" s="7">
        <v>0.88770000000000004</v>
      </c>
      <c r="C4774" s="7">
        <v>0.3417</v>
      </c>
      <c r="D4774" s="7">
        <v>0.2303</v>
      </c>
      <c r="E4774" s="7">
        <v>0.29149999999999998</v>
      </c>
      <c r="F4774" s="7">
        <v>4.7000000000000002E-3</v>
      </c>
      <c r="G4774" s="7">
        <v>0</v>
      </c>
      <c r="H4774" s="7">
        <v>0.66520000000000001</v>
      </c>
    </row>
    <row r="4775" spans="1:8" x14ac:dyDescent="0.35">
      <c r="A4775" s="7">
        <v>4774</v>
      </c>
      <c r="B4775" s="7">
        <v>0.86739999999999995</v>
      </c>
      <c r="C4775" s="7">
        <v>0.38119999999999998</v>
      </c>
      <c r="D4775" s="7">
        <v>0.1497</v>
      </c>
      <c r="E4775" s="7">
        <v>0.32769999999999999</v>
      </c>
      <c r="F4775" s="7">
        <v>5.0799999999999998E-2</v>
      </c>
      <c r="G4775" s="7">
        <v>0</v>
      </c>
      <c r="H4775" s="7">
        <v>0.61099999999999999</v>
      </c>
    </row>
    <row r="4776" spans="1:8" x14ac:dyDescent="0.35">
      <c r="A4776" s="7">
        <v>4775</v>
      </c>
      <c r="B4776" s="7">
        <v>0.75729999999999997</v>
      </c>
      <c r="C4776" s="7">
        <v>0.46429999999999999</v>
      </c>
      <c r="D4776" s="7">
        <v>8.3299999999999999E-2</v>
      </c>
      <c r="E4776" s="7">
        <v>0.66100000000000003</v>
      </c>
      <c r="F4776" s="7">
        <v>6.6600000000000006E-2</v>
      </c>
      <c r="G4776" s="7">
        <v>0</v>
      </c>
      <c r="H4776" s="7">
        <v>0.61050000000000004</v>
      </c>
    </row>
    <row r="4777" spans="1:8" x14ac:dyDescent="0.35">
      <c r="A4777" s="7">
        <v>4776</v>
      </c>
      <c r="B4777" s="7">
        <v>0.60509999999999997</v>
      </c>
      <c r="C4777" s="7">
        <v>0.4012</v>
      </c>
      <c r="D4777" s="7">
        <v>7.6499999999999999E-2</v>
      </c>
      <c r="E4777" s="7">
        <v>0.55049999999999999</v>
      </c>
      <c r="F4777" s="7">
        <v>8.2000000000000003E-2</v>
      </c>
      <c r="G4777" s="7">
        <v>0</v>
      </c>
      <c r="H4777" s="7">
        <v>0.50390000000000001</v>
      </c>
    </row>
    <row r="4778" spans="1:8" x14ac:dyDescent="0.35">
      <c r="A4778" s="7">
        <v>4777</v>
      </c>
      <c r="B4778" s="7">
        <v>0.4526</v>
      </c>
      <c r="C4778" s="7">
        <v>0.31219999999999998</v>
      </c>
      <c r="D4778" s="7">
        <v>9.35E-2</v>
      </c>
      <c r="E4778" s="7">
        <v>0.56389999999999996</v>
      </c>
      <c r="F4778" s="7">
        <v>9.3299999999999994E-2</v>
      </c>
      <c r="G4778" s="7">
        <v>0</v>
      </c>
      <c r="H4778" s="7">
        <v>0.4521</v>
      </c>
    </row>
    <row r="4779" spans="1:8" x14ac:dyDescent="0.35">
      <c r="A4779" s="7">
        <v>4778</v>
      </c>
      <c r="B4779" s="7">
        <v>0.311</v>
      </c>
      <c r="C4779" s="7">
        <v>0.2802</v>
      </c>
      <c r="D4779" s="7">
        <v>9.4799999999999995E-2</v>
      </c>
      <c r="E4779" s="7">
        <v>0.71499999999999997</v>
      </c>
      <c r="F4779" s="7">
        <v>8.7300000000000003E-2</v>
      </c>
      <c r="G4779" s="7">
        <v>0</v>
      </c>
      <c r="H4779" s="7">
        <v>0.48920000000000002</v>
      </c>
    </row>
    <row r="4780" spans="1:8" x14ac:dyDescent="0.35">
      <c r="A4780" s="7">
        <v>4779</v>
      </c>
      <c r="B4780" s="7">
        <v>0.25</v>
      </c>
      <c r="C4780" s="7">
        <v>0.22570000000000001</v>
      </c>
      <c r="D4780" s="7">
        <v>6.5000000000000002E-2</v>
      </c>
      <c r="E4780" s="7">
        <v>0.85009999999999997</v>
      </c>
      <c r="F4780" s="7">
        <v>8.5999999999999993E-2</v>
      </c>
      <c r="G4780" s="7">
        <v>0</v>
      </c>
      <c r="H4780" s="7">
        <v>0.58789999999999998</v>
      </c>
    </row>
    <row r="4781" spans="1:8" x14ac:dyDescent="0.35">
      <c r="A4781" s="7">
        <v>4780</v>
      </c>
      <c r="B4781" s="7">
        <v>0.1842</v>
      </c>
      <c r="C4781" s="7">
        <v>0.17780000000000001</v>
      </c>
      <c r="D4781" s="7">
        <v>2.9399999999999999E-2</v>
      </c>
      <c r="E4781" s="7">
        <v>0.89370000000000005</v>
      </c>
      <c r="F4781" s="7">
        <v>8.48E-2</v>
      </c>
      <c r="G4781" s="7">
        <v>0</v>
      </c>
      <c r="H4781" s="7">
        <v>0.6018</v>
      </c>
    </row>
    <row r="4782" spans="1:8" x14ac:dyDescent="0.35">
      <c r="A4782" s="7">
        <v>4781</v>
      </c>
      <c r="B4782" s="7">
        <v>0.123</v>
      </c>
      <c r="C4782" s="7">
        <v>0.13200000000000001</v>
      </c>
      <c r="D4782" s="7">
        <v>8.5000000000000006E-3</v>
      </c>
      <c r="E4782" s="7">
        <v>0.86040000000000005</v>
      </c>
      <c r="F4782" s="7">
        <v>9.1700000000000004E-2</v>
      </c>
      <c r="G4782" s="7">
        <v>0</v>
      </c>
      <c r="H4782" s="7">
        <v>0.55489999999999995</v>
      </c>
    </row>
    <row r="4783" spans="1:8" x14ac:dyDescent="0.35">
      <c r="A4783" s="7">
        <v>4782</v>
      </c>
      <c r="B4783" s="7">
        <v>0.1076</v>
      </c>
      <c r="C4783" s="7">
        <v>0.10290000000000001</v>
      </c>
      <c r="D4783" s="7">
        <v>3.8999999999999998E-3</v>
      </c>
      <c r="E4783" s="7">
        <v>0.80910000000000004</v>
      </c>
      <c r="F4783" s="7">
        <v>8.5900000000000004E-2</v>
      </c>
      <c r="G4783" s="7">
        <v>0</v>
      </c>
      <c r="H4783" s="7">
        <v>0.48180000000000001</v>
      </c>
    </row>
    <row r="4784" spans="1:8" x14ac:dyDescent="0.35">
      <c r="A4784" s="7">
        <v>4783</v>
      </c>
      <c r="B4784" s="7">
        <v>7.6499999999999999E-2</v>
      </c>
      <c r="C4784" s="7">
        <v>7.7299999999999994E-2</v>
      </c>
      <c r="D4784" s="7">
        <v>2.8E-3</v>
      </c>
      <c r="E4784" s="7">
        <v>0.79139999999999999</v>
      </c>
      <c r="F4784" s="7">
        <v>8.4900000000000003E-2</v>
      </c>
      <c r="G4784" s="7">
        <v>0</v>
      </c>
      <c r="H4784" s="7">
        <v>0.41799999999999998</v>
      </c>
    </row>
    <row r="4785" spans="1:8" x14ac:dyDescent="0.35">
      <c r="A4785" s="7">
        <v>4784</v>
      </c>
      <c r="B4785" s="7">
        <v>3.9199999999999999E-2</v>
      </c>
      <c r="C4785" s="7">
        <v>9.2799999999999994E-2</v>
      </c>
      <c r="D4785" s="7">
        <v>0</v>
      </c>
      <c r="E4785" s="7">
        <v>0.80059999999999998</v>
      </c>
      <c r="F4785" s="7">
        <v>9.6299999999999997E-2</v>
      </c>
      <c r="G4785" s="7">
        <v>0</v>
      </c>
      <c r="H4785" s="7">
        <v>0.34160000000000001</v>
      </c>
    </row>
    <row r="4786" spans="1:8" x14ac:dyDescent="0.35">
      <c r="A4786" s="7">
        <v>4785</v>
      </c>
      <c r="B4786" s="7">
        <v>9.1000000000000004E-3</v>
      </c>
      <c r="C4786" s="7">
        <v>0.1361</v>
      </c>
      <c r="D4786" s="7">
        <v>0</v>
      </c>
      <c r="E4786" s="7">
        <v>0.77149999999999996</v>
      </c>
      <c r="F4786" s="7">
        <v>0.1012</v>
      </c>
      <c r="G4786" s="7">
        <v>0</v>
      </c>
      <c r="H4786" s="7">
        <v>0.28249999999999997</v>
      </c>
    </row>
    <row r="4787" spans="1:8" x14ac:dyDescent="0.35">
      <c r="A4787" s="7">
        <v>4786</v>
      </c>
      <c r="B4787" s="7">
        <v>7.1999999999999998E-3</v>
      </c>
      <c r="C4787" s="7">
        <v>0.1933</v>
      </c>
      <c r="D4787" s="7">
        <v>0</v>
      </c>
      <c r="E4787" s="7">
        <v>0.73260000000000003</v>
      </c>
      <c r="F4787" s="7">
        <v>0.1116</v>
      </c>
      <c r="G4787" s="7">
        <v>0</v>
      </c>
      <c r="H4787" s="7">
        <v>0.2109</v>
      </c>
    </row>
    <row r="4788" spans="1:8" x14ac:dyDescent="0.35">
      <c r="A4788" s="7">
        <v>4787</v>
      </c>
      <c r="B4788" s="7">
        <v>0</v>
      </c>
      <c r="C4788" s="7">
        <v>0.151</v>
      </c>
      <c r="D4788" s="7">
        <v>0</v>
      </c>
      <c r="E4788" s="7">
        <v>0.54700000000000004</v>
      </c>
      <c r="F4788" s="7">
        <v>8.3699999999999997E-2</v>
      </c>
      <c r="G4788" s="7">
        <v>0</v>
      </c>
      <c r="H4788" s="7">
        <v>0.16109999999999999</v>
      </c>
    </row>
    <row r="4789" spans="1:8" x14ac:dyDescent="0.35">
      <c r="A4789" s="7">
        <v>4788</v>
      </c>
      <c r="B4789" s="7">
        <v>0</v>
      </c>
      <c r="C4789" s="7">
        <v>0.22600000000000001</v>
      </c>
      <c r="D4789" s="7">
        <v>0</v>
      </c>
      <c r="E4789" s="7">
        <v>0.4667</v>
      </c>
      <c r="F4789" s="7">
        <v>0.1081</v>
      </c>
      <c r="G4789" s="7">
        <v>0</v>
      </c>
      <c r="H4789" s="7">
        <v>0.1401</v>
      </c>
    </row>
    <row r="4790" spans="1:8" x14ac:dyDescent="0.35">
      <c r="A4790" s="7">
        <v>4789</v>
      </c>
      <c r="B4790" s="7">
        <v>0</v>
      </c>
      <c r="C4790" s="7">
        <v>0.377</v>
      </c>
      <c r="D4790" s="7">
        <v>0</v>
      </c>
      <c r="E4790" s="7">
        <v>0.37559999999999999</v>
      </c>
      <c r="F4790" s="7">
        <v>0.1043</v>
      </c>
      <c r="G4790" s="7">
        <v>0</v>
      </c>
      <c r="H4790" s="7">
        <v>0.1137</v>
      </c>
    </row>
    <row r="4791" spans="1:8" x14ac:dyDescent="0.35">
      <c r="A4791" s="7">
        <v>4790</v>
      </c>
      <c r="B4791" s="7">
        <v>0</v>
      </c>
      <c r="C4791" s="7">
        <v>0.48870000000000002</v>
      </c>
      <c r="D4791" s="7">
        <v>0</v>
      </c>
      <c r="E4791" s="7">
        <v>0.39850000000000002</v>
      </c>
      <c r="F4791" s="7">
        <v>8.0600000000000005E-2</v>
      </c>
      <c r="G4791" s="7">
        <v>0</v>
      </c>
      <c r="H4791" s="7">
        <v>8.6599999999999996E-2</v>
      </c>
    </row>
    <row r="4792" spans="1:8" x14ac:dyDescent="0.35">
      <c r="A4792" s="7">
        <v>4791</v>
      </c>
      <c r="B4792" s="7">
        <v>2.0999999999999999E-3</v>
      </c>
      <c r="C4792" s="7">
        <v>0.49630000000000002</v>
      </c>
      <c r="D4792" s="7">
        <v>0</v>
      </c>
      <c r="E4792" s="7">
        <v>0.50449999999999995</v>
      </c>
      <c r="F4792" s="7">
        <v>5.2200000000000003E-2</v>
      </c>
      <c r="G4792" s="7">
        <v>0</v>
      </c>
      <c r="H4792" s="7">
        <v>6.3600000000000004E-2</v>
      </c>
    </row>
    <row r="4793" spans="1:8" x14ac:dyDescent="0.35">
      <c r="A4793" s="7">
        <v>4792</v>
      </c>
      <c r="B4793" s="7">
        <v>2.98E-2</v>
      </c>
      <c r="C4793" s="7">
        <v>0.55069999999999997</v>
      </c>
      <c r="D4793" s="7">
        <v>1.9E-3</v>
      </c>
      <c r="E4793" s="7">
        <v>0.6401</v>
      </c>
      <c r="F4793" s="7">
        <v>5.1799999999999999E-2</v>
      </c>
      <c r="G4793" s="7">
        <v>8.8000000000000005E-3</v>
      </c>
      <c r="H4793" s="7">
        <v>4.19E-2</v>
      </c>
    </row>
    <row r="4794" spans="1:8" x14ac:dyDescent="0.35">
      <c r="A4794" s="7">
        <v>4793</v>
      </c>
      <c r="B4794" s="7">
        <v>1.1000000000000001E-3</v>
      </c>
      <c r="C4794" s="7">
        <v>0.66120000000000001</v>
      </c>
      <c r="D4794" s="7">
        <v>5.7000000000000002E-3</v>
      </c>
      <c r="E4794" s="7">
        <v>0.70309999999999995</v>
      </c>
      <c r="F4794" s="7">
        <v>5.96E-2</v>
      </c>
      <c r="G4794" s="7">
        <v>2.64E-2</v>
      </c>
      <c r="H4794" s="7">
        <v>2.07E-2</v>
      </c>
    </row>
    <row r="4795" spans="1:8" x14ac:dyDescent="0.35">
      <c r="A4795" s="7">
        <v>4794</v>
      </c>
      <c r="B4795" s="7">
        <v>0</v>
      </c>
      <c r="C4795" s="7">
        <v>0.66410000000000002</v>
      </c>
      <c r="D4795" s="7">
        <v>3.0800000000000001E-2</v>
      </c>
      <c r="E4795" s="7">
        <v>0.73909999999999998</v>
      </c>
      <c r="F4795" s="7">
        <v>8.9800000000000005E-2</v>
      </c>
      <c r="G4795" s="7">
        <v>2.4E-2</v>
      </c>
      <c r="H4795" s="7">
        <v>7.6E-3</v>
      </c>
    </row>
    <row r="4796" spans="1:8" x14ac:dyDescent="0.35">
      <c r="A4796" s="7">
        <v>4795</v>
      </c>
      <c r="B4796" s="7">
        <v>0</v>
      </c>
      <c r="C4796" s="7">
        <v>0.51529999999999998</v>
      </c>
      <c r="D4796" s="7">
        <v>7.8100000000000003E-2</v>
      </c>
      <c r="E4796" s="7">
        <v>0.7671</v>
      </c>
      <c r="F4796" s="7">
        <v>7.4999999999999997E-2</v>
      </c>
      <c r="G4796" s="7">
        <v>3.56E-2</v>
      </c>
      <c r="H4796" s="7">
        <v>4.24E-2</v>
      </c>
    </row>
    <row r="4797" spans="1:8" x14ac:dyDescent="0.35">
      <c r="A4797" s="7">
        <v>4796</v>
      </c>
      <c r="B4797" s="7">
        <v>0</v>
      </c>
      <c r="C4797" s="7">
        <v>0.35449999999999998</v>
      </c>
      <c r="D4797" s="7">
        <v>0.13880000000000001</v>
      </c>
      <c r="E4797" s="7">
        <v>0.7399</v>
      </c>
      <c r="F4797" s="7">
        <v>4.4999999999999997E-3</v>
      </c>
      <c r="G4797" s="7">
        <v>5.1700000000000003E-2</v>
      </c>
      <c r="H4797" s="7">
        <v>7.8200000000000006E-2</v>
      </c>
    </row>
    <row r="4798" spans="1:8" x14ac:dyDescent="0.35">
      <c r="A4798" s="7">
        <v>4797</v>
      </c>
      <c r="B4798" s="7">
        <v>0</v>
      </c>
      <c r="C4798" s="7">
        <v>0.26219999999999999</v>
      </c>
      <c r="D4798" s="7">
        <v>0.21709999999999999</v>
      </c>
      <c r="E4798" s="7">
        <v>0.70660000000000001</v>
      </c>
      <c r="F4798" s="7">
        <v>0</v>
      </c>
      <c r="G4798" s="7">
        <v>6.9500000000000006E-2</v>
      </c>
      <c r="H4798" s="7">
        <v>5.4300000000000001E-2</v>
      </c>
    </row>
    <row r="4799" spans="1:8" x14ac:dyDescent="0.35">
      <c r="A4799" s="7">
        <v>4798</v>
      </c>
      <c r="B4799" s="7">
        <v>3.5000000000000001E-3</v>
      </c>
      <c r="C4799" s="7">
        <v>0.23219999999999999</v>
      </c>
      <c r="D4799" s="7">
        <v>0.23599999999999999</v>
      </c>
      <c r="E4799" s="7">
        <v>0.6915</v>
      </c>
      <c r="F4799" s="7">
        <v>0</v>
      </c>
      <c r="G4799" s="7">
        <v>7.4700000000000003E-2</v>
      </c>
      <c r="H4799" s="7">
        <v>8.6999999999999994E-3</v>
      </c>
    </row>
    <row r="4800" spans="1:8" x14ac:dyDescent="0.35">
      <c r="A4800" s="7">
        <v>4799</v>
      </c>
      <c r="B4800" s="7">
        <v>5.4300000000000001E-2</v>
      </c>
      <c r="C4800" s="7">
        <v>0.2157</v>
      </c>
      <c r="D4800" s="7">
        <v>0.32679999999999998</v>
      </c>
      <c r="E4800" s="7">
        <v>0.74780000000000002</v>
      </c>
      <c r="F4800" s="7">
        <v>0</v>
      </c>
      <c r="G4800" s="7">
        <v>0.14380000000000001</v>
      </c>
      <c r="H4800" s="7">
        <v>4.7500000000000001E-2</v>
      </c>
    </row>
    <row r="4801" spans="1:8" x14ac:dyDescent="0.35">
      <c r="A4801" s="7">
        <v>4800</v>
      </c>
      <c r="B4801" s="7">
        <v>0.24</v>
      </c>
      <c r="C4801" s="7">
        <v>0.18579999999999999</v>
      </c>
      <c r="D4801" s="7">
        <v>0.4093</v>
      </c>
      <c r="E4801" s="7">
        <v>0.64300000000000002</v>
      </c>
      <c r="F4801" s="7">
        <v>0</v>
      </c>
      <c r="G4801" s="7">
        <v>0.13789999999999999</v>
      </c>
      <c r="H4801" s="7">
        <v>8.3000000000000001E-3</v>
      </c>
    </row>
    <row r="4802" spans="1:8" x14ac:dyDescent="0.35">
      <c r="A4802" s="7">
        <v>4801</v>
      </c>
      <c r="B4802" s="7">
        <v>0.4153</v>
      </c>
      <c r="C4802" s="7">
        <v>0.14760000000000001</v>
      </c>
      <c r="D4802" s="7">
        <v>0.40770000000000001</v>
      </c>
      <c r="E4802" s="7">
        <v>0.48499999999999999</v>
      </c>
      <c r="F4802" s="7">
        <v>0</v>
      </c>
      <c r="G4802" s="7">
        <v>0.1046</v>
      </c>
      <c r="H4802" s="7">
        <v>1.32E-2</v>
      </c>
    </row>
    <row r="4803" spans="1:8" x14ac:dyDescent="0.35">
      <c r="A4803" s="7">
        <v>4802</v>
      </c>
      <c r="B4803" s="7">
        <v>0.40600000000000003</v>
      </c>
      <c r="C4803" s="7">
        <v>0.1295</v>
      </c>
      <c r="D4803" s="7">
        <v>0.42949999999999999</v>
      </c>
      <c r="E4803" s="7">
        <v>0.38850000000000001</v>
      </c>
      <c r="F4803" s="7">
        <v>0</v>
      </c>
      <c r="G4803" s="7">
        <v>7.6499999999999999E-2</v>
      </c>
      <c r="H4803" s="7">
        <v>5.8299999999999998E-2</v>
      </c>
    </row>
    <row r="4804" spans="1:8" x14ac:dyDescent="0.35">
      <c r="A4804" s="7">
        <v>4803</v>
      </c>
      <c r="B4804" s="7">
        <v>0.46289999999999998</v>
      </c>
      <c r="C4804" s="7">
        <v>0.12280000000000001</v>
      </c>
      <c r="D4804" s="7">
        <v>0.47239999999999999</v>
      </c>
      <c r="E4804" s="7">
        <v>0.34320000000000001</v>
      </c>
      <c r="F4804" s="7">
        <v>0</v>
      </c>
      <c r="G4804" s="7">
        <v>6.3899999999999998E-2</v>
      </c>
      <c r="H4804" s="7">
        <v>0.10100000000000001</v>
      </c>
    </row>
    <row r="4805" spans="1:8" x14ac:dyDescent="0.35">
      <c r="A4805" s="7">
        <v>4804</v>
      </c>
      <c r="B4805" s="7">
        <v>0.4662</v>
      </c>
      <c r="C4805" s="7">
        <v>0.1143</v>
      </c>
      <c r="D4805" s="7">
        <v>0.51580000000000004</v>
      </c>
      <c r="E4805" s="7">
        <v>0.33779999999999999</v>
      </c>
      <c r="F4805" s="7">
        <v>0</v>
      </c>
      <c r="G4805" s="7">
        <v>4.19E-2</v>
      </c>
      <c r="H4805" s="7">
        <v>0.1237</v>
      </c>
    </row>
    <row r="4806" spans="1:8" x14ac:dyDescent="0.35">
      <c r="A4806" s="7">
        <v>4805</v>
      </c>
      <c r="B4806" s="7">
        <v>0.3876</v>
      </c>
      <c r="C4806" s="7">
        <v>9.8500000000000004E-2</v>
      </c>
      <c r="D4806" s="7">
        <v>0.56940000000000002</v>
      </c>
      <c r="E4806" s="7">
        <v>0.39079999999999998</v>
      </c>
      <c r="F4806" s="7">
        <v>0</v>
      </c>
      <c r="G4806" s="7">
        <v>1.6899999999999998E-2</v>
      </c>
      <c r="H4806" s="7">
        <v>0.12540000000000001</v>
      </c>
    </row>
    <row r="4807" spans="1:8" x14ac:dyDescent="0.35">
      <c r="A4807" s="7">
        <v>4806</v>
      </c>
      <c r="B4807" s="7">
        <v>0.36899999999999999</v>
      </c>
      <c r="C4807" s="7">
        <v>7.2900000000000006E-2</v>
      </c>
      <c r="D4807" s="7">
        <v>0.61870000000000003</v>
      </c>
      <c r="E4807" s="7">
        <v>0.48699999999999999</v>
      </c>
      <c r="F4807" s="7">
        <v>0</v>
      </c>
      <c r="G4807" s="7">
        <v>2.8999999999999998E-3</v>
      </c>
      <c r="H4807" s="7">
        <v>0.13</v>
      </c>
    </row>
    <row r="4808" spans="1:8" x14ac:dyDescent="0.35">
      <c r="A4808" s="7">
        <v>4807</v>
      </c>
      <c r="B4808" s="7">
        <v>0.35449999999999998</v>
      </c>
      <c r="C4808" s="7">
        <v>4.7500000000000001E-2</v>
      </c>
      <c r="D4808" s="7">
        <v>0.64590000000000003</v>
      </c>
      <c r="E4808" s="7">
        <v>0.48699999999999999</v>
      </c>
      <c r="F4808" s="7">
        <v>0</v>
      </c>
      <c r="G4808" s="7">
        <v>0</v>
      </c>
      <c r="H4808" s="7">
        <v>0.12859999999999999</v>
      </c>
    </row>
    <row r="4809" spans="1:8" x14ac:dyDescent="0.35">
      <c r="A4809" s="7">
        <v>4808</v>
      </c>
      <c r="B4809" s="7">
        <v>0.39450000000000002</v>
      </c>
      <c r="C4809" s="7">
        <v>1.78E-2</v>
      </c>
      <c r="D4809" s="7">
        <v>0.55079999999999996</v>
      </c>
      <c r="E4809" s="7">
        <v>0.45069999999999999</v>
      </c>
      <c r="F4809" s="7">
        <v>0</v>
      </c>
      <c r="G4809" s="7">
        <v>0</v>
      </c>
      <c r="H4809" s="7">
        <v>0.10340000000000001</v>
      </c>
    </row>
    <row r="4810" spans="1:8" x14ac:dyDescent="0.35">
      <c r="A4810" s="7">
        <v>4809</v>
      </c>
      <c r="B4810" s="7">
        <v>0.51239999999999997</v>
      </c>
      <c r="C4810" s="7">
        <v>7.1000000000000004E-3</v>
      </c>
      <c r="D4810" s="7">
        <v>0.49519999999999997</v>
      </c>
      <c r="E4810" s="7">
        <v>0.43419999999999997</v>
      </c>
      <c r="F4810" s="7">
        <v>0</v>
      </c>
      <c r="G4810" s="7">
        <v>0</v>
      </c>
      <c r="H4810" s="7">
        <v>0.1171</v>
      </c>
    </row>
    <row r="4811" spans="1:8" x14ac:dyDescent="0.35">
      <c r="A4811" s="7">
        <v>4810</v>
      </c>
      <c r="B4811" s="7">
        <v>0.52780000000000005</v>
      </c>
      <c r="C4811" s="7">
        <v>8.8999999999999999E-3</v>
      </c>
      <c r="D4811" s="7">
        <v>0.49370000000000003</v>
      </c>
      <c r="E4811" s="7">
        <v>0.41620000000000001</v>
      </c>
      <c r="F4811" s="7">
        <v>0</v>
      </c>
      <c r="G4811" s="7">
        <v>0</v>
      </c>
      <c r="H4811" s="7">
        <v>0.1741</v>
      </c>
    </row>
    <row r="4812" spans="1:8" x14ac:dyDescent="0.35">
      <c r="A4812" s="7">
        <v>4811</v>
      </c>
      <c r="B4812" s="7">
        <v>0.4123</v>
      </c>
      <c r="C4812" s="7">
        <v>8.3000000000000001E-3</v>
      </c>
      <c r="D4812" s="7">
        <v>0.33479999999999999</v>
      </c>
      <c r="E4812" s="7">
        <v>0.30609999999999998</v>
      </c>
      <c r="F4812" s="7">
        <v>0</v>
      </c>
      <c r="G4812" s="7">
        <v>0</v>
      </c>
      <c r="H4812" s="7">
        <v>0.20399999999999999</v>
      </c>
    </row>
    <row r="4813" spans="1:8" x14ac:dyDescent="0.35">
      <c r="A4813" s="7">
        <v>4812</v>
      </c>
      <c r="B4813" s="7">
        <v>0.43890000000000001</v>
      </c>
      <c r="C4813" s="7">
        <v>9.2999999999999992E-3</v>
      </c>
      <c r="D4813" s="7">
        <v>0.40699999999999997</v>
      </c>
      <c r="E4813" s="7">
        <v>0.32240000000000002</v>
      </c>
      <c r="F4813" s="7">
        <v>0</v>
      </c>
      <c r="G4813" s="7">
        <v>0</v>
      </c>
      <c r="H4813" s="7">
        <v>0.34660000000000002</v>
      </c>
    </row>
    <row r="4814" spans="1:8" x14ac:dyDescent="0.35">
      <c r="A4814" s="7">
        <v>4813</v>
      </c>
      <c r="B4814" s="7">
        <v>0.61380000000000001</v>
      </c>
      <c r="C4814" s="7">
        <v>4.02E-2</v>
      </c>
      <c r="D4814" s="7">
        <v>0.53029999999999999</v>
      </c>
      <c r="E4814" s="7">
        <v>0.4194</v>
      </c>
      <c r="F4814" s="7">
        <v>0</v>
      </c>
      <c r="G4814" s="7">
        <v>0</v>
      </c>
      <c r="H4814" s="7">
        <v>0.50329999999999997</v>
      </c>
    </row>
    <row r="4815" spans="1:8" x14ac:dyDescent="0.35">
      <c r="A4815" s="7">
        <v>4814</v>
      </c>
      <c r="B4815" s="7">
        <v>0.67210000000000003</v>
      </c>
      <c r="C4815" s="7">
        <v>9.6100000000000005E-2</v>
      </c>
      <c r="D4815" s="7">
        <v>0.65090000000000003</v>
      </c>
      <c r="E4815" s="7">
        <v>0.45179999999999998</v>
      </c>
      <c r="F4815" s="7">
        <v>0</v>
      </c>
      <c r="G4815" s="7">
        <v>0</v>
      </c>
      <c r="H4815" s="7">
        <v>0.69530000000000003</v>
      </c>
    </row>
    <row r="4816" spans="1:8" x14ac:dyDescent="0.35">
      <c r="A4816" s="7">
        <v>4815</v>
      </c>
      <c r="B4816" s="7">
        <v>0.70640000000000003</v>
      </c>
      <c r="C4816" s="7">
        <v>0.18410000000000001</v>
      </c>
      <c r="D4816" s="7">
        <v>0.72970000000000002</v>
      </c>
      <c r="E4816" s="7">
        <v>0.43309999999999998</v>
      </c>
      <c r="F4816" s="7">
        <v>9.7000000000000003E-3</v>
      </c>
      <c r="G4816" s="7">
        <v>0</v>
      </c>
      <c r="H4816" s="7">
        <v>0.79069999999999996</v>
      </c>
    </row>
    <row r="4817" spans="1:8" x14ac:dyDescent="0.35">
      <c r="A4817" s="7">
        <v>4816</v>
      </c>
      <c r="B4817" s="7">
        <v>0.75060000000000004</v>
      </c>
      <c r="C4817" s="7">
        <v>0.22220000000000001</v>
      </c>
      <c r="D4817" s="7">
        <v>0.6885</v>
      </c>
      <c r="E4817" s="7">
        <v>0.42370000000000002</v>
      </c>
      <c r="F4817" s="7">
        <v>2.9899999999999999E-2</v>
      </c>
      <c r="G4817" s="7">
        <v>0</v>
      </c>
      <c r="H4817" s="7">
        <v>0.77259999999999995</v>
      </c>
    </row>
    <row r="4818" spans="1:8" x14ac:dyDescent="0.35">
      <c r="A4818" s="7">
        <v>4817</v>
      </c>
      <c r="B4818" s="7">
        <v>0.78549999999999998</v>
      </c>
      <c r="C4818" s="7">
        <v>0.214</v>
      </c>
      <c r="D4818" s="7">
        <v>0.68910000000000005</v>
      </c>
      <c r="E4818" s="7">
        <v>0.34739999999999999</v>
      </c>
      <c r="F4818" s="7">
        <v>8.4900000000000003E-2</v>
      </c>
      <c r="G4818" s="7">
        <v>0</v>
      </c>
      <c r="H4818" s="7">
        <v>0.72889999999999999</v>
      </c>
    </row>
    <row r="4819" spans="1:8" x14ac:dyDescent="0.35">
      <c r="A4819" s="7">
        <v>4818</v>
      </c>
      <c r="B4819" s="7">
        <v>0.70040000000000002</v>
      </c>
      <c r="C4819" s="7">
        <v>0.21870000000000001</v>
      </c>
      <c r="D4819" s="7">
        <v>0.73519999999999996</v>
      </c>
      <c r="E4819" s="7">
        <v>0.30320000000000003</v>
      </c>
      <c r="F4819" s="7">
        <v>0.1789</v>
      </c>
      <c r="G4819" s="7">
        <v>0</v>
      </c>
      <c r="H4819" s="7">
        <v>0.67449999999999999</v>
      </c>
    </row>
    <row r="4820" spans="1:8" x14ac:dyDescent="0.35">
      <c r="A4820" s="7">
        <v>4819</v>
      </c>
      <c r="B4820" s="7">
        <v>0.60940000000000005</v>
      </c>
      <c r="C4820" s="7">
        <v>0.24740000000000001</v>
      </c>
      <c r="D4820" s="7">
        <v>0.80649999999999999</v>
      </c>
      <c r="E4820" s="7">
        <v>0.31819999999999998</v>
      </c>
      <c r="F4820" s="7">
        <v>0.38579999999999998</v>
      </c>
      <c r="G4820" s="7">
        <v>0</v>
      </c>
      <c r="H4820" s="7">
        <v>0.64670000000000005</v>
      </c>
    </row>
    <row r="4821" spans="1:8" x14ac:dyDescent="0.35">
      <c r="A4821" s="7">
        <v>4820</v>
      </c>
      <c r="B4821" s="7">
        <v>0.50890000000000002</v>
      </c>
      <c r="C4821" s="7">
        <v>0.26190000000000002</v>
      </c>
      <c r="D4821" s="7">
        <v>0.88700000000000001</v>
      </c>
      <c r="E4821" s="7">
        <v>0.34549999999999997</v>
      </c>
      <c r="F4821" s="7">
        <v>0.64980000000000004</v>
      </c>
      <c r="G4821" s="7">
        <v>0.104</v>
      </c>
      <c r="H4821" s="7">
        <v>0.59989999999999999</v>
      </c>
    </row>
    <row r="4822" spans="1:8" x14ac:dyDescent="0.35">
      <c r="A4822" s="7">
        <v>4821</v>
      </c>
      <c r="B4822" s="7">
        <v>0.38719999999999999</v>
      </c>
      <c r="C4822" s="7">
        <v>0.2238</v>
      </c>
      <c r="D4822" s="7">
        <v>0.91920000000000002</v>
      </c>
      <c r="E4822" s="7">
        <v>0.40720000000000001</v>
      </c>
      <c r="F4822" s="7">
        <v>0.87080000000000002</v>
      </c>
      <c r="G4822" s="7">
        <v>0.2462</v>
      </c>
      <c r="H4822" s="7">
        <v>0.4753</v>
      </c>
    </row>
    <row r="4823" spans="1:8" x14ac:dyDescent="0.35">
      <c r="A4823" s="7">
        <v>4822</v>
      </c>
      <c r="B4823" s="7">
        <v>0.27279999999999999</v>
      </c>
      <c r="C4823" s="7">
        <v>0.17050000000000001</v>
      </c>
      <c r="D4823" s="7">
        <v>0.92079999999999995</v>
      </c>
      <c r="E4823" s="7">
        <v>0.41739999999999999</v>
      </c>
      <c r="F4823" s="7">
        <v>0.92920000000000003</v>
      </c>
      <c r="G4823" s="7">
        <v>5.8900000000000001E-2</v>
      </c>
      <c r="H4823" s="7">
        <v>0.36749999999999999</v>
      </c>
    </row>
    <row r="4824" spans="1:8" x14ac:dyDescent="0.35">
      <c r="A4824" s="7">
        <v>4823</v>
      </c>
      <c r="B4824" s="7">
        <v>0.11600000000000001</v>
      </c>
      <c r="C4824" s="7">
        <v>0.152</v>
      </c>
      <c r="D4824" s="7">
        <v>0.53100000000000003</v>
      </c>
      <c r="E4824" s="7">
        <v>0.4229</v>
      </c>
      <c r="F4824" s="7">
        <v>0.66479999999999995</v>
      </c>
      <c r="G4824" s="7">
        <v>7.6E-3</v>
      </c>
      <c r="H4824" s="7">
        <v>0.41570000000000001</v>
      </c>
    </row>
    <row r="4825" spans="1:8" x14ac:dyDescent="0.35">
      <c r="A4825" s="7">
        <v>4824</v>
      </c>
      <c r="B4825" s="7">
        <v>1.23E-2</v>
      </c>
      <c r="C4825" s="7">
        <v>0.10589999999999999</v>
      </c>
      <c r="D4825" s="7">
        <v>0.52639999999999998</v>
      </c>
      <c r="E4825" s="7">
        <v>0.37340000000000001</v>
      </c>
      <c r="F4825" s="7">
        <v>0.39779999999999999</v>
      </c>
      <c r="G4825" s="7">
        <v>4.19E-2</v>
      </c>
      <c r="H4825" s="7">
        <v>0.372</v>
      </c>
    </row>
    <row r="4826" spans="1:8" x14ac:dyDescent="0.35">
      <c r="A4826" s="7">
        <v>4825</v>
      </c>
      <c r="B4826" s="7">
        <v>5.9999999999999995E-4</v>
      </c>
      <c r="C4826" s="7">
        <v>8.0199999999999994E-2</v>
      </c>
      <c r="D4826" s="7">
        <v>0.51729999999999998</v>
      </c>
      <c r="E4826" s="7">
        <v>0.36549999999999999</v>
      </c>
      <c r="F4826" s="7">
        <v>0.33250000000000002</v>
      </c>
      <c r="G4826" s="7">
        <v>6.2799999999999995E-2</v>
      </c>
      <c r="H4826" s="7">
        <v>0.38569999999999999</v>
      </c>
    </row>
    <row r="4827" spans="1:8" x14ac:dyDescent="0.35">
      <c r="A4827" s="7">
        <v>4826</v>
      </c>
      <c r="B4827" s="7">
        <v>1.0500000000000001E-2</v>
      </c>
      <c r="C4827" s="7">
        <v>6.2600000000000003E-2</v>
      </c>
      <c r="D4827" s="7">
        <v>0.47870000000000001</v>
      </c>
      <c r="E4827" s="7">
        <v>0.38729999999999998</v>
      </c>
      <c r="F4827" s="7">
        <v>0.28449999999999998</v>
      </c>
      <c r="G4827" s="7">
        <v>3.0000000000000001E-3</v>
      </c>
      <c r="H4827" s="7">
        <v>0.4022</v>
      </c>
    </row>
    <row r="4828" spans="1:8" x14ac:dyDescent="0.35">
      <c r="A4828" s="7">
        <v>4827</v>
      </c>
      <c r="B4828" s="7">
        <v>0.1263</v>
      </c>
      <c r="C4828" s="7">
        <v>3.6600000000000001E-2</v>
      </c>
      <c r="D4828" s="7">
        <v>0.37159999999999999</v>
      </c>
      <c r="E4828" s="7">
        <v>0.47460000000000002</v>
      </c>
      <c r="F4828" s="7">
        <v>0.1799</v>
      </c>
      <c r="G4828" s="7">
        <v>0</v>
      </c>
      <c r="H4828" s="7">
        <v>0.42349999999999999</v>
      </c>
    </row>
    <row r="4829" spans="1:8" x14ac:dyDescent="0.35">
      <c r="A4829" s="7">
        <v>4828</v>
      </c>
      <c r="B4829" s="7">
        <v>0.19289999999999999</v>
      </c>
      <c r="C4829" s="7">
        <v>5.1000000000000004E-3</v>
      </c>
      <c r="D4829" s="7">
        <v>0.2268</v>
      </c>
      <c r="E4829" s="7">
        <v>0.52549999999999997</v>
      </c>
      <c r="F4829" s="7">
        <v>6.4199999999999993E-2</v>
      </c>
      <c r="G4829" s="7">
        <v>0</v>
      </c>
      <c r="H4829" s="7">
        <v>0.43240000000000001</v>
      </c>
    </row>
    <row r="4830" spans="1:8" x14ac:dyDescent="0.35">
      <c r="A4830" s="7">
        <v>4829</v>
      </c>
      <c r="B4830" s="7">
        <v>0.2172</v>
      </c>
      <c r="C4830" s="7">
        <v>0</v>
      </c>
      <c r="D4830" s="7">
        <v>0.26690000000000003</v>
      </c>
      <c r="E4830" s="7">
        <v>0.4572</v>
      </c>
      <c r="F4830" s="7">
        <v>4.3299999999999998E-2</v>
      </c>
      <c r="G4830" s="7">
        <v>5.8999999999999999E-3</v>
      </c>
      <c r="H4830" s="7">
        <v>0.36670000000000003</v>
      </c>
    </row>
    <row r="4831" spans="1:8" x14ac:dyDescent="0.35">
      <c r="A4831" s="7">
        <v>4830</v>
      </c>
      <c r="B4831" s="7">
        <v>0.3231</v>
      </c>
      <c r="C4831" s="7">
        <v>0</v>
      </c>
      <c r="D4831" s="7">
        <v>0.21820000000000001</v>
      </c>
      <c r="E4831" s="7">
        <v>0.39589999999999997</v>
      </c>
      <c r="F4831" s="7">
        <v>0.11849999999999999</v>
      </c>
      <c r="G4831" s="7">
        <v>9.5999999999999992E-3</v>
      </c>
      <c r="H4831" s="7">
        <v>0.26469999999999999</v>
      </c>
    </row>
    <row r="4832" spans="1:8" x14ac:dyDescent="0.35">
      <c r="A4832" s="7">
        <v>4831</v>
      </c>
      <c r="B4832" s="7">
        <v>0.54159999999999997</v>
      </c>
      <c r="C4832" s="7">
        <v>0</v>
      </c>
      <c r="D4832" s="7">
        <v>0.16589999999999999</v>
      </c>
      <c r="E4832" s="7">
        <v>0.34150000000000003</v>
      </c>
      <c r="F4832" s="7">
        <v>0.16650000000000001</v>
      </c>
      <c r="G4832" s="7">
        <v>2.5899999999999999E-2</v>
      </c>
      <c r="H4832" s="7">
        <v>0.18099999999999999</v>
      </c>
    </row>
    <row r="4833" spans="1:8" x14ac:dyDescent="0.35">
      <c r="A4833" s="7">
        <v>4832</v>
      </c>
      <c r="B4833" s="7">
        <v>0.67689999999999995</v>
      </c>
      <c r="C4833" s="7">
        <v>0</v>
      </c>
      <c r="D4833" s="7">
        <v>0.17929999999999999</v>
      </c>
      <c r="E4833" s="7">
        <v>0.31409999999999999</v>
      </c>
      <c r="F4833" s="7">
        <v>0.1353</v>
      </c>
      <c r="G4833" s="7">
        <v>0.11700000000000001</v>
      </c>
      <c r="H4833" s="7">
        <v>0.12189999999999999</v>
      </c>
    </row>
    <row r="4834" spans="1:8" x14ac:dyDescent="0.35">
      <c r="A4834" s="7">
        <v>4833</v>
      </c>
      <c r="B4834" s="7">
        <v>0.86429999999999996</v>
      </c>
      <c r="C4834" s="7">
        <v>0</v>
      </c>
      <c r="D4834" s="7">
        <v>0.33169999999999999</v>
      </c>
      <c r="E4834" s="7">
        <v>0.28100000000000003</v>
      </c>
      <c r="F4834" s="7">
        <v>0.12640000000000001</v>
      </c>
      <c r="G4834" s="7">
        <v>0.14949999999999999</v>
      </c>
      <c r="H4834" s="7">
        <v>8.4900000000000003E-2</v>
      </c>
    </row>
    <row r="4835" spans="1:8" x14ac:dyDescent="0.35">
      <c r="A4835" s="7">
        <v>4834</v>
      </c>
      <c r="B4835" s="7">
        <v>0.8337</v>
      </c>
      <c r="C4835" s="7">
        <v>0</v>
      </c>
      <c r="D4835" s="7">
        <v>0.4657</v>
      </c>
      <c r="E4835" s="7">
        <v>0.185</v>
      </c>
      <c r="F4835" s="7">
        <v>0.2303</v>
      </c>
      <c r="G4835" s="7">
        <v>0.1827</v>
      </c>
      <c r="H4835" s="7">
        <v>6.7699999999999996E-2</v>
      </c>
    </row>
    <row r="4836" spans="1:8" x14ac:dyDescent="0.35">
      <c r="A4836" s="7">
        <v>4835</v>
      </c>
      <c r="B4836" s="7">
        <v>0.69340000000000002</v>
      </c>
      <c r="C4836" s="7">
        <v>0</v>
      </c>
      <c r="D4836" s="7">
        <v>0.24829999999999999</v>
      </c>
      <c r="E4836" s="7">
        <v>0.12590000000000001</v>
      </c>
      <c r="F4836" s="7">
        <v>0.33429999999999999</v>
      </c>
      <c r="G4836" s="7">
        <v>0.22739999999999999</v>
      </c>
      <c r="H4836" s="7">
        <v>8.3000000000000001E-3</v>
      </c>
    </row>
    <row r="4837" spans="1:8" x14ac:dyDescent="0.35">
      <c r="A4837" s="7">
        <v>4836</v>
      </c>
      <c r="B4837" s="7">
        <v>0.6774</v>
      </c>
      <c r="C4837" s="7">
        <v>0</v>
      </c>
      <c r="D4837" s="7">
        <v>0.18479999999999999</v>
      </c>
      <c r="E4837" s="7">
        <v>0.13239999999999999</v>
      </c>
      <c r="F4837" s="7">
        <v>0.47210000000000002</v>
      </c>
      <c r="G4837" s="7">
        <v>0.34570000000000001</v>
      </c>
      <c r="H4837" s="7">
        <v>6.4199999999999993E-2</v>
      </c>
    </row>
    <row r="4838" spans="1:8" x14ac:dyDescent="0.35">
      <c r="A4838" s="7">
        <v>4837</v>
      </c>
      <c r="B4838" s="7">
        <v>0.77880000000000005</v>
      </c>
      <c r="C4838" s="7">
        <v>0</v>
      </c>
      <c r="D4838" s="7">
        <v>0.3196</v>
      </c>
      <c r="E4838" s="7">
        <v>0.1293</v>
      </c>
      <c r="F4838" s="7">
        <v>0.61639999999999995</v>
      </c>
      <c r="G4838" s="7">
        <v>0.53190000000000004</v>
      </c>
      <c r="H4838" s="7">
        <v>0.11890000000000001</v>
      </c>
    </row>
    <row r="4839" spans="1:8" x14ac:dyDescent="0.35">
      <c r="A4839" s="7">
        <v>4838</v>
      </c>
      <c r="B4839" s="7">
        <v>0.86119999999999997</v>
      </c>
      <c r="C4839" s="7">
        <v>0</v>
      </c>
      <c r="D4839" s="7">
        <v>0.4587</v>
      </c>
      <c r="E4839" s="7">
        <v>0.1265</v>
      </c>
      <c r="F4839" s="7">
        <v>0.81620000000000004</v>
      </c>
      <c r="G4839" s="7">
        <v>0.45379999999999998</v>
      </c>
      <c r="H4839" s="7">
        <v>0.17150000000000001</v>
      </c>
    </row>
    <row r="4840" spans="1:8" x14ac:dyDescent="0.35">
      <c r="A4840" s="7">
        <v>4839</v>
      </c>
      <c r="B4840" s="7">
        <v>0.91700000000000004</v>
      </c>
      <c r="C4840" s="7">
        <v>0</v>
      </c>
      <c r="D4840" s="7">
        <v>0.5917</v>
      </c>
      <c r="E4840" s="7">
        <v>0.12</v>
      </c>
      <c r="F4840" s="7">
        <v>0.92830000000000001</v>
      </c>
      <c r="G4840" s="7">
        <v>0.46229999999999999</v>
      </c>
      <c r="H4840" s="7">
        <v>0.19270000000000001</v>
      </c>
    </row>
    <row r="4841" spans="1:8" x14ac:dyDescent="0.35">
      <c r="A4841" s="7">
        <v>4840</v>
      </c>
      <c r="B4841" s="7">
        <v>0.95</v>
      </c>
      <c r="C4841" s="7">
        <v>0</v>
      </c>
      <c r="D4841" s="7">
        <v>0.55389999999999995</v>
      </c>
      <c r="E4841" s="7">
        <v>0.14649999999999999</v>
      </c>
      <c r="F4841" s="7">
        <v>0.94940000000000002</v>
      </c>
      <c r="G4841" s="7">
        <v>0.4546</v>
      </c>
      <c r="H4841" s="7">
        <v>0.18890000000000001</v>
      </c>
    </row>
    <row r="4842" spans="1:8" x14ac:dyDescent="0.35">
      <c r="A4842" s="7">
        <v>4841</v>
      </c>
      <c r="B4842" s="7">
        <v>0.95</v>
      </c>
      <c r="C4842" s="7">
        <v>0</v>
      </c>
      <c r="D4842" s="7">
        <v>0.44950000000000001</v>
      </c>
      <c r="E4842" s="7">
        <v>0.20330000000000001</v>
      </c>
      <c r="F4842" s="7">
        <v>0.95</v>
      </c>
      <c r="G4842" s="7">
        <v>0.47420000000000001</v>
      </c>
      <c r="H4842" s="7">
        <v>0.1825</v>
      </c>
    </row>
    <row r="4843" spans="1:8" x14ac:dyDescent="0.35">
      <c r="A4843" s="7">
        <v>4842</v>
      </c>
      <c r="B4843" s="7">
        <v>0.95</v>
      </c>
      <c r="C4843" s="7">
        <v>0</v>
      </c>
      <c r="D4843" s="7">
        <v>0.46310000000000001</v>
      </c>
      <c r="E4843" s="7">
        <v>0.28889999999999999</v>
      </c>
      <c r="F4843" s="7">
        <v>0.95</v>
      </c>
      <c r="G4843" s="7">
        <v>0.56499999999999995</v>
      </c>
      <c r="H4843" s="7">
        <v>0.19059999999999999</v>
      </c>
    </row>
    <row r="4844" spans="1:8" x14ac:dyDescent="0.35">
      <c r="A4844" s="7">
        <v>4843</v>
      </c>
      <c r="B4844" s="7">
        <v>0.94499999999999995</v>
      </c>
      <c r="C4844" s="7">
        <v>0</v>
      </c>
      <c r="D4844" s="7">
        <v>0.47149999999999997</v>
      </c>
      <c r="E4844" s="7">
        <v>0.32040000000000002</v>
      </c>
      <c r="F4844" s="7">
        <v>0.94789999999999996</v>
      </c>
      <c r="G4844" s="7">
        <v>0.59199999999999997</v>
      </c>
      <c r="H4844" s="7">
        <v>0.18029999999999999</v>
      </c>
    </row>
    <row r="4845" spans="1:8" x14ac:dyDescent="0.35">
      <c r="A4845" s="7">
        <v>4844</v>
      </c>
      <c r="B4845" s="7">
        <v>0.92910000000000004</v>
      </c>
      <c r="C4845" s="7">
        <v>0</v>
      </c>
      <c r="D4845" s="7">
        <v>0.48620000000000002</v>
      </c>
      <c r="E4845" s="7">
        <v>0.32600000000000001</v>
      </c>
      <c r="F4845" s="7">
        <v>0.93779999999999997</v>
      </c>
      <c r="G4845" s="7">
        <v>0.49340000000000001</v>
      </c>
      <c r="H4845" s="7">
        <v>0.16420000000000001</v>
      </c>
    </row>
    <row r="4846" spans="1:8" x14ac:dyDescent="0.35">
      <c r="A4846" s="7">
        <v>4845</v>
      </c>
      <c r="B4846" s="7">
        <v>0.87209999999999999</v>
      </c>
      <c r="C4846" s="7">
        <v>0</v>
      </c>
      <c r="D4846" s="7">
        <v>0.57189999999999996</v>
      </c>
      <c r="E4846" s="7">
        <v>0.2676</v>
      </c>
      <c r="F4846" s="7">
        <v>0.92449999999999999</v>
      </c>
      <c r="G4846" s="7">
        <v>0.47470000000000001</v>
      </c>
      <c r="H4846" s="7">
        <v>0.13500000000000001</v>
      </c>
    </row>
    <row r="4847" spans="1:8" x14ac:dyDescent="0.35">
      <c r="A4847" s="7">
        <v>4846</v>
      </c>
      <c r="B4847" s="7">
        <v>0.74380000000000002</v>
      </c>
      <c r="C4847" s="7">
        <v>0</v>
      </c>
      <c r="D4847" s="7">
        <v>0.61170000000000002</v>
      </c>
      <c r="E4847" s="7">
        <v>0.1628</v>
      </c>
      <c r="F4847" s="7">
        <v>0.92789999999999995</v>
      </c>
      <c r="G4847" s="7">
        <v>0.44840000000000002</v>
      </c>
      <c r="H4847" s="7">
        <v>0.11559999999999999</v>
      </c>
    </row>
    <row r="4848" spans="1:8" x14ac:dyDescent="0.35">
      <c r="A4848" s="7">
        <v>4847</v>
      </c>
      <c r="B4848" s="7">
        <v>0.61729999999999996</v>
      </c>
      <c r="C4848" s="7">
        <v>0</v>
      </c>
      <c r="D4848" s="7">
        <v>0.58299999999999996</v>
      </c>
      <c r="E4848" s="7">
        <v>0.1061</v>
      </c>
      <c r="F4848" s="7">
        <v>0.90049999999999997</v>
      </c>
      <c r="G4848" s="7">
        <v>0.37169999999999997</v>
      </c>
      <c r="H4848" s="7">
        <v>9.2600000000000002E-2</v>
      </c>
    </row>
    <row r="4849" spans="1:8" x14ac:dyDescent="0.35">
      <c r="A4849" s="7">
        <v>4848</v>
      </c>
      <c r="B4849" s="7">
        <v>0.57569999999999999</v>
      </c>
      <c r="C4849" s="7">
        <v>1.5E-3</v>
      </c>
      <c r="D4849" s="7">
        <v>0.64839999999999998</v>
      </c>
      <c r="E4849" s="7">
        <v>3.9899999999999998E-2</v>
      </c>
      <c r="F4849" s="7">
        <v>0.85</v>
      </c>
      <c r="G4849" s="7">
        <v>0.39190000000000003</v>
      </c>
      <c r="H4849" s="7">
        <v>9.5100000000000004E-2</v>
      </c>
    </row>
    <row r="4850" spans="1:8" x14ac:dyDescent="0.35">
      <c r="A4850" s="7">
        <v>4849</v>
      </c>
      <c r="B4850" s="7">
        <v>0.48770000000000002</v>
      </c>
      <c r="C4850" s="7">
        <v>5.0000000000000001E-3</v>
      </c>
      <c r="D4850" s="7">
        <v>0.71550000000000002</v>
      </c>
      <c r="E4850" s="7">
        <v>2.5999999999999999E-3</v>
      </c>
      <c r="F4850" s="7">
        <v>0.67379999999999995</v>
      </c>
      <c r="G4850" s="7">
        <v>0.4264</v>
      </c>
      <c r="H4850" s="7">
        <v>8.6499999999999994E-2</v>
      </c>
    </row>
    <row r="4851" spans="1:8" x14ac:dyDescent="0.35">
      <c r="A4851" s="7">
        <v>4850</v>
      </c>
      <c r="B4851" s="7">
        <v>0.3952</v>
      </c>
      <c r="C4851" s="7">
        <v>2.24E-2</v>
      </c>
      <c r="D4851" s="7">
        <v>0.65480000000000005</v>
      </c>
      <c r="E4851" s="7">
        <v>0</v>
      </c>
      <c r="F4851" s="7">
        <v>0.61770000000000003</v>
      </c>
      <c r="G4851" s="7">
        <v>0.49530000000000002</v>
      </c>
      <c r="H4851" s="7">
        <v>7.2400000000000006E-2</v>
      </c>
    </row>
    <row r="4852" spans="1:8" x14ac:dyDescent="0.35">
      <c r="A4852" s="7">
        <v>4851</v>
      </c>
      <c r="B4852" s="7">
        <v>0.28789999999999999</v>
      </c>
      <c r="C4852" s="7">
        <v>7.8E-2</v>
      </c>
      <c r="D4852" s="7">
        <v>0.60240000000000005</v>
      </c>
      <c r="E4852" s="7">
        <v>0</v>
      </c>
      <c r="F4852" s="7">
        <v>0.57709999999999995</v>
      </c>
      <c r="G4852" s="7">
        <v>0.57250000000000001</v>
      </c>
      <c r="H4852" s="7">
        <v>5.91E-2</v>
      </c>
    </row>
    <row r="4853" spans="1:8" x14ac:dyDescent="0.35">
      <c r="A4853" s="7">
        <v>4852</v>
      </c>
      <c r="B4853" s="7">
        <v>0.30840000000000001</v>
      </c>
      <c r="C4853" s="7">
        <v>0.11609999999999999</v>
      </c>
      <c r="D4853" s="7">
        <v>0.53590000000000004</v>
      </c>
      <c r="E4853" s="7">
        <v>0</v>
      </c>
      <c r="F4853" s="7">
        <v>0.44629999999999997</v>
      </c>
      <c r="G4853" s="7">
        <v>0.6008</v>
      </c>
      <c r="H4853" s="7">
        <v>5.16E-2</v>
      </c>
    </row>
    <row r="4854" spans="1:8" x14ac:dyDescent="0.35">
      <c r="A4854" s="7">
        <v>4853</v>
      </c>
      <c r="B4854" s="7">
        <v>0.35859999999999997</v>
      </c>
      <c r="C4854" s="7">
        <v>8.6199999999999999E-2</v>
      </c>
      <c r="D4854" s="7">
        <v>0.499</v>
      </c>
      <c r="E4854" s="7">
        <v>0</v>
      </c>
      <c r="F4854" s="7">
        <v>0.35730000000000001</v>
      </c>
      <c r="G4854" s="7">
        <v>0.56240000000000001</v>
      </c>
      <c r="H4854" s="7">
        <v>5.2200000000000003E-2</v>
      </c>
    </row>
    <row r="4855" spans="1:8" x14ac:dyDescent="0.35">
      <c r="A4855" s="7">
        <v>4854</v>
      </c>
      <c r="B4855" s="7">
        <v>0.33090000000000003</v>
      </c>
      <c r="C4855" s="7">
        <v>4.0300000000000002E-2</v>
      </c>
      <c r="D4855" s="7">
        <v>0.54530000000000001</v>
      </c>
      <c r="E4855" s="7">
        <v>0</v>
      </c>
      <c r="F4855" s="7">
        <v>0.2792</v>
      </c>
      <c r="G4855" s="7">
        <v>0.57569999999999999</v>
      </c>
      <c r="H4855" s="7">
        <v>6.3299999999999995E-2</v>
      </c>
    </row>
    <row r="4856" spans="1:8" x14ac:dyDescent="0.35">
      <c r="A4856" s="7">
        <v>4855</v>
      </c>
      <c r="B4856" s="7">
        <v>0.34649999999999997</v>
      </c>
      <c r="C4856" s="7">
        <v>4.1300000000000003E-2</v>
      </c>
      <c r="D4856" s="7">
        <v>0.45500000000000002</v>
      </c>
      <c r="E4856" s="7">
        <v>0</v>
      </c>
      <c r="F4856" s="7">
        <v>0.1792</v>
      </c>
      <c r="G4856" s="7">
        <v>0.70430000000000004</v>
      </c>
      <c r="H4856" s="7">
        <v>8.2299999999999998E-2</v>
      </c>
    </row>
    <row r="4857" spans="1:8" x14ac:dyDescent="0.35">
      <c r="A4857" s="7">
        <v>4856</v>
      </c>
      <c r="B4857" s="7">
        <v>0.34370000000000001</v>
      </c>
      <c r="C4857" s="7">
        <v>7.0400000000000004E-2</v>
      </c>
      <c r="D4857" s="7">
        <v>0.32929999999999998</v>
      </c>
      <c r="E4857" s="7">
        <v>2.3800000000000002E-2</v>
      </c>
      <c r="F4857" s="7">
        <v>0.2177</v>
      </c>
      <c r="G4857" s="7">
        <v>0.77500000000000002</v>
      </c>
      <c r="H4857" s="7">
        <v>0.10349999999999999</v>
      </c>
    </row>
    <row r="4858" spans="1:8" x14ac:dyDescent="0.35">
      <c r="A4858" s="7">
        <v>4857</v>
      </c>
      <c r="B4858" s="7">
        <v>0.28770000000000001</v>
      </c>
      <c r="C4858" s="7">
        <v>8.3599999999999994E-2</v>
      </c>
      <c r="D4858" s="7">
        <v>0.32979999999999998</v>
      </c>
      <c r="E4858" s="7">
        <v>8.4699999999999998E-2</v>
      </c>
      <c r="F4858" s="7">
        <v>0.33989999999999998</v>
      </c>
      <c r="G4858" s="7">
        <v>0.77090000000000003</v>
      </c>
      <c r="H4858" s="7">
        <v>0.10929999999999999</v>
      </c>
    </row>
    <row r="4859" spans="1:8" x14ac:dyDescent="0.35">
      <c r="A4859" s="7">
        <v>4858</v>
      </c>
      <c r="B4859" s="7">
        <v>0.20660000000000001</v>
      </c>
      <c r="C4859" s="7">
        <v>6.2199999999999998E-2</v>
      </c>
      <c r="D4859" s="7">
        <v>0.4753</v>
      </c>
      <c r="E4859" s="7">
        <v>0.1071</v>
      </c>
      <c r="F4859" s="7">
        <v>0.4304</v>
      </c>
      <c r="G4859" s="7">
        <v>0.79630000000000001</v>
      </c>
      <c r="H4859" s="7">
        <v>9.8199999999999996E-2</v>
      </c>
    </row>
    <row r="4860" spans="1:8" x14ac:dyDescent="0.35">
      <c r="A4860" s="7">
        <v>4859</v>
      </c>
      <c r="B4860" s="7">
        <v>0.1263</v>
      </c>
      <c r="C4860" s="7">
        <v>4.5199999999999997E-2</v>
      </c>
      <c r="D4860" s="7">
        <v>0.55210000000000004</v>
      </c>
      <c r="E4860" s="7">
        <v>6.6299999999999998E-2</v>
      </c>
      <c r="F4860" s="7">
        <v>0.37380000000000002</v>
      </c>
      <c r="G4860" s="7">
        <v>0.70760000000000001</v>
      </c>
      <c r="H4860" s="7">
        <v>7.0000000000000007E-2</v>
      </c>
    </row>
    <row r="4861" spans="1:8" x14ac:dyDescent="0.35">
      <c r="A4861" s="7">
        <v>4860</v>
      </c>
      <c r="B4861" s="7">
        <v>9.5100000000000004E-2</v>
      </c>
      <c r="C4861" s="7">
        <v>3.0300000000000001E-2</v>
      </c>
      <c r="D4861" s="7">
        <v>0.56979999999999997</v>
      </c>
      <c r="E4861" s="7">
        <v>4.9500000000000002E-2</v>
      </c>
      <c r="F4861" s="7">
        <v>0.49440000000000001</v>
      </c>
      <c r="G4861" s="7">
        <v>0.83779999999999999</v>
      </c>
      <c r="H4861" s="7">
        <v>6.4899999999999999E-2</v>
      </c>
    </row>
    <row r="4862" spans="1:8" x14ac:dyDescent="0.35">
      <c r="A4862" s="7">
        <v>4861</v>
      </c>
      <c r="B4862" s="7">
        <v>9.5000000000000001E-2</v>
      </c>
      <c r="C4862" s="7">
        <v>9.5299999999999996E-2</v>
      </c>
      <c r="D4862" s="7">
        <v>0.69389999999999996</v>
      </c>
      <c r="E4862" s="7">
        <v>5.8299999999999998E-2</v>
      </c>
      <c r="F4862" s="7">
        <v>0.45</v>
      </c>
      <c r="G4862" s="7">
        <v>0.89290000000000003</v>
      </c>
      <c r="H4862" s="7">
        <v>0.10639999999999999</v>
      </c>
    </row>
    <row r="4863" spans="1:8" x14ac:dyDescent="0.35">
      <c r="A4863" s="7">
        <v>4862</v>
      </c>
      <c r="B4863" s="7">
        <v>0.10100000000000001</v>
      </c>
      <c r="C4863" s="7">
        <v>0.11210000000000001</v>
      </c>
      <c r="D4863" s="7">
        <v>0.81969999999999998</v>
      </c>
      <c r="E4863" s="7">
        <v>7.7499999999999999E-2</v>
      </c>
      <c r="F4863" s="7">
        <v>0.40079999999999999</v>
      </c>
      <c r="G4863" s="7">
        <v>0.9083</v>
      </c>
      <c r="H4863" s="7">
        <v>0.14760000000000001</v>
      </c>
    </row>
    <row r="4864" spans="1:8" x14ac:dyDescent="0.35">
      <c r="A4864" s="7">
        <v>4863</v>
      </c>
      <c r="B4864" s="7">
        <v>6.4299999999999996E-2</v>
      </c>
      <c r="C4864" s="7">
        <v>0.11169999999999999</v>
      </c>
      <c r="D4864" s="7">
        <v>0.85509999999999997</v>
      </c>
      <c r="E4864" s="7">
        <v>6.3500000000000001E-2</v>
      </c>
      <c r="F4864" s="7">
        <v>0.5423</v>
      </c>
      <c r="G4864" s="7">
        <v>0.91849999999999998</v>
      </c>
      <c r="H4864" s="7">
        <v>0.182</v>
      </c>
    </row>
    <row r="4865" spans="1:8" x14ac:dyDescent="0.35">
      <c r="A4865" s="7">
        <v>4864</v>
      </c>
      <c r="B4865" s="7">
        <v>1.14E-2</v>
      </c>
      <c r="C4865" s="7">
        <v>0.1152</v>
      </c>
      <c r="D4865" s="7">
        <v>0.91579999999999995</v>
      </c>
      <c r="E4865" s="7">
        <v>4.6800000000000001E-2</v>
      </c>
      <c r="F4865" s="7">
        <v>0.84370000000000001</v>
      </c>
      <c r="G4865" s="7">
        <v>0.92279999999999995</v>
      </c>
      <c r="H4865" s="7">
        <v>0.18129999999999999</v>
      </c>
    </row>
    <row r="4866" spans="1:8" x14ac:dyDescent="0.35">
      <c r="A4866" s="7">
        <v>4865</v>
      </c>
      <c r="B4866" s="7">
        <v>4.5999999999999999E-3</v>
      </c>
      <c r="C4866" s="7">
        <v>0.1057</v>
      </c>
      <c r="D4866" s="7">
        <v>0.93689999999999996</v>
      </c>
      <c r="E4866" s="7">
        <v>3.7100000000000001E-2</v>
      </c>
      <c r="F4866" s="7">
        <v>0.85780000000000001</v>
      </c>
      <c r="G4866" s="7">
        <v>0.9214</v>
      </c>
      <c r="H4866" s="7">
        <v>0.18129999999999999</v>
      </c>
    </row>
    <row r="4867" spans="1:8" x14ac:dyDescent="0.35">
      <c r="A4867" s="7">
        <v>4866</v>
      </c>
      <c r="B4867" s="7">
        <v>0</v>
      </c>
      <c r="C4867" s="7">
        <v>0.11219999999999999</v>
      </c>
      <c r="D4867" s="7">
        <v>0.94910000000000005</v>
      </c>
      <c r="E4867" s="7">
        <v>4.99E-2</v>
      </c>
      <c r="F4867" s="7">
        <v>0.61970000000000003</v>
      </c>
      <c r="G4867" s="7">
        <v>0.90610000000000002</v>
      </c>
      <c r="H4867" s="7">
        <v>0.1938</v>
      </c>
    </row>
    <row r="4868" spans="1:8" x14ac:dyDescent="0.35">
      <c r="A4868" s="7">
        <v>4867</v>
      </c>
      <c r="B4868" s="7">
        <v>0</v>
      </c>
      <c r="C4868" s="7">
        <v>0.14380000000000001</v>
      </c>
      <c r="D4868" s="7">
        <v>0.95</v>
      </c>
      <c r="E4868" s="7">
        <v>7.0300000000000001E-2</v>
      </c>
      <c r="F4868" s="7">
        <v>0.38350000000000001</v>
      </c>
      <c r="G4868" s="7">
        <v>0.87709999999999999</v>
      </c>
      <c r="H4868" s="7">
        <v>0.1983</v>
      </c>
    </row>
    <row r="4869" spans="1:8" x14ac:dyDescent="0.35">
      <c r="A4869" s="7">
        <v>4868</v>
      </c>
      <c r="B4869" s="7">
        <v>2.3999999999999998E-3</v>
      </c>
      <c r="C4869" s="7">
        <v>0.14349999999999999</v>
      </c>
      <c r="D4869" s="7">
        <v>0.95</v>
      </c>
      <c r="E4869" s="7">
        <v>6.25E-2</v>
      </c>
      <c r="F4869" s="7">
        <v>0.2651</v>
      </c>
      <c r="G4869" s="7">
        <v>0.84830000000000005</v>
      </c>
      <c r="H4869" s="7">
        <v>0.19500000000000001</v>
      </c>
    </row>
    <row r="4870" spans="1:8" x14ac:dyDescent="0.35">
      <c r="A4870" s="7">
        <v>4869</v>
      </c>
      <c r="B4870" s="7">
        <v>2.41E-2</v>
      </c>
      <c r="C4870" s="7">
        <v>0.129</v>
      </c>
      <c r="D4870" s="7">
        <v>0.95</v>
      </c>
      <c r="E4870" s="7">
        <v>5.5599999999999997E-2</v>
      </c>
      <c r="F4870" s="7">
        <v>0.24840000000000001</v>
      </c>
      <c r="G4870" s="7">
        <v>0.85650000000000004</v>
      </c>
      <c r="H4870" s="7">
        <v>0.1898</v>
      </c>
    </row>
    <row r="4871" spans="1:8" x14ac:dyDescent="0.35">
      <c r="A4871" s="7">
        <v>4870</v>
      </c>
      <c r="B4871" s="7">
        <v>6.2700000000000006E-2</v>
      </c>
      <c r="C4871" s="7">
        <v>0.1164</v>
      </c>
      <c r="D4871" s="7">
        <v>0.95</v>
      </c>
      <c r="E4871" s="7">
        <v>4.2299999999999997E-2</v>
      </c>
      <c r="F4871" s="7">
        <v>0.1832</v>
      </c>
      <c r="G4871" s="7">
        <v>0.85250000000000004</v>
      </c>
      <c r="H4871" s="7">
        <v>0.1641</v>
      </c>
    </row>
    <row r="4872" spans="1:8" x14ac:dyDescent="0.35">
      <c r="A4872" s="7">
        <v>4871</v>
      </c>
      <c r="B4872" s="7">
        <v>5.9900000000000002E-2</v>
      </c>
      <c r="C4872" s="7">
        <v>0.12759999999999999</v>
      </c>
      <c r="D4872" s="7">
        <v>0.95</v>
      </c>
      <c r="E4872" s="7">
        <v>1.0500000000000001E-2</v>
      </c>
      <c r="F4872" s="7">
        <v>0.16189999999999999</v>
      </c>
      <c r="G4872" s="7">
        <v>0.74909999999999999</v>
      </c>
      <c r="H4872" s="7">
        <v>0.1053</v>
      </c>
    </row>
    <row r="4873" spans="1:8" x14ac:dyDescent="0.35">
      <c r="A4873" s="7">
        <v>4872</v>
      </c>
      <c r="B4873" s="7">
        <v>3.3399999999999999E-2</v>
      </c>
      <c r="C4873" s="7">
        <v>7.8600000000000003E-2</v>
      </c>
      <c r="D4873" s="7">
        <v>0.95</v>
      </c>
      <c r="E4873" s="7">
        <v>4.7999999999999996E-3</v>
      </c>
      <c r="F4873" s="7">
        <v>0.1032</v>
      </c>
      <c r="G4873" s="7">
        <v>0.77529999999999999</v>
      </c>
      <c r="H4873" s="7">
        <v>9.4899999999999998E-2</v>
      </c>
    </row>
    <row r="4874" spans="1:8" x14ac:dyDescent="0.35">
      <c r="A4874" s="7">
        <v>4873</v>
      </c>
      <c r="B4874" s="7">
        <v>0.1012</v>
      </c>
      <c r="C4874" s="7">
        <v>9.5999999999999992E-3</v>
      </c>
      <c r="D4874" s="7">
        <v>0.94650000000000001</v>
      </c>
      <c r="E4874" s="7">
        <v>0</v>
      </c>
      <c r="F4874" s="7">
        <v>0.1133</v>
      </c>
      <c r="G4874" s="7">
        <v>0.81279999999999997</v>
      </c>
      <c r="H4874" s="7">
        <v>9.2799999999999994E-2</v>
      </c>
    </row>
    <row r="4875" spans="1:8" x14ac:dyDescent="0.35">
      <c r="A4875" s="7">
        <v>4874</v>
      </c>
      <c r="B4875" s="7">
        <v>0.31630000000000003</v>
      </c>
      <c r="C4875" s="7">
        <v>0</v>
      </c>
      <c r="D4875" s="7">
        <v>0.95</v>
      </c>
      <c r="E4875" s="7">
        <v>0</v>
      </c>
      <c r="F4875" s="7">
        <v>0.11840000000000001</v>
      </c>
      <c r="G4875" s="7">
        <v>0.79730000000000001</v>
      </c>
      <c r="H4875" s="7">
        <v>8.43E-2</v>
      </c>
    </row>
    <row r="4876" spans="1:8" x14ac:dyDescent="0.35">
      <c r="A4876" s="7">
        <v>4875</v>
      </c>
      <c r="B4876" s="7">
        <v>0.75439999999999996</v>
      </c>
      <c r="C4876" s="7">
        <v>0</v>
      </c>
      <c r="D4876" s="7">
        <v>0.94630000000000003</v>
      </c>
      <c r="E4876" s="7">
        <v>0</v>
      </c>
      <c r="F4876" s="7">
        <v>0.1116</v>
      </c>
      <c r="G4876" s="7">
        <v>0.76670000000000005</v>
      </c>
      <c r="H4876" s="7">
        <v>4.5699999999999998E-2</v>
      </c>
    </row>
    <row r="4877" spans="1:8" x14ac:dyDescent="0.35">
      <c r="A4877" s="7">
        <v>4876</v>
      </c>
      <c r="B4877" s="7">
        <v>0.71789999999999998</v>
      </c>
      <c r="C4877" s="7">
        <v>0</v>
      </c>
      <c r="D4877" s="7">
        <v>0.91579999999999995</v>
      </c>
      <c r="E4877" s="7">
        <v>0</v>
      </c>
      <c r="F4877" s="7">
        <v>0.1409</v>
      </c>
      <c r="G4877" s="7">
        <v>0.71340000000000003</v>
      </c>
      <c r="H4877" s="7">
        <v>7.1000000000000004E-3</v>
      </c>
    </row>
    <row r="4878" spans="1:8" x14ac:dyDescent="0.35">
      <c r="A4878" s="7">
        <v>4877</v>
      </c>
      <c r="B4878" s="7">
        <v>0.68320000000000003</v>
      </c>
      <c r="C4878" s="7">
        <v>0</v>
      </c>
      <c r="D4878" s="7">
        <v>0.73780000000000001</v>
      </c>
      <c r="E4878" s="7">
        <v>0</v>
      </c>
      <c r="F4878" s="7">
        <v>0.22120000000000001</v>
      </c>
      <c r="G4878" s="7">
        <v>0.71330000000000005</v>
      </c>
      <c r="H4878" s="7">
        <v>0</v>
      </c>
    </row>
    <row r="4879" spans="1:8" x14ac:dyDescent="0.35">
      <c r="A4879" s="7">
        <v>4878</v>
      </c>
      <c r="B4879" s="7">
        <v>0.66390000000000005</v>
      </c>
      <c r="C4879" s="7">
        <v>0</v>
      </c>
      <c r="D4879" s="7">
        <v>0.57930000000000004</v>
      </c>
      <c r="E4879" s="7">
        <v>0</v>
      </c>
      <c r="F4879" s="7">
        <v>0.3342</v>
      </c>
      <c r="G4879" s="7">
        <v>0.76470000000000005</v>
      </c>
      <c r="H4879" s="7">
        <v>0</v>
      </c>
    </row>
    <row r="4880" spans="1:8" x14ac:dyDescent="0.35">
      <c r="A4880" s="7">
        <v>4879</v>
      </c>
      <c r="B4880" s="7">
        <v>0.59589999999999999</v>
      </c>
      <c r="C4880" s="7">
        <v>0</v>
      </c>
      <c r="D4880" s="7">
        <v>0.44479999999999997</v>
      </c>
      <c r="E4880" s="7">
        <v>0</v>
      </c>
      <c r="F4880" s="7">
        <v>0.42759999999999998</v>
      </c>
      <c r="G4880" s="7">
        <v>0.78449999999999998</v>
      </c>
      <c r="H4880" s="7">
        <v>0</v>
      </c>
    </row>
    <row r="4881" spans="1:8" x14ac:dyDescent="0.35">
      <c r="A4881" s="7">
        <v>4880</v>
      </c>
      <c r="B4881" s="7">
        <v>0.60189999999999999</v>
      </c>
      <c r="C4881" s="7">
        <v>0</v>
      </c>
      <c r="D4881" s="7">
        <v>0.50900000000000001</v>
      </c>
      <c r="E4881" s="7">
        <v>0</v>
      </c>
      <c r="F4881" s="7">
        <v>0.46800000000000003</v>
      </c>
      <c r="G4881" s="7">
        <v>0.73760000000000003</v>
      </c>
      <c r="H4881" s="7">
        <v>0</v>
      </c>
    </row>
    <row r="4882" spans="1:8" x14ac:dyDescent="0.35">
      <c r="A4882" s="7">
        <v>4881</v>
      </c>
      <c r="B4882" s="7">
        <v>0.69820000000000004</v>
      </c>
      <c r="C4882" s="7">
        <v>0</v>
      </c>
      <c r="D4882" s="7">
        <v>0.62250000000000005</v>
      </c>
      <c r="E4882" s="7">
        <v>0</v>
      </c>
      <c r="F4882" s="7">
        <v>0.4995</v>
      </c>
      <c r="G4882" s="7">
        <v>0.66190000000000004</v>
      </c>
      <c r="H4882" s="7">
        <v>0</v>
      </c>
    </row>
    <row r="4883" spans="1:8" x14ac:dyDescent="0.35">
      <c r="A4883" s="7">
        <v>4882</v>
      </c>
      <c r="B4883" s="7">
        <v>0.83989999999999998</v>
      </c>
      <c r="C4883" s="7">
        <v>0</v>
      </c>
      <c r="D4883" s="7">
        <v>0.64190000000000003</v>
      </c>
      <c r="E4883" s="7">
        <v>0</v>
      </c>
      <c r="F4883" s="7">
        <v>0.53059999999999996</v>
      </c>
      <c r="G4883" s="7">
        <v>0.62070000000000003</v>
      </c>
      <c r="H4883" s="7">
        <v>0</v>
      </c>
    </row>
    <row r="4884" spans="1:8" x14ac:dyDescent="0.35">
      <c r="A4884" s="7">
        <v>4883</v>
      </c>
      <c r="B4884" s="7">
        <v>0.65590000000000004</v>
      </c>
      <c r="C4884" s="7">
        <v>0</v>
      </c>
      <c r="D4884" s="7">
        <v>0.28339999999999999</v>
      </c>
      <c r="E4884" s="7">
        <v>0</v>
      </c>
      <c r="F4884" s="7">
        <v>0.3105</v>
      </c>
      <c r="G4884" s="7">
        <v>0.45319999999999999</v>
      </c>
      <c r="H4884" s="7">
        <v>0</v>
      </c>
    </row>
    <row r="4885" spans="1:8" x14ac:dyDescent="0.35">
      <c r="A4885" s="7">
        <v>4884</v>
      </c>
      <c r="B4885" s="7">
        <v>0.69820000000000004</v>
      </c>
      <c r="C4885" s="7">
        <v>0</v>
      </c>
      <c r="D4885" s="7">
        <v>0.37830000000000003</v>
      </c>
      <c r="E4885" s="7">
        <v>5.7999999999999996E-3</v>
      </c>
      <c r="F4885" s="7">
        <v>0.28939999999999999</v>
      </c>
      <c r="G4885" s="7">
        <v>0.58730000000000004</v>
      </c>
      <c r="H4885" s="7">
        <v>0</v>
      </c>
    </row>
    <row r="4886" spans="1:8" x14ac:dyDescent="0.35">
      <c r="A4886" s="7">
        <v>4885</v>
      </c>
      <c r="B4886" s="7">
        <v>0.81710000000000005</v>
      </c>
      <c r="C4886" s="7">
        <v>0</v>
      </c>
      <c r="D4886" s="7">
        <v>0.44309999999999999</v>
      </c>
      <c r="E4886" s="7">
        <v>6.4199999999999993E-2</v>
      </c>
      <c r="F4886" s="7">
        <v>0.28199999999999997</v>
      </c>
      <c r="G4886" s="7">
        <v>0.64580000000000004</v>
      </c>
      <c r="H4886" s="7">
        <v>0</v>
      </c>
    </row>
    <row r="4887" spans="1:8" x14ac:dyDescent="0.35">
      <c r="A4887" s="7">
        <v>4886</v>
      </c>
      <c r="B4887" s="7">
        <v>0.80810000000000004</v>
      </c>
      <c r="C4887" s="7">
        <v>0</v>
      </c>
      <c r="D4887" s="7">
        <v>0.4511</v>
      </c>
      <c r="E4887" s="7">
        <v>0.10730000000000001</v>
      </c>
      <c r="F4887" s="7">
        <v>0.30320000000000003</v>
      </c>
      <c r="G4887" s="7">
        <v>0.74529999999999996</v>
      </c>
      <c r="H4887" s="7">
        <v>0</v>
      </c>
    </row>
    <row r="4888" spans="1:8" x14ac:dyDescent="0.35">
      <c r="A4888" s="7">
        <v>4887</v>
      </c>
      <c r="B4888" s="7">
        <v>0.75029999999999997</v>
      </c>
      <c r="C4888" s="7">
        <v>0</v>
      </c>
      <c r="D4888" s="7">
        <v>0.4219</v>
      </c>
      <c r="E4888" s="7">
        <v>0.1706</v>
      </c>
      <c r="F4888" s="7">
        <v>0.37619999999999998</v>
      </c>
      <c r="G4888" s="7">
        <v>0.83730000000000004</v>
      </c>
      <c r="H4888" s="7">
        <v>0</v>
      </c>
    </row>
    <row r="4889" spans="1:8" x14ac:dyDescent="0.35">
      <c r="A4889" s="7">
        <v>4888</v>
      </c>
      <c r="B4889" s="7">
        <v>0.73619999999999997</v>
      </c>
      <c r="C4889" s="7">
        <v>0</v>
      </c>
      <c r="D4889" s="7">
        <v>0.41510000000000002</v>
      </c>
      <c r="E4889" s="7">
        <v>0.28270000000000001</v>
      </c>
      <c r="F4889" s="7">
        <v>0.46129999999999999</v>
      </c>
      <c r="G4889" s="7">
        <v>0.84660000000000002</v>
      </c>
      <c r="H4889" s="7">
        <v>0</v>
      </c>
    </row>
    <row r="4890" spans="1:8" x14ac:dyDescent="0.35">
      <c r="A4890" s="7">
        <v>4889</v>
      </c>
      <c r="B4890" s="7">
        <v>0.73929999999999996</v>
      </c>
      <c r="C4890" s="7">
        <v>0</v>
      </c>
      <c r="D4890" s="7">
        <v>0.32940000000000003</v>
      </c>
      <c r="E4890" s="7">
        <v>0.36499999999999999</v>
      </c>
      <c r="F4890" s="7">
        <v>0.52529999999999999</v>
      </c>
      <c r="G4890" s="7">
        <v>0.8498</v>
      </c>
      <c r="H4890" s="7">
        <v>0</v>
      </c>
    </row>
    <row r="4891" spans="1:8" x14ac:dyDescent="0.35">
      <c r="A4891" s="7">
        <v>4890</v>
      </c>
      <c r="B4891" s="7">
        <v>0.6099</v>
      </c>
      <c r="C4891" s="7">
        <v>0</v>
      </c>
      <c r="D4891" s="7">
        <v>0.1648</v>
      </c>
      <c r="E4891" s="7">
        <v>0.34239999999999998</v>
      </c>
      <c r="F4891" s="7">
        <v>0.4637</v>
      </c>
      <c r="G4891" s="7">
        <v>0.79969999999999997</v>
      </c>
      <c r="H4891" s="7">
        <v>0</v>
      </c>
    </row>
    <row r="4892" spans="1:8" x14ac:dyDescent="0.35">
      <c r="A4892" s="7">
        <v>4891</v>
      </c>
      <c r="B4892" s="7">
        <v>0.49109999999999998</v>
      </c>
      <c r="C4892" s="7">
        <v>0</v>
      </c>
      <c r="D4892" s="7">
        <v>7.8200000000000006E-2</v>
      </c>
      <c r="E4892" s="7">
        <v>0.24579999999999999</v>
      </c>
      <c r="F4892" s="7">
        <v>0.316</v>
      </c>
      <c r="G4892" s="7">
        <v>0.69010000000000005</v>
      </c>
      <c r="H4892" s="7">
        <v>0</v>
      </c>
    </row>
    <row r="4893" spans="1:8" x14ac:dyDescent="0.35">
      <c r="A4893" s="7">
        <v>4892</v>
      </c>
      <c r="B4893" s="7">
        <v>0.40339999999999998</v>
      </c>
      <c r="C4893" s="7">
        <v>0</v>
      </c>
      <c r="D4893" s="7">
        <v>9.1000000000000004E-3</v>
      </c>
      <c r="E4893" s="7">
        <v>0.19520000000000001</v>
      </c>
      <c r="F4893" s="7">
        <v>0.1978</v>
      </c>
      <c r="G4893" s="7">
        <v>0.54810000000000003</v>
      </c>
      <c r="H4893" s="7">
        <v>0</v>
      </c>
    </row>
    <row r="4894" spans="1:8" x14ac:dyDescent="0.35">
      <c r="A4894" s="7">
        <v>4893</v>
      </c>
      <c r="B4894" s="7">
        <v>0.28499999999999998</v>
      </c>
      <c r="C4894" s="7">
        <v>0</v>
      </c>
      <c r="D4894" s="7">
        <v>3.8E-3</v>
      </c>
      <c r="E4894" s="7">
        <v>0.1837</v>
      </c>
      <c r="F4894" s="7">
        <v>0.15740000000000001</v>
      </c>
      <c r="G4894" s="7">
        <v>0.48930000000000001</v>
      </c>
      <c r="H4894" s="7">
        <v>0</v>
      </c>
    </row>
    <row r="4895" spans="1:8" x14ac:dyDescent="0.35">
      <c r="A4895" s="7">
        <v>4894</v>
      </c>
      <c r="B4895" s="7">
        <v>0.19719999999999999</v>
      </c>
      <c r="C4895" s="7">
        <v>0</v>
      </c>
      <c r="D4895" s="7">
        <v>7.7000000000000002E-3</v>
      </c>
      <c r="E4895" s="7">
        <v>0.17680000000000001</v>
      </c>
      <c r="F4895" s="7">
        <v>0.127</v>
      </c>
      <c r="G4895" s="7">
        <v>0.43609999999999999</v>
      </c>
      <c r="H4895" s="7">
        <v>0</v>
      </c>
    </row>
    <row r="4896" spans="1:8" x14ac:dyDescent="0.35">
      <c r="A4896" s="7">
        <v>4895</v>
      </c>
      <c r="B4896" s="7">
        <v>0.15490000000000001</v>
      </c>
      <c r="C4896" s="7">
        <v>0</v>
      </c>
      <c r="D4896" s="7">
        <v>0</v>
      </c>
      <c r="E4896" s="7">
        <v>0.223</v>
      </c>
      <c r="F4896" s="7">
        <v>9.1999999999999998E-3</v>
      </c>
      <c r="G4896" s="7">
        <v>0.56000000000000005</v>
      </c>
      <c r="H4896" s="7">
        <v>0</v>
      </c>
    </row>
    <row r="4897" spans="1:8" x14ac:dyDescent="0.35">
      <c r="A4897" s="7">
        <v>4896</v>
      </c>
      <c r="B4897" s="7">
        <v>0.12509999999999999</v>
      </c>
      <c r="C4897" s="7">
        <v>0</v>
      </c>
      <c r="D4897" s="7">
        <v>0</v>
      </c>
      <c r="E4897" s="7">
        <v>0.16589999999999999</v>
      </c>
      <c r="F4897" s="7">
        <v>7.0000000000000001E-3</v>
      </c>
      <c r="G4897" s="7">
        <v>0.46579999999999999</v>
      </c>
      <c r="H4897" s="7">
        <v>0</v>
      </c>
    </row>
    <row r="4898" spans="1:8" x14ac:dyDescent="0.35">
      <c r="A4898" s="7">
        <v>4897</v>
      </c>
      <c r="B4898" s="7">
        <v>0.106</v>
      </c>
      <c r="C4898" s="7">
        <v>0</v>
      </c>
      <c r="D4898" s="7">
        <v>0</v>
      </c>
      <c r="E4898" s="7">
        <v>0.13170000000000001</v>
      </c>
      <c r="F4898" s="7">
        <v>1.14E-2</v>
      </c>
      <c r="G4898" s="7">
        <v>0.41470000000000001</v>
      </c>
      <c r="H4898" s="7">
        <v>0</v>
      </c>
    </row>
    <row r="4899" spans="1:8" x14ac:dyDescent="0.35">
      <c r="A4899" s="7">
        <v>4898</v>
      </c>
      <c r="B4899" s="7">
        <v>0.1021</v>
      </c>
      <c r="C4899" s="7">
        <v>0</v>
      </c>
      <c r="D4899" s="7">
        <v>9.5999999999999992E-3</v>
      </c>
      <c r="E4899" s="7">
        <v>0.1188</v>
      </c>
      <c r="F4899" s="7">
        <v>3.3599999999999998E-2</v>
      </c>
      <c r="G4899" s="7">
        <v>0.32819999999999999</v>
      </c>
      <c r="H4899" s="7">
        <v>0</v>
      </c>
    </row>
    <row r="4900" spans="1:8" x14ac:dyDescent="0.35">
      <c r="A4900" s="7">
        <v>4899</v>
      </c>
      <c r="B4900" s="7">
        <v>0.106</v>
      </c>
      <c r="C4900" s="7">
        <v>0</v>
      </c>
      <c r="D4900" s="7">
        <v>0.1163</v>
      </c>
      <c r="E4900" s="7">
        <v>0.12139999999999999</v>
      </c>
      <c r="F4900" s="7">
        <v>4.4400000000000002E-2</v>
      </c>
      <c r="G4900" s="7">
        <v>0.2858</v>
      </c>
      <c r="H4900" s="7">
        <v>0</v>
      </c>
    </row>
    <row r="4901" spans="1:8" x14ac:dyDescent="0.35">
      <c r="A4901" s="7">
        <v>4900</v>
      </c>
      <c r="B4901" s="7">
        <v>7.7499999999999999E-2</v>
      </c>
      <c r="C4901" s="7">
        <v>0</v>
      </c>
      <c r="D4901" s="7">
        <v>0.1133</v>
      </c>
      <c r="E4901" s="7">
        <v>0.1071</v>
      </c>
      <c r="F4901" s="7">
        <v>4.2500000000000003E-2</v>
      </c>
      <c r="G4901" s="7">
        <v>0.26079999999999998</v>
      </c>
      <c r="H4901" s="7">
        <v>0</v>
      </c>
    </row>
    <row r="4902" spans="1:8" x14ac:dyDescent="0.35">
      <c r="A4902" s="7">
        <v>4901</v>
      </c>
      <c r="B4902" s="7">
        <v>3.6400000000000002E-2</v>
      </c>
      <c r="C4902" s="7">
        <v>0</v>
      </c>
      <c r="D4902" s="7">
        <v>6.1400000000000003E-2</v>
      </c>
      <c r="E4902" s="7">
        <v>8.43E-2</v>
      </c>
      <c r="F4902" s="7">
        <v>3.7400000000000003E-2</v>
      </c>
      <c r="G4902" s="7">
        <v>0.2465</v>
      </c>
      <c r="H4902" s="7">
        <v>0</v>
      </c>
    </row>
    <row r="4903" spans="1:8" x14ac:dyDescent="0.35">
      <c r="A4903" s="7">
        <v>4902</v>
      </c>
      <c r="B4903" s="7">
        <v>3.39E-2</v>
      </c>
      <c r="C4903" s="7">
        <v>0</v>
      </c>
      <c r="D4903" s="7">
        <v>7.1499999999999994E-2</v>
      </c>
      <c r="E4903" s="7">
        <v>7.2999999999999995E-2</v>
      </c>
      <c r="F4903" s="7">
        <v>2.1499999999999998E-2</v>
      </c>
      <c r="G4903" s="7">
        <v>0.2334</v>
      </c>
      <c r="H4903" s="7">
        <v>0</v>
      </c>
    </row>
    <row r="4904" spans="1:8" x14ac:dyDescent="0.35">
      <c r="A4904" s="7">
        <v>4903</v>
      </c>
      <c r="B4904" s="7">
        <v>6.6900000000000001E-2</v>
      </c>
      <c r="C4904" s="7">
        <v>0</v>
      </c>
      <c r="D4904" s="7">
        <v>8.3799999999999999E-2</v>
      </c>
      <c r="E4904" s="7">
        <v>4.3200000000000002E-2</v>
      </c>
      <c r="F4904" s="7">
        <v>7.1000000000000004E-3</v>
      </c>
      <c r="G4904" s="7">
        <v>0.20710000000000001</v>
      </c>
      <c r="H4904" s="7">
        <v>4.5999999999999999E-3</v>
      </c>
    </row>
    <row r="4905" spans="1:8" x14ac:dyDescent="0.35">
      <c r="A4905" s="7">
        <v>4904</v>
      </c>
      <c r="B4905" s="7">
        <v>8.7300000000000003E-2</v>
      </c>
      <c r="C4905" s="7">
        <v>0</v>
      </c>
      <c r="D4905" s="7">
        <v>0.1042</v>
      </c>
      <c r="E4905" s="7">
        <v>1.09E-2</v>
      </c>
      <c r="F4905" s="7">
        <v>1.6999999999999999E-3</v>
      </c>
      <c r="G4905" s="7">
        <v>0.20449999999999999</v>
      </c>
      <c r="H4905" s="7">
        <v>1.1900000000000001E-2</v>
      </c>
    </row>
    <row r="4906" spans="1:8" x14ac:dyDescent="0.35">
      <c r="A4906" s="7">
        <v>4905</v>
      </c>
      <c r="B4906" s="7">
        <v>6.7500000000000004E-2</v>
      </c>
      <c r="C4906" s="7">
        <v>0</v>
      </c>
      <c r="D4906" s="7">
        <v>9.5799999999999996E-2</v>
      </c>
      <c r="E4906" s="7">
        <v>1.4E-3</v>
      </c>
      <c r="F4906" s="7">
        <v>0</v>
      </c>
      <c r="G4906" s="7">
        <v>0.23050000000000001</v>
      </c>
      <c r="H4906" s="7">
        <v>2.4199999999999999E-2</v>
      </c>
    </row>
    <row r="4907" spans="1:8" x14ac:dyDescent="0.35">
      <c r="A4907" s="7">
        <v>4906</v>
      </c>
      <c r="B4907" s="7">
        <v>0.02</v>
      </c>
      <c r="C4907" s="7">
        <v>0</v>
      </c>
      <c r="D4907" s="7">
        <v>2.8000000000000001E-2</v>
      </c>
      <c r="E4907" s="7">
        <v>0</v>
      </c>
      <c r="F4907" s="7">
        <v>0</v>
      </c>
      <c r="G4907" s="7">
        <v>0.25259999999999999</v>
      </c>
      <c r="H4907" s="7">
        <v>5.1999999999999998E-2</v>
      </c>
    </row>
    <row r="4908" spans="1:8" x14ac:dyDescent="0.35">
      <c r="A4908" s="7">
        <v>4907</v>
      </c>
      <c r="B4908" s="7">
        <v>0</v>
      </c>
      <c r="C4908" s="7">
        <v>0</v>
      </c>
      <c r="D4908" s="7">
        <v>1.5E-3</v>
      </c>
      <c r="E4908" s="7">
        <v>0</v>
      </c>
      <c r="F4908" s="7">
        <v>0</v>
      </c>
      <c r="G4908" s="7">
        <v>0.216</v>
      </c>
      <c r="H4908" s="7">
        <v>0.1104</v>
      </c>
    </row>
    <row r="4909" spans="1:8" x14ac:dyDescent="0.35">
      <c r="A4909" s="7">
        <v>4908</v>
      </c>
      <c r="B4909" s="7">
        <v>0</v>
      </c>
      <c r="C4909" s="7">
        <v>0</v>
      </c>
      <c r="D4909" s="7">
        <v>0</v>
      </c>
      <c r="E4909" s="7">
        <v>0</v>
      </c>
      <c r="F4909" s="7">
        <v>0</v>
      </c>
      <c r="G4909" s="7">
        <v>0.33100000000000002</v>
      </c>
      <c r="H4909" s="7">
        <v>0.1459</v>
      </c>
    </row>
    <row r="4910" spans="1:8" x14ac:dyDescent="0.35">
      <c r="A4910" s="7">
        <v>4909</v>
      </c>
      <c r="B4910" s="7">
        <v>0</v>
      </c>
      <c r="C4910" s="7">
        <v>0</v>
      </c>
      <c r="D4910" s="7">
        <v>0</v>
      </c>
      <c r="E4910" s="7">
        <v>0</v>
      </c>
      <c r="F4910" s="7">
        <v>0</v>
      </c>
      <c r="G4910" s="7">
        <v>0.44130000000000003</v>
      </c>
      <c r="H4910" s="7">
        <v>0.20630000000000001</v>
      </c>
    </row>
    <row r="4911" spans="1:8" x14ac:dyDescent="0.35">
      <c r="A4911" s="7">
        <v>4910</v>
      </c>
      <c r="B4911" s="7">
        <v>4.3E-3</v>
      </c>
      <c r="C4911" s="7">
        <v>0</v>
      </c>
      <c r="D4911" s="7">
        <v>0</v>
      </c>
      <c r="E4911" s="7">
        <v>1.01E-2</v>
      </c>
      <c r="F4911" s="7">
        <v>0</v>
      </c>
      <c r="G4911" s="7">
        <v>0.50949999999999995</v>
      </c>
      <c r="H4911" s="7">
        <v>0.2646</v>
      </c>
    </row>
    <row r="4912" spans="1:8" x14ac:dyDescent="0.35">
      <c r="A4912" s="7">
        <v>4911</v>
      </c>
      <c r="B4912" s="7">
        <v>6.0000000000000001E-3</v>
      </c>
      <c r="C4912" s="7">
        <v>0</v>
      </c>
      <c r="D4912" s="7">
        <v>0</v>
      </c>
      <c r="E4912" s="7">
        <v>5.9900000000000002E-2</v>
      </c>
      <c r="F4912" s="7">
        <v>0</v>
      </c>
      <c r="G4912" s="7">
        <v>0.502</v>
      </c>
      <c r="H4912" s="7">
        <v>0.32319999999999999</v>
      </c>
    </row>
    <row r="4913" spans="1:8" x14ac:dyDescent="0.35">
      <c r="A4913" s="7">
        <v>4912</v>
      </c>
      <c r="B4913" s="7">
        <v>3.0999999999999999E-3</v>
      </c>
      <c r="C4913" s="7">
        <v>0</v>
      </c>
      <c r="D4913" s="7">
        <v>0</v>
      </c>
      <c r="E4913" s="7">
        <v>0.1109</v>
      </c>
      <c r="F4913" s="7">
        <v>0</v>
      </c>
      <c r="G4913" s="7">
        <v>0.42920000000000003</v>
      </c>
      <c r="H4913" s="7">
        <v>0.43880000000000002</v>
      </c>
    </row>
    <row r="4914" spans="1:8" x14ac:dyDescent="0.35">
      <c r="A4914" s="7">
        <v>4913</v>
      </c>
      <c r="B4914" s="7">
        <v>0</v>
      </c>
      <c r="C4914" s="7">
        <v>0</v>
      </c>
      <c r="D4914" s="7">
        <v>0</v>
      </c>
      <c r="E4914" s="7">
        <v>0.1231</v>
      </c>
      <c r="F4914" s="7">
        <v>1.9E-3</v>
      </c>
      <c r="G4914" s="7">
        <v>0.41710000000000003</v>
      </c>
      <c r="H4914" s="7">
        <v>0.52580000000000005</v>
      </c>
    </row>
    <row r="4915" spans="1:8" x14ac:dyDescent="0.35">
      <c r="A4915" s="7">
        <v>4914</v>
      </c>
      <c r="B4915" s="7">
        <v>0</v>
      </c>
      <c r="C4915" s="7">
        <v>0</v>
      </c>
      <c r="D4915" s="7">
        <v>8.0000000000000004E-4</v>
      </c>
      <c r="E4915" s="7">
        <v>0.12239999999999999</v>
      </c>
      <c r="F4915" s="7">
        <v>1.67E-2</v>
      </c>
      <c r="G4915" s="7">
        <v>0.46879999999999999</v>
      </c>
      <c r="H4915" s="7">
        <v>0.68269999999999997</v>
      </c>
    </row>
    <row r="4916" spans="1:8" x14ac:dyDescent="0.35">
      <c r="A4916" s="7">
        <v>4915</v>
      </c>
      <c r="B4916" s="7">
        <v>5.5999999999999999E-3</v>
      </c>
      <c r="C4916" s="7">
        <v>0</v>
      </c>
      <c r="D4916" s="7">
        <v>5.4100000000000002E-2</v>
      </c>
      <c r="E4916" s="7">
        <v>0.11849999999999999</v>
      </c>
      <c r="F4916" s="7">
        <v>4.9500000000000002E-2</v>
      </c>
      <c r="G4916" s="7">
        <v>0.48349999999999999</v>
      </c>
      <c r="H4916" s="7">
        <v>0.76729999999999998</v>
      </c>
    </row>
    <row r="4917" spans="1:8" x14ac:dyDescent="0.35">
      <c r="A4917" s="7">
        <v>4916</v>
      </c>
      <c r="B4917" s="7">
        <v>1.0699999999999999E-2</v>
      </c>
      <c r="C4917" s="7">
        <v>0</v>
      </c>
      <c r="D4917" s="7">
        <v>0.12130000000000001</v>
      </c>
      <c r="E4917" s="7">
        <v>0.1206</v>
      </c>
      <c r="F4917" s="7">
        <v>7.46E-2</v>
      </c>
      <c r="G4917" s="7">
        <v>0.3009</v>
      </c>
      <c r="H4917" s="7">
        <v>0.85899999999999999</v>
      </c>
    </row>
    <row r="4918" spans="1:8" x14ac:dyDescent="0.35">
      <c r="A4918" s="7">
        <v>4917</v>
      </c>
      <c r="B4918" s="7">
        <v>3.73E-2</v>
      </c>
      <c r="C4918" s="7">
        <v>0</v>
      </c>
      <c r="D4918" s="7">
        <v>0.1353</v>
      </c>
      <c r="E4918" s="7">
        <v>0.1166</v>
      </c>
      <c r="F4918" s="7">
        <v>7.6200000000000004E-2</v>
      </c>
      <c r="G4918" s="7">
        <v>0.1694</v>
      </c>
      <c r="H4918" s="7">
        <v>0.90290000000000004</v>
      </c>
    </row>
    <row r="4919" spans="1:8" x14ac:dyDescent="0.35">
      <c r="A4919" s="7">
        <v>4918</v>
      </c>
      <c r="B4919" s="7">
        <v>0.1142</v>
      </c>
      <c r="C4919" s="7">
        <v>0</v>
      </c>
      <c r="D4919" s="7">
        <v>0.157</v>
      </c>
      <c r="E4919" s="7">
        <v>0.1119</v>
      </c>
      <c r="F4919" s="7">
        <v>5.5100000000000003E-2</v>
      </c>
      <c r="G4919" s="7">
        <v>0.15659999999999999</v>
      </c>
      <c r="H4919" s="7">
        <v>0.9073</v>
      </c>
    </row>
    <row r="4920" spans="1:8" x14ac:dyDescent="0.35">
      <c r="A4920" s="7">
        <v>4919</v>
      </c>
      <c r="B4920" s="7">
        <v>0.20319999999999999</v>
      </c>
      <c r="C4920" s="7">
        <v>0</v>
      </c>
      <c r="D4920" s="7">
        <v>0.21199999999999999</v>
      </c>
      <c r="E4920" s="7">
        <v>0.1394</v>
      </c>
      <c r="F4920" s="7">
        <v>6.5000000000000002E-2</v>
      </c>
      <c r="G4920" s="7">
        <v>0.15260000000000001</v>
      </c>
      <c r="H4920" s="7">
        <v>0.90549999999999997</v>
      </c>
    </row>
    <row r="4921" spans="1:8" x14ac:dyDescent="0.35">
      <c r="A4921" s="7">
        <v>4920</v>
      </c>
      <c r="B4921" s="7">
        <v>0.35709999999999997</v>
      </c>
      <c r="C4921" s="7">
        <v>0</v>
      </c>
      <c r="D4921" s="7">
        <v>0.40200000000000002</v>
      </c>
      <c r="E4921" s="7">
        <v>0.1391</v>
      </c>
      <c r="F4921" s="7">
        <v>4.1700000000000001E-2</v>
      </c>
      <c r="G4921" s="7">
        <v>9.4799999999999995E-2</v>
      </c>
      <c r="H4921" s="7">
        <v>0.90339999999999998</v>
      </c>
    </row>
    <row r="4922" spans="1:8" x14ac:dyDescent="0.35">
      <c r="A4922" s="7">
        <v>4921</v>
      </c>
      <c r="B4922" s="7">
        <v>0.55530000000000002</v>
      </c>
      <c r="C4922" s="7">
        <v>0</v>
      </c>
      <c r="D4922" s="7">
        <v>0.52429999999999999</v>
      </c>
      <c r="E4922" s="7">
        <v>0.13370000000000001</v>
      </c>
      <c r="F4922" s="7">
        <v>4.3099999999999999E-2</v>
      </c>
      <c r="G4922" s="7">
        <v>0.12820000000000001</v>
      </c>
      <c r="H4922" s="7">
        <v>0.86599999999999999</v>
      </c>
    </row>
    <row r="4923" spans="1:8" x14ac:dyDescent="0.35">
      <c r="A4923" s="7">
        <v>4922</v>
      </c>
      <c r="B4923" s="7">
        <v>0.72529999999999994</v>
      </c>
      <c r="C4923" s="7">
        <v>0</v>
      </c>
      <c r="D4923" s="7">
        <v>0.58040000000000003</v>
      </c>
      <c r="E4923" s="7">
        <v>0.127</v>
      </c>
      <c r="F4923" s="7">
        <v>5.3100000000000001E-2</v>
      </c>
      <c r="G4923" s="7">
        <v>0.2697</v>
      </c>
      <c r="H4923" s="7">
        <v>0.66069999999999995</v>
      </c>
    </row>
    <row r="4924" spans="1:8" x14ac:dyDescent="0.35">
      <c r="A4924" s="7">
        <v>4923</v>
      </c>
      <c r="B4924" s="7">
        <v>0.86819999999999997</v>
      </c>
      <c r="C4924" s="7">
        <v>0</v>
      </c>
      <c r="D4924" s="7">
        <v>0.66659999999999997</v>
      </c>
      <c r="E4924" s="7">
        <v>0.12640000000000001</v>
      </c>
      <c r="F4924" s="7">
        <v>7.0199999999999999E-2</v>
      </c>
      <c r="G4924" s="7">
        <v>0.50049999999999994</v>
      </c>
      <c r="H4924" s="7">
        <v>0.52600000000000002</v>
      </c>
    </row>
    <row r="4925" spans="1:8" x14ac:dyDescent="0.35">
      <c r="A4925" s="7">
        <v>4924</v>
      </c>
      <c r="B4925" s="7">
        <v>0.94269999999999998</v>
      </c>
      <c r="C4925" s="7">
        <v>0</v>
      </c>
      <c r="D4925" s="7">
        <v>0.72940000000000005</v>
      </c>
      <c r="E4925" s="7">
        <v>0.1096</v>
      </c>
      <c r="F4925" s="7">
        <v>8.5400000000000004E-2</v>
      </c>
      <c r="G4925" s="7">
        <v>0.57650000000000001</v>
      </c>
      <c r="H4925" s="7">
        <v>0.51549999999999996</v>
      </c>
    </row>
    <row r="4926" spans="1:8" x14ac:dyDescent="0.35">
      <c r="A4926" s="7">
        <v>4925</v>
      </c>
      <c r="B4926" s="7">
        <v>0.95</v>
      </c>
      <c r="C4926" s="7">
        <v>0</v>
      </c>
      <c r="D4926" s="7">
        <v>0.72750000000000004</v>
      </c>
      <c r="E4926" s="7">
        <v>8.2500000000000004E-2</v>
      </c>
      <c r="F4926" s="7">
        <v>7.6100000000000001E-2</v>
      </c>
      <c r="G4926" s="7">
        <v>0.42880000000000001</v>
      </c>
      <c r="H4926" s="7">
        <v>0.50990000000000002</v>
      </c>
    </row>
    <row r="4927" spans="1:8" x14ac:dyDescent="0.35">
      <c r="A4927" s="7">
        <v>4926</v>
      </c>
      <c r="B4927" s="7">
        <v>0.95</v>
      </c>
      <c r="C4927" s="7">
        <v>0</v>
      </c>
      <c r="D4927" s="7">
        <v>0.87890000000000001</v>
      </c>
      <c r="E4927" s="7">
        <v>5.4800000000000001E-2</v>
      </c>
      <c r="F4927" s="7">
        <v>5.4800000000000001E-2</v>
      </c>
      <c r="G4927" s="7">
        <v>0.41980000000000001</v>
      </c>
      <c r="H4927" s="7">
        <v>0.61099999999999999</v>
      </c>
    </row>
    <row r="4928" spans="1:8" x14ac:dyDescent="0.35">
      <c r="A4928" s="7">
        <v>4927</v>
      </c>
      <c r="B4928" s="7">
        <v>0.95</v>
      </c>
      <c r="C4928" s="7">
        <v>0</v>
      </c>
      <c r="D4928" s="7">
        <v>0.94289999999999996</v>
      </c>
      <c r="E4928" s="7">
        <v>1.12E-2</v>
      </c>
      <c r="F4928" s="7">
        <v>3.3099999999999997E-2</v>
      </c>
      <c r="G4928" s="7">
        <v>0.6089</v>
      </c>
      <c r="H4928" s="7">
        <v>0.84189999999999998</v>
      </c>
    </row>
    <row r="4929" spans="1:8" x14ac:dyDescent="0.35">
      <c r="A4929" s="7">
        <v>4928</v>
      </c>
      <c r="B4929" s="7">
        <v>0.95</v>
      </c>
      <c r="C4929" s="7">
        <v>0</v>
      </c>
      <c r="D4929" s="7">
        <v>0.95</v>
      </c>
      <c r="E4929" s="7">
        <v>0</v>
      </c>
      <c r="F4929" s="7">
        <v>2.07E-2</v>
      </c>
      <c r="G4929" s="7">
        <v>0.78810000000000002</v>
      </c>
      <c r="H4929" s="7">
        <v>0.84260000000000002</v>
      </c>
    </row>
    <row r="4930" spans="1:8" x14ac:dyDescent="0.35">
      <c r="A4930" s="7">
        <v>4929</v>
      </c>
      <c r="B4930" s="7">
        <v>0.95</v>
      </c>
      <c r="C4930" s="7">
        <v>0</v>
      </c>
      <c r="D4930" s="7">
        <v>0.95</v>
      </c>
      <c r="E4930" s="7">
        <v>0</v>
      </c>
      <c r="F4930" s="7">
        <v>2.8199999999999999E-2</v>
      </c>
      <c r="G4930" s="7">
        <v>0.81</v>
      </c>
      <c r="H4930" s="7">
        <v>0.74419999999999997</v>
      </c>
    </row>
    <row r="4931" spans="1:8" x14ac:dyDescent="0.35">
      <c r="A4931" s="7">
        <v>4930</v>
      </c>
      <c r="B4931" s="7">
        <v>0.95</v>
      </c>
      <c r="C4931" s="7">
        <v>0</v>
      </c>
      <c r="D4931" s="7">
        <v>0.95</v>
      </c>
      <c r="E4931" s="7">
        <v>0</v>
      </c>
      <c r="F4931" s="7">
        <v>3.4299999999999997E-2</v>
      </c>
      <c r="G4931" s="7">
        <v>0.77710000000000001</v>
      </c>
      <c r="H4931" s="7">
        <v>0.68899999999999995</v>
      </c>
    </row>
    <row r="4932" spans="1:8" x14ac:dyDescent="0.35">
      <c r="A4932" s="7">
        <v>4931</v>
      </c>
      <c r="B4932" s="7">
        <v>0.93049999999999999</v>
      </c>
      <c r="C4932" s="7">
        <v>0</v>
      </c>
      <c r="D4932" s="7">
        <v>0.95</v>
      </c>
      <c r="E4932" s="7">
        <v>0</v>
      </c>
      <c r="F4932" s="7">
        <v>5.7200000000000001E-2</v>
      </c>
      <c r="G4932" s="7">
        <v>0.8629</v>
      </c>
      <c r="H4932" s="7">
        <v>0.80120000000000002</v>
      </c>
    </row>
    <row r="4933" spans="1:8" x14ac:dyDescent="0.35">
      <c r="A4933" s="7">
        <v>4932</v>
      </c>
      <c r="B4933" s="7">
        <v>0.8901</v>
      </c>
      <c r="C4933" s="7">
        <v>0</v>
      </c>
      <c r="D4933" s="7">
        <v>0.95</v>
      </c>
      <c r="E4933" s="7">
        <v>0</v>
      </c>
      <c r="F4933" s="7">
        <v>4.3299999999999998E-2</v>
      </c>
      <c r="G4933" s="7">
        <v>0.65129999999999999</v>
      </c>
      <c r="H4933" s="7">
        <v>0.71299999999999997</v>
      </c>
    </row>
    <row r="4934" spans="1:8" x14ac:dyDescent="0.35">
      <c r="A4934" s="7">
        <v>4933</v>
      </c>
      <c r="B4934" s="7">
        <v>0.8024</v>
      </c>
      <c r="C4934" s="7">
        <v>0</v>
      </c>
      <c r="D4934" s="7">
        <v>0.95</v>
      </c>
      <c r="E4934" s="7">
        <v>0</v>
      </c>
      <c r="F4934" s="7">
        <v>1.38E-2</v>
      </c>
      <c r="G4934" s="7">
        <v>0.68179999999999996</v>
      </c>
      <c r="H4934" s="7">
        <v>0.76829999999999998</v>
      </c>
    </row>
    <row r="4935" spans="1:8" x14ac:dyDescent="0.35">
      <c r="A4935" s="7">
        <v>4934</v>
      </c>
      <c r="B4935" s="7">
        <v>0.68740000000000001</v>
      </c>
      <c r="C4935" s="7">
        <v>0</v>
      </c>
      <c r="D4935" s="7">
        <v>0.95</v>
      </c>
      <c r="E4935" s="7">
        <v>0</v>
      </c>
      <c r="F4935" s="7">
        <v>4.1000000000000003E-3</v>
      </c>
      <c r="G4935" s="7">
        <v>0.88049999999999995</v>
      </c>
      <c r="H4935" s="7">
        <v>0.8851</v>
      </c>
    </row>
    <row r="4936" spans="1:8" x14ac:dyDescent="0.35">
      <c r="A4936" s="7">
        <v>4935</v>
      </c>
      <c r="B4936" s="7">
        <v>0.60499999999999998</v>
      </c>
      <c r="C4936" s="7">
        <v>0</v>
      </c>
      <c r="D4936" s="7">
        <v>0.95</v>
      </c>
      <c r="E4936" s="7">
        <v>0</v>
      </c>
      <c r="F4936" s="7">
        <v>6.8999999999999999E-3</v>
      </c>
      <c r="G4936" s="7">
        <v>0.93100000000000005</v>
      </c>
      <c r="H4936" s="7">
        <v>0.90100000000000002</v>
      </c>
    </row>
    <row r="4937" spans="1:8" x14ac:dyDescent="0.35">
      <c r="A4937" s="7">
        <v>4936</v>
      </c>
      <c r="B4937" s="7">
        <v>0.67249999999999999</v>
      </c>
      <c r="C4937" s="7">
        <v>6.9999999999999999E-4</v>
      </c>
      <c r="D4937" s="7">
        <v>0.95</v>
      </c>
      <c r="E4937" s="7">
        <v>0</v>
      </c>
      <c r="F4937" s="7">
        <v>1.34E-2</v>
      </c>
      <c r="G4937" s="7">
        <v>0.90029999999999999</v>
      </c>
      <c r="H4937" s="7">
        <v>0.91579999999999995</v>
      </c>
    </row>
    <row r="4938" spans="1:8" x14ac:dyDescent="0.35">
      <c r="A4938" s="7">
        <v>4937</v>
      </c>
      <c r="B4938" s="7">
        <v>0.76319999999999999</v>
      </c>
      <c r="C4938" s="7">
        <v>4.0000000000000001E-3</v>
      </c>
      <c r="D4938" s="7">
        <v>0.95</v>
      </c>
      <c r="E4938" s="7">
        <v>0</v>
      </c>
      <c r="F4938" s="7">
        <v>3.95E-2</v>
      </c>
      <c r="G4938" s="7">
        <v>0.92689999999999995</v>
      </c>
      <c r="H4938" s="7">
        <v>0.93110000000000004</v>
      </c>
    </row>
    <row r="4939" spans="1:8" x14ac:dyDescent="0.35">
      <c r="A4939" s="7">
        <v>4938</v>
      </c>
      <c r="B4939" s="7">
        <v>0.70130000000000003</v>
      </c>
      <c r="C4939" s="7">
        <v>1.06E-2</v>
      </c>
      <c r="D4939" s="7">
        <v>0.95</v>
      </c>
      <c r="E4939" s="7">
        <v>0</v>
      </c>
      <c r="F4939" s="7">
        <v>6.0100000000000001E-2</v>
      </c>
      <c r="G4939" s="7">
        <v>0.94489999999999996</v>
      </c>
      <c r="H4939" s="7">
        <v>0.93359999999999999</v>
      </c>
    </row>
    <row r="4940" spans="1:8" x14ac:dyDescent="0.35">
      <c r="A4940" s="7">
        <v>4939</v>
      </c>
      <c r="B4940" s="7">
        <v>0.80759999999999998</v>
      </c>
      <c r="C4940" s="7">
        <v>3.5299999999999998E-2</v>
      </c>
      <c r="D4940" s="7">
        <v>0.95</v>
      </c>
      <c r="E4940" s="7">
        <v>0</v>
      </c>
      <c r="F4940" s="7">
        <v>4.6899999999999997E-2</v>
      </c>
      <c r="G4940" s="7">
        <v>0.94569999999999999</v>
      </c>
      <c r="H4940" s="7">
        <v>0.93059999999999998</v>
      </c>
    </row>
    <row r="4941" spans="1:8" x14ac:dyDescent="0.35">
      <c r="A4941" s="7">
        <v>4940</v>
      </c>
      <c r="B4941" s="7">
        <v>0.94720000000000004</v>
      </c>
      <c r="C4941" s="7">
        <v>5.79E-2</v>
      </c>
      <c r="D4941" s="7">
        <v>0.95</v>
      </c>
      <c r="E4941" s="7">
        <v>0</v>
      </c>
      <c r="F4941" s="7">
        <v>1.6E-2</v>
      </c>
      <c r="G4941" s="7">
        <v>0.94210000000000005</v>
      </c>
      <c r="H4941" s="7">
        <v>0.88090000000000002</v>
      </c>
    </row>
    <row r="4942" spans="1:8" x14ac:dyDescent="0.35">
      <c r="A4942" s="7">
        <v>4941</v>
      </c>
      <c r="B4942" s="7">
        <v>0.95</v>
      </c>
      <c r="C4942" s="7">
        <v>4.2099999999999999E-2</v>
      </c>
      <c r="D4942" s="7">
        <v>0.95</v>
      </c>
      <c r="E4942" s="7">
        <v>0</v>
      </c>
      <c r="F4942" s="7">
        <v>5.1999999999999998E-3</v>
      </c>
      <c r="G4942" s="7">
        <v>0.9284</v>
      </c>
      <c r="H4942" s="7">
        <v>0.73109999999999997</v>
      </c>
    </row>
    <row r="4943" spans="1:8" x14ac:dyDescent="0.35">
      <c r="A4943" s="7">
        <v>4942</v>
      </c>
      <c r="B4943" s="7">
        <v>0.85560000000000003</v>
      </c>
      <c r="C4943" s="7">
        <v>3.3399999999999999E-2</v>
      </c>
      <c r="D4943" s="7">
        <v>0.95</v>
      </c>
      <c r="E4943" s="7">
        <v>0</v>
      </c>
      <c r="F4943" s="7">
        <v>2.3E-3</v>
      </c>
      <c r="G4943" s="7">
        <v>0.90690000000000004</v>
      </c>
      <c r="H4943" s="7">
        <v>0.56269999999999998</v>
      </c>
    </row>
    <row r="4944" spans="1:8" x14ac:dyDescent="0.35">
      <c r="A4944" s="7">
        <v>4943</v>
      </c>
      <c r="B4944" s="7">
        <v>0.91400000000000003</v>
      </c>
      <c r="C4944" s="7">
        <v>4.2099999999999999E-2</v>
      </c>
      <c r="D4944" s="7">
        <v>0.95</v>
      </c>
      <c r="E4944" s="7">
        <v>0</v>
      </c>
      <c r="F4944" s="7">
        <v>0.01</v>
      </c>
      <c r="G4944" s="7">
        <v>0.88700000000000001</v>
      </c>
      <c r="H4944" s="7">
        <v>0.90139999999999998</v>
      </c>
    </row>
    <row r="4945" spans="1:8" x14ac:dyDescent="0.35">
      <c r="A4945" s="7">
        <v>4944</v>
      </c>
      <c r="B4945" s="7">
        <v>0.95</v>
      </c>
      <c r="C4945" s="7">
        <v>3.8199999999999998E-2</v>
      </c>
      <c r="D4945" s="7">
        <v>0.95</v>
      </c>
      <c r="E4945" s="7">
        <v>0</v>
      </c>
      <c r="F4945" s="7">
        <v>5.0700000000000002E-2</v>
      </c>
      <c r="G4945" s="7">
        <v>0.89190000000000003</v>
      </c>
      <c r="H4945" s="7">
        <v>0.79569999999999996</v>
      </c>
    </row>
    <row r="4946" spans="1:8" x14ac:dyDescent="0.35">
      <c r="A4946" s="7">
        <v>4945</v>
      </c>
      <c r="B4946" s="7">
        <v>0.94750000000000001</v>
      </c>
      <c r="C4946" s="7">
        <v>1.18E-2</v>
      </c>
      <c r="D4946" s="7">
        <v>0.95</v>
      </c>
      <c r="E4946" s="7">
        <v>0</v>
      </c>
      <c r="F4946" s="7">
        <v>0.1222</v>
      </c>
      <c r="G4946" s="7">
        <v>0.85440000000000005</v>
      </c>
      <c r="H4946" s="7">
        <v>0.55259999999999998</v>
      </c>
    </row>
    <row r="4947" spans="1:8" x14ac:dyDescent="0.35">
      <c r="A4947" s="7">
        <v>4946</v>
      </c>
      <c r="B4947" s="7">
        <v>0.92869999999999997</v>
      </c>
      <c r="C4947" s="7">
        <v>1.0999999999999999E-2</v>
      </c>
      <c r="D4947" s="7">
        <v>0.95</v>
      </c>
      <c r="E4947" s="7">
        <v>0</v>
      </c>
      <c r="F4947" s="7">
        <v>0.2198</v>
      </c>
      <c r="G4947" s="7">
        <v>0.80659999999999998</v>
      </c>
      <c r="H4947" s="7">
        <v>0.36570000000000003</v>
      </c>
    </row>
    <row r="4948" spans="1:8" x14ac:dyDescent="0.35">
      <c r="A4948" s="7">
        <v>4947</v>
      </c>
      <c r="B4948" s="7">
        <v>0.88870000000000005</v>
      </c>
      <c r="C4948" s="7">
        <v>1.04E-2</v>
      </c>
      <c r="D4948" s="7">
        <v>0.95</v>
      </c>
      <c r="E4948" s="7">
        <v>0</v>
      </c>
      <c r="F4948" s="7">
        <v>0.38840000000000002</v>
      </c>
      <c r="G4948" s="7">
        <v>0.68330000000000002</v>
      </c>
      <c r="H4948" s="7">
        <v>0.1522</v>
      </c>
    </row>
    <row r="4949" spans="1:8" x14ac:dyDescent="0.35">
      <c r="A4949" s="7">
        <v>4948</v>
      </c>
      <c r="B4949" s="7">
        <v>0.93610000000000004</v>
      </c>
      <c r="C4949" s="7">
        <v>2.3999999999999998E-3</v>
      </c>
      <c r="D4949" s="7">
        <v>0.95</v>
      </c>
      <c r="E4949" s="7">
        <v>0</v>
      </c>
      <c r="F4949" s="7">
        <v>0.45479999999999998</v>
      </c>
      <c r="G4949" s="7">
        <v>0.58630000000000004</v>
      </c>
      <c r="H4949" s="7">
        <v>7.9799999999999996E-2</v>
      </c>
    </row>
    <row r="4950" spans="1:8" x14ac:dyDescent="0.35">
      <c r="A4950" s="7">
        <v>4949</v>
      </c>
      <c r="B4950" s="7">
        <v>0.95</v>
      </c>
      <c r="C4950" s="7">
        <v>2.0000000000000001E-4</v>
      </c>
      <c r="D4950" s="7">
        <v>0.95</v>
      </c>
      <c r="E4950" s="7">
        <v>0</v>
      </c>
      <c r="F4950" s="7">
        <v>0.36759999999999998</v>
      </c>
      <c r="G4950" s="7">
        <v>0.41920000000000002</v>
      </c>
      <c r="H4950" s="7">
        <v>6.6199999999999995E-2</v>
      </c>
    </row>
    <row r="4951" spans="1:8" x14ac:dyDescent="0.35">
      <c r="A4951" s="7">
        <v>4950</v>
      </c>
      <c r="B4951" s="7">
        <v>0.95</v>
      </c>
      <c r="C4951" s="7">
        <v>3.7000000000000002E-3</v>
      </c>
      <c r="D4951" s="7">
        <v>0.95</v>
      </c>
      <c r="E4951" s="7">
        <v>1.5E-3</v>
      </c>
      <c r="F4951" s="7">
        <v>0.26379999999999998</v>
      </c>
      <c r="G4951" s="7">
        <v>0.22689999999999999</v>
      </c>
      <c r="H4951" s="7">
        <v>4.6100000000000002E-2</v>
      </c>
    </row>
    <row r="4952" spans="1:8" x14ac:dyDescent="0.35">
      <c r="A4952" s="7">
        <v>4951</v>
      </c>
      <c r="B4952" s="7">
        <v>0.95</v>
      </c>
      <c r="C4952" s="7">
        <v>6.3E-3</v>
      </c>
      <c r="D4952" s="7">
        <v>0.95</v>
      </c>
      <c r="E4952" s="7">
        <v>1.06E-2</v>
      </c>
      <c r="F4952" s="7">
        <v>0.21690000000000001</v>
      </c>
      <c r="G4952" s="7">
        <v>9.5000000000000001E-2</v>
      </c>
      <c r="H4952" s="7">
        <v>8.3000000000000001E-3</v>
      </c>
    </row>
    <row r="4953" spans="1:8" x14ac:dyDescent="0.35">
      <c r="A4953" s="7">
        <v>4952</v>
      </c>
      <c r="B4953" s="7">
        <v>0.95</v>
      </c>
      <c r="C4953" s="7">
        <v>4.4000000000000003E-3</v>
      </c>
      <c r="D4953" s="7">
        <v>0.95</v>
      </c>
      <c r="E4953" s="7">
        <v>3.0099999999999998E-2</v>
      </c>
      <c r="F4953" s="7">
        <v>0.2122</v>
      </c>
      <c r="G4953" s="7">
        <v>1.9900000000000001E-2</v>
      </c>
      <c r="H4953" s="7">
        <v>2.2100000000000002E-2</v>
      </c>
    </row>
    <row r="4954" spans="1:8" x14ac:dyDescent="0.35">
      <c r="A4954" s="7">
        <v>4953</v>
      </c>
      <c r="B4954" s="7">
        <v>0.95</v>
      </c>
      <c r="C4954" s="7">
        <v>3.5999999999999999E-3</v>
      </c>
      <c r="D4954" s="7">
        <v>0.95</v>
      </c>
      <c r="E4954" s="7">
        <v>1.4200000000000001E-2</v>
      </c>
      <c r="F4954" s="7">
        <v>0.20169999999999999</v>
      </c>
      <c r="G4954" s="7">
        <v>1.9199999999999998E-2</v>
      </c>
      <c r="H4954" s="7">
        <v>7.7899999999999997E-2</v>
      </c>
    </row>
    <row r="4955" spans="1:8" x14ac:dyDescent="0.35">
      <c r="A4955" s="7">
        <v>4954</v>
      </c>
      <c r="B4955" s="7">
        <v>0.95</v>
      </c>
      <c r="C4955" s="7">
        <v>1.4E-3</v>
      </c>
      <c r="D4955" s="7">
        <v>0.95</v>
      </c>
      <c r="E4955" s="7">
        <v>4.1999999999999997E-3</v>
      </c>
      <c r="F4955" s="7">
        <v>0.17580000000000001</v>
      </c>
      <c r="G4955" s="7">
        <v>6.1400000000000003E-2</v>
      </c>
      <c r="H4955" s="7">
        <v>4.6600000000000003E-2</v>
      </c>
    </row>
    <row r="4956" spans="1:8" x14ac:dyDescent="0.35">
      <c r="A4956" s="7">
        <v>4955</v>
      </c>
      <c r="B4956" s="7">
        <v>0.95</v>
      </c>
      <c r="C4956" s="7">
        <v>5.0000000000000001E-3</v>
      </c>
      <c r="D4956" s="7">
        <v>0.95</v>
      </c>
      <c r="E4956" s="7">
        <v>1.1299999999999999E-2</v>
      </c>
      <c r="F4956" s="7">
        <v>0.2099</v>
      </c>
      <c r="G4956" s="7">
        <v>8.8599999999999998E-2</v>
      </c>
      <c r="H4956" s="7">
        <v>0.1071</v>
      </c>
    </row>
    <row r="4957" spans="1:8" x14ac:dyDescent="0.35">
      <c r="A4957" s="7">
        <v>4956</v>
      </c>
      <c r="B4957" s="7">
        <v>0.95</v>
      </c>
      <c r="C4957" s="7">
        <v>5.4999999999999997E-3</v>
      </c>
      <c r="D4957" s="7">
        <v>0.94330000000000003</v>
      </c>
      <c r="E4957" s="7">
        <v>1.4E-3</v>
      </c>
      <c r="F4957" s="7">
        <v>0.28470000000000001</v>
      </c>
      <c r="G4957" s="7">
        <v>0.1009</v>
      </c>
      <c r="H4957" s="7">
        <v>0.1764</v>
      </c>
    </row>
    <row r="4958" spans="1:8" x14ac:dyDescent="0.35">
      <c r="A4958" s="7">
        <v>4957</v>
      </c>
      <c r="B4958" s="7">
        <v>0.95</v>
      </c>
      <c r="C4958" s="7">
        <v>1.09E-2</v>
      </c>
      <c r="D4958" s="7">
        <v>0.91659999999999997</v>
      </c>
      <c r="E4958" s="7">
        <v>0</v>
      </c>
      <c r="F4958" s="7">
        <v>0.4264</v>
      </c>
      <c r="G4958" s="7">
        <v>9.8699999999999996E-2</v>
      </c>
      <c r="H4958" s="7">
        <v>0.12989999999999999</v>
      </c>
    </row>
    <row r="4959" spans="1:8" x14ac:dyDescent="0.35">
      <c r="A4959" s="7">
        <v>4958</v>
      </c>
      <c r="B4959" s="7">
        <v>0.95</v>
      </c>
      <c r="C4959" s="7">
        <v>2.0400000000000001E-2</v>
      </c>
      <c r="D4959" s="7">
        <v>0.83540000000000003</v>
      </c>
      <c r="E4959" s="7">
        <v>0</v>
      </c>
      <c r="F4959" s="7">
        <v>0.496</v>
      </c>
      <c r="G4959" s="7">
        <v>5.8200000000000002E-2</v>
      </c>
      <c r="H4959" s="7">
        <v>0.2137</v>
      </c>
    </row>
    <row r="4960" spans="1:8" x14ac:dyDescent="0.35">
      <c r="A4960" s="7">
        <v>4959</v>
      </c>
      <c r="B4960" s="7">
        <v>0.95</v>
      </c>
      <c r="C4960" s="7">
        <v>1.34E-2</v>
      </c>
      <c r="D4960" s="7">
        <v>0.69310000000000005</v>
      </c>
      <c r="E4960" s="7">
        <v>0</v>
      </c>
      <c r="F4960" s="7">
        <v>0.5444</v>
      </c>
      <c r="G4960" s="7">
        <v>5.8500000000000003E-2</v>
      </c>
      <c r="H4960" s="7">
        <v>0.38129999999999997</v>
      </c>
    </row>
    <row r="4961" spans="1:8" x14ac:dyDescent="0.35">
      <c r="A4961" s="7">
        <v>4960</v>
      </c>
      <c r="B4961" s="7">
        <v>0.95</v>
      </c>
      <c r="C4961" s="7">
        <v>9.2999999999999992E-3</v>
      </c>
      <c r="D4961" s="7">
        <v>0.53300000000000003</v>
      </c>
      <c r="E4961" s="7">
        <v>1.4E-3</v>
      </c>
      <c r="F4961" s="7">
        <v>0.65229999999999999</v>
      </c>
      <c r="G4961" s="7">
        <v>8.6199999999999999E-2</v>
      </c>
      <c r="H4961" s="7">
        <v>0.51239999999999997</v>
      </c>
    </row>
    <row r="4962" spans="1:8" x14ac:dyDescent="0.35">
      <c r="A4962" s="7">
        <v>4961</v>
      </c>
      <c r="B4962" s="7">
        <v>0.95</v>
      </c>
      <c r="C4962" s="7">
        <v>2.5000000000000001E-3</v>
      </c>
      <c r="D4962" s="7">
        <v>0.34760000000000002</v>
      </c>
      <c r="E4962" s="7">
        <v>8.9999999999999993E-3</v>
      </c>
      <c r="F4962" s="7">
        <v>0.73499999999999999</v>
      </c>
      <c r="G4962" s="7">
        <v>8.4000000000000005E-2</v>
      </c>
      <c r="H4962" s="7">
        <v>0.57379999999999998</v>
      </c>
    </row>
    <row r="4963" spans="1:8" x14ac:dyDescent="0.35">
      <c r="A4963" s="7">
        <v>4962</v>
      </c>
      <c r="B4963" s="7">
        <v>0.95</v>
      </c>
      <c r="C4963" s="7">
        <v>0</v>
      </c>
      <c r="D4963" s="7">
        <v>0.20549999999999999</v>
      </c>
      <c r="E4963" s="7">
        <v>4.0899999999999999E-2</v>
      </c>
      <c r="F4963" s="7">
        <v>0.77280000000000004</v>
      </c>
      <c r="G4963" s="7">
        <v>6.6299999999999998E-2</v>
      </c>
      <c r="H4963" s="7">
        <v>0.41930000000000001</v>
      </c>
    </row>
    <row r="4964" spans="1:8" x14ac:dyDescent="0.35">
      <c r="A4964" s="7">
        <v>4963</v>
      </c>
      <c r="B4964" s="7">
        <v>0.94930000000000003</v>
      </c>
      <c r="C4964" s="7">
        <v>0</v>
      </c>
      <c r="D4964" s="7">
        <v>0.1368</v>
      </c>
      <c r="E4964" s="7">
        <v>9.7699999999999995E-2</v>
      </c>
      <c r="F4964" s="7">
        <v>0.85980000000000001</v>
      </c>
      <c r="G4964" s="7">
        <v>6.6699999999999995E-2</v>
      </c>
      <c r="H4964" s="7">
        <v>0.30109999999999998</v>
      </c>
    </row>
    <row r="4965" spans="1:8" x14ac:dyDescent="0.35">
      <c r="A4965" s="7">
        <v>4964</v>
      </c>
      <c r="B4965" s="7">
        <v>0.88739999999999997</v>
      </c>
      <c r="C4965" s="7">
        <v>0</v>
      </c>
      <c r="D4965" s="7">
        <v>0.1082</v>
      </c>
      <c r="E4965" s="7">
        <v>0.1656</v>
      </c>
      <c r="F4965" s="7">
        <v>0.90169999999999995</v>
      </c>
      <c r="G4965" s="7">
        <v>8.3199999999999996E-2</v>
      </c>
      <c r="H4965" s="7">
        <v>0.24610000000000001</v>
      </c>
    </row>
    <row r="4966" spans="1:8" x14ac:dyDescent="0.35">
      <c r="A4966" s="7">
        <v>4965</v>
      </c>
      <c r="B4966" s="7">
        <v>0.65739999999999998</v>
      </c>
      <c r="C4966" s="7">
        <v>0</v>
      </c>
      <c r="D4966" s="7">
        <v>8.3599999999999994E-2</v>
      </c>
      <c r="E4966" s="7">
        <v>0.21279999999999999</v>
      </c>
      <c r="F4966" s="7">
        <v>0.86170000000000002</v>
      </c>
      <c r="G4966" s="7">
        <v>9.1399999999999995E-2</v>
      </c>
      <c r="H4966" s="7">
        <v>0.22819999999999999</v>
      </c>
    </row>
    <row r="4967" spans="1:8" x14ac:dyDescent="0.35">
      <c r="A4967" s="7">
        <v>4966</v>
      </c>
      <c r="B4967" s="7">
        <v>0.66320000000000001</v>
      </c>
      <c r="C4967" s="7">
        <v>0</v>
      </c>
      <c r="D4967" s="7">
        <v>5.5899999999999998E-2</v>
      </c>
      <c r="E4967" s="7">
        <v>0.253</v>
      </c>
      <c r="F4967" s="7">
        <v>0.78720000000000001</v>
      </c>
      <c r="G4967" s="7">
        <v>0.1191</v>
      </c>
      <c r="H4967" s="7">
        <v>0.18179999999999999</v>
      </c>
    </row>
    <row r="4968" spans="1:8" x14ac:dyDescent="0.35">
      <c r="A4968" s="7">
        <v>4967</v>
      </c>
      <c r="B4968" s="7">
        <v>0.49270000000000003</v>
      </c>
      <c r="C4968" s="7">
        <v>0</v>
      </c>
      <c r="D4968" s="7">
        <v>1.18E-2</v>
      </c>
      <c r="E4968" s="7">
        <v>0.29099999999999998</v>
      </c>
      <c r="F4968" s="7">
        <v>0.81200000000000006</v>
      </c>
      <c r="G4968" s="7">
        <v>0.26619999999999999</v>
      </c>
      <c r="H4968" s="7">
        <v>4.24E-2</v>
      </c>
    </row>
    <row r="4969" spans="1:8" x14ac:dyDescent="0.35">
      <c r="A4969" s="7">
        <v>4968</v>
      </c>
      <c r="B4969" s="7">
        <v>0.3019</v>
      </c>
      <c r="C4969" s="7">
        <v>0</v>
      </c>
      <c r="D4969" s="7">
        <v>1.2999999999999999E-3</v>
      </c>
      <c r="E4969" s="7">
        <v>0.26040000000000002</v>
      </c>
      <c r="F4969" s="7">
        <v>0.70799999999999996</v>
      </c>
      <c r="G4969" s="7">
        <v>0.254</v>
      </c>
      <c r="H4969" s="7">
        <v>0</v>
      </c>
    </row>
    <row r="4970" spans="1:8" x14ac:dyDescent="0.35">
      <c r="A4970" s="7">
        <v>4969</v>
      </c>
      <c r="B4970" s="7">
        <v>0.18279999999999999</v>
      </c>
      <c r="C4970" s="7">
        <v>0</v>
      </c>
      <c r="D4970" s="7">
        <v>0</v>
      </c>
      <c r="E4970" s="7">
        <v>0.11609999999999999</v>
      </c>
      <c r="F4970" s="7">
        <v>0.62219999999999998</v>
      </c>
      <c r="G4970" s="7">
        <v>0.29380000000000001</v>
      </c>
      <c r="H4970" s="7">
        <v>0</v>
      </c>
    </row>
    <row r="4971" spans="1:8" x14ac:dyDescent="0.35">
      <c r="A4971" s="7">
        <v>4970</v>
      </c>
      <c r="B4971" s="7">
        <v>8.5000000000000006E-2</v>
      </c>
      <c r="C4971" s="7">
        <v>0</v>
      </c>
      <c r="D4971" s="7">
        <v>0</v>
      </c>
      <c r="E4971" s="7">
        <v>0.1123</v>
      </c>
      <c r="F4971" s="7">
        <v>0.53210000000000002</v>
      </c>
      <c r="G4971" s="7">
        <v>0.29060000000000002</v>
      </c>
      <c r="H4971" s="7">
        <v>0</v>
      </c>
    </row>
    <row r="4972" spans="1:8" x14ac:dyDescent="0.35">
      <c r="A4972" s="7">
        <v>4971</v>
      </c>
      <c r="B4972" s="7">
        <v>3.6799999999999999E-2</v>
      </c>
      <c r="C4972" s="7">
        <v>0</v>
      </c>
      <c r="D4972" s="7">
        <v>0</v>
      </c>
      <c r="E4972" s="7">
        <v>9.2499999999999999E-2</v>
      </c>
      <c r="F4972" s="7">
        <v>0.50490000000000002</v>
      </c>
      <c r="G4972" s="7">
        <v>0.24829999999999999</v>
      </c>
      <c r="H4972" s="7">
        <v>7.1999999999999998E-3</v>
      </c>
    </row>
    <row r="4973" spans="1:8" x14ac:dyDescent="0.35">
      <c r="A4973" s="7">
        <v>4972</v>
      </c>
      <c r="B4973" s="7">
        <v>7.1199999999999999E-2</v>
      </c>
      <c r="C4973" s="7">
        <v>0</v>
      </c>
      <c r="D4973" s="7">
        <v>0</v>
      </c>
      <c r="E4973" s="7">
        <v>0.18940000000000001</v>
      </c>
      <c r="F4973" s="7">
        <v>0.49170000000000003</v>
      </c>
      <c r="G4973" s="7">
        <v>0.2316</v>
      </c>
      <c r="H4973" s="7">
        <v>2.5000000000000001E-3</v>
      </c>
    </row>
    <row r="4974" spans="1:8" x14ac:dyDescent="0.35">
      <c r="A4974" s="7">
        <v>4973</v>
      </c>
      <c r="B4974" s="7">
        <v>0.1593</v>
      </c>
      <c r="C4974" s="7">
        <v>0</v>
      </c>
      <c r="D4974" s="7">
        <v>0</v>
      </c>
      <c r="E4974" s="7">
        <v>0.34139999999999998</v>
      </c>
      <c r="F4974" s="7">
        <v>0.54449999999999998</v>
      </c>
      <c r="G4974" s="7">
        <v>0.33019999999999999</v>
      </c>
      <c r="H4974" s="7">
        <v>0</v>
      </c>
    </row>
    <row r="4975" spans="1:8" x14ac:dyDescent="0.35">
      <c r="A4975" s="7">
        <v>4974</v>
      </c>
      <c r="B4975" s="7">
        <v>0.29670000000000002</v>
      </c>
      <c r="C4975" s="7">
        <v>0</v>
      </c>
      <c r="D4975" s="7">
        <v>0</v>
      </c>
      <c r="E4975" s="7">
        <v>0.43580000000000002</v>
      </c>
      <c r="F4975" s="7">
        <v>0.61619999999999997</v>
      </c>
      <c r="G4975" s="7">
        <v>0.441</v>
      </c>
      <c r="H4975" s="7">
        <v>0</v>
      </c>
    </row>
    <row r="4976" spans="1:8" x14ac:dyDescent="0.35">
      <c r="A4976" s="7">
        <v>4975</v>
      </c>
      <c r="B4976" s="7">
        <v>0.41010000000000002</v>
      </c>
      <c r="C4976" s="7">
        <v>0</v>
      </c>
      <c r="D4976" s="7">
        <v>0</v>
      </c>
      <c r="E4976" s="7">
        <v>0.505</v>
      </c>
      <c r="F4976" s="7">
        <v>0.68910000000000005</v>
      </c>
      <c r="G4976" s="7">
        <v>0.5524</v>
      </c>
      <c r="H4976" s="7">
        <v>6.1999999999999998E-3</v>
      </c>
    </row>
    <row r="4977" spans="1:8" x14ac:dyDescent="0.35">
      <c r="A4977" s="7">
        <v>4976</v>
      </c>
      <c r="B4977" s="7">
        <v>0.39229999999999998</v>
      </c>
      <c r="C4977" s="7">
        <v>0</v>
      </c>
      <c r="D4977" s="7">
        <v>0</v>
      </c>
      <c r="E4977" s="7">
        <v>0.48430000000000001</v>
      </c>
      <c r="F4977" s="7">
        <v>0.66320000000000001</v>
      </c>
      <c r="G4977" s="7">
        <v>0.67510000000000003</v>
      </c>
      <c r="H4977" s="7">
        <v>1.18E-2</v>
      </c>
    </row>
    <row r="4978" spans="1:8" x14ac:dyDescent="0.35">
      <c r="A4978" s="7">
        <v>4977</v>
      </c>
      <c r="B4978" s="7">
        <v>0.2661</v>
      </c>
      <c r="C4978" s="7">
        <v>5.8999999999999999E-3</v>
      </c>
      <c r="D4978" s="7">
        <v>0</v>
      </c>
      <c r="E4978" s="7">
        <v>0.48099999999999998</v>
      </c>
      <c r="F4978" s="7">
        <v>0.71699999999999997</v>
      </c>
      <c r="G4978" s="7">
        <v>0.74490000000000001</v>
      </c>
      <c r="H4978" s="7">
        <v>3.4700000000000002E-2</v>
      </c>
    </row>
    <row r="4979" spans="1:8" x14ac:dyDescent="0.35">
      <c r="A4979" s="7">
        <v>4978</v>
      </c>
      <c r="B4979" s="7">
        <v>0.26590000000000003</v>
      </c>
      <c r="C4979" s="7">
        <v>6.2899999999999998E-2</v>
      </c>
      <c r="D4979" s="7">
        <v>8.9999999999999998E-4</v>
      </c>
      <c r="E4979" s="7">
        <v>0.55369999999999997</v>
      </c>
      <c r="F4979" s="7">
        <v>0.8548</v>
      </c>
      <c r="G4979" s="7">
        <v>0.70220000000000005</v>
      </c>
      <c r="H4979" s="7">
        <v>0.1077</v>
      </c>
    </row>
    <row r="4980" spans="1:8" x14ac:dyDescent="0.35">
      <c r="A4980" s="7">
        <v>4979</v>
      </c>
      <c r="B4980" s="7">
        <v>0.12959999999999999</v>
      </c>
      <c r="C4980" s="7">
        <v>6.1999999999999998E-3</v>
      </c>
      <c r="D4980" s="7">
        <v>1.0800000000000001E-2</v>
      </c>
      <c r="E4980" s="7">
        <v>0.71589999999999998</v>
      </c>
      <c r="F4980" s="7">
        <v>0.89610000000000001</v>
      </c>
      <c r="G4980" s="7">
        <v>0.3221</v>
      </c>
      <c r="H4980" s="7">
        <v>5.1499999999999997E-2</v>
      </c>
    </row>
    <row r="4981" spans="1:8" x14ac:dyDescent="0.35">
      <c r="A4981" s="7">
        <v>4980</v>
      </c>
      <c r="B4981" s="7">
        <v>0.20849999999999999</v>
      </c>
      <c r="C4981" s="7">
        <v>0.1217</v>
      </c>
      <c r="D4981" s="7">
        <v>3.7400000000000003E-2</v>
      </c>
      <c r="E4981" s="7">
        <v>0.82750000000000001</v>
      </c>
      <c r="F4981" s="7">
        <v>0.91359999999999997</v>
      </c>
      <c r="G4981" s="7">
        <v>0.27639999999999998</v>
      </c>
      <c r="H4981" s="7">
        <v>0.1472</v>
      </c>
    </row>
    <row r="4982" spans="1:8" x14ac:dyDescent="0.35">
      <c r="A4982" s="7">
        <v>4981</v>
      </c>
      <c r="B4982" s="7">
        <v>0.30520000000000003</v>
      </c>
      <c r="C4982" s="7">
        <v>0.22969999999999999</v>
      </c>
      <c r="D4982" s="7">
        <v>9.74E-2</v>
      </c>
      <c r="E4982" s="7">
        <v>0.8921</v>
      </c>
      <c r="F4982" s="7">
        <v>0.92800000000000005</v>
      </c>
      <c r="G4982" s="7">
        <v>0.29859999999999998</v>
      </c>
      <c r="H4982" s="7">
        <v>0.123</v>
      </c>
    </row>
    <row r="4983" spans="1:8" x14ac:dyDescent="0.35">
      <c r="A4983" s="7">
        <v>4982</v>
      </c>
      <c r="B4983" s="7">
        <v>0.41270000000000001</v>
      </c>
      <c r="C4983" s="7">
        <v>0.40200000000000002</v>
      </c>
      <c r="D4983" s="7">
        <v>0.14169999999999999</v>
      </c>
      <c r="E4983" s="7">
        <v>0.90680000000000005</v>
      </c>
      <c r="F4983" s="7">
        <v>0.94140000000000001</v>
      </c>
      <c r="G4983" s="7">
        <v>0.45129999999999998</v>
      </c>
      <c r="H4983" s="7">
        <v>0.12509999999999999</v>
      </c>
    </row>
    <row r="4984" spans="1:8" x14ac:dyDescent="0.35">
      <c r="A4984" s="7">
        <v>4983</v>
      </c>
      <c r="B4984" s="7">
        <v>0.41789999999999999</v>
      </c>
      <c r="C4984" s="7">
        <v>0.47099999999999997</v>
      </c>
      <c r="D4984" s="7">
        <v>0.1507</v>
      </c>
      <c r="E4984" s="7">
        <v>0.92330000000000001</v>
      </c>
      <c r="F4984" s="7">
        <v>0.94320000000000004</v>
      </c>
      <c r="G4984" s="7">
        <v>0.54500000000000004</v>
      </c>
      <c r="H4984" s="7">
        <v>8.9499999999999996E-2</v>
      </c>
    </row>
    <row r="4985" spans="1:8" x14ac:dyDescent="0.35">
      <c r="A4985" s="7">
        <v>4984</v>
      </c>
      <c r="B4985" s="7">
        <v>0.31819999999999998</v>
      </c>
      <c r="C4985" s="7">
        <v>0.4375</v>
      </c>
      <c r="D4985" s="7">
        <v>0.12529999999999999</v>
      </c>
      <c r="E4985" s="7">
        <v>0.91990000000000005</v>
      </c>
      <c r="F4985" s="7">
        <v>0.94110000000000005</v>
      </c>
      <c r="G4985" s="7">
        <v>0.25580000000000003</v>
      </c>
      <c r="H4985" s="7">
        <v>8.48E-2</v>
      </c>
    </row>
    <row r="4986" spans="1:8" x14ac:dyDescent="0.35">
      <c r="A4986" s="7">
        <v>4985</v>
      </c>
      <c r="B4986" s="7">
        <v>0.1905</v>
      </c>
      <c r="C4986" s="7">
        <v>0.47339999999999999</v>
      </c>
      <c r="D4986" s="7">
        <v>0.12970000000000001</v>
      </c>
      <c r="E4986" s="7">
        <v>0.90469999999999995</v>
      </c>
      <c r="F4986" s="7">
        <v>0.95</v>
      </c>
      <c r="G4986" s="7">
        <v>0.13789999999999999</v>
      </c>
      <c r="H4986" s="7">
        <v>0.1739</v>
      </c>
    </row>
    <row r="4987" spans="1:8" x14ac:dyDescent="0.35">
      <c r="A4987" s="7">
        <v>4986</v>
      </c>
      <c r="B4987" s="7">
        <v>0.1061</v>
      </c>
      <c r="C4987" s="7">
        <v>0.38850000000000001</v>
      </c>
      <c r="D4987" s="7">
        <v>0.2026</v>
      </c>
      <c r="E4987" s="7">
        <v>0.86350000000000005</v>
      </c>
      <c r="F4987" s="7">
        <v>0.95</v>
      </c>
      <c r="G4987" s="7">
        <v>0.17369999999999999</v>
      </c>
      <c r="H4987" s="7">
        <v>0.2021</v>
      </c>
    </row>
    <row r="4988" spans="1:8" x14ac:dyDescent="0.35">
      <c r="A4988" s="7">
        <v>4987</v>
      </c>
      <c r="B4988" s="7">
        <v>7.0599999999999996E-2</v>
      </c>
      <c r="C4988" s="7">
        <v>0.30130000000000001</v>
      </c>
      <c r="D4988" s="7">
        <v>0.21829999999999999</v>
      </c>
      <c r="E4988" s="7">
        <v>0.82540000000000002</v>
      </c>
      <c r="F4988" s="7">
        <v>0.95</v>
      </c>
      <c r="G4988" s="7">
        <v>0.2626</v>
      </c>
      <c r="H4988" s="7">
        <v>0.1663</v>
      </c>
    </row>
    <row r="4989" spans="1:8" x14ac:dyDescent="0.35">
      <c r="A4989" s="7">
        <v>4988</v>
      </c>
      <c r="B4989" s="7">
        <v>6.9900000000000004E-2</v>
      </c>
      <c r="C4989" s="7">
        <v>0.24940000000000001</v>
      </c>
      <c r="D4989" s="7">
        <v>0.15390000000000001</v>
      </c>
      <c r="E4989" s="7">
        <v>0.77759999999999996</v>
      </c>
      <c r="F4989" s="7">
        <v>0.94610000000000005</v>
      </c>
      <c r="G4989" s="7">
        <v>0.30130000000000001</v>
      </c>
      <c r="H4989" s="7">
        <v>0.1241</v>
      </c>
    </row>
    <row r="4990" spans="1:8" x14ac:dyDescent="0.35">
      <c r="A4990" s="7">
        <v>4989</v>
      </c>
      <c r="B4990" s="7">
        <v>9.0800000000000006E-2</v>
      </c>
      <c r="C4990" s="7">
        <v>0.20380000000000001</v>
      </c>
      <c r="D4990" s="7">
        <v>0.11700000000000001</v>
      </c>
      <c r="E4990" s="7">
        <v>0.66020000000000001</v>
      </c>
      <c r="F4990" s="7">
        <v>0.94350000000000001</v>
      </c>
      <c r="G4990" s="7">
        <v>0.3221</v>
      </c>
      <c r="H4990" s="7">
        <v>0.1211</v>
      </c>
    </row>
    <row r="4991" spans="1:8" x14ac:dyDescent="0.35">
      <c r="A4991" s="7">
        <v>4990</v>
      </c>
      <c r="B4991" s="7">
        <v>0.13750000000000001</v>
      </c>
      <c r="C4991" s="7">
        <v>0.1492</v>
      </c>
      <c r="D4991" s="7">
        <v>0.16520000000000001</v>
      </c>
      <c r="E4991" s="7">
        <v>0.52529999999999999</v>
      </c>
      <c r="F4991" s="7">
        <v>0.9355</v>
      </c>
      <c r="G4991" s="7">
        <v>0.35610000000000003</v>
      </c>
      <c r="H4991" s="7">
        <v>0.1186</v>
      </c>
    </row>
    <row r="4992" spans="1:8" x14ac:dyDescent="0.35">
      <c r="A4992" s="7">
        <v>4991</v>
      </c>
      <c r="B4992" s="7">
        <v>0.1893</v>
      </c>
      <c r="C4992" s="7">
        <v>5.2600000000000001E-2</v>
      </c>
      <c r="D4992" s="7">
        <v>0.216</v>
      </c>
      <c r="E4992" s="7">
        <v>0.6321</v>
      </c>
      <c r="F4992" s="7">
        <v>0.93420000000000003</v>
      </c>
      <c r="G4992" s="7">
        <v>0.25119999999999998</v>
      </c>
      <c r="H4992" s="7">
        <v>0.1053</v>
      </c>
    </row>
    <row r="4993" spans="1:8" x14ac:dyDescent="0.35">
      <c r="A4993" s="7">
        <v>4992</v>
      </c>
      <c r="B4993" s="7">
        <v>0.18909999999999999</v>
      </c>
      <c r="C4993" s="7">
        <v>8.8999999999999999E-3</v>
      </c>
      <c r="D4993" s="7">
        <v>0.19739999999999999</v>
      </c>
      <c r="E4993" s="7">
        <v>0.39539999999999997</v>
      </c>
      <c r="F4993" s="7">
        <v>0.92010000000000003</v>
      </c>
      <c r="G4993" s="7">
        <v>0.32679999999999998</v>
      </c>
      <c r="H4993" s="7">
        <v>0.1111</v>
      </c>
    </row>
    <row r="4994" spans="1:8" x14ac:dyDescent="0.35">
      <c r="A4994" s="7">
        <v>4993</v>
      </c>
      <c r="B4994" s="7">
        <v>0.19259999999999999</v>
      </c>
      <c r="C4994" s="7">
        <v>2.8E-3</v>
      </c>
      <c r="D4994" s="7">
        <v>0.16980000000000001</v>
      </c>
      <c r="E4994" s="7">
        <v>0.24199999999999999</v>
      </c>
      <c r="F4994" s="7">
        <v>0.91190000000000004</v>
      </c>
      <c r="G4994" s="7">
        <v>0.33069999999999999</v>
      </c>
      <c r="H4994" s="7">
        <v>4.2900000000000001E-2</v>
      </c>
    </row>
    <row r="4995" spans="1:8" x14ac:dyDescent="0.35">
      <c r="A4995" s="7">
        <v>4994</v>
      </c>
      <c r="B4995" s="7">
        <v>0.20100000000000001</v>
      </c>
      <c r="C4995" s="7">
        <v>0</v>
      </c>
      <c r="D4995" s="7">
        <v>0.14069999999999999</v>
      </c>
      <c r="E4995" s="7">
        <v>0.16120000000000001</v>
      </c>
      <c r="F4995" s="7">
        <v>0.86870000000000003</v>
      </c>
      <c r="G4995" s="7">
        <v>0.27589999999999998</v>
      </c>
      <c r="H4995" s="7">
        <v>0</v>
      </c>
    </row>
    <row r="4996" spans="1:8" x14ac:dyDescent="0.35">
      <c r="A4996" s="7">
        <v>4995</v>
      </c>
      <c r="B4996" s="7">
        <v>0.3211</v>
      </c>
      <c r="C4996" s="7">
        <v>0</v>
      </c>
      <c r="D4996" s="7">
        <v>0.126</v>
      </c>
      <c r="E4996" s="7">
        <v>8.8800000000000004E-2</v>
      </c>
      <c r="F4996" s="7">
        <v>0.82179999999999997</v>
      </c>
      <c r="G4996" s="7">
        <v>0.2397</v>
      </c>
      <c r="H4996" s="7">
        <v>0</v>
      </c>
    </row>
    <row r="4997" spans="1:8" x14ac:dyDescent="0.35">
      <c r="A4997" s="7">
        <v>4996</v>
      </c>
      <c r="B4997" s="7">
        <v>0.434</v>
      </c>
      <c r="C4997" s="7">
        <v>0</v>
      </c>
      <c r="D4997" s="7">
        <v>0.20860000000000001</v>
      </c>
      <c r="E4997" s="7">
        <v>6.1400000000000003E-2</v>
      </c>
      <c r="F4997" s="7">
        <v>0.63959999999999995</v>
      </c>
      <c r="G4997" s="7">
        <v>0.20580000000000001</v>
      </c>
      <c r="H4997" s="7">
        <v>0</v>
      </c>
    </row>
    <row r="4998" spans="1:8" x14ac:dyDescent="0.35">
      <c r="A4998" s="7">
        <v>4997</v>
      </c>
      <c r="B4998" s="7">
        <v>0.43719999999999998</v>
      </c>
      <c r="C4998" s="7">
        <v>0</v>
      </c>
      <c r="D4998" s="7">
        <v>0.1847</v>
      </c>
      <c r="E4998" s="7">
        <v>7.3400000000000007E-2</v>
      </c>
      <c r="F4998" s="7">
        <v>0.63080000000000003</v>
      </c>
      <c r="G4998" s="7">
        <v>0.13350000000000001</v>
      </c>
      <c r="H4998" s="7">
        <v>0</v>
      </c>
    </row>
    <row r="4999" spans="1:8" x14ac:dyDescent="0.35">
      <c r="A4999" s="7">
        <v>4998</v>
      </c>
      <c r="B4999" s="7">
        <v>0.4703</v>
      </c>
      <c r="C4999" s="7">
        <v>0</v>
      </c>
      <c r="D4999" s="7">
        <v>0.126</v>
      </c>
      <c r="E4999" s="7">
        <v>6.3500000000000001E-2</v>
      </c>
      <c r="F4999" s="7">
        <v>0.75009999999999999</v>
      </c>
      <c r="G4999" s="7">
        <v>8.8999999999999996E-2</v>
      </c>
      <c r="H4999" s="7">
        <v>0</v>
      </c>
    </row>
    <row r="5000" spans="1:8" x14ac:dyDescent="0.35">
      <c r="A5000" s="7">
        <v>4999</v>
      </c>
      <c r="B5000" s="7">
        <v>0.54220000000000002</v>
      </c>
      <c r="C5000" s="7">
        <v>0</v>
      </c>
      <c r="D5000" s="7">
        <v>0.112</v>
      </c>
      <c r="E5000" s="7">
        <v>7.8E-2</v>
      </c>
      <c r="F5000" s="7">
        <v>0.91469999999999996</v>
      </c>
      <c r="G5000" s="7">
        <v>4.2200000000000001E-2</v>
      </c>
      <c r="H5000" s="7">
        <v>4.5600000000000002E-2</v>
      </c>
    </row>
    <row r="5001" spans="1:8" x14ac:dyDescent="0.35">
      <c r="A5001" s="7">
        <v>5000</v>
      </c>
      <c r="B5001" s="7">
        <v>0.63719999999999999</v>
      </c>
      <c r="C5001" s="7">
        <v>0</v>
      </c>
      <c r="D5001" s="7">
        <v>9.7600000000000006E-2</v>
      </c>
      <c r="E5001" s="7">
        <v>9.6100000000000005E-2</v>
      </c>
      <c r="F5001" s="7">
        <v>0.90949999999999998</v>
      </c>
      <c r="G5001" s="7">
        <v>7.1999999999999998E-3</v>
      </c>
      <c r="H5001" s="7">
        <v>7.4300000000000005E-2</v>
      </c>
    </row>
    <row r="5002" spans="1:8" x14ac:dyDescent="0.35">
      <c r="A5002" s="7">
        <v>5001</v>
      </c>
      <c r="B5002" s="7">
        <v>0.71440000000000003</v>
      </c>
      <c r="C5002" s="7">
        <v>0</v>
      </c>
      <c r="D5002" s="7">
        <v>6.5600000000000006E-2</v>
      </c>
      <c r="E5002" s="7">
        <v>8.3199999999999996E-2</v>
      </c>
      <c r="F5002" s="7">
        <v>0.85650000000000004</v>
      </c>
      <c r="G5002" s="7">
        <v>1E-3</v>
      </c>
      <c r="H5002" s="7">
        <v>7.22E-2</v>
      </c>
    </row>
    <row r="5003" spans="1:8" x14ac:dyDescent="0.35">
      <c r="A5003" s="7">
        <v>5002</v>
      </c>
      <c r="B5003" s="7">
        <v>0.77990000000000004</v>
      </c>
      <c r="C5003" s="7">
        <v>7.4999999999999997E-3</v>
      </c>
      <c r="D5003" s="7">
        <v>4.19E-2</v>
      </c>
      <c r="E5003" s="7">
        <v>5.2999999999999999E-2</v>
      </c>
      <c r="F5003" s="7">
        <v>0.90790000000000004</v>
      </c>
      <c r="G5003" s="7">
        <v>0</v>
      </c>
      <c r="H5003" s="7">
        <v>0.1133</v>
      </c>
    </row>
    <row r="5004" spans="1:8" x14ac:dyDescent="0.35">
      <c r="A5004" s="7">
        <v>5003</v>
      </c>
      <c r="B5004" s="7">
        <v>0.80589999999999995</v>
      </c>
      <c r="C5004" s="7">
        <v>3.9300000000000002E-2</v>
      </c>
      <c r="D5004" s="7">
        <v>5.8999999999999999E-3</v>
      </c>
      <c r="E5004" s="7">
        <v>4.0000000000000001E-3</v>
      </c>
      <c r="F5004" s="7">
        <v>0.76319999999999999</v>
      </c>
      <c r="G5004" s="7">
        <v>0</v>
      </c>
      <c r="H5004" s="7">
        <v>0.1623</v>
      </c>
    </row>
    <row r="5005" spans="1:8" x14ac:dyDescent="0.35">
      <c r="A5005" s="7">
        <v>5004</v>
      </c>
      <c r="B5005" s="7">
        <v>0.76219999999999999</v>
      </c>
      <c r="C5005" s="7">
        <v>7.1999999999999998E-3</v>
      </c>
      <c r="D5005" s="7">
        <v>3.4599999999999999E-2</v>
      </c>
      <c r="E5005" s="7">
        <v>0.11700000000000001</v>
      </c>
      <c r="F5005" s="7">
        <v>0.59770000000000001</v>
      </c>
      <c r="G5005" s="7">
        <v>0</v>
      </c>
      <c r="H5005" s="7">
        <v>0.1065</v>
      </c>
    </row>
    <row r="5006" spans="1:8" x14ac:dyDescent="0.35">
      <c r="A5006" s="7">
        <v>5005</v>
      </c>
      <c r="B5006" s="7">
        <v>0.88729999999999998</v>
      </c>
      <c r="C5006" s="7">
        <v>0</v>
      </c>
      <c r="D5006" s="7">
        <v>6.4799999999999996E-2</v>
      </c>
      <c r="E5006" s="7">
        <v>0.14580000000000001</v>
      </c>
      <c r="F5006" s="7">
        <v>0.57240000000000002</v>
      </c>
      <c r="G5006" s="7">
        <v>5.0000000000000001E-4</v>
      </c>
      <c r="H5006" s="7">
        <v>0.14169999999999999</v>
      </c>
    </row>
    <row r="5007" spans="1:8" x14ac:dyDescent="0.35">
      <c r="A5007" s="7">
        <v>5006</v>
      </c>
      <c r="B5007" s="7">
        <v>0.93659999999999999</v>
      </c>
      <c r="C5007" s="7">
        <v>0</v>
      </c>
      <c r="D5007" s="7">
        <v>9.2399999999999996E-2</v>
      </c>
      <c r="E5007" s="7">
        <v>0.13100000000000001</v>
      </c>
      <c r="F5007" s="7">
        <v>0.66049999999999998</v>
      </c>
      <c r="G5007" s="7">
        <v>1.4500000000000001E-2</v>
      </c>
      <c r="H5007" s="7">
        <v>0.1678</v>
      </c>
    </row>
    <row r="5008" spans="1:8" x14ac:dyDescent="0.35">
      <c r="A5008" s="7">
        <v>5007</v>
      </c>
      <c r="B5008" s="7">
        <v>0.93389999999999995</v>
      </c>
      <c r="C5008" s="7">
        <v>0</v>
      </c>
      <c r="D5008" s="7">
        <v>9.7900000000000001E-2</v>
      </c>
      <c r="E5008" s="7">
        <v>0.2286</v>
      </c>
      <c r="F5008" s="7">
        <v>0.74429999999999996</v>
      </c>
      <c r="G5008" s="7">
        <v>1.9699999999999999E-2</v>
      </c>
      <c r="H5008" s="7">
        <v>0.18090000000000001</v>
      </c>
    </row>
    <row r="5009" spans="1:8" x14ac:dyDescent="0.35">
      <c r="A5009" s="7">
        <v>5008</v>
      </c>
      <c r="B5009" s="7">
        <v>0.94069999999999998</v>
      </c>
      <c r="C5009" s="7">
        <v>7.3000000000000001E-3</v>
      </c>
      <c r="D5009" s="7">
        <v>0.26429999999999998</v>
      </c>
      <c r="E5009" s="7">
        <v>0.35849999999999999</v>
      </c>
      <c r="F5009" s="7">
        <v>0.70599999999999996</v>
      </c>
      <c r="G5009" s="7">
        <v>5.0200000000000002E-2</v>
      </c>
      <c r="H5009" s="7">
        <v>0.2722</v>
      </c>
    </row>
    <row r="5010" spans="1:8" x14ac:dyDescent="0.35">
      <c r="A5010" s="7">
        <v>5009</v>
      </c>
      <c r="B5010" s="7">
        <v>0.95</v>
      </c>
      <c r="C5010" s="7">
        <v>2.1899999999999999E-2</v>
      </c>
      <c r="D5010" s="7">
        <v>0.43930000000000002</v>
      </c>
      <c r="E5010" s="7">
        <v>0.33279999999999998</v>
      </c>
      <c r="F5010" s="7">
        <v>0.63560000000000005</v>
      </c>
      <c r="G5010" s="7">
        <v>0.1384</v>
      </c>
      <c r="H5010" s="7">
        <v>0.2072</v>
      </c>
    </row>
    <row r="5011" spans="1:8" x14ac:dyDescent="0.35">
      <c r="A5011" s="7">
        <v>5010</v>
      </c>
      <c r="B5011" s="7">
        <v>0.94610000000000005</v>
      </c>
      <c r="C5011" s="7">
        <v>3.0800000000000001E-2</v>
      </c>
      <c r="D5011" s="7">
        <v>0.3523</v>
      </c>
      <c r="E5011" s="7">
        <v>0.25459999999999999</v>
      </c>
      <c r="F5011" s="7">
        <v>0.54530000000000001</v>
      </c>
      <c r="G5011" s="7">
        <v>0.33279999999999998</v>
      </c>
      <c r="H5011" s="7">
        <v>0.1249</v>
      </c>
    </row>
    <row r="5012" spans="1:8" x14ac:dyDescent="0.35">
      <c r="A5012" s="7">
        <v>5011</v>
      </c>
      <c r="B5012" s="7">
        <v>0.94259999999999999</v>
      </c>
      <c r="C5012" s="7">
        <v>6.0999999999999999E-2</v>
      </c>
      <c r="D5012" s="7">
        <v>0.44019999999999998</v>
      </c>
      <c r="E5012" s="7">
        <v>0.1535</v>
      </c>
      <c r="F5012" s="7">
        <v>0.57589999999999997</v>
      </c>
      <c r="G5012" s="7">
        <v>0.62680000000000002</v>
      </c>
      <c r="H5012" s="7">
        <v>7.8600000000000003E-2</v>
      </c>
    </row>
    <row r="5013" spans="1:8" x14ac:dyDescent="0.35">
      <c r="A5013" s="7">
        <v>5012</v>
      </c>
      <c r="B5013" s="7">
        <v>0.94989999999999997</v>
      </c>
      <c r="C5013" s="7">
        <v>0.10489999999999999</v>
      </c>
      <c r="D5013" s="7">
        <v>0.46200000000000002</v>
      </c>
      <c r="E5013" s="7">
        <v>9.7000000000000003E-2</v>
      </c>
      <c r="F5013" s="7">
        <v>0.69089999999999996</v>
      </c>
      <c r="G5013" s="7">
        <v>0.75019999999999998</v>
      </c>
      <c r="H5013" s="7">
        <v>8.09E-2</v>
      </c>
    </row>
    <row r="5014" spans="1:8" x14ac:dyDescent="0.35">
      <c r="A5014" s="7">
        <v>5013</v>
      </c>
      <c r="B5014" s="7">
        <v>0.93820000000000003</v>
      </c>
      <c r="C5014" s="7">
        <v>0.17019999999999999</v>
      </c>
      <c r="D5014" s="7">
        <v>0.48039999999999999</v>
      </c>
      <c r="E5014" s="7">
        <v>5.1900000000000002E-2</v>
      </c>
      <c r="F5014" s="7">
        <v>0.56659999999999999</v>
      </c>
      <c r="G5014" s="7">
        <v>0.7137</v>
      </c>
      <c r="H5014" s="7">
        <v>0.1258</v>
      </c>
    </row>
    <row r="5015" spans="1:8" x14ac:dyDescent="0.35">
      <c r="A5015" s="7">
        <v>5014</v>
      </c>
      <c r="B5015" s="7">
        <v>0.94850000000000001</v>
      </c>
      <c r="C5015" s="7">
        <v>0.19969999999999999</v>
      </c>
      <c r="D5015" s="7">
        <v>0.61050000000000004</v>
      </c>
      <c r="E5015" s="7">
        <v>6.1600000000000002E-2</v>
      </c>
      <c r="F5015" s="7">
        <v>0.56440000000000001</v>
      </c>
      <c r="G5015" s="7">
        <v>0.63670000000000004</v>
      </c>
      <c r="H5015" s="7">
        <v>0.1986</v>
      </c>
    </row>
    <row r="5016" spans="1:8" x14ac:dyDescent="0.35">
      <c r="A5016" s="7">
        <v>5015</v>
      </c>
      <c r="B5016" s="7">
        <v>0.95</v>
      </c>
      <c r="C5016" s="7">
        <v>0.1706</v>
      </c>
      <c r="D5016" s="7">
        <v>0.45419999999999999</v>
      </c>
      <c r="E5016" s="7">
        <v>0</v>
      </c>
      <c r="F5016" s="7">
        <v>0.44890000000000002</v>
      </c>
      <c r="G5016" s="7">
        <v>0.59989999999999999</v>
      </c>
      <c r="H5016" s="7">
        <v>0.46150000000000002</v>
      </c>
    </row>
    <row r="5017" spans="1:8" x14ac:dyDescent="0.35">
      <c r="A5017" s="7">
        <v>5016</v>
      </c>
      <c r="B5017" s="7">
        <v>0.95</v>
      </c>
      <c r="C5017" s="7">
        <v>0.13400000000000001</v>
      </c>
      <c r="D5017" s="7">
        <v>0.58240000000000003</v>
      </c>
      <c r="E5017" s="7">
        <v>0</v>
      </c>
      <c r="F5017" s="7">
        <v>0.2437</v>
      </c>
      <c r="G5017" s="7">
        <v>0.59919999999999995</v>
      </c>
      <c r="H5017" s="7">
        <v>0.43669999999999998</v>
      </c>
    </row>
    <row r="5018" spans="1:8" x14ac:dyDescent="0.35">
      <c r="A5018" s="7">
        <v>5017</v>
      </c>
      <c r="B5018" s="7">
        <v>0.95</v>
      </c>
      <c r="C5018" s="7">
        <v>0.1381</v>
      </c>
      <c r="D5018" s="7">
        <v>0.58360000000000001</v>
      </c>
      <c r="E5018" s="7">
        <v>0</v>
      </c>
      <c r="F5018" s="7">
        <v>0.29970000000000002</v>
      </c>
      <c r="G5018" s="7">
        <v>0.5534</v>
      </c>
      <c r="H5018" s="7">
        <v>0.56679999999999997</v>
      </c>
    </row>
    <row r="5019" spans="1:8" x14ac:dyDescent="0.35">
      <c r="A5019" s="7">
        <v>5018</v>
      </c>
      <c r="B5019" s="7">
        <v>0.95</v>
      </c>
      <c r="C5019" s="7">
        <v>0.1217</v>
      </c>
      <c r="D5019" s="7">
        <v>0.44790000000000002</v>
      </c>
      <c r="E5019" s="7">
        <v>6.7999999999999996E-3</v>
      </c>
      <c r="F5019" s="7">
        <v>0.184</v>
      </c>
      <c r="G5019" s="7">
        <v>0.55210000000000004</v>
      </c>
      <c r="H5019" s="7">
        <v>0.62860000000000005</v>
      </c>
    </row>
    <row r="5020" spans="1:8" x14ac:dyDescent="0.35">
      <c r="A5020" s="7">
        <v>5019</v>
      </c>
      <c r="B5020" s="7">
        <v>0.95</v>
      </c>
      <c r="C5020" s="7">
        <v>0.10249999999999999</v>
      </c>
      <c r="D5020" s="7">
        <v>0.43009999999999998</v>
      </c>
      <c r="E5020" s="7">
        <v>0.1075</v>
      </c>
      <c r="F5020" s="7">
        <v>0.1162</v>
      </c>
      <c r="G5020" s="7">
        <v>0.52010000000000001</v>
      </c>
      <c r="H5020" s="7">
        <v>0.66010000000000002</v>
      </c>
    </row>
    <row r="5021" spans="1:8" x14ac:dyDescent="0.35">
      <c r="A5021" s="7">
        <v>5020</v>
      </c>
      <c r="B5021" s="7">
        <v>0.95</v>
      </c>
      <c r="C5021" s="7">
        <v>0.1157</v>
      </c>
      <c r="D5021" s="7">
        <v>0.39939999999999998</v>
      </c>
      <c r="E5021" s="7">
        <v>0.36349999999999999</v>
      </c>
      <c r="F5021" s="7">
        <v>5.1799999999999999E-2</v>
      </c>
      <c r="G5021" s="7">
        <v>0.45019999999999999</v>
      </c>
      <c r="H5021" s="7">
        <v>0.67010000000000003</v>
      </c>
    </row>
    <row r="5022" spans="1:8" x14ac:dyDescent="0.35">
      <c r="A5022" s="7">
        <v>5021</v>
      </c>
      <c r="B5022" s="7">
        <v>0.95</v>
      </c>
      <c r="C5022" s="7">
        <v>0.13089999999999999</v>
      </c>
      <c r="D5022" s="7">
        <v>0.26300000000000001</v>
      </c>
      <c r="E5022" s="7">
        <v>0.32640000000000002</v>
      </c>
      <c r="F5022" s="7">
        <v>3.0599999999999999E-2</v>
      </c>
      <c r="G5022" s="7">
        <v>0.67469999999999997</v>
      </c>
      <c r="H5022" s="7">
        <v>0.63170000000000004</v>
      </c>
    </row>
    <row r="5023" spans="1:8" x14ac:dyDescent="0.35">
      <c r="A5023" s="7">
        <v>5022</v>
      </c>
      <c r="B5023" s="7">
        <v>0.95</v>
      </c>
      <c r="C5023" s="7">
        <v>0.1249</v>
      </c>
      <c r="D5023" s="7">
        <v>0.2802</v>
      </c>
      <c r="E5023" s="7">
        <v>0.24329999999999999</v>
      </c>
      <c r="F5023" s="7">
        <v>6.8500000000000005E-2</v>
      </c>
      <c r="G5023" s="7">
        <v>0.91800000000000004</v>
      </c>
      <c r="H5023" s="7">
        <v>0.58460000000000001</v>
      </c>
    </row>
    <row r="5024" spans="1:8" x14ac:dyDescent="0.35">
      <c r="A5024" s="7">
        <v>5023</v>
      </c>
      <c r="B5024" s="7">
        <v>0.94689999999999996</v>
      </c>
      <c r="C5024" s="7">
        <v>0.11210000000000001</v>
      </c>
      <c r="D5024" s="7">
        <v>0.3805</v>
      </c>
      <c r="E5024" s="7">
        <v>0.18770000000000001</v>
      </c>
      <c r="F5024" s="7">
        <v>0.10639999999999999</v>
      </c>
      <c r="G5024" s="7">
        <v>0.93840000000000001</v>
      </c>
      <c r="H5024" s="7">
        <v>0.5857</v>
      </c>
    </row>
    <row r="5025" spans="1:8" x14ac:dyDescent="0.35">
      <c r="A5025" s="7">
        <v>5024</v>
      </c>
      <c r="B5025" s="7">
        <v>0.93179999999999996</v>
      </c>
      <c r="C5025" s="7">
        <v>0.1138</v>
      </c>
      <c r="D5025" s="7">
        <v>0.42030000000000001</v>
      </c>
      <c r="E5025" s="7">
        <v>0.1648</v>
      </c>
      <c r="F5025" s="7">
        <v>0.1343</v>
      </c>
      <c r="G5025" s="7">
        <v>0.95</v>
      </c>
      <c r="H5025" s="7">
        <v>0.8196</v>
      </c>
    </row>
    <row r="5026" spans="1:8" x14ac:dyDescent="0.35">
      <c r="A5026" s="7">
        <v>5025</v>
      </c>
      <c r="B5026" s="7">
        <v>0.90429999999999999</v>
      </c>
      <c r="C5026" s="7">
        <v>0.11559999999999999</v>
      </c>
      <c r="D5026" s="7">
        <v>0.60409999999999997</v>
      </c>
      <c r="E5026" s="7">
        <v>0.1234</v>
      </c>
      <c r="F5026" s="7">
        <v>0.1555</v>
      </c>
      <c r="G5026" s="7">
        <v>0.94230000000000003</v>
      </c>
      <c r="H5026" s="7">
        <v>0.88629999999999998</v>
      </c>
    </row>
    <row r="5027" spans="1:8" x14ac:dyDescent="0.35">
      <c r="A5027" s="7">
        <v>5026</v>
      </c>
      <c r="B5027" s="7">
        <v>0.88</v>
      </c>
      <c r="C5027" s="7">
        <v>0.10349999999999999</v>
      </c>
      <c r="D5027" s="7">
        <v>0.77129999999999999</v>
      </c>
      <c r="E5027" s="7">
        <v>0.1053</v>
      </c>
      <c r="F5027" s="7">
        <v>0.18340000000000001</v>
      </c>
      <c r="G5027" s="7">
        <v>0.77859999999999996</v>
      </c>
      <c r="H5027" s="7">
        <v>0.93659999999999999</v>
      </c>
    </row>
    <row r="5028" spans="1:8" x14ac:dyDescent="0.35">
      <c r="A5028" s="7">
        <v>5027</v>
      </c>
      <c r="B5028" s="7">
        <v>0.90490000000000004</v>
      </c>
      <c r="C5028" s="7">
        <v>0.1439</v>
      </c>
      <c r="D5028" s="7">
        <v>0.54590000000000005</v>
      </c>
      <c r="E5028" s="7">
        <v>0.1474</v>
      </c>
      <c r="F5028" s="7">
        <v>0.13589999999999999</v>
      </c>
      <c r="G5028" s="7">
        <v>0.45590000000000003</v>
      </c>
      <c r="H5028" s="7">
        <v>0.95</v>
      </c>
    </row>
    <row r="5029" spans="1:8" x14ac:dyDescent="0.35">
      <c r="A5029" s="7">
        <v>5028</v>
      </c>
      <c r="B5029" s="7">
        <v>0.87329999999999997</v>
      </c>
      <c r="C5029" s="7">
        <v>0.18940000000000001</v>
      </c>
      <c r="D5029" s="7">
        <v>0.74339999999999995</v>
      </c>
      <c r="E5029" s="7">
        <v>0.219</v>
      </c>
      <c r="F5029" s="7">
        <v>0.18809999999999999</v>
      </c>
      <c r="G5029" s="7">
        <v>0.495</v>
      </c>
      <c r="H5029" s="7">
        <v>0.93520000000000003</v>
      </c>
    </row>
    <row r="5030" spans="1:8" x14ac:dyDescent="0.35">
      <c r="A5030" s="7">
        <v>5029</v>
      </c>
      <c r="B5030" s="7">
        <v>0.86639999999999995</v>
      </c>
      <c r="C5030" s="7">
        <v>0.22109999999999999</v>
      </c>
      <c r="D5030" s="7">
        <v>0.85619999999999996</v>
      </c>
      <c r="E5030" s="7">
        <v>0.28120000000000001</v>
      </c>
      <c r="F5030" s="7">
        <v>0.24840000000000001</v>
      </c>
      <c r="G5030" s="7">
        <v>0.62139999999999995</v>
      </c>
      <c r="H5030" s="7">
        <v>0.93240000000000001</v>
      </c>
    </row>
    <row r="5031" spans="1:8" x14ac:dyDescent="0.35">
      <c r="A5031" s="7">
        <v>5030</v>
      </c>
      <c r="B5031" s="7">
        <v>0.82669999999999999</v>
      </c>
      <c r="C5031" s="7">
        <v>0.26040000000000002</v>
      </c>
      <c r="D5031" s="7">
        <v>0.90349999999999997</v>
      </c>
      <c r="E5031" s="7">
        <v>0.23719999999999999</v>
      </c>
      <c r="F5031" s="7">
        <v>0.2596</v>
      </c>
      <c r="G5031" s="7">
        <v>0.66669999999999996</v>
      </c>
      <c r="H5031" s="7">
        <v>0.91710000000000003</v>
      </c>
    </row>
    <row r="5032" spans="1:8" x14ac:dyDescent="0.35">
      <c r="A5032" s="7">
        <v>5031</v>
      </c>
      <c r="B5032" s="7">
        <v>0.74760000000000004</v>
      </c>
      <c r="C5032" s="7">
        <v>0.223</v>
      </c>
      <c r="D5032" s="7">
        <v>0.91439999999999999</v>
      </c>
      <c r="E5032" s="7">
        <v>0.29139999999999999</v>
      </c>
      <c r="F5032" s="7">
        <v>0.26629999999999998</v>
      </c>
      <c r="G5032" s="7">
        <v>0.75839999999999996</v>
      </c>
      <c r="H5032" s="7">
        <v>0.91969999999999996</v>
      </c>
    </row>
    <row r="5033" spans="1:8" x14ac:dyDescent="0.35">
      <c r="A5033" s="7">
        <v>5032</v>
      </c>
      <c r="B5033" s="7">
        <v>0.58679999999999999</v>
      </c>
      <c r="C5033" s="7">
        <v>0.21310000000000001</v>
      </c>
      <c r="D5033" s="7">
        <v>0.88480000000000003</v>
      </c>
      <c r="E5033" s="7">
        <v>0.27929999999999999</v>
      </c>
      <c r="F5033" s="7">
        <v>0.25790000000000002</v>
      </c>
      <c r="G5033" s="7">
        <v>0.90600000000000003</v>
      </c>
      <c r="H5033" s="7">
        <v>0.92190000000000005</v>
      </c>
    </row>
    <row r="5034" spans="1:8" x14ac:dyDescent="0.35">
      <c r="A5034" s="7">
        <v>5033</v>
      </c>
      <c r="B5034" s="7">
        <v>0.38629999999999998</v>
      </c>
      <c r="C5034" s="7">
        <v>0.23200000000000001</v>
      </c>
      <c r="D5034" s="7">
        <v>0.77100000000000002</v>
      </c>
      <c r="E5034" s="7">
        <v>0.18260000000000001</v>
      </c>
      <c r="F5034" s="7">
        <v>0.2843</v>
      </c>
      <c r="G5034" s="7">
        <v>0.92020000000000002</v>
      </c>
      <c r="H5034" s="7">
        <v>0.95</v>
      </c>
    </row>
    <row r="5035" spans="1:8" x14ac:dyDescent="0.35">
      <c r="A5035" s="7">
        <v>5034</v>
      </c>
      <c r="B5035" s="7">
        <v>0.36320000000000002</v>
      </c>
      <c r="C5035" s="7">
        <v>0.2838</v>
      </c>
      <c r="D5035" s="7">
        <v>0.70630000000000004</v>
      </c>
      <c r="E5035" s="7">
        <v>9.5200000000000007E-2</v>
      </c>
      <c r="F5035" s="7">
        <v>0.23649999999999999</v>
      </c>
      <c r="G5035" s="7">
        <v>0.90080000000000005</v>
      </c>
      <c r="H5035" s="7">
        <v>0.95</v>
      </c>
    </row>
    <row r="5036" spans="1:8" x14ac:dyDescent="0.35">
      <c r="A5036" s="7">
        <v>5035</v>
      </c>
      <c r="B5036" s="7">
        <v>0.43390000000000001</v>
      </c>
      <c r="C5036" s="7">
        <v>0.24310000000000001</v>
      </c>
      <c r="D5036" s="7">
        <v>0.70069999999999999</v>
      </c>
      <c r="E5036" s="7">
        <v>3.7199999999999997E-2</v>
      </c>
      <c r="F5036" s="7">
        <v>0.2104</v>
      </c>
      <c r="G5036" s="7">
        <v>0.86699999999999999</v>
      </c>
      <c r="H5036" s="7">
        <v>0.95</v>
      </c>
    </row>
    <row r="5037" spans="1:8" x14ac:dyDescent="0.35">
      <c r="A5037" s="7">
        <v>5036</v>
      </c>
      <c r="B5037" s="7">
        <v>0.4788</v>
      </c>
      <c r="C5037" s="7">
        <v>0.16980000000000001</v>
      </c>
      <c r="D5037" s="7">
        <v>0.6361</v>
      </c>
      <c r="E5037" s="7">
        <v>9.3100000000000002E-2</v>
      </c>
      <c r="F5037" s="7">
        <v>0.22170000000000001</v>
      </c>
      <c r="G5037" s="7">
        <v>0.75880000000000003</v>
      </c>
      <c r="H5037" s="7">
        <v>0.95</v>
      </c>
    </row>
    <row r="5038" spans="1:8" x14ac:dyDescent="0.35">
      <c r="A5038" s="7">
        <v>5037</v>
      </c>
      <c r="B5038" s="7">
        <v>0.63039999999999996</v>
      </c>
      <c r="C5038" s="7">
        <v>0.1048</v>
      </c>
      <c r="D5038" s="7">
        <v>0.55310000000000004</v>
      </c>
      <c r="E5038" s="7">
        <v>9.9000000000000005E-2</v>
      </c>
      <c r="F5038" s="7">
        <v>0.159</v>
      </c>
      <c r="G5038" s="7">
        <v>0.6462</v>
      </c>
      <c r="H5038" s="7">
        <v>0.95</v>
      </c>
    </row>
    <row r="5039" spans="1:8" x14ac:dyDescent="0.35">
      <c r="A5039" s="7">
        <v>5038</v>
      </c>
      <c r="B5039" s="7">
        <v>0.6774</v>
      </c>
      <c r="C5039" s="7">
        <v>8.7599999999999997E-2</v>
      </c>
      <c r="D5039" s="7">
        <v>0.46750000000000003</v>
      </c>
      <c r="E5039" s="7">
        <v>9.7999999999999997E-3</v>
      </c>
      <c r="F5039" s="7">
        <v>0.10630000000000001</v>
      </c>
      <c r="G5039" s="7">
        <v>0.61499999999999999</v>
      </c>
      <c r="H5039" s="7">
        <v>0.95</v>
      </c>
    </row>
    <row r="5040" spans="1:8" x14ac:dyDescent="0.35">
      <c r="A5040" s="7">
        <v>5039</v>
      </c>
      <c r="B5040" s="7">
        <v>0.55720000000000003</v>
      </c>
      <c r="C5040" s="7">
        <v>7.6300000000000007E-2</v>
      </c>
      <c r="D5040" s="7">
        <v>0.26129999999999998</v>
      </c>
      <c r="E5040" s="7">
        <v>1.9E-3</v>
      </c>
      <c r="F5040" s="7">
        <v>8.0500000000000002E-2</v>
      </c>
      <c r="G5040" s="7">
        <v>0.75029999999999997</v>
      </c>
      <c r="H5040" s="7">
        <v>0.95</v>
      </c>
    </row>
    <row r="5041" spans="1:8" x14ac:dyDescent="0.35">
      <c r="A5041" s="7">
        <v>5040</v>
      </c>
      <c r="B5041" s="7">
        <v>0.55320000000000003</v>
      </c>
      <c r="C5041" s="7">
        <v>2.5700000000000001E-2</v>
      </c>
      <c r="D5041" s="7">
        <v>0.26619999999999999</v>
      </c>
      <c r="E5041" s="7">
        <v>0</v>
      </c>
      <c r="F5041" s="7">
        <v>6.3600000000000004E-2</v>
      </c>
      <c r="G5041" s="7">
        <v>0.70199999999999996</v>
      </c>
      <c r="H5041" s="7">
        <v>0.95</v>
      </c>
    </row>
    <row r="5042" spans="1:8" x14ac:dyDescent="0.35">
      <c r="A5042" s="7">
        <v>5041</v>
      </c>
      <c r="B5042" s="7">
        <v>0.6331</v>
      </c>
      <c r="C5042" s="7">
        <v>7.4999999999999997E-3</v>
      </c>
      <c r="D5042" s="7">
        <v>0.13550000000000001</v>
      </c>
      <c r="E5042" s="7">
        <v>0</v>
      </c>
      <c r="F5042" s="7">
        <v>0.1004</v>
      </c>
      <c r="G5042" s="7">
        <v>0.79949999999999999</v>
      </c>
      <c r="H5042" s="7">
        <v>0.95</v>
      </c>
    </row>
    <row r="5043" spans="1:8" x14ac:dyDescent="0.35">
      <c r="A5043" s="7">
        <v>5042</v>
      </c>
      <c r="B5043" s="7">
        <v>0.47770000000000001</v>
      </c>
      <c r="C5043" s="7">
        <v>0</v>
      </c>
      <c r="D5043" s="7">
        <v>5.3199999999999997E-2</v>
      </c>
      <c r="E5043" s="7">
        <v>0</v>
      </c>
      <c r="F5043" s="7">
        <v>0.17199999999999999</v>
      </c>
      <c r="G5043" s="7">
        <v>0.90310000000000001</v>
      </c>
      <c r="H5043" s="7">
        <v>0.95</v>
      </c>
    </row>
    <row r="5044" spans="1:8" x14ac:dyDescent="0.35">
      <c r="A5044" s="7">
        <v>5043</v>
      </c>
      <c r="B5044" s="7">
        <v>0.4153</v>
      </c>
      <c r="C5044" s="7">
        <v>0</v>
      </c>
      <c r="D5044" s="7">
        <v>4.24E-2</v>
      </c>
      <c r="E5044" s="7">
        <v>0</v>
      </c>
      <c r="F5044" s="7">
        <v>0.18659999999999999</v>
      </c>
      <c r="G5044" s="7">
        <v>0.91620000000000001</v>
      </c>
      <c r="H5044" s="7">
        <v>0.95</v>
      </c>
    </row>
    <row r="5045" spans="1:8" x14ac:dyDescent="0.35">
      <c r="A5045" s="7">
        <v>5044</v>
      </c>
      <c r="B5045" s="7">
        <v>0.27300000000000002</v>
      </c>
      <c r="C5045" s="7">
        <v>0</v>
      </c>
      <c r="D5045" s="7">
        <v>2.1999999999999999E-2</v>
      </c>
      <c r="E5045" s="7">
        <v>0</v>
      </c>
      <c r="F5045" s="7">
        <v>0.1643</v>
      </c>
      <c r="G5045" s="7">
        <v>0.88800000000000001</v>
      </c>
      <c r="H5045" s="7">
        <v>0.95</v>
      </c>
    </row>
    <row r="5046" spans="1:8" x14ac:dyDescent="0.35">
      <c r="A5046" s="7">
        <v>5045</v>
      </c>
      <c r="B5046" s="7">
        <v>0.2077</v>
      </c>
      <c r="C5046" s="7">
        <v>0</v>
      </c>
      <c r="D5046" s="7">
        <v>0.1517</v>
      </c>
      <c r="E5046" s="7">
        <v>0</v>
      </c>
      <c r="F5046" s="7">
        <v>0.17749999999999999</v>
      </c>
      <c r="G5046" s="7">
        <v>0.8911</v>
      </c>
      <c r="H5046" s="7">
        <v>0.95</v>
      </c>
    </row>
    <row r="5047" spans="1:8" x14ac:dyDescent="0.35">
      <c r="A5047" s="7">
        <v>5046</v>
      </c>
      <c r="B5047" s="7">
        <v>0.20280000000000001</v>
      </c>
      <c r="C5047" s="7">
        <v>0</v>
      </c>
      <c r="D5047" s="7">
        <v>0.31979999999999997</v>
      </c>
      <c r="E5047" s="7">
        <v>0</v>
      </c>
      <c r="F5047" s="7">
        <v>0.2099</v>
      </c>
      <c r="G5047" s="7">
        <v>0.90249999999999997</v>
      </c>
      <c r="H5047" s="7">
        <v>0.95</v>
      </c>
    </row>
    <row r="5048" spans="1:8" x14ac:dyDescent="0.35">
      <c r="A5048" s="7">
        <v>5047</v>
      </c>
      <c r="B5048" s="7">
        <v>0.18260000000000001</v>
      </c>
      <c r="C5048" s="7">
        <v>0</v>
      </c>
      <c r="D5048" s="7">
        <v>0.42199999999999999</v>
      </c>
      <c r="E5048" s="7">
        <v>0</v>
      </c>
      <c r="F5048" s="7">
        <v>0.21510000000000001</v>
      </c>
      <c r="G5048" s="7">
        <v>0.93489999999999995</v>
      </c>
      <c r="H5048" s="7">
        <v>0.95</v>
      </c>
    </row>
    <row r="5049" spans="1:8" x14ac:dyDescent="0.35">
      <c r="A5049" s="7">
        <v>5048</v>
      </c>
      <c r="B5049" s="7">
        <v>0.2382</v>
      </c>
      <c r="C5049" s="7">
        <v>0</v>
      </c>
      <c r="D5049" s="7">
        <v>0.58050000000000002</v>
      </c>
      <c r="E5049" s="7">
        <v>0</v>
      </c>
      <c r="F5049" s="7">
        <v>0.1895</v>
      </c>
      <c r="G5049" s="7">
        <v>0.94779999999999998</v>
      </c>
      <c r="H5049" s="7">
        <v>0.95</v>
      </c>
    </row>
    <row r="5050" spans="1:8" x14ac:dyDescent="0.35">
      <c r="A5050" s="7">
        <v>5049</v>
      </c>
      <c r="B5050" s="7">
        <v>0.2717</v>
      </c>
      <c r="C5050" s="7">
        <v>7.0199999999999999E-2</v>
      </c>
      <c r="D5050" s="7">
        <v>0.77659999999999996</v>
      </c>
      <c r="E5050" s="7">
        <v>0</v>
      </c>
      <c r="F5050" s="7">
        <v>0.1404</v>
      </c>
      <c r="G5050" s="7">
        <v>0.95</v>
      </c>
      <c r="H5050" s="7">
        <v>0.95</v>
      </c>
    </row>
    <row r="5051" spans="1:8" x14ac:dyDescent="0.35">
      <c r="A5051" s="7">
        <v>5050</v>
      </c>
      <c r="B5051" s="7">
        <v>0.22950000000000001</v>
      </c>
      <c r="C5051" s="7">
        <v>8.9899999999999994E-2</v>
      </c>
      <c r="D5051" s="7">
        <v>0.89270000000000005</v>
      </c>
      <c r="E5051" s="7">
        <v>0</v>
      </c>
      <c r="F5051" s="7">
        <v>0.1201</v>
      </c>
      <c r="G5051" s="7">
        <v>0.95</v>
      </c>
      <c r="H5051" s="7">
        <v>0.95</v>
      </c>
    </row>
    <row r="5052" spans="1:8" x14ac:dyDescent="0.35">
      <c r="A5052" s="7">
        <v>5051</v>
      </c>
      <c r="B5052" s="7">
        <v>0.24490000000000001</v>
      </c>
      <c r="C5052" s="7">
        <v>9.9299999999999999E-2</v>
      </c>
      <c r="D5052" s="7">
        <v>0.88400000000000001</v>
      </c>
      <c r="E5052" s="7">
        <v>0</v>
      </c>
      <c r="F5052" s="7">
        <v>0.2863</v>
      </c>
      <c r="G5052" s="7">
        <v>0.94220000000000004</v>
      </c>
      <c r="H5052" s="7">
        <v>0.95</v>
      </c>
    </row>
    <row r="5053" spans="1:8" x14ac:dyDescent="0.35">
      <c r="A5053" s="7">
        <v>5052</v>
      </c>
      <c r="B5053" s="7">
        <v>0.38450000000000001</v>
      </c>
      <c r="C5053" s="7">
        <v>2.9399999999999999E-2</v>
      </c>
      <c r="D5053" s="7">
        <v>0.69430000000000003</v>
      </c>
      <c r="E5053" s="7">
        <v>0</v>
      </c>
      <c r="F5053" s="7">
        <v>0.41320000000000001</v>
      </c>
      <c r="G5053" s="7">
        <v>0.93889999999999996</v>
      </c>
      <c r="H5053" s="7">
        <v>0.95</v>
      </c>
    </row>
    <row r="5054" spans="1:8" x14ac:dyDescent="0.35">
      <c r="A5054" s="7">
        <v>5053</v>
      </c>
      <c r="B5054" s="7">
        <v>0.4783</v>
      </c>
      <c r="C5054" s="7">
        <v>4.1999999999999997E-3</v>
      </c>
      <c r="D5054" s="7">
        <v>0.3846</v>
      </c>
      <c r="E5054" s="7">
        <v>0</v>
      </c>
      <c r="F5054" s="7">
        <v>0.4254</v>
      </c>
      <c r="G5054" s="7">
        <v>0.94979999999999998</v>
      </c>
      <c r="H5054" s="7">
        <v>0.95</v>
      </c>
    </row>
    <row r="5055" spans="1:8" x14ac:dyDescent="0.35">
      <c r="A5055" s="7">
        <v>5054</v>
      </c>
      <c r="B5055" s="7">
        <v>0.54800000000000004</v>
      </c>
      <c r="C5055" s="7">
        <v>0</v>
      </c>
      <c r="D5055" s="7">
        <v>0.1996</v>
      </c>
      <c r="E5055" s="7">
        <v>0</v>
      </c>
      <c r="F5055" s="7">
        <v>0.4461</v>
      </c>
      <c r="G5055" s="7">
        <v>0.95</v>
      </c>
      <c r="H5055" s="7">
        <v>0.95</v>
      </c>
    </row>
    <row r="5056" spans="1:8" x14ac:dyDescent="0.35">
      <c r="A5056" s="7">
        <v>5055</v>
      </c>
      <c r="B5056" s="7">
        <v>0.82609999999999995</v>
      </c>
      <c r="C5056" s="7">
        <v>0</v>
      </c>
      <c r="D5056" s="7">
        <v>6.0699999999999997E-2</v>
      </c>
      <c r="E5056" s="7">
        <v>0</v>
      </c>
      <c r="F5056" s="7">
        <v>0.57779999999999998</v>
      </c>
      <c r="G5056" s="7">
        <v>0.95</v>
      </c>
      <c r="H5056" s="7">
        <v>0.95</v>
      </c>
    </row>
    <row r="5057" spans="1:8" x14ac:dyDescent="0.35">
      <c r="A5057" s="7">
        <v>5056</v>
      </c>
      <c r="B5057" s="7">
        <v>0.94489999999999996</v>
      </c>
      <c r="C5057" s="7">
        <v>0</v>
      </c>
      <c r="D5057" s="7">
        <v>7.6200000000000004E-2</v>
      </c>
      <c r="E5057" s="7">
        <v>0</v>
      </c>
      <c r="F5057" s="7">
        <v>0.73229999999999995</v>
      </c>
      <c r="G5057" s="7">
        <v>0.95</v>
      </c>
      <c r="H5057" s="7">
        <v>0.95</v>
      </c>
    </row>
    <row r="5058" spans="1:8" x14ac:dyDescent="0.35">
      <c r="A5058" s="7">
        <v>5057</v>
      </c>
      <c r="B5058" s="7">
        <v>0.95</v>
      </c>
      <c r="C5058" s="7">
        <v>8.6199999999999999E-2</v>
      </c>
      <c r="D5058" s="7">
        <v>5.9499999999999997E-2</v>
      </c>
      <c r="E5058" s="7">
        <v>0</v>
      </c>
      <c r="F5058" s="7">
        <v>0.79390000000000005</v>
      </c>
      <c r="G5058" s="7">
        <v>0.95</v>
      </c>
      <c r="H5058" s="7">
        <v>0.95</v>
      </c>
    </row>
    <row r="5059" spans="1:8" x14ac:dyDescent="0.35">
      <c r="A5059" s="7">
        <v>5058</v>
      </c>
      <c r="B5059" s="7">
        <v>0.95</v>
      </c>
      <c r="C5059" s="7">
        <v>7.0300000000000001E-2</v>
      </c>
      <c r="D5059" s="7">
        <v>8.4000000000000005E-2</v>
      </c>
      <c r="E5059" s="7">
        <v>0</v>
      </c>
      <c r="F5059" s="7">
        <v>0.77569999999999995</v>
      </c>
      <c r="G5059" s="7">
        <v>0.95</v>
      </c>
      <c r="H5059" s="7">
        <v>0.95</v>
      </c>
    </row>
    <row r="5060" spans="1:8" x14ac:dyDescent="0.35">
      <c r="A5060" s="7">
        <v>5059</v>
      </c>
      <c r="B5060" s="7">
        <v>0.95</v>
      </c>
      <c r="C5060" s="7">
        <v>8.8000000000000005E-3</v>
      </c>
      <c r="D5060" s="7">
        <v>0.14199999999999999</v>
      </c>
      <c r="E5060" s="7">
        <v>0</v>
      </c>
      <c r="F5060" s="7">
        <v>0.80710000000000004</v>
      </c>
      <c r="G5060" s="7">
        <v>0.95</v>
      </c>
      <c r="H5060" s="7">
        <v>0.94389999999999996</v>
      </c>
    </row>
    <row r="5061" spans="1:8" x14ac:dyDescent="0.35">
      <c r="A5061" s="7">
        <v>5060</v>
      </c>
      <c r="B5061" s="7">
        <v>0.95</v>
      </c>
      <c r="C5061" s="7">
        <v>3.61E-2</v>
      </c>
      <c r="D5061" s="7">
        <v>0.18870000000000001</v>
      </c>
      <c r="E5061" s="7">
        <v>7.9000000000000008E-3</v>
      </c>
      <c r="F5061" s="7">
        <v>0.85919999999999996</v>
      </c>
      <c r="G5061" s="7">
        <v>0.95</v>
      </c>
      <c r="H5061" s="7">
        <v>0.92159999999999997</v>
      </c>
    </row>
    <row r="5062" spans="1:8" x14ac:dyDescent="0.35">
      <c r="A5062" s="7">
        <v>5061</v>
      </c>
      <c r="B5062" s="7">
        <v>0.93700000000000006</v>
      </c>
      <c r="C5062" s="7">
        <v>0.10539999999999999</v>
      </c>
      <c r="D5062" s="7">
        <v>0.20599999999999999</v>
      </c>
      <c r="E5062" s="7">
        <v>2.6800000000000001E-2</v>
      </c>
      <c r="F5062" s="7">
        <v>0.81820000000000004</v>
      </c>
      <c r="G5062" s="7">
        <v>0.95</v>
      </c>
      <c r="H5062" s="7">
        <v>0.87270000000000003</v>
      </c>
    </row>
    <row r="5063" spans="1:8" x14ac:dyDescent="0.35">
      <c r="A5063" s="7">
        <v>5062</v>
      </c>
      <c r="B5063" s="7">
        <v>0.92430000000000001</v>
      </c>
      <c r="C5063" s="7">
        <v>0.17630000000000001</v>
      </c>
      <c r="D5063" s="7">
        <v>0.21590000000000001</v>
      </c>
      <c r="E5063" s="7">
        <v>3.9100000000000003E-2</v>
      </c>
      <c r="F5063" s="7">
        <v>0.74470000000000003</v>
      </c>
      <c r="G5063" s="7">
        <v>0.95</v>
      </c>
      <c r="H5063" s="7">
        <v>0.59499999999999997</v>
      </c>
    </row>
    <row r="5064" spans="1:8" x14ac:dyDescent="0.35">
      <c r="A5064" s="7">
        <v>5063</v>
      </c>
      <c r="B5064" s="7">
        <v>0.87580000000000002</v>
      </c>
      <c r="C5064" s="7">
        <v>0.22359999999999999</v>
      </c>
      <c r="D5064" s="7">
        <v>0.22320000000000001</v>
      </c>
      <c r="E5064" s="7">
        <v>1.7899999999999999E-2</v>
      </c>
      <c r="F5064" s="7">
        <v>0.59640000000000004</v>
      </c>
      <c r="G5064" s="7">
        <v>0.95</v>
      </c>
      <c r="H5064" s="7">
        <v>0.30330000000000001</v>
      </c>
    </row>
    <row r="5065" spans="1:8" x14ac:dyDescent="0.35">
      <c r="A5065" s="7">
        <v>5064</v>
      </c>
      <c r="B5065" s="7">
        <v>0.85199999999999998</v>
      </c>
      <c r="C5065" s="7">
        <v>0.1241</v>
      </c>
      <c r="D5065" s="7">
        <v>0.38979999999999998</v>
      </c>
      <c r="E5065" s="7">
        <v>3.5700000000000003E-2</v>
      </c>
      <c r="F5065" s="7">
        <v>0.61050000000000004</v>
      </c>
      <c r="G5065" s="7">
        <v>0.95</v>
      </c>
      <c r="H5065" s="7">
        <v>0.1535</v>
      </c>
    </row>
    <row r="5066" spans="1:8" x14ac:dyDescent="0.35">
      <c r="A5066" s="7">
        <v>5065</v>
      </c>
      <c r="B5066" s="7">
        <v>0.88819999999999999</v>
      </c>
      <c r="C5066" s="7">
        <v>0.1462</v>
      </c>
      <c r="D5066" s="7">
        <v>0.4128</v>
      </c>
      <c r="E5066" s="7">
        <v>1.9400000000000001E-2</v>
      </c>
      <c r="F5066" s="7">
        <v>0.72089999999999999</v>
      </c>
      <c r="G5066" s="7">
        <v>0.95</v>
      </c>
      <c r="H5066" s="7">
        <v>9.2399999999999996E-2</v>
      </c>
    </row>
    <row r="5067" spans="1:8" x14ac:dyDescent="0.35">
      <c r="A5067" s="7">
        <v>5066</v>
      </c>
      <c r="B5067" s="7">
        <v>0.87619999999999998</v>
      </c>
      <c r="C5067" s="7">
        <v>0.15340000000000001</v>
      </c>
      <c r="D5067" s="7">
        <v>0.29780000000000001</v>
      </c>
      <c r="E5067" s="7">
        <v>2.8999999999999998E-3</v>
      </c>
      <c r="F5067" s="7">
        <v>0.72989999999999999</v>
      </c>
      <c r="G5067" s="7">
        <v>0.94750000000000001</v>
      </c>
      <c r="H5067" s="7">
        <v>9.9299999999999999E-2</v>
      </c>
    </row>
    <row r="5068" spans="1:8" x14ac:dyDescent="0.35">
      <c r="A5068" s="7">
        <v>5067</v>
      </c>
      <c r="B5068" s="7">
        <v>0.9254</v>
      </c>
      <c r="C5068" s="7">
        <v>0.18809999999999999</v>
      </c>
      <c r="D5068" s="7">
        <v>0.20860000000000001</v>
      </c>
      <c r="E5068" s="7">
        <v>1.4E-3</v>
      </c>
      <c r="F5068" s="7">
        <v>0.68369999999999997</v>
      </c>
      <c r="G5068" s="7">
        <v>0.95</v>
      </c>
      <c r="H5068" s="7">
        <v>0.1077</v>
      </c>
    </row>
    <row r="5069" spans="1:8" x14ac:dyDescent="0.35">
      <c r="A5069" s="7">
        <v>5068</v>
      </c>
      <c r="B5069" s="7">
        <v>0.94699999999999995</v>
      </c>
      <c r="C5069" s="7">
        <v>0.16400000000000001</v>
      </c>
      <c r="D5069" s="7">
        <v>0.15359999999999999</v>
      </c>
      <c r="E5069" s="7">
        <v>1.12E-2</v>
      </c>
      <c r="F5069" s="7">
        <v>0.65410000000000001</v>
      </c>
      <c r="G5069" s="7">
        <v>0.95</v>
      </c>
      <c r="H5069" s="7">
        <v>0.128</v>
      </c>
    </row>
    <row r="5070" spans="1:8" x14ac:dyDescent="0.35">
      <c r="A5070" s="7">
        <v>5069</v>
      </c>
      <c r="B5070" s="7">
        <v>0.9476</v>
      </c>
      <c r="C5070" s="7">
        <v>0.1157</v>
      </c>
      <c r="D5070" s="7">
        <v>0.13159999999999999</v>
      </c>
      <c r="E5070" s="7">
        <v>4.2099999999999999E-2</v>
      </c>
      <c r="F5070" s="7">
        <v>0.57099999999999995</v>
      </c>
      <c r="G5070" s="7">
        <v>0.95</v>
      </c>
      <c r="H5070" s="7">
        <v>0.14549999999999999</v>
      </c>
    </row>
    <row r="5071" spans="1:8" x14ac:dyDescent="0.35">
      <c r="A5071" s="7">
        <v>5070</v>
      </c>
      <c r="B5071" s="7">
        <v>0.93859999999999999</v>
      </c>
      <c r="C5071" s="7">
        <v>0.1396</v>
      </c>
      <c r="D5071" s="7">
        <v>0.15590000000000001</v>
      </c>
      <c r="E5071" s="7">
        <v>9.6199999999999994E-2</v>
      </c>
      <c r="F5071" s="7">
        <v>0.47199999999999998</v>
      </c>
      <c r="G5071" s="7">
        <v>0.95</v>
      </c>
      <c r="H5071" s="7">
        <v>0.15310000000000001</v>
      </c>
    </row>
    <row r="5072" spans="1:8" x14ac:dyDescent="0.35">
      <c r="A5072" s="7">
        <v>5071</v>
      </c>
      <c r="B5072" s="7">
        <v>0.93340000000000001</v>
      </c>
      <c r="C5072" s="7">
        <v>0.1875</v>
      </c>
      <c r="D5072" s="7">
        <v>0.13300000000000001</v>
      </c>
      <c r="E5072" s="7">
        <v>0.1188</v>
      </c>
      <c r="F5072" s="7">
        <v>0.4194</v>
      </c>
      <c r="G5072" s="7">
        <v>0.95</v>
      </c>
      <c r="H5072" s="7">
        <v>0.1517</v>
      </c>
    </row>
    <row r="5073" spans="1:8" x14ac:dyDescent="0.35">
      <c r="A5073" s="7">
        <v>5072</v>
      </c>
      <c r="B5073" s="7">
        <v>0.92659999999999998</v>
      </c>
      <c r="C5073" s="7">
        <v>0.1983</v>
      </c>
      <c r="D5073" s="7">
        <v>0.1401</v>
      </c>
      <c r="E5073" s="7">
        <v>0.1021</v>
      </c>
      <c r="F5073" s="7">
        <v>0.36530000000000001</v>
      </c>
      <c r="G5073" s="7">
        <v>0.95</v>
      </c>
      <c r="H5073" s="7">
        <v>0.25590000000000002</v>
      </c>
    </row>
    <row r="5074" spans="1:8" x14ac:dyDescent="0.35">
      <c r="A5074" s="7">
        <v>5073</v>
      </c>
      <c r="B5074" s="7">
        <v>0.9153</v>
      </c>
      <c r="C5074" s="7">
        <v>0.21629999999999999</v>
      </c>
      <c r="D5074" s="7">
        <v>9.5200000000000007E-2</v>
      </c>
      <c r="E5074" s="7">
        <v>8.9099999999999999E-2</v>
      </c>
      <c r="F5074" s="7">
        <v>0.32390000000000002</v>
      </c>
      <c r="G5074" s="7">
        <v>0.95</v>
      </c>
      <c r="H5074" s="7">
        <v>0.54520000000000002</v>
      </c>
    </row>
    <row r="5075" spans="1:8" x14ac:dyDescent="0.35">
      <c r="A5075" s="7">
        <v>5074</v>
      </c>
      <c r="B5075" s="7">
        <v>0.92479999999999996</v>
      </c>
      <c r="C5075" s="7">
        <v>0.32950000000000002</v>
      </c>
      <c r="D5075" s="7">
        <v>7.0199999999999999E-2</v>
      </c>
      <c r="E5075" s="7">
        <v>8.3599999999999994E-2</v>
      </c>
      <c r="F5075" s="7">
        <v>0.30159999999999998</v>
      </c>
      <c r="G5075" s="7">
        <v>0.95</v>
      </c>
      <c r="H5075" s="7">
        <v>0.69089999999999996</v>
      </c>
    </row>
    <row r="5076" spans="1:8" x14ac:dyDescent="0.35">
      <c r="A5076" s="7">
        <v>5075</v>
      </c>
      <c r="B5076" s="7">
        <v>0.9335</v>
      </c>
      <c r="C5076" s="7">
        <v>0.36199999999999999</v>
      </c>
      <c r="D5076" s="7">
        <v>0.1835</v>
      </c>
      <c r="E5076" s="7">
        <v>0</v>
      </c>
      <c r="F5076" s="7">
        <v>0.13950000000000001</v>
      </c>
      <c r="G5076" s="7">
        <v>0.95</v>
      </c>
      <c r="H5076" s="7">
        <v>0.48010000000000003</v>
      </c>
    </row>
    <row r="5077" spans="1:8" x14ac:dyDescent="0.35">
      <c r="A5077" s="7">
        <v>5076</v>
      </c>
      <c r="B5077" s="7">
        <v>0.94369999999999998</v>
      </c>
      <c r="C5077" s="7">
        <v>0.4229</v>
      </c>
      <c r="D5077" s="7">
        <v>0.19789999999999999</v>
      </c>
      <c r="E5077" s="7">
        <v>0</v>
      </c>
      <c r="F5077" s="7">
        <v>0.1646</v>
      </c>
      <c r="G5077" s="7">
        <v>0.95</v>
      </c>
      <c r="H5077" s="7">
        <v>0.64870000000000005</v>
      </c>
    </row>
    <row r="5078" spans="1:8" x14ac:dyDescent="0.35">
      <c r="A5078" s="7">
        <v>5077</v>
      </c>
      <c r="B5078" s="7">
        <v>0.94199999999999995</v>
      </c>
      <c r="C5078" s="7">
        <v>0.47389999999999999</v>
      </c>
      <c r="D5078" s="7">
        <v>0.20349999999999999</v>
      </c>
      <c r="E5078" s="7">
        <v>6.3E-3</v>
      </c>
      <c r="F5078" s="7">
        <v>0.23899999999999999</v>
      </c>
      <c r="G5078" s="7">
        <v>0.95</v>
      </c>
      <c r="H5078" s="7">
        <v>0.85199999999999998</v>
      </c>
    </row>
    <row r="5079" spans="1:8" x14ac:dyDescent="0.35">
      <c r="A5079" s="7">
        <v>5078</v>
      </c>
      <c r="B5079" s="7">
        <v>0.94699999999999995</v>
      </c>
      <c r="C5079" s="7">
        <v>0.4899</v>
      </c>
      <c r="D5079" s="7">
        <v>0.21809999999999999</v>
      </c>
      <c r="E5079" s="7">
        <v>7.6399999999999996E-2</v>
      </c>
      <c r="F5079" s="7">
        <v>0.34429999999999999</v>
      </c>
      <c r="G5079" s="7">
        <v>0.94289999999999996</v>
      </c>
      <c r="H5079" s="7">
        <v>0.9153</v>
      </c>
    </row>
    <row r="5080" spans="1:8" x14ac:dyDescent="0.35">
      <c r="A5080" s="7">
        <v>5079</v>
      </c>
      <c r="B5080" s="7">
        <v>0.95</v>
      </c>
      <c r="C5080" s="7">
        <v>0.47570000000000001</v>
      </c>
      <c r="D5080" s="7">
        <v>0.17979999999999999</v>
      </c>
      <c r="E5080" s="7">
        <v>0.1331</v>
      </c>
      <c r="F5080" s="7">
        <v>0.4224</v>
      </c>
      <c r="G5080" s="7">
        <v>0.94120000000000004</v>
      </c>
      <c r="H5080" s="7">
        <v>0.91249999999999998</v>
      </c>
    </row>
    <row r="5081" spans="1:8" x14ac:dyDescent="0.35">
      <c r="A5081" s="7">
        <v>5080</v>
      </c>
      <c r="B5081" s="7">
        <v>0.94950000000000001</v>
      </c>
      <c r="C5081" s="7">
        <v>0.51539999999999997</v>
      </c>
      <c r="D5081" s="7">
        <v>0.1832</v>
      </c>
      <c r="E5081" s="7">
        <v>0.14990000000000001</v>
      </c>
      <c r="F5081" s="7">
        <v>0.36559999999999998</v>
      </c>
      <c r="G5081" s="7">
        <v>0.9446</v>
      </c>
      <c r="H5081" s="7">
        <v>0.75019999999999998</v>
      </c>
    </row>
    <row r="5082" spans="1:8" x14ac:dyDescent="0.35">
      <c r="A5082" s="7">
        <v>5081</v>
      </c>
      <c r="B5082" s="7">
        <v>0.93359999999999999</v>
      </c>
      <c r="C5082" s="7">
        <v>0.54559999999999997</v>
      </c>
      <c r="D5082" s="7">
        <v>0.19689999999999999</v>
      </c>
      <c r="E5082" s="7">
        <v>0.1847</v>
      </c>
      <c r="F5082" s="7">
        <v>0.33750000000000002</v>
      </c>
      <c r="G5082" s="7">
        <v>0.9345</v>
      </c>
      <c r="H5082" s="7">
        <v>0.91649999999999998</v>
      </c>
    </row>
    <row r="5083" spans="1:8" x14ac:dyDescent="0.35">
      <c r="A5083" s="7">
        <v>5082</v>
      </c>
      <c r="B5083" s="7">
        <v>0.90359999999999996</v>
      </c>
      <c r="C5083" s="7">
        <v>0.45750000000000002</v>
      </c>
      <c r="D5083" s="7">
        <v>0.1197</v>
      </c>
      <c r="E5083" s="7">
        <v>0.1898</v>
      </c>
      <c r="F5083" s="7">
        <v>0.39839999999999998</v>
      </c>
      <c r="G5083" s="7">
        <v>0.93059999999999998</v>
      </c>
      <c r="H5083" s="7">
        <v>0.95</v>
      </c>
    </row>
    <row r="5084" spans="1:8" x14ac:dyDescent="0.35">
      <c r="A5084" s="7">
        <v>5083</v>
      </c>
      <c r="B5084" s="7">
        <v>0.87870000000000004</v>
      </c>
      <c r="C5084" s="7">
        <v>0.432</v>
      </c>
      <c r="D5084" s="7">
        <v>9.4100000000000003E-2</v>
      </c>
      <c r="E5084" s="7">
        <v>0.1835</v>
      </c>
      <c r="F5084" s="7">
        <v>0.4118</v>
      </c>
      <c r="G5084" s="7">
        <v>0.92049999999999998</v>
      </c>
      <c r="H5084" s="7">
        <v>0.95</v>
      </c>
    </row>
    <row r="5085" spans="1:8" x14ac:dyDescent="0.35">
      <c r="A5085" s="7">
        <v>5084</v>
      </c>
      <c r="B5085" s="7">
        <v>0.76919999999999999</v>
      </c>
      <c r="C5085" s="7">
        <v>0.28660000000000002</v>
      </c>
      <c r="D5085" s="7">
        <v>0.18279999999999999</v>
      </c>
      <c r="E5085" s="7">
        <v>0.2132</v>
      </c>
      <c r="F5085" s="7">
        <v>0.42470000000000002</v>
      </c>
      <c r="G5085" s="7">
        <v>0.88190000000000002</v>
      </c>
      <c r="H5085" s="7">
        <v>0.95</v>
      </c>
    </row>
    <row r="5086" spans="1:8" x14ac:dyDescent="0.35">
      <c r="A5086" s="7">
        <v>5085</v>
      </c>
      <c r="B5086" s="7">
        <v>0.56669999999999998</v>
      </c>
      <c r="C5086" s="7">
        <v>0.22239999999999999</v>
      </c>
      <c r="D5086" s="7">
        <v>0.19400000000000001</v>
      </c>
      <c r="E5086" s="7">
        <v>0.20760000000000001</v>
      </c>
      <c r="F5086" s="7">
        <v>0.38669999999999999</v>
      </c>
      <c r="G5086" s="7">
        <v>0.91139999999999999</v>
      </c>
      <c r="H5086" s="7">
        <v>0.95</v>
      </c>
    </row>
    <row r="5087" spans="1:8" x14ac:dyDescent="0.35">
      <c r="A5087" s="7">
        <v>5086</v>
      </c>
      <c r="B5087" s="7">
        <v>0.44140000000000001</v>
      </c>
      <c r="C5087" s="7">
        <v>0.1883</v>
      </c>
      <c r="D5087" s="7">
        <v>0.24590000000000001</v>
      </c>
      <c r="E5087" s="7">
        <v>0.19650000000000001</v>
      </c>
      <c r="F5087" s="7">
        <v>0.31590000000000001</v>
      </c>
      <c r="G5087" s="7">
        <v>0.90949999999999998</v>
      </c>
      <c r="H5087" s="7">
        <v>0.95</v>
      </c>
    </row>
    <row r="5088" spans="1:8" x14ac:dyDescent="0.35">
      <c r="A5088" s="7">
        <v>5087</v>
      </c>
      <c r="B5088" s="7">
        <v>0.32579999999999998</v>
      </c>
      <c r="C5088" s="7">
        <v>0.1414</v>
      </c>
      <c r="D5088" s="7">
        <v>0.29210000000000003</v>
      </c>
      <c r="E5088" s="7">
        <v>0.17519999999999999</v>
      </c>
      <c r="F5088" s="7">
        <v>0.23960000000000001</v>
      </c>
      <c r="G5088" s="7">
        <v>0.92279999999999995</v>
      </c>
      <c r="H5088" s="7">
        <v>0.95</v>
      </c>
    </row>
    <row r="5089" spans="1:8" x14ac:dyDescent="0.35">
      <c r="A5089" s="7">
        <v>5088</v>
      </c>
      <c r="B5089" s="7">
        <v>0.29239999999999999</v>
      </c>
      <c r="C5089" s="7">
        <v>0.17660000000000001</v>
      </c>
      <c r="D5089" s="7">
        <v>0.43559999999999999</v>
      </c>
      <c r="E5089" s="7">
        <v>7.85E-2</v>
      </c>
      <c r="F5089" s="7">
        <v>0.2394</v>
      </c>
      <c r="G5089" s="7">
        <v>0.90090000000000003</v>
      </c>
      <c r="H5089" s="7">
        <v>0.93510000000000004</v>
      </c>
    </row>
    <row r="5090" spans="1:8" x14ac:dyDescent="0.35">
      <c r="A5090" s="7">
        <v>5089</v>
      </c>
      <c r="B5090" s="7">
        <v>0.25319999999999998</v>
      </c>
      <c r="C5090" s="7">
        <v>0.1396</v>
      </c>
      <c r="D5090" s="7">
        <v>0.47410000000000002</v>
      </c>
      <c r="E5090" s="7">
        <v>6.2399999999999997E-2</v>
      </c>
      <c r="F5090" s="7">
        <v>0.18110000000000001</v>
      </c>
      <c r="G5090" s="7">
        <v>0.87460000000000004</v>
      </c>
      <c r="H5090" s="7">
        <v>0.92179999999999995</v>
      </c>
    </row>
    <row r="5091" spans="1:8" x14ac:dyDescent="0.35">
      <c r="A5091" s="7">
        <v>5090</v>
      </c>
      <c r="B5091" s="7">
        <v>0.26040000000000002</v>
      </c>
      <c r="C5091" s="7">
        <v>0.1087</v>
      </c>
      <c r="D5091" s="7">
        <v>0.57020000000000004</v>
      </c>
      <c r="E5091" s="7">
        <v>0.1135</v>
      </c>
      <c r="F5091" s="7">
        <v>0.1767</v>
      </c>
      <c r="G5091" s="7">
        <v>0.86050000000000004</v>
      </c>
      <c r="H5091" s="7">
        <v>0.82450000000000001</v>
      </c>
    </row>
    <row r="5092" spans="1:8" x14ac:dyDescent="0.35">
      <c r="A5092" s="7">
        <v>5091</v>
      </c>
      <c r="B5092" s="7">
        <v>0.224</v>
      </c>
      <c r="C5092" s="7">
        <v>8.3299999999999999E-2</v>
      </c>
      <c r="D5092" s="7">
        <v>0.47239999999999999</v>
      </c>
      <c r="E5092" s="7">
        <v>0.22850000000000001</v>
      </c>
      <c r="F5092" s="7">
        <v>0.12759999999999999</v>
      </c>
      <c r="G5092" s="7">
        <v>0.86960000000000004</v>
      </c>
      <c r="H5092" s="7">
        <v>0.72740000000000005</v>
      </c>
    </row>
    <row r="5093" spans="1:8" x14ac:dyDescent="0.35">
      <c r="A5093" s="7">
        <v>5092</v>
      </c>
      <c r="B5093" s="7">
        <v>0.20039999999999999</v>
      </c>
      <c r="C5093" s="7">
        <v>1.1599999999999999E-2</v>
      </c>
      <c r="D5093" s="7">
        <v>0.42499999999999999</v>
      </c>
      <c r="E5093" s="7">
        <v>0.224</v>
      </c>
      <c r="F5093" s="7">
        <v>9.1300000000000006E-2</v>
      </c>
      <c r="G5093" s="7">
        <v>0.88970000000000005</v>
      </c>
      <c r="H5093" s="7">
        <v>0.49909999999999999</v>
      </c>
    </row>
    <row r="5094" spans="1:8" x14ac:dyDescent="0.35">
      <c r="A5094" s="7">
        <v>5093</v>
      </c>
      <c r="B5094" s="7">
        <v>0.1754</v>
      </c>
      <c r="C5094" s="7">
        <v>0</v>
      </c>
      <c r="D5094" s="7">
        <v>0.31459999999999999</v>
      </c>
      <c r="E5094" s="7">
        <v>0.155</v>
      </c>
      <c r="F5094" s="7">
        <v>3.5400000000000001E-2</v>
      </c>
      <c r="G5094" s="7">
        <v>0.90139999999999998</v>
      </c>
      <c r="H5094" s="7">
        <v>0.49109999999999998</v>
      </c>
    </row>
    <row r="5095" spans="1:8" x14ac:dyDescent="0.35">
      <c r="A5095" s="7">
        <v>5094</v>
      </c>
      <c r="B5095" s="7">
        <v>0.14419999999999999</v>
      </c>
      <c r="C5095" s="7">
        <v>0</v>
      </c>
      <c r="D5095" s="7">
        <v>0.18240000000000001</v>
      </c>
      <c r="E5095" s="7">
        <v>5.5800000000000002E-2</v>
      </c>
      <c r="F5095" s="7">
        <v>0.01</v>
      </c>
      <c r="G5095" s="7">
        <v>0.84019999999999995</v>
      </c>
      <c r="H5095" s="7">
        <v>0.56840000000000002</v>
      </c>
    </row>
    <row r="5096" spans="1:8" x14ac:dyDescent="0.35">
      <c r="A5096" s="7">
        <v>5095</v>
      </c>
      <c r="B5096" s="7">
        <v>0.13139999999999999</v>
      </c>
      <c r="C5096" s="7">
        <v>0</v>
      </c>
      <c r="D5096" s="7">
        <v>0.23860000000000001</v>
      </c>
      <c r="E5096" s="7">
        <v>1.8E-3</v>
      </c>
      <c r="F5096" s="7">
        <v>0</v>
      </c>
      <c r="G5096" s="7">
        <v>0.84389999999999998</v>
      </c>
      <c r="H5096" s="7">
        <v>0.61219999999999997</v>
      </c>
    </row>
    <row r="5097" spans="1:8" x14ac:dyDescent="0.35">
      <c r="A5097" s="7">
        <v>5096</v>
      </c>
      <c r="B5097" s="7">
        <v>0.1202</v>
      </c>
      <c r="C5097" s="7">
        <v>0</v>
      </c>
      <c r="D5097" s="7">
        <v>0.2019</v>
      </c>
      <c r="E5097" s="7">
        <v>0</v>
      </c>
      <c r="F5097" s="7">
        <v>0</v>
      </c>
      <c r="G5097" s="7">
        <v>0.78949999999999998</v>
      </c>
      <c r="H5097" s="7">
        <v>0.61370000000000002</v>
      </c>
    </row>
    <row r="5098" spans="1:8" x14ac:dyDescent="0.35">
      <c r="A5098" s="7">
        <v>5097</v>
      </c>
      <c r="B5098" s="7">
        <v>8.2799999999999999E-2</v>
      </c>
      <c r="C5098" s="7">
        <v>0</v>
      </c>
      <c r="D5098" s="7">
        <v>0.13500000000000001</v>
      </c>
      <c r="E5098" s="7">
        <v>5.5999999999999999E-3</v>
      </c>
      <c r="F5098" s="7">
        <v>0</v>
      </c>
      <c r="G5098" s="7">
        <v>0.6452</v>
      </c>
      <c r="H5098" s="7">
        <v>0.56799999999999995</v>
      </c>
    </row>
    <row r="5099" spans="1:8" x14ac:dyDescent="0.35">
      <c r="A5099" s="7">
        <v>5098</v>
      </c>
      <c r="B5099" s="7">
        <v>4.9799999999999997E-2</v>
      </c>
      <c r="C5099" s="7">
        <v>0</v>
      </c>
      <c r="D5099" s="7">
        <v>0.1075</v>
      </c>
      <c r="E5099" s="7">
        <v>3.6200000000000003E-2</v>
      </c>
      <c r="F5099" s="7">
        <v>0</v>
      </c>
      <c r="G5099" s="7">
        <v>0.45250000000000001</v>
      </c>
      <c r="H5099" s="7">
        <v>0.46660000000000001</v>
      </c>
    </row>
    <row r="5100" spans="1:8" x14ac:dyDescent="0.35">
      <c r="A5100" s="7">
        <v>5099</v>
      </c>
      <c r="B5100" s="7">
        <v>7.6E-3</v>
      </c>
      <c r="C5100" s="7">
        <v>0</v>
      </c>
      <c r="D5100" s="7">
        <v>8.0000000000000004E-4</v>
      </c>
      <c r="E5100" s="7">
        <v>2.4E-2</v>
      </c>
      <c r="F5100" s="7">
        <v>0</v>
      </c>
      <c r="G5100" s="7">
        <v>0.28289999999999998</v>
      </c>
      <c r="H5100" s="7">
        <v>0.33189999999999997</v>
      </c>
    </row>
    <row r="5101" spans="1:8" x14ac:dyDescent="0.35">
      <c r="A5101" s="7">
        <v>5100</v>
      </c>
      <c r="B5101" s="7">
        <v>8.0000000000000002E-3</v>
      </c>
      <c r="C5101" s="7">
        <v>0</v>
      </c>
      <c r="D5101" s="7">
        <v>0</v>
      </c>
      <c r="E5101" s="7">
        <v>3.7100000000000001E-2</v>
      </c>
      <c r="F5101" s="7">
        <v>0</v>
      </c>
      <c r="G5101" s="7">
        <v>0.25140000000000001</v>
      </c>
      <c r="H5101" s="7">
        <v>0.29930000000000001</v>
      </c>
    </row>
    <row r="5102" spans="1:8" x14ac:dyDescent="0.35">
      <c r="A5102" s="7">
        <v>5101</v>
      </c>
      <c r="B5102" s="7">
        <v>4.1999999999999997E-3</v>
      </c>
      <c r="C5102" s="7">
        <v>0</v>
      </c>
      <c r="D5102" s="7">
        <v>0</v>
      </c>
      <c r="E5102" s="7">
        <v>6.59E-2</v>
      </c>
      <c r="F5102" s="7">
        <v>0</v>
      </c>
      <c r="G5102" s="7">
        <v>0.20200000000000001</v>
      </c>
      <c r="H5102" s="7">
        <v>0.215</v>
      </c>
    </row>
    <row r="5103" spans="1:8" x14ac:dyDescent="0.35">
      <c r="A5103" s="7">
        <v>5102</v>
      </c>
      <c r="B5103" s="7">
        <v>1.1999999999999999E-3</v>
      </c>
      <c r="C5103" s="7">
        <v>0</v>
      </c>
      <c r="D5103" s="7">
        <v>0</v>
      </c>
      <c r="E5103" s="7">
        <v>0.107</v>
      </c>
      <c r="F5103" s="7">
        <v>2.9999999999999997E-4</v>
      </c>
      <c r="G5103" s="7">
        <v>0.13780000000000001</v>
      </c>
      <c r="H5103" s="7">
        <v>0.16700000000000001</v>
      </c>
    </row>
    <row r="5104" spans="1:8" x14ac:dyDescent="0.35">
      <c r="A5104" s="7">
        <v>5103</v>
      </c>
      <c r="B5104" s="7">
        <v>0</v>
      </c>
      <c r="C5104" s="7">
        <v>0</v>
      </c>
      <c r="D5104" s="7">
        <v>0</v>
      </c>
      <c r="E5104" s="7">
        <v>9.0700000000000003E-2</v>
      </c>
      <c r="F5104" s="7">
        <v>1.1000000000000001E-3</v>
      </c>
      <c r="G5104" s="7">
        <v>9.2299999999999993E-2</v>
      </c>
      <c r="H5104" s="7">
        <v>0.2016</v>
      </c>
    </row>
    <row r="5105" spans="1:8" x14ac:dyDescent="0.35">
      <c r="A5105" s="7">
        <v>5104</v>
      </c>
      <c r="B5105" s="7">
        <v>0</v>
      </c>
      <c r="C5105" s="7">
        <v>0</v>
      </c>
      <c r="D5105" s="7">
        <v>0</v>
      </c>
      <c r="E5105" s="7">
        <v>8.5599999999999996E-2</v>
      </c>
      <c r="F5105" s="7">
        <v>5.9999999999999995E-4</v>
      </c>
      <c r="G5105" s="7">
        <v>7.3400000000000007E-2</v>
      </c>
      <c r="H5105" s="7">
        <v>0.22789999999999999</v>
      </c>
    </row>
    <row r="5106" spans="1:8" x14ac:dyDescent="0.35">
      <c r="A5106" s="7">
        <v>5105</v>
      </c>
      <c r="B5106" s="7">
        <v>0</v>
      </c>
      <c r="C5106" s="7">
        <v>2.58E-2</v>
      </c>
      <c r="D5106" s="7">
        <v>0</v>
      </c>
      <c r="E5106" s="7">
        <v>8.0799999999999997E-2</v>
      </c>
      <c r="F5106" s="7">
        <v>0</v>
      </c>
      <c r="G5106" s="7">
        <v>6.2700000000000006E-2</v>
      </c>
      <c r="H5106" s="7">
        <v>0.1943</v>
      </c>
    </row>
    <row r="5107" spans="1:8" x14ac:dyDescent="0.35">
      <c r="A5107" s="7">
        <v>5106</v>
      </c>
      <c r="B5107" s="7">
        <v>0</v>
      </c>
      <c r="C5107" s="7">
        <v>7.0599999999999996E-2</v>
      </c>
      <c r="D5107" s="7">
        <v>0</v>
      </c>
      <c r="E5107" s="7">
        <v>8.7400000000000005E-2</v>
      </c>
      <c r="F5107" s="7">
        <v>0</v>
      </c>
      <c r="G5107" s="7">
        <v>2.3599999999999999E-2</v>
      </c>
      <c r="H5107" s="7">
        <v>0.29799999999999999</v>
      </c>
    </row>
    <row r="5108" spans="1:8" x14ac:dyDescent="0.35">
      <c r="A5108" s="7">
        <v>5107</v>
      </c>
      <c r="B5108" s="7">
        <v>0</v>
      </c>
      <c r="C5108" s="7">
        <v>3.7999999999999999E-2</v>
      </c>
      <c r="D5108" s="7">
        <v>0</v>
      </c>
      <c r="E5108" s="7">
        <v>0.12809999999999999</v>
      </c>
      <c r="F5108" s="7">
        <v>3.0999999999999999E-3</v>
      </c>
      <c r="G5108" s="7">
        <v>7.4000000000000003E-3</v>
      </c>
      <c r="H5108" s="7">
        <v>0.36959999999999998</v>
      </c>
    </row>
    <row r="5109" spans="1:8" x14ac:dyDescent="0.35">
      <c r="A5109" s="7">
        <v>5108</v>
      </c>
      <c r="B5109" s="7">
        <v>0</v>
      </c>
      <c r="C5109" s="7">
        <v>8.6999999999999994E-3</v>
      </c>
      <c r="D5109" s="7">
        <v>0</v>
      </c>
      <c r="E5109" s="7">
        <v>0.1663</v>
      </c>
      <c r="F5109" s="7">
        <v>5.7000000000000002E-3</v>
      </c>
      <c r="G5109" s="7">
        <v>4.0000000000000001E-3</v>
      </c>
      <c r="H5109" s="7">
        <v>0.3125</v>
      </c>
    </row>
    <row r="5110" spans="1:8" x14ac:dyDescent="0.35">
      <c r="A5110" s="7">
        <v>5109</v>
      </c>
      <c r="B5110" s="7">
        <v>0</v>
      </c>
      <c r="C5110" s="7">
        <v>2.8E-3</v>
      </c>
      <c r="D5110" s="7">
        <v>0</v>
      </c>
      <c r="E5110" s="7">
        <v>0.1847</v>
      </c>
      <c r="F5110" s="7">
        <v>3.8E-3</v>
      </c>
      <c r="G5110" s="7">
        <v>4.5999999999999999E-3</v>
      </c>
      <c r="H5110" s="7">
        <v>0.49690000000000001</v>
      </c>
    </row>
    <row r="5111" spans="1:8" x14ac:dyDescent="0.35">
      <c r="A5111" s="7">
        <v>5110</v>
      </c>
      <c r="B5111" s="7">
        <v>0</v>
      </c>
      <c r="C5111" s="7">
        <v>0</v>
      </c>
      <c r="D5111" s="7">
        <v>0</v>
      </c>
      <c r="E5111" s="7">
        <v>0.2072</v>
      </c>
      <c r="F5111" s="7">
        <v>0</v>
      </c>
      <c r="G5111" s="7">
        <v>2E-3</v>
      </c>
      <c r="H5111" s="7">
        <v>0.65139999999999998</v>
      </c>
    </row>
    <row r="5112" spans="1:8" x14ac:dyDescent="0.35">
      <c r="A5112" s="7">
        <v>5111</v>
      </c>
      <c r="B5112" s="7">
        <v>1.8800000000000001E-2</v>
      </c>
      <c r="C5112" s="7">
        <v>0</v>
      </c>
      <c r="D5112" s="7">
        <v>0</v>
      </c>
      <c r="E5112" s="7">
        <v>0.1148</v>
      </c>
      <c r="F5112" s="7">
        <v>0</v>
      </c>
      <c r="G5112" s="7">
        <v>0</v>
      </c>
      <c r="H5112" s="7">
        <v>0.11899999999999999</v>
      </c>
    </row>
    <row r="5113" spans="1:8" x14ac:dyDescent="0.35">
      <c r="A5113" s="7">
        <v>5112</v>
      </c>
      <c r="B5113" s="7">
        <v>4.1099999999999998E-2</v>
      </c>
      <c r="C5113" s="7">
        <v>0</v>
      </c>
      <c r="D5113" s="7">
        <v>0</v>
      </c>
      <c r="E5113" s="7">
        <v>0.1381</v>
      </c>
      <c r="F5113" s="7">
        <v>0</v>
      </c>
      <c r="G5113" s="7">
        <v>0</v>
      </c>
      <c r="H5113" s="7">
        <v>0.16739999999999999</v>
      </c>
    </row>
    <row r="5114" spans="1:8" x14ac:dyDescent="0.35">
      <c r="A5114" s="7">
        <v>5113</v>
      </c>
      <c r="B5114" s="7">
        <v>4.1799999999999997E-2</v>
      </c>
      <c r="C5114" s="7">
        <v>5.1999999999999998E-3</v>
      </c>
      <c r="D5114" s="7">
        <v>0</v>
      </c>
      <c r="E5114" s="7">
        <v>0.161</v>
      </c>
      <c r="F5114" s="7">
        <v>0</v>
      </c>
      <c r="G5114" s="7">
        <v>0</v>
      </c>
      <c r="H5114" s="7">
        <v>0.53029999999999999</v>
      </c>
    </row>
    <row r="5115" spans="1:8" x14ac:dyDescent="0.35">
      <c r="A5115" s="7">
        <v>5114</v>
      </c>
      <c r="B5115" s="7">
        <v>4.5999999999999999E-2</v>
      </c>
      <c r="C5115" s="7">
        <v>7.9500000000000001E-2</v>
      </c>
      <c r="D5115" s="7">
        <v>1E-3</v>
      </c>
      <c r="E5115" s="7">
        <v>0.14879999999999999</v>
      </c>
      <c r="F5115" s="7">
        <v>0</v>
      </c>
      <c r="G5115" s="7">
        <v>0</v>
      </c>
      <c r="H5115" s="7">
        <v>0.49349999999999999</v>
      </c>
    </row>
    <row r="5116" spans="1:8" x14ac:dyDescent="0.35">
      <c r="A5116" s="7">
        <v>5115</v>
      </c>
      <c r="B5116" s="7">
        <v>4.7399999999999998E-2</v>
      </c>
      <c r="C5116" s="7">
        <v>0.16039999999999999</v>
      </c>
      <c r="D5116" s="7">
        <v>1.17E-2</v>
      </c>
      <c r="E5116" s="7">
        <v>7.9299999999999995E-2</v>
      </c>
      <c r="F5116" s="7">
        <v>0</v>
      </c>
      <c r="G5116" s="7">
        <v>0</v>
      </c>
      <c r="H5116" s="7">
        <v>0.30199999999999999</v>
      </c>
    </row>
    <row r="5117" spans="1:8" x14ac:dyDescent="0.35">
      <c r="A5117" s="7">
        <v>5116</v>
      </c>
      <c r="B5117" s="7">
        <v>5.1000000000000004E-3</v>
      </c>
      <c r="C5117" s="7">
        <v>0.18160000000000001</v>
      </c>
      <c r="D5117" s="7">
        <v>1.9E-2</v>
      </c>
      <c r="E5117" s="7">
        <v>9.0200000000000002E-2</v>
      </c>
      <c r="F5117" s="7">
        <v>1.4E-3</v>
      </c>
      <c r="G5117" s="7">
        <v>0</v>
      </c>
      <c r="H5117" s="7">
        <v>0.35</v>
      </c>
    </row>
    <row r="5118" spans="1:8" x14ac:dyDescent="0.35">
      <c r="A5118" s="7">
        <v>5117</v>
      </c>
      <c r="B5118" s="7">
        <v>5.0000000000000001E-3</v>
      </c>
      <c r="C5118" s="7">
        <v>0.1525</v>
      </c>
      <c r="D5118" s="7">
        <v>7.9299999999999995E-2</v>
      </c>
      <c r="E5118" s="7">
        <v>0.1293</v>
      </c>
      <c r="F5118" s="7">
        <v>4.4999999999999997E-3</v>
      </c>
      <c r="G5118" s="7">
        <v>0</v>
      </c>
      <c r="H5118" s="7">
        <v>0.4975</v>
      </c>
    </row>
    <row r="5119" spans="1:8" x14ac:dyDescent="0.35">
      <c r="A5119" s="7">
        <v>5118</v>
      </c>
      <c r="B5119" s="7">
        <v>4.3099999999999999E-2</v>
      </c>
      <c r="C5119" s="7">
        <v>0.13469999999999999</v>
      </c>
      <c r="D5119" s="7">
        <v>0.24959999999999999</v>
      </c>
      <c r="E5119" s="7">
        <v>0.18559999999999999</v>
      </c>
      <c r="F5119" s="7">
        <v>1.12E-2</v>
      </c>
      <c r="G5119" s="7">
        <v>0</v>
      </c>
      <c r="H5119" s="7">
        <v>0.63370000000000004</v>
      </c>
    </row>
    <row r="5120" spans="1:8" x14ac:dyDescent="0.35">
      <c r="A5120" s="7">
        <v>5119</v>
      </c>
      <c r="B5120" s="7">
        <v>4.3499999999999997E-2</v>
      </c>
      <c r="C5120" s="7">
        <v>0.1439</v>
      </c>
      <c r="D5120" s="7">
        <v>0.45319999999999999</v>
      </c>
      <c r="E5120" s="7">
        <v>0.19689999999999999</v>
      </c>
      <c r="F5120" s="7">
        <v>1.95E-2</v>
      </c>
      <c r="G5120" s="7">
        <v>0</v>
      </c>
      <c r="H5120" s="7">
        <v>0.83240000000000003</v>
      </c>
    </row>
    <row r="5121" spans="1:8" x14ac:dyDescent="0.35">
      <c r="A5121" s="7">
        <v>5120</v>
      </c>
      <c r="B5121" s="7">
        <v>1.8200000000000001E-2</v>
      </c>
      <c r="C5121" s="7">
        <v>0.13519999999999999</v>
      </c>
      <c r="D5121" s="7">
        <v>0.46970000000000001</v>
      </c>
      <c r="E5121" s="7">
        <v>0.1641</v>
      </c>
      <c r="F5121" s="7">
        <v>1.11E-2</v>
      </c>
      <c r="G5121" s="7">
        <v>0</v>
      </c>
      <c r="H5121" s="7">
        <v>0.93089999999999995</v>
      </c>
    </row>
    <row r="5122" spans="1:8" x14ac:dyDescent="0.35">
      <c r="A5122" s="7">
        <v>5121</v>
      </c>
      <c r="B5122" s="7">
        <v>6.3E-3</v>
      </c>
      <c r="C5122" s="7">
        <v>0.1303</v>
      </c>
      <c r="D5122" s="7">
        <v>0.41620000000000001</v>
      </c>
      <c r="E5122" s="7">
        <v>0.1201</v>
      </c>
      <c r="F5122" s="7">
        <v>7.1999999999999998E-3</v>
      </c>
      <c r="G5122" s="7">
        <v>0</v>
      </c>
      <c r="H5122" s="7">
        <v>0.9476</v>
      </c>
    </row>
    <row r="5123" spans="1:8" x14ac:dyDescent="0.35">
      <c r="A5123" s="7">
        <v>5122</v>
      </c>
      <c r="B5123" s="7">
        <v>2E-3</v>
      </c>
      <c r="C5123" s="7">
        <v>0.1343</v>
      </c>
      <c r="D5123" s="7">
        <v>0.3221</v>
      </c>
      <c r="E5123" s="7">
        <v>8.8599999999999998E-2</v>
      </c>
      <c r="F5123" s="7">
        <v>3.0999999999999999E-3</v>
      </c>
      <c r="G5123" s="7">
        <v>0</v>
      </c>
      <c r="H5123" s="7">
        <v>0.95</v>
      </c>
    </row>
    <row r="5124" spans="1:8" x14ac:dyDescent="0.35">
      <c r="A5124" s="7">
        <v>5123</v>
      </c>
      <c r="B5124" s="7">
        <v>0</v>
      </c>
      <c r="C5124" s="7">
        <v>0.20319999999999999</v>
      </c>
      <c r="D5124" s="7">
        <v>0.16869999999999999</v>
      </c>
      <c r="E5124" s="7">
        <v>4.0000000000000002E-4</v>
      </c>
      <c r="F5124" s="7">
        <v>5.5999999999999999E-3</v>
      </c>
      <c r="G5124" s="7">
        <v>0</v>
      </c>
      <c r="H5124" s="7">
        <v>0.95</v>
      </c>
    </row>
    <row r="5125" spans="1:8" x14ac:dyDescent="0.35">
      <c r="A5125" s="7">
        <v>5124</v>
      </c>
      <c r="B5125" s="7">
        <v>0</v>
      </c>
      <c r="C5125" s="7">
        <v>0.29909999999999998</v>
      </c>
      <c r="D5125" s="7">
        <v>0.17480000000000001</v>
      </c>
      <c r="E5125" s="7">
        <v>6.7999999999999996E-3</v>
      </c>
      <c r="F5125" s="7">
        <v>3.8999999999999998E-3</v>
      </c>
      <c r="G5125" s="7">
        <v>0</v>
      </c>
      <c r="H5125" s="7">
        <v>0.95</v>
      </c>
    </row>
    <row r="5126" spans="1:8" x14ac:dyDescent="0.35">
      <c r="A5126" s="7">
        <v>5125</v>
      </c>
      <c r="B5126" s="7">
        <v>4.1000000000000003E-3</v>
      </c>
      <c r="C5126" s="7">
        <v>0.41060000000000002</v>
      </c>
      <c r="D5126" s="7">
        <v>0.2341</v>
      </c>
      <c r="E5126" s="7">
        <v>2.3699999999999999E-2</v>
      </c>
      <c r="F5126" s="7">
        <v>8.0000000000000002E-3</v>
      </c>
      <c r="G5126" s="7">
        <v>0</v>
      </c>
      <c r="H5126" s="7">
        <v>0.95</v>
      </c>
    </row>
    <row r="5127" spans="1:8" x14ac:dyDescent="0.35">
      <c r="A5127" s="7">
        <v>5126</v>
      </c>
      <c r="B5127" s="7">
        <v>1.06E-2</v>
      </c>
      <c r="C5127" s="7">
        <v>0.51919999999999999</v>
      </c>
      <c r="D5127" s="7">
        <v>0.3261</v>
      </c>
      <c r="E5127" s="7">
        <v>0.10589999999999999</v>
      </c>
      <c r="F5127" s="7">
        <v>2.2100000000000002E-2</v>
      </c>
      <c r="G5127" s="7">
        <v>0</v>
      </c>
      <c r="H5127" s="7">
        <v>0.95</v>
      </c>
    </row>
    <row r="5128" spans="1:8" x14ac:dyDescent="0.35">
      <c r="A5128" s="7">
        <v>5127</v>
      </c>
      <c r="B5128" s="7">
        <v>7.4000000000000003E-3</v>
      </c>
      <c r="C5128" s="7">
        <v>0.70230000000000004</v>
      </c>
      <c r="D5128" s="7">
        <v>0.38540000000000002</v>
      </c>
      <c r="E5128" s="7">
        <v>0.18629999999999999</v>
      </c>
      <c r="F5128" s="7">
        <v>4.2999999999999997E-2</v>
      </c>
      <c r="G5128" s="7">
        <v>0</v>
      </c>
      <c r="H5128" s="7">
        <v>0.94789999999999996</v>
      </c>
    </row>
    <row r="5129" spans="1:8" x14ac:dyDescent="0.35">
      <c r="A5129" s="7">
        <v>5128</v>
      </c>
      <c r="B5129" s="7">
        <v>0</v>
      </c>
      <c r="C5129" s="7">
        <v>0.91510000000000002</v>
      </c>
      <c r="D5129" s="7">
        <v>0.37659999999999999</v>
      </c>
      <c r="E5129" s="7">
        <v>0.23019999999999999</v>
      </c>
      <c r="F5129" s="7">
        <v>6.6900000000000001E-2</v>
      </c>
      <c r="G5129" s="7">
        <v>8.0000000000000002E-3</v>
      </c>
      <c r="H5129" s="7">
        <v>0.9325</v>
      </c>
    </row>
    <row r="5130" spans="1:8" x14ac:dyDescent="0.35">
      <c r="A5130" s="7">
        <v>5129</v>
      </c>
      <c r="B5130" s="7">
        <v>0</v>
      </c>
      <c r="C5130" s="7">
        <v>0.89900000000000002</v>
      </c>
      <c r="D5130" s="7">
        <v>0.36109999999999998</v>
      </c>
      <c r="E5130" s="7">
        <v>0.26069999999999999</v>
      </c>
      <c r="F5130" s="7">
        <v>0.10100000000000001</v>
      </c>
      <c r="G5130" s="7">
        <v>4.0099999999999997E-2</v>
      </c>
      <c r="H5130" s="7">
        <v>0.92359999999999998</v>
      </c>
    </row>
    <row r="5131" spans="1:8" x14ac:dyDescent="0.35">
      <c r="A5131" s="7">
        <v>5130</v>
      </c>
      <c r="B5131" s="7">
        <v>0</v>
      </c>
      <c r="C5131" s="7">
        <v>0.68149999999999999</v>
      </c>
      <c r="D5131" s="7">
        <v>0.28100000000000003</v>
      </c>
      <c r="E5131" s="7">
        <v>0.32390000000000002</v>
      </c>
      <c r="F5131" s="7">
        <v>0.12920000000000001</v>
      </c>
      <c r="G5131" s="7">
        <v>7.3800000000000004E-2</v>
      </c>
      <c r="H5131" s="7">
        <v>0.92320000000000002</v>
      </c>
    </row>
    <row r="5132" spans="1:8" x14ac:dyDescent="0.35">
      <c r="A5132" s="7">
        <v>5131</v>
      </c>
      <c r="B5132" s="7">
        <v>2E-3</v>
      </c>
      <c r="C5132" s="7">
        <v>0.61419999999999997</v>
      </c>
      <c r="D5132" s="7">
        <v>0.159</v>
      </c>
      <c r="E5132" s="7">
        <v>0.43630000000000002</v>
      </c>
      <c r="F5132" s="7">
        <v>0.1462</v>
      </c>
      <c r="G5132" s="7">
        <v>0.1208</v>
      </c>
      <c r="H5132" s="7">
        <v>0.86580000000000001</v>
      </c>
    </row>
    <row r="5133" spans="1:8" x14ac:dyDescent="0.35">
      <c r="A5133" s="7">
        <v>5132</v>
      </c>
      <c r="B5133" s="7">
        <v>1.9E-3</v>
      </c>
      <c r="C5133" s="7">
        <v>0.69359999999999999</v>
      </c>
      <c r="D5133" s="7">
        <v>0.125</v>
      </c>
      <c r="E5133" s="7">
        <v>0.53620000000000001</v>
      </c>
      <c r="F5133" s="7">
        <v>0.17860000000000001</v>
      </c>
      <c r="G5133" s="7">
        <v>0.20660000000000001</v>
      </c>
      <c r="H5133" s="7">
        <v>0.71</v>
      </c>
    </row>
    <row r="5134" spans="1:8" x14ac:dyDescent="0.35">
      <c r="A5134" s="7">
        <v>5133</v>
      </c>
      <c r="B5134" s="7">
        <v>0</v>
      </c>
      <c r="C5134" s="7">
        <v>0.68789999999999996</v>
      </c>
      <c r="D5134" s="7">
        <v>0.20119999999999999</v>
      </c>
      <c r="E5134" s="7">
        <v>0.51119999999999999</v>
      </c>
      <c r="F5134" s="7">
        <v>0.22170000000000001</v>
      </c>
      <c r="G5134" s="7">
        <v>0.3619</v>
      </c>
      <c r="H5134" s="7">
        <v>0.5907</v>
      </c>
    </row>
    <row r="5135" spans="1:8" x14ac:dyDescent="0.35">
      <c r="A5135" s="7">
        <v>5134</v>
      </c>
      <c r="B5135" s="7">
        <v>6.9999999999999999E-4</v>
      </c>
      <c r="C5135" s="7">
        <v>0.67620000000000002</v>
      </c>
      <c r="D5135" s="7">
        <v>0.39150000000000001</v>
      </c>
      <c r="E5135" s="7">
        <v>0.45600000000000002</v>
      </c>
      <c r="F5135" s="7">
        <v>0.2843</v>
      </c>
      <c r="G5135" s="7">
        <v>0.51290000000000002</v>
      </c>
      <c r="H5135" s="7">
        <v>0.4879</v>
      </c>
    </row>
    <row r="5136" spans="1:8" x14ac:dyDescent="0.35">
      <c r="A5136" s="7">
        <v>5135</v>
      </c>
      <c r="B5136" s="7">
        <v>7.0000000000000001E-3</v>
      </c>
      <c r="C5136" s="7">
        <v>0.50839999999999996</v>
      </c>
      <c r="D5136" s="7">
        <v>0.58279999999999998</v>
      </c>
      <c r="E5136" s="7">
        <v>0.50060000000000004</v>
      </c>
      <c r="F5136" s="7">
        <v>0.34560000000000002</v>
      </c>
      <c r="G5136" s="7">
        <v>0.65269999999999995</v>
      </c>
      <c r="H5136" s="7">
        <v>0.35659999999999997</v>
      </c>
    </row>
    <row r="5137" spans="1:8" x14ac:dyDescent="0.35">
      <c r="A5137" s="7">
        <v>5136</v>
      </c>
      <c r="B5137" s="7">
        <v>5.7999999999999996E-3</v>
      </c>
      <c r="C5137" s="7">
        <v>0.2964</v>
      </c>
      <c r="D5137" s="7">
        <v>0.67159999999999997</v>
      </c>
      <c r="E5137" s="7">
        <v>0.33579999999999999</v>
      </c>
      <c r="F5137" s="7">
        <v>0.3115</v>
      </c>
      <c r="G5137" s="7">
        <v>0.68979999999999997</v>
      </c>
      <c r="H5137" s="7">
        <v>0.2787</v>
      </c>
    </row>
    <row r="5138" spans="1:8" x14ac:dyDescent="0.35">
      <c r="A5138" s="7">
        <v>5137</v>
      </c>
      <c r="B5138" s="7">
        <v>4.3E-3</v>
      </c>
      <c r="C5138" s="7">
        <v>0.19539999999999999</v>
      </c>
      <c r="D5138" s="7">
        <v>0.55920000000000003</v>
      </c>
      <c r="E5138" s="7">
        <v>0.18770000000000001</v>
      </c>
      <c r="F5138" s="7">
        <v>0.19839999999999999</v>
      </c>
      <c r="G5138" s="7">
        <v>0.70820000000000005</v>
      </c>
      <c r="H5138" s="7">
        <v>0.16839999999999999</v>
      </c>
    </row>
    <row r="5139" spans="1:8" x14ac:dyDescent="0.35">
      <c r="A5139" s="7">
        <v>5138</v>
      </c>
      <c r="B5139" s="7">
        <v>3.5000000000000001E-3</v>
      </c>
      <c r="C5139" s="7">
        <v>0.24099999999999999</v>
      </c>
      <c r="D5139" s="7">
        <v>0.35649999999999998</v>
      </c>
      <c r="E5139" s="7">
        <v>0.1162</v>
      </c>
      <c r="F5139" s="7">
        <v>9.9199999999999997E-2</v>
      </c>
      <c r="G5139" s="7">
        <v>0.71160000000000001</v>
      </c>
      <c r="H5139" s="7">
        <v>0.11169999999999999</v>
      </c>
    </row>
    <row r="5140" spans="1:8" x14ac:dyDescent="0.35">
      <c r="A5140" s="7">
        <v>5139</v>
      </c>
      <c r="B5140" s="7">
        <v>3.3999999999999998E-3</v>
      </c>
      <c r="C5140" s="7">
        <v>0.24210000000000001</v>
      </c>
      <c r="D5140" s="7">
        <v>0.21429999999999999</v>
      </c>
      <c r="E5140" s="7">
        <v>7.0699999999999999E-2</v>
      </c>
      <c r="F5140" s="7">
        <v>1.0699999999999999E-2</v>
      </c>
      <c r="G5140" s="7">
        <v>0.73119999999999996</v>
      </c>
      <c r="H5140" s="7">
        <v>3.6200000000000003E-2</v>
      </c>
    </row>
    <row r="5141" spans="1:8" x14ac:dyDescent="0.35">
      <c r="A5141" s="7">
        <v>5140</v>
      </c>
      <c r="B5141" s="7">
        <v>5.5999999999999999E-3</v>
      </c>
      <c r="C5141" s="7">
        <v>0.24840000000000001</v>
      </c>
      <c r="D5141" s="7">
        <v>0.129</v>
      </c>
      <c r="E5141" s="7">
        <v>1.9400000000000001E-2</v>
      </c>
      <c r="F5141" s="7">
        <v>0</v>
      </c>
      <c r="G5141" s="7">
        <v>0.66639999999999999</v>
      </c>
      <c r="H5141" s="7">
        <v>6.7999999999999996E-3</v>
      </c>
    </row>
    <row r="5142" spans="1:8" x14ac:dyDescent="0.35">
      <c r="A5142" s="7">
        <v>5141</v>
      </c>
      <c r="B5142" s="7">
        <v>6.7999999999999996E-3</v>
      </c>
      <c r="C5142" s="7">
        <v>0.25609999999999999</v>
      </c>
      <c r="D5142" s="7">
        <v>9.2100000000000001E-2</v>
      </c>
      <c r="E5142" s="7">
        <v>5.1999999999999998E-3</v>
      </c>
      <c r="F5142" s="7">
        <v>0</v>
      </c>
      <c r="G5142" s="7">
        <v>0.60189999999999999</v>
      </c>
      <c r="H5142" s="7">
        <v>3.5000000000000001E-3</v>
      </c>
    </row>
    <row r="5143" spans="1:8" x14ac:dyDescent="0.35">
      <c r="A5143" s="7">
        <v>5142</v>
      </c>
      <c r="B5143" s="7">
        <v>1.0500000000000001E-2</v>
      </c>
      <c r="C5143" s="7">
        <v>0.2263</v>
      </c>
      <c r="D5143" s="7">
        <v>0.10680000000000001</v>
      </c>
      <c r="E5143" s="7">
        <v>5.0000000000000001E-4</v>
      </c>
      <c r="F5143" s="7">
        <v>0</v>
      </c>
      <c r="G5143" s="7">
        <v>0.43730000000000002</v>
      </c>
      <c r="H5143" s="7">
        <v>1.09E-2</v>
      </c>
    </row>
    <row r="5144" spans="1:8" x14ac:dyDescent="0.35">
      <c r="A5144" s="7">
        <v>5143</v>
      </c>
      <c r="B5144" s="7">
        <v>3.7499999999999999E-2</v>
      </c>
      <c r="C5144" s="7">
        <v>0.1993</v>
      </c>
      <c r="D5144" s="7">
        <v>0.1404</v>
      </c>
      <c r="E5144" s="7">
        <v>0</v>
      </c>
      <c r="F5144" s="7">
        <v>0</v>
      </c>
      <c r="G5144" s="7">
        <v>0.2175</v>
      </c>
      <c r="H5144" s="7">
        <v>7.0400000000000004E-2</v>
      </c>
    </row>
    <row r="5145" spans="1:8" x14ac:dyDescent="0.35">
      <c r="A5145" s="7">
        <v>5144</v>
      </c>
      <c r="B5145" s="7">
        <v>8.1000000000000003E-2</v>
      </c>
      <c r="C5145" s="7">
        <v>0.17630000000000001</v>
      </c>
      <c r="D5145" s="7">
        <v>0.16880000000000001</v>
      </c>
      <c r="E5145" s="7">
        <v>0</v>
      </c>
      <c r="F5145" s="7">
        <v>0</v>
      </c>
      <c r="G5145" s="7">
        <v>0.2006</v>
      </c>
      <c r="H5145" s="7">
        <v>0.10580000000000001</v>
      </c>
    </row>
    <row r="5146" spans="1:8" x14ac:dyDescent="0.35">
      <c r="A5146" s="7">
        <v>5145</v>
      </c>
      <c r="B5146" s="7">
        <v>0.109</v>
      </c>
      <c r="C5146" s="7">
        <v>0.1623</v>
      </c>
      <c r="D5146" s="7">
        <v>0.28789999999999999</v>
      </c>
      <c r="E5146" s="7">
        <v>1.9E-3</v>
      </c>
      <c r="F5146" s="7">
        <v>0</v>
      </c>
      <c r="G5146" s="7">
        <v>0.2117</v>
      </c>
      <c r="H5146" s="7">
        <v>0.1172</v>
      </c>
    </row>
    <row r="5147" spans="1:8" x14ac:dyDescent="0.35">
      <c r="A5147" s="7">
        <v>5146</v>
      </c>
      <c r="B5147" s="7">
        <v>0.114</v>
      </c>
      <c r="C5147" s="7">
        <v>0.11749999999999999</v>
      </c>
      <c r="D5147" s="7">
        <v>0.37930000000000003</v>
      </c>
      <c r="E5147" s="7">
        <v>1.09E-2</v>
      </c>
      <c r="F5147" s="7">
        <v>0</v>
      </c>
      <c r="G5147" s="7">
        <v>0.17760000000000001</v>
      </c>
      <c r="H5147" s="7">
        <v>0.16850000000000001</v>
      </c>
    </row>
    <row r="5148" spans="1:8" x14ac:dyDescent="0.35">
      <c r="A5148" s="7">
        <v>5147</v>
      </c>
      <c r="B5148" s="7">
        <v>0.1178</v>
      </c>
      <c r="C5148" s="7">
        <v>0.19270000000000001</v>
      </c>
      <c r="D5148" s="7">
        <v>0.58709999999999996</v>
      </c>
      <c r="E5148" s="7">
        <v>3.0999999999999999E-3</v>
      </c>
      <c r="F5148" s="7">
        <v>0</v>
      </c>
      <c r="G5148" s="7">
        <v>0.16439999999999999</v>
      </c>
      <c r="H5148" s="7">
        <v>0.2175</v>
      </c>
    </row>
    <row r="5149" spans="1:8" x14ac:dyDescent="0.35">
      <c r="A5149" s="7">
        <v>5148</v>
      </c>
      <c r="B5149" s="7">
        <v>0.1404</v>
      </c>
      <c r="C5149" s="7">
        <v>0.30049999999999999</v>
      </c>
      <c r="D5149" s="7">
        <v>0.77880000000000005</v>
      </c>
      <c r="E5149" s="7">
        <v>1.5900000000000001E-2</v>
      </c>
      <c r="F5149" s="7">
        <v>0</v>
      </c>
      <c r="G5149" s="7">
        <v>0.123</v>
      </c>
      <c r="H5149" s="7">
        <v>0.19670000000000001</v>
      </c>
    </row>
    <row r="5150" spans="1:8" x14ac:dyDescent="0.35">
      <c r="A5150" s="7">
        <v>5149</v>
      </c>
      <c r="B5150" s="7">
        <v>0.1719</v>
      </c>
      <c r="C5150" s="7">
        <v>0.22059999999999999</v>
      </c>
      <c r="D5150" s="7">
        <v>0.75490000000000002</v>
      </c>
      <c r="E5150" s="7">
        <v>8.2000000000000003E-2</v>
      </c>
      <c r="F5150" s="7">
        <v>0</v>
      </c>
      <c r="G5150" s="7">
        <v>0.1348</v>
      </c>
      <c r="H5150" s="7">
        <v>0.1706</v>
      </c>
    </row>
    <row r="5151" spans="1:8" x14ac:dyDescent="0.35">
      <c r="A5151" s="7">
        <v>5150</v>
      </c>
      <c r="B5151" s="7">
        <v>0.2006</v>
      </c>
      <c r="C5151" s="7">
        <v>0.21840000000000001</v>
      </c>
      <c r="D5151" s="7">
        <v>0.60160000000000002</v>
      </c>
      <c r="E5151" s="7">
        <v>0.12859999999999999</v>
      </c>
      <c r="F5151" s="7">
        <v>0</v>
      </c>
      <c r="G5151" s="7">
        <v>0.16089999999999999</v>
      </c>
      <c r="H5151" s="7">
        <v>0.18360000000000001</v>
      </c>
    </row>
    <row r="5152" spans="1:8" x14ac:dyDescent="0.35">
      <c r="A5152" s="7">
        <v>5151</v>
      </c>
      <c r="B5152" s="7">
        <v>0.2581</v>
      </c>
      <c r="C5152" s="7">
        <v>0.1978</v>
      </c>
      <c r="D5152" s="7">
        <v>0.61880000000000002</v>
      </c>
      <c r="E5152" s="7">
        <v>0.19600000000000001</v>
      </c>
      <c r="F5152" s="7">
        <v>0</v>
      </c>
      <c r="G5152" s="7">
        <v>0.1003</v>
      </c>
      <c r="H5152" s="7">
        <v>0.155</v>
      </c>
    </row>
    <row r="5153" spans="1:8" x14ac:dyDescent="0.35">
      <c r="A5153" s="7">
        <v>5152</v>
      </c>
      <c r="B5153" s="7">
        <v>0.3352</v>
      </c>
      <c r="C5153" s="7">
        <v>0.17319999999999999</v>
      </c>
      <c r="D5153" s="7">
        <v>0.67479999999999996</v>
      </c>
      <c r="E5153" s="7">
        <v>0.28420000000000001</v>
      </c>
      <c r="F5153" s="7">
        <v>7.4999999999999997E-3</v>
      </c>
      <c r="G5153" s="7">
        <v>0.10199999999999999</v>
      </c>
      <c r="H5153" s="7">
        <v>0.13600000000000001</v>
      </c>
    </row>
    <row r="5154" spans="1:8" x14ac:dyDescent="0.35">
      <c r="A5154" s="7">
        <v>5153</v>
      </c>
      <c r="B5154" s="7">
        <v>0.40749999999999997</v>
      </c>
      <c r="C5154" s="7">
        <v>0.1648</v>
      </c>
      <c r="D5154" s="7">
        <v>0.87090000000000001</v>
      </c>
      <c r="E5154" s="7">
        <v>0.32490000000000002</v>
      </c>
      <c r="F5154" s="7">
        <v>6.7900000000000002E-2</v>
      </c>
      <c r="G5154" s="7">
        <v>0.1012</v>
      </c>
      <c r="H5154" s="7">
        <v>0.1472</v>
      </c>
    </row>
    <row r="5155" spans="1:8" x14ac:dyDescent="0.35">
      <c r="A5155" s="7">
        <v>5154</v>
      </c>
      <c r="B5155" s="7">
        <v>0.49469999999999997</v>
      </c>
      <c r="C5155" s="7">
        <v>0.13039999999999999</v>
      </c>
      <c r="D5155" s="7">
        <v>0.94750000000000001</v>
      </c>
      <c r="E5155" s="7">
        <v>0.33069999999999999</v>
      </c>
      <c r="F5155" s="7">
        <v>0.16969999999999999</v>
      </c>
      <c r="G5155" s="7">
        <v>0.1067</v>
      </c>
      <c r="H5155" s="7">
        <v>0.13750000000000001</v>
      </c>
    </row>
    <row r="5156" spans="1:8" x14ac:dyDescent="0.35">
      <c r="A5156" s="7">
        <v>5155</v>
      </c>
      <c r="B5156" s="7">
        <v>0.61829999999999996</v>
      </c>
      <c r="C5156" s="7">
        <v>0.10539999999999999</v>
      </c>
      <c r="D5156" s="7">
        <v>0.92420000000000002</v>
      </c>
      <c r="E5156" s="7">
        <v>0.2772</v>
      </c>
      <c r="F5156" s="7">
        <v>0.19550000000000001</v>
      </c>
      <c r="G5156" s="7">
        <v>0.13220000000000001</v>
      </c>
      <c r="H5156" s="7">
        <v>0.10630000000000001</v>
      </c>
    </row>
    <row r="5157" spans="1:8" x14ac:dyDescent="0.35">
      <c r="A5157" s="7">
        <v>5156</v>
      </c>
      <c r="B5157" s="7">
        <v>0.73209999999999997</v>
      </c>
      <c r="C5157" s="7">
        <v>8.0299999999999996E-2</v>
      </c>
      <c r="D5157" s="7">
        <v>0.93569999999999998</v>
      </c>
      <c r="E5157" s="7">
        <v>0.22320000000000001</v>
      </c>
      <c r="F5157" s="7">
        <v>0.13639999999999999</v>
      </c>
      <c r="G5157" s="7">
        <v>0.13750000000000001</v>
      </c>
      <c r="H5157" s="7">
        <v>6.7900000000000002E-2</v>
      </c>
    </row>
    <row r="5158" spans="1:8" x14ac:dyDescent="0.35">
      <c r="A5158" s="7">
        <v>5157</v>
      </c>
      <c r="B5158" s="7">
        <v>0.77300000000000002</v>
      </c>
      <c r="C5158" s="7">
        <v>7.46E-2</v>
      </c>
      <c r="D5158" s="7">
        <v>0.95</v>
      </c>
      <c r="E5158" s="7">
        <v>0.18429999999999999</v>
      </c>
      <c r="F5158" s="7">
        <v>8.3599999999999994E-2</v>
      </c>
      <c r="G5158" s="7">
        <v>0.12189999999999999</v>
      </c>
      <c r="H5158" s="7">
        <v>2.5100000000000001E-2</v>
      </c>
    </row>
    <row r="5159" spans="1:8" x14ac:dyDescent="0.35">
      <c r="A5159" s="7">
        <v>5158</v>
      </c>
      <c r="B5159" s="7">
        <v>0.76519999999999999</v>
      </c>
      <c r="C5159" s="7">
        <v>6.3100000000000003E-2</v>
      </c>
      <c r="D5159" s="7">
        <v>0.95</v>
      </c>
      <c r="E5159" s="7">
        <v>0.13819999999999999</v>
      </c>
      <c r="F5159" s="7">
        <v>4.7199999999999999E-2</v>
      </c>
      <c r="G5159" s="7">
        <v>0.1331</v>
      </c>
      <c r="H5159" s="7">
        <v>1.11E-2</v>
      </c>
    </row>
    <row r="5160" spans="1:8" x14ac:dyDescent="0.35">
      <c r="A5160" s="7">
        <v>5159</v>
      </c>
      <c r="B5160" s="7">
        <v>0.86950000000000005</v>
      </c>
      <c r="C5160" s="7">
        <v>0.1135</v>
      </c>
      <c r="D5160" s="7">
        <v>0.95</v>
      </c>
      <c r="E5160" s="7">
        <v>4.3200000000000002E-2</v>
      </c>
      <c r="F5160" s="7">
        <v>2.0400000000000001E-2</v>
      </c>
      <c r="G5160" s="7">
        <v>9.6699999999999994E-2</v>
      </c>
      <c r="H5160" s="7">
        <v>8.8000000000000005E-3</v>
      </c>
    </row>
    <row r="5161" spans="1:8" x14ac:dyDescent="0.35">
      <c r="A5161" s="7">
        <v>5160</v>
      </c>
      <c r="B5161" s="7">
        <v>0.77800000000000002</v>
      </c>
      <c r="C5161" s="7">
        <v>0.106</v>
      </c>
      <c r="D5161" s="7">
        <v>0.95</v>
      </c>
      <c r="E5161" s="7">
        <v>2.4400000000000002E-2</v>
      </c>
      <c r="F5161" s="7">
        <v>1.4E-3</v>
      </c>
      <c r="G5161" s="7">
        <v>0.11899999999999999</v>
      </c>
      <c r="H5161" s="7">
        <v>4.5999999999999999E-3</v>
      </c>
    </row>
    <row r="5162" spans="1:8" x14ac:dyDescent="0.35">
      <c r="A5162" s="7">
        <v>5161</v>
      </c>
      <c r="B5162" s="7">
        <v>0.62229999999999996</v>
      </c>
      <c r="C5162" s="7">
        <v>8.8700000000000001E-2</v>
      </c>
      <c r="D5162" s="7">
        <v>0.94979999999999998</v>
      </c>
      <c r="E5162" s="7">
        <v>1.32E-2</v>
      </c>
      <c r="F5162" s="7">
        <v>0</v>
      </c>
      <c r="G5162" s="7">
        <v>0.14580000000000001</v>
      </c>
      <c r="H5162" s="7">
        <v>8.9999999999999998E-4</v>
      </c>
    </row>
    <row r="5163" spans="1:8" x14ac:dyDescent="0.35">
      <c r="A5163" s="7">
        <v>5162</v>
      </c>
      <c r="B5163" s="7">
        <v>0.50919999999999999</v>
      </c>
      <c r="C5163" s="7">
        <v>7.8899999999999998E-2</v>
      </c>
      <c r="D5163" s="7">
        <v>0.94469999999999998</v>
      </c>
      <c r="E5163" s="7">
        <v>1.61E-2</v>
      </c>
      <c r="F5163" s="7">
        <v>0</v>
      </c>
      <c r="G5163" s="7">
        <v>0.12330000000000001</v>
      </c>
      <c r="H5163" s="7">
        <v>0</v>
      </c>
    </row>
    <row r="5164" spans="1:8" x14ac:dyDescent="0.35">
      <c r="A5164" s="7">
        <v>5163</v>
      </c>
      <c r="B5164" s="7">
        <v>0.47160000000000002</v>
      </c>
      <c r="C5164" s="7">
        <v>5.2499999999999998E-2</v>
      </c>
      <c r="D5164" s="7">
        <v>0.93479999999999996</v>
      </c>
      <c r="E5164" s="7">
        <v>7.9000000000000008E-3</v>
      </c>
      <c r="F5164" s="7">
        <v>0</v>
      </c>
      <c r="G5164" s="7">
        <v>7.8600000000000003E-2</v>
      </c>
      <c r="H5164" s="7">
        <v>0</v>
      </c>
    </row>
    <row r="5165" spans="1:8" x14ac:dyDescent="0.35">
      <c r="A5165" s="7">
        <v>5164</v>
      </c>
      <c r="B5165" s="7">
        <v>0.50160000000000005</v>
      </c>
      <c r="C5165" s="7">
        <v>1.77E-2</v>
      </c>
      <c r="D5165" s="7">
        <v>0.93269999999999997</v>
      </c>
      <c r="E5165" s="7">
        <v>1.6000000000000001E-3</v>
      </c>
      <c r="F5165" s="7">
        <v>0</v>
      </c>
      <c r="G5165" s="7">
        <v>6.3299999999999995E-2</v>
      </c>
      <c r="H5165" s="7">
        <v>0</v>
      </c>
    </row>
    <row r="5166" spans="1:8" x14ac:dyDescent="0.35">
      <c r="A5166" s="7">
        <v>5165</v>
      </c>
      <c r="B5166" s="7">
        <v>0.60899999999999999</v>
      </c>
      <c r="C5166" s="7">
        <v>4.8999999999999998E-3</v>
      </c>
      <c r="D5166" s="7">
        <v>0.95</v>
      </c>
      <c r="E5166" s="7">
        <v>4.0000000000000002E-4</v>
      </c>
      <c r="F5166" s="7">
        <v>0</v>
      </c>
      <c r="G5166" s="7">
        <v>9.8299999999999998E-2</v>
      </c>
      <c r="H5166" s="7">
        <v>0</v>
      </c>
    </row>
    <row r="5167" spans="1:8" x14ac:dyDescent="0.35">
      <c r="A5167" s="7">
        <v>5166</v>
      </c>
      <c r="B5167" s="7">
        <v>0.71330000000000005</v>
      </c>
      <c r="C5167" s="7">
        <v>6.9999999999999999E-4</v>
      </c>
      <c r="D5167" s="7">
        <v>0.95</v>
      </c>
      <c r="E5167" s="7">
        <v>5.9999999999999995E-4</v>
      </c>
      <c r="F5167" s="7">
        <v>0</v>
      </c>
      <c r="G5167" s="7">
        <v>0.15959999999999999</v>
      </c>
      <c r="H5167" s="7">
        <v>0</v>
      </c>
    </row>
    <row r="5168" spans="1:8" x14ac:dyDescent="0.35">
      <c r="A5168" s="7">
        <v>5167</v>
      </c>
      <c r="B5168" s="7">
        <v>0.80530000000000002</v>
      </c>
      <c r="C5168" s="7">
        <v>6.9999999999999999E-4</v>
      </c>
      <c r="D5168" s="7">
        <v>0.95</v>
      </c>
      <c r="E5168" s="7">
        <v>0</v>
      </c>
      <c r="F5168" s="7">
        <v>0</v>
      </c>
      <c r="G5168" s="7">
        <v>0.19439999999999999</v>
      </c>
      <c r="H5168" s="7">
        <v>0</v>
      </c>
    </row>
    <row r="5169" spans="1:8" x14ac:dyDescent="0.35">
      <c r="A5169" s="7">
        <v>5168</v>
      </c>
      <c r="B5169" s="7">
        <v>0.83579999999999999</v>
      </c>
      <c r="C5169" s="7">
        <v>1.4999999999999999E-2</v>
      </c>
      <c r="D5169" s="7">
        <v>0.95</v>
      </c>
      <c r="E5169" s="7">
        <v>0</v>
      </c>
      <c r="F5169" s="7">
        <v>0</v>
      </c>
      <c r="G5169" s="7">
        <v>0.15529999999999999</v>
      </c>
      <c r="H5169" s="7">
        <v>0</v>
      </c>
    </row>
    <row r="5170" spans="1:8" x14ac:dyDescent="0.35">
      <c r="A5170" s="7">
        <v>5169</v>
      </c>
      <c r="B5170" s="7">
        <v>0.80110000000000003</v>
      </c>
      <c r="C5170" s="7">
        <v>0.10100000000000001</v>
      </c>
      <c r="D5170" s="7">
        <v>0.95</v>
      </c>
      <c r="E5170" s="7">
        <v>3.3E-3</v>
      </c>
      <c r="F5170" s="7">
        <v>0</v>
      </c>
      <c r="G5170" s="7">
        <v>0.1087</v>
      </c>
      <c r="H5170" s="7">
        <v>0</v>
      </c>
    </row>
    <row r="5171" spans="1:8" x14ac:dyDescent="0.35">
      <c r="A5171" s="7">
        <v>5170</v>
      </c>
      <c r="B5171" s="7">
        <v>0.76849999999999996</v>
      </c>
      <c r="C5171" s="7">
        <v>0.21959999999999999</v>
      </c>
      <c r="D5171" s="7">
        <v>0.95</v>
      </c>
      <c r="E5171" s="7">
        <v>5.8299999999999998E-2</v>
      </c>
      <c r="F5171" s="7">
        <v>0</v>
      </c>
      <c r="G5171" s="7">
        <v>6.4699999999999994E-2</v>
      </c>
      <c r="H5171" s="7">
        <v>0</v>
      </c>
    </row>
    <row r="5172" spans="1:8" x14ac:dyDescent="0.35">
      <c r="A5172" s="7">
        <v>5171</v>
      </c>
      <c r="B5172" s="7">
        <v>0.65849999999999997</v>
      </c>
      <c r="C5172" s="7">
        <v>0.34100000000000003</v>
      </c>
      <c r="D5172" s="7">
        <v>0.9375</v>
      </c>
      <c r="E5172" s="7">
        <v>0.14180000000000001</v>
      </c>
      <c r="F5172" s="7">
        <v>0</v>
      </c>
      <c r="G5172" s="7">
        <v>3.7699999999999997E-2</v>
      </c>
      <c r="H5172" s="7">
        <v>0</v>
      </c>
    </row>
    <row r="5173" spans="1:8" x14ac:dyDescent="0.35">
      <c r="A5173" s="7">
        <v>5172</v>
      </c>
      <c r="B5173" s="7">
        <v>0.73199999999999998</v>
      </c>
      <c r="C5173" s="7">
        <v>0.58420000000000005</v>
      </c>
      <c r="D5173" s="7">
        <v>0.90539999999999998</v>
      </c>
      <c r="E5173" s="7">
        <v>0.13300000000000001</v>
      </c>
      <c r="F5173" s="7">
        <v>7.9000000000000008E-3</v>
      </c>
      <c r="G5173" s="7">
        <v>3.1199999999999999E-2</v>
      </c>
      <c r="H5173" s="7">
        <v>0</v>
      </c>
    </row>
    <row r="5174" spans="1:8" x14ac:dyDescent="0.35">
      <c r="A5174" s="7">
        <v>5173</v>
      </c>
      <c r="B5174" s="7">
        <v>0.87809999999999999</v>
      </c>
      <c r="C5174" s="7">
        <v>0.71599999999999997</v>
      </c>
      <c r="D5174" s="7">
        <v>0.91549999999999998</v>
      </c>
      <c r="E5174" s="7">
        <v>0.16850000000000001</v>
      </c>
      <c r="F5174" s="7">
        <v>0.1106</v>
      </c>
      <c r="G5174" s="7">
        <v>6.2799999999999995E-2</v>
      </c>
      <c r="H5174" s="7">
        <v>0</v>
      </c>
    </row>
    <row r="5175" spans="1:8" x14ac:dyDescent="0.35">
      <c r="A5175" s="7">
        <v>5174</v>
      </c>
      <c r="B5175" s="7">
        <v>0.90400000000000003</v>
      </c>
      <c r="C5175" s="7">
        <v>0.86140000000000005</v>
      </c>
      <c r="D5175" s="7">
        <v>0.94069999999999998</v>
      </c>
      <c r="E5175" s="7">
        <v>0.25419999999999998</v>
      </c>
      <c r="F5175" s="7">
        <v>0.23630000000000001</v>
      </c>
      <c r="G5175" s="7">
        <v>6.7599999999999993E-2</v>
      </c>
      <c r="H5175" s="7">
        <v>0</v>
      </c>
    </row>
    <row r="5176" spans="1:8" x14ac:dyDescent="0.35">
      <c r="A5176" s="7">
        <v>5175</v>
      </c>
      <c r="B5176" s="7">
        <v>0.90149999999999997</v>
      </c>
      <c r="C5176" s="7">
        <v>0.93369999999999997</v>
      </c>
      <c r="D5176" s="7">
        <v>0.95</v>
      </c>
      <c r="E5176" s="7">
        <v>0.20230000000000001</v>
      </c>
      <c r="F5176" s="7">
        <v>0.42470000000000002</v>
      </c>
      <c r="G5176" s="7">
        <v>9.8199999999999996E-2</v>
      </c>
      <c r="H5176" s="7">
        <v>0</v>
      </c>
    </row>
    <row r="5177" spans="1:8" x14ac:dyDescent="0.35">
      <c r="A5177" s="7">
        <v>5176</v>
      </c>
      <c r="B5177" s="7">
        <v>0.90620000000000001</v>
      </c>
      <c r="C5177" s="7">
        <v>0.95</v>
      </c>
      <c r="D5177" s="7">
        <v>0.95</v>
      </c>
      <c r="E5177" s="7">
        <v>0.22850000000000001</v>
      </c>
      <c r="F5177" s="7">
        <v>0.39229999999999998</v>
      </c>
      <c r="G5177" s="7">
        <v>0.11360000000000001</v>
      </c>
      <c r="H5177" s="7">
        <v>0</v>
      </c>
    </row>
    <row r="5178" spans="1:8" x14ac:dyDescent="0.35">
      <c r="A5178" s="7">
        <v>5177</v>
      </c>
      <c r="B5178" s="7">
        <v>0.87849999999999995</v>
      </c>
      <c r="C5178" s="7">
        <v>0.95</v>
      </c>
      <c r="D5178" s="7">
        <v>0.95</v>
      </c>
      <c r="E5178" s="7">
        <v>0.21240000000000001</v>
      </c>
      <c r="F5178" s="7">
        <v>0.33079999999999998</v>
      </c>
      <c r="G5178" s="7">
        <v>0.1096</v>
      </c>
      <c r="H5178" s="7">
        <v>0</v>
      </c>
    </row>
    <row r="5179" spans="1:8" x14ac:dyDescent="0.35">
      <c r="A5179" s="7">
        <v>5178</v>
      </c>
      <c r="B5179" s="7">
        <v>0.8649</v>
      </c>
      <c r="C5179" s="7">
        <v>0.92889999999999995</v>
      </c>
      <c r="D5179" s="7">
        <v>0.95</v>
      </c>
      <c r="E5179" s="7">
        <v>0.21779999999999999</v>
      </c>
      <c r="F5179" s="7">
        <v>0.29420000000000002</v>
      </c>
      <c r="G5179" s="7">
        <v>9.2600000000000002E-2</v>
      </c>
      <c r="H5179" s="7">
        <v>0</v>
      </c>
    </row>
    <row r="5180" spans="1:8" x14ac:dyDescent="0.35">
      <c r="A5180" s="7">
        <v>5179</v>
      </c>
      <c r="B5180" s="7">
        <v>0.90249999999999997</v>
      </c>
      <c r="C5180" s="7">
        <v>0.92930000000000001</v>
      </c>
      <c r="D5180" s="7">
        <v>0.95</v>
      </c>
      <c r="E5180" s="7">
        <v>0.254</v>
      </c>
      <c r="F5180" s="7">
        <v>0.29160000000000003</v>
      </c>
      <c r="G5180" s="7">
        <v>0.10340000000000001</v>
      </c>
      <c r="H5180" s="7">
        <v>0</v>
      </c>
    </row>
    <row r="5181" spans="1:8" x14ac:dyDescent="0.35">
      <c r="A5181" s="7">
        <v>5180</v>
      </c>
      <c r="B5181" s="7">
        <v>0.93969999999999998</v>
      </c>
      <c r="C5181" s="7">
        <v>0.95</v>
      </c>
      <c r="D5181" s="7">
        <v>0.95</v>
      </c>
      <c r="E5181" s="7">
        <v>0.34250000000000003</v>
      </c>
      <c r="F5181" s="7">
        <v>0.23499999999999999</v>
      </c>
      <c r="G5181" s="7">
        <v>0.11</v>
      </c>
      <c r="H5181" s="7">
        <v>0</v>
      </c>
    </row>
    <row r="5182" spans="1:8" x14ac:dyDescent="0.35">
      <c r="A5182" s="7">
        <v>5181</v>
      </c>
      <c r="B5182" s="7">
        <v>0.95</v>
      </c>
      <c r="C5182" s="7">
        <v>0.94799999999999995</v>
      </c>
      <c r="D5182" s="7">
        <v>0.95</v>
      </c>
      <c r="E5182" s="7">
        <v>0.36930000000000002</v>
      </c>
      <c r="F5182" s="7">
        <v>0.1754</v>
      </c>
      <c r="G5182" s="7">
        <v>0.14979999999999999</v>
      </c>
      <c r="H5182" s="7">
        <v>0</v>
      </c>
    </row>
    <row r="5183" spans="1:8" x14ac:dyDescent="0.35">
      <c r="A5183" s="7">
        <v>5182</v>
      </c>
      <c r="B5183" s="7">
        <v>0.95</v>
      </c>
      <c r="C5183" s="7">
        <v>0.94299999999999995</v>
      </c>
      <c r="D5183" s="7">
        <v>0.95</v>
      </c>
      <c r="E5183" s="7">
        <v>0.33279999999999998</v>
      </c>
      <c r="F5183" s="7">
        <v>0.1361</v>
      </c>
      <c r="G5183" s="7">
        <v>0.20430000000000001</v>
      </c>
      <c r="H5183" s="7">
        <v>0</v>
      </c>
    </row>
    <row r="5184" spans="1:8" x14ac:dyDescent="0.35">
      <c r="A5184" s="7">
        <v>5183</v>
      </c>
      <c r="B5184" s="7">
        <v>0.61890000000000001</v>
      </c>
      <c r="C5184" s="7">
        <v>0.94240000000000002</v>
      </c>
      <c r="D5184" s="7">
        <v>0.95</v>
      </c>
      <c r="E5184" s="7">
        <v>0.35749999999999998</v>
      </c>
      <c r="F5184" s="7">
        <v>0.1089</v>
      </c>
      <c r="G5184" s="7">
        <v>0.24690000000000001</v>
      </c>
      <c r="H5184" s="7">
        <v>0</v>
      </c>
    </row>
    <row r="5185" spans="1:8" x14ac:dyDescent="0.35">
      <c r="A5185" s="7">
        <v>5184</v>
      </c>
      <c r="B5185" s="7">
        <v>0.22070000000000001</v>
      </c>
      <c r="C5185" s="7">
        <v>0.92549999999999999</v>
      </c>
      <c r="D5185" s="7">
        <v>0.95</v>
      </c>
      <c r="E5185" s="7">
        <v>0.38030000000000003</v>
      </c>
      <c r="F5185" s="7">
        <v>9.7100000000000006E-2</v>
      </c>
      <c r="G5185" s="7">
        <v>0.30520000000000003</v>
      </c>
      <c r="H5185" s="7">
        <v>0</v>
      </c>
    </row>
    <row r="5186" spans="1:8" x14ac:dyDescent="0.35">
      <c r="A5186" s="7">
        <v>5185</v>
      </c>
      <c r="B5186" s="7">
        <v>0.55349999999999999</v>
      </c>
      <c r="C5186" s="7">
        <v>0.86760000000000004</v>
      </c>
      <c r="D5186" s="7">
        <v>0.95</v>
      </c>
      <c r="E5186" s="7">
        <v>0.4708</v>
      </c>
      <c r="F5186" s="7">
        <v>6.0999999999999999E-2</v>
      </c>
      <c r="G5186" s="7">
        <v>0.35120000000000001</v>
      </c>
      <c r="H5186" s="7">
        <v>0</v>
      </c>
    </row>
    <row r="5187" spans="1:8" x14ac:dyDescent="0.35">
      <c r="A5187" s="7">
        <v>5186</v>
      </c>
      <c r="B5187" s="7">
        <v>0.34720000000000001</v>
      </c>
      <c r="C5187" s="7">
        <v>0.67159999999999997</v>
      </c>
      <c r="D5187" s="7">
        <v>0.95</v>
      </c>
      <c r="E5187" s="7">
        <v>0.4955</v>
      </c>
      <c r="F5187" s="7">
        <v>1.78E-2</v>
      </c>
      <c r="G5187" s="7">
        <v>0.28360000000000002</v>
      </c>
      <c r="H5187" s="7">
        <v>0</v>
      </c>
    </row>
    <row r="5188" spans="1:8" x14ac:dyDescent="0.35">
      <c r="A5188" s="7">
        <v>5187</v>
      </c>
      <c r="B5188" s="7">
        <v>6.2600000000000003E-2</v>
      </c>
      <c r="C5188" s="7">
        <v>0.56469999999999998</v>
      </c>
      <c r="D5188" s="7">
        <v>0.95</v>
      </c>
      <c r="E5188" s="7">
        <v>0.48549999999999999</v>
      </c>
      <c r="F5188" s="7">
        <v>5.4999999999999997E-3</v>
      </c>
      <c r="G5188" s="7">
        <v>0.24310000000000001</v>
      </c>
      <c r="H5188" s="7">
        <v>0</v>
      </c>
    </row>
    <row r="5189" spans="1:8" x14ac:dyDescent="0.35">
      <c r="A5189" s="7">
        <v>5188</v>
      </c>
      <c r="B5189" s="7">
        <v>2.5999999999999999E-3</v>
      </c>
      <c r="C5189" s="7">
        <v>0.48949999999999999</v>
      </c>
      <c r="D5189" s="7">
        <v>0.95</v>
      </c>
      <c r="E5189" s="7">
        <v>0.53380000000000005</v>
      </c>
      <c r="F5189" s="7">
        <v>4.1999999999999997E-3</v>
      </c>
      <c r="G5189" s="7">
        <v>0.23180000000000001</v>
      </c>
      <c r="H5189" s="7">
        <v>0</v>
      </c>
    </row>
    <row r="5190" spans="1:8" x14ac:dyDescent="0.35">
      <c r="A5190" s="7">
        <v>5189</v>
      </c>
      <c r="B5190" s="7">
        <v>0.1203</v>
      </c>
      <c r="C5190" s="7">
        <v>0.46639999999999998</v>
      </c>
      <c r="D5190" s="7">
        <v>0.95</v>
      </c>
      <c r="E5190" s="7">
        <v>0.61319999999999997</v>
      </c>
      <c r="F5190" s="7">
        <v>6.8999999999999999E-3</v>
      </c>
      <c r="G5190" s="7">
        <v>0.16900000000000001</v>
      </c>
      <c r="H5190" s="7">
        <v>0</v>
      </c>
    </row>
    <row r="5191" spans="1:8" x14ac:dyDescent="0.35">
      <c r="A5191" s="7">
        <v>5190</v>
      </c>
      <c r="B5191" s="7">
        <v>0.36430000000000001</v>
      </c>
      <c r="C5191" s="7">
        <v>0.4672</v>
      </c>
      <c r="D5191" s="7">
        <v>0.95</v>
      </c>
      <c r="E5191" s="7">
        <v>0.64239999999999997</v>
      </c>
      <c r="F5191" s="7">
        <v>2.6200000000000001E-2</v>
      </c>
      <c r="G5191" s="7">
        <v>0.14699999999999999</v>
      </c>
      <c r="H5191" s="7">
        <v>3.2000000000000002E-3</v>
      </c>
    </row>
    <row r="5192" spans="1:8" x14ac:dyDescent="0.35">
      <c r="A5192" s="7">
        <v>5191</v>
      </c>
      <c r="B5192" s="7">
        <v>0.44140000000000001</v>
      </c>
      <c r="C5192" s="7">
        <v>0.48880000000000001</v>
      </c>
      <c r="D5192" s="7">
        <v>0.95</v>
      </c>
      <c r="E5192" s="7">
        <v>0.65049999999999997</v>
      </c>
      <c r="F5192" s="7">
        <v>2.3400000000000001E-2</v>
      </c>
      <c r="G5192" s="7">
        <v>0.13619999999999999</v>
      </c>
      <c r="H5192" s="7">
        <v>8.2000000000000007E-3</v>
      </c>
    </row>
    <row r="5193" spans="1:8" x14ac:dyDescent="0.35">
      <c r="A5193" s="7">
        <v>5192</v>
      </c>
      <c r="B5193" s="7">
        <v>0.5292</v>
      </c>
      <c r="C5193" s="7">
        <v>0.58109999999999995</v>
      </c>
      <c r="D5193" s="7">
        <v>0.95</v>
      </c>
      <c r="E5193" s="7">
        <v>0.74050000000000005</v>
      </c>
      <c r="F5193" s="7">
        <v>1.52E-2</v>
      </c>
      <c r="G5193" s="7">
        <v>0.1086</v>
      </c>
      <c r="H5193" s="7">
        <v>2.6200000000000001E-2</v>
      </c>
    </row>
    <row r="5194" spans="1:8" x14ac:dyDescent="0.35">
      <c r="A5194" s="7">
        <v>5193</v>
      </c>
      <c r="B5194" s="7">
        <v>0.58360000000000001</v>
      </c>
      <c r="C5194" s="7">
        <v>0.67589999999999995</v>
      </c>
      <c r="D5194" s="7">
        <v>0.95</v>
      </c>
      <c r="E5194" s="7">
        <v>0.76890000000000003</v>
      </c>
      <c r="F5194" s="7">
        <v>2.93E-2</v>
      </c>
      <c r="G5194" s="7">
        <v>0.1114</v>
      </c>
      <c r="H5194" s="7">
        <v>5.0700000000000002E-2</v>
      </c>
    </row>
    <row r="5195" spans="1:8" x14ac:dyDescent="0.35">
      <c r="A5195" s="7">
        <v>5194</v>
      </c>
      <c r="B5195" s="7">
        <v>0.3503</v>
      </c>
      <c r="C5195" s="7">
        <v>0.71609999999999996</v>
      </c>
      <c r="D5195" s="7">
        <v>0.95</v>
      </c>
      <c r="E5195" s="7">
        <v>0.74209999999999998</v>
      </c>
      <c r="F5195" s="7">
        <v>4.3099999999999999E-2</v>
      </c>
      <c r="G5195" s="7">
        <v>0.1487</v>
      </c>
      <c r="H5195" s="7">
        <v>6.1499999999999999E-2</v>
      </c>
    </row>
    <row r="5196" spans="1:8" x14ac:dyDescent="0.35">
      <c r="A5196" s="7">
        <v>5195</v>
      </c>
      <c r="B5196" s="7">
        <v>8.3400000000000002E-2</v>
      </c>
      <c r="C5196" s="7">
        <v>0.54879999999999995</v>
      </c>
      <c r="D5196" s="7">
        <v>0.94389999999999996</v>
      </c>
      <c r="E5196" s="7">
        <v>0.68240000000000001</v>
      </c>
      <c r="F5196" s="7">
        <v>1.46E-2</v>
      </c>
      <c r="G5196" s="7">
        <v>0.17030000000000001</v>
      </c>
      <c r="H5196" s="7">
        <v>0.1205</v>
      </c>
    </row>
    <row r="5197" spans="1:8" x14ac:dyDescent="0.35">
      <c r="A5197" s="7">
        <v>5196</v>
      </c>
      <c r="B5197" s="7">
        <v>0.13600000000000001</v>
      </c>
      <c r="C5197" s="7">
        <v>0.59850000000000003</v>
      </c>
      <c r="D5197" s="7">
        <v>0.95</v>
      </c>
      <c r="E5197" s="7">
        <v>0.82779999999999998</v>
      </c>
      <c r="F5197" s="7">
        <v>5.8999999999999999E-3</v>
      </c>
      <c r="G5197" s="7">
        <v>0.2079</v>
      </c>
      <c r="H5197" s="7">
        <v>8.2100000000000006E-2</v>
      </c>
    </row>
    <row r="5198" spans="1:8" x14ac:dyDescent="0.35">
      <c r="A5198" s="7">
        <v>5197</v>
      </c>
      <c r="B5198" s="7">
        <v>0.32340000000000002</v>
      </c>
      <c r="C5198" s="7">
        <v>0.62450000000000006</v>
      </c>
      <c r="D5198" s="7">
        <v>0.9415</v>
      </c>
      <c r="E5198" s="7">
        <v>0.91369999999999996</v>
      </c>
      <c r="F5198" s="7">
        <v>2.9999999999999997E-4</v>
      </c>
      <c r="G5198" s="7">
        <v>0.2056</v>
      </c>
      <c r="H5198" s="7">
        <v>6.5500000000000003E-2</v>
      </c>
    </row>
    <row r="5199" spans="1:8" x14ac:dyDescent="0.35">
      <c r="A5199" s="7">
        <v>5198</v>
      </c>
      <c r="B5199" s="7">
        <v>0.29630000000000001</v>
      </c>
      <c r="C5199" s="7">
        <v>0.53690000000000004</v>
      </c>
      <c r="D5199" s="7">
        <v>0.90280000000000005</v>
      </c>
      <c r="E5199" s="7">
        <v>0.94740000000000002</v>
      </c>
      <c r="F5199" s="7">
        <v>1.1000000000000001E-3</v>
      </c>
      <c r="G5199" s="7">
        <v>0.1867</v>
      </c>
      <c r="H5199" s="7">
        <v>1.78E-2</v>
      </c>
    </row>
    <row r="5200" spans="1:8" x14ac:dyDescent="0.35">
      <c r="A5200" s="7">
        <v>5199</v>
      </c>
      <c r="B5200" s="7">
        <v>0.2752</v>
      </c>
      <c r="C5200" s="7">
        <v>0.39269999999999999</v>
      </c>
      <c r="D5200" s="7">
        <v>0.92130000000000001</v>
      </c>
      <c r="E5200" s="7">
        <v>0.95</v>
      </c>
      <c r="F5200" s="7">
        <v>1.7500000000000002E-2</v>
      </c>
      <c r="G5200" s="7">
        <v>0.20660000000000001</v>
      </c>
      <c r="H5200" s="7">
        <v>7.4999999999999997E-3</v>
      </c>
    </row>
    <row r="5201" spans="1:8" x14ac:dyDescent="0.35">
      <c r="A5201" s="7">
        <v>5200</v>
      </c>
      <c r="B5201" s="7">
        <v>0.2303</v>
      </c>
      <c r="C5201" s="7">
        <v>0.33779999999999999</v>
      </c>
      <c r="D5201" s="7">
        <v>0.90639999999999998</v>
      </c>
      <c r="E5201" s="7">
        <v>0.95</v>
      </c>
      <c r="F5201" s="7">
        <v>3.73E-2</v>
      </c>
      <c r="G5201" s="7">
        <v>0.28389999999999999</v>
      </c>
      <c r="H5201" s="7">
        <v>4.4400000000000002E-2</v>
      </c>
    </row>
    <row r="5202" spans="1:8" x14ac:dyDescent="0.35">
      <c r="A5202" s="7">
        <v>5201</v>
      </c>
      <c r="B5202" s="7">
        <v>0.1401</v>
      </c>
      <c r="C5202" s="7">
        <v>0.37790000000000001</v>
      </c>
      <c r="D5202" s="7">
        <v>0.89649999999999996</v>
      </c>
      <c r="E5202" s="7">
        <v>0.95</v>
      </c>
      <c r="F5202" s="7">
        <v>1.9900000000000001E-2</v>
      </c>
      <c r="G5202" s="7">
        <v>0.33539999999999998</v>
      </c>
      <c r="H5202" s="7">
        <v>0.1084</v>
      </c>
    </row>
    <row r="5203" spans="1:8" x14ac:dyDescent="0.35">
      <c r="A5203" s="7">
        <v>5202</v>
      </c>
      <c r="B5203" s="7">
        <v>8.2299999999999998E-2</v>
      </c>
      <c r="C5203" s="7">
        <v>0.32779999999999998</v>
      </c>
      <c r="D5203" s="7">
        <v>0.87480000000000002</v>
      </c>
      <c r="E5203" s="7">
        <v>0.95</v>
      </c>
      <c r="F5203" s="7">
        <v>1.01E-2</v>
      </c>
      <c r="G5203" s="7">
        <v>0.41589999999999999</v>
      </c>
      <c r="H5203" s="7">
        <v>0.17150000000000001</v>
      </c>
    </row>
    <row r="5204" spans="1:8" x14ac:dyDescent="0.35">
      <c r="A5204" s="7">
        <v>5203</v>
      </c>
      <c r="B5204" s="7">
        <v>0.1002</v>
      </c>
      <c r="C5204" s="7">
        <v>0.29010000000000002</v>
      </c>
      <c r="D5204" s="7">
        <v>0.82420000000000004</v>
      </c>
      <c r="E5204" s="7">
        <v>0.94750000000000001</v>
      </c>
      <c r="F5204" s="7">
        <v>4.4000000000000003E-3</v>
      </c>
      <c r="G5204" s="7">
        <v>0.47649999999999998</v>
      </c>
      <c r="H5204" s="7">
        <v>0.27660000000000001</v>
      </c>
    </row>
    <row r="5205" spans="1:8" x14ac:dyDescent="0.35">
      <c r="A5205" s="7">
        <v>5204</v>
      </c>
      <c r="B5205" s="7">
        <v>8.3900000000000002E-2</v>
      </c>
      <c r="C5205" s="7">
        <v>0.26740000000000003</v>
      </c>
      <c r="D5205" s="7">
        <v>0.77749999999999997</v>
      </c>
      <c r="E5205" s="7">
        <v>0.93020000000000003</v>
      </c>
      <c r="F5205" s="7">
        <v>3.8E-3</v>
      </c>
      <c r="G5205" s="7">
        <v>0.46289999999999998</v>
      </c>
      <c r="H5205" s="7">
        <v>0.41620000000000001</v>
      </c>
    </row>
    <row r="5206" spans="1:8" x14ac:dyDescent="0.35">
      <c r="A5206" s="7">
        <v>5205</v>
      </c>
      <c r="B5206" s="7">
        <v>3.1899999999999998E-2</v>
      </c>
      <c r="C5206" s="7">
        <v>0.18920000000000001</v>
      </c>
      <c r="D5206" s="7">
        <v>0.73470000000000002</v>
      </c>
      <c r="E5206" s="7">
        <v>0.92</v>
      </c>
      <c r="F5206" s="7">
        <v>2.4400000000000002E-2</v>
      </c>
      <c r="G5206" s="7">
        <v>0.43909999999999999</v>
      </c>
      <c r="H5206" s="7">
        <v>0.40160000000000001</v>
      </c>
    </row>
    <row r="5207" spans="1:8" x14ac:dyDescent="0.35">
      <c r="A5207" s="7">
        <v>5206</v>
      </c>
      <c r="B5207" s="7">
        <v>7.9000000000000008E-3</v>
      </c>
      <c r="C5207" s="7">
        <v>0.21729999999999999</v>
      </c>
      <c r="D5207" s="7">
        <v>0.69989999999999997</v>
      </c>
      <c r="E5207" s="7">
        <v>0.80459999999999998</v>
      </c>
      <c r="F5207" s="7">
        <v>4.3099999999999999E-2</v>
      </c>
      <c r="G5207" s="7">
        <v>0.43319999999999997</v>
      </c>
      <c r="H5207" s="7">
        <v>0.3548</v>
      </c>
    </row>
    <row r="5208" spans="1:8" x14ac:dyDescent="0.35">
      <c r="A5208" s="7">
        <v>5207</v>
      </c>
      <c r="B5208" s="7">
        <v>0</v>
      </c>
      <c r="C5208" s="7">
        <v>0.16839999999999999</v>
      </c>
      <c r="D5208" s="7">
        <v>0.69289999999999996</v>
      </c>
      <c r="E5208" s="7">
        <v>0.47570000000000001</v>
      </c>
      <c r="F5208" s="7">
        <v>2.5999999999999999E-3</v>
      </c>
      <c r="G5208" s="7">
        <v>0.28599999999999998</v>
      </c>
      <c r="H5208" s="7">
        <v>0.25080000000000002</v>
      </c>
    </row>
    <row r="5209" spans="1:8" x14ac:dyDescent="0.35">
      <c r="A5209" s="7">
        <v>5208</v>
      </c>
      <c r="B5209" s="7">
        <v>0</v>
      </c>
      <c r="C5209" s="7">
        <v>0.1125</v>
      </c>
      <c r="D5209" s="7">
        <v>0.68259999999999998</v>
      </c>
      <c r="E5209" s="7">
        <v>0.47660000000000002</v>
      </c>
      <c r="F5209" s="7">
        <v>4.0000000000000001E-3</v>
      </c>
      <c r="G5209" s="7">
        <v>0.29470000000000002</v>
      </c>
      <c r="H5209" s="7">
        <v>0.27900000000000003</v>
      </c>
    </row>
    <row r="5210" spans="1:8" x14ac:dyDescent="0.35">
      <c r="A5210" s="7">
        <v>5209</v>
      </c>
      <c r="B5210" s="7">
        <v>0</v>
      </c>
      <c r="C5210" s="7">
        <v>0.14660000000000001</v>
      </c>
      <c r="D5210" s="7">
        <v>0.56599999999999995</v>
      </c>
      <c r="E5210" s="7">
        <v>0.5232</v>
      </c>
      <c r="F5210" s="7">
        <v>0</v>
      </c>
      <c r="G5210" s="7">
        <v>0.33410000000000001</v>
      </c>
      <c r="H5210" s="7">
        <v>0.2858</v>
      </c>
    </row>
    <row r="5211" spans="1:8" x14ac:dyDescent="0.35">
      <c r="A5211" s="7">
        <v>5210</v>
      </c>
      <c r="B5211" s="7">
        <v>0</v>
      </c>
      <c r="C5211" s="7">
        <v>0.14180000000000001</v>
      </c>
      <c r="D5211" s="7">
        <v>0.57620000000000005</v>
      </c>
      <c r="E5211" s="7">
        <v>0.57220000000000004</v>
      </c>
      <c r="F5211" s="7">
        <v>0</v>
      </c>
      <c r="G5211" s="7">
        <v>0.3</v>
      </c>
      <c r="H5211" s="7">
        <v>0.26540000000000002</v>
      </c>
    </row>
    <row r="5212" spans="1:8" x14ac:dyDescent="0.35">
      <c r="A5212" s="7">
        <v>5211</v>
      </c>
      <c r="B5212" s="7">
        <v>0</v>
      </c>
      <c r="C5212" s="7">
        <v>0.1331</v>
      </c>
      <c r="D5212" s="7">
        <v>0.629</v>
      </c>
      <c r="E5212" s="7">
        <v>0.60199999999999998</v>
      </c>
      <c r="F5212" s="7">
        <v>0</v>
      </c>
      <c r="G5212" s="7">
        <v>0.25719999999999998</v>
      </c>
      <c r="H5212" s="7">
        <v>0.20399999999999999</v>
      </c>
    </row>
    <row r="5213" spans="1:8" x14ac:dyDescent="0.35">
      <c r="A5213" s="7">
        <v>5212</v>
      </c>
      <c r="B5213" s="7">
        <v>0</v>
      </c>
      <c r="C5213" s="7">
        <v>7.3800000000000004E-2</v>
      </c>
      <c r="D5213" s="7">
        <v>0.77059999999999995</v>
      </c>
      <c r="E5213" s="7">
        <v>0.65310000000000001</v>
      </c>
      <c r="F5213" s="7">
        <v>0</v>
      </c>
      <c r="G5213" s="7">
        <v>0.21129999999999999</v>
      </c>
      <c r="H5213" s="7">
        <v>0.16450000000000001</v>
      </c>
    </row>
    <row r="5214" spans="1:8" x14ac:dyDescent="0.35">
      <c r="A5214" s="7">
        <v>5213</v>
      </c>
      <c r="B5214" s="7">
        <v>0</v>
      </c>
      <c r="C5214" s="7">
        <v>7.5499999999999998E-2</v>
      </c>
      <c r="D5214" s="7">
        <v>0.83850000000000002</v>
      </c>
      <c r="E5214" s="7">
        <v>0.68899999999999995</v>
      </c>
      <c r="F5214" s="7">
        <v>0</v>
      </c>
      <c r="G5214" s="7">
        <v>0.17019999999999999</v>
      </c>
      <c r="H5214" s="7">
        <v>0.1162</v>
      </c>
    </row>
    <row r="5215" spans="1:8" x14ac:dyDescent="0.35">
      <c r="A5215" s="7">
        <v>5214</v>
      </c>
      <c r="B5215" s="7">
        <v>0</v>
      </c>
      <c r="C5215" s="7">
        <v>3.6700000000000003E-2</v>
      </c>
      <c r="D5215" s="7">
        <v>0.69589999999999996</v>
      </c>
      <c r="E5215" s="7">
        <v>0.69899999999999995</v>
      </c>
      <c r="F5215" s="7">
        <v>3.5000000000000001E-3</v>
      </c>
      <c r="G5215" s="7">
        <v>0.12970000000000001</v>
      </c>
      <c r="H5215" s="7">
        <v>6.3600000000000004E-2</v>
      </c>
    </row>
    <row r="5216" spans="1:8" x14ac:dyDescent="0.35">
      <c r="A5216" s="7">
        <v>5215</v>
      </c>
      <c r="B5216" s="7">
        <v>0</v>
      </c>
      <c r="C5216" s="7">
        <v>3.3500000000000002E-2</v>
      </c>
      <c r="D5216" s="7">
        <v>0.64270000000000005</v>
      </c>
      <c r="E5216" s="7">
        <v>0.62660000000000005</v>
      </c>
      <c r="F5216" s="7">
        <v>7.9200000000000007E-2</v>
      </c>
      <c r="G5216" s="7">
        <v>0.1565</v>
      </c>
      <c r="H5216" s="7">
        <v>2.1499999999999998E-2</v>
      </c>
    </row>
    <row r="5217" spans="1:8" x14ac:dyDescent="0.35">
      <c r="A5217" s="7">
        <v>5216</v>
      </c>
      <c r="B5217" s="7">
        <v>2.0000000000000001E-4</v>
      </c>
      <c r="C5217" s="7">
        <v>4.0500000000000001E-2</v>
      </c>
      <c r="D5217" s="7">
        <v>0.622</v>
      </c>
      <c r="E5217" s="7">
        <v>0.50119999999999998</v>
      </c>
      <c r="F5217" s="7">
        <v>0.2215</v>
      </c>
      <c r="G5217" s="7">
        <v>0.26119999999999999</v>
      </c>
      <c r="H5217" s="7">
        <v>1.9099999999999999E-2</v>
      </c>
    </row>
    <row r="5218" spans="1:8" x14ac:dyDescent="0.35">
      <c r="A5218" s="7">
        <v>5217</v>
      </c>
      <c r="B5218" s="7">
        <v>6.0000000000000001E-3</v>
      </c>
      <c r="C5218" s="7">
        <v>6.13E-2</v>
      </c>
      <c r="D5218" s="7">
        <v>0.67800000000000005</v>
      </c>
      <c r="E5218" s="7">
        <v>0.4708</v>
      </c>
      <c r="F5218" s="7">
        <v>0.39319999999999999</v>
      </c>
      <c r="G5218" s="7">
        <v>0.38369999999999999</v>
      </c>
      <c r="H5218" s="7">
        <v>6.5100000000000005E-2</v>
      </c>
    </row>
    <row r="5219" spans="1:8" x14ac:dyDescent="0.35">
      <c r="A5219" s="7">
        <v>5218</v>
      </c>
      <c r="B5219" s="7">
        <v>9.5999999999999992E-3</v>
      </c>
      <c r="C5219" s="7">
        <v>8.7099999999999997E-2</v>
      </c>
      <c r="D5219" s="7">
        <v>0.86729999999999996</v>
      </c>
      <c r="E5219" s="7">
        <v>0.52629999999999999</v>
      </c>
      <c r="F5219" s="7">
        <v>0.48699999999999999</v>
      </c>
      <c r="G5219" s="7">
        <v>0.4672</v>
      </c>
      <c r="H5219" s="7">
        <v>0.13320000000000001</v>
      </c>
    </row>
    <row r="5220" spans="1:8" x14ac:dyDescent="0.35">
      <c r="A5220" s="7">
        <v>5219</v>
      </c>
      <c r="B5220" s="7">
        <v>4.41E-2</v>
      </c>
      <c r="C5220" s="7">
        <v>4.6100000000000002E-2</v>
      </c>
      <c r="D5220" s="7">
        <v>0.87819999999999998</v>
      </c>
      <c r="E5220" s="7">
        <v>0.4325</v>
      </c>
      <c r="F5220" s="7">
        <v>0.58330000000000004</v>
      </c>
      <c r="G5220" s="7">
        <v>0.40749999999999997</v>
      </c>
      <c r="H5220" s="7">
        <v>0.24490000000000001</v>
      </c>
    </row>
    <row r="5221" spans="1:8" x14ac:dyDescent="0.35">
      <c r="A5221" s="7">
        <v>5220</v>
      </c>
      <c r="B5221" s="7">
        <v>7.8899999999999998E-2</v>
      </c>
      <c r="C5221" s="7">
        <v>2.2800000000000001E-2</v>
      </c>
      <c r="D5221" s="7">
        <v>0.91449999999999998</v>
      </c>
      <c r="E5221" s="7">
        <v>0.4304</v>
      </c>
      <c r="F5221" s="7">
        <v>0.4178</v>
      </c>
      <c r="G5221" s="7">
        <v>0.4204</v>
      </c>
      <c r="H5221" s="7">
        <v>0.2273</v>
      </c>
    </row>
    <row r="5222" spans="1:8" x14ac:dyDescent="0.35">
      <c r="A5222" s="7">
        <v>5221</v>
      </c>
      <c r="B5222" s="7">
        <v>0.1197</v>
      </c>
      <c r="C5222" s="7">
        <v>1.9300000000000001E-2</v>
      </c>
      <c r="D5222" s="7">
        <v>0.93230000000000002</v>
      </c>
      <c r="E5222" s="7">
        <v>0.48899999999999999</v>
      </c>
      <c r="F5222" s="7">
        <v>0.56399999999999995</v>
      </c>
      <c r="G5222" s="7">
        <v>0.36609999999999998</v>
      </c>
      <c r="H5222" s="7">
        <v>0.2283</v>
      </c>
    </row>
    <row r="5223" spans="1:8" x14ac:dyDescent="0.35">
      <c r="A5223" s="7">
        <v>5222</v>
      </c>
      <c r="B5223" s="7">
        <v>0.15509999999999999</v>
      </c>
      <c r="C5223" s="7">
        <v>3.2099999999999997E-2</v>
      </c>
      <c r="D5223" s="7">
        <v>0.94259999999999999</v>
      </c>
      <c r="E5223" s="7">
        <v>0.52839999999999998</v>
      </c>
      <c r="F5223" s="7">
        <v>0.68630000000000002</v>
      </c>
      <c r="G5223" s="7">
        <v>0.39250000000000002</v>
      </c>
      <c r="H5223" s="7">
        <v>0.25080000000000002</v>
      </c>
    </row>
    <row r="5224" spans="1:8" x14ac:dyDescent="0.35">
      <c r="A5224" s="7">
        <v>5223</v>
      </c>
      <c r="B5224" s="7">
        <v>0.17449999999999999</v>
      </c>
      <c r="C5224" s="7">
        <v>7.8E-2</v>
      </c>
      <c r="D5224" s="7">
        <v>0.94399999999999995</v>
      </c>
      <c r="E5224" s="7">
        <v>0.45760000000000001</v>
      </c>
      <c r="F5224" s="7">
        <v>0.70679999999999998</v>
      </c>
      <c r="G5224" s="7">
        <v>0.55279999999999996</v>
      </c>
      <c r="H5224" s="7">
        <v>0.32419999999999999</v>
      </c>
    </row>
    <row r="5225" spans="1:8" x14ac:dyDescent="0.35">
      <c r="A5225" s="7">
        <v>5224</v>
      </c>
      <c r="B5225" s="7">
        <v>0.2175</v>
      </c>
      <c r="C5225" s="7">
        <v>0.12820000000000001</v>
      </c>
      <c r="D5225" s="7">
        <v>0.94499999999999995</v>
      </c>
      <c r="E5225" s="7">
        <v>0.36559999999999998</v>
      </c>
      <c r="F5225" s="7">
        <v>0.67449999999999999</v>
      </c>
      <c r="G5225" s="7">
        <v>0.61619999999999997</v>
      </c>
      <c r="H5225" s="7">
        <v>0.30130000000000001</v>
      </c>
    </row>
    <row r="5226" spans="1:8" x14ac:dyDescent="0.35">
      <c r="A5226" s="7">
        <v>5225</v>
      </c>
      <c r="B5226" s="7">
        <v>0.3024</v>
      </c>
      <c r="C5226" s="7">
        <v>0.1656</v>
      </c>
      <c r="D5226" s="7">
        <v>0.9415</v>
      </c>
      <c r="E5226" s="7">
        <v>0.27929999999999999</v>
      </c>
      <c r="F5226" s="7">
        <v>0.622</v>
      </c>
      <c r="G5226" s="7">
        <v>0.6028</v>
      </c>
      <c r="H5226" s="7">
        <v>0.28770000000000001</v>
      </c>
    </row>
    <row r="5227" spans="1:8" x14ac:dyDescent="0.35">
      <c r="A5227" s="7">
        <v>5226</v>
      </c>
      <c r="B5227" s="7">
        <v>0.34289999999999998</v>
      </c>
      <c r="C5227" s="7">
        <v>0.18920000000000001</v>
      </c>
      <c r="D5227" s="7">
        <v>0.93100000000000005</v>
      </c>
      <c r="E5227" s="7">
        <v>0.20799999999999999</v>
      </c>
      <c r="F5227" s="7">
        <v>0.55430000000000001</v>
      </c>
      <c r="G5227" s="7">
        <v>0.61560000000000004</v>
      </c>
      <c r="H5227" s="7">
        <v>0.21560000000000001</v>
      </c>
    </row>
    <row r="5228" spans="1:8" x14ac:dyDescent="0.35">
      <c r="A5228" s="7">
        <v>5227</v>
      </c>
      <c r="B5228" s="7">
        <v>0.31809999999999999</v>
      </c>
      <c r="C5228" s="7">
        <v>0.2175</v>
      </c>
      <c r="D5228" s="7">
        <v>0.91420000000000001</v>
      </c>
      <c r="E5228" s="7">
        <v>0.14710000000000001</v>
      </c>
      <c r="F5228" s="7">
        <v>0.39929999999999999</v>
      </c>
      <c r="G5228" s="7">
        <v>0.65349999999999997</v>
      </c>
      <c r="H5228" s="7">
        <v>0.1588</v>
      </c>
    </row>
    <row r="5229" spans="1:8" x14ac:dyDescent="0.35">
      <c r="A5229" s="7">
        <v>5228</v>
      </c>
      <c r="B5229" s="7">
        <v>0.33400000000000002</v>
      </c>
      <c r="C5229" s="7">
        <v>0.25590000000000002</v>
      </c>
      <c r="D5229" s="7">
        <v>0.88109999999999999</v>
      </c>
      <c r="E5229" s="7">
        <v>0.1027</v>
      </c>
      <c r="F5229" s="7">
        <v>0.27550000000000002</v>
      </c>
      <c r="G5229" s="7">
        <v>0.63580000000000003</v>
      </c>
      <c r="H5229" s="7">
        <v>0.15160000000000001</v>
      </c>
    </row>
    <row r="5230" spans="1:8" x14ac:dyDescent="0.35">
      <c r="A5230" s="7">
        <v>5229</v>
      </c>
      <c r="B5230" s="7">
        <v>0.4506</v>
      </c>
      <c r="C5230" s="7">
        <v>0.33829999999999999</v>
      </c>
      <c r="D5230" s="7">
        <v>0.80879999999999996</v>
      </c>
      <c r="E5230" s="7">
        <v>7.8100000000000003E-2</v>
      </c>
      <c r="F5230" s="7">
        <v>0.2414</v>
      </c>
      <c r="G5230" s="7">
        <v>0.58930000000000005</v>
      </c>
      <c r="H5230" s="7">
        <v>0.1797</v>
      </c>
    </row>
    <row r="5231" spans="1:8" x14ac:dyDescent="0.35">
      <c r="A5231" s="7">
        <v>5230</v>
      </c>
      <c r="B5231" s="7">
        <v>0.55779999999999996</v>
      </c>
      <c r="C5231" s="7">
        <v>0.41720000000000002</v>
      </c>
      <c r="D5231" s="7">
        <v>0.76800000000000002</v>
      </c>
      <c r="E5231" s="7">
        <v>7.1599999999999997E-2</v>
      </c>
      <c r="F5231" s="7">
        <v>0.1565</v>
      </c>
      <c r="G5231" s="7">
        <v>0.50329999999999997</v>
      </c>
      <c r="H5231" s="7">
        <v>0.15390000000000001</v>
      </c>
    </row>
    <row r="5232" spans="1:8" x14ac:dyDescent="0.35">
      <c r="A5232" s="7">
        <v>5231</v>
      </c>
      <c r="B5232" s="7">
        <v>0.66949999999999998</v>
      </c>
      <c r="C5232" s="7">
        <v>0.30170000000000002</v>
      </c>
      <c r="D5232" s="7">
        <v>0.69040000000000001</v>
      </c>
      <c r="E5232" s="7">
        <v>2.7300000000000001E-2</v>
      </c>
      <c r="F5232" s="7">
        <v>0</v>
      </c>
      <c r="G5232" s="7">
        <v>0.44159999999999999</v>
      </c>
      <c r="H5232" s="7">
        <v>0.16109999999999999</v>
      </c>
    </row>
    <row r="5233" spans="1:8" x14ac:dyDescent="0.35">
      <c r="A5233" s="7">
        <v>5232</v>
      </c>
      <c r="B5233" s="7">
        <v>0.67059999999999997</v>
      </c>
      <c r="C5233" s="7">
        <v>0.34789999999999999</v>
      </c>
      <c r="D5233" s="7">
        <v>0.70789999999999997</v>
      </c>
      <c r="E5233" s="7">
        <v>6.6799999999999998E-2</v>
      </c>
      <c r="F5233" s="7">
        <v>1.4200000000000001E-2</v>
      </c>
      <c r="G5233" s="7">
        <v>0.4824</v>
      </c>
      <c r="H5233" s="7">
        <v>0.1731</v>
      </c>
    </row>
    <row r="5234" spans="1:8" x14ac:dyDescent="0.35">
      <c r="A5234" s="7">
        <v>5233</v>
      </c>
      <c r="B5234" s="7">
        <v>0.60350000000000004</v>
      </c>
      <c r="C5234" s="7">
        <v>0.37069999999999997</v>
      </c>
      <c r="D5234" s="7">
        <v>0.67</v>
      </c>
      <c r="E5234" s="7">
        <v>8.9499999999999996E-2</v>
      </c>
      <c r="F5234" s="7">
        <v>6.2899999999999998E-2</v>
      </c>
      <c r="G5234" s="7">
        <v>0.65880000000000005</v>
      </c>
      <c r="H5234" s="7">
        <v>0.1605</v>
      </c>
    </row>
    <row r="5235" spans="1:8" x14ac:dyDescent="0.35">
      <c r="A5235" s="7">
        <v>5234</v>
      </c>
      <c r="B5235" s="7">
        <v>0.41620000000000001</v>
      </c>
      <c r="C5235" s="7">
        <v>0.31569999999999998</v>
      </c>
      <c r="D5235" s="7">
        <v>0.56510000000000005</v>
      </c>
      <c r="E5235" s="7">
        <v>9.8199999999999996E-2</v>
      </c>
      <c r="F5235" s="7">
        <v>0.14319999999999999</v>
      </c>
      <c r="G5235" s="7">
        <v>0.79249999999999998</v>
      </c>
      <c r="H5235" s="7">
        <v>9.69E-2</v>
      </c>
    </row>
    <row r="5236" spans="1:8" x14ac:dyDescent="0.35">
      <c r="A5236" s="7">
        <v>5235</v>
      </c>
      <c r="B5236" s="7">
        <v>0.24399999999999999</v>
      </c>
      <c r="C5236" s="7">
        <v>0.28299999999999997</v>
      </c>
      <c r="D5236" s="7">
        <v>0.49830000000000002</v>
      </c>
      <c r="E5236" s="7">
        <v>7.5999999999999998E-2</v>
      </c>
      <c r="F5236" s="7">
        <v>0.1759</v>
      </c>
      <c r="G5236" s="7">
        <v>0.78200000000000003</v>
      </c>
      <c r="H5236" s="7">
        <v>4.1200000000000001E-2</v>
      </c>
    </row>
    <row r="5237" spans="1:8" x14ac:dyDescent="0.35">
      <c r="A5237" s="7">
        <v>5236</v>
      </c>
      <c r="B5237" s="7">
        <v>0.16520000000000001</v>
      </c>
      <c r="C5237" s="7">
        <v>0.30780000000000002</v>
      </c>
      <c r="D5237" s="7">
        <v>0.44409999999999999</v>
      </c>
      <c r="E5237" s="7">
        <v>4.5499999999999999E-2</v>
      </c>
      <c r="F5237" s="7">
        <v>0.11269999999999999</v>
      </c>
      <c r="G5237" s="7">
        <v>0.72330000000000005</v>
      </c>
      <c r="H5237" s="7">
        <v>3.0999999999999999E-3</v>
      </c>
    </row>
    <row r="5238" spans="1:8" x14ac:dyDescent="0.35">
      <c r="A5238" s="7">
        <v>5237</v>
      </c>
      <c r="B5238" s="7">
        <v>0.14299999999999999</v>
      </c>
      <c r="C5238" s="7">
        <v>0.37440000000000001</v>
      </c>
      <c r="D5238" s="7">
        <v>0.38529999999999998</v>
      </c>
      <c r="E5238" s="7">
        <v>4.7E-2</v>
      </c>
      <c r="F5238" s="7">
        <v>7.4300000000000005E-2</v>
      </c>
      <c r="G5238" s="7">
        <v>0.63959999999999995</v>
      </c>
      <c r="H5238" s="7">
        <v>4.7999999999999996E-3</v>
      </c>
    </row>
    <row r="5239" spans="1:8" x14ac:dyDescent="0.35">
      <c r="A5239" s="7">
        <v>5238</v>
      </c>
      <c r="B5239" s="7">
        <v>0.16789999999999999</v>
      </c>
      <c r="C5239" s="7">
        <v>0.43980000000000002</v>
      </c>
      <c r="D5239" s="7">
        <v>0.3276</v>
      </c>
      <c r="E5239" s="7">
        <v>7.2300000000000003E-2</v>
      </c>
      <c r="F5239" s="7">
        <v>7.5200000000000003E-2</v>
      </c>
      <c r="G5239" s="7">
        <v>0.58350000000000002</v>
      </c>
      <c r="H5239" s="7">
        <v>1.0800000000000001E-2</v>
      </c>
    </row>
    <row r="5240" spans="1:8" x14ac:dyDescent="0.35">
      <c r="A5240" s="7">
        <v>5239</v>
      </c>
      <c r="B5240" s="7">
        <v>0.2278</v>
      </c>
      <c r="C5240" s="7">
        <v>0.46729999999999999</v>
      </c>
      <c r="D5240" s="7">
        <v>0.2366</v>
      </c>
      <c r="E5240" s="7">
        <v>9.0399999999999994E-2</v>
      </c>
      <c r="F5240" s="7">
        <v>9.0399999999999994E-2</v>
      </c>
      <c r="G5240" s="7">
        <v>0.54600000000000004</v>
      </c>
      <c r="H5240" s="7">
        <v>8.8000000000000005E-3</v>
      </c>
    </row>
    <row r="5241" spans="1:8" x14ac:dyDescent="0.35">
      <c r="A5241" s="7">
        <v>5240</v>
      </c>
      <c r="B5241" s="7">
        <v>0.25230000000000002</v>
      </c>
      <c r="C5241" s="7">
        <v>0.47639999999999999</v>
      </c>
      <c r="D5241" s="7">
        <v>0.15690000000000001</v>
      </c>
      <c r="E5241" s="7">
        <v>0.1192</v>
      </c>
      <c r="F5241" s="7">
        <v>4.3999999999999997E-2</v>
      </c>
      <c r="G5241" s="7">
        <v>0.50170000000000003</v>
      </c>
      <c r="H5241" s="7">
        <v>2.2000000000000001E-3</v>
      </c>
    </row>
    <row r="5242" spans="1:8" x14ac:dyDescent="0.35">
      <c r="A5242" s="7">
        <v>5241</v>
      </c>
      <c r="B5242" s="7">
        <v>0.1971</v>
      </c>
      <c r="C5242" s="7">
        <v>0.54259999999999997</v>
      </c>
      <c r="D5242" s="7">
        <v>0.126</v>
      </c>
      <c r="E5242" s="7">
        <v>0.14990000000000001</v>
      </c>
      <c r="F5242" s="7">
        <v>0</v>
      </c>
      <c r="G5242" s="7">
        <v>0.45629999999999998</v>
      </c>
      <c r="H5242" s="7">
        <v>0</v>
      </c>
    </row>
    <row r="5243" spans="1:8" x14ac:dyDescent="0.35">
      <c r="A5243" s="7">
        <v>5242</v>
      </c>
      <c r="B5243" s="7">
        <v>0.12230000000000001</v>
      </c>
      <c r="C5243" s="7">
        <v>0.55859999999999999</v>
      </c>
      <c r="D5243" s="7">
        <v>0.1132</v>
      </c>
      <c r="E5243" s="7">
        <v>0.16800000000000001</v>
      </c>
      <c r="F5243" s="7">
        <v>0</v>
      </c>
      <c r="G5243" s="7">
        <v>0.42520000000000002</v>
      </c>
      <c r="H5243" s="7">
        <v>0</v>
      </c>
    </row>
    <row r="5244" spans="1:8" x14ac:dyDescent="0.35">
      <c r="A5244" s="7">
        <v>5243</v>
      </c>
      <c r="B5244" s="7">
        <v>9.9299999999999999E-2</v>
      </c>
      <c r="C5244" s="7">
        <v>0.62890000000000001</v>
      </c>
      <c r="D5244" s="7">
        <v>0.108</v>
      </c>
      <c r="E5244" s="7">
        <v>0.1118</v>
      </c>
      <c r="F5244" s="7">
        <v>0</v>
      </c>
      <c r="G5244" s="7">
        <v>0.3644</v>
      </c>
      <c r="H5244" s="7">
        <v>0</v>
      </c>
    </row>
    <row r="5245" spans="1:8" x14ac:dyDescent="0.35">
      <c r="A5245" s="7">
        <v>5244</v>
      </c>
      <c r="B5245" s="7">
        <v>4.5199999999999997E-2</v>
      </c>
      <c r="C5245" s="7">
        <v>0.75900000000000001</v>
      </c>
      <c r="D5245" s="7">
        <v>7.9000000000000001E-2</v>
      </c>
      <c r="E5245" s="7">
        <v>0.10100000000000001</v>
      </c>
      <c r="F5245" s="7">
        <v>0</v>
      </c>
      <c r="G5245" s="7">
        <v>0.2621</v>
      </c>
      <c r="H5245" s="7">
        <v>0</v>
      </c>
    </row>
    <row r="5246" spans="1:8" x14ac:dyDescent="0.35">
      <c r="A5246" s="7">
        <v>5245</v>
      </c>
      <c r="B5246" s="7">
        <v>2.76E-2</v>
      </c>
      <c r="C5246" s="7">
        <v>0.83660000000000001</v>
      </c>
      <c r="D5246" s="7">
        <v>4.9000000000000002E-2</v>
      </c>
      <c r="E5246" s="7">
        <v>8.8099999999999998E-2</v>
      </c>
      <c r="F5246" s="7">
        <v>0</v>
      </c>
      <c r="G5246" s="7">
        <v>0.17829999999999999</v>
      </c>
      <c r="H5246" s="7">
        <v>2.3E-3</v>
      </c>
    </row>
    <row r="5247" spans="1:8" x14ac:dyDescent="0.35">
      <c r="A5247" s="7">
        <v>5246</v>
      </c>
      <c r="B5247" s="7">
        <v>0</v>
      </c>
      <c r="C5247" s="7">
        <v>0.78920000000000001</v>
      </c>
      <c r="D5247" s="7">
        <v>5.9200000000000003E-2</v>
      </c>
      <c r="E5247" s="7">
        <v>8.4599999999999995E-2</v>
      </c>
      <c r="F5247" s="7">
        <v>1E-3</v>
      </c>
      <c r="G5247" s="7">
        <v>0.1177</v>
      </c>
      <c r="H5247" s="7">
        <v>2.0000000000000001E-4</v>
      </c>
    </row>
    <row r="5248" spans="1:8" x14ac:dyDescent="0.35">
      <c r="A5248" s="7">
        <v>5247</v>
      </c>
      <c r="B5248" s="7">
        <v>0</v>
      </c>
      <c r="C5248" s="7">
        <v>0.77910000000000001</v>
      </c>
      <c r="D5248" s="7">
        <v>6.9500000000000006E-2</v>
      </c>
      <c r="E5248" s="7">
        <v>9.3399999999999997E-2</v>
      </c>
      <c r="F5248" s="7">
        <v>0</v>
      </c>
      <c r="G5248" s="7">
        <v>7.7600000000000002E-2</v>
      </c>
      <c r="H5248" s="7">
        <v>3.5999999999999999E-3</v>
      </c>
    </row>
    <row r="5249" spans="1:8" x14ac:dyDescent="0.35">
      <c r="A5249" s="7">
        <v>5248</v>
      </c>
      <c r="B5249" s="7">
        <v>6.0900000000000003E-2</v>
      </c>
      <c r="C5249" s="7">
        <v>0.75980000000000003</v>
      </c>
      <c r="D5249" s="7">
        <v>8.8599999999999998E-2</v>
      </c>
      <c r="E5249" s="7">
        <v>0.125</v>
      </c>
      <c r="F5249" s="7">
        <v>0</v>
      </c>
      <c r="G5249" s="7">
        <v>7.4899999999999994E-2</v>
      </c>
      <c r="H5249" s="7">
        <v>3.3999999999999998E-3</v>
      </c>
    </row>
    <row r="5250" spans="1:8" x14ac:dyDescent="0.35">
      <c r="A5250" s="7">
        <v>5249</v>
      </c>
      <c r="B5250" s="7">
        <v>4.8899999999999999E-2</v>
      </c>
      <c r="C5250" s="7">
        <v>0.85129999999999995</v>
      </c>
      <c r="D5250" s="7">
        <v>0.1195</v>
      </c>
      <c r="E5250" s="7">
        <v>0.2034</v>
      </c>
      <c r="F5250" s="7">
        <v>0</v>
      </c>
      <c r="G5250" s="7">
        <v>9.6699999999999994E-2</v>
      </c>
      <c r="H5250" s="7">
        <v>4.5999999999999999E-3</v>
      </c>
    </row>
    <row r="5251" spans="1:8" x14ac:dyDescent="0.35">
      <c r="A5251" s="7">
        <v>5250</v>
      </c>
      <c r="B5251" s="7">
        <v>0</v>
      </c>
      <c r="C5251" s="7">
        <v>0.92059999999999997</v>
      </c>
      <c r="D5251" s="7">
        <v>0.15060000000000001</v>
      </c>
      <c r="E5251" s="7">
        <v>0.32969999999999999</v>
      </c>
      <c r="F5251" s="7">
        <v>0</v>
      </c>
      <c r="G5251" s="7">
        <v>0.1406</v>
      </c>
      <c r="H5251" s="7">
        <v>3.3E-3</v>
      </c>
    </row>
    <row r="5252" spans="1:8" x14ac:dyDescent="0.35">
      <c r="A5252" s="7">
        <v>5251</v>
      </c>
      <c r="B5252" s="7">
        <v>1.6999999999999999E-3</v>
      </c>
      <c r="C5252" s="7">
        <v>0.93079999999999996</v>
      </c>
      <c r="D5252" s="7">
        <v>0.19109999999999999</v>
      </c>
      <c r="E5252" s="7">
        <v>0.42059999999999997</v>
      </c>
      <c r="F5252" s="7">
        <v>0</v>
      </c>
      <c r="G5252" s="7">
        <v>0.2268</v>
      </c>
      <c r="H5252" s="7">
        <v>3.0599999999999999E-2</v>
      </c>
    </row>
    <row r="5253" spans="1:8" x14ac:dyDescent="0.35">
      <c r="A5253" s="7">
        <v>5252</v>
      </c>
      <c r="B5253" s="7">
        <v>3.2599999999999997E-2</v>
      </c>
      <c r="C5253" s="7">
        <v>0.93230000000000002</v>
      </c>
      <c r="D5253" s="7">
        <v>0.2432</v>
      </c>
      <c r="E5253" s="7">
        <v>0.52159999999999995</v>
      </c>
      <c r="F5253" s="7">
        <v>0</v>
      </c>
      <c r="G5253" s="7">
        <v>0.3342</v>
      </c>
      <c r="H5253" s="7">
        <v>0.1236</v>
      </c>
    </row>
    <row r="5254" spans="1:8" x14ac:dyDescent="0.35">
      <c r="A5254" s="7">
        <v>5253</v>
      </c>
      <c r="B5254" s="7">
        <v>7.2099999999999997E-2</v>
      </c>
      <c r="C5254" s="7">
        <v>0.92859999999999998</v>
      </c>
      <c r="D5254" s="7">
        <v>0.31480000000000002</v>
      </c>
      <c r="E5254" s="7">
        <v>0.60209999999999997</v>
      </c>
      <c r="F5254" s="7">
        <v>0</v>
      </c>
      <c r="G5254" s="7">
        <v>0.40689999999999998</v>
      </c>
      <c r="H5254" s="7">
        <v>0.14990000000000001</v>
      </c>
    </row>
    <row r="5255" spans="1:8" x14ac:dyDescent="0.35">
      <c r="A5255" s="7">
        <v>5254</v>
      </c>
      <c r="B5255" s="7">
        <v>3.39E-2</v>
      </c>
      <c r="C5255" s="7">
        <v>0.94089999999999996</v>
      </c>
      <c r="D5255" s="7">
        <v>0.41089999999999999</v>
      </c>
      <c r="E5255" s="7">
        <v>0.64029999999999998</v>
      </c>
      <c r="F5255" s="7">
        <v>0</v>
      </c>
      <c r="G5255" s="7">
        <v>0.43380000000000002</v>
      </c>
      <c r="H5255" s="7">
        <v>0.1003</v>
      </c>
    </row>
    <row r="5256" spans="1:8" x14ac:dyDescent="0.35">
      <c r="A5256" s="7">
        <v>5255</v>
      </c>
      <c r="B5256" s="7">
        <v>1.47E-2</v>
      </c>
      <c r="C5256" s="7">
        <v>0.93510000000000004</v>
      </c>
      <c r="D5256" s="7">
        <v>0.48149999999999998</v>
      </c>
      <c r="E5256" s="7">
        <v>0.78769999999999996</v>
      </c>
      <c r="F5256" s="7">
        <v>4.4499999999999998E-2</v>
      </c>
      <c r="G5256" s="7">
        <v>0.44369999999999998</v>
      </c>
      <c r="H5256" s="7">
        <v>6.0000000000000001E-3</v>
      </c>
    </row>
    <row r="5257" spans="1:8" x14ac:dyDescent="0.35">
      <c r="A5257" s="7">
        <v>5256</v>
      </c>
      <c r="B5257" s="7">
        <v>8.0000000000000004E-4</v>
      </c>
      <c r="C5257" s="7">
        <v>0.94550000000000001</v>
      </c>
      <c r="D5257" s="7">
        <v>0.43</v>
      </c>
      <c r="E5257" s="7">
        <v>0.86050000000000004</v>
      </c>
      <c r="F5257" s="7">
        <v>0.1391</v>
      </c>
      <c r="G5257" s="7">
        <v>0.44340000000000002</v>
      </c>
      <c r="H5257" s="7">
        <v>7.46E-2</v>
      </c>
    </row>
    <row r="5258" spans="1:8" x14ac:dyDescent="0.35">
      <c r="A5258" s="7">
        <v>5257</v>
      </c>
      <c r="B5258" s="7">
        <v>0</v>
      </c>
      <c r="C5258" s="7">
        <v>0.93479999999999996</v>
      </c>
      <c r="D5258" s="7">
        <v>0.39279999999999998</v>
      </c>
      <c r="E5258" s="7">
        <v>0.88460000000000005</v>
      </c>
      <c r="F5258" s="7">
        <v>0.26329999999999998</v>
      </c>
      <c r="G5258" s="7">
        <v>0.4481</v>
      </c>
      <c r="H5258" s="7">
        <v>0.1371</v>
      </c>
    </row>
    <row r="5259" spans="1:8" x14ac:dyDescent="0.35">
      <c r="A5259" s="7">
        <v>5258</v>
      </c>
      <c r="B5259" s="7">
        <v>5.57E-2</v>
      </c>
      <c r="C5259" s="7">
        <v>0.93100000000000005</v>
      </c>
      <c r="D5259" s="7">
        <v>0.35670000000000002</v>
      </c>
      <c r="E5259" s="7">
        <v>0.86729999999999996</v>
      </c>
      <c r="F5259" s="7">
        <v>0.38429999999999997</v>
      </c>
      <c r="G5259" s="7">
        <v>0.39510000000000001</v>
      </c>
      <c r="H5259" s="7">
        <v>0.24379999999999999</v>
      </c>
    </row>
    <row r="5260" spans="1:8" x14ac:dyDescent="0.35">
      <c r="A5260" s="7">
        <v>5259</v>
      </c>
      <c r="B5260" s="7">
        <v>7.4999999999999997E-3</v>
      </c>
      <c r="C5260" s="7">
        <v>0.93369999999999997</v>
      </c>
      <c r="D5260" s="7">
        <v>0.31740000000000002</v>
      </c>
      <c r="E5260" s="7">
        <v>0.86370000000000002</v>
      </c>
      <c r="F5260" s="7">
        <v>0.53759999999999997</v>
      </c>
      <c r="G5260" s="7">
        <v>0.2601</v>
      </c>
      <c r="H5260" s="7">
        <v>0.44550000000000001</v>
      </c>
    </row>
    <row r="5261" spans="1:8" x14ac:dyDescent="0.35">
      <c r="A5261" s="7">
        <v>5260</v>
      </c>
      <c r="B5261" s="7">
        <v>1.01E-2</v>
      </c>
      <c r="C5261" s="7">
        <v>0.93959999999999999</v>
      </c>
      <c r="D5261" s="7">
        <v>0.31869999999999998</v>
      </c>
      <c r="E5261" s="7">
        <v>0.90259999999999996</v>
      </c>
      <c r="F5261" s="7">
        <v>0.56389999999999996</v>
      </c>
      <c r="G5261" s="7">
        <v>0.1474</v>
      </c>
      <c r="H5261" s="7">
        <v>0.38800000000000001</v>
      </c>
    </row>
    <row r="5262" spans="1:8" x14ac:dyDescent="0.35">
      <c r="A5262" s="7">
        <v>5261</v>
      </c>
      <c r="B5262" s="7">
        <v>6.3200000000000006E-2</v>
      </c>
      <c r="C5262" s="7">
        <v>0.9335</v>
      </c>
      <c r="D5262" s="7">
        <v>0.3775</v>
      </c>
      <c r="E5262" s="7">
        <v>0.91779999999999995</v>
      </c>
      <c r="F5262" s="7">
        <v>0.44679999999999997</v>
      </c>
      <c r="G5262" s="7">
        <v>8.5599999999999996E-2</v>
      </c>
      <c r="H5262" s="7">
        <v>0.27410000000000001</v>
      </c>
    </row>
    <row r="5263" spans="1:8" x14ac:dyDescent="0.35">
      <c r="A5263" s="7">
        <v>5262</v>
      </c>
      <c r="B5263" s="7">
        <v>0.11219999999999999</v>
      </c>
      <c r="C5263" s="7">
        <v>0.91990000000000005</v>
      </c>
      <c r="D5263" s="7">
        <v>0.48220000000000002</v>
      </c>
      <c r="E5263" s="7">
        <v>0.92530000000000001</v>
      </c>
      <c r="F5263" s="7">
        <v>0.32800000000000001</v>
      </c>
      <c r="G5263" s="7">
        <v>6.1699999999999998E-2</v>
      </c>
      <c r="H5263" s="7">
        <v>0.2006</v>
      </c>
    </row>
    <row r="5264" spans="1:8" x14ac:dyDescent="0.35">
      <c r="A5264" s="7">
        <v>5263</v>
      </c>
      <c r="B5264" s="7">
        <v>8.8000000000000005E-3</v>
      </c>
      <c r="C5264" s="7">
        <v>0.91349999999999998</v>
      </c>
      <c r="D5264" s="7">
        <v>0.53290000000000004</v>
      </c>
      <c r="E5264" s="7">
        <v>0.94099999999999995</v>
      </c>
      <c r="F5264" s="7">
        <v>0.29349999999999998</v>
      </c>
      <c r="G5264" s="7">
        <v>6.5100000000000005E-2</v>
      </c>
      <c r="H5264" s="7">
        <v>0.19040000000000001</v>
      </c>
    </row>
    <row r="5265" spans="1:8" x14ac:dyDescent="0.35">
      <c r="A5265" s="7">
        <v>5264</v>
      </c>
      <c r="B5265" s="7">
        <v>9.5500000000000002E-2</v>
      </c>
      <c r="C5265" s="7">
        <v>0.90249999999999997</v>
      </c>
      <c r="D5265" s="7">
        <v>0.60729999999999995</v>
      </c>
      <c r="E5265" s="7">
        <v>0.95</v>
      </c>
      <c r="F5265" s="7">
        <v>0.40189999999999998</v>
      </c>
      <c r="G5265" s="7">
        <v>7.2599999999999998E-2</v>
      </c>
      <c r="H5265" s="7">
        <v>0.38729999999999998</v>
      </c>
    </row>
    <row r="5266" spans="1:8" x14ac:dyDescent="0.35">
      <c r="A5266" s="7">
        <v>5265</v>
      </c>
      <c r="B5266" s="7">
        <v>0.1275</v>
      </c>
      <c r="C5266" s="7">
        <v>0.85440000000000005</v>
      </c>
      <c r="D5266" s="7">
        <v>0.72499999999999998</v>
      </c>
      <c r="E5266" s="7">
        <v>0.95</v>
      </c>
      <c r="F5266" s="7">
        <v>0.55200000000000005</v>
      </c>
      <c r="G5266" s="7">
        <v>8.3699999999999997E-2</v>
      </c>
      <c r="H5266" s="7">
        <v>0.32740000000000002</v>
      </c>
    </row>
    <row r="5267" spans="1:8" x14ac:dyDescent="0.35">
      <c r="A5267" s="7">
        <v>5266</v>
      </c>
      <c r="B5267" s="7">
        <v>0.1701</v>
      </c>
      <c r="C5267" s="7">
        <v>0.90949999999999998</v>
      </c>
      <c r="D5267" s="7">
        <v>0.72219999999999995</v>
      </c>
      <c r="E5267" s="7">
        <v>0.9446</v>
      </c>
      <c r="F5267" s="7">
        <v>0.53290000000000004</v>
      </c>
      <c r="G5267" s="7">
        <v>0.1017</v>
      </c>
      <c r="H5267" s="7">
        <v>0.26790000000000003</v>
      </c>
    </row>
    <row r="5268" spans="1:8" x14ac:dyDescent="0.35">
      <c r="A5268" s="7">
        <v>5267</v>
      </c>
      <c r="B5268" s="7">
        <v>0</v>
      </c>
      <c r="C5268" s="7">
        <v>0.85760000000000003</v>
      </c>
      <c r="D5268" s="7">
        <v>0.46210000000000001</v>
      </c>
      <c r="E5268" s="7">
        <v>0.92920000000000003</v>
      </c>
      <c r="F5268" s="7">
        <v>0.39379999999999998</v>
      </c>
      <c r="G5268" s="7">
        <v>7.9200000000000007E-2</v>
      </c>
      <c r="H5268" s="7">
        <v>0.23480000000000001</v>
      </c>
    </row>
    <row r="5269" spans="1:8" x14ac:dyDescent="0.35">
      <c r="A5269" s="7">
        <v>5268</v>
      </c>
      <c r="B5269" s="7">
        <v>0</v>
      </c>
      <c r="C5269" s="7">
        <v>0.9143</v>
      </c>
      <c r="D5269" s="7">
        <v>0.32869999999999999</v>
      </c>
      <c r="E5269" s="7">
        <v>0.57989999999999997</v>
      </c>
      <c r="F5269" s="7">
        <v>0.40010000000000001</v>
      </c>
      <c r="G5269" s="7">
        <v>7.2300000000000003E-2</v>
      </c>
      <c r="H5269" s="7">
        <v>0.30109999999999998</v>
      </c>
    </row>
    <row r="5270" spans="1:8" x14ac:dyDescent="0.35">
      <c r="A5270" s="7">
        <v>5269</v>
      </c>
      <c r="B5270" s="7">
        <v>6.9999999999999999E-4</v>
      </c>
      <c r="C5270" s="7">
        <v>0.7319</v>
      </c>
      <c r="D5270" s="7">
        <v>0.4415</v>
      </c>
      <c r="E5270" s="7">
        <v>0.33929999999999999</v>
      </c>
      <c r="F5270" s="7">
        <v>0.55930000000000002</v>
      </c>
      <c r="G5270" s="7">
        <v>0.17599999999999999</v>
      </c>
      <c r="H5270" s="7">
        <v>0.39400000000000002</v>
      </c>
    </row>
    <row r="5271" spans="1:8" x14ac:dyDescent="0.35">
      <c r="A5271" s="7">
        <v>5270</v>
      </c>
      <c r="B5271" s="7">
        <v>5.0000000000000001E-3</v>
      </c>
      <c r="C5271" s="7">
        <v>0.67349999999999999</v>
      </c>
      <c r="D5271" s="7">
        <v>0.76839999999999997</v>
      </c>
      <c r="E5271" s="7">
        <v>0.77049999999999996</v>
      </c>
      <c r="F5271" s="7">
        <v>0.69850000000000001</v>
      </c>
      <c r="G5271" s="7">
        <v>0.35580000000000001</v>
      </c>
      <c r="H5271" s="7">
        <v>0.83709999999999996</v>
      </c>
    </row>
    <row r="5272" spans="1:8" x14ac:dyDescent="0.35">
      <c r="A5272" s="7">
        <v>5271</v>
      </c>
      <c r="B5272" s="7">
        <v>8.5599999999999996E-2</v>
      </c>
      <c r="C5272" s="7">
        <v>0.6482</v>
      </c>
      <c r="D5272" s="7">
        <v>0.93179999999999996</v>
      </c>
      <c r="E5272" s="7">
        <v>0.85519999999999996</v>
      </c>
      <c r="F5272" s="7">
        <v>0.67390000000000005</v>
      </c>
      <c r="G5272" s="7">
        <v>0.47249999999999998</v>
      </c>
      <c r="H5272" s="7">
        <v>0.78159999999999996</v>
      </c>
    </row>
    <row r="5273" spans="1:8" x14ac:dyDescent="0.35">
      <c r="A5273" s="7">
        <v>5272</v>
      </c>
      <c r="B5273" s="7">
        <v>0.16839999999999999</v>
      </c>
      <c r="C5273" s="7">
        <v>0.61060000000000003</v>
      </c>
      <c r="D5273" s="7">
        <v>0.94910000000000005</v>
      </c>
      <c r="E5273" s="7">
        <v>0.7863</v>
      </c>
      <c r="F5273" s="7">
        <v>0.63129999999999997</v>
      </c>
      <c r="G5273" s="7">
        <v>0.52990000000000004</v>
      </c>
      <c r="H5273" s="7">
        <v>0.82340000000000002</v>
      </c>
    </row>
    <row r="5274" spans="1:8" x14ac:dyDescent="0.35">
      <c r="A5274" s="7">
        <v>5273</v>
      </c>
      <c r="B5274" s="7">
        <v>0.15670000000000001</v>
      </c>
      <c r="C5274" s="7">
        <v>0.78510000000000002</v>
      </c>
      <c r="D5274" s="7">
        <v>0.94579999999999997</v>
      </c>
      <c r="E5274" s="7">
        <v>0.73260000000000003</v>
      </c>
      <c r="F5274" s="7">
        <v>0.73109999999999997</v>
      </c>
      <c r="G5274" s="7">
        <v>0.56330000000000002</v>
      </c>
      <c r="H5274" s="7">
        <v>0.79259999999999997</v>
      </c>
    </row>
    <row r="5275" spans="1:8" x14ac:dyDescent="0.35">
      <c r="A5275" s="7">
        <v>5274</v>
      </c>
      <c r="B5275" s="7">
        <v>0.1217</v>
      </c>
      <c r="C5275" s="7">
        <v>0.92330000000000001</v>
      </c>
      <c r="D5275" s="7">
        <v>0.94230000000000003</v>
      </c>
      <c r="E5275" s="7">
        <v>0.74319999999999997</v>
      </c>
      <c r="F5275" s="7">
        <v>0.79969999999999997</v>
      </c>
      <c r="G5275" s="7">
        <v>0.55379999999999996</v>
      </c>
      <c r="H5275" s="7">
        <v>0.80730000000000002</v>
      </c>
    </row>
    <row r="5276" spans="1:8" x14ac:dyDescent="0.35">
      <c r="A5276" s="7">
        <v>5275</v>
      </c>
      <c r="B5276" s="7">
        <v>6.5199999999999994E-2</v>
      </c>
      <c r="C5276" s="7">
        <v>0.94740000000000002</v>
      </c>
      <c r="D5276" s="7">
        <v>0.9496</v>
      </c>
      <c r="E5276" s="7">
        <v>0.78080000000000005</v>
      </c>
      <c r="F5276" s="7">
        <v>0.9294</v>
      </c>
      <c r="G5276" s="7">
        <v>0.55410000000000004</v>
      </c>
      <c r="H5276" s="7">
        <v>0.76690000000000003</v>
      </c>
    </row>
    <row r="5277" spans="1:8" x14ac:dyDescent="0.35">
      <c r="A5277" s="7">
        <v>5276</v>
      </c>
      <c r="B5277" s="7">
        <v>2.3599999999999999E-2</v>
      </c>
      <c r="C5277" s="7">
        <v>0.95</v>
      </c>
      <c r="D5277" s="7">
        <v>0.95</v>
      </c>
      <c r="E5277" s="7">
        <v>0.39190000000000003</v>
      </c>
      <c r="F5277" s="7">
        <v>0.94520000000000004</v>
      </c>
      <c r="G5277" s="7">
        <v>0.54949999999999999</v>
      </c>
      <c r="H5277" s="7">
        <v>0.63239999999999996</v>
      </c>
    </row>
    <row r="5278" spans="1:8" x14ac:dyDescent="0.35">
      <c r="A5278" s="7">
        <v>5277</v>
      </c>
      <c r="B5278" s="7">
        <v>3.1099999999999999E-2</v>
      </c>
      <c r="C5278" s="7">
        <v>0.93989999999999996</v>
      </c>
      <c r="D5278" s="7">
        <v>0.95</v>
      </c>
      <c r="E5278" s="7">
        <v>0.33700000000000002</v>
      </c>
      <c r="F5278" s="7">
        <v>0.91490000000000005</v>
      </c>
      <c r="G5278" s="7">
        <v>0.54269999999999996</v>
      </c>
      <c r="H5278" s="7">
        <v>0.63300000000000001</v>
      </c>
    </row>
    <row r="5279" spans="1:8" x14ac:dyDescent="0.35">
      <c r="A5279" s="7">
        <v>5278</v>
      </c>
      <c r="B5279" s="7">
        <v>8.9300000000000004E-2</v>
      </c>
      <c r="C5279" s="7">
        <v>0.91920000000000002</v>
      </c>
      <c r="D5279" s="7">
        <v>0.95</v>
      </c>
      <c r="E5279" s="7">
        <v>0.43719999999999998</v>
      </c>
      <c r="F5279" s="7">
        <v>0.90400000000000003</v>
      </c>
      <c r="G5279" s="7">
        <v>0.50039999999999996</v>
      </c>
      <c r="H5279" s="7">
        <v>0.38600000000000001</v>
      </c>
    </row>
    <row r="5280" spans="1:8" x14ac:dyDescent="0.35">
      <c r="A5280" s="7">
        <v>5279</v>
      </c>
      <c r="B5280" s="7">
        <v>0.56110000000000004</v>
      </c>
      <c r="C5280" s="7">
        <v>0.90290000000000004</v>
      </c>
      <c r="D5280" s="7">
        <v>0.95</v>
      </c>
      <c r="E5280" s="7">
        <v>0.58340000000000003</v>
      </c>
      <c r="F5280" s="7">
        <v>0.92589999999999995</v>
      </c>
      <c r="G5280" s="7">
        <v>0.57509999999999994</v>
      </c>
      <c r="H5280" s="7">
        <v>0.5292</v>
      </c>
    </row>
    <row r="5281" spans="1:8" x14ac:dyDescent="0.35">
      <c r="A5281" s="7">
        <v>5280</v>
      </c>
      <c r="B5281" s="7">
        <v>0.74319999999999997</v>
      </c>
      <c r="C5281" s="7">
        <v>0.88149999999999995</v>
      </c>
      <c r="D5281" s="7">
        <v>0.95</v>
      </c>
      <c r="E5281" s="7">
        <v>0.67030000000000001</v>
      </c>
      <c r="F5281" s="7">
        <v>0.94540000000000002</v>
      </c>
      <c r="G5281" s="7">
        <v>0.4279</v>
      </c>
      <c r="H5281" s="7">
        <v>0.53869999999999996</v>
      </c>
    </row>
    <row r="5282" spans="1:8" x14ac:dyDescent="0.35">
      <c r="A5282" s="7">
        <v>5281</v>
      </c>
      <c r="B5282" s="7">
        <v>0.55620000000000003</v>
      </c>
      <c r="C5282" s="7">
        <v>0.77270000000000005</v>
      </c>
      <c r="D5282" s="7">
        <v>0.95</v>
      </c>
      <c r="E5282" s="7">
        <v>0.41810000000000003</v>
      </c>
      <c r="F5282" s="7">
        <v>0.86350000000000005</v>
      </c>
      <c r="G5282" s="7">
        <v>0.31230000000000002</v>
      </c>
      <c r="H5282" s="7">
        <v>0.34339999999999998</v>
      </c>
    </row>
    <row r="5283" spans="1:8" x14ac:dyDescent="0.35">
      <c r="A5283" s="7">
        <v>5282</v>
      </c>
      <c r="B5283" s="7">
        <v>0.45319999999999999</v>
      </c>
      <c r="C5283" s="7">
        <v>0.61870000000000003</v>
      </c>
      <c r="D5283" s="7">
        <v>0.95</v>
      </c>
      <c r="E5283" s="7">
        <v>0.43880000000000002</v>
      </c>
      <c r="F5283" s="7">
        <v>0.84870000000000001</v>
      </c>
      <c r="G5283" s="7">
        <v>0.253</v>
      </c>
      <c r="H5283" s="7">
        <v>0.41470000000000001</v>
      </c>
    </row>
    <row r="5284" spans="1:8" x14ac:dyDescent="0.35">
      <c r="A5284" s="7">
        <v>5283</v>
      </c>
      <c r="B5284" s="7">
        <v>0.4168</v>
      </c>
      <c r="C5284" s="7">
        <v>0.49270000000000003</v>
      </c>
      <c r="D5284" s="7">
        <v>0.95</v>
      </c>
      <c r="E5284" s="7">
        <v>0.46600000000000003</v>
      </c>
      <c r="F5284" s="7">
        <v>0.876</v>
      </c>
      <c r="G5284" s="7">
        <v>0.22359999999999999</v>
      </c>
      <c r="H5284" s="7">
        <v>0.37369999999999998</v>
      </c>
    </row>
    <row r="5285" spans="1:8" x14ac:dyDescent="0.35">
      <c r="A5285" s="7">
        <v>5284</v>
      </c>
      <c r="B5285" s="7">
        <v>0.2949</v>
      </c>
      <c r="C5285" s="7">
        <v>0.61140000000000005</v>
      </c>
      <c r="D5285" s="7">
        <v>0.94259999999999999</v>
      </c>
      <c r="E5285" s="7">
        <v>0.26019999999999999</v>
      </c>
      <c r="F5285" s="7">
        <v>0.82410000000000005</v>
      </c>
      <c r="G5285" s="7">
        <v>0.22520000000000001</v>
      </c>
      <c r="H5285" s="7">
        <v>0.28539999999999999</v>
      </c>
    </row>
    <row r="5286" spans="1:8" x14ac:dyDescent="0.35">
      <c r="A5286" s="7">
        <v>5285</v>
      </c>
      <c r="B5286" s="7">
        <v>0.26250000000000001</v>
      </c>
      <c r="C5286" s="7">
        <v>0.64339999999999997</v>
      </c>
      <c r="D5286" s="7">
        <v>0.78220000000000001</v>
      </c>
      <c r="E5286" s="7">
        <v>0.1167</v>
      </c>
      <c r="F5286" s="7">
        <v>0.77310000000000001</v>
      </c>
      <c r="G5286" s="7">
        <v>0.2301</v>
      </c>
      <c r="H5286" s="7">
        <v>0.29099999999999998</v>
      </c>
    </row>
    <row r="5287" spans="1:8" x14ac:dyDescent="0.35">
      <c r="A5287" s="7">
        <v>5286</v>
      </c>
      <c r="B5287" s="7">
        <v>0.2737</v>
      </c>
      <c r="C5287" s="7">
        <v>0.84319999999999995</v>
      </c>
      <c r="D5287" s="7">
        <v>0.62419999999999998</v>
      </c>
      <c r="E5287" s="7">
        <v>7.8899999999999998E-2</v>
      </c>
      <c r="F5287" s="7">
        <v>0.7006</v>
      </c>
      <c r="G5287" s="7">
        <v>0.23910000000000001</v>
      </c>
      <c r="H5287" s="7">
        <v>0.20699999999999999</v>
      </c>
    </row>
    <row r="5288" spans="1:8" x14ac:dyDescent="0.35">
      <c r="A5288" s="7">
        <v>5287</v>
      </c>
      <c r="B5288" s="7">
        <v>0.2172</v>
      </c>
      <c r="C5288" s="7">
        <v>0.94059999999999999</v>
      </c>
      <c r="D5288" s="7">
        <v>0.44629999999999997</v>
      </c>
      <c r="E5288" s="7">
        <v>2.63E-2</v>
      </c>
      <c r="F5288" s="7">
        <v>0.56910000000000005</v>
      </c>
      <c r="G5288" s="7">
        <v>0.24010000000000001</v>
      </c>
      <c r="H5288" s="7">
        <v>0.13389999999999999</v>
      </c>
    </row>
    <row r="5289" spans="1:8" x14ac:dyDescent="0.35">
      <c r="A5289" s="7">
        <v>5288</v>
      </c>
      <c r="B5289" s="7">
        <v>0.12239999999999999</v>
      </c>
      <c r="C5289" s="7">
        <v>0.94579999999999997</v>
      </c>
      <c r="D5289" s="7">
        <v>0.45590000000000003</v>
      </c>
      <c r="E5289" s="7">
        <v>0</v>
      </c>
      <c r="F5289" s="7">
        <v>0.39100000000000001</v>
      </c>
      <c r="G5289" s="7">
        <v>0.23630000000000001</v>
      </c>
      <c r="H5289" s="7">
        <v>0.37540000000000001</v>
      </c>
    </row>
    <row r="5290" spans="1:8" x14ac:dyDescent="0.35">
      <c r="A5290" s="7">
        <v>5289</v>
      </c>
      <c r="B5290" s="7">
        <v>5.5100000000000003E-2</v>
      </c>
      <c r="C5290" s="7">
        <v>0.95</v>
      </c>
      <c r="D5290" s="7">
        <v>0.36030000000000001</v>
      </c>
      <c r="E5290" s="7">
        <v>0</v>
      </c>
      <c r="F5290" s="7">
        <v>0.34389999999999998</v>
      </c>
      <c r="G5290" s="7">
        <v>0.21540000000000001</v>
      </c>
      <c r="H5290" s="7">
        <v>0.46229999999999999</v>
      </c>
    </row>
    <row r="5291" spans="1:8" x14ac:dyDescent="0.35">
      <c r="A5291" s="7">
        <v>5290</v>
      </c>
      <c r="B5291" s="7">
        <v>0.11409999999999999</v>
      </c>
      <c r="C5291" s="7">
        <v>0.95</v>
      </c>
      <c r="D5291" s="7">
        <v>0.40610000000000002</v>
      </c>
      <c r="E5291" s="7">
        <v>0</v>
      </c>
      <c r="F5291" s="7">
        <v>0.26939999999999997</v>
      </c>
      <c r="G5291" s="7">
        <v>0.1701</v>
      </c>
      <c r="H5291" s="7">
        <v>0.45300000000000001</v>
      </c>
    </row>
    <row r="5292" spans="1:8" x14ac:dyDescent="0.35">
      <c r="A5292" s="7">
        <v>5291</v>
      </c>
      <c r="B5292" s="7">
        <v>5.9299999999999999E-2</v>
      </c>
      <c r="C5292" s="7">
        <v>0.94350000000000001</v>
      </c>
      <c r="D5292" s="7">
        <v>0.36840000000000001</v>
      </c>
      <c r="E5292" s="7">
        <v>0</v>
      </c>
      <c r="F5292" s="7">
        <v>0.26219999999999999</v>
      </c>
      <c r="G5292" s="7">
        <v>0.2031</v>
      </c>
      <c r="H5292" s="7">
        <v>0.3705</v>
      </c>
    </row>
    <row r="5293" spans="1:8" x14ac:dyDescent="0.35">
      <c r="A5293" s="7">
        <v>5292</v>
      </c>
      <c r="B5293" s="7">
        <v>5.6899999999999999E-2</v>
      </c>
      <c r="C5293" s="7">
        <v>0.94469999999999998</v>
      </c>
      <c r="D5293" s="7">
        <v>0.37340000000000001</v>
      </c>
      <c r="E5293" s="7">
        <v>0</v>
      </c>
      <c r="F5293" s="7">
        <v>0.25440000000000002</v>
      </c>
      <c r="G5293" s="7">
        <v>0.1386</v>
      </c>
      <c r="H5293" s="7">
        <v>0.43359999999999999</v>
      </c>
    </row>
    <row r="5294" spans="1:8" x14ac:dyDescent="0.35">
      <c r="A5294" s="7">
        <v>5293</v>
      </c>
      <c r="B5294" s="7">
        <v>4.7300000000000002E-2</v>
      </c>
      <c r="C5294" s="7">
        <v>0.94899999999999995</v>
      </c>
      <c r="D5294" s="7">
        <v>0.28620000000000001</v>
      </c>
      <c r="E5294" s="7">
        <v>0</v>
      </c>
      <c r="F5294" s="7">
        <v>0.2195</v>
      </c>
      <c r="G5294" s="7">
        <v>1.14E-2</v>
      </c>
      <c r="H5294" s="7">
        <v>0.4264</v>
      </c>
    </row>
    <row r="5295" spans="1:8" x14ac:dyDescent="0.35">
      <c r="A5295" s="7">
        <v>5294</v>
      </c>
      <c r="B5295" s="7">
        <v>0.03</v>
      </c>
      <c r="C5295" s="7">
        <v>0.95</v>
      </c>
      <c r="D5295" s="7">
        <v>0.14879999999999999</v>
      </c>
      <c r="E5295" s="7">
        <v>0</v>
      </c>
      <c r="F5295" s="7">
        <v>0.15759999999999999</v>
      </c>
      <c r="G5295" s="7">
        <v>0</v>
      </c>
      <c r="H5295" s="7">
        <v>0.44519999999999998</v>
      </c>
    </row>
    <row r="5296" spans="1:8" x14ac:dyDescent="0.35">
      <c r="A5296" s="7">
        <v>5295</v>
      </c>
      <c r="B5296" s="7">
        <v>3.5999999999999999E-3</v>
      </c>
      <c r="C5296" s="7">
        <v>0.95</v>
      </c>
      <c r="D5296" s="7">
        <v>0.1265</v>
      </c>
      <c r="E5296" s="7">
        <v>0</v>
      </c>
      <c r="F5296" s="7">
        <v>0.1024</v>
      </c>
      <c r="G5296" s="7">
        <v>0</v>
      </c>
      <c r="H5296" s="7">
        <v>0.29980000000000001</v>
      </c>
    </row>
    <row r="5297" spans="1:8" x14ac:dyDescent="0.35">
      <c r="A5297" s="7">
        <v>5296</v>
      </c>
      <c r="B5297" s="7">
        <v>0</v>
      </c>
      <c r="C5297" s="7">
        <v>0.95</v>
      </c>
      <c r="D5297" s="7">
        <v>1.89E-2</v>
      </c>
      <c r="E5297" s="7">
        <v>2.6100000000000002E-2</v>
      </c>
      <c r="F5297" s="7">
        <v>6.7199999999999996E-2</v>
      </c>
      <c r="G5297" s="7">
        <v>0</v>
      </c>
      <c r="H5297" s="7">
        <v>0.1636</v>
      </c>
    </row>
    <row r="5298" spans="1:8" x14ac:dyDescent="0.35">
      <c r="A5298" s="7">
        <v>5297</v>
      </c>
      <c r="B5298" s="7">
        <v>0</v>
      </c>
      <c r="C5298" s="7">
        <v>0.95</v>
      </c>
      <c r="D5298" s="7">
        <v>0</v>
      </c>
      <c r="E5298" s="7">
        <v>0.11600000000000001</v>
      </c>
      <c r="F5298" s="7">
        <v>1.84E-2</v>
      </c>
      <c r="G5298" s="7">
        <v>0</v>
      </c>
      <c r="H5298" s="7">
        <v>0.10340000000000001</v>
      </c>
    </row>
    <row r="5299" spans="1:8" x14ac:dyDescent="0.35">
      <c r="A5299" s="7">
        <v>5298</v>
      </c>
      <c r="B5299" s="7">
        <v>0</v>
      </c>
      <c r="C5299" s="7">
        <v>0.95</v>
      </c>
      <c r="D5299" s="7">
        <v>0</v>
      </c>
      <c r="E5299" s="7">
        <v>0.28370000000000001</v>
      </c>
      <c r="F5299" s="7">
        <v>0</v>
      </c>
      <c r="G5299" s="7">
        <v>4.7000000000000002E-3</v>
      </c>
      <c r="H5299" s="7">
        <v>6.0900000000000003E-2</v>
      </c>
    </row>
    <row r="5300" spans="1:8" x14ac:dyDescent="0.35">
      <c r="A5300" s="7">
        <v>5299</v>
      </c>
      <c r="B5300" s="7">
        <v>1.6999999999999999E-3</v>
      </c>
      <c r="C5300" s="7">
        <v>0.95</v>
      </c>
      <c r="D5300" s="7">
        <v>0</v>
      </c>
      <c r="E5300" s="7">
        <v>0.57699999999999996</v>
      </c>
      <c r="F5300" s="7">
        <v>0</v>
      </c>
      <c r="G5300" s="7">
        <v>1.3299999999999999E-2</v>
      </c>
      <c r="H5300" s="7">
        <v>4.4200000000000003E-2</v>
      </c>
    </row>
    <row r="5301" spans="1:8" x14ac:dyDescent="0.35">
      <c r="A5301" s="7">
        <v>5300</v>
      </c>
      <c r="B5301" s="7">
        <v>0</v>
      </c>
      <c r="C5301" s="7">
        <v>0.95</v>
      </c>
      <c r="D5301" s="7">
        <v>0</v>
      </c>
      <c r="E5301" s="7">
        <v>0.7752</v>
      </c>
      <c r="F5301" s="7">
        <v>0</v>
      </c>
      <c r="G5301" s="7">
        <v>0</v>
      </c>
      <c r="H5301" s="7">
        <v>0.01</v>
      </c>
    </row>
    <row r="5302" spans="1:8" x14ac:dyDescent="0.35">
      <c r="A5302" s="7">
        <v>5301</v>
      </c>
      <c r="B5302" s="7">
        <v>0</v>
      </c>
      <c r="C5302" s="7">
        <v>0.95</v>
      </c>
      <c r="D5302" s="7">
        <v>1.4E-3</v>
      </c>
      <c r="E5302" s="7">
        <v>0.91969999999999996</v>
      </c>
      <c r="F5302" s="7">
        <v>4.1000000000000003E-3</v>
      </c>
      <c r="G5302" s="7">
        <v>0</v>
      </c>
      <c r="H5302" s="7">
        <v>8.1699999999999995E-2</v>
      </c>
    </row>
    <row r="5303" spans="1:8" x14ac:dyDescent="0.35">
      <c r="A5303" s="7">
        <v>5302</v>
      </c>
      <c r="B5303" s="7">
        <v>0</v>
      </c>
      <c r="C5303" s="7">
        <v>0.94750000000000001</v>
      </c>
      <c r="D5303" s="7">
        <v>8.8999999999999999E-3</v>
      </c>
      <c r="E5303" s="7">
        <v>0.93369999999999997</v>
      </c>
      <c r="F5303" s="7">
        <v>9.5500000000000002E-2</v>
      </c>
      <c r="G5303" s="7">
        <v>0</v>
      </c>
      <c r="H5303" s="7">
        <v>0.19370000000000001</v>
      </c>
    </row>
    <row r="5304" spans="1:8" x14ac:dyDescent="0.35">
      <c r="A5304" s="7">
        <v>5303</v>
      </c>
      <c r="B5304" s="7">
        <v>4.0000000000000002E-4</v>
      </c>
      <c r="C5304" s="7">
        <v>0.91010000000000002</v>
      </c>
      <c r="D5304" s="7">
        <v>4.0000000000000001E-3</v>
      </c>
      <c r="E5304" s="7">
        <v>0.94869999999999999</v>
      </c>
      <c r="F5304" s="7">
        <v>0.21560000000000001</v>
      </c>
      <c r="G5304" s="7">
        <v>0</v>
      </c>
      <c r="H5304" s="7">
        <v>0.21229999999999999</v>
      </c>
    </row>
    <row r="5305" spans="1:8" x14ac:dyDescent="0.35">
      <c r="A5305" s="7">
        <v>5304</v>
      </c>
      <c r="B5305" s="7">
        <v>1E-3</v>
      </c>
      <c r="C5305" s="7">
        <v>0.74629999999999996</v>
      </c>
      <c r="D5305" s="7">
        <v>0</v>
      </c>
      <c r="E5305" s="7">
        <v>0.95</v>
      </c>
      <c r="F5305" s="7">
        <v>0.35289999999999999</v>
      </c>
      <c r="G5305" s="7">
        <v>5.0000000000000001E-4</v>
      </c>
      <c r="H5305" s="7">
        <v>0.15160000000000001</v>
      </c>
    </row>
    <row r="5306" spans="1:8" x14ac:dyDescent="0.35">
      <c r="A5306" s="7">
        <v>5305</v>
      </c>
      <c r="B5306" s="7">
        <v>0</v>
      </c>
      <c r="C5306" s="7">
        <v>0.76419999999999999</v>
      </c>
      <c r="D5306" s="7">
        <v>0</v>
      </c>
      <c r="E5306" s="7">
        <v>0.95</v>
      </c>
      <c r="F5306" s="7">
        <v>0.2029</v>
      </c>
      <c r="G5306" s="7">
        <v>3.8100000000000002E-2</v>
      </c>
      <c r="H5306" s="7">
        <v>0.1182</v>
      </c>
    </row>
    <row r="5307" spans="1:8" x14ac:dyDescent="0.35">
      <c r="A5307" s="7">
        <v>5306</v>
      </c>
      <c r="B5307" s="7">
        <v>0</v>
      </c>
      <c r="C5307" s="7">
        <v>0.81210000000000004</v>
      </c>
      <c r="D5307" s="7">
        <v>0</v>
      </c>
      <c r="E5307" s="7">
        <v>0.93810000000000004</v>
      </c>
      <c r="F5307" s="7">
        <v>0.24299999999999999</v>
      </c>
      <c r="G5307" s="7">
        <v>5.2600000000000001E-2</v>
      </c>
      <c r="H5307" s="7">
        <v>0.16550000000000001</v>
      </c>
    </row>
    <row r="5308" spans="1:8" x14ac:dyDescent="0.35">
      <c r="A5308" s="7">
        <v>5307</v>
      </c>
      <c r="B5308" s="7">
        <v>0</v>
      </c>
      <c r="C5308" s="7">
        <v>0.83389999999999997</v>
      </c>
      <c r="D5308" s="7">
        <v>0</v>
      </c>
      <c r="E5308" s="7">
        <v>0.7379</v>
      </c>
      <c r="F5308" s="7">
        <v>0.2787</v>
      </c>
      <c r="G5308" s="7">
        <v>4.4699999999999997E-2</v>
      </c>
      <c r="H5308" s="7">
        <v>0.19400000000000001</v>
      </c>
    </row>
    <row r="5309" spans="1:8" x14ac:dyDescent="0.35">
      <c r="A5309" s="7">
        <v>5308</v>
      </c>
      <c r="B5309" s="7">
        <v>0</v>
      </c>
      <c r="C5309" s="7">
        <v>0.84850000000000003</v>
      </c>
      <c r="D5309" s="7">
        <v>0</v>
      </c>
      <c r="E5309" s="7">
        <v>0.88780000000000003</v>
      </c>
      <c r="F5309" s="7">
        <v>0.51029999999999998</v>
      </c>
      <c r="G5309" s="7">
        <v>6.2700000000000006E-2</v>
      </c>
      <c r="H5309" s="7">
        <v>0.1799</v>
      </c>
    </row>
    <row r="5310" spans="1:8" x14ac:dyDescent="0.35">
      <c r="A5310" s="7">
        <v>5309</v>
      </c>
      <c r="B5310" s="7">
        <v>0</v>
      </c>
      <c r="C5310" s="7">
        <v>0.89239999999999997</v>
      </c>
      <c r="D5310" s="7">
        <v>8.3999999999999995E-3</v>
      </c>
      <c r="E5310" s="7">
        <v>0.95</v>
      </c>
      <c r="F5310" s="7">
        <v>0.80049999999999999</v>
      </c>
      <c r="G5310" s="7">
        <v>7.9100000000000004E-2</v>
      </c>
      <c r="H5310" s="7">
        <v>0.1583</v>
      </c>
    </row>
    <row r="5311" spans="1:8" x14ac:dyDescent="0.35">
      <c r="A5311" s="7">
        <v>5310</v>
      </c>
      <c r="B5311" s="7">
        <v>0</v>
      </c>
      <c r="C5311" s="7">
        <v>0.91539999999999999</v>
      </c>
      <c r="D5311" s="7">
        <v>7.4099999999999999E-2</v>
      </c>
      <c r="E5311" s="7">
        <v>0.95</v>
      </c>
      <c r="F5311" s="7">
        <v>0.88090000000000002</v>
      </c>
      <c r="G5311" s="7">
        <v>7.51E-2</v>
      </c>
      <c r="H5311" s="7">
        <v>7.1199999999999999E-2</v>
      </c>
    </row>
    <row r="5312" spans="1:8" x14ac:dyDescent="0.35">
      <c r="A5312" s="7">
        <v>5311</v>
      </c>
      <c r="B5312" s="7">
        <v>0</v>
      </c>
      <c r="C5312" s="7">
        <v>0.92169999999999996</v>
      </c>
      <c r="D5312" s="7">
        <v>0.1207</v>
      </c>
      <c r="E5312" s="7">
        <v>0.95</v>
      </c>
      <c r="F5312" s="7">
        <v>0.90049999999999997</v>
      </c>
      <c r="G5312" s="7">
        <v>6.2E-2</v>
      </c>
      <c r="H5312" s="7">
        <v>6.6199999999999995E-2</v>
      </c>
    </row>
    <row r="5313" spans="1:8" x14ac:dyDescent="0.35">
      <c r="A5313" s="7">
        <v>5312</v>
      </c>
      <c r="B5313" s="7">
        <v>0</v>
      </c>
      <c r="C5313" s="7">
        <v>0.92579999999999996</v>
      </c>
      <c r="D5313" s="7">
        <v>0.16059999999999999</v>
      </c>
      <c r="E5313" s="7">
        <v>0.95</v>
      </c>
      <c r="F5313" s="7">
        <v>0.92020000000000002</v>
      </c>
      <c r="G5313" s="7">
        <v>7.1999999999999995E-2</v>
      </c>
      <c r="H5313" s="7">
        <v>8.7099999999999997E-2</v>
      </c>
    </row>
    <row r="5314" spans="1:8" x14ac:dyDescent="0.35">
      <c r="A5314" s="7">
        <v>5313</v>
      </c>
      <c r="B5314" s="7">
        <v>0</v>
      </c>
      <c r="C5314" s="7">
        <v>0.93359999999999999</v>
      </c>
      <c r="D5314" s="7">
        <v>0.14810000000000001</v>
      </c>
      <c r="E5314" s="7">
        <v>0.95</v>
      </c>
      <c r="F5314" s="7">
        <v>0.87749999999999995</v>
      </c>
      <c r="G5314" s="7">
        <v>8.5900000000000004E-2</v>
      </c>
      <c r="H5314" s="7">
        <v>0.1249</v>
      </c>
    </row>
    <row r="5315" spans="1:8" x14ac:dyDescent="0.35">
      <c r="A5315" s="7">
        <v>5314</v>
      </c>
      <c r="B5315" s="7">
        <v>0</v>
      </c>
      <c r="C5315" s="7">
        <v>0.94410000000000005</v>
      </c>
      <c r="D5315" s="7">
        <v>0.1205</v>
      </c>
      <c r="E5315" s="7">
        <v>0.95</v>
      </c>
      <c r="F5315" s="7">
        <v>0.68710000000000004</v>
      </c>
      <c r="G5315" s="7">
        <v>9.4100000000000003E-2</v>
      </c>
      <c r="H5315" s="7">
        <v>0.13800000000000001</v>
      </c>
    </row>
    <row r="5316" spans="1:8" x14ac:dyDescent="0.35">
      <c r="A5316" s="7">
        <v>5315</v>
      </c>
      <c r="B5316" s="7">
        <v>2.1600000000000001E-2</v>
      </c>
      <c r="C5316" s="7">
        <v>0.94210000000000005</v>
      </c>
      <c r="D5316" s="7">
        <v>1.6400000000000001E-2</v>
      </c>
      <c r="E5316" s="7">
        <v>0.95</v>
      </c>
      <c r="F5316" s="7">
        <v>0.56510000000000005</v>
      </c>
      <c r="G5316" s="7">
        <v>0.11600000000000001</v>
      </c>
      <c r="H5316" s="7">
        <v>0.15770000000000001</v>
      </c>
    </row>
    <row r="5317" spans="1:8" x14ac:dyDescent="0.35">
      <c r="A5317" s="7">
        <v>5316</v>
      </c>
      <c r="B5317" s="7">
        <v>2.2700000000000001E-2</v>
      </c>
      <c r="C5317" s="7">
        <v>0.95</v>
      </c>
      <c r="D5317" s="7">
        <v>4.7399999999999998E-2</v>
      </c>
      <c r="E5317" s="7">
        <v>0.95</v>
      </c>
      <c r="F5317" s="7">
        <v>0.58509999999999995</v>
      </c>
      <c r="G5317" s="7">
        <v>0.19670000000000001</v>
      </c>
      <c r="H5317" s="7">
        <v>0.192</v>
      </c>
    </row>
    <row r="5318" spans="1:8" x14ac:dyDescent="0.35">
      <c r="A5318" s="7">
        <v>5317</v>
      </c>
      <c r="B5318" s="7">
        <v>8.7599999999999997E-2</v>
      </c>
      <c r="C5318" s="7">
        <v>0.95</v>
      </c>
      <c r="D5318" s="7">
        <v>7.6799999999999993E-2</v>
      </c>
      <c r="E5318" s="7">
        <v>0.95</v>
      </c>
      <c r="F5318" s="7">
        <v>0.622</v>
      </c>
      <c r="G5318" s="7">
        <v>0.24490000000000001</v>
      </c>
      <c r="H5318" s="7">
        <v>0.2147</v>
      </c>
    </row>
    <row r="5319" spans="1:8" x14ac:dyDescent="0.35">
      <c r="A5319" s="7">
        <v>5318</v>
      </c>
      <c r="B5319" s="7">
        <v>0.1113</v>
      </c>
      <c r="C5319" s="7">
        <v>0.9304</v>
      </c>
      <c r="D5319" s="7">
        <v>0.16339999999999999</v>
      </c>
      <c r="E5319" s="7">
        <v>0.95</v>
      </c>
      <c r="F5319" s="7">
        <v>0.56459999999999999</v>
      </c>
      <c r="G5319" s="7">
        <v>0.3175</v>
      </c>
      <c r="H5319" s="7">
        <v>0.16439999999999999</v>
      </c>
    </row>
    <row r="5320" spans="1:8" x14ac:dyDescent="0.35">
      <c r="A5320" s="7">
        <v>5319</v>
      </c>
      <c r="B5320" s="7">
        <v>0.124</v>
      </c>
      <c r="C5320" s="7">
        <v>0.9415</v>
      </c>
      <c r="D5320" s="7">
        <v>0.1845</v>
      </c>
      <c r="E5320" s="7">
        <v>0.95</v>
      </c>
      <c r="F5320" s="7">
        <v>0.56840000000000002</v>
      </c>
      <c r="G5320" s="7">
        <v>0.2056</v>
      </c>
      <c r="H5320" s="7">
        <v>0.1023</v>
      </c>
    </row>
    <row r="5321" spans="1:8" x14ac:dyDescent="0.35">
      <c r="A5321" s="7">
        <v>5320</v>
      </c>
      <c r="B5321" s="7">
        <v>0.20599999999999999</v>
      </c>
      <c r="C5321" s="7">
        <v>0.94169999999999998</v>
      </c>
      <c r="D5321" s="7">
        <v>0.1678</v>
      </c>
      <c r="E5321" s="7">
        <v>0.94359999999999999</v>
      </c>
      <c r="F5321" s="7">
        <v>0.67079999999999995</v>
      </c>
      <c r="G5321" s="7">
        <v>7.9500000000000001E-2</v>
      </c>
      <c r="H5321" s="7">
        <v>9.2499999999999999E-2</v>
      </c>
    </row>
    <row r="5322" spans="1:8" x14ac:dyDescent="0.35">
      <c r="A5322" s="7">
        <v>5321</v>
      </c>
      <c r="B5322" s="7">
        <v>0.34189999999999998</v>
      </c>
      <c r="C5322" s="7">
        <v>0.93089999999999995</v>
      </c>
      <c r="D5322" s="7">
        <v>0.15709999999999999</v>
      </c>
      <c r="E5322" s="7">
        <v>0.93269999999999997</v>
      </c>
      <c r="F5322" s="7">
        <v>0.82550000000000001</v>
      </c>
      <c r="G5322" s="7">
        <v>0.01</v>
      </c>
      <c r="H5322" s="7">
        <v>0.12720000000000001</v>
      </c>
    </row>
    <row r="5323" spans="1:8" x14ac:dyDescent="0.35">
      <c r="A5323" s="7">
        <v>5322</v>
      </c>
      <c r="B5323" s="7">
        <v>0.42749999999999999</v>
      </c>
      <c r="C5323" s="7">
        <v>0.92800000000000005</v>
      </c>
      <c r="D5323" s="7">
        <v>0.1807</v>
      </c>
      <c r="E5323" s="7">
        <v>0.88859999999999995</v>
      </c>
      <c r="F5323" s="7">
        <v>0.83550000000000002</v>
      </c>
      <c r="G5323" s="7">
        <v>2.9999999999999997E-4</v>
      </c>
      <c r="H5323" s="7">
        <v>0.13009999999999999</v>
      </c>
    </row>
    <row r="5324" spans="1:8" x14ac:dyDescent="0.35">
      <c r="A5324" s="7">
        <v>5323</v>
      </c>
      <c r="B5324" s="7">
        <v>0.4919</v>
      </c>
      <c r="C5324" s="7">
        <v>0.93</v>
      </c>
      <c r="D5324" s="7">
        <v>0.18659999999999999</v>
      </c>
      <c r="E5324" s="7">
        <v>0.72850000000000004</v>
      </c>
      <c r="F5324" s="7">
        <v>0.69279999999999997</v>
      </c>
      <c r="G5324" s="7">
        <v>2.5000000000000001E-3</v>
      </c>
      <c r="H5324" s="7">
        <v>0.10979999999999999</v>
      </c>
    </row>
    <row r="5325" spans="1:8" x14ac:dyDescent="0.35">
      <c r="A5325" s="7">
        <v>5324</v>
      </c>
      <c r="B5325" s="7">
        <v>0.53320000000000001</v>
      </c>
      <c r="C5325" s="7">
        <v>0.92520000000000002</v>
      </c>
      <c r="D5325" s="7">
        <v>0.1192</v>
      </c>
      <c r="E5325" s="7">
        <v>0.49299999999999999</v>
      </c>
      <c r="F5325" s="7">
        <v>0.49270000000000003</v>
      </c>
      <c r="G5325" s="7">
        <v>2.58E-2</v>
      </c>
      <c r="H5325" s="7">
        <v>9.0200000000000002E-2</v>
      </c>
    </row>
    <row r="5326" spans="1:8" x14ac:dyDescent="0.35">
      <c r="A5326" s="7">
        <v>5325</v>
      </c>
      <c r="B5326" s="7">
        <v>0.55400000000000005</v>
      </c>
      <c r="C5326" s="7">
        <v>0.91710000000000003</v>
      </c>
      <c r="D5326" s="7">
        <v>0.1016</v>
      </c>
      <c r="E5326" s="7">
        <v>0.39960000000000001</v>
      </c>
      <c r="F5326" s="7">
        <v>0.43819999999999998</v>
      </c>
      <c r="G5326" s="7">
        <v>6.7900000000000002E-2</v>
      </c>
      <c r="H5326" s="7">
        <v>3.3500000000000002E-2</v>
      </c>
    </row>
    <row r="5327" spans="1:8" x14ac:dyDescent="0.35">
      <c r="A5327" s="7">
        <v>5326</v>
      </c>
      <c r="B5327" s="7">
        <v>0.624</v>
      </c>
      <c r="C5327" s="7">
        <v>0.91400000000000003</v>
      </c>
      <c r="D5327" s="7">
        <v>4.8800000000000003E-2</v>
      </c>
      <c r="E5327" s="7">
        <v>0.40379999999999999</v>
      </c>
      <c r="F5327" s="7">
        <v>0.51249999999999996</v>
      </c>
      <c r="G5327" s="7">
        <v>6.8900000000000003E-2</v>
      </c>
      <c r="H5327" s="7">
        <v>8.6E-3</v>
      </c>
    </row>
    <row r="5328" spans="1:8" x14ac:dyDescent="0.35">
      <c r="A5328" s="7">
        <v>5327</v>
      </c>
      <c r="B5328" s="7">
        <v>0.71809999999999996</v>
      </c>
      <c r="C5328" s="7">
        <v>0.70369999999999999</v>
      </c>
      <c r="D5328" s="7">
        <v>6.8500000000000005E-2</v>
      </c>
      <c r="E5328" s="7">
        <v>0.2349</v>
      </c>
      <c r="F5328" s="7">
        <v>0.49049999999999999</v>
      </c>
      <c r="G5328" s="7">
        <v>9.8299999999999998E-2</v>
      </c>
      <c r="H5328" s="7">
        <v>0</v>
      </c>
    </row>
    <row r="5329" spans="1:8" x14ac:dyDescent="0.35">
      <c r="A5329" s="7">
        <v>5328</v>
      </c>
      <c r="B5329" s="7">
        <v>0.21990000000000001</v>
      </c>
      <c r="C5329" s="7">
        <v>0.7339</v>
      </c>
      <c r="D5329" s="7">
        <v>8.7499999999999994E-2</v>
      </c>
      <c r="E5329" s="7">
        <v>0.13400000000000001</v>
      </c>
      <c r="F5329" s="7">
        <v>0.54900000000000004</v>
      </c>
      <c r="G5329" s="7">
        <v>0.16009999999999999</v>
      </c>
      <c r="H5329" s="7">
        <v>0</v>
      </c>
    </row>
    <row r="5330" spans="1:8" x14ac:dyDescent="0.35">
      <c r="A5330" s="7">
        <v>5329</v>
      </c>
      <c r="B5330" s="7">
        <v>0.2591</v>
      </c>
      <c r="C5330" s="7">
        <v>0.75819999999999999</v>
      </c>
      <c r="D5330" s="7">
        <v>9.4299999999999995E-2</v>
      </c>
      <c r="E5330" s="7">
        <v>5.6800000000000003E-2</v>
      </c>
      <c r="F5330" s="7">
        <v>0.83679999999999999</v>
      </c>
      <c r="G5330" s="7">
        <v>0.17080000000000001</v>
      </c>
      <c r="H5330" s="7">
        <v>3.1199999999999999E-2</v>
      </c>
    </row>
    <row r="5331" spans="1:8" x14ac:dyDescent="0.35">
      <c r="A5331" s="7">
        <v>5330</v>
      </c>
      <c r="B5331" s="7">
        <v>0.39579999999999999</v>
      </c>
      <c r="C5331" s="7">
        <v>0.82030000000000003</v>
      </c>
      <c r="D5331" s="7">
        <v>3.1399999999999997E-2</v>
      </c>
      <c r="E5331" s="7">
        <v>4.3700000000000003E-2</v>
      </c>
      <c r="F5331" s="7">
        <v>0.90259999999999996</v>
      </c>
      <c r="G5331" s="7">
        <v>0.17519999999999999</v>
      </c>
      <c r="H5331" s="7">
        <v>0.1202</v>
      </c>
    </row>
    <row r="5332" spans="1:8" x14ac:dyDescent="0.35">
      <c r="A5332" s="7">
        <v>5331</v>
      </c>
      <c r="B5332" s="7">
        <v>0.42280000000000001</v>
      </c>
      <c r="C5332" s="7">
        <v>0.72289999999999999</v>
      </c>
      <c r="D5332" s="7">
        <v>6.4000000000000003E-3</v>
      </c>
      <c r="E5332" s="7">
        <v>9.4E-2</v>
      </c>
      <c r="F5332" s="7">
        <v>0.93220000000000003</v>
      </c>
      <c r="G5332" s="7">
        <v>0.1421</v>
      </c>
      <c r="H5332" s="7">
        <v>0.18529999999999999</v>
      </c>
    </row>
    <row r="5333" spans="1:8" x14ac:dyDescent="0.35">
      <c r="A5333" s="7">
        <v>5332</v>
      </c>
      <c r="B5333" s="7">
        <v>0.35720000000000002</v>
      </c>
      <c r="C5333" s="7">
        <v>0.64180000000000004</v>
      </c>
      <c r="D5333" s="7">
        <v>1.09E-2</v>
      </c>
      <c r="E5333" s="7">
        <v>0.21759999999999999</v>
      </c>
      <c r="F5333" s="7">
        <v>0.93899999999999995</v>
      </c>
      <c r="G5333" s="7">
        <v>7.5800000000000006E-2</v>
      </c>
      <c r="H5333" s="7">
        <v>0.1638</v>
      </c>
    </row>
    <row r="5334" spans="1:8" x14ac:dyDescent="0.35">
      <c r="A5334" s="7">
        <v>5333</v>
      </c>
      <c r="B5334" s="7">
        <v>0.27189999999999998</v>
      </c>
      <c r="C5334" s="7">
        <v>0.64849999999999997</v>
      </c>
      <c r="D5334" s="7">
        <v>9.0999999999999998E-2</v>
      </c>
      <c r="E5334" s="7">
        <v>0.42709999999999998</v>
      </c>
      <c r="F5334" s="7">
        <v>0.94750000000000001</v>
      </c>
      <c r="G5334" s="7">
        <v>2.2499999999999999E-2</v>
      </c>
      <c r="H5334" s="7">
        <v>0.1603</v>
      </c>
    </row>
    <row r="5335" spans="1:8" x14ac:dyDescent="0.35">
      <c r="A5335" s="7">
        <v>5334</v>
      </c>
      <c r="B5335" s="7">
        <v>0.31709999999999999</v>
      </c>
      <c r="C5335" s="7">
        <v>0.69540000000000002</v>
      </c>
      <c r="D5335" s="7">
        <v>0.14660000000000001</v>
      </c>
      <c r="E5335" s="7">
        <v>0.51439999999999997</v>
      </c>
      <c r="F5335" s="7">
        <v>0.95</v>
      </c>
      <c r="G5335" s="7">
        <v>6.8400000000000002E-2</v>
      </c>
      <c r="H5335" s="7">
        <v>0.21560000000000001</v>
      </c>
    </row>
    <row r="5336" spans="1:8" x14ac:dyDescent="0.35">
      <c r="A5336" s="7">
        <v>5335</v>
      </c>
      <c r="B5336" s="7">
        <v>0.3836</v>
      </c>
      <c r="C5336" s="7">
        <v>0.66149999999999998</v>
      </c>
      <c r="D5336" s="7">
        <v>0.11459999999999999</v>
      </c>
      <c r="E5336" s="7">
        <v>0.53839999999999999</v>
      </c>
      <c r="F5336" s="7">
        <v>0.95</v>
      </c>
      <c r="G5336" s="7">
        <v>0.14899999999999999</v>
      </c>
      <c r="H5336" s="7">
        <v>0.2452</v>
      </c>
    </row>
    <row r="5337" spans="1:8" x14ac:dyDescent="0.35">
      <c r="A5337" s="7">
        <v>5336</v>
      </c>
      <c r="B5337" s="7">
        <v>0.33710000000000001</v>
      </c>
      <c r="C5337" s="7">
        <v>0.62190000000000001</v>
      </c>
      <c r="D5337" s="7">
        <v>7.8799999999999995E-2</v>
      </c>
      <c r="E5337" s="7">
        <v>0.58150000000000002</v>
      </c>
      <c r="F5337" s="7">
        <v>0.95</v>
      </c>
      <c r="G5337" s="7">
        <v>0.13139999999999999</v>
      </c>
      <c r="H5337" s="7">
        <v>0.19639999999999999</v>
      </c>
    </row>
    <row r="5338" spans="1:8" x14ac:dyDescent="0.35">
      <c r="A5338" s="7">
        <v>5337</v>
      </c>
      <c r="B5338" s="7">
        <v>0.2535</v>
      </c>
      <c r="C5338" s="7">
        <v>0.73750000000000004</v>
      </c>
      <c r="D5338" s="7">
        <v>0.1358</v>
      </c>
      <c r="E5338" s="7">
        <v>0.64139999999999997</v>
      </c>
      <c r="F5338" s="7">
        <v>0.95</v>
      </c>
      <c r="G5338" s="7">
        <v>7.6700000000000004E-2</v>
      </c>
      <c r="H5338" s="7">
        <v>0.18440000000000001</v>
      </c>
    </row>
    <row r="5339" spans="1:8" x14ac:dyDescent="0.35">
      <c r="A5339" s="7">
        <v>5338</v>
      </c>
      <c r="B5339" s="7">
        <v>0.19819999999999999</v>
      </c>
      <c r="C5339" s="7">
        <v>0.88470000000000004</v>
      </c>
      <c r="D5339" s="7">
        <v>0.1794</v>
      </c>
      <c r="E5339" s="7">
        <v>0.52749999999999997</v>
      </c>
      <c r="F5339" s="7">
        <v>0.95</v>
      </c>
      <c r="G5339" s="7">
        <v>0.1348</v>
      </c>
      <c r="H5339" s="7">
        <v>0.32269999999999999</v>
      </c>
    </row>
    <row r="5340" spans="1:8" x14ac:dyDescent="0.35">
      <c r="A5340" s="7">
        <v>5339</v>
      </c>
      <c r="B5340" s="7">
        <v>7.7200000000000005E-2</v>
      </c>
      <c r="C5340" s="7">
        <v>0.7903</v>
      </c>
      <c r="D5340" s="7">
        <v>0.12130000000000001</v>
      </c>
      <c r="E5340" s="7">
        <v>0.65880000000000005</v>
      </c>
      <c r="F5340" s="7">
        <v>0.93440000000000001</v>
      </c>
      <c r="G5340" s="7">
        <v>0.25309999999999999</v>
      </c>
      <c r="H5340" s="7">
        <v>0.38540000000000002</v>
      </c>
    </row>
    <row r="5341" spans="1:8" x14ac:dyDescent="0.35">
      <c r="A5341" s="7">
        <v>5340</v>
      </c>
      <c r="B5341" s="7">
        <v>0.2</v>
      </c>
      <c r="C5341" s="7">
        <v>0.85529999999999995</v>
      </c>
      <c r="D5341" s="7">
        <v>0.2863</v>
      </c>
      <c r="E5341" s="7">
        <v>0.93310000000000004</v>
      </c>
      <c r="F5341" s="7">
        <v>0.88149999999999995</v>
      </c>
      <c r="G5341" s="7">
        <v>0.50470000000000004</v>
      </c>
      <c r="H5341" s="7">
        <v>0.46100000000000002</v>
      </c>
    </row>
    <row r="5342" spans="1:8" x14ac:dyDescent="0.35">
      <c r="A5342" s="7">
        <v>5341</v>
      </c>
      <c r="B5342" s="7">
        <v>0.2132</v>
      </c>
      <c r="C5342" s="7">
        <v>0.88060000000000005</v>
      </c>
      <c r="D5342" s="7">
        <v>0.35899999999999999</v>
      </c>
      <c r="E5342" s="7">
        <v>0.73670000000000002</v>
      </c>
      <c r="F5342" s="7">
        <v>0.7359</v>
      </c>
      <c r="G5342" s="7">
        <v>0.57630000000000003</v>
      </c>
      <c r="H5342" s="7">
        <v>0.40460000000000002</v>
      </c>
    </row>
    <row r="5343" spans="1:8" x14ac:dyDescent="0.35">
      <c r="A5343" s="7">
        <v>5342</v>
      </c>
      <c r="B5343" s="7">
        <v>3.5799999999999998E-2</v>
      </c>
      <c r="C5343" s="7">
        <v>0.92249999999999999</v>
      </c>
      <c r="D5343" s="7">
        <v>0.30520000000000003</v>
      </c>
      <c r="E5343" s="7">
        <v>0.7782</v>
      </c>
      <c r="F5343" s="7">
        <v>0.65329999999999999</v>
      </c>
      <c r="G5343" s="7">
        <v>0.55740000000000001</v>
      </c>
      <c r="H5343" s="7">
        <v>0.42520000000000002</v>
      </c>
    </row>
    <row r="5344" spans="1:8" x14ac:dyDescent="0.35">
      <c r="A5344" s="7">
        <v>5343</v>
      </c>
      <c r="B5344" s="7">
        <v>2.69E-2</v>
      </c>
      <c r="C5344" s="7">
        <v>0.9264</v>
      </c>
      <c r="D5344" s="7">
        <v>0.29170000000000001</v>
      </c>
      <c r="E5344" s="7">
        <v>0.89259999999999995</v>
      </c>
      <c r="F5344" s="7">
        <v>0.67649999999999999</v>
      </c>
      <c r="G5344" s="7">
        <v>0.88670000000000004</v>
      </c>
      <c r="H5344" s="7">
        <v>0.52359999999999995</v>
      </c>
    </row>
    <row r="5345" spans="1:8" x14ac:dyDescent="0.35">
      <c r="A5345" s="7">
        <v>5344</v>
      </c>
      <c r="B5345" s="7">
        <v>0.13420000000000001</v>
      </c>
      <c r="C5345" s="7">
        <v>0.92969999999999997</v>
      </c>
      <c r="D5345" s="7">
        <v>0.20630000000000001</v>
      </c>
      <c r="E5345" s="7">
        <v>0.92930000000000001</v>
      </c>
      <c r="F5345" s="7">
        <v>0.54059999999999997</v>
      </c>
      <c r="G5345" s="7">
        <v>0.93730000000000002</v>
      </c>
      <c r="H5345" s="7">
        <v>0.58340000000000003</v>
      </c>
    </row>
    <row r="5346" spans="1:8" x14ac:dyDescent="0.35">
      <c r="A5346" s="7">
        <v>5345</v>
      </c>
      <c r="B5346" s="7">
        <v>0.27229999999999999</v>
      </c>
      <c r="C5346" s="7">
        <v>0.90749999999999997</v>
      </c>
      <c r="D5346" s="7">
        <v>9.1800000000000007E-2</v>
      </c>
      <c r="E5346" s="7">
        <v>0.95</v>
      </c>
      <c r="F5346" s="7">
        <v>0.3306</v>
      </c>
      <c r="G5346" s="7">
        <v>0.92559999999999998</v>
      </c>
      <c r="H5346" s="7">
        <v>0.63260000000000005</v>
      </c>
    </row>
    <row r="5347" spans="1:8" x14ac:dyDescent="0.35">
      <c r="A5347" s="7">
        <v>5346</v>
      </c>
      <c r="B5347" s="7">
        <v>0.41839999999999999</v>
      </c>
      <c r="C5347" s="7">
        <v>0.73750000000000004</v>
      </c>
      <c r="D5347" s="7">
        <v>0.01</v>
      </c>
      <c r="E5347" s="7">
        <v>0.95</v>
      </c>
      <c r="F5347" s="7">
        <v>0.2051</v>
      </c>
      <c r="G5347" s="7">
        <v>0.85709999999999997</v>
      </c>
      <c r="H5347" s="7">
        <v>0.56899999999999995</v>
      </c>
    </row>
    <row r="5348" spans="1:8" x14ac:dyDescent="0.35">
      <c r="A5348" s="7">
        <v>5347</v>
      </c>
      <c r="B5348" s="7">
        <v>0.4617</v>
      </c>
      <c r="C5348" s="7">
        <v>0.47270000000000001</v>
      </c>
      <c r="D5348" s="7">
        <v>3.7000000000000002E-3</v>
      </c>
      <c r="E5348" s="7">
        <v>0.95</v>
      </c>
      <c r="F5348" s="7">
        <v>0.1053</v>
      </c>
      <c r="G5348" s="7">
        <v>0.71109999999999995</v>
      </c>
      <c r="H5348" s="7">
        <v>0.56469999999999998</v>
      </c>
    </row>
    <row r="5349" spans="1:8" x14ac:dyDescent="0.35">
      <c r="A5349" s="7">
        <v>5348</v>
      </c>
      <c r="B5349" s="7">
        <v>0.39090000000000003</v>
      </c>
      <c r="C5349" s="7">
        <v>0.51129999999999998</v>
      </c>
      <c r="D5349" s="7">
        <v>4.4000000000000003E-3</v>
      </c>
      <c r="E5349" s="7">
        <v>0.95</v>
      </c>
      <c r="F5349" s="7">
        <v>9.5999999999999992E-3</v>
      </c>
      <c r="G5349" s="7">
        <v>0.7177</v>
      </c>
      <c r="H5349" s="7">
        <v>0.50060000000000004</v>
      </c>
    </row>
    <row r="5350" spans="1:8" x14ac:dyDescent="0.35">
      <c r="A5350" s="7">
        <v>5349</v>
      </c>
      <c r="B5350" s="7">
        <v>0.31659999999999999</v>
      </c>
      <c r="C5350" s="7">
        <v>0.46489999999999998</v>
      </c>
      <c r="D5350" s="7">
        <v>0</v>
      </c>
      <c r="E5350" s="7">
        <v>0.95</v>
      </c>
      <c r="F5350" s="7">
        <v>0</v>
      </c>
      <c r="G5350" s="7">
        <v>0.77229999999999999</v>
      </c>
      <c r="H5350" s="7">
        <v>0.42180000000000001</v>
      </c>
    </row>
    <row r="5351" spans="1:8" x14ac:dyDescent="0.35">
      <c r="A5351" s="7">
        <v>5350</v>
      </c>
      <c r="B5351" s="7">
        <v>0.29370000000000002</v>
      </c>
      <c r="C5351" s="7">
        <v>0.4572</v>
      </c>
      <c r="D5351" s="7">
        <v>0</v>
      </c>
      <c r="E5351" s="7">
        <v>0.95</v>
      </c>
      <c r="F5351" s="7">
        <v>0</v>
      </c>
      <c r="G5351" s="7">
        <v>0.81210000000000004</v>
      </c>
      <c r="H5351" s="7">
        <v>0.32840000000000003</v>
      </c>
    </row>
    <row r="5352" spans="1:8" x14ac:dyDescent="0.35">
      <c r="A5352" s="7">
        <v>5351</v>
      </c>
      <c r="B5352" s="7">
        <v>0.29299999999999998</v>
      </c>
      <c r="C5352" s="7">
        <v>0.40689999999999998</v>
      </c>
      <c r="D5352" s="7">
        <v>1E-3</v>
      </c>
      <c r="E5352" s="7">
        <v>0.95</v>
      </c>
      <c r="F5352" s="7">
        <v>0</v>
      </c>
      <c r="G5352" s="7">
        <v>0.77900000000000003</v>
      </c>
      <c r="H5352" s="7">
        <v>0.34470000000000001</v>
      </c>
    </row>
    <row r="5353" spans="1:8" x14ac:dyDescent="0.35">
      <c r="A5353" s="7">
        <v>5352</v>
      </c>
      <c r="B5353" s="7">
        <v>0.28649999999999998</v>
      </c>
      <c r="C5353" s="7">
        <v>0.48680000000000001</v>
      </c>
      <c r="D5353" s="7">
        <v>2.5999999999999999E-3</v>
      </c>
      <c r="E5353" s="7">
        <v>0.95</v>
      </c>
      <c r="F5353" s="7">
        <v>0</v>
      </c>
      <c r="G5353" s="7">
        <v>0.79049999999999998</v>
      </c>
      <c r="H5353" s="7">
        <v>0.20899999999999999</v>
      </c>
    </row>
    <row r="5354" spans="1:8" x14ac:dyDescent="0.35">
      <c r="A5354" s="7">
        <v>5353</v>
      </c>
      <c r="B5354" s="7">
        <v>0.31790000000000002</v>
      </c>
      <c r="C5354" s="7">
        <v>0.62219999999999998</v>
      </c>
      <c r="D5354" s="7">
        <v>0</v>
      </c>
      <c r="E5354" s="7">
        <v>0.95</v>
      </c>
      <c r="F5354" s="7">
        <v>0</v>
      </c>
      <c r="G5354" s="7">
        <v>0.77139999999999997</v>
      </c>
      <c r="H5354" s="7">
        <v>0.15310000000000001</v>
      </c>
    </row>
    <row r="5355" spans="1:8" x14ac:dyDescent="0.35">
      <c r="A5355" s="7">
        <v>5354</v>
      </c>
      <c r="B5355" s="7">
        <v>0.41610000000000003</v>
      </c>
      <c r="C5355" s="7">
        <v>0.72860000000000003</v>
      </c>
      <c r="D5355" s="7">
        <v>4.5999999999999999E-3</v>
      </c>
      <c r="E5355" s="7">
        <v>0.95</v>
      </c>
      <c r="F5355" s="7">
        <v>0</v>
      </c>
      <c r="G5355" s="7">
        <v>0.67589999999999995</v>
      </c>
      <c r="H5355" s="7">
        <v>0.11650000000000001</v>
      </c>
    </row>
    <row r="5356" spans="1:8" x14ac:dyDescent="0.35">
      <c r="A5356" s="7">
        <v>5355</v>
      </c>
      <c r="B5356" s="7">
        <v>0.48499999999999999</v>
      </c>
      <c r="C5356" s="7">
        <v>0.74470000000000003</v>
      </c>
      <c r="D5356" s="7">
        <v>7.9000000000000001E-2</v>
      </c>
      <c r="E5356" s="7">
        <v>0.95</v>
      </c>
      <c r="F5356" s="7">
        <v>0</v>
      </c>
      <c r="G5356" s="7">
        <v>0.55810000000000004</v>
      </c>
      <c r="H5356" s="7">
        <v>9.1499999999999998E-2</v>
      </c>
    </row>
    <row r="5357" spans="1:8" x14ac:dyDescent="0.35">
      <c r="A5357" s="7">
        <v>5356</v>
      </c>
      <c r="B5357" s="7">
        <v>0.48680000000000001</v>
      </c>
      <c r="C5357" s="7">
        <v>0.66439999999999999</v>
      </c>
      <c r="D5357" s="7">
        <v>0.36670000000000003</v>
      </c>
      <c r="E5357" s="7">
        <v>0.95</v>
      </c>
      <c r="F5357" s="7">
        <v>0</v>
      </c>
      <c r="G5357" s="7">
        <v>0.54869999999999997</v>
      </c>
      <c r="H5357" s="7">
        <v>3.4299999999999997E-2</v>
      </c>
    </row>
    <row r="5358" spans="1:8" x14ac:dyDescent="0.35">
      <c r="A5358" s="7">
        <v>5357</v>
      </c>
      <c r="B5358" s="7">
        <v>0.51749999999999996</v>
      </c>
      <c r="C5358" s="7">
        <v>0.6915</v>
      </c>
      <c r="D5358" s="7">
        <v>0.57450000000000001</v>
      </c>
      <c r="E5358" s="7">
        <v>0.95</v>
      </c>
      <c r="F5358" s="7">
        <v>8.8999999999999999E-3</v>
      </c>
      <c r="G5358" s="7">
        <v>0.5413</v>
      </c>
      <c r="H5358" s="7">
        <v>4.1000000000000003E-3</v>
      </c>
    </row>
    <row r="5359" spans="1:8" x14ac:dyDescent="0.35">
      <c r="A5359" s="7">
        <v>5358</v>
      </c>
      <c r="B5359" s="7">
        <v>0.49080000000000001</v>
      </c>
      <c r="C5359" s="7">
        <v>0.80610000000000004</v>
      </c>
      <c r="D5359" s="7">
        <v>0.48649999999999999</v>
      </c>
      <c r="E5359" s="7">
        <v>0.95</v>
      </c>
      <c r="F5359" s="7">
        <v>1.1900000000000001E-2</v>
      </c>
      <c r="G5359" s="7">
        <v>0.54339999999999999</v>
      </c>
      <c r="H5359" s="7">
        <v>0</v>
      </c>
    </row>
    <row r="5360" spans="1:8" x14ac:dyDescent="0.35">
      <c r="A5360" s="7">
        <v>5359</v>
      </c>
      <c r="B5360" s="7">
        <v>0.45789999999999997</v>
      </c>
      <c r="C5360" s="7">
        <v>0.82030000000000003</v>
      </c>
      <c r="D5360" s="7">
        <v>0.37890000000000001</v>
      </c>
      <c r="E5360" s="7">
        <v>0.95</v>
      </c>
      <c r="F5360" s="7">
        <v>1.17E-2</v>
      </c>
      <c r="G5360" s="7">
        <v>0.54079999999999995</v>
      </c>
      <c r="H5360" s="7">
        <v>0</v>
      </c>
    </row>
    <row r="5361" spans="1:8" x14ac:dyDescent="0.35">
      <c r="A5361" s="7">
        <v>5360</v>
      </c>
      <c r="B5361" s="7">
        <v>0.4108</v>
      </c>
      <c r="C5361" s="7">
        <v>0.76729999999999998</v>
      </c>
      <c r="D5361" s="7">
        <v>0.3105</v>
      </c>
      <c r="E5361" s="7">
        <v>0.94410000000000005</v>
      </c>
      <c r="F5361" s="7">
        <v>9.98E-2</v>
      </c>
      <c r="G5361" s="7">
        <v>0.52390000000000003</v>
      </c>
      <c r="H5361" s="7">
        <v>0</v>
      </c>
    </row>
    <row r="5362" spans="1:8" x14ac:dyDescent="0.35">
      <c r="A5362" s="7">
        <v>5361</v>
      </c>
      <c r="B5362" s="7">
        <v>0.33350000000000002</v>
      </c>
      <c r="C5362" s="7">
        <v>0.77529999999999999</v>
      </c>
      <c r="D5362" s="7">
        <v>0.22500000000000001</v>
      </c>
      <c r="E5362" s="7">
        <v>0.92969999999999997</v>
      </c>
      <c r="F5362" s="7">
        <v>0.25019999999999998</v>
      </c>
      <c r="G5362" s="7">
        <v>0.48620000000000002</v>
      </c>
      <c r="H5362" s="7">
        <v>0</v>
      </c>
    </row>
    <row r="5363" spans="1:8" x14ac:dyDescent="0.35">
      <c r="A5363" s="7">
        <v>5362</v>
      </c>
      <c r="B5363" s="7">
        <v>0.31</v>
      </c>
      <c r="C5363" s="7">
        <v>0.75990000000000002</v>
      </c>
      <c r="D5363" s="7">
        <v>0.153</v>
      </c>
      <c r="E5363" s="7">
        <v>0.92779999999999996</v>
      </c>
      <c r="F5363" s="7">
        <v>0.39800000000000002</v>
      </c>
      <c r="G5363" s="7">
        <v>0.49619999999999997</v>
      </c>
      <c r="H5363" s="7">
        <v>2.1899999999999999E-2</v>
      </c>
    </row>
    <row r="5364" spans="1:8" x14ac:dyDescent="0.35">
      <c r="A5364" s="7">
        <v>5363</v>
      </c>
      <c r="B5364" s="7">
        <v>0.27329999999999999</v>
      </c>
      <c r="C5364" s="7">
        <v>0.71299999999999997</v>
      </c>
      <c r="D5364" s="7">
        <v>0.16719999999999999</v>
      </c>
      <c r="E5364" s="7">
        <v>0.78220000000000001</v>
      </c>
      <c r="F5364" s="7">
        <v>0.3165</v>
      </c>
      <c r="G5364" s="7">
        <v>0.6421</v>
      </c>
      <c r="H5364" s="7">
        <v>0</v>
      </c>
    </row>
    <row r="5365" spans="1:8" x14ac:dyDescent="0.35">
      <c r="A5365" s="7">
        <v>5364</v>
      </c>
      <c r="B5365" s="7">
        <v>0.25490000000000002</v>
      </c>
      <c r="C5365" s="7">
        <v>0.86729999999999996</v>
      </c>
      <c r="D5365" s="7">
        <v>0.35239999999999999</v>
      </c>
      <c r="E5365" s="7">
        <v>0.83099999999999996</v>
      </c>
      <c r="F5365" s="7">
        <v>0.23619999999999999</v>
      </c>
      <c r="G5365" s="7">
        <v>0.62509999999999999</v>
      </c>
      <c r="H5365" s="7">
        <v>6.4999999999999997E-3</v>
      </c>
    </row>
    <row r="5366" spans="1:8" x14ac:dyDescent="0.35">
      <c r="A5366" s="7">
        <v>5365</v>
      </c>
      <c r="B5366" s="7">
        <v>0.19309999999999999</v>
      </c>
      <c r="C5366" s="7">
        <v>0.90290000000000004</v>
      </c>
      <c r="D5366" s="7">
        <v>0.65959999999999996</v>
      </c>
      <c r="E5366" s="7">
        <v>0.84719999999999995</v>
      </c>
      <c r="F5366" s="7">
        <v>0.29859999999999998</v>
      </c>
      <c r="G5366" s="7">
        <v>0.57730000000000004</v>
      </c>
      <c r="H5366" s="7">
        <v>5.8999999999999999E-3</v>
      </c>
    </row>
    <row r="5367" spans="1:8" x14ac:dyDescent="0.35">
      <c r="A5367" s="7">
        <v>5366</v>
      </c>
      <c r="B5367" s="7">
        <v>0.1132</v>
      </c>
      <c r="C5367" s="7">
        <v>0.84770000000000001</v>
      </c>
      <c r="D5367" s="7">
        <v>0.73699999999999999</v>
      </c>
      <c r="E5367" s="7">
        <v>0.84330000000000005</v>
      </c>
      <c r="F5367" s="7">
        <v>0.41399999999999998</v>
      </c>
      <c r="G5367" s="7">
        <v>0.47860000000000003</v>
      </c>
      <c r="H5367" s="7">
        <v>1.1999999999999999E-3</v>
      </c>
    </row>
    <row r="5368" spans="1:8" x14ac:dyDescent="0.35">
      <c r="A5368" s="7">
        <v>5367</v>
      </c>
      <c r="B5368" s="7">
        <v>7.3800000000000004E-2</v>
      </c>
      <c r="C5368" s="7">
        <v>0.70330000000000004</v>
      </c>
      <c r="D5368" s="7">
        <v>0.86480000000000001</v>
      </c>
      <c r="E5368" s="7">
        <v>0.73460000000000003</v>
      </c>
      <c r="F5368" s="7">
        <v>0.34029999999999999</v>
      </c>
      <c r="G5368" s="7">
        <v>0.42630000000000001</v>
      </c>
      <c r="H5368" s="7">
        <v>2.0999999999999999E-3</v>
      </c>
    </row>
    <row r="5369" spans="1:8" x14ac:dyDescent="0.35">
      <c r="A5369" s="7">
        <v>5368</v>
      </c>
      <c r="B5369" s="7">
        <v>4.58E-2</v>
      </c>
      <c r="C5369" s="7">
        <v>0.65880000000000005</v>
      </c>
      <c r="D5369" s="7">
        <v>0.80769999999999997</v>
      </c>
      <c r="E5369" s="7">
        <v>0.58089999999999997</v>
      </c>
      <c r="F5369" s="7">
        <v>0.28499999999999998</v>
      </c>
      <c r="G5369" s="7">
        <v>0.45419999999999999</v>
      </c>
      <c r="H5369" s="7">
        <v>4.4000000000000003E-3</v>
      </c>
    </row>
    <row r="5370" spans="1:8" x14ac:dyDescent="0.35">
      <c r="A5370" s="7">
        <v>5369</v>
      </c>
      <c r="B5370" s="7">
        <v>2.7699999999999999E-2</v>
      </c>
      <c r="C5370" s="7">
        <v>0.64959999999999996</v>
      </c>
      <c r="D5370" s="7">
        <v>0.72599999999999998</v>
      </c>
      <c r="E5370" s="7">
        <v>0.49519999999999997</v>
      </c>
      <c r="F5370" s="7">
        <v>0.2505</v>
      </c>
      <c r="G5370" s="7">
        <v>0.53320000000000001</v>
      </c>
      <c r="H5370" s="7">
        <v>6.1000000000000004E-3</v>
      </c>
    </row>
    <row r="5371" spans="1:8" x14ac:dyDescent="0.35">
      <c r="A5371" s="7">
        <v>5370</v>
      </c>
      <c r="B5371" s="7">
        <v>5.96E-2</v>
      </c>
      <c r="C5371" s="7">
        <v>0.56569999999999998</v>
      </c>
      <c r="D5371" s="7">
        <v>0.79559999999999997</v>
      </c>
      <c r="E5371" s="7">
        <v>0.36520000000000002</v>
      </c>
      <c r="F5371" s="7">
        <v>0.26779999999999998</v>
      </c>
      <c r="G5371" s="7">
        <v>0.6129</v>
      </c>
      <c r="H5371" s="7">
        <v>5.0000000000000001E-4</v>
      </c>
    </row>
    <row r="5372" spans="1:8" x14ac:dyDescent="0.35">
      <c r="A5372" s="7">
        <v>5371</v>
      </c>
      <c r="B5372" s="7">
        <v>0.12659999999999999</v>
      </c>
      <c r="C5372" s="7">
        <v>0.45779999999999998</v>
      </c>
      <c r="D5372" s="7">
        <v>0.91669999999999996</v>
      </c>
      <c r="E5372" s="7">
        <v>0.13109999999999999</v>
      </c>
      <c r="F5372" s="7">
        <v>0.21729999999999999</v>
      </c>
      <c r="G5372" s="7">
        <v>0.64810000000000001</v>
      </c>
      <c r="H5372" s="7">
        <v>5.9999999999999995E-4</v>
      </c>
    </row>
    <row r="5373" spans="1:8" x14ac:dyDescent="0.35">
      <c r="A5373" s="7">
        <v>5372</v>
      </c>
      <c r="B5373" s="7">
        <v>0.20119999999999999</v>
      </c>
      <c r="C5373" s="7">
        <v>0.39810000000000001</v>
      </c>
      <c r="D5373" s="7">
        <v>0.93479999999999996</v>
      </c>
      <c r="E5373" s="7">
        <v>1.17E-2</v>
      </c>
      <c r="F5373" s="7">
        <v>0.19350000000000001</v>
      </c>
      <c r="G5373" s="7">
        <v>0.70940000000000003</v>
      </c>
      <c r="H5373" s="7">
        <v>9.4000000000000004E-3</v>
      </c>
    </row>
    <row r="5374" spans="1:8" x14ac:dyDescent="0.35">
      <c r="A5374" s="7">
        <v>5373</v>
      </c>
      <c r="B5374" s="7">
        <v>0.33760000000000001</v>
      </c>
      <c r="C5374" s="7">
        <v>0.36330000000000001</v>
      </c>
      <c r="D5374" s="7">
        <v>0.94669999999999999</v>
      </c>
      <c r="E5374" s="7">
        <v>0</v>
      </c>
      <c r="F5374" s="7">
        <v>0.19120000000000001</v>
      </c>
      <c r="G5374" s="7">
        <v>0.67300000000000004</v>
      </c>
      <c r="H5374" s="7">
        <v>7.4200000000000002E-2</v>
      </c>
    </row>
    <row r="5375" spans="1:8" x14ac:dyDescent="0.35">
      <c r="A5375" s="7">
        <v>5374</v>
      </c>
      <c r="B5375" s="7">
        <v>0.3906</v>
      </c>
      <c r="C5375" s="7">
        <v>0.27160000000000001</v>
      </c>
      <c r="D5375" s="7">
        <v>0.95</v>
      </c>
      <c r="E5375" s="7">
        <v>0</v>
      </c>
      <c r="F5375" s="7">
        <v>0.17979999999999999</v>
      </c>
      <c r="G5375" s="7">
        <v>0.61650000000000005</v>
      </c>
      <c r="H5375" s="7">
        <v>0.15090000000000001</v>
      </c>
    </row>
    <row r="5376" spans="1:8" x14ac:dyDescent="0.35">
      <c r="A5376" s="7">
        <v>5375</v>
      </c>
      <c r="B5376" s="7">
        <v>0.47549999999999998</v>
      </c>
      <c r="C5376" s="7">
        <v>0.14580000000000001</v>
      </c>
      <c r="D5376" s="7">
        <v>0.94989999999999997</v>
      </c>
      <c r="E5376" s="7">
        <v>1.03E-2</v>
      </c>
      <c r="F5376" s="7">
        <v>4.7E-2</v>
      </c>
      <c r="G5376" s="7">
        <v>0.4874</v>
      </c>
      <c r="H5376" s="7">
        <v>0.23</v>
      </c>
    </row>
    <row r="5377" spans="1:8" x14ac:dyDescent="0.35">
      <c r="A5377" s="7">
        <v>5376</v>
      </c>
      <c r="B5377" s="7">
        <v>0.33610000000000001</v>
      </c>
      <c r="C5377" s="7">
        <v>0.16209999999999999</v>
      </c>
      <c r="D5377" s="7">
        <v>0.94769999999999999</v>
      </c>
      <c r="E5377" s="7">
        <v>0.04</v>
      </c>
      <c r="F5377" s="7">
        <v>8.3000000000000001E-3</v>
      </c>
      <c r="G5377" s="7">
        <v>0.42009999999999997</v>
      </c>
      <c r="H5377" s="7">
        <v>0.34370000000000001</v>
      </c>
    </row>
    <row r="5378" spans="1:8" x14ac:dyDescent="0.35">
      <c r="A5378" s="7">
        <v>5377</v>
      </c>
      <c r="B5378" s="7">
        <v>0.30530000000000002</v>
      </c>
      <c r="C5378" s="7">
        <v>0.19320000000000001</v>
      </c>
      <c r="D5378" s="7">
        <v>0.94789999999999996</v>
      </c>
      <c r="E5378" s="7">
        <v>7.6E-3</v>
      </c>
      <c r="F5378" s="7">
        <v>9.2999999999999992E-3</v>
      </c>
      <c r="G5378" s="7">
        <v>0.36770000000000003</v>
      </c>
      <c r="H5378" s="7">
        <v>0.45179999999999998</v>
      </c>
    </row>
    <row r="5379" spans="1:8" x14ac:dyDescent="0.35">
      <c r="A5379" s="7">
        <v>5378</v>
      </c>
      <c r="B5379" s="7">
        <v>0.2989</v>
      </c>
      <c r="C5379" s="7">
        <v>0.16769999999999999</v>
      </c>
      <c r="D5379" s="7">
        <v>0.94369999999999998</v>
      </c>
      <c r="E5379" s="7">
        <v>7.7000000000000002E-3</v>
      </c>
      <c r="F5379" s="7">
        <v>1.12E-2</v>
      </c>
      <c r="G5379" s="7">
        <v>0.29249999999999998</v>
      </c>
      <c r="H5379" s="7">
        <v>0.4531</v>
      </c>
    </row>
    <row r="5380" spans="1:8" x14ac:dyDescent="0.35">
      <c r="A5380" s="7">
        <v>5379</v>
      </c>
      <c r="B5380" s="7">
        <v>0.29749999999999999</v>
      </c>
      <c r="C5380" s="7">
        <v>9.1200000000000003E-2</v>
      </c>
      <c r="D5380" s="7">
        <v>0.9395</v>
      </c>
      <c r="E5380" s="7">
        <v>3.4200000000000001E-2</v>
      </c>
      <c r="F5380" s="7">
        <v>9.7999999999999997E-3</v>
      </c>
      <c r="G5380" s="7">
        <v>0.25679999999999997</v>
      </c>
      <c r="H5380" s="7">
        <v>0.47389999999999999</v>
      </c>
    </row>
    <row r="5381" spans="1:8" x14ac:dyDescent="0.35">
      <c r="A5381" s="7">
        <v>5380</v>
      </c>
      <c r="B5381" s="7">
        <v>0.27029999999999998</v>
      </c>
      <c r="C5381" s="7">
        <v>2.9399999999999999E-2</v>
      </c>
      <c r="D5381" s="7">
        <v>0.9224</v>
      </c>
      <c r="E5381" s="7">
        <v>2.0400000000000001E-2</v>
      </c>
      <c r="F5381" s="7">
        <v>0</v>
      </c>
      <c r="G5381" s="7">
        <v>0.2142</v>
      </c>
      <c r="H5381" s="7">
        <v>0.55600000000000005</v>
      </c>
    </row>
    <row r="5382" spans="1:8" x14ac:dyDescent="0.35">
      <c r="A5382" s="7">
        <v>5381</v>
      </c>
      <c r="B5382" s="7">
        <v>0.18579999999999999</v>
      </c>
      <c r="C5382" s="7">
        <v>5.5999999999999999E-3</v>
      </c>
      <c r="D5382" s="7">
        <v>0.8014</v>
      </c>
      <c r="E5382" s="7">
        <v>4.7999999999999996E-3</v>
      </c>
      <c r="F5382" s="7">
        <v>0</v>
      </c>
      <c r="G5382" s="7">
        <v>0.16969999999999999</v>
      </c>
      <c r="H5382" s="7">
        <v>0.66110000000000002</v>
      </c>
    </row>
    <row r="5383" spans="1:8" x14ac:dyDescent="0.35">
      <c r="A5383" s="7">
        <v>5382</v>
      </c>
      <c r="B5383" s="7">
        <v>0.11940000000000001</v>
      </c>
      <c r="C5383" s="7">
        <v>0</v>
      </c>
      <c r="D5383" s="7">
        <v>0.66990000000000005</v>
      </c>
      <c r="E5383" s="7">
        <v>5.1999999999999998E-3</v>
      </c>
      <c r="F5383" s="7">
        <v>0</v>
      </c>
      <c r="G5383" s="7">
        <v>0.18390000000000001</v>
      </c>
      <c r="H5383" s="7">
        <v>0.56620000000000004</v>
      </c>
    </row>
    <row r="5384" spans="1:8" x14ac:dyDescent="0.35">
      <c r="A5384" s="7">
        <v>5383</v>
      </c>
      <c r="B5384" s="7">
        <v>9.98E-2</v>
      </c>
      <c r="C5384" s="7">
        <v>0</v>
      </c>
      <c r="D5384" s="7">
        <v>0.75</v>
      </c>
      <c r="E5384" s="7">
        <v>6.0000000000000001E-3</v>
      </c>
      <c r="F5384" s="7">
        <v>0</v>
      </c>
      <c r="G5384" s="7">
        <v>0.21060000000000001</v>
      </c>
      <c r="H5384" s="7">
        <v>0.50080000000000002</v>
      </c>
    </row>
    <row r="5385" spans="1:8" x14ac:dyDescent="0.35">
      <c r="A5385" s="7">
        <v>5384</v>
      </c>
      <c r="B5385" s="7">
        <v>8.2799999999999999E-2</v>
      </c>
      <c r="C5385" s="7">
        <v>0</v>
      </c>
      <c r="D5385" s="7">
        <v>0.87390000000000001</v>
      </c>
      <c r="E5385" s="7">
        <v>8.6E-3</v>
      </c>
      <c r="F5385" s="7">
        <v>0</v>
      </c>
      <c r="G5385" s="7">
        <v>0.2281</v>
      </c>
      <c r="H5385" s="7">
        <v>0.41909999999999997</v>
      </c>
    </row>
    <row r="5386" spans="1:8" x14ac:dyDescent="0.35">
      <c r="A5386" s="7">
        <v>5385</v>
      </c>
      <c r="B5386" s="7">
        <v>6.3600000000000004E-2</v>
      </c>
      <c r="C5386" s="7">
        <v>0</v>
      </c>
      <c r="D5386" s="7">
        <v>0.91249999999999998</v>
      </c>
      <c r="E5386" s="7">
        <v>9.7999999999999997E-3</v>
      </c>
      <c r="F5386" s="7">
        <v>3.9600000000000003E-2</v>
      </c>
      <c r="G5386" s="7">
        <v>0.21490000000000001</v>
      </c>
      <c r="H5386" s="7">
        <v>0.35299999999999998</v>
      </c>
    </row>
    <row r="5387" spans="1:8" x14ac:dyDescent="0.35">
      <c r="A5387" s="7">
        <v>5386</v>
      </c>
      <c r="B5387" s="7">
        <v>7.7499999999999999E-2</v>
      </c>
      <c r="C5387" s="7">
        <v>5.5999999999999999E-3</v>
      </c>
      <c r="D5387" s="7">
        <v>0.92430000000000001</v>
      </c>
      <c r="E5387" s="7">
        <v>6.7999999999999996E-3</v>
      </c>
      <c r="F5387" s="7">
        <v>0.30790000000000001</v>
      </c>
      <c r="G5387" s="7">
        <v>0.1812</v>
      </c>
      <c r="H5387" s="7">
        <v>0.29509999999999997</v>
      </c>
    </row>
    <row r="5388" spans="1:8" x14ac:dyDescent="0.35">
      <c r="A5388" s="7">
        <v>5387</v>
      </c>
      <c r="B5388" s="7">
        <v>4.8899999999999999E-2</v>
      </c>
      <c r="C5388" s="7">
        <v>4.7600000000000003E-2</v>
      </c>
      <c r="D5388" s="7">
        <v>0.90800000000000003</v>
      </c>
      <c r="E5388" s="7">
        <v>0</v>
      </c>
      <c r="F5388" s="7">
        <v>0.80059999999999998</v>
      </c>
      <c r="G5388" s="7">
        <v>0.1946</v>
      </c>
      <c r="H5388" s="7">
        <v>0.14510000000000001</v>
      </c>
    </row>
    <row r="5389" spans="1:8" x14ac:dyDescent="0.35">
      <c r="A5389" s="7">
        <v>5388</v>
      </c>
      <c r="B5389" s="7">
        <v>8.5800000000000001E-2</v>
      </c>
      <c r="C5389" s="7">
        <v>0.1285</v>
      </c>
      <c r="D5389" s="7">
        <v>0.92610000000000003</v>
      </c>
      <c r="E5389" s="7">
        <v>0</v>
      </c>
      <c r="F5389" s="7">
        <v>0.80730000000000002</v>
      </c>
      <c r="G5389" s="7">
        <v>0.19339999999999999</v>
      </c>
      <c r="H5389" s="7">
        <v>0.123</v>
      </c>
    </row>
    <row r="5390" spans="1:8" x14ac:dyDescent="0.35">
      <c r="A5390" s="7">
        <v>5389</v>
      </c>
      <c r="B5390" s="7">
        <v>0.1605</v>
      </c>
      <c r="C5390" s="7">
        <v>0.1908</v>
      </c>
      <c r="D5390" s="7">
        <v>0.91920000000000002</v>
      </c>
      <c r="E5390" s="7">
        <v>1.0999999999999999E-2</v>
      </c>
      <c r="F5390" s="7">
        <v>0.82969999999999999</v>
      </c>
      <c r="G5390" s="7">
        <v>0.15659999999999999</v>
      </c>
      <c r="H5390" s="7">
        <v>8.6199999999999999E-2</v>
      </c>
    </row>
    <row r="5391" spans="1:8" x14ac:dyDescent="0.35">
      <c r="A5391" s="7">
        <v>5390</v>
      </c>
      <c r="B5391" s="7">
        <v>0.3402</v>
      </c>
      <c r="C5391" s="7">
        <v>0.30680000000000002</v>
      </c>
      <c r="D5391" s="7">
        <v>0.90469999999999995</v>
      </c>
      <c r="E5391" s="7">
        <v>7.22E-2</v>
      </c>
      <c r="F5391" s="7">
        <v>0.90329999999999999</v>
      </c>
      <c r="G5391" s="7">
        <v>0.14380000000000001</v>
      </c>
      <c r="H5391" s="7">
        <v>9.7199999999999995E-2</v>
      </c>
    </row>
    <row r="5392" spans="1:8" x14ac:dyDescent="0.35">
      <c r="A5392" s="7">
        <v>5391</v>
      </c>
      <c r="B5392" s="7">
        <v>0.55279999999999996</v>
      </c>
      <c r="C5392" s="7">
        <v>0.36170000000000002</v>
      </c>
      <c r="D5392" s="7">
        <v>0.90339999999999998</v>
      </c>
      <c r="E5392" s="7">
        <v>0.1071</v>
      </c>
      <c r="F5392" s="7">
        <v>0.90039999999999998</v>
      </c>
      <c r="G5392" s="7">
        <v>0.1678</v>
      </c>
      <c r="H5392" s="7">
        <v>8.3400000000000002E-2</v>
      </c>
    </row>
    <row r="5393" spans="1:8" x14ac:dyDescent="0.35">
      <c r="A5393" s="7">
        <v>5392</v>
      </c>
      <c r="B5393" s="7">
        <v>0.77480000000000004</v>
      </c>
      <c r="C5393" s="7">
        <v>0.35759999999999997</v>
      </c>
      <c r="D5393" s="7">
        <v>0.88319999999999999</v>
      </c>
      <c r="E5393" s="7">
        <v>0.16619999999999999</v>
      </c>
      <c r="F5393" s="7">
        <v>0.76659999999999995</v>
      </c>
      <c r="G5393" s="7">
        <v>0.18740000000000001</v>
      </c>
      <c r="H5393" s="7">
        <v>3.0300000000000001E-2</v>
      </c>
    </row>
    <row r="5394" spans="1:8" x14ac:dyDescent="0.35">
      <c r="A5394" s="7">
        <v>5393</v>
      </c>
      <c r="B5394" s="7">
        <v>0.88660000000000005</v>
      </c>
      <c r="C5394" s="7">
        <v>0.42370000000000002</v>
      </c>
      <c r="D5394" s="7">
        <v>0.85209999999999997</v>
      </c>
      <c r="E5394" s="7">
        <v>0.25069999999999998</v>
      </c>
      <c r="F5394" s="7">
        <v>0.72970000000000002</v>
      </c>
      <c r="G5394" s="7">
        <v>0.24030000000000001</v>
      </c>
      <c r="H5394" s="7">
        <v>4.3400000000000001E-2</v>
      </c>
    </row>
    <row r="5395" spans="1:8" x14ac:dyDescent="0.35">
      <c r="A5395" s="7">
        <v>5394</v>
      </c>
      <c r="B5395" s="7">
        <v>0.91279999999999994</v>
      </c>
      <c r="C5395" s="7">
        <v>0.53710000000000002</v>
      </c>
      <c r="D5395" s="7">
        <v>0.78410000000000002</v>
      </c>
      <c r="E5395" s="7">
        <v>0.39329999999999998</v>
      </c>
      <c r="F5395" s="7">
        <v>0.71679999999999999</v>
      </c>
      <c r="G5395" s="7">
        <v>0.27629999999999999</v>
      </c>
      <c r="H5395" s="7">
        <v>7.6600000000000001E-2</v>
      </c>
    </row>
    <row r="5396" spans="1:8" x14ac:dyDescent="0.35">
      <c r="A5396" s="7">
        <v>5395</v>
      </c>
      <c r="B5396" s="7">
        <v>0.92610000000000003</v>
      </c>
      <c r="C5396" s="7">
        <v>0.76570000000000005</v>
      </c>
      <c r="D5396" s="7">
        <v>0.66739999999999999</v>
      </c>
      <c r="E5396" s="7">
        <v>0.53420000000000001</v>
      </c>
      <c r="F5396" s="7">
        <v>0.62090000000000001</v>
      </c>
      <c r="G5396" s="7">
        <v>0.26319999999999999</v>
      </c>
      <c r="H5396" s="7">
        <v>0.14749999999999999</v>
      </c>
    </row>
    <row r="5397" spans="1:8" x14ac:dyDescent="0.35">
      <c r="A5397" s="7">
        <v>5396</v>
      </c>
      <c r="B5397" s="7">
        <v>0.94079999999999997</v>
      </c>
      <c r="C5397" s="7">
        <v>0.94630000000000003</v>
      </c>
      <c r="D5397" s="7">
        <v>0.53049999999999997</v>
      </c>
      <c r="E5397" s="7">
        <v>0.68389999999999995</v>
      </c>
      <c r="F5397" s="7">
        <v>0.56220000000000003</v>
      </c>
      <c r="G5397" s="7">
        <v>0.25490000000000002</v>
      </c>
      <c r="H5397" s="7">
        <v>0.2324</v>
      </c>
    </row>
    <row r="5398" spans="1:8" x14ac:dyDescent="0.35">
      <c r="A5398" s="7">
        <v>5397</v>
      </c>
      <c r="B5398" s="7">
        <v>0.94610000000000005</v>
      </c>
      <c r="C5398" s="7">
        <v>0.95</v>
      </c>
      <c r="D5398" s="7">
        <v>0.42170000000000002</v>
      </c>
      <c r="E5398" s="7">
        <v>0.72619999999999996</v>
      </c>
      <c r="F5398" s="7">
        <v>0.56899999999999995</v>
      </c>
      <c r="G5398" s="7">
        <v>0.2339</v>
      </c>
      <c r="H5398" s="7">
        <v>0.39539999999999997</v>
      </c>
    </row>
    <row r="5399" spans="1:8" x14ac:dyDescent="0.35">
      <c r="A5399" s="7">
        <v>5398</v>
      </c>
      <c r="B5399" s="7">
        <v>0.94469999999999998</v>
      </c>
      <c r="C5399" s="7">
        <v>0.95</v>
      </c>
      <c r="D5399" s="7">
        <v>0.33710000000000001</v>
      </c>
      <c r="E5399" s="7">
        <v>0.75800000000000001</v>
      </c>
      <c r="F5399" s="7">
        <v>0.58499999999999996</v>
      </c>
      <c r="G5399" s="7">
        <v>0.20569999999999999</v>
      </c>
      <c r="H5399" s="7">
        <v>0.79949999999999999</v>
      </c>
    </row>
    <row r="5400" spans="1:8" x14ac:dyDescent="0.35">
      <c r="A5400" s="7">
        <v>5399</v>
      </c>
      <c r="B5400" s="7">
        <v>0.93710000000000004</v>
      </c>
      <c r="C5400" s="7">
        <v>0.94489999999999996</v>
      </c>
      <c r="D5400" s="7">
        <v>0.1636</v>
      </c>
      <c r="E5400" s="7">
        <v>0.84509999999999996</v>
      </c>
      <c r="F5400" s="7">
        <v>0.50829999999999997</v>
      </c>
      <c r="G5400" s="7">
        <v>0.17710000000000001</v>
      </c>
      <c r="H5400" s="7">
        <v>0.9335</v>
      </c>
    </row>
    <row r="5401" spans="1:8" x14ac:dyDescent="0.35">
      <c r="A5401" s="7">
        <v>5400</v>
      </c>
      <c r="B5401" s="7">
        <v>0.93179999999999996</v>
      </c>
      <c r="C5401" s="7">
        <v>0.9425</v>
      </c>
      <c r="D5401" s="7">
        <v>0.12920000000000001</v>
      </c>
      <c r="E5401" s="7">
        <v>0.88739999999999997</v>
      </c>
      <c r="F5401" s="7">
        <v>0.37890000000000001</v>
      </c>
      <c r="G5401" s="7">
        <v>0.1517</v>
      </c>
      <c r="H5401" s="7">
        <v>0.92879999999999996</v>
      </c>
    </row>
    <row r="5402" spans="1:8" x14ac:dyDescent="0.35">
      <c r="A5402" s="7">
        <v>5401</v>
      </c>
      <c r="B5402" s="7">
        <v>0.92420000000000002</v>
      </c>
      <c r="C5402" s="7">
        <v>0.95</v>
      </c>
      <c r="D5402" s="7">
        <v>0.1119</v>
      </c>
      <c r="E5402" s="7">
        <v>0.76119999999999999</v>
      </c>
      <c r="F5402" s="7">
        <v>0.33160000000000001</v>
      </c>
      <c r="G5402" s="7">
        <v>0.15210000000000001</v>
      </c>
      <c r="H5402" s="7">
        <v>0.91820000000000002</v>
      </c>
    </row>
    <row r="5403" spans="1:8" x14ac:dyDescent="0.35">
      <c r="A5403" s="7">
        <v>5402</v>
      </c>
      <c r="B5403" s="7">
        <v>0.91830000000000001</v>
      </c>
      <c r="C5403" s="7">
        <v>0.95</v>
      </c>
      <c r="D5403" s="7">
        <v>9.3200000000000005E-2</v>
      </c>
      <c r="E5403" s="7">
        <v>0.72209999999999996</v>
      </c>
      <c r="F5403" s="7">
        <v>0.37380000000000002</v>
      </c>
      <c r="G5403" s="7">
        <v>0.14610000000000001</v>
      </c>
      <c r="H5403" s="7">
        <v>0.8921</v>
      </c>
    </row>
    <row r="5404" spans="1:8" x14ac:dyDescent="0.35">
      <c r="A5404" s="7">
        <v>5403</v>
      </c>
      <c r="B5404" s="7">
        <v>0.91649999999999998</v>
      </c>
      <c r="C5404" s="7">
        <v>0.95</v>
      </c>
      <c r="D5404" s="7">
        <v>6.9199999999999998E-2</v>
      </c>
      <c r="E5404" s="7">
        <v>0.438</v>
      </c>
      <c r="F5404" s="7">
        <v>0.35830000000000001</v>
      </c>
      <c r="G5404" s="7">
        <v>0.14069999999999999</v>
      </c>
      <c r="H5404" s="7">
        <v>0.85129999999999995</v>
      </c>
    </row>
    <row r="5405" spans="1:8" x14ac:dyDescent="0.35">
      <c r="A5405" s="7">
        <v>5404</v>
      </c>
      <c r="B5405" s="7">
        <v>0.91559999999999997</v>
      </c>
      <c r="C5405" s="7">
        <v>0.95</v>
      </c>
      <c r="D5405" s="7">
        <v>6.0299999999999999E-2</v>
      </c>
      <c r="E5405" s="7">
        <v>0.15629999999999999</v>
      </c>
      <c r="F5405" s="7">
        <v>0.37909999999999999</v>
      </c>
      <c r="G5405" s="7">
        <v>0.1457</v>
      </c>
      <c r="H5405" s="7">
        <v>0.73240000000000005</v>
      </c>
    </row>
    <row r="5406" spans="1:8" x14ac:dyDescent="0.35">
      <c r="A5406" s="7">
        <v>5405</v>
      </c>
      <c r="B5406" s="7">
        <v>0.91520000000000001</v>
      </c>
      <c r="C5406" s="7">
        <v>0.95</v>
      </c>
      <c r="D5406" s="7">
        <v>5.5599999999999997E-2</v>
      </c>
      <c r="E5406" s="7">
        <v>0.13489999999999999</v>
      </c>
      <c r="F5406" s="7">
        <v>0.372</v>
      </c>
      <c r="G5406" s="7">
        <v>0.15229999999999999</v>
      </c>
      <c r="H5406" s="7">
        <v>0.66710000000000003</v>
      </c>
    </row>
    <row r="5407" spans="1:8" x14ac:dyDescent="0.35">
      <c r="A5407" s="7">
        <v>5406</v>
      </c>
      <c r="B5407" s="7">
        <v>0.92569999999999997</v>
      </c>
      <c r="C5407" s="7">
        <v>0.95</v>
      </c>
      <c r="D5407" s="7">
        <v>4.6399999999999997E-2</v>
      </c>
      <c r="E5407" s="7">
        <v>0.18970000000000001</v>
      </c>
      <c r="F5407" s="7">
        <v>0.36030000000000001</v>
      </c>
      <c r="G5407" s="7">
        <v>0.17460000000000001</v>
      </c>
      <c r="H5407" s="7">
        <v>0.68210000000000004</v>
      </c>
    </row>
    <row r="5408" spans="1:8" x14ac:dyDescent="0.35">
      <c r="A5408" s="7">
        <v>5407</v>
      </c>
      <c r="B5408" s="7">
        <v>0.93179999999999996</v>
      </c>
      <c r="C5408" s="7">
        <v>0.95</v>
      </c>
      <c r="D5408" s="7">
        <v>1.1599999999999999E-2</v>
      </c>
      <c r="E5408" s="7">
        <v>0.2969</v>
      </c>
      <c r="F5408" s="7">
        <v>0.38250000000000001</v>
      </c>
      <c r="G5408" s="7">
        <v>0.17630000000000001</v>
      </c>
      <c r="H5408" s="7">
        <v>0.66869999999999996</v>
      </c>
    </row>
    <row r="5409" spans="1:8" x14ac:dyDescent="0.35">
      <c r="A5409" s="7">
        <v>5408</v>
      </c>
      <c r="B5409" s="7">
        <v>0.93020000000000003</v>
      </c>
      <c r="C5409" s="7">
        <v>0.95</v>
      </c>
      <c r="D5409" s="7">
        <v>4.5999999999999999E-3</v>
      </c>
      <c r="E5409" s="7">
        <v>0.37069999999999997</v>
      </c>
      <c r="F5409" s="7">
        <v>0.39510000000000001</v>
      </c>
      <c r="G5409" s="7">
        <v>0.15629999999999999</v>
      </c>
      <c r="H5409" s="7">
        <v>0.75019999999999998</v>
      </c>
    </row>
    <row r="5410" spans="1:8" x14ac:dyDescent="0.35">
      <c r="A5410" s="7">
        <v>5409</v>
      </c>
      <c r="B5410" s="7">
        <v>0.93469999999999998</v>
      </c>
      <c r="C5410" s="7">
        <v>0.95</v>
      </c>
      <c r="D5410" s="7">
        <v>2.8E-3</v>
      </c>
      <c r="E5410" s="7">
        <v>0.4229</v>
      </c>
      <c r="F5410" s="7">
        <v>0.40939999999999999</v>
      </c>
      <c r="G5410" s="7">
        <v>0.13589999999999999</v>
      </c>
      <c r="H5410" s="7">
        <v>0.81120000000000003</v>
      </c>
    </row>
    <row r="5411" spans="1:8" x14ac:dyDescent="0.35">
      <c r="A5411" s="7">
        <v>5410</v>
      </c>
      <c r="B5411" s="7">
        <v>0.94710000000000005</v>
      </c>
      <c r="C5411" s="7">
        <v>0.93710000000000004</v>
      </c>
      <c r="D5411" s="7">
        <v>1.1000000000000001E-3</v>
      </c>
      <c r="E5411" s="7">
        <v>0.4642</v>
      </c>
      <c r="F5411" s="7">
        <v>0.48330000000000001</v>
      </c>
      <c r="G5411" s="7">
        <v>0.12709999999999999</v>
      </c>
      <c r="H5411" s="7">
        <v>0.86339999999999995</v>
      </c>
    </row>
    <row r="5412" spans="1:8" x14ac:dyDescent="0.35">
      <c r="A5412" s="7">
        <v>5411</v>
      </c>
      <c r="B5412" s="7">
        <v>0.95</v>
      </c>
      <c r="C5412" s="7">
        <v>0.73660000000000003</v>
      </c>
      <c r="D5412" s="7">
        <v>0</v>
      </c>
      <c r="E5412" s="7">
        <v>0.55900000000000005</v>
      </c>
      <c r="F5412" s="7">
        <v>0.39</v>
      </c>
      <c r="G5412" s="7">
        <v>0.155</v>
      </c>
      <c r="H5412" s="7">
        <v>0.84540000000000004</v>
      </c>
    </row>
    <row r="5413" spans="1:8" x14ac:dyDescent="0.35">
      <c r="A5413" s="7">
        <v>5412</v>
      </c>
      <c r="B5413" s="7">
        <v>0.95</v>
      </c>
      <c r="C5413" s="7">
        <v>0.72699999999999998</v>
      </c>
      <c r="D5413" s="7">
        <v>0</v>
      </c>
      <c r="E5413" s="7">
        <v>0.69159999999999999</v>
      </c>
      <c r="F5413" s="7">
        <v>0.44900000000000001</v>
      </c>
      <c r="G5413" s="7">
        <v>0.14449999999999999</v>
      </c>
      <c r="H5413" s="7">
        <v>0.86990000000000001</v>
      </c>
    </row>
    <row r="5414" spans="1:8" x14ac:dyDescent="0.35">
      <c r="A5414" s="7">
        <v>5413</v>
      </c>
      <c r="B5414" s="7">
        <v>0.95</v>
      </c>
      <c r="C5414" s="7">
        <v>0.69899999999999995</v>
      </c>
      <c r="D5414" s="7">
        <v>0</v>
      </c>
      <c r="E5414" s="7">
        <v>0.70650000000000002</v>
      </c>
      <c r="F5414" s="7">
        <v>0.4904</v>
      </c>
      <c r="G5414" s="7">
        <v>0.13519999999999999</v>
      </c>
      <c r="H5414" s="7">
        <v>0.9143</v>
      </c>
    </row>
    <row r="5415" spans="1:8" x14ac:dyDescent="0.35">
      <c r="A5415" s="7">
        <v>5414</v>
      </c>
      <c r="B5415" s="7">
        <v>0.95</v>
      </c>
      <c r="C5415" s="7">
        <v>0.66520000000000001</v>
      </c>
      <c r="D5415" s="7">
        <v>0</v>
      </c>
      <c r="E5415" s="7">
        <v>0.7258</v>
      </c>
      <c r="F5415" s="7">
        <v>0.50800000000000001</v>
      </c>
      <c r="G5415" s="7">
        <v>0.128</v>
      </c>
      <c r="H5415" s="7">
        <v>0.88119999999999998</v>
      </c>
    </row>
    <row r="5416" spans="1:8" x14ac:dyDescent="0.35">
      <c r="A5416" s="7">
        <v>5415</v>
      </c>
      <c r="B5416" s="7">
        <v>0.95</v>
      </c>
      <c r="C5416" s="7">
        <v>0.84019999999999995</v>
      </c>
      <c r="D5416" s="7">
        <v>0</v>
      </c>
      <c r="E5416" s="7">
        <v>0.83330000000000004</v>
      </c>
      <c r="F5416" s="7">
        <v>0.53210000000000002</v>
      </c>
      <c r="G5416" s="7">
        <v>0.11799999999999999</v>
      </c>
      <c r="H5416" s="7">
        <v>0.88019999999999998</v>
      </c>
    </row>
    <row r="5417" spans="1:8" x14ac:dyDescent="0.35">
      <c r="A5417" s="7">
        <v>5416</v>
      </c>
      <c r="B5417" s="7">
        <v>0.95</v>
      </c>
      <c r="C5417" s="7">
        <v>0.95</v>
      </c>
      <c r="D5417" s="7">
        <v>0</v>
      </c>
      <c r="E5417" s="7">
        <v>0.90990000000000004</v>
      </c>
      <c r="F5417" s="7">
        <v>0.65090000000000003</v>
      </c>
      <c r="G5417" s="7">
        <v>0.1026</v>
      </c>
      <c r="H5417" s="7">
        <v>0.90780000000000005</v>
      </c>
    </row>
    <row r="5418" spans="1:8" x14ac:dyDescent="0.35">
      <c r="A5418" s="7">
        <v>5417</v>
      </c>
      <c r="B5418" s="7">
        <v>0.95</v>
      </c>
      <c r="C5418" s="7">
        <v>0.95</v>
      </c>
      <c r="D5418" s="7">
        <v>0</v>
      </c>
      <c r="E5418" s="7">
        <v>0.90769999999999995</v>
      </c>
      <c r="F5418" s="7">
        <v>0.53510000000000002</v>
      </c>
      <c r="G5418" s="7">
        <v>8.2799999999999999E-2</v>
      </c>
      <c r="H5418" s="7">
        <v>0.94579999999999997</v>
      </c>
    </row>
    <row r="5419" spans="1:8" x14ac:dyDescent="0.35">
      <c r="A5419" s="7">
        <v>5418</v>
      </c>
      <c r="B5419" s="7">
        <v>0.95</v>
      </c>
      <c r="C5419" s="7">
        <v>0.95</v>
      </c>
      <c r="D5419" s="7">
        <v>0</v>
      </c>
      <c r="E5419" s="7">
        <v>0.87980000000000003</v>
      </c>
      <c r="F5419" s="7">
        <v>0.4849</v>
      </c>
      <c r="G5419" s="7">
        <v>6.6799999999999998E-2</v>
      </c>
      <c r="H5419" s="7">
        <v>0.95</v>
      </c>
    </row>
    <row r="5420" spans="1:8" x14ac:dyDescent="0.35">
      <c r="A5420" s="7">
        <v>5419</v>
      </c>
      <c r="B5420" s="7">
        <v>0.95</v>
      </c>
      <c r="C5420" s="7">
        <v>0.95</v>
      </c>
      <c r="D5420" s="7">
        <v>0</v>
      </c>
      <c r="E5420" s="7">
        <v>0.67989999999999995</v>
      </c>
      <c r="F5420" s="7">
        <v>0.48409999999999997</v>
      </c>
      <c r="G5420" s="7">
        <v>6.9699999999999998E-2</v>
      </c>
      <c r="H5420" s="7">
        <v>0.95</v>
      </c>
    </row>
    <row r="5421" spans="1:8" x14ac:dyDescent="0.35">
      <c r="A5421" s="7">
        <v>5420</v>
      </c>
      <c r="B5421" s="7">
        <v>0.95</v>
      </c>
      <c r="C5421" s="7">
        <v>0.95</v>
      </c>
      <c r="D5421" s="7">
        <v>5.7999999999999996E-3</v>
      </c>
      <c r="E5421" s="7">
        <v>0.65900000000000003</v>
      </c>
      <c r="F5421" s="7">
        <v>0.4299</v>
      </c>
      <c r="G5421" s="7">
        <v>8.7800000000000003E-2</v>
      </c>
      <c r="H5421" s="7">
        <v>0.95</v>
      </c>
    </row>
    <row r="5422" spans="1:8" x14ac:dyDescent="0.35">
      <c r="A5422" s="7">
        <v>5421</v>
      </c>
      <c r="B5422" s="7">
        <v>0.95</v>
      </c>
      <c r="C5422" s="7">
        <v>0.95</v>
      </c>
      <c r="D5422" s="7">
        <v>5.7700000000000001E-2</v>
      </c>
      <c r="E5422" s="7">
        <v>0.69940000000000002</v>
      </c>
      <c r="F5422" s="7">
        <v>0.36320000000000002</v>
      </c>
      <c r="G5422" s="7">
        <v>9.0499999999999997E-2</v>
      </c>
      <c r="H5422" s="7">
        <v>0.95</v>
      </c>
    </row>
    <row r="5423" spans="1:8" x14ac:dyDescent="0.35">
      <c r="A5423" s="7">
        <v>5422</v>
      </c>
      <c r="B5423" s="7">
        <v>0.95</v>
      </c>
      <c r="C5423" s="7">
        <v>0.95</v>
      </c>
      <c r="D5423" s="7">
        <v>0.1225</v>
      </c>
      <c r="E5423" s="7">
        <v>0.74309999999999998</v>
      </c>
      <c r="F5423" s="7">
        <v>0.31190000000000001</v>
      </c>
      <c r="G5423" s="7">
        <v>0.1087</v>
      </c>
      <c r="H5423" s="7">
        <v>0.94440000000000002</v>
      </c>
    </row>
    <row r="5424" spans="1:8" x14ac:dyDescent="0.35">
      <c r="A5424" s="7">
        <v>5423</v>
      </c>
      <c r="B5424" s="7">
        <v>0.95</v>
      </c>
      <c r="C5424" s="7">
        <v>0.90490000000000004</v>
      </c>
      <c r="D5424" s="7">
        <v>0.21890000000000001</v>
      </c>
      <c r="E5424" s="7">
        <v>0.73470000000000002</v>
      </c>
      <c r="F5424" s="7">
        <v>0.23419999999999999</v>
      </c>
      <c r="G5424" s="7">
        <v>0.15379999999999999</v>
      </c>
      <c r="H5424" s="7">
        <v>0.85880000000000001</v>
      </c>
    </row>
    <row r="5425" spans="1:8" x14ac:dyDescent="0.35">
      <c r="A5425" s="7">
        <v>5424</v>
      </c>
      <c r="B5425" s="7">
        <v>0.95</v>
      </c>
      <c r="C5425" s="7">
        <v>0.91669999999999996</v>
      </c>
      <c r="D5425" s="7">
        <v>0.27400000000000002</v>
      </c>
      <c r="E5425" s="7">
        <v>0.7349</v>
      </c>
      <c r="F5425" s="7">
        <v>0.25269999999999998</v>
      </c>
      <c r="G5425" s="7">
        <v>0.12889999999999999</v>
      </c>
      <c r="H5425" s="7">
        <v>0.90049999999999997</v>
      </c>
    </row>
    <row r="5426" spans="1:8" x14ac:dyDescent="0.35">
      <c r="A5426" s="7">
        <v>5425</v>
      </c>
      <c r="B5426" s="7">
        <v>0.95</v>
      </c>
      <c r="C5426" s="7">
        <v>0.92759999999999998</v>
      </c>
      <c r="D5426" s="7">
        <v>0.30180000000000001</v>
      </c>
      <c r="E5426" s="7">
        <v>0.83799999999999997</v>
      </c>
      <c r="F5426" s="7">
        <v>0.23930000000000001</v>
      </c>
      <c r="G5426" s="7">
        <v>0.1208</v>
      </c>
      <c r="H5426" s="7">
        <v>0.77900000000000003</v>
      </c>
    </row>
    <row r="5427" spans="1:8" x14ac:dyDescent="0.35">
      <c r="A5427" s="7">
        <v>5426</v>
      </c>
      <c r="B5427" s="7">
        <v>0.95</v>
      </c>
      <c r="C5427" s="7">
        <v>0.93869999999999998</v>
      </c>
      <c r="D5427" s="7">
        <v>0.24399999999999999</v>
      </c>
      <c r="E5427" s="7">
        <v>0.86029999999999995</v>
      </c>
      <c r="F5427" s="7">
        <v>0.15029999999999999</v>
      </c>
      <c r="G5427" s="7">
        <v>0.1278</v>
      </c>
      <c r="H5427" s="7">
        <v>0.78710000000000002</v>
      </c>
    </row>
    <row r="5428" spans="1:8" x14ac:dyDescent="0.35">
      <c r="A5428" s="7">
        <v>5427</v>
      </c>
      <c r="B5428" s="7">
        <v>0.94379999999999997</v>
      </c>
      <c r="C5428" s="7">
        <v>0.94469999999999998</v>
      </c>
      <c r="D5428" s="7">
        <v>0.19439999999999999</v>
      </c>
      <c r="E5428" s="7">
        <v>0.76400000000000001</v>
      </c>
      <c r="F5428" s="7">
        <v>0.1293</v>
      </c>
      <c r="G5428" s="7">
        <v>0.13919999999999999</v>
      </c>
      <c r="H5428" s="7">
        <v>0.88339999999999996</v>
      </c>
    </row>
    <row r="5429" spans="1:8" x14ac:dyDescent="0.35">
      <c r="A5429" s="7">
        <v>5428</v>
      </c>
      <c r="B5429" s="7">
        <v>0.92949999999999999</v>
      </c>
      <c r="C5429" s="7">
        <v>0.94359999999999999</v>
      </c>
      <c r="D5429" s="7">
        <v>0.1918</v>
      </c>
      <c r="E5429" s="7">
        <v>0.58460000000000001</v>
      </c>
      <c r="F5429" s="7">
        <v>0.16889999999999999</v>
      </c>
      <c r="G5429" s="7">
        <v>0.1361</v>
      </c>
      <c r="H5429" s="7">
        <v>0.90159999999999996</v>
      </c>
    </row>
    <row r="5430" spans="1:8" x14ac:dyDescent="0.35">
      <c r="A5430" s="7">
        <v>5429</v>
      </c>
      <c r="B5430" s="7">
        <v>0.91549999999999998</v>
      </c>
      <c r="C5430" s="7">
        <v>0.94089999999999996</v>
      </c>
      <c r="D5430" s="7">
        <v>0.21759999999999999</v>
      </c>
      <c r="E5430" s="7">
        <v>0.48770000000000002</v>
      </c>
      <c r="F5430" s="7">
        <v>0.20710000000000001</v>
      </c>
      <c r="G5430" s="7">
        <v>0.15939999999999999</v>
      </c>
      <c r="H5430" s="7">
        <v>0.90629999999999999</v>
      </c>
    </row>
    <row r="5431" spans="1:8" x14ac:dyDescent="0.35">
      <c r="A5431" s="7">
        <v>5430</v>
      </c>
      <c r="B5431" s="7">
        <v>0.9294</v>
      </c>
      <c r="C5431" s="7">
        <v>0.93600000000000005</v>
      </c>
      <c r="D5431" s="7">
        <v>0.26469999999999999</v>
      </c>
      <c r="E5431" s="7">
        <v>0.41610000000000003</v>
      </c>
      <c r="F5431" s="7">
        <v>0.23250000000000001</v>
      </c>
      <c r="G5431" s="7">
        <v>0.1736</v>
      </c>
      <c r="H5431" s="7">
        <v>0.92689999999999995</v>
      </c>
    </row>
    <row r="5432" spans="1:8" x14ac:dyDescent="0.35">
      <c r="A5432" s="7">
        <v>5431</v>
      </c>
      <c r="B5432" s="7">
        <v>0.93100000000000005</v>
      </c>
      <c r="C5432" s="7">
        <v>0.9325</v>
      </c>
      <c r="D5432" s="7">
        <v>0.38179999999999997</v>
      </c>
      <c r="E5432" s="7">
        <v>0.33210000000000001</v>
      </c>
      <c r="F5432" s="7">
        <v>0.41210000000000002</v>
      </c>
      <c r="G5432" s="7">
        <v>0.17499999999999999</v>
      </c>
      <c r="H5432" s="7">
        <v>0.93559999999999999</v>
      </c>
    </row>
    <row r="5433" spans="1:8" x14ac:dyDescent="0.35">
      <c r="A5433" s="7">
        <v>5432</v>
      </c>
      <c r="B5433" s="7">
        <v>0.88800000000000001</v>
      </c>
      <c r="C5433" s="7">
        <v>0.93300000000000005</v>
      </c>
      <c r="D5433" s="7">
        <v>0.55989999999999995</v>
      </c>
      <c r="E5433" s="7">
        <v>0.30780000000000002</v>
      </c>
      <c r="F5433" s="7">
        <v>0.62070000000000003</v>
      </c>
      <c r="G5433" s="7">
        <v>0.1353</v>
      </c>
      <c r="H5433" s="7">
        <v>0.94630000000000003</v>
      </c>
    </row>
    <row r="5434" spans="1:8" x14ac:dyDescent="0.35">
      <c r="A5434" s="7">
        <v>5433</v>
      </c>
      <c r="B5434" s="7">
        <v>0.8498</v>
      </c>
      <c r="C5434" s="7">
        <v>0.93200000000000005</v>
      </c>
      <c r="D5434" s="7">
        <v>0.69220000000000004</v>
      </c>
      <c r="E5434" s="7">
        <v>0.36630000000000001</v>
      </c>
      <c r="F5434" s="7">
        <v>0.61539999999999995</v>
      </c>
      <c r="G5434" s="7">
        <v>9.2600000000000002E-2</v>
      </c>
      <c r="H5434" s="7">
        <v>0.94479999999999997</v>
      </c>
    </row>
    <row r="5435" spans="1:8" x14ac:dyDescent="0.35">
      <c r="A5435" s="7">
        <v>5434</v>
      </c>
      <c r="B5435" s="7">
        <v>0.89580000000000004</v>
      </c>
      <c r="C5435" s="7">
        <v>0.93540000000000001</v>
      </c>
      <c r="D5435" s="7">
        <v>0.75090000000000001</v>
      </c>
      <c r="E5435" s="7">
        <v>0.3851</v>
      </c>
      <c r="F5435" s="7">
        <v>0.4375</v>
      </c>
      <c r="G5435" s="7">
        <v>5.3499999999999999E-2</v>
      </c>
      <c r="H5435" s="7">
        <v>0.94699999999999995</v>
      </c>
    </row>
    <row r="5436" spans="1:8" x14ac:dyDescent="0.35">
      <c r="A5436" s="7">
        <v>5435</v>
      </c>
      <c r="B5436" s="7">
        <v>0.57410000000000005</v>
      </c>
      <c r="C5436" s="7">
        <v>0.79620000000000002</v>
      </c>
      <c r="D5436" s="7">
        <v>0.65029999999999999</v>
      </c>
      <c r="E5436" s="7">
        <v>0.29759999999999998</v>
      </c>
      <c r="F5436" s="7">
        <v>0.36</v>
      </c>
      <c r="G5436" s="7">
        <v>2.9399999999999999E-2</v>
      </c>
      <c r="H5436" s="7">
        <v>0.94599999999999995</v>
      </c>
    </row>
    <row r="5437" spans="1:8" x14ac:dyDescent="0.35">
      <c r="A5437" s="7">
        <v>5436</v>
      </c>
      <c r="B5437" s="7">
        <v>0.55279999999999996</v>
      </c>
      <c r="C5437" s="7">
        <v>0.68669999999999998</v>
      </c>
      <c r="D5437" s="7">
        <v>0.63149999999999995</v>
      </c>
      <c r="E5437" s="7">
        <v>0.44159999999999999</v>
      </c>
      <c r="F5437" s="7">
        <v>0.20979999999999999</v>
      </c>
      <c r="G5437" s="7">
        <v>3.2599999999999997E-2</v>
      </c>
      <c r="H5437" s="7">
        <v>0.93289999999999995</v>
      </c>
    </row>
    <row r="5438" spans="1:8" x14ac:dyDescent="0.35">
      <c r="A5438" s="7">
        <v>5437</v>
      </c>
      <c r="B5438" s="7">
        <v>0.69350000000000001</v>
      </c>
      <c r="C5438" s="7">
        <v>0.75029999999999997</v>
      </c>
      <c r="D5438" s="7">
        <v>0.67759999999999998</v>
      </c>
      <c r="E5438" s="7">
        <v>0.51849999999999996</v>
      </c>
      <c r="F5438" s="7">
        <v>0.14330000000000001</v>
      </c>
      <c r="G5438" s="7">
        <v>3.7600000000000001E-2</v>
      </c>
      <c r="H5438" s="7">
        <v>0.9103</v>
      </c>
    </row>
    <row r="5439" spans="1:8" x14ac:dyDescent="0.35">
      <c r="A5439" s="7">
        <v>5438</v>
      </c>
      <c r="B5439" s="7">
        <v>0.90129999999999999</v>
      </c>
      <c r="C5439" s="7">
        <v>0.91800000000000004</v>
      </c>
      <c r="D5439" s="7">
        <v>0.73950000000000005</v>
      </c>
      <c r="E5439" s="7">
        <v>0.51319999999999999</v>
      </c>
      <c r="F5439" s="7">
        <v>0.14649999999999999</v>
      </c>
      <c r="G5439" s="7">
        <v>1.17E-2</v>
      </c>
      <c r="H5439" s="7">
        <v>0.86380000000000001</v>
      </c>
    </row>
    <row r="5440" spans="1:8" x14ac:dyDescent="0.35">
      <c r="A5440" s="7">
        <v>5439</v>
      </c>
      <c r="B5440" s="7">
        <v>0.93989999999999996</v>
      </c>
      <c r="C5440" s="7">
        <v>0.90969999999999995</v>
      </c>
      <c r="D5440" s="7">
        <v>0.91400000000000003</v>
      </c>
      <c r="E5440" s="7">
        <v>0.50260000000000005</v>
      </c>
      <c r="F5440" s="7">
        <v>0.1293</v>
      </c>
      <c r="G5440" s="7">
        <v>6.1000000000000004E-3</v>
      </c>
      <c r="H5440" s="7">
        <v>0.77600000000000002</v>
      </c>
    </row>
    <row r="5441" spans="1:8" x14ac:dyDescent="0.35">
      <c r="A5441" s="7">
        <v>5440</v>
      </c>
      <c r="B5441" s="7">
        <v>0.95</v>
      </c>
      <c r="C5441" s="7">
        <v>0.91290000000000004</v>
      </c>
      <c r="D5441" s="7">
        <v>0.94779999999999998</v>
      </c>
      <c r="E5441" s="7">
        <v>0.4461</v>
      </c>
      <c r="F5441" s="7">
        <v>0.1852</v>
      </c>
      <c r="G5441" s="7">
        <v>6.9999999999999999E-4</v>
      </c>
      <c r="H5441" s="7">
        <v>0.53069999999999995</v>
      </c>
    </row>
    <row r="5442" spans="1:8" x14ac:dyDescent="0.35">
      <c r="A5442" s="7">
        <v>5441</v>
      </c>
      <c r="B5442" s="7">
        <v>0.95</v>
      </c>
      <c r="C5442" s="7">
        <v>0.90959999999999996</v>
      </c>
      <c r="D5442" s="7">
        <v>0.9405</v>
      </c>
      <c r="E5442" s="7">
        <v>0.3377</v>
      </c>
      <c r="F5442" s="7">
        <v>0.31680000000000003</v>
      </c>
      <c r="G5442" s="7">
        <v>0</v>
      </c>
      <c r="H5442" s="7">
        <v>0.32650000000000001</v>
      </c>
    </row>
    <row r="5443" spans="1:8" x14ac:dyDescent="0.35">
      <c r="A5443" s="7">
        <v>5442</v>
      </c>
      <c r="B5443" s="7">
        <v>0.95</v>
      </c>
      <c r="C5443" s="7">
        <v>0.65669999999999995</v>
      </c>
      <c r="D5443" s="7">
        <v>0.94399999999999995</v>
      </c>
      <c r="E5443" s="7">
        <v>0.28139999999999998</v>
      </c>
      <c r="F5443" s="7">
        <v>0.3579</v>
      </c>
      <c r="G5443" s="7">
        <v>0</v>
      </c>
      <c r="H5443" s="7">
        <v>0.14649999999999999</v>
      </c>
    </row>
    <row r="5444" spans="1:8" x14ac:dyDescent="0.35">
      <c r="A5444" s="7">
        <v>5443</v>
      </c>
      <c r="B5444" s="7">
        <v>0.95</v>
      </c>
      <c r="C5444" s="7">
        <v>0.49490000000000001</v>
      </c>
      <c r="D5444" s="7">
        <v>0.94389999999999996</v>
      </c>
      <c r="E5444" s="7">
        <v>0.26529999999999998</v>
      </c>
      <c r="F5444" s="7">
        <v>0.49059999999999998</v>
      </c>
      <c r="G5444" s="7">
        <v>0</v>
      </c>
      <c r="H5444" s="7">
        <v>9.6199999999999994E-2</v>
      </c>
    </row>
    <row r="5445" spans="1:8" x14ac:dyDescent="0.35">
      <c r="A5445" s="7">
        <v>5444</v>
      </c>
      <c r="B5445" s="7">
        <v>0.95</v>
      </c>
      <c r="C5445" s="7">
        <v>0.4047</v>
      </c>
      <c r="D5445" s="7">
        <v>0.94520000000000004</v>
      </c>
      <c r="E5445" s="7">
        <v>0.20130000000000001</v>
      </c>
      <c r="F5445" s="7">
        <v>0.4753</v>
      </c>
      <c r="G5445" s="7">
        <v>1.4E-3</v>
      </c>
      <c r="H5445" s="7">
        <v>8.1500000000000003E-2</v>
      </c>
    </row>
    <row r="5446" spans="1:8" x14ac:dyDescent="0.35">
      <c r="A5446" s="7">
        <v>5445</v>
      </c>
      <c r="B5446" s="7">
        <v>0.95</v>
      </c>
      <c r="C5446" s="7">
        <v>0.4073</v>
      </c>
      <c r="D5446" s="7">
        <v>0.94279999999999997</v>
      </c>
      <c r="E5446" s="7">
        <v>0.16089999999999999</v>
      </c>
      <c r="F5446" s="7">
        <v>0.46460000000000001</v>
      </c>
      <c r="G5446" s="7">
        <v>0</v>
      </c>
      <c r="H5446" s="7">
        <v>9.1300000000000006E-2</v>
      </c>
    </row>
    <row r="5447" spans="1:8" x14ac:dyDescent="0.35">
      <c r="A5447" s="7">
        <v>5446</v>
      </c>
      <c r="B5447" s="7">
        <v>0.95</v>
      </c>
      <c r="C5447" s="7">
        <v>0.42480000000000001</v>
      </c>
      <c r="D5447" s="7">
        <v>0.93710000000000004</v>
      </c>
      <c r="E5447" s="7">
        <v>0.13550000000000001</v>
      </c>
      <c r="F5447" s="7">
        <v>0.45689999999999997</v>
      </c>
      <c r="G5447" s="7">
        <v>0</v>
      </c>
      <c r="H5447" s="7">
        <v>0.12989999999999999</v>
      </c>
    </row>
    <row r="5448" spans="1:8" x14ac:dyDescent="0.35">
      <c r="A5448" s="7">
        <v>5447</v>
      </c>
      <c r="B5448" s="7">
        <v>0.92859999999999998</v>
      </c>
      <c r="C5448" s="7">
        <v>0.59260000000000002</v>
      </c>
      <c r="D5448" s="7">
        <v>0.95</v>
      </c>
      <c r="E5448" s="7">
        <v>9.1499999999999998E-2</v>
      </c>
      <c r="F5448" s="7">
        <v>0.37559999999999999</v>
      </c>
      <c r="G5448" s="7">
        <v>2.5000000000000001E-3</v>
      </c>
      <c r="H5448" s="7">
        <v>0.23769999999999999</v>
      </c>
    </row>
    <row r="5449" spans="1:8" x14ac:dyDescent="0.35">
      <c r="A5449" s="7">
        <v>5448</v>
      </c>
      <c r="B5449" s="7">
        <v>0.87419999999999998</v>
      </c>
      <c r="C5449" s="7">
        <v>0.53190000000000004</v>
      </c>
      <c r="D5449" s="7">
        <v>0.95</v>
      </c>
      <c r="E5449" s="7">
        <v>8.7900000000000006E-2</v>
      </c>
      <c r="F5449" s="7">
        <v>0.42430000000000001</v>
      </c>
      <c r="G5449" s="7">
        <v>0</v>
      </c>
      <c r="H5449" s="7">
        <v>0.5081</v>
      </c>
    </row>
    <row r="5450" spans="1:8" x14ac:dyDescent="0.35">
      <c r="A5450" s="7">
        <v>5449</v>
      </c>
      <c r="B5450" s="7">
        <v>0.47370000000000001</v>
      </c>
      <c r="C5450" s="7">
        <v>0.55279999999999996</v>
      </c>
      <c r="D5450" s="7">
        <v>0.93779999999999997</v>
      </c>
      <c r="E5450" s="7">
        <v>8.7800000000000003E-2</v>
      </c>
      <c r="F5450" s="7">
        <v>0.31890000000000002</v>
      </c>
      <c r="G5450" s="7">
        <v>0</v>
      </c>
      <c r="H5450" s="7">
        <v>0.80600000000000005</v>
      </c>
    </row>
    <row r="5451" spans="1:8" x14ac:dyDescent="0.35">
      <c r="A5451" s="7">
        <v>5450</v>
      </c>
      <c r="B5451" s="7">
        <v>0.1303</v>
      </c>
      <c r="C5451" s="7">
        <v>0.51619999999999999</v>
      </c>
      <c r="D5451" s="7">
        <v>0.7157</v>
      </c>
      <c r="E5451" s="7">
        <v>7.5800000000000006E-2</v>
      </c>
      <c r="F5451" s="7">
        <v>0.45250000000000001</v>
      </c>
      <c r="G5451" s="7">
        <v>0</v>
      </c>
      <c r="H5451" s="7">
        <v>0.89529999999999998</v>
      </c>
    </row>
    <row r="5452" spans="1:8" x14ac:dyDescent="0.35">
      <c r="A5452" s="7">
        <v>5451</v>
      </c>
      <c r="B5452" s="7">
        <v>4.1200000000000001E-2</v>
      </c>
      <c r="C5452" s="7">
        <v>0.43169999999999997</v>
      </c>
      <c r="D5452" s="7">
        <v>0.34429999999999999</v>
      </c>
      <c r="E5452" s="7">
        <v>7.1800000000000003E-2</v>
      </c>
      <c r="F5452" s="7">
        <v>0.4496</v>
      </c>
      <c r="G5452" s="7">
        <v>0</v>
      </c>
      <c r="H5452" s="7">
        <v>0.85150000000000003</v>
      </c>
    </row>
    <row r="5453" spans="1:8" x14ac:dyDescent="0.35">
      <c r="A5453" s="7">
        <v>5452</v>
      </c>
      <c r="B5453" s="7">
        <v>0.1268</v>
      </c>
      <c r="C5453" s="7">
        <v>0.35880000000000001</v>
      </c>
      <c r="D5453" s="7">
        <v>0.1986</v>
      </c>
      <c r="E5453" s="7">
        <v>7.9899999999999999E-2</v>
      </c>
      <c r="F5453" s="7">
        <v>0.4864</v>
      </c>
      <c r="G5453" s="7">
        <v>2.8E-3</v>
      </c>
      <c r="H5453" s="7">
        <v>0.85389999999999999</v>
      </c>
    </row>
    <row r="5454" spans="1:8" x14ac:dyDescent="0.35">
      <c r="A5454" s="7">
        <v>5453</v>
      </c>
      <c r="B5454" s="7">
        <v>0.1857</v>
      </c>
      <c r="C5454" s="7">
        <v>0.35909999999999997</v>
      </c>
      <c r="D5454" s="7">
        <v>0.19259999999999999</v>
      </c>
      <c r="E5454" s="7">
        <v>8.43E-2</v>
      </c>
      <c r="F5454" s="7">
        <v>0.54459999999999997</v>
      </c>
      <c r="G5454" s="7">
        <v>4.3E-3</v>
      </c>
      <c r="H5454" s="7">
        <v>0.7288</v>
      </c>
    </row>
    <row r="5455" spans="1:8" x14ac:dyDescent="0.35">
      <c r="A5455" s="7">
        <v>5454</v>
      </c>
      <c r="B5455" s="7">
        <v>0.224</v>
      </c>
      <c r="C5455" s="7">
        <v>0.36890000000000001</v>
      </c>
      <c r="D5455" s="7">
        <v>0.1769</v>
      </c>
      <c r="E5455" s="7">
        <v>0.1066</v>
      </c>
      <c r="F5455" s="7">
        <v>0.51680000000000004</v>
      </c>
      <c r="G5455" s="7">
        <v>2.0999999999999999E-3</v>
      </c>
      <c r="H5455" s="7">
        <v>0.59640000000000004</v>
      </c>
    </row>
    <row r="5456" spans="1:8" x14ac:dyDescent="0.35">
      <c r="A5456" s="7">
        <v>5455</v>
      </c>
      <c r="B5456" s="7">
        <v>0.34250000000000003</v>
      </c>
      <c r="C5456" s="7">
        <v>0.3422</v>
      </c>
      <c r="D5456" s="7">
        <v>0.15029999999999999</v>
      </c>
      <c r="E5456" s="7">
        <v>0.13639999999999999</v>
      </c>
      <c r="F5456" s="7">
        <v>0.4617</v>
      </c>
      <c r="G5456" s="7">
        <v>0</v>
      </c>
      <c r="H5456" s="7">
        <v>0.53149999999999997</v>
      </c>
    </row>
    <row r="5457" spans="1:8" x14ac:dyDescent="0.35">
      <c r="A5457" s="7">
        <v>5456</v>
      </c>
      <c r="B5457" s="7">
        <v>0.54949999999999999</v>
      </c>
      <c r="C5457" s="7">
        <v>0.26910000000000001</v>
      </c>
      <c r="D5457" s="7">
        <v>0.215</v>
      </c>
      <c r="E5457" s="7">
        <v>0.14219999999999999</v>
      </c>
      <c r="F5457" s="7">
        <v>0.39460000000000001</v>
      </c>
      <c r="G5457" s="7">
        <v>2.0000000000000001E-4</v>
      </c>
      <c r="H5457" s="7">
        <v>0.41339999999999999</v>
      </c>
    </row>
    <row r="5458" spans="1:8" x14ac:dyDescent="0.35">
      <c r="A5458" s="7">
        <v>5457</v>
      </c>
      <c r="B5458" s="7">
        <v>0.65429999999999999</v>
      </c>
      <c r="C5458" s="7">
        <v>0.2034</v>
      </c>
      <c r="D5458" s="7">
        <v>0.30969999999999998</v>
      </c>
      <c r="E5458" s="7">
        <v>0.1552</v>
      </c>
      <c r="F5458" s="7">
        <v>0.31130000000000002</v>
      </c>
      <c r="G5458" s="7">
        <v>3.0000000000000001E-3</v>
      </c>
      <c r="H5458" s="7">
        <v>0.33810000000000001</v>
      </c>
    </row>
    <row r="5459" spans="1:8" x14ac:dyDescent="0.35">
      <c r="A5459" s="7">
        <v>5458</v>
      </c>
      <c r="B5459" s="7">
        <v>0.75109999999999999</v>
      </c>
      <c r="C5459" s="7">
        <v>0.1794</v>
      </c>
      <c r="D5459" s="7">
        <v>0.38240000000000002</v>
      </c>
      <c r="E5459" s="7">
        <v>0.1706</v>
      </c>
      <c r="F5459" s="7">
        <v>0.3075</v>
      </c>
      <c r="G5459" s="7">
        <v>4.4000000000000003E-3</v>
      </c>
      <c r="H5459" s="7">
        <v>0.26150000000000001</v>
      </c>
    </row>
    <row r="5460" spans="1:8" x14ac:dyDescent="0.35">
      <c r="A5460" s="7">
        <v>5459</v>
      </c>
      <c r="B5460" s="7">
        <v>0.66800000000000004</v>
      </c>
      <c r="C5460" s="7">
        <v>0.1321</v>
      </c>
      <c r="D5460" s="7">
        <v>0.29949999999999999</v>
      </c>
      <c r="E5460" s="7">
        <v>0.1721</v>
      </c>
      <c r="F5460" s="7">
        <v>0.3286</v>
      </c>
      <c r="G5460" s="7">
        <v>1.8E-3</v>
      </c>
      <c r="H5460" s="7">
        <v>0.17150000000000001</v>
      </c>
    </row>
    <row r="5461" spans="1:8" x14ac:dyDescent="0.35">
      <c r="A5461" s="7">
        <v>5460</v>
      </c>
      <c r="B5461" s="7">
        <v>0.64729999999999999</v>
      </c>
      <c r="C5461" s="7">
        <v>0.22409999999999999</v>
      </c>
      <c r="D5461" s="7">
        <v>0.2429</v>
      </c>
      <c r="E5461" s="7">
        <v>0.1966</v>
      </c>
      <c r="F5461" s="7">
        <v>0.39319999999999999</v>
      </c>
      <c r="G5461" s="7">
        <v>6.7999999999999996E-3</v>
      </c>
      <c r="H5461" s="7">
        <v>0.14510000000000001</v>
      </c>
    </row>
    <row r="5462" spans="1:8" x14ac:dyDescent="0.35">
      <c r="A5462" s="7">
        <v>5461</v>
      </c>
      <c r="B5462" s="7">
        <v>0.72470000000000001</v>
      </c>
      <c r="C5462" s="7">
        <v>0.32350000000000001</v>
      </c>
      <c r="D5462" s="7">
        <v>0.22259999999999999</v>
      </c>
      <c r="E5462" s="7">
        <v>0.21190000000000001</v>
      </c>
      <c r="F5462" s="7">
        <v>0.41670000000000001</v>
      </c>
      <c r="G5462" s="7">
        <v>9.2999999999999992E-3</v>
      </c>
      <c r="H5462" s="7">
        <v>0.29270000000000002</v>
      </c>
    </row>
    <row r="5463" spans="1:8" x14ac:dyDescent="0.35">
      <c r="A5463" s="7">
        <v>5462</v>
      </c>
      <c r="B5463" s="7">
        <v>0.8861</v>
      </c>
      <c r="C5463" s="7">
        <v>0.44159999999999999</v>
      </c>
      <c r="D5463" s="7">
        <v>0.21679999999999999</v>
      </c>
      <c r="E5463" s="7">
        <v>0.2145</v>
      </c>
      <c r="F5463" s="7">
        <v>0.43409999999999999</v>
      </c>
      <c r="G5463" s="7">
        <v>2.7E-2</v>
      </c>
      <c r="H5463" s="7">
        <v>0.4516</v>
      </c>
    </row>
    <row r="5464" spans="1:8" x14ac:dyDescent="0.35">
      <c r="A5464" s="7">
        <v>5463</v>
      </c>
      <c r="B5464" s="7">
        <v>0.93540000000000001</v>
      </c>
      <c r="C5464" s="7">
        <v>0.60140000000000005</v>
      </c>
      <c r="D5464" s="7">
        <v>0.1804</v>
      </c>
      <c r="E5464" s="7">
        <v>0.23</v>
      </c>
      <c r="F5464" s="7">
        <v>0.41139999999999999</v>
      </c>
      <c r="G5464" s="7">
        <v>6.3600000000000004E-2</v>
      </c>
      <c r="H5464" s="7">
        <v>0.45839999999999997</v>
      </c>
    </row>
    <row r="5465" spans="1:8" x14ac:dyDescent="0.35">
      <c r="A5465" s="7">
        <v>5464</v>
      </c>
      <c r="B5465" s="7">
        <v>0.95</v>
      </c>
      <c r="C5465" s="7">
        <v>0.72019999999999995</v>
      </c>
      <c r="D5465" s="7">
        <v>0.2167</v>
      </c>
      <c r="E5465" s="7">
        <v>0.314</v>
      </c>
      <c r="F5465" s="7">
        <v>0.42230000000000001</v>
      </c>
      <c r="G5465" s="7">
        <v>7.0599999999999996E-2</v>
      </c>
      <c r="H5465" s="7">
        <v>0.50160000000000005</v>
      </c>
    </row>
    <row r="5466" spans="1:8" x14ac:dyDescent="0.35">
      <c r="A5466" s="7">
        <v>5465</v>
      </c>
      <c r="B5466" s="7">
        <v>0.95</v>
      </c>
      <c r="C5466" s="7">
        <v>0.78600000000000003</v>
      </c>
      <c r="D5466" s="7">
        <v>0.3014</v>
      </c>
      <c r="E5466" s="7">
        <v>0.43790000000000001</v>
      </c>
      <c r="F5466" s="7">
        <v>0.39800000000000002</v>
      </c>
      <c r="G5466" s="7">
        <v>7.3899999999999993E-2</v>
      </c>
      <c r="H5466" s="7">
        <v>0.48730000000000001</v>
      </c>
    </row>
    <row r="5467" spans="1:8" x14ac:dyDescent="0.35">
      <c r="A5467" s="7">
        <v>5466</v>
      </c>
      <c r="B5467" s="7">
        <v>0.95</v>
      </c>
      <c r="C5467" s="7">
        <v>0.8115</v>
      </c>
      <c r="D5467" s="7">
        <v>0.28070000000000001</v>
      </c>
      <c r="E5467" s="7">
        <v>0.63070000000000004</v>
      </c>
      <c r="F5467" s="7">
        <v>0.36680000000000001</v>
      </c>
      <c r="G5467" s="7">
        <v>7.0699999999999999E-2</v>
      </c>
      <c r="H5467" s="7">
        <v>0.47370000000000001</v>
      </c>
    </row>
    <row r="5468" spans="1:8" x14ac:dyDescent="0.35">
      <c r="A5468" s="7">
        <v>5467</v>
      </c>
      <c r="B5468" s="7">
        <v>0.95</v>
      </c>
      <c r="C5468" s="7">
        <v>0.79959999999999998</v>
      </c>
      <c r="D5468" s="7">
        <v>0.20369999999999999</v>
      </c>
      <c r="E5468" s="7">
        <v>0.8216</v>
      </c>
      <c r="F5468" s="7">
        <v>0.32900000000000001</v>
      </c>
      <c r="G5468" s="7">
        <v>5.5100000000000003E-2</v>
      </c>
      <c r="H5468" s="7">
        <v>0.45340000000000003</v>
      </c>
    </row>
    <row r="5469" spans="1:8" x14ac:dyDescent="0.35">
      <c r="A5469" s="7">
        <v>5468</v>
      </c>
      <c r="B5469" s="7">
        <v>0.95</v>
      </c>
      <c r="C5469" s="7">
        <v>0.74850000000000005</v>
      </c>
      <c r="D5469" s="7">
        <v>0.17069999999999999</v>
      </c>
      <c r="E5469" s="7">
        <v>0.9042</v>
      </c>
      <c r="F5469" s="7">
        <v>0.29559999999999997</v>
      </c>
      <c r="G5469" s="7">
        <v>3.95E-2</v>
      </c>
      <c r="H5469" s="7">
        <v>0.73219999999999996</v>
      </c>
    </row>
    <row r="5470" spans="1:8" x14ac:dyDescent="0.35">
      <c r="A5470" s="7">
        <v>5469</v>
      </c>
      <c r="B5470" s="7">
        <v>0.95</v>
      </c>
      <c r="C5470" s="7">
        <v>0.61609999999999998</v>
      </c>
      <c r="D5470" s="7">
        <v>0.13830000000000001</v>
      </c>
      <c r="E5470" s="7">
        <v>0.91820000000000002</v>
      </c>
      <c r="F5470" s="7">
        <v>0.27510000000000001</v>
      </c>
      <c r="G5470" s="7">
        <v>3.2300000000000002E-2</v>
      </c>
      <c r="H5470" s="7">
        <v>0.78180000000000005</v>
      </c>
    </row>
    <row r="5471" spans="1:8" x14ac:dyDescent="0.35">
      <c r="A5471" s="7">
        <v>5470</v>
      </c>
      <c r="B5471" s="7">
        <v>0.95</v>
      </c>
      <c r="C5471" s="7">
        <v>0.50590000000000002</v>
      </c>
      <c r="D5471" s="7">
        <v>0.1193</v>
      </c>
      <c r="E5471" s="7">
        <v>0.93069999999999997</v>
      </c>
      <c r="F5471" s="7">
        <v>0.21390000000000001</v>
      </c>
      <c r="G5471" s="7">
        <v>4.0599999999999997E-2</v>
      </c>
      <c r="H5471" s="7">
        <v>0.52359999999999995</v>
      </c>
    </row>
    <row r="5472" spans="1:8" x14ac:dyDescent="0.35">
      <c r="A5472" s="7">
        <v>5471</v>
      </c>
      <c r="B5472" s="7">
        <v>0.95</v>
      </c>
      <c r="C5472" s="7">
        <v>0.83579999999999999</v>
      </c>
      <c r="D5472" s="7">
        <v>0.1055</v>
      </c>
      <c r="E5472" s="7">
        <v>0.94199999999999995</v>
      </c>
      <c r="F5472" s="7">
        <v>0.1133</v>
      </c>
      <c r="G5472" s="7">
        <v>0.1108</v>
      </c>
      <c r="H5472" s="7">
        <v>0.56499999999999995</v>
      </c>
    </row>
    <row r="5473" spans="1:8" x14ac:dyDescent="0.35">
      <c r="A5473" s="7">
        <v>5472</v>
      </c>
      <c r="B5473" s="7">
        <v>0.95</v>
      </c>
      <c r="C5473" s="7">
        <v>0.69679999999999997</v>
      </c>
      <c r="D5473" s="7">
        <v>4.0599999999999997E-2</v>
      </c>
      <c r="E5473" s="7">
        <v>0.94340000000000002</v>
      </c>
      <c r="F5473" s="7">
        <v>6.6400000000000001E-2</v>
      </c>
      <c r="G5473" s="7">
        <v>0.13830000000000001</v>
      </c>
      <c r="H5473" s="7">
        <v>0.64710000000000001</v>
      </c>
    </row>
    <row r="5474" spans="1:8" x14ac:dyDescent="0.35">
      <c r="A5474" s="7">
        <v>5473</v>
      </c>
      <c r="B5474" s="7">
        <v>0.95</v>
      </c>
      <c r="C5474" s="7">
        <v>0.51959999999999995</v>
      </c>
      <c r="D5474" s="7">
        <v>3.5000000000000001E-3</v>
      </c>
      <c r="E5474" s="7">
        <v>0.93799999999999994</v>
      </c>
      <c r="F5474" s="7">
        <v>6.0299999999999999E-2</v>
      </c>
      <c r="G5474" s="7">
        <v>0.1075</v>
      </c>
      <c r="H5474" s="7">
        <v>0.67969999999999997</v>
      </c>
    </row>
    <row r="5475" spans="1:8" x14ac:dyDescent="0.35">
      <c r="A5475" s="7">
        <v>5474</v>
      </c>
      <c r="B5475" s="7">
        <v>0.95</v>
      </c>
      <c r="C5475" s="7">
        <v>0.29099999999999998</v>
      </c>
      <c r="D5475" s="7">
        <v>0</v>
      </c>
      <c r="E5475" s="7">
        <v>0.92490000000000006</v>
      </c>
      <c r="F5475" s="7">
        <v>0.11360000000000001</v>
      </c>
      <c r="G5475" s="7">
        <v>3.9899999999999998E-2</v>
      </c>
      <c r="H5475" s="7">
        <v>0.77049999999999996</v>
      </c>
    </row>
    <row r="5476" spans="1:8" x14ac:dyDescent="0.35">
      <c r="A5476" s="7">
        <v>5475</v>
      </c>
      <c r="B5476" s="7">
        <v>0.95</v>
      </c>
      <c r="C5476" s="7">
        <v>0.15340000000000001</v>
      </c>
      <c r="D5476" s="7">
        <v>0</v>
      </c>
      <c r="E5476" s="7">
        <v>0.8841</v>
      </c>
      <c r="F5476" s="7">
        <v>0.20810000000000001</v>
      </c>
      <c r="G5476" s="7">
        <v>2.3E-3</v>
      </c>
      <c r="H5476" s="7">
        <v>0.65959999999999996</v>
      </c>
    </row>
    <row r="5477" spans="1:8" x14ac:dyDescent="0.35">
      <c r="A5477" s="7">
        <v>5476</v>
      </c>
      <c r="B5477" s="7">
        <v>0.95</v>
      </c>
      <c r="C5477" s="7">
        <v>0.1061</v>
      </c>
      <c r="D5477" s="7">
        <v>0</v>
      </c>
      <c r="E5477" s="7">
        <v>0.71789999999999998</v>
      </c>
      <c r="F5477" s="7">
        <v>0.3569</v>
      </c>
      <c r="G5477" s="7">
        <v>0</v>
      </c>
      <c r="H5477" s="7">
        <v>0.71619999999999995</v>
      </c>
    </row>
    <row r="5478" spans="1:8" x14ac:dyDescent="0.35">
      <c r="A5478" s="7">
        <v>5477</v>
      </c>
      <c r="B5478" s="7">
        <v>0.95</v>
      </c>
      <c r="C5478" s="7">
        <v>0.1138</v>
      </c>
      <c r="D5478" s="7">
        <v>0</v>
      </c>
      <c r="E5478" s="7">
        <v>0.52959999999999996</v>
      </c>
      <c r="F5478" s="7">
        <v>0.4793</v>
      </c>
      <c r="G5478" s="7">
        <v>0</v>
      </c>
      <c r="H5478" s="7">
        <v>0.69410000000000005</v>
      </c>
    </row>
    <row r="5479" spans="1:8" x14ac:dyDescent="0.35">
      <c r="A5479" s="7">
        <v>5478</v>
      </c>
      <c r="B5479" s="7">
        <v>0.95</v>
      </c>
      <c r="C5479" s="7">
        <v>0.14069999999999999</v>
      </c>
      <c r="D5479" s="7">
        <v>0</v>
      </c>
      <c r="E5479" s="7">
        <v>0.37190000000000001</v>
      </c>
      <c r="F5479" s="7">
        <v>0.50509999999999999</v>
      </c>
      <c r="G5479" s="7">
        <v>0</v>
      </c>
      <c r="H5479" s="7">
        <v>0.52539999999999998</v>
      </c>
    </row>
    <row r="5480" spans="1:8" x14ac:dyDescent="0.35">
      <c r="A5480" s="7">
        <v>5479</v>
      </c>
      <c r="B5480" s="7">
        <v>0.95</v>
      </c>
      <c r="C5480" s="7">
        <v>0.18790000000000001</v>
      </c>
      <c r="D5480" s="7">
        <v>0</v>
      </c>
      <c r="E5480" s="7">
        <v>0.2475</v>
      </c>
      <c r="F5480" s="7">
        <v>0.55000000000000004</v>
      </c>
      <c r="G5480" s="7">
        <v>0</v>
      </c>
      <c r="H5480" s="7">
        <v>0.62790000000000001</v>
      </c>
    </row>
    <row r="5481" spans="1:8" x14ac:dyDescent="0.35">
      <c r="A5481" s="7">
        <v>5480</v>
      </c>
      <c r="B5481" s="7">
        <v>0.95</v>
      </c>
      <c r="C5481" s="7">
        <v>0.19980000000000001</v>
      </c>
      <c r="D5481" s="7">
        <v>0</v>
      </c>
      <c r="E5481" s="7">
        <v>0.1628</v>
      </c>
      <c r="F5481" s="7">
        <v>0.63200000000000001</v>
      </c>
      <c r="G5481" s="7">
        <v>0</v>
      </c>
      <c r="H5481" s="7">
        <v>0.88109999999999999</v>
      </c>
    </row>
    <row r="5482" spans="1:8" x14ac:dyDescent="0.35">
      <c r="A5482" s="7">
        <v>5481</v>
      </c>
      <c r="B5482" s="7">
        <v>0.95</v>
      </c>
      <c r="C5482" s="7">
        <v>0.17660000000000001</v>
      </c>
      <c r="D5482" s="7">
        <v>0</v>
      </c>
      <c r="E5482" s="7">
        <v>0.1525</v>
      </c>
      <c r="F5482" s="7">
        <v>0.76100000000000001</v>
      </c>
      <c r="G5482" s="7">
        <v>0</v>
      </c>
      <c r="H5482" s="7">
        <v>0.94069999999999998</v>
      </c>
    </row>
    <row r="5483" spans="1:8" x14ac:dyDescent="0.35">
      <c r="A5483" s="7">
        <v>5482</v>
      </c>
      <c r="B5483" s="7">
        <v>0.95</v>
      </c>
      <c r="C5483" s="7">
        <v>0.16139999999999999</v>
      </c>
      <c r="D5483" s="7">
        <v>1.5599999999999999E-2</v>
      </c>
      <c r="E5483" s="7">
        <v>0.17899999999999999</v>
      </c>
      <c r="F5483" s="7">
        <v>0.82399999999999995</v>
      </c>
      <c r="G5483" s="7">
        <v>0</v>
      </c>
      <c r="H5483" s="7">
        <v>0.95</v>
      </c>
    </row>
    <row r="5484" spans="1:8" x14ac:dyDescent="0.35">
      <c r="A5484" s="7">
        <v>5483</v>
      </c>
      <c r="B5484" s="7">
        <v>0.95</v>
      </c>
      <c r="C5484" s="7">
        <v>0.2666</v>
      </c>
      <c r="D5484" s="7">
        <v>5.1400000000000001E-2</v>
      </c>
      <c r="E5484" s="7">
        <v>9.1999999999999998E-2</v>
      </c>
      <c r="F5484" s="7">
        <v>0.63829999999999998</v>
      </c>
      <c r="G5484" s="7">
        <v>0</v>
      </c>
      <c r="H5484" s="7">
        <v>0.78380000000000005</v>
      </c>
    </row>
    <row r="5485" spans="1:8" x14ac:dyDescent="0.35">
      <c r="A5485" s="7">
        <v>5484</v>
      </c>
      <c r="B5485" s="7">
        <v>0.95</v>
      </c>
      <c r="C5485" s="7">
        <v>0.42899999999999999</v>
      </c>
      <c r="D5485" s="7">
        <v>0.10440000000000001</v>
      </c>
      <c r="E5485" s="7">
        <v>6.08E-2</v>
      </c>
      <c r="F5485" s="7">
        <v>0.62170000000000003</v>
      </c>
      <c r="G5485" s="7">
        <v>0</v>
      </c>
      <c r="H5485" s="7">
        <v>0.95</v>
      </c>
    </row>
    <row r="5486" spans="1:8" x14ac:dyDescent="0.35">
      <c r="A5486" s="7">
        <v>5485</v>
      </c>
      <c r="B5486" s="7">
        <v>0.95</v>
      </c>
      <c r="C5486" s="7">
        <v>0.34039999999999998</v>
      </c>
      <c r="D5486" s="7">
        <v>0.1915</v>
      </c>
      <c r="E5486" s="7">
        <v>6.6E-3</v>
      </c>
      <c r="F5486" s="7">
        <v>0.62539999999999996</v>
      </c>
      <c r="G5486" s="7">
        <v>0</v>
      </c>
      <c r="H5486" s="7">
        <v>0.95</v>
      </c>
    </row>
    <row r="5487" spans="1:8" x14ac:dyDescent="0.35">
      <c r="A5487" s="7">
        <v>5486</v>
      </c>
      <c r="B5487" s="7">
        <v>0.95</v>
      </c>
      <c r="C5487" s="7">
        <v>0.14680000000000001</v>
      </c>
      <c r="D5487" s="7">
        <v>0.27460000000000001</v>
      </c>
      <c r="E5487" s="7">
        <v>2.5999999999999999E-3</v>
      </c>
      <c r="F5487" s="7">
        <v>0.68520000000000003</v>
      </c>
      <c r="G5487" s="7">
        <v>1E-4</v>
      </c>
      <c r="H5487" s="7">
        <v>0.95</v>
      </c>
    </row>
    <row r="5488" spans="1:8" x14ac:dyDescent="0.35">
      <c r="A5488" s="7">
        <v>5487</v>
      </c>
      <c r="B5488" s="7">
        <v>0.95</v>
      </c>
      <c r="C5488" s="7">
        <v>9.74E-2</v>
      </c>
      <c r="D5488" s="7">
        <v>0.30630000000000002</v>
      </c>
      <c r="E5488" s="7">
        <v>0.12839999999999999</v>
      </c>
      <c r="F5488" s="7">
        <v>0.79410000000000003</v>
      </c>
      <c r="G5488" s="7">
        <v>1E-3</v>
      </c>
      <c r="H5488" s="7">
        <v>0.95</v>
      </c>
    </row>
    <row r="5489" spans="1:8" x14ac:dyDescent="0.35">
      <c r="A5489" s="7">
        <v>5488</v>
      </c>
      <c r="B5489" s="7">
        <v>0.95</v>
      </c>
      <c r="C5489" s="7">
        <v>0.1028</v>
      </c>
      <c r="D5489" s="7">
        <v>0.34370000000000001</v>
      </c>
      <c r="E5489" s="7">
        <v>0.24440000000000001</v>
      </c>
      <c r="F5489" s="7">
        <v>0.72470000000000001</v>
      </c>
      <c r="G5489" s="7">
        <v>3.5000000000000001E-3</v>
      </c>
      <c r="H5489" s="7">
        <v>0.95</v>
      </c>
    </row>
    <row r="5490" spans="1:8" x14ac:dyDescent="0.35">
      <c r="A5490" s="7">
        <v>5489</v>
      </c>
      <c r="B5490" s="7">
        <v>0.95</v>
      </c>
      <c r="C5490" s="7">
        <v>8.6900000000000005E-2</v>
      </c>
      <c r="D5490" s="7">
        <v>0.41449999999999998</v>
      </c>
      <c r="E5490" s="7">
        <v>0.30640000000000001</v>
      </c>
      <c r="F5490" s="7">
        <v>0.65490000000000004</v>
      </c>
      <c r="G5490" s="7">
        <v>8.3000000000000001E-3</v>
      </c>
      <c r="H5490" s="7">
        <v>0.95</v>
      </c>
    </row>
    <row r="5491" spans="1:8" x14ac:dyDescent="0.35">
      <c r="A5491" s="7">
        <v>5490</v>
      </c>
      <c r="B5491" s="7">
        <v>0.95</v>
      </c>
      <c r="C5491" s="7">
        <v>4.3999999999999997E-2</v>
      </c>
      <c r="D5491" s="7">
        <v>0.53739999999999999</v>
      </c>
      <c r="E5491" s="7">
        <v>0.3866</v>
      </c>
      <c r="F5491" s="7">
        <v>0.59730000000000005</v>
      </c>
      <c r="G5491" s="7">
        <v>1.1299999999999999E-2</v>
      </c>
      <c r="H5491" s="7">
        <v>0.95</v>
      </c>
    </row>
    <row r="5492" spans="1:8" x14ac:dyDescent="0.35">
      <c r="A5492" s="7">
        <v>5491</v>
      </c>
      <c r="B5492" s="7">
        <v>0.95</v>
      </c>
      <c r="C5492" s="7">
        <v>0.01</v>
      </c>
      <c r="D5492" s="7">
        <v>0.68789999999999996</v>
      </c>
      <c r="E5492" s="7">
        <v>0.41560000000000002</v>
      </c>
      <c r="F5492" s="7">
        <v>0.36830000000000002</v>
      </c>
      <c r="G5492" s="7">
        <v>4.7500000000000001E-2</v>
      </c>
      <c r="H5492" s="7">
        <v>0.95</v>
      </c>
    </row>
    <row r="5493" spans="1:8" x14ac:dyDescent="0.35">
      <c r="A5493" s="7">
        <v>5492</v>
      </c>
      <c r="B5493" s="7">
        <v>0.95</v>
      </c>
      <c r="C5493" s="7">
        <v>4.5999999999999999E-3</v>
      </c>
      <c r="D5493" s="7">
        <v>0.81710000000000005</v>
      </c>
      <c r="E5493" s="7">
        <v>0.39090000000000003</v>
      </c>
      <c r="F5493" s="7">
        <v>0.1908</v>
      </c>
      <c r="G5493" s="7">
        <v>0.12479999999999999</v>
      </c>
      <c r="H5493" s="7">
        <v>0.95</v>
      </c>
    </row>
    <row r="5494" spans="1:8" x14ac:dyDescent="0.35">
      <c r="A5494" s="7">
        <v>5493</v>
      </c>
      <c r="B5494" s="7">
        <v>0.95</v>
      </c>
      <c r="C5494" s="7">
        <v>0</v>
      </c>
      <c r="D5494" s="7">
        <v>0.88119999999999998</v>
      </c>
      <c r="E5494" s="7">
        <v>0.20680000000000001</v>
      </c>
      <c r="F5494" s="7">
        <v>0.15720000000000001</v>
      </c>
      <c r="G5494" s="7">
        <v>0.19320000000000001</v>
      </c>
      <c r="H5494" s="7">
        <v>0.95</v>
      </c>
    </row>
    <row r="5495" spans="1:8" x14ac:dyDescent="0.35">
      <c r="A5495" s="7">
        <v>5494</v>
      </c>
      <c r="B5495" s="7">
        <v>0.95</v>
      </c>
      <c r="C5495" s="7">
        <v>0</v>
      </c>
      <c r="D5495" s="7">
        <v>0.91169999999999995</v>
      </c>
      <c r="E5495" s="7">
        <v>8.9800000000000005E-2</v>
      </c>
      <c r="F5495" s="7">
        <v>0.1123</v>
      </c>
      <c r="G5495" s="7">
        <v>0.23380000000000001</v>
      </c>
      <c r="H5495" s="7">
        <v>0.95</v>
      </c>
    </row>
    <row r="5496" spans="1:8" x14ac:dyDescent="0.35">
      <c r="A5496" s="7">
        <v>5495</v>
      </c>
      <c r="B5496" s="7">
        <v>0.95</v>
      </c>
      <c r="C5496" s="7">
        <v>0</v>
      </c>
      <c r="D5496" s="7">
        <v>0.72670000000000001</v>
      </c>
      <c r="E5496" s="7">
        <v>6.1100000000000002E-2</v>
      </c>
      <c r="F5496" s="7">
        <v>6.6E-3</v>
      </c>
      <c r="G5496" s="7">
        <v>0.24160000000000001</v>
      </c>
      <c r="H5496" s="7">
        <v>0.95</v>
      </c>
    </row>
    <row r="5497" spans="1:8" x14ac:dyDescent="0.35">
      <c r="A5497" s="7">
        <v>5496</v>
      </c>
      <c r="B5497" s="7">
        <v>0.95</v>
      </c>
      <c r="C5497" s="7">
        <v>3.0200000000000001E-2</v>
      </c>
      <c r="D5497" s="7">
        <v>0.79039999999999999</v>
      </c>
      <c r="E5497" s="7">
        <v>7.0800000000000002E-2</v>
      </c>
      <c r="F5497" s="7">
        <v>3.2000000000000002E-3</v>
      </c>
      <c r="G5497" s="7">
        <v>0.2223</v>
      </c>
      <c r="H5497" s="7">
        <v>0.95</v>
      </c>
    </row>
    <row r="5498" spans="1:8" x14ac:dyDescent="0.35">
      <c r="A5498" s="7">
        <v>5497</v>
      </c>
      <c r="B5498" s="7">
        <v>0.95</v>
      </c>
      <c r="C5498" s="7">
        <v>0.14119999999999999</v>
      </c>
      <c r="D5498" s="7">
        <v>0.67689999999999995</v>
      </c>
      <c r="E5498" s="7">
        <v>5.7700000000000001E-2</v>
      </c>
      <c r="F5498" s="7">
        <v>0</v>
      </c>
      <c r="G5498" s="7">
        <v>0.152</v>
      </c>
      <c r="H5498" s="7">
        <v>0.95</v>
      </c>
    </row>
    <row r="5499" spans="1:8" x14ac:dyDescent="0.35">
      <c r="A5499" s="7">
        <v>5498</v>
      </c>
      <c r="B5499" s="7">
        <v>0.95</v>
      </c>
      <c r="C5499" s="7">
        <v>0.20300000000000001</v>
      </c>
      <c r="D5499" s="7">
        <v>0.56030000000000002</v>
      </c>
      <c r="E5499" s="7">
        <v>2.5999999999999999E-2</v>
      </c>
      <c r="F5499" s="7">
        <v>0</v>
      </c>
      <c r="G5499" s="7">
        <v>8.7800000000000003E-2</v>
      </c>
      <c r="H5499" s="7">
        <v>0.95</v>
      </c>
    </row>
    <row r="5500" spans="1:8" x14ac:dyDescent="0.35">
      <c r="A5500" s="7">
        <v>5499</v>
      </c>
      <c r="B5500" s="7">
        <v>0.95</v>
      </c>
      <c r="C5500" s="7">
        <v>0.20169999999999999</v>
      </c>
      <c r="D5500" s="7">
        <v>0.60899999999999999</v>
      </c>
      <c r="E5500" s="7">
        <v>2.35E-2</v>
      </c>
      <c r="F5500" s="7">
        <v>0</v>
      </c>
      <c r="G5500" s="7">
        <v>3.9399999999999998E-2</v>
      </c>
      <c r="H5500" s="7">
        <v>0.95</v>
      </c>
    </row>
    <row r="5501" spans="1:8" x14ac:dyDescent="0.35">
      <c r="A5501" s="7">
        <v>5500</v>
      </c>
      <c r="B5501" s="7">
        <v>0.95</v>
      </c>
      <c r="C5501" s="7">
        <v>0.18890000000000001</v>
      </c>
      <c r="D5501" s="7">
        <v>0.40629999999999999</v>
      </c>
      <c r="E5501" s="7">
        <v>5.79E-2</v>
      </c>
      <c r="F5501" s="7">
        <v>3.2000000000000002E-3</v>
      </c>
      <c r="G5501" s="7">
        <v>9.7999999999999997E-3</v>
      </c>
      <c r="H5501" s="7">
        <v>0.95</v>
      </c>
    </row>
    <row r="5502" spans="1:8" x14ac:dyDescent="0.35">
      <c r="A5502" s="7">
        <v>5501</v>
      </c>
      <c r="B5502" s="7">
        <v>0.95</v>
      </c>
      <c r="C5502" s="7">
        <v>0.20369999999999999</v>
      </c>
      <c r="D5502" s="7">
        <v>0.32940000000000003</v>
      </c>
      <c r="E5502" s="7">
        <v>9.69E-2</v>
      </c>
      <c r="F5502" s="7">
        <v>3.6600000000000001E-2</v>
      </c>
      <c r="G5502" s="7">
        <v>1.8800000000000001E-2</v>
      </c>
      <c r="H5502" s="7">
        <v>0.95</v>
      </c>
    </row>
    <row r="5503" spans="1:8" x14ac:dyDescent="0.35">
      <c r="A5503" s="7">
        <v>5502</v>
      </c>
      <c r="B5503" s="7">
        <v>0.95</v>
      </c>
      <c r="C5503" s="7">
        <v>0.25209999999999999</v>
      </c>
      <c r="D5503" s="7">
        <v>0.3352</v>
      </c>
      <c r="E5503" s="7">
        <v>0.1125</v>
      </c>
      <c r="F5503" s="7">
        <v>8.4900000000000003E-2</v>
      </c>
      <c r="G5503" s="7">
        <v>2.7799999999999998E-2</v>
      </c>
      <c r="H5503" s="7">
        <v>0.95</v>
      </c>
    </row>
    <row r="5504" spans="1:8" x14ac:dyDescent="0.35">
      <c r="A5504" s="7">
        <v>5503</v>
      </c>
      <c r="B5504" s="7">
        <v>0.95</v>
      </c>
      <c r="C5504" s="7">
        <v>0.33050000000000002</v>
      </c>
      <c r="D5504" s="7">
        <v>0.36180000000000001</v>
      </c>
      <c r="E5504" s="7">
        <v>9.2299999999999993E-2</v>
      </c>
      <c r="F5504" s="7">
        <v>0.1396</v>
      </c>
      <c r="G5504" s="7">
        <v>2.6800000000000001E-2</v>
      </c>
      <c r="H5504" s="7">
        <v>0.95</v>
      </c>
    </row>
    <row r="5505" spans="1:8" x14ac:dyDescent="0.35">
      <c r="A5505" s="7">
        <v>5504</v>
      </c>
      <c r="B5505" s="7">
        <v>0.95</v>
      </c>
      <c r="C5505" s="7">
        <v>0.35699999999999998</v>
      </c>
      <c r="D5505" s="7">
        <v>0.41</v>
      </c>
      <c r="E5505" s="7">
        <v>8.1600000000000006E-2</v>
      </c>
      <c r="F5505" s="7">
        <v>0.22090000000000001</v>
      </c>
      <c r="G5505" s="7">
        <v>5.8999999999999997E-2</v>
      </c>
      <c r="H5505" s="7">
        <v>0.95</v>
      </c>
    </row>
    <row r="5506" spans="1:8" x14ac:dyDescent="0.35">
      <c r="A5506" s="7">
        <v>5505</v>
      </c>
      <c r="B5506" s="7">
        <v>0.95</v>
      </c>
      <c r="C5506" s="7">
        <v>0.3679</v>
      </c>
      <c r="D5506" s="7">
        <v>0.36209999999999998</v>
      </c>
      <c r="E5506" s="7">
        <v>8.7800000000000003E-2</v>
      </c>
      <c r="F5506" s="7">
        <v>0.21310000000000001</v>
      </c>
      <c r="G5506" s="7">
        <v>0.1143</v>
      </c>
      <c r="H5506" s="7">
        <v>0.95</v>
      </c>
    </row>
    <row r="5507" spans="1:8" x14ac:dyDescent="0.35">
      <c r="A5507" s="7">
        <v>5506</v>
      </c>
      <c r="B5507" s="7">
        <v>0.95</v>
      </c>
      <c r="C5507" s="7">
        <v>0.41370000000000001</v>
      </c>
      <c r="D5507" s="7">
        <v>0.2838</v>
      </c>
      <c r="E5507" s="7">
        <v>0.12839999999999999</v>
      </c>
      <c r="F5507" s="7">
        <v>0.1459</v>
      </c>
      <c r="G5507" s="7">
        <v>0.14249999999999999</v>
      </c>
      <c r="H5507" s="7">
        <v>0.95</v>
      </c>
    </row>
    <row r="5508" spans="1:8" x14ac:dyDescent="0.35">
      <c r="A5508" s="7">
        <v>5507</v>
      </c>
      <c r="B5508" s="7">
        <v>0.95</v>
      </c>
      <c r="C5508" s="7">
        <v>0.40739999999999998</v>
      </c>
      <c r="D5508" s="7">
        <v>0.16869999999999999</v>
      </c>
      <c r="E5508" s="7">
        <v>0.1135</v>
      </c>
      <c r="F5508" s="7">
        <v>4.41E-2</v>
      </c>
      <c r="G5508" s="7">
        <v>7.0900000000000005E-2</v>
      </c>
      <c r="H5508" s="7">
        <v>0.95</v>
      </c>
    </row>
    <row r="5509" spans="1:8" x14ac:dyDescent="0.35">
      <c r="A5509" s="7">
        <v>5508</v>
      </c>
      <c r="B5509" s="7">
        <v>0.95</v>
      </c>
      <c r="C5509" s="7">
        <v>0.67230000000000001</v>
      </c>
      <c r="D5509" s="7">
        <v>0.1701</v>
      </c>
      <c r="E5509" s="7">
        <v>0.12740000000000001</v>
      </c>
      <c r="F5509" s="7">
        <v>9.1000000000000004E-3</v>
      </c>
      <c r="G5509" s="7">
        <v>0.1024</v>
      </c>
      <c r="H5509" s="7">
        <v>0.95</v>
      </c>
    </row>
    <row r="5510" spans="1:8" x14ac:dyDescent="0.35">
      <c r="A5510" s="7">
        <v>5509</v>
      </c>
      <c r="B5510" s="7">
        <v>0.95</v>
      </c>
      <c r="C5510" s="7">
        <v>0.81899999999999995</v>
      </c>
      <c r="D5510" s="7">
        <v>0.25059999999999999</v>
      </c>
      <c r="E5510" s="7">
        <v>0.1837</v>
      </c>
      <c r="F5510" s="7">
        <v>6.8099999999999994E-2</v>
      </c>
      <c r="G5510" s="7">
        <v>0.14760000000000001</v>
      </c>
      <c r="H5510" s="7">
        <v>0.95</v>
      </c>
    </row>
    <row r="5511" spans="1:8" x14ac:dyDescent="0.35">
      <c r="A5511" s="7">
        <v>5510</v>
      </c>
      <c r="B5511" s="7">
        <v>0.95</v>
      </c>
      <c r="C5511" s="7">
        <v>0.8044</v>
      </c>
      <c r="D5511" s="7">
        <v>0.31240000000000001</v>
      </c>
      <c r="E5511" s="7">
        <v>0.29199999999999998</v>
      </c>
      <c r="F5511" s="7">
        <v>0.21079999999999999</v>
      </c>
      <c r="G5511" s="7">
        <v>0.20039999999999999</v>
      </c>
      <c r="H5511" s="7">
        <v>0.95</v>
      </c>
    </row>
    <row r="5512" spans="1:8" x14ac:dyDescent="0.35">
      <c r="A5512" s="7">
        <v>5511</v>
      </c>
      <c r="B5512" s="7">
        <v>0.95</v>
      </c>
      <c r="C5512" s="7">
        <v>0.8105</v>
      </c>
      <c r="D5512" s="7">
        <v>0.27079999999999999</v>
      </c>
      <c r="E5512" s="7">
        <v>0.37280000000000002</v>
      </c>
      <c r="F5512" s="7">
        <v>0.17069999999999999</v>
      </c>
      <c r="G5512" s="7">
        <v>0.19420000000000001</v>
      </c>
      <c r="H5512" s="7">
        <v>0.95</v>
      </c>
    </row>
    <row r="5513" spans="1:8" x14ac:dyDescent="0.35">
      <c r="A5513" s="7">
        <v>5512</v>
      </c>
      <c r="B5513" s="7">
        <v>0.95</v>
      </c>
      <c r="C5513" s="7">
        <v>0.64929999999999999</v>
      </c>
      <c r="D5513" s="7">
        <v>0.13300000000000001</v>
      </c>
      <c r="E5513" s="7">
        <v>0.32640000000000002</v>
      </c>
      <c r="F5513" s="7">
        <v>0.1837</v>
      </c>
      <c r="G5513" s="7">
        <v>0.1825</v>
      </c>
      <c r="H5513" s="7">
        <v>0.95</v>
      </c>
    </row>
    <row r="5514" spans="1:8" x14ac:dyDescent="0.35">
      <c r="A5514" s="7">
        <v>5513</v>
      </c>
      <c r="B5514" s="7">
        <v>0.95</v>
      </c>
      <c r="C5514" s="7">
        <v>0.42909999999999998</v>
      </c>
      <c r="D5514" s="7">
        <v>0.12130000000000001</v>
      </c>
      <c r="E5514" s="7">
        <v>0.1993</v>
      </c>
      <c r="F5514" s="7">
        <v>0.2248</v>
      </c>
      <c r="G5514" s="7">
        <v>0.2094</v>
      </c>
      <c r="H5514" s="7">
        <v>0.95</v>
      </c>
    </row>
    <row r="5515" spans="1:8" x14ac:dyDescent="0.35">
      <c r="A5515" s="7">
        <v>5514</v>
      </c>
      <c r="B5515" s="7">
        <v>0.95</v>
      </c>
      <c r="C5515" s="7">
        <v>0.19139999999999999</v>
      </c>
      <c r="D5515" s="7">
        <v>8.2500000000000004E-2</v>
      </c>
      <c r="E5515" s="7">
        <v>0.11799999999999999</v>
      </c>
      <c r="F5515" s="7">
        <v>0.34279999999999999</v>
      </c>
      <c r="G5515" s="7">
        <v>0.26750000000000002</v>
      </c>
      <c r="H5515" s="7">
        <v>0.95</v>
      </c>
    </row>
    <row r="5516" spans="1:8" x14ac:dyDescent="0.35">
      <c r="A5516" s="7">
        <v>5515</v>
      </c>
      <c r="B5516" s="7">
        <v>0.95</v>
      </c>
      <c r="C5516" s="7">
        <v>0.1128</v>
      </c>
      <c r="D5516" s="7">
        <v>8.1799999999999998E-2</v>
      </c>
      <c r="E5516" s="7">
        <v>6.4199999999999993E-2</v>
      </c>
      <c r="F5516" s="7">
        <v>0.66210000000000002</v>
      </c>
      <c r="G5516" s="7">
        <v>0.3014</v>
      </c>
      <c r="H5516" s="7">
        <v>0.95</v>
      </c>
    </row>
    <row r="5517" spans="1:8" x14ac:dyDescent="0.35">
      <c r="A5517" s="7">
        <v>5516</v>
      </c>
      <c r="B5517" s="7">
        <v>0.95</v>
      </c>
      <c r="C5517" s="7">
        <v>8.2199999999999995E-2</v>
      </c>
      <c r="D5517" s="7">
        <v>0.18679999999999999</v>
      </c>
      <c r="E5517" s="7">
        <v>8.8400000000000006E-2</v>
      </c>
      <c r="F5517" s="7">
        <v>0.95</v>
      </c>
      <c r="G5517" s="7">
        <v>0.32829999999999998</v>
      </c>
      <c r="H5517" s="7">
        <v>0.95</v>
      </c>
    </row>
    <row r="5518" spans="1:8" x14ac:dyDescent="0.35">
      <c r="A5518" s="7">
        <v>5517</v>
      </c>
      <c r="B5518" s="7">
        <v>0.95</v>
      </c>
      <c r="C5518" s="7">
        <v>7.8799999999999995E-2</v>
      </c>
      <c r="D5518" s="7">
        <v>0.2407</v>
      </c>
      <c r="E5518" s="7">
        <v>0.17249999999999999</v>
      </c>
      <c r="F5518" s="7">
        <v>0.93420000000000003</v>
      </c>
      <c r="G5518" s="7">
        <v>0.37440000000000001</v>
      </c>
      <c r="H5518" s="7">
        <v>0.95</v>
      </c>
    </row>
    <row r="5519" spans="1:8" x14ac:dyDescent="0.35">
      <c r="A5519" s="7">
        <v>5518</v>
      </c>
      <c r="B5519" s="7">
        <v>0.95</v>
      </c>
      <c r="C5519" s="7">
        <v>9.5399999999999999E-2</v>
      </c>
      <c r="D5519" s="7">
        <v>0.1356</v>
      </c>
      <c r="E5519" s="7">
        <v>0.28029999999999999</v>
      </c>
      <c r="F5519" s="7">
        <v>0.80900000000000005</v>
      </c>
      <c r="G5519" s="7">
        <v>0.36570000000000003</v>
      </c>
      <c r="H5519" s="7">
        <v>0.95</v>
      </c>
    </row>
    <row r="5520" spans="1:8" x14ac:dyDescent="0.35">
      <c r="A5520" s="7">
        <v>5519</v>
      </c>
      <c r="B5520" s="7">
        <v>0.95</v>
      </c>
      <c r="C5520" s="7">
        <v>0.1973</v>
      </c>
      <c r="D5520" s="7">
        <v>0.1148</v>
      </c>
      <c r="E5520" s="7">
        <v>0.3377</v>
      </c>
      <c r="F5520" s="7">
        <v>0.85199999999999998</v>
      </c>
      <c r="G5520" s="7">
        <v>0.34810000000000002</v>
      </c>
      <c r="H5520" s="7">
        <v>0.95</v>
      </c>
    </row>
    <row r="5521" spans="1:8" x14ac:dyDescent="0.35">
      <c r="A5521" s="7">
        <v>5520</v>
      </c>
      <c r="B5521" s="7">
        <v>0.95</v>
      </c>
      <c r="C5521" s="7">
        <v>0.32179999999999997</v>
      </c>
      <c r="D5521" s="7">
        <v>0.33</v>
      </c>
      <c r="E5521" s="7">
        <v>0.41599999999999998</v>
      </c>
      <c r="F5521" s="7">
        <v>0.8488</v>
      </c>
      <c r="G5521" s="7">
        <v>0.1978</v>
      </c>
      <c r="H5521" s="7">
        <v>0.95</v>
      </c>
    </row>
    <row r="5522" spans="1:8" x14ac:dyDescent="0.35">
      <c r="A5522" s="7">
        <v>5521</v>
      </c>
      <c r="B5522" s="7">
        <v>0.95</v>
      </c>
      <c r="C5522" s="7">
        <v>0.41789999999999999</v>
      </c>
      <c r="D5522" s="7">
        <v>0.52029999999999998</v>
      </c>
      <c r="E5522" s="7">
        <v>0.54959999999999998</v>
      </c>
      <c r="F5522" s="7">
        <v>0.64759999999999995</v>
      </c>
      <c r="G5522" s="7">
        <v>9.2200000000000004E-2</v>
      </c>
      <c r="H5522" s="7">
        <v>0.95</v>
      </c>
    </row>
    <row r="5523" spans="1:8" x14ac:dyDescent="0.35">
      <c r="A5523" s="7">
        <v>5522</v>
      </c>
      <c r="B5523" s="7">
        <v>0.94440000000000002</v>
      </c>
      <c r="C5523" s="7">
        <v>0.42820000000000003</v>
      </c>
      <c r="D5523" s="7">
        <v>0.75829999999999997</v>
      </c>
      <c r="E5523" s="7">
        <v>0.65690000000000004</v>
      </c>
      <c r="F5523" s="7">
        <v>0.44469999999999998</v>
      </c>
      <c r="G5523" s="7">
        <v>9.9000000000000008E-3</v>
      </c>
      <c r="H5523" s="7">
        <v>0.95</v>
      </c>
    </row>
    <row r="5524" spans="1:8" x14ac:dyDescent="0.35">
      <c r="A5524" s="7">
        <v>5523</v>
      </c>
      <c r="B5524" s="7">
        <v>0.91759999999999997</v>
      </c>
      <c r="C5524" s="7">
        <v>0.42</v>
      </c>
      <c r="D5524" s="7">
        <v>0.7419</v>
      </c>
      <c r="E5524" s="7">
        <v>0.66739999999999999</v>
      </c>
      <c r="F5524" s="7">
        <v>0.2873</v>
      </c>
      <c r="G5524" s="7">
        <v>1.8E-3</v>
      </c>
      <c r="H5524" s="7">
        <v>0.95</v>
      </c>
    </row>
    <row r="5525" spans="1:8" x14ac:dyDescent="0.35">
      <c r="A5525" s="7">
        <v>5524</v>
      </c>
      <c r="B5525" s="7">
        <v>0.85870000000000002</v>
      </c>
      <c r="C5525" s="7">
        <v>0.43609999999999999</v>
      </c>
      <c r="D5525" s="7">
        <v>0.64770000000000005</v>
      </c>
      <c r="E5525" s="7">
        <v>0.72789999999999999</v>
      </c>
      <c r="F5525" s="7">
        <v>0.22839999999999999</v>
      </c>
      <c r="G5525" s="7">
        <v>6.1999999999999998E-3</v>
      </c>
      <c r="H5525" s="7">
        <v>0.95</v>
      </c>
    </row>
    <row r="5526" spans="1:8" x14ac:dyDescent="0.35">
      <c r="A5526" s="7">
        <v>5525</v>
      </c>
      <c r="B5526" s="7">
        <v>0.84079999999999999</v>
      </c>
      <c r="C5526" s="7">
        <v>0.41899999999999998</v>
      </c>
      <c r="D5526" s="7">
        <v>0.76370000000000005</v>
      </c>
      <c r="E5526" s="7">
        <v>0.75049999999999994</v>
      </c>
      <c r="F5526" s="7">
        <v>0.18509999999999999</v>
      </c>
      <c r="G5526" s="7">
        <v>3.3099999999999997E-2</v>
      </c>
      <c r="H5526" s="7">
        <v>0.94630000000000003</v>
      </c>
    </row>
    <row r="5527" spans="1:8" x14ac:dyDescent="0.35">
      <c r="A5527" s="7">
        <v>5526</v>
      </c>
      <c r="B5527" s="7">
        <v>0.87949999999999995</v>
      </c>
      <c r="C5527" s="7">
        <v>0.42180000000000001</v>
      </c>
      <c r="D5527" s="7">
        <v>0.79169999999999996</v>
      </c>
      <c r="E5527" s="7">
        <v>0.71009999999999995</v>
      </c>
      <c r="F5527" s="7">
        <v>0.2457</v>
      </c>
      <c r="G5527" s="7">
        <v>7.7600000000000002E-2</v>
      </c>
      <c r="H5527" s="7">
        <v>0.93389999999999995</v>
      </c>
    </row>
    <row r="5528" spans="1:8" x14ac:dyDescent="0.35">
      <c r="A5528" s="7">
        <v>5527</v>
      </c>
      <c r="B5528" s="7">
        <v>0.90100000000000002</v>
      </c>
      <c r="C5528" s="7">
        <v>0.52849999999999997</v>
      </c>
      <c r="D5528" s="7">
        <v>0.9496</v>
      </c>
      <c r="E5528" s="7">
        <v>0.63539999999999996</v>
      </c>
      <c r="F5528" s="7">
        <v>0.31990000000000002</v>
      </c>
      <c r="G5528" s="7">
        <v>9.8100000000000007E-2</v>
      </c>
      <c r="H5528" s="7">
        <v>0.92359999999999998</v>
      </c>
    </row>
    <row r="5529" spans="1:8" x14ac:dyDescent="0.35">
      <c r="A5529" s="7">
        <v>5528</v>
      </c>
      <c r="B5529" s="7">
        <v>0.90169999999999995</v>
      </c>
      <c r="C5529" s="7">
        <v>0.65559999999999996</v>
      </c>
      <c r="D5529" s="7">
        <v>0.94440000000000002</v>
      </c>
      <c r="E5529" s="7">
        <v>0.5988</v>
      </c>
      <c r="F5529" s="7">
        <v>0.34300000000000003</v>
      </c>
      <c r="G5529" s="7">
        <v>0.114</v>
      </c>
      <c r="H5529" s="7">
        <v>0.9294</v>
      </c>
    </row>
    <row r="5530" spans="1:8" x14ac:dyDescent="0.35">
      <c r="A5530" s="7">
        <v>5529</v>
      </c>
      <c r="B5530" s="7">
        <v>0.91</v>
      </c>
      <c r="C5530" s="7">
        <v>0.74550000000000005</v>
      </c>
      <c r="D5530" s="7">
        <v>0.87090000000000001</v>
      </c>
      <c r="E5530" s="7">
        <v>0.54269999999999996</v>
      </c>
      <c r="F5530" s="7">
        <v>0.3155</v>
      </c>
      <c r="G5530" s="7">
        <v>0.10680000000000001</v>
      </c>
      <c r="H5530" s="7">
        <v>0.9365</v>
      </c>
    </row>
    <row r="5531" spans="1:8" x14ac:dyDescent="0.35">
      <c r="A5531" s="7">
        <v>5530</v>
      </c>
      <c r="B5531" s="7">
        <v>0.9083</v>
      </c>
      <c r="C5531" s="7">
        <v>0.7772</v>
      </c>
      <c r="D5531" s="7">
        <v>0.88570000000000004</v>
      </c>
      <c r="E5531" s="7">
        <v>0.47560000000000002</v>
      </c>
      <c r="F5531" s="7">
        <v>0.30590000000000001</v>
      </c>
      <c r="G5531" s="7">
        <v>7.0800000000000002E-2</v>
      </c>
      <c r="H5531" s="7">
        <v>0.94110000000000005</v>
      </c>
    </row>
    <row r="5532" spans="1:8" x14ac:dyDescent="0.35">
      <c r="A5532" s="7">
        <v>5531</v>
      </c>
      <c r="B5532" s="7">
        <v>0.89870000000000005</v>
      </c>
      <c r="C5532" s="7">
        <v>0.7903</v>
      </c>
      <c r="D5532" s="7">
        <v>0.7994</v>
      </c>
      <c r="E5532" s="7">
        <v>0.43090000000000001</v>
      </c>
      <c r="F5532" s="7">
        <v>0.4083</v>
      </c>
      <c r="G5532" s="7">
        <v>0</v>
      </c>
      <c r="H5532" s="7">
        <v>0.87119999999999997</v>
      </c>
    </row>
    <row r="5533" spans="1:8" x14ac:dyDescent="0.35">
      <c r="A5533" s="7">
        <v>5532</v>
      </c>
      <c r="B5533" s="7">
        <v>0.90759999999999996</v>
      </c>
      <c r="C5533" s="7">
        <v>0.69530000000000003</v>
      </c>
      <c r="D5533" s="7">
        <v>0.85189999999999999</v>
      </c>
      <c r="E5533" s="7">
        <v>0.47420000000000001</v>
      </c>
      <c r="F5533" s="7">
        <v>0.45600000000000002</v>
      </c>
      <c r="G5533" s="7">
        <v>0</v>
      </c>
      <c r="H5533" s="7">
        <v>0.91959999999999997</v>
      </c>
    </row>
    <row r="5534" spans="1:8" x14ac:dyDescent="0.35">
      <c r="A5534" s="7">
        <v>5533</v>
      </c>
      <c r="B5534" s="7">
        <v>0.90669999999999995</v>
      </c>
      <c r="C5534" s="7">
        <v>0.55320000000000003</v>
      </c>
      <c r="D5534" s="7">
        <v>0.83499999999999996</v>
      </c>
      <c r="E5534" s="7">
        <v>0.4556</v>
      </c>
      <c r="F5534" s="7">
        <v>0.38269999999999998</v>
      </c>
      <c r="G5534" s="7">
        <v>0</v>
      </c>
      <c r="H5534" s="7">
        <v>0.94550000000000001</v>
      </c>
    </row>
    <row r="5535" spans="1:8" x14ac:dyDescent="0.35">
      <c r="A5535" s="7">
        <v>5534</v>
      </c>
      <c r="B5535" s="7">
        <v>0.91779999999999995</v>
      </c>
      <c r="C5535" s="7">
        <v>0.44690000000000002</v>
      </c>
      <c r="D5535" s="7">
        <v>0.71009999999999995</v>
      </c>
      <c r="E5535" s="7">
        <v>0.34549999999999997</v>
      </c>
      <c r="F5535" s="7">
        <v>0.3629</v>
      </c>
      <c r="G5535" s="7">
        <v>0</v>
      </c>
      <c r="H5535" s="7">
        <v>0.94989999999999997</v>
      </c>
    </row>
    <row r="5536" spans="1:8" x14ac:dyDescent="0.35">
      <c r="A5536" s="7">
        <v>5535</v>
      </c>
      <c r="B5536" s="7">
        <v>0.91690000000000005</v>
      </c>
      <c r="C5536" s="7">
        <v>0.32029999999999997</v>
      </c>
      <c r="D5536" s="7">
        <v>0.76060000000000005</v>
      </c>
      <c r="E5536" s="7">
        <v>0.21729999999999999</v>
      </c>
      <c r="F5536" s="7">
        <v>0.34239999999999998</v>
      </c>
      <c r="G5536" s="7">
        <v>1.6999999999999999E-3</v>
      </c>
      <c r="H5536" s="7">
        <v>0.95</v>
      </c>
    </row>
    <row r="5537" spans="1:8" x14ac:dyDescent="0.35">
      <c r="A5537" s="7">
        <v>5536</v>
      </c>
      <c r="B5537" s="7">
        <v>0.92589999999999995</v>
      </c>
      <c r="C5537" s="7">
        <v>0.37109999999999999</v>
      </c>
      <c r="D5537" s="7">
        <v>0.77829999999999999</v>
      </c>
      <c r="E5537" s="7">
        <v>0.15629999999999999</v>
      </c>
      <c r="F5537" s="7">
        <v>0.35449999999999998</v>
      </c>
      <c r="G5537" s="7">
        <v>4.4000000000000003E-3</v>
      </c>
      <c r="H5537" s="7">
        <v>0.94740000000000002</v>
      </c>
    </row>
    <row r="5538" spans="1:8" x14ac:dyDescent="0.35">
      <c r="A5538" s="7">
        <v>5537</v>
      </c>
      <c r="B5538" s="7">
        <v>0.93220000000000003</v>
      </c>
      <c r="C5538" s="7">
        <v>0.31730000000000003</v>
      </c>
      <c r="D5538" s="7">
        <v>0.75719999999999998</v>
      </c>
      <c r="E5538" s="7">
        <v>0.1057</v>
      </c>
      <c r="F5538" s="7">
        <v>0.38500000000000001</v>
      </c>
      <c r="G5538" s="7">
        <v>7.1000000000000004E-3</v>
      </c>
      <c r="H5538" s="7">
        <v>0.94679999999999997</v>
      </c>
    </row>
    <row r="5539" spans="1:8" x14ac:dyDescent="0.35">
      <c r="A5539" s="7">
        <v>5538</v>
      </c>
      <c r="B5539" s="7">
        <v>0.93679999999999997</v>
      </c>
      <c r="C5539" s="7">
        <v>0.37740000000000001</v>
      </c>
      <c r="D5539" s="7">
        <v>0.7147</v>
      </c>
      <c r="E5539" s="7">
        <v>3.7400000000000003E-2</v>
      </c>
      <c r="F5539" s="7">
        <v>0.45789999999999997</v>
      </c>
      <c r="G5539" s="7">
        <v>1.0999999999999999E-2</v>
      </c>
      <c r="H5539" s="7">
        <v>0.94240000000000002</v>
      </c>
    </row>
    <row r="5540" spans="1:8" x14ac:dyDescent="0.35">
      <c r="A5540" s="7">
        <v>5539</v>
      </c>
      <c r="B5540" s="7">
        <v>0.93510000000000004</v>
      </c>
      <c r="C5540" s="7">
        <v>0.38819999999999999</v>
      </c>
      <c r="D5540" s="7">
        <v>0.59250000000000003</v>
      </c>
      <c r="E5540" s="7">
        <v>3.0999999999999999E-3</v>
      </c>
      <c r="F5540" s="7">
        <v>0.53800000000000003</v>
      </c>
      <c r="G5540" s="7">
        <v>1.89E-2</v>
      </c>
      <c r="H5540" s="7">
        <v>0.92920000000000003</v>
      </c>
    </row>
    <row r="5541" spans="1:8" x14ac:dyDescent="0.35">
      <c r="A5541" s="7">
        <v>5540</v>
      </c>
      <c r="B5541" s="7">
        <v>0.9345</v>
      </c>
      <c r="C5541" s="7">
        <v>0.31859999999999999</v>
      </c>
      <c r="D5541" s="7">
        <v>0.73340000000000005</v>
      </c>
      <c r="E5541" s="7">
        <v>0</v>
      </c>
      <c r="F5541" s="7">
        <v>0.44690000000000002</v>
      </c>
      <c r="G5541" s="7">
        <v>5.4000000000000003E-3</v>
      </c>
      <c r="H5541" s="7">
        <v>0.90429999999999999</v>
      </c>
    </row>
    <row r="5542" spans="1:8" x14ac:dyDescent="0.35">
      <c r="A5542" s="7">
        <v>5541</v>
      </c>
      <c r="B5542" s="7">
        <v>0.92730000000000001</v>
      </c>
      <c r="C5542" s="7">
        <v>0.23280000000000001</v>
      </c>
      <c r="D5542" s="7">
        <v>0.70109999999999995</v>
      </c>
      <c r="E5542" s="7">
        <v>1.2999999999999999E-3</v>
      </c>
      <c r="F5542" s="7">
        <v>0.46810000000000002</v>
      </c>
      <c r="G5542" s="7">
        <v>0</v>
      </c>
      <c r="H5542" s="7">
        <v>0.89800000000000002</v>
      </c>
    </row>
    <row r="5543" spans="1:8" x14ac:dyDescent="0.35">
      <c r="A5543" s="7">
        <v>5542</v>
      </c>
      <c r="B5543" s="7">
        <v>0.90459999999999996</v>
      </c>
      <c r="C5543" s="7">
        <v>0.1656</v>
      </c>
      <c r="D5543" s="7">
        <v>0.79</v>
      </c>
      <c r="E5543" s="7">
        <v>3.2399999999999998E-2</v>
      </c>
      <c r="F5543" s="7">
        <v>0.46539999999999998</v>
      </c>
      <c r="G5543" s="7">
        <v>0</v>
      </c>
      <c r="H5543" s="7">
        <v>0.84519999999999995</v>
      </c>
    </row>
    <row r="5544" spans="1:8" x14ac:dyDescent="0.35">
      <c r="A5544" s="7">
        <v>5543</v>
      </c>
      <c r="B5544" s="7">
        <v>0.92359999999999998</v>
      </c>
      <c r="C5544" s="7">
        <v>0.11260000000000001</v>
      </c>
      <c r="D5544" s="7">
        <v>0.59730000000000005</v>
      </c>
      <c r="E5544" s="7">
        <v>0.12540000000000001</v>
      </c>
      <c r="F5544" s="7">
        <v>0.23830000000000001</v>
      </c>
      <c r="G5544" s="7">
        <v>0</v>
      </c>
      <c r="H5544" s="7">
        <v>0.53839999999999999</v>
      </c>
    </row>
    <row r="5545" spans="1:8" x14ac:dyDescent="0.35">
      <c r="A5545" s="7">
        <v>5544</v>
      </c>
      <c r="B5545" s="7">
        <v>0.84830000000000005</v>
      </c>
      <c r="C5545" s="7">
        <v>7.4999999999999997E-2</v>
      </c>
      <c r="D5545" s="7">
        <v>0.59340000000000004</v>
      </c>
      <c r="E5545" s="7">
        <v>8.0799999999999997E-2</v>
      </c>
      <c r="F5545" s="7">
        <v>0.20300000000000001</v>
      </c>
      <c r="G5545" s="7">
        <v>0</v>
      </c>
      <c r="H5545" s="7">
        <v>0.53569999999999995</v>
      </c>
    </row>
    <row r="5546" spans="1:8" x14ac:dyDescent="0.35">
      <c r="A5546" s="7">
        <v>5545</v>
      </c>
      <c r="B5546" s="7">
        <v>0.7026</v>
      </c>
      <c r="C5546" s="7">
        <v>5.8200000000000002E-2</v>
      </c>
      <c r="D5546" s="7">
        <v>0.60250000000000004</v>
      </c>
      <c r="E5546" s="7">
        <v>0.1104</v>
      </c>
      <c r="F5546" s="7">
        <v>0.26119999999999999</v>
      </c>
      <c r="G5546" s="7">
        <v>0</v>
      </c>
      <c r="H5546" s="7">
        <v>0.5484</v>
      </c>
    </row>
    <row r="5547" spans="1:8" x14ac:dyDescent="0.35">
      <c r="A5547" s="7">
        <v>5546</v>
      </c>
      <c r="B5547" s="7">
        <v>0.58330000000000004</v>
      </c>
      <c r="C5547" s="7">
        <v>4.4900000000000002E-2</v>
      </c>
      <c r="D5547" s="7">
        <v>0.53910000000000002</v>
      </c>
      <c r="E5547" s="7">
        <v>0.17349999999999999</v>
      </c>
      <c r="F5547" s="7">
        <v>0.25559999999999999</v>
      </c>
      <c r="G5547" s="7">
        <v>0</v>
      </c>
      <c r="H5547" s="7">
        <v>0.53610000000000002</v>
      </c>
    </row>
    <row r="5548" spans="1:8" x14ac:dyDescent="0.35">
      <c r="A5548" s="7">
        <v>5547</v>
      </c>
      <c r="B5548" s="7">
        <v>0.53480000000000005</v>
      </c>
      <c r="C5548" s="7">
        <v>2.53E-2</v>
      </c>
      <c r="D5548" s="7">
        <v>0.46750000000000003</v>
      </c>
      <c r="E5548" s="7">
        <v>0.2747</v>
      </c>
      <c r="F5548" s="7">
        <v>0.37030000000000002</v>
      </c>
      <c r="G5548" s="7">
        <v>9.1999999999999998E-3</v>
      </c>
      <c r="H5548" s="7">
        <v>0.53400000000000003</v>
      </c>
    </row>
    <row r="5549" spans="1:8" x14ac:dyDescent="0.35">
      <c r="A5549" s="7">
        <v>5548</v>
      </c>
      <c r="B5549" s="7">
        <v>0.48330000000000001</v>
      </c>
      <c r="C5549" s="7">
        <v>6.8999999999999999E-3</v>
      </c>
      <c r="D5549" s="7">
        <v>0.47620000000000001</v>
      </c>
      <c r="E5549" s="7">
        <v>0.4481</v>
      </c>
      <c r="F5549" s="7">
        <v>0.2767</v>
      </c>
      <c r="G5549" s="7">
        <v>3.2800000000000003E-2</v>
      </c>
      <c r="H5549" s="7">
        <v>0.45729999999999998</v>
      </c>
    </row>
    <row r="5550" spans="1:8" x14ac:dyDescent="0.35">
      <c r="A5550" s="7">
        <v>5549</v>
      </c>
      <c r="B5550" s="7">
        <v>0.4582</v>
      </c>
      <c r="C5550" s="7">
        <v>1.6999999999999999E-3</v>
      </c>
      <c r="D5550" s="7">
        <v>0.54549999999999998</v>
      </c>
      <c r="E5550" s="7">
        <v>0.78320000000000001</v>
      </c>
      <c r="F5550" s="7">
        <v>0.1492</v>
      </c>
      <c r="G5550" s="7">
        <v>6.1699999999999998E-2</v>
      </c>
      <c r="H5550" s="7">
        <v>0.44550000000000001</v>
      </c>
    </row>
    <row r="5551" spans="1:8" x14ac:dyDescent="0.35">
      <c r="A5551" s="7">
        <v>5550</v>
      </c>
      <c r="B5551" s="7">
        <v>0.40200000000000002</v>
      </c>
      <c r="C5551" s="7">
        <v>1E-4</v>
      </c>
      <c r="D5551" s="7">
        <v>0.63780000000000003</v>
      </c>
      <c r="E5551" s="7">
        <v>0.87529999999999997</v>
      </c>
      <c r="F5551" s="7">
        <v>9.4399999999999998E-2</v>
      </c>
      <c r="G5551" s="7">
        <v>5.8700000000000002E-2</v>
      </c>
      <c r="H5551" s="7">
        <v>0.4461</v>
      </c>
    </row>
    <row r="5552" spans="1:8" x14ac:dyDescent="0.35">
      <c r="A5552" s="7">
        <v>5551</v>
      </c>
      <c r="B5552" s="7">
        <v>0.33989999999999998</v>
      </c>
      <c r="C5552" s="7">
        <v>0</v>
      </c>
      <c r="D5552" s="7">
        <v>0.67249999999999999</v>
      </c>
      <c r="E5552" s="7">
        <v>0.87580000000000002</v>
      </c>
      <c r="F5552" s="7">
        <v>9.6699999999999994E-2</v>
      </c>
      <c r="G5552" s="7">
        <v>5.0700000000000002E-2</v>
      </c>
      <c r="H5552" s="7">
        <v>0.37959999999999999</v>
      </c>
    </row>
    <row r="5553" spans="1:8" x14ac:dyDescent="0.35">
      <c r="A5553" s="7">
        <v>5552</v>
      </c>
      <c r="B5553" s="7">
        <v>0.23100000000000001</v>
      </c>
      <c r="C5553" s="7">
        <v>0</v>
      </c>
      <c r="D5553" s="7">
        <v>0.60099999999999998</v>
      </c>
      <c r="E5553" s="7">
        <v>0.90659999999999996</v>
      </c>
      <c r="F5553" s="7">
        <v>0.125</v>
      </c>
      <c r="G5553" s="7">
        <v>2.4400000000000002E-2</v>
      </c>
      <c r="H5553" s="7">
        <v>0.32050000000000001</v>
      </c>
    </row>
    <row r="5554" spans="1:8" x14ac:dyDescent="0.35">
      <c r="A5554" s="7">
        <v>5553</v>
      </c>
      <c r="B5554" s="7">
        <v>0.17080000000000001</v>
      </c>
      <c r="C5554" s="7">
        <v>0</v>
      </c>
      <c r="D5554" s="7">
        <v>0.62490000000000001</v>
      </c>
      <c r="E5554" s="7">
        <v>0.90710000000000002</v>
      </c>
      <c r="F5554" s="7">
        <v>0.12429999999999999</v>
      </c>
      <c r="G5554" s="7">
        <v>7.1000000000000004E-3</v>
      </c>
      <c r="H5554" s="7">
        <v>0.30170000000000002</v>
      </c>
    </row>
    <row r="5555" spans="1:8" x14ac:dyDescent="0.35">
      <c r="A5555" s="7">
        <v>5554</v>
      </c>
      <c r="B5555" s="7">
        <v>0.1411</v>
      </c>
      <c r="C5555" s="7">
        <v>0</v>
      </c>
      <c r="D5555" s="7">
        <v>0.67820000000000003</v>
      </c>
      <c r="E5555" s="7">
        <v>0.90600000000000003</v>
      </c>
      <c r="F5555" s="7">
        <v>0.123</v>
      </c>
      <c r="G5555" s="7">
        <v>0</v>
      </c>
      <c r="H5555" s="7">
        <v>0.374</v>
      </c>
    </row>
    <row r="5556" spans="1:8" x14ac:dyDescent="0.35">
      <c r="A5556" s="7">
        <v>5555</v>
      </c>
      <c r="B5556" s="7">
        <v>0.151</v>
      </c>
      <c r="C5556" s="7">
        <v>0</v>
      </c>
      <c r="D5556" s="7">
        <v>0.49909999999999999</v>
      </c>
      <c r="E5556" s="7">
        <v>0.90269999999999995</v>
      </c>
      <c r="F5556" s="7">
        <v>0.1681</v>
      </c>
      <c r="G5556" s="7">
        <v>0</v>
      </c>
      <c r="H5556" s="7">
        <v>0.42320000000000002</v>
      </c>
    </row>
    <row r="5557" spans="1:8" x14ac:dyDescent="0.35">
      <c r="A5557" s="7">
        <v>5556</v>
      </c>
      <c r="B5557" s="7">
        <v>0.1017</v>
      </c>
      <c r="C5557" s="7">
        <v>0</v>
      </c>
      <c r="D5557" s="7">
        <v>0.57430000000000003</v>
      </c>
      <c r="E5557" s="7">
        <v>0.90110000000000001</v>
      </c>
      <c r="F5557" s="7">
        <v>0.1641</v>
      </c>
      <c r="G5557" s="7">
        <v>0</v>
      </c>
      <c r="H5557" s="7">
        <v>0.42859999999999998</v>
      </c>
    </row>
    <row r="5558" spans="1:8" x14ac:dyDescent="0.35">
      <c r="A5558" s="7">
        <v>5557</v>
      </c>
      <c r="B5558" s="7">
        <v>9.5399999999999999E-2</v>
      </c>
      <c r="C5558" s="7">
        <v>0</v>
      </c>
      <c r="D5558" s="7">
        <v>0.7893</v>
      </c>
      <c r="E5558" s="7">
        <v>0.89500000000000002</v>
      </c>
      <c r="F5558" s="7">
        <v>0.17380000000000001</v>
      </c>
      <c r="G5558" s="7">
        <v>0</v>
      </c>
      <c r="H5558" s="7">
        <v>0.42970000000000003</v>
      </c>
    </row>
    <row r="5559" spans="1:8" x14ac:dyDescent="0.35">
      <c r="A5559" s="7">
        <v>5558</v>
      </c>
      <c r="B5559" s="7">
        <v>0.109</v>
      </c>
      <c r="C5559" s="7">
        <v>0</v>
      </c>
      <c r="D5559" s="7">
        <v>0.64759999999999995</v>
      </c>
      <c r="E5559" s="7">
        <v>0.93489999999999995</v>
      </c>
      <c r="F5559" s="7">
        <v>0.24360000000000001</v>
      </c>
      <c r="G5559" s="7">
        <v>0</v>
      </c>
      <c r="H5559" s="7">
        <v>0.43280000000000002</v>
      </c>
    </row>
    <row r="5560" spans="1:8" x14ac:dyDescent="0.35">
      <c r="A5560" s="7">
        <v>5559</v>
      </c>
      <c r="B5560" s="7">
        <v>0.13519999999999999</v>
      </c>
      <c r="C5560" s="7">
        <v>0</v>
      </c>
      <c r="D5560" s="7">
        <v>0.66879999999999995</v>
      </c>
      <c r="E5560" s="7">
        <v>0.95</v>
      </c>
      <c r="F5560" s="7">
        <v>0.27860000000000001</v>
      </c>
      <c r="G5560" s="7">
        <v>0</v>
      </c>
      <c r="H5560" s="7">
        <v>0.42220000000000002</v>
      </c>
    </row>
    <row r="5561" spans="1:8" x14ac:dyDescent="0.35">
      <c r="A5561" s="7">
        <v>5560</v>
      </c>
      <c r="B5561" s="7">
        <v>0.18629999999999999</v>
      </c>
      <c r="C5561" s="7">
        <v>0</v>
      </c>
      <c r="D5561" s="7">
        <v>0.81620000000000004</v>
      </c>
      <c r="E5561" s="7">
        <v>0.95</v>
      </c>
      <c r="F5561" s="7">
        <v>0.25080000000000002</v>
      </c>
      <c r="G5561" s="7">
        <v>0</v>
      </c>
      <c r="H5561" s="7">
        <v>0.31850000000000001</v>
      </c>
    </row>
    <row r="5562" spans="1:8" x14ac:dyDescent="0.35">
      <c r="A5562" s="7">
        <v>5561</v>
      </c>
      <c r="B5562" s="7">
        <v>0.23400000000000001</v>
      </c>
      <c r="C5562" s="7">
        <v>0</v>
      </c>
      <c r="D5562" s="7">
        <v>0.79530000000000001</v>
      </c>
      <c r="E5562" s="7">
        <v>0.94530000000000003</v>
      </c>
      <c r="F5562" s="7">
        <v>0.23139999999999999</v>
      </c>
      <c r="G5562" s="7">
        <v>0</v>
      </c>
      <c r="H5562" s="7">
        <v>0.26650000000000001</v>
      </c>
    </row>
    <row r="5563" spans="1:8" x14ac:dyDescent="0.35">
      <c r="A5563" s="7">
        <v>5562</v>
      </c>
      <c r="B5563" s="7">
        <v>0.29389999999999999</v>
      </c>
      <c r="C5563" s="7">
        <v>0</v>
      </c>
      <c r="D5563" s="7">
        <v>0.71989999999999998</v>
      </c>
      <c r="E5563" s="7">
        <v>0.94210000000000005</v>
      </c>
      <c r="F5563" s="7">
        <v>0.2341</v>
      </c>
      <c r="G5563" s="7">
        <v>0</v>
      </c>
      <c r="H5563" s="7">
        <v>0.22689999999999999</v>
      </c>
    </row>
    <row r="5564" spans="1:8" x14ac:dyDescent="0.35">
      <c r="A5564" s="7">
        <v>5563</v>
      </c>
      <c r="B5564" s="7">
        <v>0.37940000000000002</v>
      </c>
      <c r="C5564" s="7">
        <v>0</v>
      </c>
      <c r="D5564" s="7">
        <v>0.7329</v>
      </c>
      <c r="E5564" s="7">
        <v>0.93659999999999999</v>
      </c>
      <c r="F5564" s="7">
        <v>0.14929999999999999</v>
      </c>
      <c r="G5564" s="7">
        <v>0</v>
      </c>
      <c r="H5564" s="7">
        <v>0.2097</v>
      </c>
    </row>
    <row r="5565" spans="1:8" x14ac:dyDescent="0.35">
      <c r="A5565" s="7">
        <v>5564</v>
      </c>
      <c r="B5565" s="7">
        <v>0.46679999999999999</v>
      </c>
      <c r="C5565" s="7">
        <v>0</v>
      </c>
      <c r="D5565" s="7">
        <v>0.69669999999999999</v>
      </c>
      <c r="E5565" s="7">
        <v>0.92110000000000003</v>
      </c>
      <c r="F5565" s="7">
        <v>8.0699999999999994E-2</v>
      </c>
      <c r="G5565" s="7">
        <v>0</v>
      </c>
      <c r="H5565" s="7">
        <v>0.19470000000000001</v>
      </c>
    </row>
    <row r="5566" spans="1:8" x14ac:dyDescent="0.35">
      <c r="A5566" s="7">
        <v>5565</v>
      </c>
      <c r="B5566" s="7">
        <v>0.52639999999999998</v>
      </c>
      <c r="C5566" s="7">
        <v>0</v>
      </c>
      <c r="D5566" s="7">
        <v>0.68389999999999995</v>
      </c>
      <c r="E5566" s="7">
        <v>0.90339999999999998</v>
      </c>
      <c r="F5566" s="7">
        <v>5.0900000000000001E-2</v>
      </c>
      <c r="G5566" s="7">
        <v>0</v>
      </c>
      <c r="H5566" s="7">
        <v>0.17560000000000001</v>
      </c>
    </row>
    <row r="5567" spans="1:8" x14ac:dyDescent="0.35">
      <c r="A5567" s="7">
        <v>5566</v>
      </c>
      <c r="B5567" s="7">
        <v>0.58240000000000003</v>
      </c>
      <c r="C5567" s="7">
        <v>0</v>
      </c>
      <c r="D5567" s="7">
        <v>0.67390000000000005</v>
      </c>
      <c r="E5567" s="7">
        <v>0.81979999999999997</v>
      </c>
      <c r="F5567" s="7">
        <v>8.8700000000000001E-2</v>
      </c>
      <c r="G5567" s="7">
        <v>0</v>
      </c>
      <c r="H5567" s="7">
        <v>0.16830000000000001</v>
      </c>
    </row>
    <row r="5568" spans="1:8" x14ac:dyDescent="0.35">
      <c r="A5568" s="7">
        <v>5567</v>
      </c>
      <c r="B5568" s="7">
        <v>0.77090000000000003</v>
      </c>
      <c r="C5568" s="7">
        <v>9.7999999999999997E-3</v>
      </c>
      <c r="D5568" s="7">
        <v>0.56359999999999999</v>
      </c>
      <c r="E5568" s="7">
        <v>0.68740000000000001</v>
      </c>
      <c r="F5568" s="7">
        <v>6.1400000000000003E-2</v>
      </c>
      <c r="G5568" s="7">
        <v>0</v>
      </c>
      <c r="H5568" s="7">
        <v>0.1593</v>
      </c>
    </row>
    <row r="5569" spans="1:8" x14ac:dyDescent="0.35">
      <c r="A5569" s="7">
        <v>5568</v>
      </c>
      <c r="B5569" s="7">
        <v>0.73509999999999998</v>
      </c>
      <c r="C5569" s="7">
        <v>3.5099999999999999E-2</v>
      </c>
      <c r="D5569" s="7">
        <v>0.60629999999999995</v>
      </c>
      <c r="E5569" s="7">
        <v>0.57269999999999999</v>
      </c>
      <c r="F5569" s="7">
        <v>0.13650000000000001</v>
      </c>
      <c r="G5569" s="7">
        <v>2.0000000000000001E-4</v>
      </c>
      <c r="H5569" s="7">
        <v>0.1633</v>
      </c>
    </row>
    <row r="5570" spans="1:8" x14ac:dyDescent="0.35">
      <c r="A5570" s="7">
        <v>5569</v>
      </c>
      <c r="B5570" s="7">
        <v>0.58030000000000004</v>
      </c>
      <c r="C5570" s="7">
        <v>7.4200000000000002E-2</v>
      </c>
      <c r="D5570" s="7">
        <v>0.5444</v>
      </c>
      <c r="E5570" s="7">
        <v>0.47570000000000001</v>
      </c>
      <c r="F5570" s="7">
        <v>0.16200000000000001</v>
      </c>
      <c r="G5570" s="7">
        <v>2E-3</v>
      </c>
      <c r="H5570" s="7">
        <v>0.18029999999999999</v>
      </c>
    </row>
    <row r="5571" spans="1:8" x14ac:dyDescent="0.35">
      <c r="A5571" s="7">
        <v>5570</v>
      </c>
      <c r="B5571" s="7">
        <v>0.41460000000000002</v>
      </c>
      <c r="C5571" s="7">
        <v>9.7500000000000003E-2</v>
      </c>
      <c r="D5571" s="7">
        <v>0.55900000000000005</v>
      </c>
      <c r="E5571" s="7">
        <v>0.44990000000000002</v>
      </c>
      <c r="F5571" s="7">
        <v>6.5799999999999997E-2</v>
      </c>
      <c r="G5571" s="7">
        <v>0</v>
      </c>
      <c r="H5571" s="7">
        <v>0.17699999999999999</v>
      </c>
    </row>
    <row r="5572" spans="1:8" x14ac:dyDescent="0.35">
      <c r="A5572" s="7">
        <v>5571</v>
      </c>
      <c r="B5572" s="7">
        <v>0.27800000000000002</v>
      </c>
      <c r="C5572" s="7">
        <v>0.1056</v>
      </c>
      <c r="D5572" s="7">
        <v>0.54730000000000001</v>
      </c>
      <c r="E5572" s="7">
        <v>0.38450000000000001</v>
      </c>
      <c r="F5572" s="7">
        <v>6.0000000000000001E-3</v>
      </c>
      <c r="G5572" s="7">
        <v>0</v>
      </c>
      <c r="H5572" s="7">
        <v>0.13500000000000001</v>
      </c>
    </row>
    <row r="5573" spans="1:8" x14ac:dyDescent="0.35">
      <c r="A5573" s="7">
        <v>5572</v>
      </c>
      <c r="B5573" s="7">
        <v>0.17649999999999999</v>
      </c>
      <c r="C5573" s="7">
        <v>0.1211</v>
      </c>
      <c r="D5573" s="7">
        <v>0.4723</v>
      </c>
      <c r="E5573" s="7">
        <v>0.27850000000000003</v>
      </c>
      <c r="F5573" s="7">
        <v>2.3999999999999998E-3</v>
      </c>
      <c r="G5573" s="7">
        <v>0</v>
      </c>
      <c r="H5573" s="7">
        <v>0.11219999999999999</v>
      </c>
    </row>
    <row r="5574" spans="1:8" x14ac:dyDescent="0.35">
      <c r="A5574" s="7">
        <v>5573</v>
      </c>
      <c r="B5574" s="7">
        <v>0.112</v>
      </c>
      <c r="C5574" s="7">
        <v>0.14510000000000001</v>
      </c>
      <c r="D5574" s="7">
        <v>0.35420000000000001</v>
      </c>
      <c r="E5574" s="7">
        <v>0.2051</v>
      </c>
      <c r="F5574" s="7">
        <v>3.5000000000000003E-2</v>
      </c>
      <c r="G5574" s="7">
        <v>0</v>
      </c>
      <c r="H5574" s="7">
        <v>0.11070000000000001</v>
      </c>
    </row>
    <row r="5575" spans="1:8" x14ac:dyDescent="0.35">
      <c r="A5575" s="7">
        <v>5574</v>
      </c>
      <c r="B5575" s="7">
        <v>5.8000000000000003E-2</v>
      </c>
      <c r="C5575" s="7">
        <v>0.2064</v>
      </c>
      <c r="D5575" s="7">
        <v>0.3256</v>
      </c>
      <c r="E5575" s="7">
        <v>0.18440000000000001</v>
      </c>
      <c r="F5575" s="7">
        <v>0.16039999999999999</v>
      </c>
      <c r="G5575" s="7">
        <v>5.9999999999999995E-4</v>
      </c>
      <c r="H5575" s="7">
        <v>0.10100000000000001</v>
      </c>
    </row>
    <row r="5576" spans="1:8" x14ac:dyDescent="0.35">
      <c r="A5576" s="7">
        <v>5575</v>
      </c>
      <c r="B5576" s="7">
        <v>2.18E-2</v>
      </c>
      <c r="C5576" s="7">
        <v>0.2757</v>
      </c>
      <c r="D5576" s="7">
        <v>0.31340000000000001</v>
      </c>
      <c r="E5576" s="7">
        <v>0.17960000000000001</v>
      </c>
      <c r="F5576" s="7">
        <v>0.17419999999999999</v>
      </c>
      <c r="G5576" s="7">
        <v>7.3000000000000001E-3</v>
      </c>
      <c r="H5576" s="7">
        <v>8.48E-2</v>
      </c>
    </row>
    <row r="5577" spans="1:8" x14ac:dyDescent="0.35">
      <c r="A5577" s="7">
        <v>5576</v>
      </c>
      <c r="B5577" s="7">
        <v>5.8999999999999999E-3</v>
      </c>
      <c r="C5577" s="7">
        <v>0.34689999999999999</v>
      </c>
      <c r="D5577" s="7">
        <v>0.30959999999999999</v>
      </c>
      <c r="E5577" s="7">
        <v>0.1444</v>
      </c>
      <c r="F5577" s="7">
        <v>0.15290000000000001</v>
      </c>
      <c r="G5577" s="7">
        <v>1.7399999999999999E-2</v>
      </c>
      <c r="H5577" s="7">
        <v>8.0100000000000005E-2</v>
      </c>
    </row>
    <row r="5578" spans="1:8" x14ac:dyDescent="0.35">
      <c r="A5578" s="7">
        <v>5577</v>
      </c>
      <c r="B5578" s="7">
        <v>0</v>
      </c>
      <c r="C5578" s="7">
        <v>0.3695</v>
      </c>
      <c r="D5578" s="7">
        <v>0.28339999999999999</v>
      </c>
      <c r="E5578" s="7">
        <v>0.1024</v>
      </c>
      <c r="F5578" s="7">
        <v>0.13159999999999999</v>
      </c>
      <c r="G5578" s="7">
        <v>3.7100000000000001E-2</v>
      </c>
      <c r="H5578" s="7">
        <v>9.5100000000000004E-2</v>
      </c>
    </row>
    <row r="5579" spans="1:8" x14ac:dyDescent="0.35">
      <c r="A5579" s="7">
        <v>5578</v>
      </c>
      <c r="B5579" s="7">
        <v>0</v>
      </c>
      <c r="C5579" s="7">
        <v>0.33960000000000001</v>
      </c>
      <c r="D5579" s="7">
        <v>0.26290000000000002</v>
      </c>
      <c r="E5579" s="7">
        <v>8.5500000000000007E-2</v>
      </c>
      <c r="F5579" s="7">
        <v>0.13639999999999999</v>
      </c>
      <c r="G5579" s="7">
        <v>3.0099999999999998E-2</v>
      </c>
      <c r="H5579" s="7">
        <v>0.12709999999999999</v>
      </c>
    </row>
    <row r="5580" spans="1:8" x14ac:dyDescent="0.35">
      <c r="A5580" s="7">
        <v>5579</v>
      </c>
      <c r="B5580" s="7">
        <v>7.6E-3</v>
      </c>
      <c r="C5580" s="7">
        <v>0.28439999999999999</v>
      </c>
      <c r="D5580" s="7">
        <v>0.27739999999999998</v>
      </c>
      <c r="E5580" s="7">
        <v>0.1124</v>
      </c>
      <c r="F5580" s="7">
        <v>0.221</v>
      </c>
      <c r="G5580" s="7">
        <v>5.4999999999999997E-3</v>
      </c>
      <c r="H5580" s="7">
        <v>0.26400000000000001</v>
      </c>
    </row>
    <row r="5581" spans="1:8" x14ac:dyDescent="0.35">
      <c r="A5581" s="7">
        <v>5580</v>
      </c>
      <c r="B5581" s="7">
        <v>7.3000000000000001E-3</v>
      </c>
      <c r="C5581" s="7">
        <v>0.28189999999999998</v>
      </c>
      <c r="D5581" s="7">
        <v>0.38059999999999999</v>
      </c>
      <c r="E5581" s="7">
        <v>0.12839999999999999</v>
      </c>
      <c r="F5581" s="7">
        <v>0.31</v>
      </c>
      <c r="G5581" s="7">
        <v>1.0500000000000001E-2</v>
      </c>
      <c r="H5581" s="7">
        <v>0.28539999999999999</v>
      </c>
    </row>
    <row r="5582" spans="1:8" x14ac:dyDescent="0.35">
      <c r="A5582" s="7">
        <v>5581</v>
      </c>
      <c r="B5582" s="7">
        <v>2.4199999999999999E-2</v>
      </c>
      <c r="C5582" s="7">
        <v>0.26889999999999997</v>
      </c>
      <c r="D5582" s="7">
        <v>0.44130000000000003</v>
      </c>
      <c r="E5582" s="7">
        <v>0.13800000000000001</v>
      </c>
      <c r="F5582" s="7">
        <v>0.3886</v>
      </c>
      <c r="G5582" s="7">
        <v>4.0099999999999997E-2</v>
      </c>
      <c r="H5582" s="7">
        <v>0.23799999999999999</v>
      </c>
    </row>
    <row r="5583" spans="1:8" x14ac:dyDescent="0.35">
      <c r="A5583" s="7">
        <v>5582</v>
      </c>
      <c r="B5583" s="7">
        <v>8.2000000000000003E-2</v>
      </c>
      <c r="C5583" s="7">
        <v>0.27900000000000003</v>
      </c>
      <c r="D5583" s="7">
        <v>0.49469999999999997</v>
      </c>
      <c r="E5583" s="7">
        <v>0.127</v>
      </c>
      <c r="F5583" s="7">
        <v>0.4466</v>
      </c>
      <c r="G5583" s="7">
        <v>9.9099999999999994E-2</v>
      </c>
      <c r="H5583" s="7">
        <v>0.21840000000000001</v>
      </c>
    </row>
    <row r="5584" spans="1:8" x14ac:dyDescent="0.35">
      <c r="A5584" s="7">
        <v>5583</v>
      </c>
      <c r="B5584" s="7">
        <v>0.13639999999999999</v>
      </c>
      <c r="C5584" s="7">
        <v>0.30599999999999999</v>
      </c>
      <c r="D5584" s="7">
        <v>0.42709999999999998</v>
      </c>
      <c r="E5584" s="7">
        <v>0.1103</v>
      </c>
      <c r="F5584" s="7">
        <v>0.47910000000000003</v>
      </c>
      <c r="G5584" s="7">
        <v>0.19339999999999999</v>
      </c>
      <c r="H5584" s="7">
        <v>0.22120000000000001</v>
      </c>
    </row>
    <row r="5585" spans="1:8" x14ac:dyDescent="0.35">
      <c r="A5585" s="7">
        <v>5584</v>
      </c>
      <c r="B5585" s="7">
        <v>0.15920000000000001</v>
      </c>
      <c r="C5585" s="7">
        <v>0.309</v>
      </c>
      <c r="D5585" s="7">
        <v>0.62339999999999995</v>
      </c>
      <c r="E5585" s="7">
        <v>0.1023</v>
      </c>
      <c r="F5585" s="7">
        <v>0.48110000000000003</v>
      </c>
      <c r="G5585" s="7">
        <v>0.28420000000000001</v>
      </c>
      <c r="H5585" s="7">
        <v>0.24210000000000001</v>
      </c>
    </row>
    <row r="5586" spans="1:8" x14ac:dyDescent="0.35">
      <c r="A5586" s="7">
        <v>5585</v>
      </c>
      <c r="B5586" s="7">
        <v>0.1447</v>
      </c>
      <c r="C5586" s="7">
        <v>0.29149999999999998</v>
      </c>
      <c r="D5586" s="7">
        <v>0.35899999999999999</v>
      </c>
      <c r="E5586" s="7">
        <v>9.9900000000000003E-2</v>
      </c>
      <c r="F5586" s="7">
        <v>0.4335</v>
      </c>
      <c r="G5586" s="7">
        <v>0.34189999999999998</v>
      </c>
      <c r="H5586" s="7">
        <v>0.27339999999999998</v>
      </c>
    </row>
    <row r="5587" spans="1:8" x14ac:dyDescent="0.35">
      <c r="A5587" s="7">
        <v>5586</v>
      </c>
      <c r="B5587" s="7">
        <v>0.12570000000000001</v>
      </c>
      <c r="C5587" s="7">
        <v>0.1981</v>
      </c>
      <c r="D5587" s="7">
        <v>0.42259999999999998</v>
      </c>
      <c r="E5587" s="7">
        <v>9.5100000000000004E-2</v>
      </c>
      <c r="F5587" s="7">
        <v>0.31879999999999997</v>
      </c>
      <c r="G5587" s="7">
        <v>0.47439999999999999</v>
      </c>
      <c r="H5587" s="7">
        <v>0.31090000000000001</v>
      </c>
    </row>
    <row r="5588" spans="1:8" x14ac:dyDescent="0.35">
      <c r="A5588" s="7">
        <v>5587</v>
      </c>
      <c r="B5588" s="7">
        <v>0.12870000000000001</v>
      </c>
      <c r="C5588" s="7">
        <v>7.8E-2</v>
      </c>
      <c r="D5588" s="7">
        <v>0.45800000000000002</v>
      </c>
      <c r="E5588" s="7">
        <v>6.9699999999999998E-2</v>
      </c>
      <c r="F5588" s="7">
        <v>0.20019999999999999</v>
      </c>
      <c r="G5588" s="7">
        <v>0.29349999999999998</v>
      </c>
      <c r="H5588" s="7">
        <v>0.27639999999999998</v>
      </c>
    </row>
    <row r="5589" spans="1:8" x14ac:dyDescent="0.35">
      <c r="A5589" s="7">
        <v>5588</v>
      </c>
      <c r="B5589" s="7">
        <v>0.15939999999999999</v>
      </c>
      <c r="C5589" s="7">
        <v>2.1999999999999999E-2</v>
      </c>
      <c r="D5589" s="7">
        <v>0.51939999999999997</v>
      </c>
      <c r="E5589" s="7">
        <v>2.9600000000000001E-2</v>
      </c>
      <c r="F5589" s="7">
        <v>0.12089999999999999</v>
      </c>
      <c r="G5589" s="7">
        <v>0.3049</v>
      </c>
      <c r="H5589" s="7">
        <v>0.19839999999999999</v>
      </c>
    </row>
    <row r="5590" spans="1:8" x14ac:dyDescent="0.35">
      <c r="A5590" s="7">
        <v>5589</v>
      </c>
      <c r="B5590" s="7">
        <v>0.24279999999999999</v>
      </c>
      <c r="C5590" s="7">
        <v>0</v>
      </c>
      <c r="D5590" s="7">
        <v>0.68610000000000004</v>
      </c>
      <c r="E5590" s="7">
        <v>7.1999999999999998E-3</v>
      </c>
      <c r="F5590" s="7">
        <v>6.7299999999999999E-2</v>
      </c>
      <c r="G5590" s="7">
        <v>0.3846</v>
      </c>
      <c r="H5590" s="7">
        <v>0.1229</v>
      </c>
    </row>
    <row r="5591" spans="1:8" x14ac:dyDescent="0.35">
      <c r="A5591" s="7">
        <v>5590</v>
      </c>
      <c r="B5591" s="7">
        <v>0.39290000000000003</v>
      </c>
      <c r="C5591" s="7">
        <v>3.7000000000000002E-3</v>
      </c>
      <c r="D5591" s="7">
        <v>0.73399999999999999</v>
      </c>
      <c r="E5591" s="7">
        <v>1E-4</v>
      </c>
      <c r="F5591" s="7">
        <v>4.5900000000000003E-2</v>
      </c>
      <c r="G5591" s="7">
        <v>0.55400000000000005</v>
      </c>
      <c r="H5591" s="7">
        <v>0.08</v>
      </c>
    </row>
    <row r="5592" spans="1:8" x14ac:dyDescent="0.35">
      <c r="A5592" s="7">
        <v>5591</v>
      </c>
      <c r="B5592" s="7">
        <v>0.61209999999999998</v>
      </c>
      <c r="C5592" s="7">
        <v>1.34E-2</v>
      </c>
      <c r="D5592" s="7">
        <v>0.65459999999999996</v>
      </c>
      <c r="E5592" s="7">
        <v>0</v>
      </c>
      <c r="F5592" s="7">
        <v>9.1999999999999998E-3</v>
      </c>
      <c r="G5592" s="7">
        <v>0.67420000000000002</v>
      </c>
      <c r="H5592" s="7">
        <v>5.1999999999999998E-2</v>
      </c>
    </row>
    <row r="5593" spans="1:8" x14ac:dyDescent="0.35">
      <c r="A5593" s="7">
        <v>5592</v>
      </c>
      <c r="B5593" s="7">
        <v>0.57289999999999996</v>
      </c>
      <c r="C5593" s="7">
        <v>7.5300000000000006E-2</v>
      </c>
      <c r="D5593" s="7">
        <v>0.60640000000000005</v>
      </c>
      <c r="E5593" s="7">
        <v>0</v>
      </c>
      <c r="F5593" s="7">
        <v>1.6199999999999999E-2</v>
      </c>
      <c r="G5593" s="7">
        <v>0.59079999999999999</v>
      </c>
      <c r="H5593" s="7">
        <v>2.1399999999999999E-2</v>
      </c>
    </row>
    <row r="5594" spans="1:8" x14ac:dyDescent="0.35">
      <c r="A5594" s="7">
        <v>5593</v>
      </c>
      <c r="B5594" s="7">
        <v>0.40710000000000002</v>
      </c>
      <c r="C5594" s="7">
        <v>5.8599999999999999E-2</v>
      </c>
      <c r="D5594" s="7">
        <v>0.64849999999999997</v>
      </c>
      <c r="E5594" s="7">
        <v>0</v>
      </c>
      <c r="F5594" s="7">
        <v>2.0400000000000001E-2</v>
      </c>
      <c r="G5594" s="7">
        <v>0.43169999999999997</v>
      </c>
      <c r="H5594" s="7">
        <v>1.0200000000000001E-2</v>
      </c>
    </row>
    <row r="5595" spans="1:8" x14ac:dyDescent="0.35">
      <c r="A5595" s="7">
        <v>5594</v>
      </c>
      <c r="B5595" s="7">
        <v>0.2495</v>
      </c>
      <c r="C5595" s="7">
        <v>4.4000000000000003E-3</v>
      </c>
      <c r="D5595" s="7">
        <v>0.6724</v>
      </c>
      <c r="E5595" s="7">
        <v>0</v>
      </c>
      <c r="F5595" s="7">
        <v>1.09E-2</v>
      </c>
      <c r="G5595" s="7">
        <v>0.25130000000000002</v>
      </c>
      <c r="H5595" s="7">
        <v>6.6E-3</v>
      </c>
    </row>
    <row r="5596" spans="1:8" x14ac:dyDescent="0.35">
      <c r="A5596" s="7">
        <v>5595</v>
      </c>
      <c r="B5596" s="7">
        <v>0.1759</v>
      </c>
      <c r="C5596" s="7">
        <v>3.0700000000000002E-2</v>
      </c>
      <c r="D5596" s="7">
        <v>0.62470000000000003</v>
      </c>
      <c r="E5596" s="7">
        <v>0</v>
      </c>
      <c r="F5596" s="7">
        <v>2.1299999999999999E-2</v>
      </c>
      <c r="G5596" s="7">
        <v>0.1004</v>
      </c>
      <c r="H5596" s="7">
        <v>4.0000000000000001E-3</v>
      </c>
    </row>
    <row r="5597" spans="1:8" x14ac:dyDescent="0.35">
      <c r="A5597" s="7">
        <v>5596</v>
      </c>
      <c r="B5597" s="7">
        <v>0.1923</v>
      </c>
      <c r="C5597" s="7">
        <v>8.0600000000000005E-2</v>
      </c>
      <c r="D5597" s="7">
        <v>0.4622</v>
      </c>
      <c r="E5597" s="7">
        <v>0</v>
      </c>
      <c r="F5597" s="7">
        <v>7.1099999999999997E-2</v>
      </c>
      <c r="G5597" s="7">
        <v>3.8999999999999998E-3</v>
      </c>
      <c r="H5597" s="7">
        <v>3.7000000000000002E-3</v>
      </c>
    </row>
    <row r="5598" spans="1:8" x14ac:dyDescent="0.35">
      <c r="A5598" s="7">
        <v>5597</v>
      </c>
      <c r="B5598" s="7">
        <v>0.29039999999999999</v>
      </c>
      <c r="C5598" s="7">
        <v>4.2599999999999999E-2</v>
      </c>
      <c r="D5598" s="7">
        <v>0.40189999999999998</v>
      </c>
      <c r="E5598" s="7">
        <v>0</v>
      </c>
      <c r="F5598" s="7">
        <v>9.4500000000000001E-2</v>
      </c>
      <c r="G5598" s="7">
        <v>0</v>
      </c>
      <c r="H5598" s="7">
        <v>1.15E-2</v>
      </c>
    </row>
    <row r="5599" spans="1:8" x14ac:dyDescent="0.35">
      <c r="A5599" s="7">
        <v>5598</v>
      </c>
      <c r="B5599" s="7">
        <v>0.41070000000000001</v>
      </c>
      <c r="C5599" s="7">
        <v>0</v>
      </c>
      <c r="D5599" s="7">
        <v>0.50380000000000003</v>
      </c>
      <c r="E5599" s="7">
        <v>1.6999999999999999E-3</v>
      </c>
      <c r="F5599" s="7">
        <v>0.1012</v>
      </c>
      <c r="G5599" s="7">
        <v>0</v>
      </c>
      <c r="H5599" s="7">
        <v>6.7999999999999996E-3</v>
      </c>
    </row>
    <row r="5600" spans="1:8" x14ac:dyDescent="0.35">
      <c r="A5600" s="7">
        <v>5599</v>
      </c>
      <c r="B5600" s="7">
        <v>0.46479999999999999</v>
      </c>
      <c r="C5600" s="7">
        <v>0</v>
      </c>
      <c r="D5600" s="7">
        <v>0.49619999999999997</v>
      </c>
      <c r="E5600" s="7">
        <v>5.7999999999999996E-3</v>
      </c>
      <c r="F5600" s="7">
        <v>0.1067</v>
      </c>
      <c r="G5600" s="7">
        <v>0</v>
      </c>
      <c r="H5600" s="7">
        <v>0</v>
      </c>
    </row>
    <row r="5601" spans="1:8" x14ac:dyDescent="0.35">
      <c r="A5601" s="7">
        <v>5600</v>
      </c>
      <c r="B5601" s="7">
        <v>0.46689999999999998</v>
      </c>
      <c r="C5601" s="7">
        <v>0</v>
      </c>
      <c r="D5601" s="7">
        <v>0.45340000000000003</v>
      </c>
      <c r="E5601" s="7">
        <v>1.01E-2</v>
      </c>
      <c r="F5601" s="7">
        <v>8.6400000000000005E-2</v>
      </c>
      <c r="G5601" s="7">
        <v>0</v>
      </c>
      <c r="H5601" s="7">
        <v>0</v>
      </c>
    </row>
    <row r="5602" spans="1:8" x14ac:dyDescent="0.35">
      <c r="A5602" s="7">
        <v>5601</v>
      </c>
      <c r="B5602" s="7">
        <v>0.45639999999999997</v>
      </c>
      <c r="C5602" s="7">
        <v>0</v>
      </c>
      <c r="D5602" s="7">
        <v>0.36359999999999998</v>
      </c>
      <c r="E5602" s="7">
        <v>4.02E-2</v>
      </c>
      <c r="F5602" s="7">
        <v>5.4300000000000001E-2</v>
      </c>
      <c r="G5602" s="7">
        <v>1.1599999999999999E-2</v>
      </c>
      <c r="H5602" s="7">
        <v>0</v>
      </c>
    </row>
    <row r="5603" spans="1:8" x14ac:dyDescent="0.35">
      <c r="A5603" s="7">
        <v>5602</v>
      </c>
      <c r="B5603" s="7">
        <v>0.44590000000000002</v>
      </c>
      <c r="C5603" s="7">
        <v>9.4999999999999998E-3</v>
      </c>
      <c r="D5603" s="7">
        <v>0.32090000000000002</v>
      </c>
      <c r="E5603" s="7">
        <v>5.9200000000000003E-2</v>
      </c>
      <c r="F5603" s="7">
        <v>4.36E-2</v>
      </c>
      <c r="G5603" s="7">
        <v>0.13239999999999999</v>
      </c>
      <c r="H5603" s="7">
        <v>2.3999999999999998E-3</v>
      </c>
    </row>
    <row r="5604" spans="1:8" x14ac:dyDescent="0.35">
      <c r="A5604" s="7">
        <v>5603</v>
      </c>
      <c r="B5604" s="7">
        <v>0.39069999999999999</v>
      </c>
      <c r="C5604" s="7">
        <v>4.6899999999999997E-2</v>
      </c>
      <c r="D5604" s="7">
        <v>0.46650000000000003</v>
      </c>
      <c r="E5604" s="7">
        <v>4.3999999999999997E-2</v>
      </c>
      <c r="F5604" s="7">
        <v>4.7600000000000003E-2</v>
      </c>
      <c r="G5604" s="7">
        <v>3.5499999999999997E-2</v>
      </c>
      <c r="H5604" s="7">
        <v>1.0699999999999999E-2</v>
      </c>
    </row>
    <row r="5605" spans="1:8" x14ac:dyDescent="0.35">
      <c r="A5605" s="7">
        <v>5604</v>
      </c>
      <c r="B5605" s="7">
        <v>0.36199999999999999</v>
      </c>
      <c r="C5605" s="7">
        <v>2.4400000000000002E-2</v>
      </c>
      <c r="D5605" s="7">
        <v>0.32969999999999999</v>
      </c>
      <c r="E5605" s="7">
        <v>3.1399999999999997E-2</v>
      </c>
      <c r="F5605" s="7">
        <v>7.1800000000000003E-2</v>
      </c>
      <c r="G5605" s="7">
        <v>0</v>
      </c>
      <c r="H5605" s="7">
        <v>8.8099999999999998E-2</v>
      </c>
    </row>
    <row r="5606" spans="1:8" x14ac:dyDescent="0.35">
      <c r="A5606" s="7">
        <v>5605</v>
      </c>
      <c r="B5606" s="7">
        <v>0.38400000000000001</v>
      </c>
      <c r="C5606" s="7">
        <v>1.2999999999999999E-3</v>
      </c>
      <c r="D5606" s="7">
        <v>0.25069999999999998</v>
      </c>
      <c r="E5606" s="7">
        <v>2.7900000000000001E-2</v>
      </c>
      <c r="F5606" s="7">
        <v>8.9300000000000004E-2</v>
      </c>
      <c r="G5606" s="7">
        <v>0</v>
      </c>
      <c r="H5606" s="7">
        <v>0.1487</v>
      </c>
    </row>
    <row r="5607" spans="1:8" x14ac:dyDescent="0.35">
      <c r="A5607" s="7">
        <v>5606</v>
      </c>
      <c r="B5607" s="7">
        <v>0.40439999999999998</v>
      </c>
      <c r="C5607" s="7">
        <v>0</v>
      </c>
      <c r="D5607" s="7">
        <v>0.18210000000000001</v>
      </c>
      <c r="E5607" s="7">
        <v>3.15E-2</v>
      </c>
      <c r="F5607" s="7">
        <v>9.4E-2</v>
      </c>
      <c r="G5607" s="7">
        <v>0</v>
      </c>
      <c r="H5607" s="7">
        <v>0.23599999999999999</v>
      </c>
    </row>
    <row r="5608" spans="1:8" x14ac:dyDescent="0.35">
      <c r="A5608" s="7">
        <v>5607</v>
      </c>
      <c r="B5608" s="7">
        <v>0.42509999999999998</v>
      </c>
      <c r="C5608" s="7">
        <v>0</v>
      </c>
      <c r="D5608" s="7">
        <v>0.1172</v>
      </c>
      <c r="E5608" s="7">
        <v>4.5999999999999999E-2</v>
      </c>
      <c r="F5608" s="7">
        <v>8.7099999999999997E-2</v>
      </c>
      <c r="G5608" s="7">
        <v>0</v>
      </c>
      <c r="H5608" s="7">
        <v>0.29149999999999998</v>
      </c>
    </row>
    <row r="5609" spans="1:8" x14ac:dyDescent="0.35">
      <c r="A5609" s="7">
        <v>5608</v>
      </c>
      <c r="B5609" s="7">
        <v>0.48220000000000002</v>
      </c>
      <c r="C5609" s="7">
        <v>0</v>
      </c>
      <c r="D5609" s="7">
        <v>0.10539999999999999</v>
      </c>
      <c r="E5609" s="7">
        <v>6.8599999999999994E-2</v>
      </c>
      <c r="F5609" s="7">
        <v>6.7500000000000004E-2</v>
      </c>
      <c r="G5609" s="7">
        <v>0</v>
      </c>
      <c r="H5609" s="7">
        <v>0.35699999999999998</v>
      </c>
    </row>
    <row r="5610" spans="1:8" x14ac:dyDescent="0.35">
      <c r="A5610" s="7">
        <v>5609</v>
      </c>
      <c r="B5610" s="7">
        <v>0.56499999999999995</v>
      </c>
      <c r="C5610" s="7">
        <v>3.0000000000000001E-3</v>
      </c>
      <c r="D5610" s="7">
        <v>0.1163</v>
      </c>
      <c r="E5610" s="7">
        <v>6.9699999999999998E-2</v>
      </c>
      <c r="F5610" s="7">
        <v>0.1019</v>
      </c>
      <c r="G5610" s="7">
        <v>0</v>
      </c>
      <c r="H5610" s="7">
        <v>0.42320000000000002</v>
      </c>
    </row>
    <row r="5611" spans="1:8" x14ac:dyDescent="0.35">
      <c r="A5611" s="7">
        <v>5610</v>
      </c>
      <c r="B5611" s="7">
        <v>0.64510000000000001</v>
      </c>
      <c r="C5611" s="7">
        <v>4.8399999999999999E-2</v>
      </c>
      <c r="D5611" s="7">
        <v>0.1237</v>
      </c>
      <c r="E5611" s="7">
        <v>7.8399999999999997E-2</v>
      </c>
      <c r="F5611" s="7">
        <v>0.13189999999999999</v>
      </c>
      <c r="G5611" s="7">
        <v>2E-3</v>
      </c>
      <c r="H5611" s="7">
        <v>0.46860000000000002</v>
      </c>
    </row>
    <row r="5612" spans="1:8" x14ac:dyDescent="0.35">
      <c r="A5612" s="7">
        <v>5611</v>
      </c>
      <c r="B5612" s="7">
        <v>0.70689999999999997</v>
      </c>
      <c r="C5612" s="7">
        <v>0.1071</v>
      </c>
      <c r="D5612" s="7">
        <v>0.1366</v>
      </c>
      <c r="E5612" s="7">
        <v>9.8900000000000002E-2</v>
      </c>
      <c r="F5612" s="7">
        <v>0.1643</v>
      </c>
      <c r="G5612" s="7">
        <v>0</v>
      </c>
      <c r="H5612" s="7">
        <v>0.4259</v>
      </c>
    </row>
    <row r="5613" spans="1:8" x14ac:dyDescent="0.35">
      <c r="A5613" s="7">
        <v>5612</v>
      </c>
      <c r="B5613" s="7">
        <v>0.72860000000000003</v>
      </c>
      <c r="C5613" s="7">
        <v>0.15509999999999999</v>
      </c>
      <c r="D5613" s="7">
        <v>0.1343</v>
      </c>
      <c r="E5613" s="7">
        <v>0.11840000000000001</v>
      </c>
      <c r="F5613" s="7">
        <v>0.21129999999999999</v>
      </c>
      <c r="G5613" s="7">
        <v>1.2999999999999999E-3</v>
      </c>
      <c r="H5613" s="7">
        <v>0.41830000000000001</v>
      </c>
    </row>
    <row r="5614" spans="1:8" x14ac:dyDescent="0.35">
      <c r="A5614" s="7">
        <v>5613</v>
      </c>
      <c r="B5614" s="7">
        <v>0.71299999999999997</v>
      </c>
      <c r="C5614" s="7">
        <v>0.1852</v>
      </c>
      <c r="D5614" s="7">
        <v>9.4200000000000006E-2</v>
      </c>
      <c r="E5614" s="7">
        <v>0.14330000000000001</v>
      </c>
      <c r="F5614" s="7">
        <v>0.31259999999999999</v>
      </c>
      <c r="G5614" s="7">
        <v>1.2999999999999999E-2</v>
      </c>
      <c r="H5614" s="7">
        <v>0.39560000000000001</v>
      </c>
    </row>
    <row r="5615" spans="1:8" x14ac:dyDescent="0.35">
      <c r="A5615" s="7">
        <v>5614</v>
      </c>
      <c r="B5615" s="7">
        <v>0.69450000000000001</v>
      </c>
      <c r="C5615" s="7">
        <v>0.23230000000000001</v>
      </c>
      <c r="D5615" s="7">
        <v>6.2100000000000002E-2</v>
      </c>
      <c r="E5615" s="7">
        <v>0.18559999999999999</v>
      </c>
      <c r="F5615" s="7">
        <v>0.47020000000000001</v>
      </c>
      <c r="G5615" s="7">
        <v>7.6300000000000007E-2</v>
      </c>
      <c r="H5615" s="7">
        <v>0.32829999999999998</v>
      </c>
    </row>
    <row r="5616" spans="1:8" x14ac:dyDescent="0.35">
      <c r="A5616" s="7">
        <v>5615</v>
      </c>
      <c r="B5616" s="7">
        <v>0.79490000000000005</v>
      </c>
      <c r="C5616" s="7">
        <v>0.3402</v>
      </c>
      <c r="D5616" s="7">
        <v>9.1600000000000001E-2</v>
      </c>
      <c r="E5616" s="7">
        <v>0.26450000000000001</v>
      </c>
      <c r="F5616" s="7">
        <v>0.8619</v>
      </c>
      <c r="G5616" s="7">
        <v>8.1799999999999998E-2</v>
      </c>
      <c r="H5616" s="7">
        <v>0.68069999999999997</v>
      </c>
    </row>
    <row r="5617" spans="1:8" x14ac:dyDescent="0.35">
      <c r="A5617" s="7">
        <v>5616</v>
      </c>
      <c r="B5617" s="7">
        <v>0.69540000000000002</v>
      </c>
      <c r="C5617" s="7">
        <v>0.15329999999999999</v>
      </c>
      <c r="D5617" s="7">
        <v>4.7100000000000003E-2</v>
      </c>
      <c r="E5617" s="7">
        <v>0.26179999999999998</v>
      </c>
      <c r="F5617" s="7">
        <v>0.9425</v>
      </c>
      <c r="G5617" s="7">
        <v>0.1056</v>
      </c>
      <c r="H5617" s="7">
        <v>0.55840000000000001</v>
      </c>
    </row>
    <row r="5618" spans="1:8" x14ac:dyDescent="0.35">
      <c r="A5618" s="7">
        <v>5617</v>
      </c>
      <c r="B5618" s="7">
        <v>0.60799999999999998</v>
      </c>
      <c r="C5618" s="7">
        <v>0.31019999999999998</v>
      </c>
      <c r="D5618" s="7">
        <v>1.6500000000000001E-2</v>
      </c>
      <c r="E5618" s="7">
        <v>0.23730000000000001</v>
      </c>
      <c r="F5618" s="7">
        <v>0.95</v>
      </c>
      <c r="G5618" s="7">
        <v>0.12330000000000001</v>
      </c>
      <c r="H5618" s="7">
        <v>0.3836</v>
      </c>
    </row>
    <row r="5619" spans="1:8" x14ac:dyDescent="0.35">
      <c r="A5619" s="7">
        <v>5618</v>
      </c>
      <c r="B5619" s="7">
        <v>0.53849999999999998</v>
      </c>
      <c r="C5619" s="7">
        <v>0.27600000000000002</v>
      </c>
      <c r="D5619" s="7">
        <v>8.6999999999999994E-3</v>
      </c>
      <c r="E5619" s="7">
        <v>0.2109</v>
      </c>
      <c r="F5619" s="7">
        <v>0.95</v>
      </c>
      <c r="G5619" s="7">
        <v>8.6800000000000002E-2</v>
      </c>
      <c r="H5619" s="7">
        <v>0.3342</v>
      </c>
    </row>
    <row r="5620" spans="1:8" x14ac:dyDescent="0.35">
      <c r="A5620" s="7">
        <v>5619</v>
      </c>
      <c r="B5620" s="7">
        <v>0.46550000000000002</v>
      </c>
      <c r="C5620" s="7">
        <v>0.20100000000000001</v>
      </c>
      <c r="D5620" s="7">
        <v>7.7999999999999996E-3</v>
      </c>
      <c r="E5620" s="7">
        <v>0.1888</v>
      </c>
      <c r="F5620" s="7">
        <v>0.94910000000000005</v>
      </c>
      <c r="G5620" s="7">
        <v>0</v>
      </c>
      <c r="H5620" s="7">
        <v>0.36770000000000003</v>
      </c>
    </row>
    <row r="5621" spans="1:8" x14ac:dyDescent="0.35">
      <c r="A5621" s="7">
        <v>5620</v>
      </c>
      <c r="B5621" s="7">
        <v>0.35170000000000001</v>
      </c>
      <c r="C5621" s="7">
        <v>0.1249</v>
      </c>
      <c r="D5621" s="7">
        <v>3.5999999999999999E-3</v>
      </c>
      <c r="E5621" s="7">
        <v>0.16300000000000001</v>
      </c>
      <c r="F5621" s="7">
        <v>0.91590000000000005</v>
      </c>
      <c r="G5621" s="7">
        <v>0</v>
      </c>
      <c r="H5621" s="7">
        <v>0.33510000000000001</v>
      </c>
    </row>
    <row r="5622" spans="1:8" x14ac:dyDescent="0.35">
      <c r="A5622" s="7">
        <v>5621</v>
      </c>
      <c r="B5622" s="7">
        <v>0.28160000000000002</v>
      </c>
      <c r="C5622" s="7">
        <v>8.8700000000000001E-2</v>
      </c>
      <c r="D5622" s="7">
        <v>2.0000000000000001E-4</v>
      </c>
      <c r="E5622" s="7">
        <v>0.1323</v>
      </c>
      <c r="F5622" s="7">
        <v>0.71909999999999996</v>
      </c>
      <c r="G5622" s="7">
        <v>9.7600000000000006E-2</v>
      </c>
      <c r="H5622" s="7">
        <v>0.33339999999999997</v>
      </c>
    </row>
    <row r="5623" spans="1:8" x14ac:dyDescent="0.35">
      <c r="A5623" s="7">
        <v>5622</v>
      </c>
      <c r="B5623" s="7">
        <v>0.2989</v>
      </c>
      <c r="C5623" s="7">
        <v>6.8500000000000005E-2</v>
      </c>
      <c r="D5623" s="7">
        <v>0</v>
      </c>
      <c r="E5623" s="7">
        <v>9.9099999999999994E-2</v>
      </c>
      <c r="F5623" s="7">
        <v>0.48509999999999998</v>
      </c>
      <c r="G5623" s="7">
        <v>0.25369999999999998</v>
      </c>
      <c r="H5623" s="7">
        <v>0.35149999999999998</v>
      </c>
    </row>
    <row r="5624" spans="1:8" x14ac:dyDescent="0.35">
      <c r="A5624" s="7">
        <v>5623</v>
      </c>
      <c r="B5624" s="7">
        <v>0.37040000000000001</v>
      </c>
      <c r="C5624" s="7">
        <v>8.8999999999999996E-2</v>
      </c>
      <c r="D5624" s="7">
        <v>0</v>
      </c>
      <c r="E5624" s="7">
        <v>5.4899999999999997E-2</v>
      </c>
      <c r="F5624" s="7">
        <v>0.4219</v>
      </c>
      <c r="G5624" s="7">
        <v>0.24410000000000001</v>
      </c>
      <c r="H5624" s="7">
        <v>0.33110000000000001</v>
      </c>
    </row>
    <row r="5625" spans="1:8" x14ac:dyDescent="0.35">
      <c r="A5625" s="7">
        <v>5624</v>
      </c>
      <c r="B5625" s="7">
        <v>0.435</v>
      </c>
      <c r="C5625" s="7">
        <v>0.11310000000000001</v>
      </c>
      <c r="D5625" s="7">
        <v>0</v>
      </c>
      <c r="E5625" s="7">
        <v>2.5600000000000001E-2</v>
      </c>
      <c r="F5625" s="7">
        <v>0.50900000000000001</v>
      </c>
      <c r="G5625" s="7">
        <v>9.1800000000000007E-2</v>
      </c>
      <c r="H5625" s="7">
        <v>0.3402</v>
      </c>
    </row>
    <row r="5626" spans="1:8" x14ac:dyDescent="0.35">
      <c r="A5626" s="7">
        <v>5625</v>
      </c>
      <c r="B5626" s="7">
        <v>0.44900000000000001</v>
      </c>
      <c r="C5626" s="7">
        <v>0.1305</v>
      </c>
      <c r="D5626" s="7">
        <v>0</v>
      </c>
      <c r="E5626" s="7">
        <v>3.3300000000000003E-2</v>
      </c>
      <c r="F5626" s="7">
        <v>0.60599999999999998</v>
      </c>
      <c r="G5626" s="7">
        <v>0.01</v>
      </c>
      <c r="H5626" s="7">
        <v>0.40689999999999998</v>
      </c>
    </row>
    <row r="5627" spans="1:8" x14ac:dyDescent="0.35">
      <c r="A5627" s="7">
        <v>5626</v>
      </c>
      <c r="B5627" s="7">
        <v>0.44500000000000001</v>
      </c>
      <c r="C5627" s="7">
        <v>0.1653</v>
      </c>
      <c r="D5627" s="7">
        <v>0</v>
      </c>
      <c r="E5627" s="7">
        <v>6.54E-2</v>
      </c>
      <c r="F5627" s="7">
        <v>0.5917</v>
      </c>
      <c r="G5627" s="7">
        <v>5.8999999999999999E-3</v>
      </c>
      <c r="H5627" s="7">
        <v>0.44679999999999997</v>
      </c>
    </row>
    <row r="5628" spans="1:8" x14ac:dyDescent="0.35">
      <c r="A5628" s="7">
        <v>5627</v>
      </c>
      <c r="B5628" s="7">
        <v>0.2797</v>
      </c>
      <c r="C5628" s="7">
        <v>0.14699999999999999</v>
      </c>
      <c r="D5628" s="7">
        <v>0</v>
      </c>
      <c r="E5628" s="7">
        <v>0.1082</v>
      </c>
      <c r="F5628" s="7">
        <v>0.4425</v>
      </c>
      <c r="G5628" s="7">
        <v>5.4999999999999997E-3</v>
      </c>
      <c r="H5628" s="7">
        <v>0.26939999999999997</v>
      </c>
    </row>
    <row r="5629" spans="1:8" x14ac:dyDescent="0.35">
      <c r="A5629" s="7">
        <v>5628</v>
      </c>
      <c r="B5629" s="7">
        <v>0.34789999999999999</v>
      </c>
      <c r="C5629" s="7">
        <v>0.22639999999999999</v>
      </c>
      <c r="D5629" s="7">
        <v>0</v>
      </c>
      <c r="E5629" s="7">
        <v>0.1305</v>
      </c>
      <c r="F5629" s="7">
        <v>0.37480000000000002</v>
      </c>
      <c r="G5629" s="7">
        <v>0.18260000000000001</v>
      </c>
      <c r="H5629" s="7">
        <v>0.29389999999999999</v>
      </c>
    </row>
    <row r="5630" spans="1:8" x14ac:dyDescent="0.35">
      <c r="A5630" s="7">
        <v>5629</v>
      </c>
      <c r="B5630" s="7">
        <v>0.50229999999999997</v>
      </c>
      <c r="C5630" s="7">
        <v>0.26300000000000001</v>
      </c>
      <c r="D5630" s="7">
        <v>0</v>
      </c>
      <c r="E5630" s="7">
        <v>0.12920000000000001</v>
      </c>
      <c r="F5630" s="7">
        <v>0.28599999999999998</v>
      </c>
      <c r="G5630" s="7">
        <v>0.52680000000000005</v>
      </c>
      <c r="H5630" s="7">
        <v>0.37540000000000001</v>
      </c>
    </row>
    <row r="5631" spans="1:8" x14ac:dyDescent="0.35">
      <c r="A5631" s="7">
        <v>5630</v>
      </c>
      <c r="B5631" s="7">
        <v>0.65549999999999997</v>
      </c>
      <c r="C5631" s="7">
        <v>0.25969999999999999</v>
      </c>
      <c r="D5631" s="7">
        <v>0</v>
      </c>
      <c r="E5631" s="7">
        <v>0.13900000000000001</v>
      </c>
      <c r="F5631" s="7">
        <v>0.21079999999999999</v>
      </c>
      <c r="G5631" s="7">
        <v>0.34510000000000002</v>
      </c>
      <c r="H5631" s="7">
        <v>0.39019999999999999</v>
      </c>
    </row>
    <row r="5632" spans="1:8" x14ac:dyDescent="0.35">
      <c r="A5632" s="7">
        <v>5631</v>
      </c>
      <c r="B5632" s="7">
        <v>0.80089999999999995</v>
      </c>
      <c r="C5632" s="7">
        <v>0.36890000000000001</v>
      </c>
      <c r="D5632" s="7">
        <v>0</v>
      </c>
      <c r="E5632" s="7">
        <v>0.17730000000000001</v>
      </c>
      <c r="F5632" s="7">
        <v>0.15010000000000001</v>
      </c>
      <c r="G5632" s="7">
        <v>0.2717</v>
      </c>
      <c r="H5632" s="7">
        <v>0.35880000000000001</v>
      </c>
    </row>
    <row r="5633" spans="1:8" x14ac:dyDescent="0.35">
      <c r="A5633" s="7">
        <v>5632</v>
      </c>
      <c r="B5633" s="7">
        <v>0.88759999999999994</v>
      </c>
      <c r="C5633" s="7">
        <v>0.38080000000000003</v>
      </c>
      <c r="D5633" s="7">
        <v>0</v>
      </c>
      <c r="E5633" s="7">
        <v>0.2621</v>
      </c>
      <c r="F5633" s="7">
        <v>0.14860000000000001</v>
      </c>
      <c r="G5633" s="7">
        <v>0.41149999999999998</v>
      </c>
      <c r="H5633" s="7">
        <v>0.2848</v>
      </c>
    </row>
    <row r="5634" spans="1:8" x14ac:dyDescent="0.35">
      <c r="A5634" s="7">
        <v>5633</v>
      </c>
      <c r="B5634" s="7">
        <v>0.87139999999999995</v>
      </c>
      <c r="C5634" s="7">
        <v>0.25109999999999999</v>
      </c>
      <c r="D5634" s="7">
        <v>0</v>
      </c>
      <c r="E5634" s="7">
        <v>0.33200000000000002</v>
      </c>
      <c r="F5634" s="7">
        <v>0.1807</v>
      </c>
      <c r="G5634" s="7">
        <v>0.51580000000000004</v>
      </c>
      <c r="H5634" s="7">
        <v>0.20569999999999999</v>
      </c>
    </row>
    <row r="5635" spans="1:8" x14ac:dyDescent="0.35">
      <c r="A5635" s="7">
        <v>5634</v>
      </c>
      <c r="B5635" s="7">
        <v>0.90669999999999995</v>
      </c>
      <c r="C5635" s="7">
        <v>0.18840000000000001</v>
      </c>
      <c r="D5635" s="7">
        <v>0</v>
      </c>
      <c r="E5635" s="7">
        <v>0.46239999999999998</v>
      </c>
      <c r="F5635" s="7">
        <v>0.23530000000000001</v>
      </c>
      <c r="G5635" s="7">
        <v>0.63890000000000002</v>
      </c>
      <c r="H5635" s="7">
        <v>0.15310000000000001</v>
      </c>
    </row>
    <row r="5636" spans="1:8" x14ac:dyDescent="0.35">
      <c r="A5636" s="7">
        <v>5635</v>
      </c>
      <c r="B5636" s="7">
        <v>0.88749999999999996</v>
      </c>
      <c r="C5636" s="7">
        <v>0.2072</v>
      </c>
      <c r="D5636" s="7">
        <v>0</v>
      </c>
      <c r="E5636" s="7">
        <v>0.44950000000000001</v>
      </c>
      <c r="F5636" s="7">
        <v>0.2311</v>
      </c>
      <c r="G5636" s="7">
        <v>0.59819999999999995</v>
      </c>
      <c r="H5636" s="7">
        <v>0.12889999999999999</v>
      </c>
    </row>
    <row r="5637" spans="1:8" x14ac:dyDescent="0.35">
      <c r="A5637" s="7">
        <v>5636</v>
      </c>
      <c r="B5637" s="7">
        <v>0.89059999999999995</v>
      </c>
      <c r="C5637" s="7">
        <v>0.2303</v>
      </c>
      <c r="D5637" s="7">
        <v>0</v>
      </c>
      <c r="E5637" s="7">
        <v>0.1245</v>
      </c>
      <c r="F5637" s="7">
        <v>0.17430000000000001</v>
      </c>
      <c r="G5637" s="7">
        <v>0.50029999999999997</v>
      </c>
      <c r="H5637" s="7">
        <v>0.12239999999999999</v>
      </c>
    </row>
    <row r="5638" spans="1:8" x14ac:dyDescent="0.35">
      <c r="A5638" s="7">
        <v>5637</v>
      </c>
      <c r="B5638" s="7">
        <v>0.92210000000000003</v>
      </c>
      <c r="C5638" s="7">
        <v>0.2661</v>
      </c>
      <c r="D5638" s="7">
        <v>0</v>
      </c>
      <c r="E5638" s="7">
        <v>0.12139999999999999</v>
      </c>
      <c r="F5638" s="7">
        <v>0.11749999999999999</v>
      </c>
      <c r="G5638" s="7">
        <v>0.55320000000000003</v>
      </c>
      <c r="H5638" s="7">
        <v>0.11799999999999999</v>
      </c>
    </row>
    <row r="5639" spans="1:8" x14ac:dyDescent="0.35">
      <c r="A5639" s="7">
        <v>5638</v>
      </c>
      <c r="B5639" s="7">
        <v>0.94210000000000005</v>
      </c>
      <c r="C5639" s="7">
        <v>0.33910000000000001</v>
      </c>
      <c r="D5639" s="7">
        <v>0</v>
      </c>
      <c r="E5639" s="7">
        <v>0.26840000000000003</v>
      </c>
      <c r="F5639" s="7">
        <v>7.22E-2</v>
      </c>
      <c r="G5639" s="7">
        <v>0.61519999999999997</v>
      </c>
      <c r="H5639" s="7">
        <v>0.1147</v>
      </c>
    </row>
    <row r="5640" spans="1:8" x14ac:dyDescent="0.35">
      <c r="A5640" s="7">
        <v>5639</v>
      </c>
      <c r="B5640" s="7">
        <v>0.94650000000000001</v>
      </c>
      <c r="C5640" s="7">
        <v>0.48649999999999999</v>
      </c>
      <c r="D5640" s="7">
        <v>0</v>
      </c>
      <c r="E5640" s="7">
        <v>0.20469999999999999</v>
      </c>
      <c r="F5640" s="7">
        <v>8.8000000000000005E-3</v>
      </c>
      <c r="G5640" s="7">
        <v>0.55910000000000004</v>
      </c>
      <c r="H5640" s="7">
        <v>0.1971</v>
      </c>
    </row>
    <row r="5641" spans="1:8" x14ac:dyDescent="0.35">
      <c r="A5641" s="7">
        <v>5640</v>
      </c>
      <c r="B5641" s="7">
        <v>0.95</v>
      </c>
      <c r="C5641" s="7">
        <v>0.51329999999999998</v>
      </c>
      <c r="D5641" s="7">
        <v>0</v>
      </c>
      <c r="E5641" s="7">
        <v>7.1199999999999999E-2</v>
      </c>
      <c r="F5641" s="7">
        <v>3.3999999999999998E-3</v>
      </c>
      <c r="G5641" s="7">
        <v>0.47660000000000002</v>
      </c>
      <c r="H5641" s="7">
        <v>0.1741</v>
      </c>
    </row>
    <row r="5642" spans="1:8" x14ac:dyDescent="0.35">
      <c r="A5642" s="7">
        <v>5641</v>
      </c>
      <c r="B5642" s="7">
        <v>0.94450000000000001</v>
      </c>
      <c r="C5642" s="7">
        <v>0.5081</v>
      </c>
      <c r="D5642" s="7">
        <v>0</v>
      </c>
      <c r="E5642" s="7">
        <v>2.5000000000000001E-3</v>
      </c>
      <c r="F5642" s="7">
        <v>2.0999999999999999E-3</v>
      </c>
      <c r="G5642" s="7">
        <v>0.40289999999999998</v>
      </c>
      <c r="H5642" s="7">
        <v>0.17530000000000001</v>
      </c>
    </row>
    <row r="5643" spans="1:8" x14ac:dyDescent="0.35">
      <c r="A5643" s="7">
        <v>5642</v>
      </c>
      <c r="B5643" s="7">
        <v>0.90900000000000003</v>
      </c>
      <c r="C5643" s="7">
        <v>0.7661</v>
      </c>
      <c r="D5643" s="7">
        <v>0</v>
      </c>
      <c r="E5643" s="7">
        <v>0</v>
      </c>
      <c r="F5643" s="7">
        <v>0</v>
      </c>
      <c r="G5643" s="7">
        <v>0.54279999999999995</v>
      </c>
      <c r="H5643" s="7">
        <v>0.1918</v>
      </c>
    </row>
    <row r="5644" spans="1:8" x14ac:dyDescent="0.35">
      <c r="A5644" s="7">
        <v>5643</v>
      </c>
      <c r="B5644" s="7">
        <v>0.73319999999999996</v>
      </c>
      <c r="C5644" s="7">
        <v>0.87629999999999997</v>
      </c>
      <c r="D5644" s="7">
        <v>0</v>
      </c>
      <c r="E5644" s="7">
        <v>0</v>
      </c>
      <c r="F5644" s="7">
        <v>0</v>
      </c>
      <c r="G5644" s="7">
        <v>0.60699999999999998</v>
      </c>
      <c r="H5644" s="7">
        <v>0.2034</v>
      </c>
    </row>
    <row r="5645" spans="1:8" x14ac:dyDescent="0.35">
      <c r="A5645" s="7">
        <v>5644</v>
      </c>
      <c r="B5645" s="7">
        <v>0.67259999999999998</v>
      </c>
      <c r="C5645" s="7">
        <v>0.91900000000000004</v>
      </c>
      <c r="D5645" s="7">
        <v>0</v>
      </c>
      <c r="E5645" s="7">
        <v>1.8E-3</v>
      </c>
      <c r="F5645" s="7">
        <v>0</v>
      </c>
      <c r="G5645" s="7">
        <v>0.65510000000000002</v>
      </c>
      <c r="H5645" s="7">
        <v>0.24210000000000001</v>
      </c>
    </row>
    <row r="5646" spans="1:8" x14ac:dyDescent="0.35">
      <c r="A5646" s="7">
        <v>5645</v>
      </c>
      <c r="B5646" s="7">
        <v>0.74260000000000004</v>
      </c>
      <c r="C5646" s="7">
        <v>0.86360000000000003</v>
      </c>
      <c r="D5646" s="7">
        <v>0</v>
      </c>
      <c r="E5646" s="7">
        <v>6.7999999999999996E-3</v>
      </c>
      <c r="F5646" s="7">
        <v>0</v>
      </c>
      <c r="G5646" s="7">
        <v>0.85809999999999997</v>
      </c>
      <c r="H5646" s="7">
        <v>0.2049</v>
      </c>
    </row>
    <row r="5647" spans="1:8" x14ac:dyDescent="0.35">
      <c r="A5647" s="7">
        <v>5646</v>
      </c>
      <c r="B5647" s="7">
        <v>0.83140000000000003</v>
      </c>
      <c r="C5647" s="7">
        <v>0.66459999999999997</v>
      </c>
      <c r="D5647" s="7">
        <v>0</v>
      </c>
      <c r="E5647" s="7">
        <v>6.3399999999999998E-2</v>
      </c>
      <c r="F5647" s="7">
        <v>0</v>
      </c>
      <c r="G5647" s="7">
        <v>0.87590000000000001</v>
      </c>
      <c r="H5647" s="7">
        <v>0.13769999999999999</v>
      </c>
    </row>
    <row r="5648" spans="1:8" x14ac:dyDescent="0.35">
      <c r="A5648" s="7">
        <v>5647</v>
      </c>
      <c r="B5648" s="7">
        <v>0.88570000000000004</v>
      </c>
      <c r="C5648" s="7">
        <v>0.57930000000000004</v>
      </c>
      <c r="D5648" s="7">
        <v>0</v>
      </c>
      <c r="E5648" s="7">
        <v>0.1837</v>
      </c>
      <c r="F5648" s="7">
        <v>0</v>
      </c>
      <c r="G5648" s="7">
        <v>0.79369999999999996</v>
      </c>
      <c r="H5648" s="7">
        <v>0.1191</v>
      </c>
    </row>
    <row r="5649" spans="1:8" x14ac:dyDescent="0.35">
      <c r="A5649" s="7">
        <v>5648</v>
      </c>
      <c r="B5649" s="7">
        <v>0.90880000000000005</v>
      </c>
      <c r="C5649" s="7">
        <v>0.48659999999999998</v>
      </c>
      <c r="D5649" s="7">
        <v>2.0000000000000001E-4</v>
      </c>
      <c r="E5649" s="7">
        <v>0.28170000000000001</v>
      </c>
      <c r="F5649" s="7">
        <v>0</v>
      </c>
      <c r="G5649" s="7">
        <v>0.89380000000000004</v>
      </c>
      <c r="H5649" s="7">
        <v>0.1052</v>
      </c>
    </row>
    <row r="5650" spans="1:8" x14ac:dyDescent="0.35">
      <c r="A5650" s="7">
        <v>5649</v>
      </c>
      <c r="B5650" s="7">
        <v>0.90800000000000003</v>
      </c>
      <c r="C5650" s="7">
        <v>0.39400000000000002</v>
      </c>
      <c r="D5650" s="7">
        <v>8.9999999999999998E-4</v>
      </c>
      <c r="E5650" s="7">
        <v>0.3412</v>
      </c>
      <c r="F5650" s="7">
        <v>0</v>
      </c>
      <c r="G5650" s="7">
        <v>0.91039999999999999</v>
      </c>
      <c r="H5650" s="7">
        <v>9.3399999999999997E-2</v>
      </c>
    </row>
    <row r="5651" spans="1:8" x14ac:dyDescent="0.35">
      <c r="A5651" s="7">
        <v>5650</v>
      </c>
      <c r="B5651" s="7">
        <v>0.90069999999999995</v>
      </c>
      <c r="C5651" s="7">
        <v>0.29880000000000001</v>
      </c>
      <c r="D5651" s="7">
        <v>6.1999999999999998E-3</v>
      </c>
      <c r="E5651" s="7">
        <v>0.53280000000000005</v>
      </c>
      <c r="F5651" s="7">
        <v>0</v>
      </c>
      <c r="G5651" s="7">
        <v>0.87629999999999997</v>
      </c>
      <c r="H5651" s="7">
        <v>9.9699999999999997E-2</v>
      </c>
    </row>
    <row r="5652" spans="1:8" x14ac:dyDescent="0.35">
      <c r="A5652" s="7">
        <v>5651</v>
      </c>
      <c r="B5652" s="7">
        <v>0.69869999999999999</v>
      </c>
      <c r="C5652" s="7">
        <v>0.42309999999999998</v>
      </c>
      <c r="D5652" s="7">
        <v>3.2000000000000002E-3</v>
      </c>
      <c r="E5652" s="7">
        <v>0.56879999999999997</v>
      </c>
      <c r="F5652" s="7">
        <v>0</v>
      </c>
      <c r="G5652" s="7">
        <v>0.8901</v>
      </c>
      <c r="H5652" s="7">
        <v>2.2000000000000001E-3</v>
      </c>
    </row>
    <row r="5653" spans="1:8" x14ac:dyDescent="0.35">
      <c r="A5653" s="7">
        <v>5652</v>
      </c>
      <c r="B5653" s="7">
        <v>0.70540000000000003</v>
      </c>
      <c r="C5653" s="7">
        <v>0.54620000000000002</v>
      </c>
      <c r="D5653" s="7">
        <v>1.9099999999999999E-2</v>
      </c>
      <c r="E5653" s="7">
        <v>0.6784</v>
      </c>
      <c r="F5653" s="7">
        <v>0</v>
      </c>
      <c r="G5653" s="7">
        <v>0.87319999999999998</v>
      </c>
      <c r="H5653" s="7">
        <v>0</v>
      </c>
    </row>
    <row r="5654" spans="1:8" x14ac:dyDescent="0.35">
      <c r="A5654" s="7">
        <v>5653</v>
      </c>
      <c r="B5654" s="7">
        <v>0.752</v>
      </c>
      <c r="C5654" s="7">
        <v>0.62890000000000001</v>
      </c>
      <c r="D5654" s="7">
        <v>5.0500000000000003E-2</v>
      </c>
      <c r="E5654" s="7">
        <v>0.74099999999999999</v>
      </c>
      <c r="F5654" s="7">
        <v>0</v>
      </c>
      <c r="G5654" s="7">
        <v>0.8579</v>
      </c>
      <c r="H5654" s="7">
        <v>0</v>
      </c>
    </row>
    <row r="5655" spans="1:8" x14ac:dyDescent="0.35">
      <c r="A5655" s="7">
        <v>5654</v>
      </c>
      <c r="B5655" s="7">
        <v>0.68620000000000003</v>
      </c>
      <c r="C5655" s="7">
        <v>0.64929999999999999</v>
      </c>
      <c r="D5655" s="7">
        <v>5.3400000000000003E-2</v>
      </c>
      <c r="E5655" s="7">
        <v>0.76859999999999995</v>
      </c>
      <c r="F5655" s="7">
        <v>0</v>
      </c>
      <c r="G5655" s="7">
        <v>0.90710000000000002</v>
      </c>
      <c r="H5655" s="7">
        <v>0</v>
      </c>
    </row>
    <row r="5656" spans="1:8" x14ac:dyDescent="0.35">
      <c r="A5656" s="7">
        <v>5655</v>
      </c>
      <c r="B5656" s="7">
        <v>0.66239999999999999</v>
      </c>
      <c r="C5656" s="7">
        <v>0.65369999999999995</v>
      </c>
      <c r="D5656" s="7">
        <v>8.4400000000000003E-2</v>
      </c>
      <c r="E5656" s="7">
        <v>0.88759999999999994</v>
      </c>
      <c r="F5656" s="7">
        <v>2.2000000000000001E-3</v>
      </c>
      <c r="G5656" s="7">
        <v>0.92249999999999999</v>
      </c>
      <c r="H5656" s="7">
        <v>0</v>
      </c>
    </row>
    <row r="5657" spans="1:8" x14ac:dyDescent="0.35">
      <c r="A5657" s="7">
        <v>5656</v>
      </c>
      <c r="B5657" s="7">
        <v>0.62529999999999997</v>
      </c>
      <c r="C5657" s="7">
        <v>0.58069999999999999</v>
      </c>
      <c r="D5657" s="7">
        <v>0.1381</v>
      </c>
      <c r="E5657" s="7">
        <v>0.90180000000000005</v>
      </c>
      <c r="F5657" s="7">
        <v>2.0799999999999999E-2</v>
      </c>
      <c r="G5657" s="7">
        <v>0.9385</v>
      </c>
      <c r="H5657" s="7">
        <v>0</v>
      </c>
    </row>
    <row r="5658" spans="1:8" x14ac:dyDescent="0.35">
      <c r="A5658" s="7">
        <v>5657</v>
      </c>
      <c r="B5658" s="7">
        <v>0.71060000000000001</v>
      </c>
      <c r="C5658" s="7">
        <v>0.52600000000000002</v>
      </c>
      <c r="D5658" s="7">
        <v>0.20960000000000001</v>
      </c>
      <c r="E5658" s="7">
        <v>0.86040000000000005</v>
      </c>
      <c r="F5658" s="7">
        <v>6.0299999999999999E-2</v>
      </c>
      <c r="G5658" s="7">
        <v>0.90710000000000002</v>
      </c>
      <c r="H5658" s="7">
        <v>0</v>
      </c>
    </row>
    <row r="5659" spans="1:8" x14ac:dyDescent="0.35">
      <c r="A5659" s="7">
        <v>5658</v>
      </c>
      <c r="B5659" s="7">
        <v>0.7671</v>
      </c>
      <c r="C5659" s="7">
        <v>0.44740000000000002</v>
      </c>
      <c r="D5659" s="7">
        <v>0.32140000000000002</v>
      </c>
      <c r="E5659" s="7">
        <v>0.84519999999999995</v>
      </c>
      <c r="F5659" s="7">
        <v>9.6299999999999997E-2</v>
      </c>
      <c r="G5659" s="7">
        <v>0.91500000000000004</v>
      </c>
      <c r="H5659" s="7">
        <v>0</v>
      </c>
    </row>
    <row r="5660" spans="1:8" x14ac:dyDescent="0.35">
      <c r="A5660" s="7">
        <v>5659</v>
      </c>
      <c r="B5660" s="7">
        <v>0.77739999999999998</v>
      </c>
      <c r="C5660" s="7">
        <v>0.37630000000000002</v>
      </c>
      <c r="D5660" s="7">
        <v>0.4032</v>
      </c>
      <c r="E5660" s="7">
        <v>0.79649999999999999</v>
      </c>
      <c r="F5660" s="7">
        <v>0.1363</v>
      </c>
      <c r="G5660" s="7">
        <v>0.86439999999999995</v>
      </c>
      <c r="H5660" s="7">
        <v>0</v>
      </c>
    </row>
    <row r="5661" spans="1:8" x14ac:dyDescent="0.35">
      <c r="A5661" s="7">
        <v>5660</v>
      </c>
      <c r="B5661" s="7">
        <v>0.81840000000000002</v>
      </c>
      <c r="C5661" s="7">
        <v>0.29899999999999999</v>
      </c>
      <c r="D5661" s="7">
        <v>0.46960000000000002</v>
      </c>
      <c r="E5661" s="7">
        <v>0.69130000000000003</v>
      </c>
      <c r="F5661" s="7">
        <v>0.20630000000000001</v>
      </c>
      <c r="G5661" s="7">
        <v>0.78059999999999996</v>
      </c>
      <c r="H5661" s="7">
        <v>7.1000000000000004E-3</v>
      </c>
    </row>
    <row r="5662" spans="1:8" x14ac:dyDescent="0.35">
      <c r="A5662" s="7">
        <v>5661</v>
      </c>
      <c r="B5662" s="7">
        <v>0.85489999999999999</v>
      </c>
      <c r="C5662" s="7">
        <v>0.26740000000000003</v>
      </c>
      <c r="D5662" s="7">
        <v>0.81520000000000004</v>
      </c>
      <c r="E5662" s="7">
        <v>0.69310000000000005</v>
      </c>
      <c r="F5662" s="7">
        <v>0.30909999999999999</v>
      </c>
      <c r="G5662" s="7">
        <v>0.75609999999999999</v>
      </c>
      <c r="H5662" s="7">
        <v>8.1900000000000001E-2</v>
      </c>
    </row>
    <row r="5663" spans="1:8" x14ac:dyDescent="0.35">
      <c r="A5663" s="7">
        <v>5662</v>
      </c>
      <c r="B5663" s="7">
        <v>0.87749999999999995</v>
      </c>
      <c r="C5663" s="7">
        <v>0.2208</v>
      </c>
      <c r="D5663" s="7">
        <v>0.9133</v>
      </c>
      <c r="E5663" s="7">
        <v>0.6694</v>
      </c>
      <c r="F5663" s="7">
        <v>0.42380000000000001</v>
      </c>
      <c r="G5663" s="7">
        <v>0.70730000000000004</v>
      </c>
      <c r="H5663" s="7">
        <v>0.1429</v>
      </c>
    </row>
    <row r="5664" spans="1:8" x14ac:dyDescent="0.35">
      <c r="A5664" s="7">
        <v>5663</v>
      </c>
      <c r="B5664" s="7">
        <v>0.93330000000000002</v>
      </c>
      <c r="C5664" s="7">
        <v>0.13650000000000001</v>
      </c>
      <c r="D5664" s="7">
        <v>0.91759999999999997</v>
      </c>
      <c r="E5664" s="7">
        <v>0.42070000000000002</v>
      </c>
      <c r="F5664" s="7">
        <v>0.51139999999999997</v>
      </c>
      <c r="G5664" s="7">
        <v>0.60609999999999997</v>
      </c>
      <c r="H5664" s="7">
        <v>0.1885</v>
      </c>
    </row>
    <row r="5665" spans="1:8" x14ac:dyDescent="0.35">
      <c r="A5665" s="7">
        <v>5664</v>
      </c>
      <c r="B5665" s="7">
        <v>0.91659999999999997</v>
      </c>
      <c r="C5665" s="7">
        <v>0.1066</v>
      </c>
      <c r="D5665" s="7">
        <v>0.92759999999999998</v>
      </c>
      <c r="E5665" s="7">
        <v>0.37230000000000002</v>
      </c>
      <c r="F5665" s="7">
        <v>0.58409999999999995</v>
      </c>
      <c r="G5665" s="7">
        <v>0.53090000000000004</v>
      </c>
      <c r="H5665" s="7">
        <v>0.26469999999999999</v>
      </c>
    </row>
    <row r="5666" spans="1:8" x14ac:dyDescent="0.35">
      <c r="A5666" s="7">
        <v>5665</v>
      </c>
      <c r="B5666" s="7">
        <v>0.88039999999999996</v>
      </c>
      <c r="C5666" s="7">
        <v>8.5599999999999996E-2</v>
      </c>
      <c r="D5666" s="7">
        <v>0.93379999999999996</v>
      </c>
      <c r="E5666" s="7">
        <v>0.48780000000000001</v>
      </c>
      <c r="F5666" s="7">
        <v>0.4708</v>
      </c>
      <c r="G5666" s="7">
        <v>0.54239999999999999</v>
      </c>
      <c r="H5666" s="7">
        <v>0.4335</v>
      </c>
    </row>
    <row r="5667" spans="1:8" x14ac:dyDescent="0.35">
      <c r="A5667" s="7">
        <v>5666</v>
      </c>
      <c r="B5667" s="7">
        <v>0.86609999999999998</v>
      </c>
      <c r="C5667" s="7">
        <v>8.5300000000000001E-2</v>
      </c>
      <c r="D5667" s="7">
        <v>0.9294</v>
      </c>
      <c r="E5667" s="7">
        <v>0.57110000000000005</v>
      </c>
      <c r="F5667" s="7">
        <v>0.2974</v>
      </c>
      <c r="G5667" s="7">
        <v>0.61650000000000005</v>
      </c>
      <c r="H5667" s="7">
        <v>0.65500000000000003</v>
      </c>
    </row>
    <row r="5668" spans="1:8" x14ac:dyDescent="0.35">
      <c r="A5668" s="7">
        <v>5667</v>
      </c>
      <c r="B5668" s="7">
        <v>0.85160000000000002</v>
      </c>
      <c r="C5668" s="7">
        <v>7.9299999999999995E-2</v>
      </c>
      <c r="D5668" s="7">
        <v>0.89180000000000004</v>
      </c>
      <c r="E5668" s="7">
        <v>0.6472</v>
      </c>
      <c r="F5668" s="7">
        <v>0.2303</v>
      </c>
      <c r="G5668" s="7">
        <v>0.57830000000000004</v>
      </c>
      <c r="H5668" s="7">
        <v>0.84670000000000001</v>
      </c>
    </row>
    <row r="5669" spans="1:8" x14ac:dyDescent="0.35">
      <c r="A5669" s="7">
        <v>5668</v>
      </c>
      <c r="B5669" s="7">
        <v>0.60629999999999995</v>
      </c>
      <c r="C5669" s="7">
        <v>4.5900000000000003E-2</v>
      </c>
      <c r="D5669" s="7">
        <v>0.88900000000000001</v>
      </c>
      <c r="E5669" s="7">
        <v>0.67190000000000005</v>
      </c>
      <c r="F5669" s="7">
        <v>0.22090000000000001</v>
      </c>
      <c r="G5669" s="7">
        <v>0.54039999999999999</v>
      </c>
      <c r="H5669" s="7">
        <v>0.90800000000000003</v>
      </c>
    </row>
    <row r="5670" spans="1:8" x14ac:dyDescent="0.35">
      <c r="A5670" s="7">
        <v>5669</v>
      </c>
      <c r="B5670" s="7">
        <v>0.53290000000000004</v>
      </c>
      <c r="C5670" s="7">
        <v>9.9000000000000008E-3</v>
      </c>
      <c r="D5670" s="7">
        <v>0.90480000000000005</v>
      </c>
      <c r="E5670" s="7">
        <v>0.5988</v>
      </c>
      <c r="F5670" s="7">
        <v>0.1991</v>
      </c>
      <c r="G5670" s="7">
        <v>0.58340000000000003</v>
      </c>
      <c r="H5670" s="7">
        <v>0.93159999999999998</v>
      </c>
    </row>
    <row r="5671" spans="1:8" x14ac:dyDescent="0.35">
      <c r="A5671" s="7">
        <v>5670</v>
      </c>
      <c r="B5671" s="7">
        <v>0.50670000000000004</v>
      </c>
      <c r="C5671" s="7">
        <v>2.0000000000000001E-4</v>
      </c>
      <c r="D5671" s="7">
        <v>0.91379999999999995</v>
      </c>
      <c r="E5671" s="7">
        <v>0.64729999999999999</v>
      </c>
      <c r="F5671" s="7">
        <v>0.25790000000000002</v>
      </c>
      <c r="G5671" s="7">
        <v>0.61929999999999996</v>
      </c>
      <c r="H5671" s="7">
        <v>0.94810000000000005</v>
      </c>
    </row>
    <row r="5672" spans="1:8" x14ac:dyDescent="0.35">
      <c r="A5672" s="7">
        <v>5671</v>
      </c>
      <c r="B5672" s="7">
        <v>0.40279999999999999</v>
      </c>
      <c r="C5672" s="7">
        <v>0</v>
      </c>
      <c r="D5672" s="7">
        <v>0.91720000000000002</v>
      </c>
      <c r="E5672" s="7">
        <v>0.52490000000000003</v>
      </c>
      <c r="F5672" s="7">
        <v>0.30640000000000001</v>
      </c>
      <c r="G5672" s="7">
        <v>0.55879999999999996</v>
      </c>
      <c r="H5672" s="7">
        <v>0.95</v>
      </c>
    </row>
    <row r="5673" spans="1:8" x14ac:dyDescent="0.35">
      <c r="A5673" s="7">
        <v>5672</v>
      </c>
      <c r="B5673" s="7">
        <v>0.47</v>
      </c>
      <c r="C5673" s="7">
        <v>0</v>
      </c>
      <c r="D5673" s="7">
        <v>0.91959999999999997</v>
      </c>
      <c r="E5673" s="7">
        <v>0.42849999999999999</v>
      </c>
      <c r="F5673" s="7">
        <v>0.28399999999999997</v>
      </c>
      <c r="G5673" s="7">
        <v>0.47360000000000002</v>
      </c>
      <c r="H5673" s="7">
        <v>0.95</v>
      </c>
    </row>
    <row r="5674" spans="1:8" x14ac:dyDescent="0.35">
      <c r="A5674" s="7">
        <v>5673</v>
      </c>
      <c r="B5674" s="7">
        <v>0.61970000000000003</v>
      </c>
      <c r="C5674" s="7">
        <v>0</v>
      </c>
      <c r="D5674" s="7">
        <v>0.92859999999999998</v>
      </c>
      <c r="E5674" s="7">
        <v>0.32779999999999998</v>
      </c>
      <c r="F5674" s="7">
        <v>0.24110000000000001</v>
      </c>
      <c r="G5674" s="7">
        <v>0.42330000000000001</v>
      </c>
      <c r="H5674" s="7">
        <v>0.95</v>
      </c>
    </row>
    <row r="5675" spans="1:8" x14ac:dyDescent="0.35">
      <c r="A5675" s="7">
        <v>5674</v>
      </c>
      <c r="B5675" s="7">
        <v>0.61160000000000003</v>
      </c>
      <c r="C5675" s="7">
        <v>0</v>
      </c>
      <c r="D5675" s="7">
        <v>0.93510000000000004</v>
      </c>
      <c r="E5675" s="7">
        <v>0.32779999999999998</v>
      </c>
      <c r="F5675" s="7">
        <v>0.2109</v>
      </c>
      <c r="G5675" s="7">
        <v>0.35139999999999999</v>
      </c>
      <c r="H5675" s="7">
        <v>0.95</v>
      </c>
    </row>
    <row r="5676" spans="1:8" x14ac:dyDescent="0.35">
      <c r="A5676" s="7">
        <v>5675</v>
      </c>
      <c r="B5676" s="7">
        <v>0.44330000000000003</v>
      </c>
      <c r="C5676" s="7">
        <v>0</v>
      </c>
      <c r="D5676" s="7">
        <v>0.88890000000000002</v>
      </c>
      <c r="E5676" s="7">
        <v>0.44359999999999999</v>
      </c>
      <c r="F5676" s="7">
        <v>0.17050000000000001</v>
      </c>
      <c r="G5676" s="7">
        <v>0.16170000000000001</v>
      </c>
      <c r="H5676" s="7">
        <v>0.95</v>
      </c>
    </row>
    <row r="5677" spans="1:8" x14ac:dyDescent="0.35">
      <c r="A5677" s="7">
        <v>5676</v>
      </c>
      <c r="B5677" s="7">
        <v>0.43640000000000001</v>
      </c>
      <c r="C5677" s="7">
        <v>0</v>
      </c>
      <c r="D5677" s="7">
        <v>0.92700000000000005</v>
      </c>
      <c r="E5677" s="7">
        <v>0.49709999999999999</v>
      </c>
      <c r="F5677" s="7">
        <v>0.1133</v>
      </c>
      <c r="G5677" s="7">
        <v>0.13980000000000001</v>
      </c>
      <c r="H5677" s="7">
        <v>0.95</v>
      </c>
    </row>
    <row r="5678" spans="1:8" x14ac:dyDescent="0.35">
      <c r="A5678" s="7">
        <v>5677</v>
      </c>
      <c r="B5678" s="7">
        <v>0.60489999999999999</v>
      </c>
      <c r="C5678" s="7">
        <v>0</v>
      </c>
      <c r="D5678" s="7">
        <v>0.94850000000000001</v>
      </c>
      <c r="E5678" s="7">
        <v>0.43319999999999997</v>
      </c>
      <c r="F5678" s="7">
        <v>0.10199999999999999</v>
      </c>
      <c r="G5678" s="7">
        <v>0.12479999999999999</v>
      </c>
      <c r="H5678" s="7">
        <v>0.95</v>
      </c>
    </row>
    <row r="5679" spans="1:8" x14ac:dyDescent="0.35">
      <c r="A5679" s="7">
        <v>5678</v>
      </c>
      <c r="B5679" s="7">
        <v>0.72330000000000005</v>
      </c>
      <c r="C5679" s="7">
        <v>0</v>
      </c>
      <c r="D5679" s="7">
        <v>0.95</v>
      </c>
      <c r="E5679" s="7">
        <v>0.28610000000000002</v>
      </c>
      <c r="F5679" s="7">
        <v>0.14419999999999999</v>
      </c>
      <c r="G5679" s="7">
        <v>0.13489999999999999</v>
      </c>
      <c r="H5679" s="7">
        <v>0.95</v>
      </c>
    </row>
    <row r="5680" spans="1:8" x14ac:dyDescent="0.35">
      <c r="A5680" s="7">
        <v>5679</v>
      </c>
      <c r="B5680" s="7">
        <v>0.73770000000000002</v>
      </c>
      <c r="C5680" s="7">
        <v>0</v>
      </c>
      <c r="D5680" s="7">
        <v>0.94799999999999995</v>
      </c>
      <c r="E5680" s="7">
        <v>0.1671</v>
      </c>
      <c r="F5680" s="7">
        <v>0.22559999999999999</v>
      </c>
      <c r="G5680" s="7">
        <v>0.1133</v>
      </c>
      <c r="H5680" s="7">
        <v>0.95</v>
      </c>
    </row>
    <row r="5681" spans="1:8" x14ac:dyDescent="0.35">
      <c r="A5681" s="7">
        <v>5680</v>
      </c>
      <c r="B5681" s="7">
        <v>0.77990000000000004</v>
      </c>
      <c r="C5681" s="7">
        <v>0</v>
      </c>
      <c r="D5681" s="7">
        <v>0.94599999999999995</v>
      </c>
      <c r="E5681" s="7">
        <v>0.21479999999999999</v>
      </c>
      <c r="F5681" s="7">
        <v>0.36580000000000001</v>
      </c>
      <c r="G5681" s="7">
        <v>0.10680000000000001</v>
      </c>
      <c r="H5681" s="7">
        <v>0.95</v>
      </c>
    </row>
    <row r="5682" spans="1:8" x14ac:dyDescent="0.35">
      <c r="A5682" s="7">
        <v>5681</v>
      </c>
      <c r="B5682" s="7">
        <v>0.79710000000000003</v>
      </c>
      <c r="C5682" s="7">
        <v>0</v>
      </c>
      <c r="D5682" s="7">
        <v>0.94350000000000001</v>
      </c>
      <c r="E5682" s="7">
        <v>0.54120000000000001</v>
      </c>
      <c r="F5682" s="7">
        <v>0.51390000000000002</v>
      </c>
      <c r="G5682" s="7">
        <v>0.1295</v>
      </c>
      <c r="H5682" s="7">
        <v>0.95</v>
      </c>
    </row>
    <row r="5683" spans="1:8" x14ac:dyDescent="0.35">
      <c r="A5683" s="7">
        <v>5682</v>
      </c>
      <c r="B5683" s="7">
        <v>0.85399999999999998</v>
      </c>
      <c r="C5683" s="7">
        <v>1.8E-3</v>
      </c>
      <c r="D5683" s="7">
        <v>0.91810000000000003</v>
      </c>
      <c r="E5683" s="7">
        <v>0.33479999999999999</v>
      </c>
      <c r="F5683" s="7">
        <v>0.70569999999999999</v>
      </c>
      <c r="G5683" s="7">
        <v>0.1323</v>
      </c>
      <c r="H5683" s="7">
        <v>0.93600000000000005</v>
      </c>
    </row>
    <row r="5684" spans="1:8" x14ac:dyDescent="0.35">
      <c r="A5684" s="7">
        <v>5683</v>
      </c>
      <c r="B5684" s="7">
        <v>0.92769999999999997</v>
      </c>
      <c r="C5684" s="7">
        <v>3.8999999999999998E-3</v>
      </c>
      <c r="D5684" s="7">
        <v>0.86470000000000002</v>
      </c>
      <c r="E5684" s="7">
        <v>7.7600000000000002E-2</v>
      </c>
      <c r="F5684" s="7">
        <v>0.81479999999999997</v>
      </c>
      <c r="G5684" s="7">
        <v>0.1203</v>
      </c>
      <c r="H5684" s="7">
        <v>0.67579999999999996</v>
      </c>
    </row>
    <row r="5685" spans="1:8" x14ac:dyDescent="0.35">
      <c r="A5685" s="7">
        <v>5684</v>
      </c>
      <c r="B5685" s="7">
        <v>0.93310000000000004</v>
      </c>
      <c r="C5685" s="7">
        <v>1.0200000000000001E-2</v>
      </c>
      <c r="D5685" s="7">
        <v>0.7671</v>
      </c>
      <c r="E5685" s="7">
        <v>0.13370000000000001</v>
      </c>
      <c r="F5685" s="7">
        <v>0.82320000000000004</v>
      </c>
      <c r="G5685" s="7">
        <v>8.0299999999999996E-2</v>
      </c>
      <c r="H5685" s="7">
        <v>0.37740000000000001</v>
      </c>
    </row>
    <row r="5686" spans="1:8" x14ac:dyDescent="0.35">
      <c r="A5686" s="7">
        <v>5685</v>
      </c>
      <c r="B5686" s="7">
        <v>0.92379999999999995</v>
      </c>
      <c r="C5686" s="7">
        <v>4.8300000000000003E-2</v>
      </c>
      <c r="D5686" s="7">
        <v>0.65690000000000004</v>
      </c>
      <c r="E5686" s="7">
        <v>0.40739999999999998</v>
      </c>
      <c r="F5686" s="7">
        <v>0.81989999999999996</v>
      </c>
      <c r="G5686" s="7">
        <v>4.9399999999999999E-2</v>
      </c>
      <c r="H5686" s="7">
        <v>0.48020000000000002</v>
      </c>
    </row>
    <row r="5687" spans="1:8" x14ac:dyDescent="0.35">
      <c r="A5687" s="7">
        <v>5686</v>
      </c>
      <c r="B5687" s="7">
        <v>0.79220000000000002</v>
      </c>
      <c r="C5687" s="7">
        <v>9.8000000000000004E-2</v>
      </c>
      <c r="D5687" s="7">
        <v>0.53310000000000002</v>
      </c>
      <c r="E5687" s="7">
        <v>0.57799999999999996</v>
      </c>
      <c r="F5687" s="7">
        <v>0.88249999999999995</v>
      </c>
      <c r="G5687" s="7">
        <v>3.78E-2</v>
      </c>
      <c r="H5687" s="7">
        <v>0.60070000000000001</v>
      </c>
    </row>
    <row r="5688" spans="1:8" x14ac:dyDescent="0.35">
      <c r="A5688" s="7">
        <v>5687</v>
      </c>
      <c r="B5688" s="7">
        <v>0.66779999999999995</v>
      </c>
      <c r="C5688" s="7">
        <v>0.23799999999999999</v>
      </c>
      <c r="D5688" s="7">
        <v>0.46139999999999998</v>
      </c>
      <c r="E5688" s="7">
        <v>0.46029999999999999</v>
      </c>
      <c r="F5688" s="7">
        <v>0.90229999999999999</v>
      </c>
      <c r="G5688" s="7">
        <v>2.3900000000000001E-2</v>
      </c>
      <c r="H5688" s="7">
        <v>0.73780000000000001</v>
      </c>
    </row>
    <row r="5689" spans="1:8" x14ac:dyDescent="0.35">
      <c r="A5689" s="7">
        <v>5688</v>
      </c>
      <c r="B5689" s="7">
        <v>0.66149999999999998</v>
      </c>
      <c r="C5689" s="7">
        <v>0.31759999999999999</v>
      </c>
      <c r="D5689" s="7">
        <v>0.30840000000000001</v>
      </c>
      <c r="E5689" s="7">
        <v>0.28199999999999997</v>
      </c>
      <c r="F5689" s="7">
        <v>0.75839999999999996</v>
      </c>
      <c r="G5689" s="7">
        <v>3.5400000000000001E-2</v>
      </c>
      <c r="H5689" s="7">
        <v>0.86480000000000001</v>
      </c>
    </row>
    <row r="5690" spans="1:8" x14ac:dyDescent="0.35">
      <c r="A5690" s="7">
        <v>5689</v>
      </c>
      <c r="B5690" s="7">
        <v>0.34939999999999999</v>
      </c>
      <c r="C5690" s="7">
        <v>0.37890000000000001</v>
      </c>
      <c r="D5690" s="7">
        <v>0.21479999999999999</v>
      </c>
      <c r="E5690" s="7">
        <v>0.35499999999999998</v>
      </c>
      <c r="F5690" s="7">
        <v>0.57999999999999996</v>
      </c>
      <c r="G5690" s="7">
        <v>1.06E-2</v>
      </c>
      <c r="H5690" s="7">
        <v>0.91110000000000002</v>
      </c>
    </row>
    <row r="5691" spans="1:8" x14ac:dyDescent="0.35">
      <c r="A5691" s="7">
        <v>5690</v>
      </c>
      <c r="B5691" s="7">
        <v>0.20399999999999999</v>
      </c>
      <c r="C5691" s="7">
        <v>0.432</v>
      </c>
      <c r="D5691" s="7">
        <v>0.1691</v>
      </c>
      <c r="E5691" s="7">
        <v>0.38629999999999998</v>
      </c>
      <c r="F5691" s="7">
        <v>0.43390000000000001</v>
      </c>
      <c r="G5691" s="7">
        <v>1.0699999999999999E-2</v>
      </c>
      <c r="H5691" s="7">
        <v>0.90169999999999995</v>
      </c>
    </row>
    <row r="5692" spans="1:8" x14ac:dyDescent="0.35">
      <c r="A5692" s="7">
        <v>5691</v>
      </c>
      <c r="B5692" s="7">
        <v>0.20760000000000001</v>
      </c>
      <c r="C5692" s="7">
        <v>0.49109999999999998</v>
      </c>
      <c r="D5692" s="7">
        <v>0.13550000000000001</v>
      </c>
      <c r="E5692" s="7">
        <v>0.31419999999999998</v>
      </c>
      <c r="F5692" s="7">
        <v>0.31630000000000003</v>
      </c>
      <c r="G5692" s="7">
        <v>4.6399999999999997E-2</v>
      </c>
      <c r="H5692" s="7">
        <v>0.92200000000000004</v>
      </c>
    </row>
    <row r="5693" spans="1:8" x14ac:dyDescent="0.35">
      <c r="A5693" s="7">
        <v>5692</v>
      </c>
      <c r="B5693" s="7">
        <v>0.31</v>
      </c>
      <c r="C5693" s="7">
        <v>0.57289999999999996</v>
      </c>
      <c r="D5693" s="7">
        <v>0.1234</v>
      </c>
      <c r="E5693" s="7">
        <v>0.27529999999999999</v>
      </c>
      <c r="F5693" s="7">
        <v>0.18579999999999999</v>
      </c>
      <c r="G5693" s="7">
        <v>5.9499999999999997E-2</v>
      </c>
      <c r="H5693" s="7">
        <v>0.90329999999999999</v>
      </c>
    </row>
    <row r="5694" spans="1:8" x14ac:dyDescent="0.35">
      <c r="A5694" s="7">
        <v>5693</v>
      </c>
      <c r="B5694" s="7">
        <v>0.36549999999999999</v>
      </c>
      <c r="C5694" s="7">
        <v>0.57599999999999996</v>
      </c>
      <c r="D5694" s="7">
        <v>9.9699999999999997E-2</v>
      </c>
      <c r="E5694" s="7">
        <v>0.31480000000000002</v>
      </c>
      <c r="F5694" s="7">
        <v>0.1148</v>
      </c>
      <c r="G5694" s="7">
        <v>6.1699999999999998E-2</v>
      </c>
      <c r="H5694" s="7">
        <v>0.82730000000000004</v>
      </c>
    </row>
    <row r="5695" spans="1:8" x14ac:dyDescent="0.35">
      <c r="A5695" s="7">
        <v>5694</v>
      </c>
      <c r="B5695" s="7">
        <v>0.45590000000000003</v>
      </c>
      <c r="C5695" s="7">
        <v>0.54149999999999998</v>
      </c>
      <c r="D5695" s="7">
        <v>5.8000000000000003E-2</v>
      </c>
      <c r="E5695" s="7">
        <v>0.39850000000000002</v>
      </c>
      <c r="F5695" s="7">
        <v>9.2899999999999996E-2</v>
      </c>
      <c r="G5695" s="7">
        <v>4.6800000000000001E-2</v>
      </c>
      <c r="H5695" s="7">
        <v>0.64610000000000001</v>
      </c>
    </row>
    <row r="5696" spans="1:8" x14ac:dyDescent="0.35">
      <c r="A5696" s="7">
        <v>5695</v>
      </c>
      <c r="B5696" s="7">
        <v>0.54239999999999999</v>
      </c>
      <c r="C5696" s="7">
        <v>0.53129999999999999</v>
      </c>
      <c r="D5696" s="7">
        <v>3.1199999999999999E-2</v>
      </c>
      <c r="E5696" s="7">
        <v>0.47639999999999999</v>
      </c>
      <c r="F5696" s="7">
        <v>8.6099999999999996E-2</v>
      </c>
      <c r="G5696" s="7">
        <v>3.04E-2</v>
      </c>
      <c r="H5696" s="7">
        <v>0.65639999999999998</v>
      </c>
    </row>
    <row r="5697" spans="1:8" x14ac:dyDescent="0.35">
      <c r="A5697" s="7">
        <v>5696</v>
      </c>
      <c r="B5697" s="7">
        <v>0.74119999999999997</v>
      </c>
      <c r="C5697" s="7">
        <v>0.51600000000000001</v>
      </c>
      <c r="D5697" s="7">
        <v>1.3299999999999999E-2</v>
      </c>
      <c r="E5697" s="7">
        <v>0.55230000000000001</v>
      </c>
      <c r="F5697" s="7">
        <v>8.9499999999999996E-2</v>
      </c>
      <c r="G5697" s="7">
        <v>0.10639999999999999</v>
      </c>
      <c r="H5697" s="7">
        <v>0.72399999999999998</v>
      </c>
    </row>
    <row r="5698" spans="1:8" x14ac:dyDescent="0.35">
      <c r="A5698" s="7">
        <v>5697</v>
      </c>
      <c r="B5698" s="7">
        <v>0.76549999999999996</v>
      </c>
      <c r="C5698" s="7">
        <v>0.52790000000000004</v>
      </c>
      <c r="D5698" s="7">
        <v>4.4000000000000003E-3</v>
      </c>
      <c r="E5698" s="7">
        <v>0.59989999999999999</v>
      </c>
      <c r="F5698" s="7">
        <v>8.8599999999999998E-2</v>
      </c>
      <c r="G5698" s="7">
        <v>0.15110000000000001</v>
      </c>
      <c r="H5698" s="7">
        <v>0.66679999999999995</v>
      </c>
    </row>
    <row r="5699" spans="1:8" x14ac:dyDescent="0.35">
      <c r="A5699" s="7">
        <v>5698</v>
      </c>
      <c r="B5699" s="7">
        <v>0.79869999999999997</v>
      </c>
      <c r="C5699" s="7">
        <v>0.5353</v>
      </c>
      <c r="D5699" s="7">
        <v>2E-3</v>
      </c>
      <c r="E5699" s="7">
        <v>0.56200000000000006</v>
      </c>
      <c r="F5699" s="7">
        <v>9.2299999999999993E-2</v>
      </c>
      <c r="G5699" s="7">
        <v>0.2011</v>
      </c>
      <c r="H5699" s="7">
        <v>0.60560000000000003</v>
      </c>
    </row>
    <row r="5700" spans="1:8" x14ac:dyDescent="0.35">
      <c r="A5700" s="7">
        <v>5699</v>
      </c>
      <c r="B5700" s="7">
        <v>0.74980000000000002</v>
      </c>
      <c r="C5700" s="7">
        <v>0.42649999999999999</v>
      </c>
      <c r="D5700" s="7">
        <v>0</v>
      </c>
      <c r="E5700" s="7">
        <v>0.36730000000000002</v>
      </c>
      <c r="F5700" s="7">
        <v>0.1017</v>
      </c>
      <c r="G5700" s="7">
        <v>9.8000000000000004E-2</v>
      </c>
      <c r="H5700" s="7">
        <v>0.43190000000000001</v>
      </c>
    </row>
    <row r="5701" spans="1:8" x14ac:dyDescent="0.35">
      <c r="A5701" s="7">
        <v>5700</v>
      </c>
      <c r="B5701" s="7">
        <v>0.7409</v>
      </c>
      <c r="C5701" s="7">
        <v>0.38679999999999998</v>
      </c>
      <c r="D5701" s="7">
        <v>0</v>
      </c>
      <c r="E5701" s="7">
        <v>0.35289999999999999</v>
      </c>
      <c r="F5701" s="7">
        <v>9.7799999999999998E-2</v>
      </c>
      <c r="G5701" s="7">
        <v>0.1244</v>
      </c>
      <c r="H5701" s="7">
        <v>0.3579</v>
      </c>
    </row>
    <row r="5702" spans="1:8" x14ac:dyDescent="0.35">
      <c r="A5702" s="7">
        <v>5701</v>
      </c>
      <c r="B5702" s="7">
        <v>0.58830000000000005</v>
      </c>
      <c r="C5702" s="7">
        <v>0.3745</v>
      </c>
      <c r="D5702" s="7">
        <v>0</v>
      </c>
      <c r="E5702" s="7">
        <v>0.58260000000000001</v>
      </c>
      <c r="F5702" s="7">
        <v>8.3900000000000002E-2</v>
      </c>
      <c r="G5702" s="7">
        <v>0.1363</v>
      </c>
      <c r="H5702" s="7">
        <v>0.31490000000000001</v>
      </c>
    </row>
    <row r="5703" spans="1:8" x14ac:dyDescent="0.35">
      <c r="A5703" s="7">
        <v>5702</v>
      </c>
      <c r="B5703" s="7">
        <v>0.50629999999999997</v>
      </c>
      <c r="C5703" s="7">
        <v>0.42859999999999998</v>
      </c>
      <c r="D5703" s="7">
        <v>0</v>
      </c>
      <c r="E5703" s="7">
        <v>0.72589999999999999</v>
      </c>
      <c r="F5703" s="7">
        <v>0.1177</v>
      </c>
      <c r="G5703" s="7">
        <v>0.1958</v>
      </c>
      <c r="H5703" s="7">
        <v>0.18279999999999999</v>
      </c>
    </row>
    <row r="5704" spans="1:8" x14ac:dyDescent="0.35">
      <c r="A5704" s="7">
        <v>5703</v>
      </c>
      <c r="B5704" s="7">
        <v>0.35089999999999999</v>
      </c>
      <c r="C5704" s="7">
        <v>0.51690000000000003</v>
      </c>
      <c r="D5704" s="7">
        <v>0</v>
      </c>
      <c r="E5704" s="7">
        <v>0.75490000000000002</v>
      </c>
      <c r="F5704" s="7">
        <v>0.1701</v>
      </c>
      <c r="G5704" s="7">
        <v>0.27579999999999999</v>
      </c>
      <c r="H5704" s="7">
        <v>6.9900000000000004E-2</v>
      </c>
    </row>
    <row r="5705" spans="1:8" x14ac:dyDescent="0.35">
      <c r="A5705" s="7">
        <v>5704</v>
      </c>
      <c r="B5705" s="7">
        <v>0.28799999999999998</v>
      </c>
      <c r="C5705" s="7">
        <v>0.61060000000000003</v>
      </c>
      <c r="D5705" s="7">
        <v>0</v>
      </c>
      <c r="E5705" s="7">
        <v>0.71850000000000003</v>
      </c>
      <c r="F5705" s="7">
        <v>0.23580000000000001</v>
      </c>
      <c r="G5705" s="7">
        <v>0.2908</v>
      </c>
      <c r="H5705" s="7">
        <v>1.0800000000000001E-2</v>
      </c>
    </row>
    <row r="5706" spans="1:8" x14ac:dyDescent="0.35">
      <c r="A5706" s="7">
        <v>5705</v>
      </c>
      <c r="B5706" s="7">
        <v>0.30149999999999999</v>
      </c>
      <c r="C5706" s="7">
        <v>0.68479999999999996</v>
      </c>
      <c r="D5706" s="7">
        <v>0</v>
      </c>
      <c r="E5706" s="7">
        <v>0.63859999999999995</v>
      </c>
      <c r="F5706" s="7">
        <v>0.31230000000000002</v>
      </c>
      <c r="G5706" s="7">
        <v>0.18190000000000001</v>
      </c>
      <c r="H5706" s="7">
        <v>4.2900000000000001E-2</v>
      </c>
    </row>
    <row r="5707" spans="1:8" x14ac:dyDescent="0.35">
      <c r="A5707" s="7">
        <v>5706</v>
      </c>
      <c r="B5707" s="7">
        <v>0.30159999999999998</v>
      </c>
      <c r="C5707" s="7">
        <v>0.70720000000000005</v>
      </c>
      <c r="D5707" s="7">
        <v>0</v>
      </c>
      <c r="E5707" s="7">
        <v>0.50590000000000002</v>
      </c>
      <c r="F5707" s="7">
        <v>0.42399999999999999</v>
      </c>
      <c r="G5707" s="7">
        <v>0.1118</v>
      </c>
      <c r="H5707" s="7">
        <v>9.6100000000000005E-2</v>
      </c>
    </row>
    <row r="5708" spans="1:8" x14ac:dyDescent="0.35">
      <c r="A5708" s="7">
        <v>5707</v>
      </c>
      <c r="B5708" s="7">
        <v>0.28110000000000002</v>
      </c>
      <c r="C5708" s="7">
        <v>0.75309999999999999</v>
      </c>
      <c r="D5708" s="7">
        <v>0</v>
      </c>
      <c r="E5708" s="7">
        <v>0.40160000000000001</v>
      </c>
      <c r="F5708" s="7">
        <v>0.49149999999999999</v>
      </c>
      <c r="G5708" s="7">
        <v>2.8400000000000002E-2</v>
      </c>
      <c r="H5708" s="7">
        <v>0.10879999999999999</v>
      </c>
    </row>
    <row r="5709" spans="1:8" x14ac:dyDescent="0.35">
      <c r="A5709" s="7">
        <v>5708</v>
      </c>
      <c r="B5709" s="7">
        <v>0.2467</v>
      </c>
      <c r="C5709" s="7">
        <v>0.84340000000000004</v>
      </c>
      <c r="D5709" s="7">
        <v>0</v>
      </c>
      <c r="E5709" s="7">
        <v>0.26140000000000002</v>
      </c>
      <c r="F5709" s="7">
        <v>0.50149999999999995</v>
      </c>
      <c r="G5709" s="7">
        <v>6.8999999999999999E-3</v>
      </c>
      <c r="H5709" s="7">
        <v>8.7099999999999997E-2</v>
      </c>
    </row>
    <row r="5710" spans="1:8" x14ac:dyDescent="0.35">
      <c r="A5710" s="7">
        <v>5709</v>
      </c>
      <c r="B5710" s="7">
        <v>0.24440000000000001</v>
      </c>
      <c r="C5710" s="7">
        <v>0.90180000000000005</v>
      </c>
      <c r="D5710" s="7">
        <v>0</v>
      </c>
      <c r="E5710" s="7">
        <v>0.17549999999999999</v>
      </c>
      <c r="F5710" s="7">
        <v>0.55320000000000003</v>
      </c>
      <c r="G5710" s="7">
        <v>4.8500000000000001E-2</v>
      </c>
      <c r="H5710" s="7">
        <v>2.87E-2</v>
      </c>
    </row>
    <row r="5711" spans="1:8" x14ac:dyDescent="0.35">
      <c r="A5711" s="7">
        <v>5710</v>
      </c>
      <c r="B5711" s="7">
        <v>0.38159999999999999</v>
      </c>
      <c r="C5711" s="7">
        <v>0.93400000000000005</v>
      </c>
      <c r="D5711" s="7">
        <v>0</v>
      </c>
      <c r="E5711" s="7">
        <v>0.16320000000000001</v>
      </c>
      <c r="F5711" s="7">
        <v>0.66700000000000004</v>
      </c>
      <c r="G5711" s="7">
        <v>0.17749999999999999</v>
      </c>
      <c r="H5711" s="7">
        <v>0</v>
      </c>
    </row>
    <row r="5712" spans="1:8" x14ac:dyDescent="0.35">
      <c r="A5712" s="7">
        <v>5711</v>
      </c>
      <c r="B5712" s="7">
        <v>0.72089999999999999</v>
      </c>
      <c r="C5712" s="7">
        <v>0.95</v>
      </c>
      <c r="D5712" s="7">
        <v>1.6000000000000001E-3</v>
      </c>
      <c r="E5712" s="7">
        <v>0.1293</v>
      </c>
      <c r="F5712" s="7">
        <v>0.76719999999999999</v>
      </c>
      <c r="G5712" s="7">
        <v>0.3548</v>
      </c>
      <c r="H5712" s="7">
        <v>5.0900000000000001E-2</v>
      </c>
    </row>
    <row r="5713" spans="1:8" x14ac:dyDescent="0.35">
      <c r="A5713" s="7">
        <v>5712</v>
      </c>
      <c r="B5713" s="7">
        <v>0.83389999999999997</v>
      </c>
      <c r="C5713" s="7">
        <v>0.95</v>
      </c>
      <c r="D5713" s="7">
        <v>5.1999999999999998E-3</v>
      </c>
      <c r="E5713" s="7">
        <v>7.7399999999999997E-2</v>
      </c>
      <c r="F5713" s="7">
        <v>0.71809999999999996</v>
      </c>
      <c r="G5713" s="7">
        <v>0.53669999999999995</v>
      </c>
      <c r="H5713" s="7">
        <v>8.5000000000000006E-3</v>
      </c>
    </row>
    <row r="5714" spans="1:8" x14ac:dyDescent="0.35">
      <c r="A5714" s="7">
        <v>5713</v>
      </c>
      <c r="B5714" s="7">
        <v>0.87790000000000001</v>
      </c>
      <c r="C5714" s="7">
        <v>0.94359999999999999</v>
      </c>
      <c r="D5714" s="7">
        <v>4.1999999999999997E-3</v>
      </c>
      <c r="E5714" s="7">
        <v>6.9000000000000006E-2</v>
      </c>
      <c r="F5714" s="7">
        <v>0.56320000000000003</v>
      </c>
      <c r="G5714" s="7">
        <v>0.58689999999999998</v>
      </c>
      <c r="H5714" s="7">
        <v>2E-3</v>
      </c>
    </row>
    <row r="5715" spans="1:8" x14ac:dyDescent="0.35">
      <c r="A5715" s="7">
        <v>5714</v>
      </c>
      <c r="B5715" s="7">
        <v>0.90249999999999997</v>
      </c>
      <c r="C5715" s="7">
        <v>0.93820000000000003</v>
      </c>
      <c r="D5715" s="7">
        <v>4.1000000000000003E-3</v>
      </c>
      <c r="E5715" s="7">
        <v>8.8099999999999998E-2</v>
      </c>
      <c r="F5715" s="7">
        <v>0.38769999999999999</v>
      </c>
      <c r="G5715" s="7">
        <v>0.61770000000000003</v>
      </c>
      <c r="H5715" s="7">
        <v>7.4000000000000003E-3</v>
      </c>
    </row>
    <row r="5716" spans="1:8" x14ac:dyDescent="0.35">
      <c r="A5716" s="7">
        <v>5715</v>
      </c>
      <c r="B5716" s="7">
        <v>0.91090000000000004</v>
      </c>
      <c r="C5716" s="7">
        <v>0.9345</v>
      </c>
      <c r="D5716" s="7">
        <v>5.0000000000000001E-4</v>
      </c>
      <c r="E5716" s="7">
        <v>0.18179999999999999</v>
      </c>
      <c r="F5716" s="7">
        <v>0.25969999999999999</v>
      </c>
      <c r="G5716" s="7">
        <v>0.74619999999999997</v>
      </c>
      <c r="H5716" s="7">
        <v>9.4000000000000004E-3</v>
      </c>
    </row>
    <row r="5717" spans="1:8" x14ac:dyDescent="0.35">
      <c r="A5717" s="7">
        <v>5716</v>
      </c>
      <c r="B5717" s="7">
        <v>0.92230000000000001</v>
      </c>
      <c r="C5717" s="7">
        <v>0.93420000000000003</v>
      </c>
      <c r="D5717" s="7">
        <v>0</v>
      </c>
      <c r="E5717" s="7">
        <v>0.33829999999999999</v>
      </c>
      <c r="F5717" s="7">
        <v>0.14080000000000001</v>
      </c>
      <c r="G5717" s="7">
        <v>0.79249999999999998</v>
      </c>
      <c r="H5717" s="7">
        <v>4.4299999999999999E-2</v>
      </c>
    </row>
    <row r="5718" spans="1:8" x14ac:dyDescent="0.35">
      <c r="A5718" s="7">
        <v>5717</v>
      </c>
      <c r="B5718" s="7">
        <v>0.92920000000000003</v>
      </c>
      <c r="C5718" s="7">
        <v>0.94159999999999999</v>
      </c>
      <c r="D5718" s="7">
        <v>0</v>
      </c>
      <c r="E5718" s="7">
        <v>0.56079999999999997</v>
      </c>
      <c r="F5718" s="7">
        <v>9.5999999999999992E-3</v>
      </c>
      <c r="G5718" s="7">
        <v>0.89349999999999996</v>
      </c>
      <c r="H5718" s="7">
        <v>5.7799999999999997E-2</v>
      </c>
    </row>
    <row r="5719" spans="1:8" x14ac:dyDescent="0.35">
      <c r="A5719" s="7">
        <v>5718</v>
      </c>
      <c r="B5719" s="7">
        <v>0.94820000000000004</v>
      </c>
      <c r="C5719" s="7">
        <v>0.94730000000000003</v>
      </c>
      <c r="D5719" s="7">
        <v>0</v>
      </c>
      <c r="E5719" s="7">
        <v>0.74980000000000002</v>
      </c>
      <c r="F5719" s="7">
        <v>0</v>
      </c>
      <c r="G5719" s="7">
        <v>0.92930000000000001</v>
      </c>
      <c r="H5719" s="7">
        <v>4.48E-2</v>
      </c>
    </row>
    <row r="5720" spans="1:8" x14ac:dyDescent="0.35">
      <c r="A5720" s="7">
        <v>5719</v>
      </c>
      <c r="B5720" s="7">
        <v>0.95</v>
      </c>
      <c r="C5720" s="7">
        <v>0.95</v>
      </c>
      <c r="D5720" s="7">
        <v>0</v>
      </c>
      <c r="E5720" s="7">
        <v>0.92479999999999996</v>
      </c>
      <c r="F5720" s="7">
        <v>4.7100000000000003E-2</v>
      </c>
      <c r="G5720" s="7">
        <v>0.91100000000000003</v>
      </c>
      <c r="H5720" s="7">
        <v>5.7799999999999997E-2</v>
      </c>
    </row>
    <row r="5721" spans="1:8" x14ac:dyDescent="0.35">
      <c r="A5721" s="7">
        <v>5720</v>
      </c>
      <c r="B5721" s="7">
        <v>0.95</v>
      </c>
      <c r="C5721" s="7">
        <v>0.95</v>
      </c>
      <c r="D5721" s="7">
        <v>0</v>
      </c>
      <c r="E5721" s="7">
        <v>0.95</v>
      </c>
      <c r="F5721" s="7">
        <v>0.25040000000000001</v>
      </c>
      <c r="G5721" s="7">
        <v>0.88360000000000005</v>
      </c>
      <c r="H5721" s="7">
        <v>8.6400000000000005E-2</v>
      </c>
    </row>
    <row r="5722" spans="1:8" x14ac:dyDescent="0.35">
      <c r="A5722" s="7">
        <v>5721</v>
      </c>
      <c r="B5722" s="7">
        <v>0.95</v>
      </c>
      <c r="C5722" s="7">
        <v>0.95</v>
      </c>
      <c r="D5722" s="7">
        <v>6.3E-3</v>
      </c>
      <c r="E5722" s="7">
        <v>0.95</v>
      </c>
      <c r="F5722" s="7">
        <v>0.39319999999999999</v>
      </c>
      <c r="G5722" s="7">
        <v>0.81530000000000002</v>
      </c>
      <c r="H5722" s="7">
        <v>0.1145</v>
      </c>
    </row>
    <row r="5723" spans="1:8" x14ac:dyDescent="0.35">
      <c r="A5723" s="7">
        <v>5722</v>
      </c>
      <c r="B5723" s="7">
        <v>0.93240000000000001</v>
      </c>
      <c r="C5723" s="7">
        <v>0.95</v>
      </c>
      <c r="D5723" s="7">
        <v>6.6699999999999995E-2</v>
      </c>
      <c r="E5723" s="7">
        <v>0.95</v>
      </c>
      <c r="F5723" s="7">
        <v>0.37869999999999998</v>
      </c>
      <c r="G5723" s="7">
        <v>0.76949999999999996</v>
      </c>
      <c r="H5723" s="7">
        <v>0.1148</v>
      </c>
    </row>
    <row r="5724" spans="1:8" x14ac:dyDescent="0.35">
      <c r="A5724" s="7">
        <v>5723</v>
      </c>
      <c r="B5724" s="7">
        <v>0.8286</v>
      </c>
      <c r="C5724" s="7">
        <v>0.9405</v>
      </c>
      <c r="D5724" s="7">
        <v>0.10390000000000001</v>
      </c>
      <c r="E5724" s="7">
        <v>0.95</v>
      </c>
      <c r="F5724" s="7">
        <v>0.29060000000000002</v>
      </c>
      <c r="G5724" s="7">
        <v>0.59540000000000004</v>
      </c>
      <c r="H5724" s="7">
        <v>7.17E-2</v>
      </c>
    </row>
    <row r="5725" spans="1:8" x14ac:dyDescent="0.35">
      <c r="A5725" s="7">
        <v>5724</v>
      </c>
      <c r="B5725" s="7">
        <v>0.71160000000000001</v>
      </c>
      <c r="C5725" s="7">
        <v>0.92810000000000004</v>
      </c>
      <c r="D5725" s="7">
        <v>0.13200000000000001</v>
      </c>
      <c r="E5725" s="7">
        <v>0.95</v>
      </c>
      <c r="F5725" s="7">
        <v>0.38329999999999997</v>
      </c>
      <c r="G5725" s="7">
        <v>0.42359999999999998</v>
      </c>
      <c r="H5725" s="7">
        <v>0.107</v>
      </c>
    </row>
    <row r="5726" spans="1:8" x14ac:dyDescent="0.35">
      <c r="A5726" s="7">
        <v>5725</v>
      </c>
      <c r="B5726" s="7">
        <v>0.52390000000000003</v>
      </c>
      <c r="C5726" s="7">
        <v>0.92589999999999995</v>
      </c>
      <c r="D5726" s="7">
        <v>3.1699999999999999E-2</v>
      </c>
      <c r="E5726" s="7">
        <v>0.95</v>
      </c>
      <c r="F5726" s="7">
        <v>0.50229999999999997</v>
      </c>
      <c r="G5726" s="7">
        <v>0.45500000000000002</v>
      </c>
      <c r="H5726" s="7">
        <v>5.0700000000000002E-2</v>
      </c>
    </row>
    <row r="5727" spans="1:8" x14ac:dyDescent="0.35">
      <c r="A5727" s="7">
        <v>5726</v>
      </c>
      <c r="B5727" s="7">
        <v>0.45090000000000002</v>
      </c>
      <c r="C5727" s="7">
        <v>0.92759999999999998</v>
      </c>
      <c r="D5727" s="7">
        <v>8.1000000000000003E-2</v>
      </c>
      <c r="E5727" s="7">
        <v>0.95</v>
      </c>
      <c r="F5727" s="7">
        <v>0.6038</v>
      </c>
      <c r="G5727" s="7">
        <v>0.5413</v>
      </c>
      <c r="H5727" s="7">
        <v>6.4600000000000005E-2</v>
      </c>
    </row>
    <row r="5728" spans="1:8" x14ac:dyDescent="0.35">
      <c r="A5728" s="7">
        <v>5727</v>
      </c>
      <c r="B5728" s="7">
        <v>0.63049999999999995</v>
      </c>
      <c r="C5728" s="7">
        <v>0.91459999999999997</v>
      </c>
      <c r="D5728" s="7">
        <v>0.19059999999999999</v>
      </c>
      <c r="E5728" s="7">
        <v>0.95</v>
      </c>
      <c r="F5728" s="7">
        <v>0.66579999999999995</v>
      </c>
      <c r="G5728" s="7">
        <v>0.4592</v>
      </c>
      <c r="H5728" s="7">
        <v>0.1207</v>
      </c>
    </row>
    <row r="5729" spans="1:8" x14ac:dyDescent="0.35">
      <c r="A5729" s="7">
        <v>5728</v>
      </c>
      <c r="B5729" s="7">
        <v>0.60829999999999995</v>
      </c>
      <c r="C5729" s="7">
        <v>0.86809999999999998</v>
      </c>
      <c r="D5729" s="7">
        <v>0.248</v>
      </c>
      <c r="E5729" s="7">
        <v>0.95</v>
      </c>
      <c r="F5729" s="7">
        <v>0.79959999999999998</v>
      </c>
      <c r="G5729" s="7">
        <v>0.40279999999999999</v>
      </c>
      <c r="H5729" s="7">
        <v>0.15379999999999999</v>
      </c>
    </row>
    <row r="5730" spans="1:8" x14ac:dyDescent="0.35">
      <c r="A5730" s="7">
        <v>5729</v>
      </c>
      <c r="B5730" s="7">
        <v>0.57609999999999995</v>
      </c>
      <c r="C5730" s="7">
        <v>0.76819999999999999</v>
      </c>
      <c r="D5730" s="7">
        <v>0.48230000000000001</v>
      </c>
      <c r="E5730" s="7">
        <v>0.93079999999999996</v>
      </c>
      <c r="F5730" s="7">
        <v>0.91720000000000002</v>
      </c>
      <c r="G5730" s="7">
        <v>0.34050000000000002</v>
      </c>
      <c r="H5730" s="7">
        <v>0.29220000000000002</v>
      </c>
    </row>
    <row r="5731" spans="1:8" x14ac:dyDescent="0.35">
      <c r="A5731" s="7">
        <v>5730</v>
      </c>
      <c r="B5731" s="7">
        <v>0.47120000000000001</v>
      </c>
      <c r="C5731" s="7">
        <v>0.62670000000000003</v>
      </c>
      <c r="D5731" s="7">
        <v>0.41959999999999997</v>
      </c>
      <c r="E5731" s="7">
        <v>0.90500000000000003</v>
      </c>
      <c r="F5731" s="7">
        <v>0.9395</v>
      </c>
      <c r="G5731" s="7">
        <v>0.1676</v>
      </c>
      <c r="H5731" s="7">
        <v>0.35089999999999999</v>
      </c>
    </row>
    <row r="5732" spans="1:8" x14ac:dyDescent="0.35">
      <c r="A5732" s="7">
        <v>5731</v>
      </c>
      <c r="B5732" s="7">
        <v>0.42199999999999999</v>
      </c>
      <c r="C5732" s="7">
        <v>0.49609999999999999</v>
      </c>
      <c r="D5732" s="7">
        <v>0.34029999999999999</v>
      </c>
      <c r="E5732" s="7">
        <v>0.90439999999999998</v>
      </c>
      <c r="F5732" s="7">
        <v>0.94399999999999995</v>
      </c>
      <c r="G5732" s="7">
        <v>3.73E-2</v>
      </c>
      <c r="H5732" s="7">
        <v>0.41139999999999999</v>
      </c>
    </row>
    <row r="5733" spans="1:8" x14ac:dyDescent="0.35">
      <c r="A5733" s="7">
        <v>5732</v>
      </c>
      <c r="B5733" s="7">
        <v>0.38300000000000001</v>
      </c>
      <c r="C5733" s="7">
        <v>0.41899999999999998</v>
      </c>
      <c r="D5733" s="7">
        <v>0.37019999999999997</v>
      </c>
      <c r="E5733" s="7">
        <v>0.90590000000000004</v>
      </c>
      <c r="F5733" s="7">
        <v>0.95</v>
      </c>
      <c r="G5733" s="7">
        <v>3.7999999999999999E-2</v>
      </c>
      <c r="H5733" s="7">
        <v>0.42299999999999999</v>
      </c>
    </row>
    <row r="5734" spans="1:8" x14ac:dyDescent="0.35">
      <c r="A5734" s="7">
        <v>5733</v>
      </c>
      <c r="B5734" s="7">
        <v>0.25509999999999999</v>
      </c>
      <c r="C5734" s="7">
        <v>0.41460000000000002</v>
      </c>
      <c r="D5734" s="7">
        <v>0.35449999999999998</v>
      </c>
      <c r="E5734" s="7">
        <v>0.91859999999999997</v>
      </c>
      <c r="F5734" s="7">
        <v>0.95</v>
      </c>
      <c r="G5734" s="7">
        <v>8.8800000000000004E-2</v>
      </c>
      <c r="H5734" s="7">
        <v>0.4259</v>
      </c>
    </row>
    <row r="5735" spans="1:8" x14ac:dyDescent="0.35">
      <c r="A5735" s="7">
        <v>5734</v>
      </c>
      <c r="B5735" s="7">
        <v>0.13919999999999999</v>
      </c>
      <c r="C5735" s="7">
        <v>0.51329999999999998</v>
      </c>
      <c r="D5735" s="7">
        <v>0.25390000000000001</v>
      </c>
      <c r="E5735" s="7">
        <v>0.91169999999999995</v>
      </c>
      <c r="F5735" s="7">
        <v>0.95</v>
      </c>
      <c r="G5735" s="7">
        <v>0.1202</v>
      </c>
      <c r="H5735" s="7">
        <v>0.36520000000000002</v>
      </c>
    </row>
    <row r="5736" spans="1:8" x14ac:dyDescent="0.35">
      <c r="A5736" s="7">
        <v>5735</v>
      </c>
      <c r="B5736" s="7">
        <v>6.8199999999999997E-2</v>
      </c>
      <c r="C5736" s="7">
        <v>0.56189999999999996</v>
      </c>
      <c r="D5736" s="7">
        <v>0.27</v>
      </c>
      <c r="E5736" s="7">
        <v>0.73070000000000002</v>
      </c>
      <c r="F5736" s="7">
        <v>0.95</v>
      </c>
      <c r="G5736" s="7">
        <v>0.12970000000000001</v>
      </c>
      <c r="H5736" s="7">
        <v>0.24390000000000001</v>
      </c>
    </row>
    <row r="5737" spans="1:8" x14ac:dyDescent="0.35">
      <c r="A5737" s="7">
        <v>5736</v>
      </c>
      <c r="B5737" s="7">
        <v>9.1600000000000001E-2</v>
      </c>
      <c r="C5737" s="7">
        <v>0.46639999999999998</v>
      </c>
      <c r="D5737" s="7">
        <v>0.1832</v>
      </c>
      <c r="E5737" s="7">
        <v>0.71379999999999999</v>
      </c>
      <c r="F5737" s="7">
        <v>0.95</v>
      </c>
      <c r="G5737" s="7">
        <v>0.11</v>
      </c>
      <c r="H5737" s="7">
        <v>0.27579999999999999</v>
      </c>
    </row>
    <row r="5738" spans="1:8" x14ac:dyDescent="0.35">
      <c r="A5738" s="7">
        <v>5737</v>
      </c>
      <c r="B5738" s="7">
        <v>7.2300000000000003E-2</v>
      </c>
      <c r="C5738" s="7">
        <v>0.3866</v>
      </c>
      <c r="D5738" s="7">
        <v>0.1172</v>
      </c>
      <c r="E5738" s="7">
        <v>0.70069999999999999</v>
      </c>
      <c r="F5738" s="7">
        <v>0.91379999999999995</v>
      </c>
      <c r="G5738" s="7">
        <v>0.13469999999999999</v>
      </c>
      <c r="H5738" s="7">
        <v>0.15920000000000001</v>
      </c>
    </row>
    <row r="5739" spans="1:8" x14ac:dyDescent="0.35">
      <c r="A5739" s="7">
        <v>5738</v>
      </c>
      <c r="B5739" s="7">
        <v>0.13569999999999999</v>
      </c>
      <c r="C5739" s="7">
        <v>0.18210000000000001</v>
      </c>
      <c r="D5739" s="7">
        <v>6.2700000000000006E-2</v>
      </c>
      <c r="E5739" s="7">
        <v>0.58709999999999996</v>
      </c>
      <c r="F5739" s="7">
        <v>0.83750000000000002</v>
      </c>
      <c r="G5739" s="7">
        <v>0.16789999999999999</v>
      </c>
      <c r="H5739" s="7">
        <v>0.12379999999999999</v>
      </c>
    </row>
    <row r="5740" spans="1:8" x14ac:dyDescent="0.35">
      <c r="A5740" s="7">
        <v>5739</v>
      </c>
      <c r="B5740" s="7">
        <v>0.19239999999999999</v>
      </c>
      <c r="C5740" s="7">
        <v>0.12859999999999999</v>
      </c>
      <c r="D5740" s="7">
        <v>2.2200000000000001E-2</v>
      </c>
      <c r="E5740" s="7">
        <v>0.54339999999999999</v>
      </c>
      <c r="F5740" s="7">
        <v>0.754</v>
      </c>
      <c r="G5740" s="7">
        <v>0.1731</v>
      </c>
      <c r="H5740" s="7">
        <v>0.1651</v>
      </c>
    </row>
    <row r="5741" spans="1:8" x14ac:dyDescent="0.35">
      <c r="A5741" s="7">
        <v>5740</v>
      </c>
      <c r="B5741" s="7">
        <v>0.28370000000000001</v>
      </c>
      <c r="C5741" s="7">
        <v>0.15459999999999999</v>
      </c>
      <c r="D5741" s="7">
        <v>8.3000000000000001E-3</v>
      </c>
      <c r="E5741" s="7">
        <v>0.49630000000000002</v>
      </c>
      <c r="F5741" s="7">
        <v>0.60419999999999996</v>
      </c>
      <c r="G5741" s="7">
        <v>0.13850000000000001</v>
      </c>
      <c r="H5741" s="7">
        <v>0.21060000000000001</v>
      </c>
    </row>
    <row r="5742" spans="1:8" x14ac:dyDescent="0.35">
      <c r="A5742" s="7">
        <v>5741</v>
      </c>
      <c r="B5742" s="7">
        <v>0.36220000000000002</v>
      </c>
      <c r="C5742" s="7">
        <v>0.1502</v>
      </c>
      <c r="D5742" s="7">
        <v>3.8E-3</v>
      </c>
      <c r="E5742" s="7">
        <v>0.51270000000000004</v>
      </c>
      <c r="F5742" s="7">
        <v>0.55020000000000002</v>
      </c>
      <c r="G5742" s="7">
        <v>0.13900000000000001</v>
      </c>
      <c r="H5742" s="7">
        <v>0.24640000000000001</v>
      </c>
    </row>
    <row r="5743" spans="1:8" x14ac:dyDescent="0.35">
      <c r="A5743" s="7">
        <v>5742</v>
      </c>
      <c r="B5743" s="7">
        <v>0.53300000000000003</v>
      </c>
      <c r="C5743" s="7">
        <v>0.1085</v>
      </c>
      <c r="D5743" s="7">
        <v>6.9999999999999999E-4</v>
      </c>
      <c r="E5743" s="7">
        <v>0.52059999999999995</v>
      </c>
      <c r="F5743" s="7">
        <v>0.4768</v>
      </c>
      <c r="G5743" s="7">
        <v>0.15939999999999999</v>
      </c>
      <c r="H5743" s="7">
        <v>0.25719999999999998</v>
      </c>
    </row>
    <row r="5744" spans="1:8" x14ac:dyDescent="0.35">
      <c r="A5744" s="7">
        <v>5743</v>
      </c>
      <c r="B5744" s="7">
        <v>0.56589999999999996</v>
      </c>
      <c r="C5744" s="7">
        <v>7.7799999999999994E-2</v>
      </c>
      <c r="D5744" s="7">
        <v>5.9999999999999995E-4</v>
      </c>
      <c r="E5744" s="7">
        <v>0.48559999999999998</v>
      </c>
      <c r="F5744" s="7">
        <v>0.44090000000000001</v>
      </c>
      <c r="G5744" s="7">
        <v>0.2263</v>
      </c>
      <c r="H5744" s="7">
        <v>0.32950000000000002</v>
      </c>
    </row>
    <row r="5745" spans="1:8" x14ac:dyDescent="0.35">
      <c r="A5745" s="7">
        <v>5744</v>
      </c>
      <c r="B5745" s="7">
        <v>0.47970000000000002</v>
      </c>
      <c r="C5745" s="7">
        <v>3.04E-2</v>
      </c>
      <c r="D5745" s="7">
        <v>2.0000000000000001E-4</v>
      </c>
      <c r="E5745" s="7">
        <v>0.41670000000000001</v>
      </c>
      <c r="F5745" s="7">
        <v>0.35389999999999999</v>
      </c>
      <c r="G5745" s="7">
        <v>0.19739999999999999</v>
      </c>
      <c r="H5745" s="7">
        <v>0.27310000000000001</v>
      </c>
    </row>
    <row r="5746" spans="1:8" x14ac:dyDescent="0.35">
      <c r="A5746" s="7">
        <v>5745</v>
      </c>
      <c r="B5746" s="7">
        <v>0.39350000000000002</v>
      </c>
      <c r="C5746" s="7">
        <v>6.1000000000000004E-3</v>
      </c>
      <c r="D5746" s="7">
        <v>0</v>
      </c>
      <c r="E5746" s="7">
        <v>0.38879999999999998</v>
      </c>
      <c r="F5746" s="7">
        <v>0.3034</v>
      </c>
      <c r="G5746" s="7">
        <v>0.15240000000000001</v>
      </c>
      <c r="H5746" s="7">
        <v>0.24610000000000001</v>
      </c>
    </row>
    <row r="5747" spans="1:8" x14ac:dyDescent="0.35">
      <c r="A5747" s="7">
        <v>5746</v>
      </c>
      <c r="B5747" s="7">
        <v>0.36449999999999999</v>
      </c>
      <c r="C5747" s="7">
        <v>5.3E-3</v>
      </c>
      <c r="D5747" s="7">
        <v>0</v>
      </c>
      <c r="E5747" s="7">
        <v>0.39119999999999999</v>
      </c>
      <c r="F5747" s="7">
        <v>0.26029999999999998</v>
      </c>
      <c r="G5747" s="7">
        <v>0.17760000000000001</v>
      </c>
      <c r="H5747" s="7">
        <v>0.20280000000000001</v>
      </c>
    </row>
    <row r="5748" spans="1:8" x14ac:dyDescent="0.35">
      <c r="A5748" s="7">
        <v>5747</v>
      </c>
      <c r="B5748" s="7">
        <v>0.34960000000000002</v>
      </c>
      <c r="C5748" s="7">
        <v>0</v>
      </c>
      <c r="D5748" s="7">
        <v>0</v>
      </c>
      <c r="E5748" s="7">
        <v>0.29830000000000001</v>
      </c>
      <c r="F5748" s="7">
        <v>0.15379999999999999</v>
      </c>
      <c r="G5748" s="7">
        <v>0.17549999999999999</v>
      </c>
      <c r="H5748" s="7">
        <v>0.21010000000000001</v>
      </c>
    </row>
    <row r="5749" spans="1:8" x14ac:dyDescent="0.35">
      <c r="A5749" s="7">
        <v>5748</v>
      </c>
      <c r="B5749" s="7">
        <v>0.36799999999999999</v>
      </c>
      <c r="C5749" s="7">
        <v>0</v>
      </c>
      <c r="D5749" s="7">
        <v>0</v>
      </c>
      <c r="E5749" s="7">
        <v>0.34260000000000002</v>
      </c>
      <c r="F5749" s="7">
        <v>0</v>
      </c>
      <c r="G5749" s="7">
        <v>0.15409999999999999</v>
      </c>
      <c r="H5749" s="7">
        <v>0.17269999999999999</v>
      </c>
    </row>
    <row r="5750" spans="1:8" x14ac:dyDescent="0.35">
      <c r="A5750" s="7">
        <v>5749</v>
      </c>
      <c r="B5750" s="7">
        <v>0.43690000000000001</v>
      </c>
      <c r="C5750" s="7">
        <v>5.9999999999999995E-4</v>
      </c>
      <c r="D5750" s="7">
        <v>0</v>
      </c>
      <c r="E5750" s="7">
        <v>0.42470000000000002</v>
      </c>
      <c r="F5750" s="7">
        <v>0.17660000000000001</v>
      </c>
      <c r="G5750" s="7">
        <v>0.1298</v>
      </c>
      <c r="H5750" s="7">
        <v>0.2011</v>
      </c>
    </row>
    <row r="5751" spans="1:8" x14ac:dyDescent="0.35">
      <c r="A5751" s="7">
        <v>5750</v>
      </c>
      <c r="B5751" s="7">
        <v>0.52159999999999995</v>
      </c>
      <c r="C5751" s="7">
        <v>3.2000000000000002E-3</v>
      </c>
      <c r="D5751" s="7">
        <v>0</v>
      </c>
      <c r="E5751" s="7">
        <v>0.56110000000000004</v>
      </c>
      <c r="F5751" s="7">
        <v>0.93689999999999996</v>
      </c>
      <c r="G5751" s="7">
        <v>8.2199999999999995E-2</v>
      </c>
      <c r="H5751" s="7">
        <v>0.16619999999999999</v>
      </c>
    </row>
    <row r="5752" spans="1:8" x14ac:dyDescent="0.35">
      <c r="A5752" s="7">
        <v>5751</v>
      </c>
      <c r="B5752" s="7">
        <v>0.57350000000000001</v>
      </c>
      <c r="C5752" s="7">
        <v>4.5999999999999999E-3</v>
      </c>
      <c r="D5752" s="7">
        <v>0</v>
      </c>
      <c r="E5752" s="7">
        <v>0.59550000000000003</v>
      </c>
      <c r="F5752" s="7">
        <v>0.40200000000000002</v>
      </c>
      <c r="G5752" s="7">
        <v>4.53E-2</v>
      </c>
      <c r="H5752" s="7">
        <v>0.32290000000000002</v>
      </c>
    </row>
    <row r="5753" spans="1:8" x14ac:dyDescent="0.35">
      <c r="A5753" s="7">
        <v>5752</v>
      </c>
      <c r="B5753" s="7">
        <v>0.63129999999999997</v>
      </c>
      <c r="C5753" s="7">
        <v>4.1999999999999997E-3</v>
      </c>
      <c r="D5753" s="7">
        <v>0</v>
      </c>
      <c r="E5753" s="7">
        <v>0.53610000000000002</v>
      </c>
      <c r="F5753" s="7">
        <v>0.34699999999999998</v>
      </c>
      <c r="G5753" s="7">
        <v>7.3000000000000001E-3</v>
      </c>
      <c r="H5753" s="7">
        <v>0.39800000000000002</v>
      </c>
    </row>
    <row r="5754" spans="1:8" x14ac:dyDescent="0.35">
      <c r="A5754" s="7">
        <v>5753</v>
      </c>
      <c r="B5754" s="7">
        <v>0.63329999999999997</v>
      </c>
      <c r="C5754" s="7">
        <v>6.1000000000000004E-3</v>
      </c>
      <c r="D5754" s="7">
        <v>0</v>
      </c>
      <c r="E5754" s="7">
        <v>0.40620000000000001</v>
      </c>
      <c r="F5754" s="7">
        <v>0.30030000000000001</v>
      </c>
      <c r="G5754" s="7">
        <v>0</v>
      </c>
      <c r="H5754" s="7">
        <v>0.32669999999999999</v>
      </c>
    </row>
    <row r="5755" spans="1:8" x14ac:dyDescent="0.35">
      <c r="A5755" s="7">
        <v>5754</v>
      </c>
      <c r="B5755" s="7">
        <v>0.5161</v>
      </c>
      <c r="C5755" s="7">
        <v>3.3999999999999998E-3</v>
      </c>
      <c r="D5755" s="7">
        <v>0</v>
      </c>
      <c r="E5755" s="7">
        <v>0.25650000000000001</v>
      </c>
      <c r="F5755" s="7">
        <v>0.29480000000000001</v>
      </c>
      <c r="G5755" s="7">
        <v>0</v>
      </c>
      <c r="H5755" s="7">
        <v>0.2112</v>
      </c>
    </row>
    <row r="5756" spans="1:8" x14ac:dyDescent="0.35">
      <c r="A5756" s="7">
        <v>5755</v>
      </c>
      <c r="B5756" s="7">
        <v>0.4496</v>
      </c>
      <c r="C5756" s="7">
        <v>0</v>
      </c>
      <c r="D5756" s="7">
        <v>0</v>
      </c>
      <c r="E5756" s="7">
        <v>0.16700000000000001</v>
      </c>
      <c r="F5756" s="7">
        <v>0.2402</v>
      </c>
      <c r="G5756" s="7">
        <v>0</v>
      </c>
      <c r="H5756" s="7">
        <v>0.18210000000000001</v>
      </c>
    </row>
    <row r="5757" spans="1:8" x14ac:dyDescent="0.35">
      <c r="A5757" s="7">
        <v>5756</v>
      </c>
      <c r="B5757" s="7">
        <v>0.51290000000000002</v>
      </c>
      <c r="C5757" s="7">
        <v>0</v>
      </c>
      <c r="D5757" s="7">
        <v>4.3E-3</v>
      </c>
      <c r="E5757" s="7">
        <v>0.11269999999999999</v>
      </c>
      <c r="F5757" s="7">
        <v>0.2127</v>
      </c>
      <c r="G5757" s="7">
        <v>2.9999999999999997E-4</v>
      </c>
      <c r="H5757" s="7">
        <v>0.1782</v>
      </c>
    </row>
    <row r="5758" spans="1:8" x14ac:dyDescent="0.35">
      <c r="A5758" s="7">
        <v>5757</v>
      </c>
      <c r="B5758" s="7">
        <v>0.73519999999999996</v>
      </c>
      <c r="C5758" s="7">
        <v>0</v>
      </c>
      <c r="D5758" s="7">
        <v>2.6200000000000001E-2</v>
      </c>
      <c r="E5758" s="7">
        <v>7.3400000000000007E-2</v>
      </c>
      <c r="F5758" s="7">
        <v>0.21990000000000001</v>
      </c>
      <c r="G5758" s="7">
        <v>1.14E-2</v>
      </c>
      <c r="H5758" s="7">
        <v>0.2059</v>
      </c>
    </row>
    <row r="5759" spans="1:8" x14ac:dyDescent="0.35">
      <c r="A5759" s="7">
        <v>5758</v>
      </c>
      <c r="B5759" s="7">
        <v>0.69610000000000005</v>
      </c>
      <c r="C5759" s="7">
        <v>0</v>
      </c>
      <c r="D5759" s="7">
        <v>7.1400000000000005E-2</v>
      </c>
      <c r="E5759" s="7">
        <v>3.2199999999999999E-2</v>
      </c>
      <c r="F5759" s="7">
        <v>0.21</v>
      </c>
      <c r="G5759" s="7">
        <v>6.3100000000000003E-2</v>
      </c>
      <c r="H5759" s="7">
        <v>0.21909999999999999</v>
      </c>
    </row>
    <row r="5760" spans="1:8" x14ac:dyDescent="0.35">
      <c r="A5760" s="7">
        <v>5759</v>
      </c>
      <c r="B5760" s="7">
        <v>0.60929999999999995</v>
      </c>
      <c r="C5760" s="7">
        <v>1.8E-3</v>
      </c>
      <c r="D5760" s="7">
        <v>7.5999999999999998E-2</v>
      </c>
      <c r="E5760" s="7">
        <v>0</v>
      </c>
      <c r="F5760" s="7">
        <v>0.47260000000000002</v>
      </c>
      <c r="G5760" s="7">
        <v>1.89E-2</v>
      </c>
      <c r="H5760" s="7">
        <v>0.37630000000000002</v>
      </c>
    </row>
    <row r="5761" spans="1:8" x14ac:dyDescent="0.35">
      <c r="A5761" s="7">
        <v>5760</v>
      </c>
      <c r="B5761" s="7">
        <v>0.50929999999999997</v>
      </c>
      <c r="C5761" s="7">
        <v>3.8300000000000001E-2</v>
      </c>
      <c r="D5761" s="7">
        <v>8.9200000000000002E-2</v>
      </c>
      <c r="E5761" s="7">
        <v>0</v>
      </c>
      <c r="F5761" s="7">
        <v>0.38690000000000002</v>
      </c>
      <c r="G5761" s="7">
        <v>5.2900000000000003E-2</v>
      </c>
      <c r="H5761" s="7">
        <v>0.3624</v>
      </c>
    </row>
    <row r="5762" spans="1:8" x14ac:dyDescent="0.35">
      <c r="A5762" s="7">
        <v>5761</v>
      </c>
      <c r="B5762" s="7">
        <v>0.4753</v>
      </c>
      <c r="C5762" s="7">
        <v>6.2199999999999998E-2</v>
      </c>
      <c r="D5762" s="7">
        <v>8.8499999999999995E-2</v>
      </c>
      <c r="E5762" s="7">
        <v>0</v>
      </c>
      <c r="F5762" s="7">
        <v>0.26919999999999999</v>
      </c>
      <c r="G5762" s="7">
        <v>9.2700000000000005E-2</v>
      </c>
      <c r="H5762" s="7">
        <v>0.30180000000000001</v>
      </c>
    </row>
    <row r="5763" spans="1:8" x14ac:dyDescent="0.35">
      <c r="A5763" s="7">
        <v>5762</v>
      </c>
      <c r="B5763" s="7">
        <v>0.41089999999999999</v>
      </c>
      <c r="C5763" s="7">
        <v>4.9700000000000001E-2</v>
      </c>
      <c r="D5763" s="7">
        <v>9.6000000000000002E-2</v>
      </c>
      <c r="E5763" s="7">
        <v>8.0000000000000004E-4</v>
      </c>
      <c r="F5763" s="7">
        <v>0.1358</v>
      </c>
      <c r="G5763" s="7">
        <v>0.1275</v>
      </c>
      <c r="H5763" s="7">
        <v>0.3574</v>
      </c>
    </row>
    <row r="5764" spans="1:8" x14ac:dyDescent="0.35">
      <c r="A5764" s="7">
        <v>5763</v>
      </c>
      <c r="B5764" s="7">
        <v>0.43780000000000002</v>
      </c>
      <c r="C5764" s="7">
        <v>0.14680000000000001</v>
      </c>
      <c r="D5764" s="7">
        <v>9.5299999999999996E-2</v>
      </c>
      <c r="E5764" s="7">
        <v>0</v>
      </c>
      <c r="F5764" s="7">
        <v>4.58E-2</v>
      </c>
      <c r="G5764" s="7">
        <v>0.1464</v>
      </c>
      <c r="H5764" s="7">
        <v>0.4405</v>
      </c>
    </row>
    <row r="5765" spans="1:8" x14ac:dyDescent="0.35">
      <c r="A5765" s="7">
        <v>5764</v>
      </c>
      <c r="B5765" s="7">
        <v>0.48270000000000002</v>
      </c>
      <c r="C5765" s="7">
        <v>0.25190000000000001</v>
      </c>
      <c r="D5765" s="7">
        <v>0.1048</v>
      </c>
      <c r="E5765" s="7">
        <v>0</v>
      </c>
      <c r="F5765" s="7">
        <v>4.3200000000000002E-2</v>
      </c>
      <c r="G5765" s="7">
        <v>0.105</v>
      </c>
      <c r="H5765" s="7">
        <v>0.50760000000000005</v>
      </c>
    </row>
    <row r="5766" spans="1:8" x14ac:dyDescent="0.35">
      <c r="A5766" s="7">
        <v>5765</v>
      </c>
      <c r="B5766" s="7">
        <v>0.48770000000000002</v>
      </c>
      <c r="C5766" s="7">
        <v>0.4123</v>
      </c>
      <c r="D5766" s="7">
        <v>0.1038</v>
      </c>
      <c r="E5766" s="7">
        <v>0</v>
      </c>
      <c r="F5766" s="7">
        <v>0.10970000000000001</v>
      </c>
      <c r="G5766" s="7">
        <v>9.3600000000000003E-2</v>
      </c>
      <c r="H5766" s="7">
        <v>0.75019999999999998</v>
      </c>
    </row>
    <row r="5767" spans="1:8" x14ac:dyDescent="0.35">
      <c r="A5767" s="7">
        <v>5766</v>
      </c>
      <c r="B5767" s="7">
        <v>0.4597</v>
      </c>
      <c r="C5767" s="7">
        <v>0.41160000000000002</v>
      </c>
      <c r="D5767" s="7">
        <v>8.9200000000000002E-2</v>
      </c>
      <c r="E5767" s="7">
        <v>0</v>
      </c>
      <c r="F5767" s="7">
        <v>0.1258</v>
      </c>
      <c r="G5767" s="7">
        <v>0.1283</v>
      </c>
      <c r="H5767" s="7">
        <v>0.91900000000000004</v>
      </c>
    </row>
    <row r="5768" spans="1:8" x14ac:dyDescent="0.35">
      <c r="A5768" s="7">
        <v>5767</v>
      </c>
      <c r="B5768" s="7">
        <v>0.40579999999999999</v>
      </c>
      <c r="C5768" s="7">
        <v>9.3899999999999997E-2</v>
      </c>
      <c r="D5768" s="7">
        <v>9.69E-2</v>
      </c>
      <c r="E5768" s="7">
        <v>0</v>
      </c>
      <c r="F5768" s="7">
        <v>0.15989999999999999</v>
      </c>
      <c r="G5768" s="7">
        <v>0.1215</v>
      </c>
      <c r="H5768" s="7">
        <v>0.94020000000000004</v>
      </c>
    </row>
    <row r="5769" spans="1:8" x14ac:dyDescent="0.35">
      <c r="A5769" s="7">
        <v>5768</v>
      </c>
      <c r="B5769" s="7">
        <v>0.38469999999999999</v>
      </c>
      <c r="C5769" s="7">
        <v>0.1149</v>
      </c>
      <c r="D5769" s="7">
        <v>0.12470000000000001</v>
      </c>
      <c r="E5769" s="7">
        <v>0</v>
      </c>
      <c r="F5769" s="7">
        <v>0.18679999999999999</v>
      </c>
      <c r="G5769" s="7">
        <v>0.11219999999999999</v>
      </c>
      <c r="H5769" s="7">
        <v>0.95</v>
      </c>
    </row>
    <row r="5770" spans="1:8" x14ac:dyDescent="0.35">
      <c r="A5770" s="7">
        <v>5769</v>
      </c>
      <c r="B5770" s="7">
        <v>0.3639</v>
      </c>
      <c r="C5770" s="7">
        <v>0.37390000000000001</v>
      </c>
      <c r="D5770" s="7">
        <v>0.1661</v>
      </c>
      <c r="E5770" s="7">
        <v>2.8999999999999998E-3</v>
      </c>
      <c r="F5770" s="7">
        <v>0.29470000000000002</v>
      </c>
      <c r="G5770" s="7">
        <v>0.1249</v>
      </c>
      <c r="H5770" s="7">
        <v>0.94799999999999995</v>
      </c>
    </row>
    <row r="5771" spans="1:8" x14ac:dyDescent="0.35">
      <c r="A5771" s="7">
        <v>5770</v>
      </c>
      <c r="B5771" s="7">
        <v>0.29270000000000002</v>
      </c>
      <c r="C5771" s="7">
        <v>0.55879999999999996</v>
      </c>
      <c r="D5771" s="7">
        <v>0.20180000000000001</v>
      </c>
      <c r="E5771" s="7">
        <v>9.5999999999999992E-3</v>
      </c>
      <c r="F5771" s="7">
        <v>0.39879999999999999</v>
      </c>
      <c r="G5771" s="7">
        <v>0.1358</v>
      </c>
      <c r="H5771" s="7">
        <v>0.94989999999999997</v>
      </c>
    </row>
    <row r="5772" spans="1:8" x14ac:dyDescent="0.35">
      <c r="A5772" s="7">
        <v>5771</v>
      </c>
      <c r="B5772" s="7">
        <v>0.1729</v>
      </c>
      <c r="C5772" s="7">
        <v>0.60750000000000004</v>
      </c>
      <c r="D5772" s="7">
        <v>0.20349999999999999</v>
      </c>
      <c r="E5772" s="7">
        <v>2.0999999999999999E-3</v>
      </c>
      <c r="F5772" s="7">
        <v>0.20830000000000001</v>
      </c>
      <c r="G5772" s="7">
        <v>0.1176</v>
      </c>
      <c r="H5772" s="7">
        <v>0.94550000000000001</v>
      </c>
    </row>
    <row r="5773" spans="1:8" x14ac:dyDescent="0.35">
      <c r="A5773" s="7">
        <v>5772</v>
      </c>
      <c r="B5773" s="7">
        <v>0.1908</v>
      </c>
      <c r="C5773" s="7">
        <v>0.81699999999999995</v>
      </c>
      <c r="D5773" s="7">
        <v>0.24049999999999999</v>
      </c>
      <c r="E5773" s="7">
        <v>0</v>
      </c>
      <c r="F5773" s="7">
        <v>0.18609999999999999</v>
      </c>
      <c r="G5773" s="7">
        <v>0.15029999999999999</v>
      </c>
      <c r="H5773" s="7">
        <v>0.88639999999999997</v>
      </c>
    </row>
    <row r="5774" spans="1:8" x14ac:dyDescent="0.35">
      <c r="A5774" s="7">
        <v>5773</v>
      </c>
      <c r="B5774" s="7">
        <v>0.1993</v>
      </c>
      <c r="C5774" s="7">
        <v>0.63460000000000005</v>
      </c>
      <c r="D5774" s="7">
        <v>0.3211</v>
      </c>
      <c r="E5774" s="7">
        <v>0</v>
      </c>
      <c r="F5774" s="7">
        <v>0.21340000000000001</v>
      </c>
      <c r="G5774" s="7">
        <v>0.13880000000000001</v>
      </c>
      <c r="H5774" s="7">
        <v>0.80620000000000003</v>
      </c>
    </row>
    <row r="5775" spans="1:8" x14ac:dyDescent="0.35">
      <c r="A5775" s="7">
        <v>5774</v>
      </c>
      <c r="B5775" s="7">
        <v>0.19040000000000001</v>
      </c>
      <c r="C5775" s="7">
        <v>0.32929999999999998</v>
      </c>
      <c r="D5775" s="7">
        <v>0.44619999999999999</v>
      </c>
      <c r="E5775" s="7">
        <v>4.7999999999999996E-3</v>
      </c>
      <c r="F5775" s="7">
        <v>0.42649999999999999</v>
      </c>
      <c r="G5775" s="7">
        <v>0.121</v>
      </c>
      <c r="H5775" s="7">
        <v>0.76500000000000001</v>
      </c>
    </row>
    <row r="5776" spans="1:8" x14ac:dyDescent="0.35">
      <c r="A5776" s="7">
        <v>5775</v>
      </c>
      <c r="B5776" s="7">
        <v>0.13339999999999999</v>
      </c>
      <c r="C5776" s="7">
        <v>7.46E-2</v>
      </c>
      <c r="D5776" s="7">
        <v>0.56259999999999999</v>
      </c>
      <c r="E5776" s="7">
        <v>4.8099999999999997E-2</v>
      </c>
      <c r="F5776" s="7">
        <v>0.56759999999999999</v>
      </c>
      <c r="G5776" s="7">
        <v>0.1164</v>
      </c>
      <c r="H5776" s="7">
        <v>0.86629999999999996</v>
      </c>
    </row>
    <row r="5777" spans="1:8" x14ac:dyDescent="0.35">
      <c r="A5777" s="7">
        <v>5776</v>
      </c>
      <c r="B5777" s="7">
        <v>9.0499999999999997E-2</v>
      </c>
      <c r="C5777" s="7">
        <v>2.0000000000000001E-4</v>
      </c>
      <c r="D5777" s="7">
        <v>0.66569999999999996</v>
      </c>
      <c r="E5777" s="7">
        <v>0.13339999999999999</v>
      </c>
      <c r="F5777" s="7">
        <v>0.76470000000000005</v>
      </c>
      <c r="G5777" s="7">
        <v>0.21310000000000001</v>
      </c>
      <c r="H5777" s="7">
        <v>0.9093</v>
      </c>
    </row>
    <row r="5778" spans="1:8" x14ac:dyDescent="0.35">
      <c r="A5778" s="7">
        <v>5777</v>
      </c>
      <c r="B5778" s="7">
        <v>4.3499999999999997E-2</v>
      </c>
      <c r="C5778" s="7">
        <v>0</v>
      </c>
      <c r="D5778" s="7">
        <v>0.79120000000000001</v>
      </c>
      <c r="E5778" s="7">
        <v>0.31009999999999999</v>
      </c>
      <c r="F5778" s="7">
        <v>0.70779999999999998</v>
      </c>
      <c r="G5778" s="7">
        <v>0.25180000000000002</v>
      </c>
      <c r="H5778" s="7">
        <v>0.92469999999999997</v>
      </c>
    </row>
    <row r="5779" spans="1:8" x14ac:dyDescent="0.35">
      <c r="A5779" s="7">
        <v>5778</v>
      </c>
      <c r="B5779" s="7">
        <v>1.14E-2</v>
      </c>
      <c r="C5779" s="7">
        <v>0</v>
      </c>
      <c r="D5779" s="7">
        <v>0.83530000000000004</v>
      </c>
      <c r="E5779" s="7">
        <v>0.45550000000000002</v>
      </c>
      <c r="F5779" s="7">
        <v>0.56430000000000002</v>
      </c>
      <c r="G5779" s="7">
        <v>0.44800000000000001</v>
      </c>
      <c r="H5779" s="7">
        <v>0.92559999999999998</v>
      </c>
    </row>
    <row r="5780" spans="1:8" x14ac:dyDescent="0.35">
      <c r="A5780" s="7">
        <v>5779</v>
      </c>
      <c r="B5780" s="7">
        <v>5.0000000000000001E-4</v>
      </c>
      <c r="C5780" s="7">
        <v>0</v>
      </c>
      <c r="D5780" s="7">
        <v>0.82410000000000005</v>
      </c>
      <c r="E5780" s="7">
        <v>0.57530000000000003</v>
      </c>
      <c r="F5780" s="7">
        <v>0.50509999999999999</v>
      </c>
      <c r="G5780" s="7">
        <v>0.68120000000000003</v>
      </c>
      <c r="H5780" s="7">
        <v>0.92779999999999996</v>
      </c>
    </row>
    <row r="5781" spans="1:8" x14ac:dyDescent="0.35">
      <c r="A5781" s="7">
        <v>5780</v>
      </c>
      <c r="B5781" s="7">
        <v>0</v>
      </c>
      <c r="C5781" s="7">
        <v>0</v>
      </c>
      <c r="D5781" s="7">
        <v>0.78959999999999997</v>
      </c>
      <c r="E5781" s="7">
        <v>0.67700000000000005</v>
      </c>
      <c r="F5781" s="7">
        <v>0.55020000000000002</v>
      </c>
      <c r="G5781" s="7">
        <v>0.71589999999999998</v>
      </c>
      <c r="H5781" s="7">
        <v>0.94120000000000004</v>
      </c>
    </row>
    <row r="5782" spans="1:8" x14ac:dyDescent="0.35">
      <c r="A5782" s="7">
        <v>5781</v>
      </c>
      <c r="B5782" s="7">
        <v>0</v>
      </c>
      <c r="C5782" s="7">
        <v>0</v>
      </c>
      <c r="D5782" s="7">
        <v>0.77400000000000002</v>
      </c>
      <c r="E5782" s="7">
        <v>0.75160000000000005</v>
      </c>
      <c r="F5782" s="7">
        <v>0.59</v>
      </c>
      <c r="G5782" s="7">
        <v>0.64949999999999997</v>
      </c>
      <c r="H5782" s="7">
        <v>0.94399999999999995</v>
      </c>
    </row>
    <row r="5783" spans="1:8" x14ac:dyDescent="0.35">
      <c r="A5783" s="7">
        <v>5782</v>
      </c>
      <c r="B5783" s="7">
        <v>3.5999999999999999E-3</v>
      </c>
      <c r="C5783" s="7">
        <v>0</v>
      </c>
      <c r="D5783" s="7">
        <v>0.75019999999999998</v>
      </c>
      <c r="E5783" s="7">
        <v>0.86660000000000004</v>
      </c>
      <c r="F5783" s="7">
        <v>0.54</v>
      </c>
      <c r="G5783" s="7">
        <v>0.54610000000000003</v>
      </c>
      <c r="H5783" s="7">
        <v>0.94330000000000003</v>
      </c>
    </row>
    <row r="5784" spans="1:8" x14ac:dyDescent="0.35">
      <c r="A5784" s="7">
        <v>5783</v>
      </c>
      <c r="B5784" s="7">
        <v>1.24E-2</v>
      </c>
      <c r="C5784" s="7">
        <v>0.48509999999999998</v>
      </c>
      <c r="D5784" s="7">
        <v>0.75249999999999995</v>
      </c>
      <c r="E5784" s="7">
        <v>0.93540000000000001</v>
      </c>
      <c r="F5784" s="7">
        <v>0.40710000000000002</v>
      </c>
      <c r="G5784" s="7">
        <v>0.25469999999999998</v>
      </c>
      <c r="H5784" s="7">
        <v>0.95</v>
      </c>
    </row>
    <row r="5785" spans="1:8" x14ac:dyDescent="0.35">
      <c r="A5785" s="7">
        <v>5784</v>
      </c>
      <c r="B5785" s="7">
        <v>5.4199999999999998E-2</v>
      </c>
      <c r="C5785" s="7">
        <v>0.33610000000000001</v>
      </c>
      <c r="D5785" s="7">
        <v>0.73180000000000001</v>
      </c>
      <c r="E5785" s="7">
        <v>0.89890000000000003</v>
      </c>
      <c r="F5785" s="7">
        <v>0.27050000000000002</v>
      </c>
      <c r="G5785" s="7">
        <v>0.15529999999999999</v>
      </c>
      <c r="H5785" s="7">
        <v>0.95</v>
      </c>
    </row>
    <row r="5786" spans="1:8" x14ac:dyDescent="0.35">
      <c r="A5786" s="7">
        <v>5785</v>
      </c>
      <c r="B5786" s="7">
        <v>0.1023</v>
      </c>
      <c r="C5786" s="7">
        <v>0.34810000000000002</v>
      </c>
      <c r="D5786" s="7">
        <v>0.70269999999999999</v>
      </c>
      <c r="E5786" s="7">
        <v>0.70699999999999996</v>
      </c>
      <c r="F5786" s="7">
        <v>0.2195</v>
      </c>
      <c r="G5786" s="7">
        <v>2.6499999999999999E-2</v>
      </c>
      <c r="H5786" s="7">
        <v>0.94230000000000003</v>
      </c>
    </row>
    <row r="5787" spans="1:8" x14ac:dyDescent="0.35">
      <c r="A5787" s="7">
        <v>5786</v>
      </c>
      <c r="B5787" s="7">
        <v>0.1641</v>
      </c>
      <c r="C5787" s="7">
        <v>0.82120000000000004</v>
      </c>
      <c r="D5787" s="7">
        <v>0.67879999999999996</v>
      </c>
      <c r="E5787" s="7">
        <v>0.59099999999999997</v>
      </c>
      <c r="F5787" s="7">
        <v>0.1875</v>
      </c>
      <c r="G5787" s="7">
        <v>0</v>
      </c>
      <c r="H5787" s="7">
        <v>0.94369999999999998</v>
      </c>
    </row>
    <row r="5788" spans="1:8" x14ac:dyDescent="0.35">
      <c r="A5788" s="7">
        <v>5787</v>
      </c>
      <c r="B5788" s="7">
        <v>0.2656</v>
      </c>
      <c r="C5788" s="7">
        <v>0.85629999999999995</v>
      </c>
      <c r="D5788" s="7">
        <v>0.59760000000000002</v>
      </c>
      <c r="E5788" s="7">
        <v>0.51419999999999999</v>
      </c>
      <c r="F5788" s="7">
        <v>0.14879999999999999</v>
      </c>
      <c r="G5788" s="7">
        <v>0</v>
      </c>
      <c r="H5788" s="7">
        <v>0.95</v>
      </c>
    </row>
    <row r="5789" spans="1:8" x14ac:dyDescent="0.35">
      <c r="A5789" s="7">
        <v>5788</v>
      </c>
      <c r="B5789" s="7">
        <v>0.24440000000000001</v>
      </c>
      <c r="C5789" s="7">
        <v>0.90559999999999996</v>
      </c>
      <c r="D5789" s="7">
        <v>0.4496</v>
      </c>
      <c r="E5789" s="7">
        <v>0.41830000000000001</v>
      </c>
      <c r="F5789" s="7">
        <v>9.74E-2</v>
      </c>
      <c r="G5789" s="7">
        <v>0</v>
      </c>
      <c r="H5789" s="7">
        <v>0.95</v>
      </c>
    </row>
    <row r="5790" spans="1:8" x14ac:dyDescent="0.35">
      <c r="A5790" s="7">
        <v>5789</v>
      </c>
      <c r="B5790" s="7">
        <v>0.2046</v>
      </c>
      <c r="C5790" s="7">
        <v>0.93569999999999998</v>
      </c>
      <c r="D5790" s="7">
        <v>0.33810000000000001</v>
      </c>
      <c r="E5790" s="7">
        <v>0.3281</v>
      </c>
      <c r="F5790" s="7">
        <v>7.7200000000000005E-2</v>
      </c>
      <c r="G5790" s="7">
        <v>0</v>
      </c>
      <c r="H5790" s="7">
        <v>0.95</v>
      </c>
    </row>
    <row r="5791" spans="1:8" x14ac:dyDescent="0.35">
      <c r="A5791" s="7">
        <v>5790</v>
      </c>
      <c r="B5791" s="7">
        <v>0.1595</v>
      </c>
      <c r="C5791" s="7">
        <v>0.95</v>
      </c>
      <c r="D5791" s="7">
        <v>0.27989999999999998</v>
      </c>
      <c r="E5791" s="7">
        <v>0.26700000000000002</v>
      </c>
      <c r="F5791" s="7">
        <v>4.9000000000000002E-2</v>
      </c>
      <c r="G5791" s="7">
        <v>0</v>
      </c>
      <c r="H5791" s="7">
        <v>0.95</v>
      </c>
    </row>
    <row r="5792" spans="1:8" x14ac:dyDescent="0.35">
      <c r="A5792" s="7">
        <v>5791</v>
      </c>
      <c r="B5792" s="7">
        <v>0.15359999999999999</v>
      </c>
      <c r="C5792" s="7">
        <v>0.95</v>
      </c>
      <c r="D5792" s="7">
        <v>0.25509999999999999</v>
      </c>
      <c r="E5792" s="7">
        <v>0.25119999999999998</v>
      </c>
      <c r="F5792" s="7">
        <v>1.7299999999999999E-2</v>
      </c>
      <c r="G5792" s="7">
        <v>0</v>
      </c>
      <c r="H5792" s="7">
        <v>0.95</v>
      </c>
    </row>
    <row r="5793" spans="1:8" x14ac:dyDescent="0.35">
      <c r="A5793" s="7">
        <v>5792</v>
      </c>
      <c r="B5793" s="7">
        <v>9.5000000000000001E-2</v>
      </c>
      <c r="C5793" s="7">
        <v>0.95</v>
      </c>
      <c r="D5793" s="7">
        <v>0.23680000000000001</v>
      </c>
      <c r="E5793" s="7">
        <v>0.2611</v>
      </c>
      <c r="F5793" s="7">
        <v>3.3999999999999998E-3</v>
      </c>
      <c r="G5793" s="7">
        <v>1.5E-3</v>
      </c>
      <c r="H5793" s="7">
        <v>0.95</v>
      </c>
    </row>
    <row r="5794" spans="1:8" x14ac:dyDescent="0.35">
      <c r="A5794" s="7">
        <v>5793</v>
      </c>
      <c r="B5794" s="7">
        <v>9.4999999999999998E-3</v>
      </c>
      <c r="C5794" s="7">
        <v>0.95</v>
      </c>
      <c r="D5794" s="7">
        <v>0.25119999999999998</v>
      </c>
      <c r="E5794" s="7">
        <v>0.19850000000000001</v>
      </c>
      <c r="F5794" s="7">
        <v>0</v>
      </c>
      <c r="G5794" s="7">
        <v>7.2599999999999998E-2</v>
      </c>
      <c r="H5794" s="7">
        <v>0.95</v>
      </c>
    </row>
    <row r="5795" spans="1:8" x14ac:dyDescent="0.35">
      <c r="A5795" s="7">
        <v>5794</v>
      </c>
      <c r="B5795" s="7">
        <v>7.1999999999999998E-3</v>
      </c>
      <c r="C5795" s="7">
        <v>0.95</v>
      </c>
      <c r="D5795" s="7">
        <v>0.23580000000000001</v>
      </c>
      <c r="E5795" s="7">
        <v>8.2000000000000003E-2</v>
      </c>
      <c r="F5795" s="7">
        <v>0</v>
      </c>
      <c r="G5795" s="7">
        <v>0.1399</v>
      </c>
      <c r="H5795" s="7">
        <v>0.95</v>
      </c>
    </row>
    <row r="5796" spans="1:8" x14ac:dyDescent="0.35">
      <c r="A5796" s="7">
        <v>5795</v>
      </c>
      <c r="B5796" s="7">
        <v>0</v>
      </c>
      <c r="C5796" s="7">
        <v>0.95</v>
      </c>
      <c r="D5796" s="7">
        <v>0.1323</v>
      </c>
      <c r="E5796" s="7">
        <v>6.0000000000000001E-3</v>
      </c>
      <c r="F5796" s="7">
        <v>0</v>
      </c>
      <c r="G5796" s="7">
        <v>0.14899999999999999</v>
      </c>
      <c r="H5796" s="7">
        <v>0.95</v>
      </c>
    </row>
    <row r="5797" spans="1:8" x14ac:dyDescent="0.35">
      <c r="A5797" s="7">
        <v>5796</v>
      </c>
      <c r="B5797" s="7">
        <v>0</v>
      </c>
      <c r="C5797" s="7">
        <v>0.95</v>
      </c>
      <c r="D5797" s="7">
        <v>0.15620000000000001</v>
      </c>
      <c r="E5797" s="7">
        <v>0.12820000000000001</v>
      </c>
      <c r="F5797" s="7">
        <v>0</v>
      </c>
      <c r="G5797" s="7">
        <v>0.19059999999999999</v>
      </c>
      <c r="H5797" s="7">
        <v>0.93689999999999996</v>
      </c>
    </row>
    <row r="5798" spans="1:8" x14ac:dyDescent="0.35">
      <c r="A5798" s="7">
        <v>5797</v>
      </c>
      <c r="B5798" s="7">
        <v>0</v>
      </c>
      <c r="C5798" s="7">
        <v>0.95</v>
      </c>
      <c r="D5798" s="7">
        <v>0.2321</v>
      </c>
      <c r="E5798" s="7">
        <v>0.1192</v>
      </c>
      <c r="F5798" s="7">
        <v>2.9999999999999997E-4</v>
      </c>
      <c r="G5798" s="7">
        <v>0.30859999999999999</v>
      </c>
      <c r="H5798" s="7">
        <v>0.88370000000000004</v>
      </c>
    </row>
    <row r="5799" spans="1:8" x14ac:dyDescent="0.35">
      <c r="A5799" s="7">
        <v>5798</v>
      </c>
      <c r="B5799" s="7">
        <v>0</v>
      </c>
      <c r="C5799" s="7">
        <v>0.95</v>
      </c>
      <c r="D5799" s="7">
        <v>0.35589999999999999</v>
      </c>
      <c r="E5799" s="7">
        <v>9.1800000000000007E-2</v>
      </c>
      <c r="F5799" s="7">
        <v>0</v>
      </c>
      <c r="G5799" s="7">
        <v>0.32119999999999999</v>
      </c>
      <c r="H5799" s="7">
        <v>0.85799999999999998</v>
      </c>
    </row>
    <row r="5800" spans="1:8" x14ac:dyDescent="0.35">
      <c r="A5800" s="7">
        <v>5799</v>
      </c>
      <c r="B5800" s="7">
        <v>0</v>
      </c>
      <c r="C5800" s="7">
        <v>0.95</v>
      </c>
      <c r="D5800" s="7">
        <v>0.50219999999999998</v>
      </c>
      <c r="E5800" s="7">
        <v>3.5999999999999997E-2</v>
      </c>
      <c r="F5800" s="7">
        <v>0</v>
      </c>
      <c r="G5800" s="7">
        <v>0.29959999999999998</v>
      </c>
      <c r="H5800" s="7">
        <v>0.85029999999999994</v>
      </c>
    </row>
    <row r="5801" spans="1:8" x14ac:dyDescent="0.35">
      <c r="A5801" s="7">
        <v>5800</v>
      </c>
      <c r="B5801" s="7">
        <v>0</v>
      </c>
      <c r="C5801" s="7">
        <v>0.95</v>
      </c>
      <c r="D5801" s="7">
        <v>0.63849999999999996</v>
      </c>
      <c r="E5801" s="7">
        <v>1.78E-2</v>
      </c>
      <c r="F5801" s="7">
        <v>0</v>
      </c>
      <c r="G5801" s="7">
        <v>0.26400000000000001</v>
      </c>
      <c r="H5801" s="7">
        <v>0.8236</v>
      </c>
    </row>
    <row r="5802" spans="1:8" x14ac:dyDescent="0.35">
      <c r="A5802" s="7">
        <v>5801</v>
      </c>
      <c r="B5802" s="7">
        <v>5.1999999999999998E-3</v>
      </c>
      <c r="C5802" s="7">
        <v>0.95</v>
      </c>
      <c r="D5802" s="7">
        <v>0.76600000000000001</v>
      </c>
      <c r="E5802" s="7">
        <v>7.2700000000000001E-2</v>
      </c>
      <c r="F5802" s="7">
        <v>0</v>
      </c>
      <c r="G5802" s="7">
        <v>0.21629999999999999</v>
      </c>
      <c r="H5802" s="7">
        <v>0.85199999999999998</v>
      </c>
    </row>
    <row r="5803" spans="1:8" x14ac:dyDescent="0.35">
      <c r="A5803" s="7">
        <v>5802</v>
      </c>
      <c r="B5803" s="7">
        <v>4.5999999999999999E-3</v>
      </c>
      <c r="C5803" s="7">
        <v>0.94540000000000002</v>
      </c>
      <c r="D5803" s="7">
        <v>0.87480000000000002</v>
      </c>
      <c r="E5803" s="7">
        <v>2.3699999999999999E-2</v>
      </c>
      <c r="F5803" s="7">
        <v>2E-3</v>
      </c>
      <c r="G5803" s="7">
        <v>0.19789999999999999</v>
      </c>
      <c r="H5803" s="7">
        <v>0.91239999999999999</v>
      </c>
    </row>
    <row r="5804" spans="1:8" x14ac:dyDescent="0.35">
      <c r="A5804" s="7">
        <v>5803</v>
      </c>
      <c r="B5804" s="7">
        <v>1.09E-2</v>
      </c>
      <c r="C5804" s="7">
        <v>0.93630000000000002</v>
      </c>
      <c r="D5804" s="7">
        <v>0.91120000000000001</v>
      </c>
      <c r="E5804" s="7">
        <v>6.6E-3</v>
      </c>
      <c r="F5804" s="7">
        <v>4.1999999999999997E-3</v>
      </c>
      <c r="G5804" s="7">
        <v>0.1744</v>
      </c>
      <c r="H5804" s="7">
        <v>0.9355</v>
      </c>
    </row>
    <row r="5805" spans="1:8" x14ac:dyDescent="0.35">
      <c r="A5805" s="7">
        <v>5804</v>
      </c>
      <c r="B5805" s="7">
        <v>3.8300000000000001E-2</v>
      </c>
      <c r="C5805" s="7">
        <v>0.93799999999999994</v>
      </c>
      <c r="D5805" s="7">
        <v>0.91720000000000002</v>
      </c>
      <c r="E5805" s="7">
        <v>0</v>
      </c>
      <c r="F5805" s="7">
        <v>9.2999999999999992E-3</v>
      </c>
      <c r="G5805" s="7">
        <v>0.17730000000000001</v>
      </c>
      <c r="H5805" s="7">
        <v>0.94289999999999996</v>
      </c>
    </row>
    <row r="5806" spans="1:8" x14ac:dyDescent="0.35">
      <c r="A5806" s="7">
        <v>5805</v>
      </c>
      <c r="B5806" s="7">
        <v>5.2999999999999999E-2</v>
      </c>
      <c r="C5806" s="7">
        <v>0.93799999999999994</v>
      </c>
      <c r="D5806" s="7">
        <v>0.92600000000000005</v>
      </c>
      <c r="E5806" s="7">
        <v>0</v>
      </c>
      <c r="F5806" s="7">
        <v>5.7099999999999998E-2</v>
      </c>
      <c r="G5806" s="7">
        <v>0.158</v>
      </c>
      <c r="H5806" s="7">
        <v>0.94540000000000002</v>
      </c>
    </row>
    <row r="5807" spans="1:8" x14ac:dyDescent="0.35">
      <c r="A5807" s="7">
        <v>5806</v>
      </c>
      <c r="B5807" s="7">
        <v>0.1028</v>
      </c>
      <c r="C5807" s="7">
        <v>0.93440000000000001</v>
      </c>
      <c r="D5807" s="7">
        <v>0.93889999999999996</v>
      </c>
      <c r="E5807" s="7">
        <v>0</v>
      </c>
      <c r="F5807" s="7">
        <v>0.1061</v>
      </c>
      <c r="G5807" s="7">
        <v>0.12959999999999999</v>
      </c>
      <c r="H5807" s="7">
        <v>0.9446</v>
      </c>
    </row>
    <row r="5808" spans="1:8" x14ac:dyDescent="0.35">
      <c r="A5808" s="7">
        <v>5807</v>
      </c>
      <c r="B5808" s="7">
        <v>0.1525</v>
      </c>
      <c r="C5808" s="7">
        <v>0.93589999999999995</v>
      </c>
      <c r="D5808" s="7">
        <v>0.95</v>
      </c>
      <c r="E5808" s="7">
        <v>9.4999999999999998E-3</v>
      </c>
      <c r="F5808" s="7">
        <v>0.16289999999999999</v>
      </c>
      <c r="G5808" s="7">
        <v>0.1231</v>
      </c>
      <c r="H5808" s="7">
        <v>0.9335</v>
      </c>
    </row>
    <row r="5809" spans="1:8" x14ac:dyDescent="0.35">
      <c r="A5809" s="7">
        <v>5808</v>
      </c>
      <c r="B5809" s="7">
        <v>0.14940000000000001</v>
      </c>
      <c r="C5809" s="7">
        <v>0.95</v>
      </c>
      <c r="D5809" s="7">
        <v>0.94259999999999999</v>
      </c>
      <c r="E5809" s="7">
        <v>8.3199999999999996E-2</v>
      </c>
      <c r="F5809" s="7">
        <v>0.1411</v>
      </c>
      <c r="G5809" s="7">
        <v>8.3099999999999993E-2</v>
      </c>
      <c r="H5809" s="7">
        <v>0.93930000000000002</v>
      </c>
    </row>
    <row r="5810" spans="1:8" x14ac:dyDescent="0.35">
      <c r="A5810" s="7">
        <v>5809</v>
      </c>
      <c r="B5810" s="7">
        <v>0.1862</v>
      </c>
      <c r="C5810" s="7">
        <v>0.94879999999999998</v>
      </c>
      <c r="D5810" s="7">
        <v>0.93230000000000002</v>
      </c>
      <c r="E5810" s="7">
        <v>0.13270000000000001</v>
      </c>
      <c r="F5810" s="7">
        <v>0.13489999999999999</v>
      </c>
      <c r="G5810" s="7">
        <v>7.8E-2</v>
      </c>
      <c r="H5810" s="7">
        <v>0.94750000000000001</v>
      </c>
    </row>
    <row r="5811" spans="1:8" x14ac:dyDescent="0.35">
      <c r="A5811" s="7">
        <v>5810</v>
      </c>
      <c r="B5811" s="7">
        <v>0.30099999999999999</v>
      </c>
      <c r="C5811" s="7">
        <v>0.94350000000000001</v>
      </c>
      <c r="D5811" s="7">
        <v>0.88949999999999996</v>
      </c>
      <c r="E5811" s="7">
        <v>0.21290000000000001</v>
      </c>
      <c r="F5811" s="7">
        <v>0.13020000000000001</v>
      </c>
      <c r="G5811" s="7">
        <v>4.7500000000000001E-2</v>
      </c>
      <c r="H5811" s="7">
        <v>0.94720000000000004</v>
      </c>
    </row>
    <row r="5812" spans="1:8" x14ac:dyDescent="0.35">
      <c r="A5812" s="7">
        <v>5811</v>
      </c>
      <c r="B5812" s="7">
        <v>0.35520000000000002</v>
      </c>
      <c r="C5812" s="7">
        <v>0.94510000000000005</v>
      </c>
      <c r="D5812" s="7">
        <v>0.60319999999999996</v>
      </c>
      <c r="E5812" s="7">
        <v>0.47949999999999998</v>
      </c>
      <c r="F5812" s="7">
        <v>0.1115</v>
      </c>
      <c r="G5812" s="7">
        <v>1.24E-2</v>
      </c>
      <c r="H5812" s="7">
        <v>0.94969999999999999</v>
      </c>
    </row>
    <row r="5813" spans="1:8" x14ac:dyDescent="0.35">
      <c r="A5813" s="7">
        <v>5812</v>
      </c>
      <c r="B5813" s="7">
        <v>0.3286</v>
      </c>
      <c r="C5813" s="7">
        <v>0.93430000000000002</v>
      </c>
      <c r="D5813" s="7">
        <v>0.26879999999999998</v>
      </c>
      <c r="E5813" s="7">
        <v>0.8861</v>
      </c>
      <c r="F5813" s="7">
        <v>0.12239999999999999</v>
      </c>
      <c r="G5813" s="7">
        <v>8.8999999999999999E-3</v>
      </c>
      <c r="H5813" s="7">
        <v>0.94359999999999999</v>
      </c>
    </row>
    <row r="5814" spans="1:8" x14ac:dyDescent="0.35">
      <c r="A5814" s="7">
        <v>5813</v>
      </c>
      <c r="B5814" s="7">
        <v>0.36349999999999999</v>
      </c>
      <c r="C5814" s="7">
        <v>0.93640000000000001</v>
      </c>
      <c r="D5814" s="7">
        <v>0.2797</v>
      </c>
      <c r="E5814" s="7">
        <v>0.93810000000000004</v>
      </c>
      <c r="F5814" s="7">
        <v>0.17499999999999999</v>
      </c>
      <c r="G5814" s="7">
        <v>3.2000000000000002E-3</v>
      </c>
      <c r="H5814" s="7">
        <v>0.94389999999999996</v>
      </c>
    </row>
    <row r="5815" spans="1:8" x14ac:dyDescent="0.35">
      <c r="A5815" s="7">
        <v>5814</v>
      </c>
      <c r="B5815" s="7">
        <v>0.33800000000000002</v>
      </c>
      <c r="C5815" s="7">
        <v>0.93459999999999999</v>
      </c>
      <c r="D5815" s="7">
        <v>0.27400000000000002</v>
      </c>
      <c r="E5815" s="7">
        <v>0.879</v>
      </c>
      <c r="F5815" s="7">
        <v>0.29260000000000003</v>
      </c>
      <c r="G5815" s="7">
        <v>0</v>
      </c>
      <c r="H5815" s="7">
        <v>0.93820000000000003</v>
      </c>
    </row>
    <row r="5816" spans="1:8" x14ac:dyDescent="0.35">
      <c r="A5816" s="7">
        <v>5815</v>
      </c>
      <c r="B5816" s="7">
        <v>0.318</v>
      </c>
      <c r="C5816" s="7">
        <v>0.92649999999999999</v>
      </c>
      <c r="D5816" s="7">
        <v>0.2923</v>
      </c>
      <c r="E5816" s="7">
        <v>0.72550000000000003</v>
      </c>
      <c r="F5816" s="7">
        <v>0.39</v>
      </c>
      <c r="G5816" s="7">
        <v>0</v>
      </c>
      <c r="H5816" s="7">
        <v>0.9325</v>
      </c>
    </row>
    <row r="5817" spans="1:8" x14ac:dyDescent="0.35">
      <c r="A5817" s="7">
        <v>5816</v>
      </c>
      <c r="B5817" s="7">
        <v>0.38729999999999998</v>
      </c>
      <c r="C5817" s="7">
        <v>0.88560000000000005</v>
      </c>
      <c r="D5817" s="7">
        <v>0.24399999999999999</v>
      </c>
      <c r="E5817" s="7">
        <v>0.68679999999999997</v>
      </c>
      <c r="F5817" s="7">
        <v>0.42230000000000001</v>
      </c>
      <c r="G5817" s="7">
        <v>0</v>
      </c>
      <c r="H5817" s="7">
        <v>0.92749999999999999</v>
      </c>
    </row>
    <row r="5818" spans="1:8" x14ac:dyDescent="0.35">
      <c r="A5818" s="7">
        <v>5817</v>
      </c>
      <c r="B5818" s="7">
        <v>0.50600000000000001</v>
      </c>
      <c r="C5818" s="7">
        <v>0.83609999999999995</v>
      </c>
      <c r="D5818" s="7">
        <v>0.34339999999999998</v>
      </c>
      <c r="E5818" s="7">
        <v>0.70940000000000003</v>
      </c>
      <c r="F5818" s="7">
        <v>0.54859999999999998</v>
      </c>
      <c r="G5818" s="7">
        <v>0</v>
      </c>
      <c r="H5818" s="7">
        <v>0.90629999999999999</v>
      </c>
    </row>
    <row r="5819" spans="1:8" x14ac:dyDescent="0.35">
      <c r="A5819" s="7">
        <v>5818</v>
      </c>
      <c r="B5819" s="7">
        <v>0.52429999999999999</v>
      </c>
      <c r="C5819" s="7">
        <v>0.79300000000000004</v>
      </c>
      <c r="D5819" s="7">
        <v>0.43609999999999999</v>
      </c>
      <c r="E5819" s="7">
        <v>0.67759999999999998</v>
      </c>
      <c r="F5819" s="7">
        <v>0.52249999999999996</v>
      </c>
      <c r="G5819" s="7">
        <v>0</v>
      </c>
      <c r="H5819" s="7">
        <v>0.86780000000000002</v>
      </c>
    </row>
    <row r="5820" spans="1:8" x14ac:dyDescent="0.35">
      <c r="A5820" s="7">
        <v>5819</v>
      </c>
      <c r="B5820" s="7">
        <v>0.36170000000000002</v>
      </c>
      <c r="C5820" s="7">
        <v>0.56459999999999999</v>
      </c>
      <c r="D5820" s="7">
        <v>0.44180000000000003</v>
      </c>
      <c r="E5820" s="7">
        <v>0.59379999999999999</v>
      </c>
      <c r="F5820" s="7">
        <v>0.33229999999999998</v>
      </c>
      <c r="G5820" s="7">
        <v>0</v>
      </c>
      <c r="H5820" s="7">
        <v>0.7419</v>
      </c>
    </row>
    <row r="5821" spans="1:8" x14ac:dyDescent="0.35">
      <c r="A5821" s="7">
        <v>5820</v>
      </c>
      <c r="B5821" s="7">
        <v>0.30180000000000001</v>
      </c>
      <c r="C5821" s="7">
        <v>0.52729999999999999</v>
      </c>
      <c r="D5821" s="7">
        <v>0.64349999999999996</v>
      </c>
      <c r="E5821" s="7">
        <v>0.5917</v>
      </c>
      <c r="F5821" s="7">
        <v>0.18740000000000001</v>
      </c>
      <c r="G5821" s="7">
        <v>0</v>
      </c>
      <c r="H5821" s="7">
        <v>0.62890000000000001</v>
      </c>
    </row>
    <row r="5822" spans="1:8" x14ac:dyDescent="0.35">
      <c r="A5822" s="7">
        <v>5821</v>
      </c>
      <c r="B5822" s="7">
        <v>0.37569999999999998</v>
      </c>
      <c r="C5822" s="7">
        <v>0.57269999999999999</v>
      </c>
      <c r="D5822" s="7">
        <v>0.69820000000000004</v>
      </c>
      <c r="E5822" s="7">
        <v>0.49009999999999998</v>
      </c>
      <c r="F5822" s="7">
        <v>0.1799</v>
      </c>
      <c r="G5822" s="7">
        <v>0</v>
      </c>
      <c r="H5822" s="7">
        <v>0.46949999999999997</v>
      </c>
    </row>
    <row r="5823" spans="1:8" x14ac:dyDescent="0.35">
      <c r="A5823" s="7">
        <v>5822</v>
      </c>
      <c r="B5823" s="7">
        <v>0.35320000000000001</v>
      </c>
      <c r="C5823" s="7">
        <v>0.74299999999999999</v>
      </c>
      <c r="D5823" s="7">
        <v>0.71819999999999995</v>
      </c>
      <c r="E5823" s="7">
        <v>0.38369999999999999</v>
      </c>
      <c r="F5823" s="7">
        <v>0.23769999999999999</v>
      </c>
      <c r="G5823" s="7">
        <v>0</v>
      </c>
      <c r="H5823" s="7">
        <v>0.29749999999999999</v>
      </c>
    </row>
    <row r="5824" spans="1:8" x14ac:dyDescent="0.35">
      <c r="A5824" s="7">
        <v>5823</v>
      </c>
      <c r="B5824" s="7">
        <v>0.24959999999999999</v>
      </c>
      <c r="C5824" s="7">
        <v>0.87080000000000002</v>
      </c>
      <c r="D5824" s="7">
        <v>0.68689999999999996</v>
      </c>
      <c r="E5824" s="7">
        <v>0.32650000000000001</v>
      </c>
      <c r="F5824" s="7">
        <v>0.32500000000000001</v>
      </c>
      <c r="G5824" s="7">
        <v>0</v>
      </c>
      <c r="H5824" s="7">
        <v>0.1905</v>
      </c>
    </row>
    <row r="5825" spans="1:8" x14ac:dyDescent="0.35">
      <c r="A5825" s="7">
        <v>5824</v>
      </c>
      <c r="B5825" s="7">
        <v>0.2757</v>
      </c>
      <c r="C5825" s="7">
        <v>0.91020000000000001</v>
      </c>
      <c r="D5825" s="7">
        <v>0.60629999999999995</v>
      </c>
      <c r="E5825" s="7">
        <v>0.31130000000000002</v>
      </c>
      <c r="F5825" s="7">
        <v>0.35320000000000001</v>
      </c>
      <c r="G5825" s="7">
        <v>0</v>
      </c>
      <c r="H5825" s="7">
        <v>0.12609999999999999</v>
      </c>
    </row>
    <row r="5826" spans="1:8" x14ac:dyDescent="0.35">
      <c r="A5826" s="7">
        <v>5825</v>
      </c>
      <c r="B5826" s="7">
        <v>0.3821</v>
      </c>
      <c r="C5826" s="7">
        <v>0.91379999999999995</v>
      </c>
      <c r="D5826" s="7">
        <v>0.66539999999999999</v>
      </c>
      <c r="E5826" s="7">
        <v>0.28310000000000002</v>
      </c>
      <c r="F5826" s="7">
        <v>0.38030000000000003</v>
      </c>
      <c r="G5826" s="7">
        <v>0</v>
      </c>
      <c r="H5826" s="7">
        <v>8.9899999999999994E-2</v>
      </c>
    </row>
    <row r="5827" spans="1:8" x14ac:dyDescent="0.35">
      <c r="A5827" s="7">
        <v>5826</v>
      </c>
      <c r="B5827" s="7">
        <v>0.39629999999999999</v>
      </c>
      <c r="C5827" s="7">
        <v>0.86729999999999996</v>
      </c>
      <c r="D5827" s="7">
        <v>0.69889999999999997</v>
      </c>
      <c r="E5827" s="7">
        <v>0.2336</v>
      </c>
      <c r="F5827" s="7">
        <v>0.47939999999999999</v>
      </c>
      <c r="G5827" s="7">
        <v>0</v>
      </c>
      <c r="H5827" s="7">
        <v>0.11310000000000001</v>
      </c>
    </row>
    <row r="5828" spans="1:8" x14ac:dyDescent="0.35">
      <c r="A5828" s="7">
        <v>5827</v>
      </c>
      <c r="B5828" s="7">
        <v>0.36909999999999998</v>
      </c>
      <c r="C5828" s="7">
        <v>0.62529999999999997</v>
      </c>
      <c r="D5828" s="7">
        <v>0.85129999999999995</v>
      </c>
      <c r="E5828" s="7">
        <v>0.2525</v>
      </c>
      <c r="F5828" s="7">
        <v>0.65149999999999997</v>
      </c>
      <c r="G5828" s="7">
        <v>0</v>
      </c>
      <c r="H5828" s="7">
        <v>0.16669999999999999</v>
      </c>
    </row>
    <row r="5829" spans="1:8" x14ac:dyDescent="0.35">
      <c r="A5829" s="7">
        <v>5828</v>
      </c>
      <c r="B5829" s="7">
        <v>0.35649999999999998</v>
      </c>
      <c r="C5829" s="7">
        <v>0.4289</v>
      </c>
      <c r="D5829" s="7">
        <v>0.87029999999999996</v>
      </c>
      <c r="E5829" s="7">
        <v>0.25800000000000001</v>
      </c>
      <c r="F5829" s="7">
        <v>0.81840000000000002</v>
      </c>
      <c r="G5829" s="7">
        <v>0</v>
      </c>
      <c r="H5829" s="7">
        <v>0.18770000000000001</v>
      </c>
    </row>
    <row r="5830" spans="1:8" x14ac:dyDescent="0.35">
      <c r="A5830" s="7">
        <v>5829</v>
      </c>
      <c r="B5830" s="7">
        <v>0.34460000000000002</v>
      </c>
      <c r="C5830" s="7">
        <v>0.39229999999999998</v>
      </c>
      <c r="D5830" s="7">
        <v>0.8548</v>
      </c>
      <c r="E5830" s="7">
        <v>0.25540000000000002</v>
      </c>
      <c r="F5830" s="7">
        <v>0.87890000000000001</v>
      </c>
      <c r="G5830" s="7">
        <v>3.39E-2</v>
      </c>
      <c r="H5830" s="7">
        <v>0.1474</v>
      </c>
    </row>
    <row r="5831" spans="1:8" x14ac:dyDescent="0.35">
      <c r="A5831" s="7">
        <v>5830</v>
      </c>
      <c r="B5831" s="7">
        <v>0.26290000000000002</v>
      </c>
      <c r="C5831" s="7">
        <v>0.44429999999999997</v>
      </c>
      <c r="D5831" s="7">
        <v>0.82789999999999997</v>
      </c>
      <c r="E5831" s="7">
        <v>0.19750000000000001</v>
      </c>
      <c r="F5831" s="7">
        <v>0.90959999999999996</v>
      </c>
      <c r="G5831" s="7">
        <v>7.3899999999999993E-2</v>
      </c>
      <c r="H5831" s="7">
        <v>0.12670000000000001</v>
      </c>
    </row>
    <row r="5832" spans="1:8" x14ac:dyDescent="0.35">
      <c r="A5832" s="7">
        <v>5831</v>
      </c>
      <c r="B5832" s="7">
        <v>0.111</v>
      </c>
      <c r="C5832" s="7">
        <v>0.46050000000000002</v>
      </c>
      <c r="D5832" s="7">
        <v>0.69089999999999996</v>
      </c>
      <c r="E5832" s="7">
        <v>0.2112</v>
      </c>
      <c r="F5832" s="7">
        <v>0.95</v>
      </c>
      <c r="G5832" s="7">
        <v>0.19359999999999999</v>
      </c>
      <c r="H5832" s="7">
        <v>0.17649999999999999</v>
      </c>
    </row>
    <row r="5833" spans="1:8" x14ac:dyDescent="0.35">
      <c r="A5833" s="7">
        <v>5832</v>
      </c>
      <c r="B5833" s="7">
        <v>3.8800000000000001E-2</v>
      </c>
      <c r="C5833" s="7">
        <v>0.47249999999999998</v>
      </c>
      <c r="D5833" s="7">
        <v>0.49690000000000001</v>
      </c>
      <c r="E5833" s="7">
        <v>0.14860000000000001</v>
      </c>
      <c r="F5833" s="7">
        <v>0.95</v>
      </c>
      <c r="G5833" s="7">
        <v>0.29709999999999998</v>
      </c>
      <c r="H5833" s="7">
        <v>0.22639999999999999</v>
      </c>
    </row>
    <row r="5834" spans="1:8" x14ac:dyDescent="0.35">
      <c r="A5834" s="7">
        <v>5833</v>
      </c>
      <c r="B5834" s="7">
        <v>8.5300000000000001E-2</v>
      </c>
      <c r="C5834" s="7">
        <v>0.43230000000000002</v>
      </c>
      <c r="D5834" s="7">
        <v>0.371</v>
      </c>
      <c r="E5834" s="7">
        <v>0.12889999999999999</v>
      </c>
      <c r="F5834" s="7">
        <v>0.95</v>
      </c>
      <c r="G5834" s="7">
        <v>0.27379999999999999</v>
      </c>
      <c r="H5834" s="7">
        <v>0.19209999999999999</v>
      </c>
    </row>
    <row r="5835" spans="1:8" x14ac:dyDescent="0.35">
      <c r="A5835" s="7">
        <v>5834</v>
      </c>
      <c r="B5835" s="7">
        <v>0.11169999999999999</v>
      </c>
      <c r="C5835" s="7">
        <v>0.37280000000000002</v>
      </c>
      <c r="D5835" s="7">
        <v>0.43240000000000001</v>
      </c>
      <c r="E5835" s="7">
        <v>0.126</v>
      </c>
      <c r="F5835" s="7">
        <v>0.95</v>
      </c>
      <c r="G5835" s="7">
        <v>0.25969999999999999</v>
      </c>
      <c r="H5835" s="7">
        <v>0.10349999999999999</v>
      </c>
    </row>
    <row r="5836" spans="1:8" x14ac:dyDescent="0.35">
      <c r="A5836" s="7">
        <v>5835</v>
      </c>
      <c r="B5836" s="7">
        <v>0.12570000000000001</v>
      </c>
      <c r="C5836" s="7">
        <v>0.2863</v>
      </c>
      <c r="D5836" s="7">
        <v>0.40860000000000002</v>
      </c>
      <c r="E5836" s="7">
        <v>0.17899999999999999</v>
      </c>
      <c r="F5836" s="7">
        <v>0.94430000000000003</v>
      </c>
      <c r="G5836" s="7">
        <v>0.29459999999999997</v>
      </c>
      <c r="H5836" s="7">
        <v>7.7100000000000002E-2</v>
      </c>
    </row>
    <row r="5837" spans="1:8" x14ac:dyDescent="0.35">
      <c r="A5837" s="7">
        <v>5836</v>
      </c>
      <c r="B5837" s="7">
        <v>0.1047</v>
      </c>
      <c r="C5837" s="7">
        <v>0.21129999999999999</v>
      </c>
      <c r="D5837" s="7">
        <v>0.2717</v>
      </c>
      <c r="E5837" s="7">
        <v>0.20039999999999999</v>
      </c>
      <c r="F5837" s="7">
        <v>0.93569999999999998</v>
      </c>
      <c r="G5837" s="7">
        <v>0.3246</v>
      </c>
      <c r="H5837" s="7">
        <v>0.13009999999999999</v>
      </c>
    </row>
    <row r="5838" spans="1:8" x14ac:dyDescent="0.35">
      <c r="A5838" s="7">
        <v>5837</v>
      </c>
      <c r="B5838" s="7">
        <v>0.1017</v>
      </c>
      <c r="C5838" s="7">
        <v>0.15110000000000001</v>
      </c>
      <c r="D5838" s="7">
        <v>0.22289999999999999</v>
      </c>
      <c r="E5838" s="7">
        <v>0.1661</v>
      </c>
      <c r="F5838" s="7">
        <v>0.93940000000000001</v>
      </c>
      <c r="G5838" s="7">
        <v>0.33729999999999999</v>
      </c>
      <c r="H5838" s="7">
        <v>0.18079999999999999</v>
      </c>
    </row>
    <row r="5839" spans="1:8" x14ac:dyDescent="0.35">
      <c r="A5839" s="7">
        <v>5838</v>
      </c>
      <c r="B5839" s="7">
        <v>7.6399999999999996E-2</v>
      </c>
      <c r="C5839" s="7">
        <v>0.1356</v>
      </c>
      <c r="D5839" s="7">
        <v>0.17299999999999999</v>
      </c>
      <c r="E5839" s="7">
        <v>0.18310000000000001</v>
      </c>
      <c r="F5839" s="7">
        <v>0.94220000000000004</v>
      </c>
      <c r="G5839" s="7">
        <v>0.35680000000000001</v>
      </c>
      <c r="H5839" s="7">
        <v>0.20860000000000001</v>
      </c>
    </row>
    <row r="5840" spans="1:8" x14ac:dyDescent="0.35">
      <c r="A5840" s="7">
        <v>5839</v>
      </c>
      <c r="B5840" s="7">
        <v>5.8700000000000002E-2</v>
      </c>
      <c r="C5840" s="7">
        <v>0.1346</v>
      </c>
      <c r="D5840" s="7">
        <v>0.1371</v>
      </c>
      <c r="E5840" s="7">
        <v>0.17630000000000001</v>
      </c>
      <c r="F5840" s="7">
        <v>0.95</v>
      </c>
      <c r="G5840" s="7">
        <v>0.41189999999999999</v>
      </c>
      <c r="H5840" s="7">
        <v>0.19800000000000001</v>
      </c>
    </row>
    <row r="5841" spans="1:8" x14ac:dyDescent="0.35">
      <c r="A5841" s="7">
        <v>5840</v>
      </c>
      <c r="B5841" s="7">
        <v>0.15939999999999999</v>
      </c>
      <c r="C5841" s="7">
        <v>0.1163</v>
      </c>
      <c r="D5841" s="7">
        <v>0.13639999999999999</v>
      </c>
      <c r="E5841" s="7">
        <v>0.16189999999999999</v>
      </c>
      <c r="F5841" s="7">
        <v>0.95</v>
      </c>
      <c r="G5841" s="7">
        <v>0.45079999999999998</v>
      </c>
      <c r="H5841" s="7">
        <v>0.1389</v>
      </c>
    </row>
    <row r="5842" spans="1:8" x14ac:dyDescent="0.35">
      <c r="A5842" s="7">
        <v>5841</v>
      </c>
      <c r="B5842" s="7">
        <v>0.2482</v>
      </c>
      <c r="C5842" s="7">
        <v>0.1033</v>
      </c>
      <c r="D5842" s="7">
        <v>0.1172</v>
      </c>
      <c r="E5842" s="7">
        <v>0.16039999999999999</v>
      </c>
      <c r="F5842" s="7">
        <v>0.92110000000000003</v>
      </c>
      <c r="G5842" s="7">
        <v>0.4143</v>
      </c>
      <c r="H5842" s="7">
        <v>0.1074</v>
      </c>
    </row>
    <row r="5843" spans="1:8" x14ac:dyDescent="0.35">
      <c r="A5843" s="7">
        <v>5842</v>
      </c>
      <c r="B5843" s="7">
        <v>0.2472</v>
      </c>
      <c r="C5843" s="7">
        <v>0.1196</v>
      </c>
      <c r="D5843" s="7">
        <v>0.1045</v>
      </c>
      <c r="E5843" s="7">
        <v>0.16350000000000001</v>
      </c>
      <c r="F5843" s="7">
        <v>0.77810000000000001</v>
      </c>
      <c r="G5843" s="7">
        <v>0.31209999999999999</v>
      </c>
      <c r="H5843" s="7">
        <v>0.1045</v>
      </c>
    </row>
    <row r="5844" spans="1:8" x14ac:dyDescent="0.35">
      <c r="A5844" s="7">
        <v>5843</v>
      </c>
      <c r="B5844" s="7">
        <v>0.2636</v>
      </c>
      <c r="C5844" s="7">
        <v>0.10979999999999999</v>
      </c>
      <c r="D5844" s="7">
        <v>9.7000000000000003E-3</v>
      </c>
      <c r="E5844" s="7">
        <v>0.13389999999999999</v>
      </c>
      <c r="F5844" s="7">
        <v>0.2505</v>
      </c>
      <c r="G5844" s="7">
        <v>0.29499999999999998</v>
      </c>
      <c r="H5844" s="7">
        <v>8.5800000000000001E-2</v>
      </c>
    </row>
    <row r="5845" spans="1:8" x14ac:dyDescent="0.35">
      <c r="A5845" s="7">
        <v>5844</v>
      </c>
      <c r="B5845" s="7">
        <v>0.25309999999999999</v>
      </c>
      <c r="C5845" s="7">
        <v>0.1139</v>
      </c>
      <c r="D5845" s="7">
        <v>9.7000000000000003E-3</v>
      </c>
      <c r="E5845" s="7">
        <v>0.17150000000000001</v>
      </c>
      <c r="F5845" s="7">
        <v>9.35E-2</v>
      </c>
      <c r="G5845" s="7">
        <v>0.23580000000000001</v>
      </c>
      <c r="H5845" s="7">
        <v>0.17430000000000001</v>
      </c>
    </row>
    <row r="5846" spans="1:8" x14ac:dyDescent="0.35">
      <c r="A5846" s="7">
        <v>5845</v>
      </c>
      <c r="B5846" s="7">
        <v>0.20019999999999999</v>
      </c>
      <c r="C5846" s="7">
        <v>9.8299999999999998E-2</v>
      </c>
      <c r="D5846" s="7">
        <v>9.2999999999999992E-3</v>
      </c>
      <c r="E5846" s="7">
        <v>0.21779999999999999</v>
      </c>
      <c r="F5846" s="7">
        <v>7.9699999999999993E-2</v>
      </c>
      <c r="G5846" s="7">
        <v>0.18010000000000001</v>
      </c>
      <c r="H5846" s="7">
        <v>0.29709999999999998</v>
      </c>
    </row>
    <row r="5847" spans="1:8" x14ac:dyDescent="0.35">
      <c r="A5847" s="7">
        <v>5846</v>
      </c>
      <c r="B5847" s="7">
        <v>0.1691</v>
      </c>
      <c r="C5847" s="7">
        <v>5.9499999999999997E-2</v>
      </c>
      <c r="D5847" s="7">
        <v>6.4999999999999997E-3</v>
      </c>
      <c r="E5847" s="7">
        <v>0.26219999999999999</v>
      </c>
      <c r="F5847" s="7">
        <v>5.5800000000000002E-2</v>
      </c>
      <c r="G5847" s="7">
        <v>0.1065</v>
      </c>
      <c r="H5847" s="7">
        <v>0.36849999999999999</v>
      </c>
    </row>
    <row r="5848" spans="1:8" x14ac:dyDescent="0.35">
      <c r="A5848" s="7">
        <v>5847</v>
      </c>
      <c r="B5848" s="7">
        <v>0.14419999999999999</v>
      </c>
      <c r="C5848" s="7">
        <v>1.7899999999999999E-2</v>
      </c>
      <c r="D5848" s="7">
        <v>1.38E-2</v>
      </c>
      <c r="E5848" s="7">
        <v>0.2636</v>
      </c>
      <c r="F5848" s="7">
        <v>0.1169</v>
      </c>
      <c r="G5848" s="7">
        <v>5.8000000000000003E-2</v>
      </c>
      <c r="H5848" s="7">
        <v>0.45660000000000001</v>
      </c>
    </row>
    <row r="5849" spans="1:8" x14ac:dyDescent="0.35">
      <c r="A5849" s="7">
        <v>5848</v>
      </c>
      <c r="B5849" s="7">
        <v>0.17960000000000001</v>
      </c>
      <c r="C5849" s="7">
        <v>7.9000000000000008E-3</v>
      </c>
      <c r="D5849" s="7">
        <v>3.27E-2</v>
      </c>
      <c r="E5849" s="7">
        <v>0.21529999999999999</v>
      </c>
      <c r="F5849" s="7">
        <v>0.39710000000000001</v>
      </c>
      <c r="G5849" s="7">
        <v>2.64E-2</v>
      </c>
      <c r="H5849" s="7">
        <v>0.58650000000000002</v>
      </c>
    </row>
    <row r="5850" spans="1:8" x14ac:dyDescent="0.35">
      <c r="A5850" s="7">
        <v>5849</v>
      </c>
      <c r="B5850" s="7">
        <v>0.44379999999999997</v>
      </c>
      <c r="C5850" s="7">
        <v>3.3E-3</v>
      </c>
      <c r="D5850" s="7">
        <v>2.1999999999999999E-2</v>
      </c>
      <c r="E5850" s="7">
        <v>0.1515</v>
      </c>
      <c r="F5850" s="7">
        <v>0.70609999999999995</v>
      </c>
      <c r="G5850" s="7">
        <v>1.14E-2</v>
      </c>
      <c r="H5850" s="7">
        <v>0.67869999999999997</v>
      </c>
    </row>
    <row r="5851" spans="1:8" x14ac:dyDescent="0.35">
      <c r="A5851" s="7">
        <v>5850</v>
      </c>
      <c r="B5851" s="7">
        <v>0.61339999999999995</v>
      </c>
      <c r="C5851" s="7">
        <v>3.2000000000000002E-3</v>
      </c>
      <c r="D5851" s="7">
        <v>2.23E-2</v>
      </c>
      <c r="E5851" s="7">
        <v>0.10589999999999999</v>
      </c>
      <c r="F5851" s="7">
        <v>0.64949999999999997</v>
      </c>
      <c r="G5851" s="7">
        <v>3.0800000000000001E-2</v>
      </c>
      <c r="H5851" s="7">
        <v>0.76690000000000003</v>
      </c>
    </row>
    <row r="5852" spans="1:8" x14ac:dyDescent="0.35">
      <c r="A5852" s="7">
        <v>5851</v>
      </c>
      <c r="B5852" s="7">
        <v>0.57689999999999997</v>
      </c>
      <c r="C5852" s="7">
        <v>1.0800000000000001E-2</v>
      </c>
      <c r="D5852" s="7">
        <v>4.36E-2</v>
      </c>
      <c r="E5852" s="7">
        <v>9.1399999999999995E-2</v>
      </c>
      <c r="F5852" s="7">
        <v>0.47860000000000003</v>
      </c>
      <c r="G5852" s="7">
        <v>1.1599999999999999E-2</v>
      </c>
      <c r="H5852" s="7">
        <v>0.70089999999999997</v>
      </c>
    </row>
    <row r="5853" spans="1:8" x14ac:dyDescent="0.35">
      <c r="A5853" s="7">
        <v>5852</v>
      </c>
      <c r="B5853" s="7">
        <v>0.73580000000000001</v>
      </c>
      <c r="C5853" s="7">
        <v>6.9099999999999995E-2</v>
      </c>
      <c r="D5853" s="7">
        <v>0.05</v>
      </c>
      <c r="E5853" s="7">
        <v>8.9499999999999996E-2</v>
      </c>
      <c r="F5853" s="7">
        <v>0.39360000000000001</v>
      </c>
      <c r="G5853" s="7">
        <v>7.6E-3</v>
      </c>
      <c r="H5853" s="7">
        <v>0.61240000000000006</v>
      </c>
    </row>
    <row r="5854" spans="1:8" x14ac:dyDescent="0.35">
      <c r="A5854" s="7">
        <v>5853</v>
      </c>
      <c r="B5854" s="7">
        <v>0.85319999999999996</v>
      </c>
      <c r="C5854" s="7">
        <v>0.1381</v>
      </c>
      <c r="D5854" s="7">
        <v>8.3099999999999993E-2</v>
      </c>
      <c r="E5854" s="7">
        <v>7.6499999999999999E-2</v>
      </c>
      <c r="F5854" s="7">
        <v>0.36609999999999998</v>
      </c>
      <c r="G5854" s="7">
        <v>1.55E-2</v>
      </c>
      <c r="H5854" s="7">
        <v>0.60489999999999999</v>
      </c>
    </row>
    <row r="5855" spans="1:8" x14ac:dyDescent="0.35">
      <c r="A5855" s="7">
        <v>5854</v>
      </c>
      <c r="B5855" s="7">
        <v>0.87019999999999997</v>
      </c>
      <c r="C5855" s="7">
        <v>0.2427</v>
      </c>
      <c r="D5855" s="7">
        <v>0.1206</v>
      </c>
      <c r="E5855" s="7">
        <v>2.9899999999999999E-2</v>
      </c>
      <c r="F5855" s="7">
        <v>0.33</v>
      </c>
      <c r="G5855" s="7">
        <v>4.65E-2</v>
      </c>
      <c r="H5855" s="7">
        <v>0.5877</v>
      </c>
    </row>
    <row r="5856" spans="1:8" x14ac:dyDescent="0.35">
      <c r="A5856" s="7">
        <v>5855</v>
      </c>
      <c r="B5856" s="7">
        <v>0.93320000000000003</v>
      </c>
      <c r="C5856" s="7">
        <v>0.3115</v>
      </c>
      <c r="D5856" s="7">
        <v>0.20319999999999999</v>
      </c>
      <c r="E5856" s="7">
        <v>8.5400000000000004E-2</v>
      </c>
      <c r="F5856" s="7">
        <v>0.16420000000000001</v>
      </c>
      <c r="G5856" s="7">
        <v>0.1489</v>
      </c>
      <c r="H5856" s="7">
        <v>0.56899999999999995</v>
      </c>
    </row>
    <row r="5857" spans="1:8" x14ac:dyDescent="0.35">
      <c r="A5857" s="7">
        <v>5856</v>
      </c>
      <c r="B5857" s="7">
        <v>0.95</v>
      </c>
      <c r="C5857" s="7">
        <v>0.37630000000000002</v>
      </c>
      <c r="D5857" s="7">
        <v>0.1789</v>
      </c>
      <c r="E5857" s="7">
        <v>7.2599999999999998E-2</v>
      </c>
      <c r="F5857" s="7">
        <v>0.17560000000000001</v>
      </c>
      <c r="G5857" s="7">
        <v>0.18590000000000001</v>
      </c>
      <c r="H5857" s="7">
        <v>0.4133</v>
      </c>
    </row>
    <row r="5858" spans="1:8" x14ac:dyDescent="0.35">
      <c r="A5858" s="7">
        <v>5857</v>
      </c>
      <c r="B5858" s="7">
        <v>0.94930000000000003</v>
      </c>
      <c r="C5858" s="7">
        <v>0.3886</v>
      </c>
      <c r="D5858" s="7">
        <v>0.15659999999999999</v>
      </c>
      <c r="E5858" s="7">
        <v>6.4199999999999993E-2</v>
      </c>
      <c r="F5858" s="7">
        <v>0.16839999999999999</v>
      </c>
      <c r="G5858" s="7">
        <v>0.1804</v>
      </c>
      <c r="H5858" s="7">
        <v>0.3725</v>
      </c>
    </row>
    <row r="5859" spans="1:8" x14ac:dyDescent="0.35">
      <c r="A5859" s="7">
        <v>5858</v>
      </c>
      <c r="B5859" s="7">
        <v>0.94379999999999997</v>
      </c>
      <c r="C5859" s="7">
        <v>0.39350000000000002</v>
      </c>
      <c r="D5859" s="7">
        <v>0.12770000000000001</v>
      </c>
      <c r="E5859" s="7">
        <v>5.3800000000000001E-2</v>
      </c>
      <c r="F5859" s="7">
        <v>0.23910000000000001</v>
      </c>
      <c r="G5859" s="7">
        <v>0.13950000000000001</v>
      </c>
      <c r="H5859" s="7">
        <v>0.47399999999999998</v>
      </c>
    </row>
    <row r="5860" spans="1:8" x14ac:dyDescent="0.35">
      <c r="A5860" s="7">
        <v>5859</v>
      </c>
      <c r="B5860" s="7">
        <v>0.9304</v>
      </c>
      <c r="C5860" s="7">
        <v>0.42870000000000003</v>
      </c>
      <c r="D5860" s="7">
        <v>0.1239</v>
      </c>
      <c r="E5860" s="7">
        <v>5.1200000000000002E-2</v>
      </c>
      <c r="F5860" s="7">
        <v>0.37730000000000002</v>
      </c>
      <c r="G5860" s="7">
        <v>0.17219999999999999</v>
      </c>
      <c r="H5860" s="7">
        <v>0.54559999999999997</v>
      </c>
    </row>
    <row r="5861" spans="1:8" x14ac:dyDescent="0.35">
      <c r="A5861" s="7">
        <v>5860</v>
      </c>
      <c r="B5861" s="7">
        <v>0.91759999999999997</v>
      </c>
      <c r="C5861" s="7">
        <v>0.47099999999999997</v>
      </c>
      <c r="D5861" s="7">
        <v>0.1651</v>
      </c>
      <c r="E5861" s="7">
        <v>6.4799999999999996E-2</v>
      </c>
      <c r="F5861" s="7">
        <v>0.54920000000000002</v>
      </c>
      <c r="G5861" s="7">
        <v>0.17760000000000001</v>
      </c>
      <c r="H5861" s="7">
        <v>0.52659999999999996</v>
      </c>
    </row>
    <row r="5862" spans="1:8" x14ac:dyDescent="0.35">
      <c r="A5862" s="7">
        <v>5861</v>
      </c>
      <c r="B5862" s="7">
        <v>0.92720000000000002</v>
      </c>
      <c r="C5862" s="7">
        <v>0.3947</v>
      </c>
      <c r="D5862" s="7">
        <v>0.2059</v>
      </c>
      <c r="E5862" s="7">
        <v>8.2900000000000001E-2</v>
      </c>
      <c r="F5862" s="7">
        <v>0.53190000000000004</v>
      </c>
      <c r="G5862" s="7">
        <v>0.17610000000000001</v>
      </c>
      <c r="H5862" s="7">
        <v>0.48220000000000002</v>
      </c>
    </row>
    <row r="5863" spans="1:8" x14ac:dyDescent="0.35">
      <c r="A5863" s="7">
        <v>5862</v>
      </c>
      <c r="B5863" s="7">
        <v>0.89739999999999998</v>
      </c>
      <c r="C5863" s="7">
        <v>0.2445</v>
      </c>
      <c r="D5863" s="7">
        <v>0.3095</v>
      </c>
      <c r="E5863" s="7">
        <v>0.11169999999999999</v>
      </c>
      <c r="F5863" s="7">
        <v>0.44740000000000002</v>
      </c>
      <c r="G5863" s="7">
        <v>0.1555</v>
      </c>
      <c r="H5863" s="7">
        <v>0.4027</v>
      </c>
    </row>
    <row r="5864" spans="1:8" x14ac:dyDescent="0.35">
      <c r="A5864" s="7">
        <v>5863</v>
      </c>
      <c r="B5864" s="7">
        <v>0.87880000000000003</v>
      </c>
      <c r="C5864" s="7">
        <v>0.1862</v>
      </c>
      <c r="D5864" s="7">
        <v>0.2641</v>
      </c>
      <c r="E5864" s="7">
        <v>0.15090000000000001</v>
      </c>
      <c r="F5864" s="7">
        <v>0.3926</v>
      </c>
      <c r="G5864" s="7">
        <v>0.1152</v>
      </c>
      <c r="H5864" s="7">
        <v>0.2737</v>
      </c>
    </row>
    <row r="5865" spans="1:8" x14ac:dyDescent="0.35">
      <c r="A5865" s="7">
        <v>5864</v>
      </c>
      <c r="B5865" s="7">
        <v>0.9012</v>
      </c>
      <c r="C5865" s="7">
        <v>0.17430000000000001</v>
      </c>
      <c r="D5865" s="7">
        <v>0.27210000000000001</v>
      </c>
      <c r="E5865" s="7">
        <v>0.1865</v>
      </c>
      <c r="F5865" s="7">
        <v>0.37909999999999999</v>
      </c>
      <c r="G5865" s="7">
        <v>0.12839999999999999</v>
      </c>
      <c r="H5865" s="7">
        <v>0.18090000000000001</v>
      </c>
    </row>
    <row r="5866" spans="1:8" x14ac:dyDescent="0.35">
      <c r="A5866" s="7">
        <v>5865</v>
      </c>
      <c r="B5866" s="7">
        <v>0.92130000000000001</v>
      </c>
      <c r="C5866" s="7">
        <v>0.1777</v>
      </c>
      <c r="D5866" s="7">
        <v>0.34699999999999998</v>
      </c>
      <c r="E5866" s="7">
        <v>0.22459999999999999</v>
      </c>
      <c r="F5866" s="7">
        <v>0.50580000000000003</v>
      </c>
      <c r="G5866" s="7">
        <v>0.19570000000000001</v>
      </c>
      <c r="H5866" s="7">
        <v>0.11799999999999999</v>
      </c>
    </row>
    <row r="5867" spans="1:8" x14ac:dyDescent="0.35">
      <c r="A5867" s="7">
        <v>5866</v>
      </c>
      <c r="B5867" s="7">
        <v>0.93069999999999997</v>
      </c>
      <c r="C5867" s="7">
        <v>0.1799</v>
      </c>
      <c r="D5867" s="7">
        <v>0.40529999999999999</v>
      </c>
      <c r="E5867" s="7">
        <v>0.245</v>
      </c>
      <c r="F5867" s="7">
        <v>0.67110000000000003</v>
      </c>
      <c r="G5867" s="7">
        <v>0.2838</v>
      </c>
      <c r="H5867" s="7">
        <v>5.3699999999999998E-2</v>
      </c>
    </row>
    <row r="5868" spans="1:8" x14ac:dyDescent="0.35">
      <c r="A5868" s="7">
        <v>5867</v>
      </c>
      <c r="B5868" s="7">
        <v>0.91979999999999995</v>
      </c>
      <c r="C5868" s="7">
        <v>0.18010000000000001</v>
      </c>
      <c r="D5868" s="7">
        <v>0.44159999999999999</v>
      </c>
      <c r="E5868" s="7">
        <v>0.19170000000000001</v>
      </c>
      <c r="F5868" s="7">
        <v>0.79820000000000002</v>
      </c>
      <c r="G5868" s="7">
        <v>0.12740000000000001</v>
      </c>
      <c r="H5868" s="7">
        <v>7.7999999999999996E-3</v>
      </c>
    </row>
    <row r="5869" spans="1:8" x14ac:dyDescent="0.35">
      <c r="A5869" s="7">
        <v>5868</v>
      </c>
      <c r="B5869" s="7">
        <v>0.91869999999999996</v>
      </c>
      <c r="C5869" s="7">
        <v>0.2954</v>
      </c>
      <c r="D5869" s="7">
        <v>0.37080000000000002</v>
      </c>
      <c r="E5869" s="7">
        <v>0.23580000000000001</v>
      </c>
      <c r="F5869" s="7">
        <v>0.69140000000000001</v>
      </c>
      <c r="G5869" s="7">
        <v>0.1142</v>
      </c>
      <c r="H5869" s="7">
        <v>8.0000000000000004E-4</v>
      </c>
    </row>
    <row r="5870" spans="1:8" x14ac:dyDescent="0.35">
      <c r="A5870" s="7">
        <v>5869</v>
      </c>
      <c r="B5870" s="7">
        <v>0.91169999999999995</v>
      </c>
      <c r="C5870" s="7">
        <v>0.41249999999999998</v>
      </c>
      <c r="D5870" s="7">
        <v>0.26179999999999998</v>
      </c>
      <c r="E5870" s="7">
        <v>0.29970000000000002</v>
      </c>
      <c r="F5870" s="7">
        <v>0.67390000000000005</v>
      </c>
      <c r="G5870" s="7">
        <v>7.2499999999999995E-2</v>
      </c>
      <c r="H5870" s="7">
        <v>0</v>
      </c>
    </row>
    <row r="5871" spans="1:8" x14ac:dyDescent="0.35">
      <c r="A5871" s="7">
        <v>5870</v>
      </c>
      <c r="B5871" s="7">
        <v>0.90629999999999999</v>
      </c>
      <c r="C5871" s="7">
        <v>0.503</v>
      </c>
      <c r="D5871" s="7">
        <v>0.18160000000000001</v>
      </c>
      <c r="E5871" s="7">
        <v>0.33929999999999999</v>
      </c>
      <c r="F5871" s="7">
        <v>0.72940000000000005</v>
      </c>
      <c r="G5871" s="7">
        <v>5.8799999999999998E-2</v>
      </c>
      <c r="H5871" s="7">
        <v>3.0999999999999999E-3</v>
      </c>
    </row>
    <row r="5872" spans="1:8" x14ac:dyDescent="0.35">
      <c r="A5872" s="7">
        <v>5871</v>
      </c>
      <c r="B5872" s="7">
        <v>0.86880000000000002</v>
      </c>
      <c r="C5872" s="7">
        <v>0.47720000000000001</v>
      </c>
      <c r="D5872" s="7">
        <v>0.13189999999999999</v>
      </c>
      <c r="E5872" s="7">
        <v>0.36509999999999998</v>
      </c>
      <c r="F5872" s="7">
        <v>0.6825</v>
      </c>
      <c r="G5872" s="7">
        <v>0.1033</v>
      </c>
      <c r="H5872" s="7">
        <v>8.5099999999999995E-2</v>
      </c>
    </row>
    <row r="5873" spans="1:8" x14ac:dyDescent="0.35">
      <c r="A5873" s="7">
        <v>5872</v>
      </c>
      <c r="B5873" s="7">
        <v>0.84409999999999996</v>
      </c>
      <c r="C5873" s="7">
        <v>0.38790000000000002</v>
      </c>
      <c r="D5873" s="7">
        <v>7.7499999999999999E-2</v>
      </c>
      <c r="E5873" s="7">
        <v>0.43540000000000001</v>
      </c>
      <c r="F5873" s="7">
        <v>0.6371</v>
      </c>
      <c r="G5873" s="7">
        <v>0.1933</v>
      </c>
      <c r="H5873" s="7">
        <v>0.22520000000000001</v>
      </c>
    </row>
    <row r="5874" spans="1:8" x14ac:dyDescent="0.35">
      <c r="A5874" s="7">
        <v>5873</v>
      </c>
      <c r="B5874" s="7">
        <v>0.72740000000000005</v>
      </c>
      <c r="C5874" s="7">
        <v>0.34649999999999997</v>
      </c>
      <c r="D5874" s="7">
        <v>9.3799999999999994E-2</v>
      </c>
      <c r="E5874" s="7">
        <v>0.50970000000000004</v>
      </c>
      <c r="F5874" s="7">
        <v>0.55449999999999999</v>
      </c>
      <c r="G5874" s="7">
        <v>0.41349999999999998</v>
      </c>
      <c r="H5874" s="7">
        <v>0.4002</v>
      </c>
    </row>
    <row r="5875" spans="1:8" x14ac:dyDescent="0.35">
      <c r="A5875" s="7">
        <v>5874</v>
      </c>
      <c r="B5875" s="7">
        <v>0.66820000000000002</v>
      </c>
      <c r="C5875" s="7">
        <v>0.38790000000000002</v>
      </c>
      <c r="D5875" s="7">
        <v>0.13469999999999999</v>
      </c>
      <c r="E5875" s="7">
        <v>0.58740000000000003</v>
      </c>
      <c r="F5875" s="7">
        <v>0.48420000000000002</v>
      </c>
      <c r="G5875" s="7">
        <v>0.56989999999999996</v>
      </c>
      <c r="H5875" s="7">
        <v>0.58950000000000002</v>
      </c>
    </row>
    <row r="5876" spans="1:8" x14ac:dyDescent="0.35">
      <c r="A5876" s="7">
        <v>5875</v>
      </c>
      <c r="B5876" s="7">
        <v>0.65510000000000002</v>
      </c>
      <c r="C5876" s="7">
        <v>0.3836</v>
      </c>
      <c r="D5876" s="7">
        <v>0.1019</v>
      </c>
      <c r="E5876" s="7">
        <v>0.62</v>
      </c>
      <c r="F5876" s="7">
        <v>0.41520000000000001</v>
      </c>
      <c r="G5876" s="7">
        <v>0.79879999999999995</v>
      </c>
      <c r="H5876" s="7">
        <v>0.79279999999999995</v>
      </c>
    </row>
    <row r="5877" spans="1:8" x14ac:dyDescent="0.35">
      <c r="A5877" s="7">
        <v>5876</v>
      </c>
      <c r="B5877" s="7">
        <v>0.64700000000000002</v>
      </c>
      <c r="C5877" s="7">
        <v>0.37619999999999998</v>
      </c>
      <c r="D5877" s="7">
        <v>7.2099999999999997E-2</v>
      </c>
      <c r="E5877" s="7">
        <v>0.68289999999999995</v>
      </c>
      <c r="F5877" s="7">
        <v>0.30409999999999998</v>
      </c>
      <c r="G5877" s="7">
        <v>0.88529999999999998</v>
      </c>
      <c r="H5877" s="7">
        <v>0.91720000000000002</v>
      </c>
    </row>
    <row r="5878" spans="1:8" x14ac:dyDescent="0.35">
      <c r="A5878" s="7">
        <v>5877</v>
      </c>
      <c r="B5878" s="7">
        <v>0.58730000000000004</v>
      </c>
      <c r="C5878" s="7">
        <v>0.35639999999999999</v>
      </c>
      <c r="D5878" s="7">
        <v>8.9800000000000005E-2</v>
      </c>
      <c r="E5878" s="7">
        <v>0.72399999999999998</v>
      </c>
      <c r="F5878" s="7">
        <v>0.22700000000000001</v>
      </c>
      <c r="G5878" s="7">
        <v>0.91649999999999998</v>
      </c>
      <c r="H5878" s="7">
        <v>0.92869999999999997</v>
      </c>
    </row>
    <row r="5879" spans="1:8" x14ac:dyDescent="0.35">
      <c r="A5879" s="7">
        <v>5878</v>
      </c>
      <c r="B5879" s="7">
        <v>0.51190000000000002</v>
      </c>
      <c r="C5879" s="7">
        <v>0.32350000000000001</v>
      </c>
      <c r="D5879" s="7">
        <v>8.1500000000000003E-2</v>
      </c>
      <c r="E5879" s="7">
        <v>0.69810000000000005</v>
      </c>
      <c r="F5879" s="7">
        <v>0.20569999999999999</v>
      </c>
      <c r="G5879" s="7">
        <v>0.88690000000000002</v>
      </c>
      <c r="H5879" s="7">
        <v>0.9294</v>
      </c>
    </row>
    <row r="5880" spans="1:8" x14ac:dyDescent="0.35">
      <c r="A5880" s="7">
        <v>5879</v>
      </c>
      <c r="B5880" s="7">
        <v>0.40079999999999999</v>
      </c>
      <c r="C5880" s="7">
        <v>0.28999999999999998</v>
      </c>
      <c r="D5880" s="7">
        <v>0.15920000000000001</v>
      </c>
      <c r="E5880" s="7">
        <v>0.79200000000000004</v>
      </c>
      <c r="F5880" s="7">
        <v>0.32279999999999998</v>
      </c>
      <c r="G5880" s="7">
        <v>0.68259999999999998</v>
      </c>
      <c r="H5880" s="7">
        <v>0.94089999999999996</v>
      </c>
    </row>
    <row r="5881" spans="1:8" x14ac:dyDescent="0.35">
      <c r="A5881" s="7">
        <v>5880</v>
      </c>
      <c r="B5881" s="7">
        <v>0.32719999999999999</v>
      </c>
      <c r="C5881" s="7">
        <v>0.21729999999999999</v>
      </c>
      <c r="D5881" s="7">
        <v>0.2147</v>
      </c>
      <c r="E5881" s="7">
        <v>0.6492</v>
      </c>
      <c r="F5881" s="7">
        <v>0.17899999999999999</v>
      </c>
      <c r="G5881" s="7">
        <v>0.4703</v>
      </c>
      <c r="H5881" s="7">
        <v>0.94159999999999999</v>
      </c>
    </row>
    <row r="5882" spans="1:8" x14ac:dyDescent="0.35">
      <c r="A5882" s="7">
        <v>5881</v>
      </c>
      <c r="B5882" s="7">
        <v>0.248</v>
      </c>
      <c r="C5882" s="7">
        <v>0.30459999999999998</v>
      </c>
      <c r="D5882" s="7">
        <v>0.28870000000000001</v>
      </c>
      <c r="E5882" s="7">
        <v>0.60829999999999995</v>
      </c>
      <c r="F5882" s="7">
        <v>0.16200000000000001</v>
      </c>
      <c r="G5882" s="7">
        <v>0.40079999999999999</v>
      </c>
      <c r="H5882" s="7">
        <v>0.94079999999999997</v>
      </c>
    </row>
    <row r="5883" spans="1:8" x14ac:dyDescent="0.35">
      <c r="A5883" s="7">
        <v>5882</v>
      </c>
      <c r="B5883" s="7">
        <v>0.1827</v>
      </c>
      <c r="C5883" s="7">
        <v>0.4143</v>
      </c>
      <c r="D5883" s="7">
        <v>0.31759999999999999</v>
      </c>
      <c r="E5883" s="7">
        <v>0.62749999999999995</v>
      </c>
      <c r="F5883" s="7">
        <v>0.1754</v>
      </c>
      <c r="G5883" s="7">
        <v>0.39350000000000002</v>
      </c>
      <c r="H5883" s="7">
        <v>0.93259999999999998</v>
      </c>
    </row>
    <row r="5884" spans="1:8" x14ac:dyDescent="0.35">
      <c r="A5884" s="7">
        <v>5883</v>
      </c>
      <c r="B5884" s="7">
        <v>0.14319999999999999</v>
      </c>
      <c r="C5884" s="7">
        <v>0.3846</v>
      </c>
      <c r="D5884" s="7">
        <v>0.31509999999999999</v>
      </c>
      <c r="E5884" s="7">
        <v>0.66469999999999996</v>
      </c>
      <c r="F5884" s="7">
        <v>0.30430000000000001</v>
      </c>
      <c r="G5884" s="7">
        <v>0.30449999999999999</v>
      </c>
      <c r="H5884" s="7">
        <v>0.93520000000000003</v>
      </c>
    </row>
    <row r="5885" spans="1:8" x14ac:dyDescent="0.35">
      <c r="A5885" s="7">
        <v>5884</v>
      </c>
      <c r="B5885" s="7">
        <v>0.1003</v>
      </c>
      <c r="C5885" s="7">
        <v>0.4299</v>
      </c>
      <c r="D5885" s="7">
        <v>0.28270000000000001</v>
      </c>
      <c r="E5885" s="7">
        <v>0.68110000000000004</v>
      </c>
      <c r="F5885" s="7">
        <v>0.44540000000000002</v>
      </c>
      <c r="G5885" s="7">
        <v>0.38329999999999997</v>
      </c>
      <c r="H5885" s="7">
        <v>0.94530000000000003</v>
      </c>
    </row>
    <row r="5886" spans="1:8" x14ac:dyDescent="0.35">
      <c r="A5886" s="7">
        <v>5885</v>
      </c>
      <c r="B5886" s="7">
        <v>8.1900000000000001E-2</v>
      </c>
      <c r="C5886" s="7">
        <v>0.4244</v>
      </c>
      <c r="D5886" s="7">
        <v>0.27200000000000002</v>
      </c>
      <c r="E5886" s="7">
        <v>0.74550000000000005</v>
      </c>
      <c r="F5886" s="7">
        <v>0.4481</v>
      </c>
      <c r="G5886" s="7">
        <v>0.45040000000000002</v>
      </c>
      <c r="H5886" s="7">
        <v>0.93920000000000003</v>
      </c>
    </row>
    <row r="5887" spans="1:8" x14ac:dyDescent="0.35">
      <c r="A5887" s="7">
        <v>5886</v>
      </c>
      <c r="B5887" s="7">
        <v>9.4200000000000006E-2</v>
      </c>
      <c r="C5887" s="7">
        <v>0.35849999999999999</v>
      </c>
      <c r="D5887" s="7">
        <v>0.32619999999999999</v>
      </c>
      <c r="E5887" s="7">
        <v>0.73319999999999996</v>
      </c>
      <c r="F5887" s="7">
        <v>0.47189999999999999</v>
      </c>
      <c r="G5887" s="7">
        <v>0.46300000000000002</v>
      </c>
      <c r="H5887" s="7">
        <v>0.92530000000000001</v>
      </c>
    </row>
    <row r="5888" spans="1:8" x14ac:dyDescent="0.35">
      <c r="A5888" s="7">
        <v>5887</v>
      </c>
      <c r="B5888" s="7">
        <v>9.0300000000000005E-2</v>
      </c>
      <c r="C5888" s="7">
        <v>0.28170000000000001</v>
      </c>
      <c r="D5888" s="7">
        <v>0.35849999999999999</v>
      </c>
      <c r="E5888" s="7">
        <v>0.6351</v>
      </c>
      <c r="F5888" s="7">
        <v>0.64529999999999998</v>
      </c>
      <c r="G5888" s="7">
        <v>0.49759999999999999</v>
      </c>
      <c r="H5888" s="7">
        <v>0.83309999999999995</v>
      </c>
    </row>
    <row r="5889" spans="1:8" x14ac:dyDescent="0.35">
      <c r="A5889" s="7">
        <v>5888</v>
      </c>
      <c r="B5889" s="7">
        <v>9.2100000000000001E-2</v>
      </c>
      <c r="C5889" s="7">
        <v>0.24329999999999999</v>
      </c>
      <c r="D5889" s="7">
        <v>0.36059999999999998</v>
      </c>
      <c r="E5889" s="7">
        <v>0.50690000000000002</v>
      </c>
      <c r="F5889" s="7">
        <v>0.90149999999999997</v>
      </c>
      <c r="G5889" s="7">
        <v>0.54779999999999995</v>
      </c>
      <c r="H5889" s="7">
        <v>0.72660000000000002</v>
      </c>
    </row>
    <row r="5890" spans="1:8" x14ac:dyDescent="0.35">
      <c r="A5890" s="7">
        <v>5889</v>
      </c>
      <c r="B5890" s="7">
        <v>0.1069</v>
      </c>
      <c r="C5890" s="7">
        <v>0.30130000000000001</v>
      </c>
      <c r="D5890" s="7">
        <v>0.38619999999999999</v>
      </c>
      <c r="E5890" s="7">
        <v>0.52229999999999999</v>
      </c>
      <c r="F5890" s="7">
        <v>0.92689999999999995</v>
      </c>
      <c r="G5890" s="7">
        <v>0.59319999999999995</v>
      </c>
      <c r="H5890" s="7">
        <v>0.59019999999999995</v>
      </c>
    </row>
    <row r="5891" spans="1:8" x14ac:dyDescent="0.35">
      <c r="A5891" s="7">
        <v>5890</v>
      </c>
      <c r="B5891" s="7">
        <v>9.98E-2</v>
      </c>
      <c r="C5891" s="7">
        <v>0.34789999999999999</v>
      </c>
      <c r="D5891" s="7">
        <v>0.36120000000000002</v>
      </c>
      <c r="E5891" s="7">
        <v>0.56889999999999996</v>
      </c>
      <c r="F5891" s="7">
        <v>0.93230000000000002</v>
      </c>
      <c r="G5891" s="7">
        <v>0.63500000000000001</v>
      </c>
      <c r="H5891" s="7">
        <v>0.38040000000000002</v>
      </c>
    </row>
    <row r="5892" spans="1:8" x14ac:dyDescent="0.35">
      <c r="A5892" s="7">
        <v>5891</v>
      </c>
      <c r="B5892" s="7">
        <v>6.8099999999999994E-2</v>
      </c>
      <c r="C5892" s="7">
        <v>0.45860000000000001</v>
      </c>
      <c r="D5892" s="7">
        <v>0.52759999999999996</v>
      </c>
      <c r="E5892" s="7">
        <v>0.57879999999999998</v>
      </c>
      <c r="F5892" s="7">
        <v>0.85629999999999995</v>
      </c>
      <c r="G5892" s="7">
        <v>0.75119999999999998</v>
      </c>
      <c r="H5892" s="7">
        <v>0.31409999999999999</v>
      </c>
    </row>
    <row r="5893" spans="1:8" x14ac:dyDescent="0.35">
      <c r="A5893" s="7">
        <v>5892</v>
      </c>
      <c r="B5893" s="7">
        <v>1.8800000000000001E-2</v>
      </c>
      <c r="C5893" s="7">
        <v>0.4577</v>
      </c>
      <c r="D5893" s="7">
        <v>0.42370000000000002</v>
      </c>
      <c r="E5893" s="7">
        <v>0.44700000000000001</v>
      </c>
      <c r="F5893" s="7">
        <v>0.90690000000000004</v>
      </c>
      <c r="G5893" s="7">
        <v>0.68930000000000002</v>
      </c>
      <c r="H5893" s="7">
        <v>0.18890000000000001</v>
      </c>
    </row>
    <row r="5894" spans="1:8" x14ac:dyDescent="0.35">
      <c r="A5894" s="7">
        <v>5893</v>
      </c>
      <c r="B5894" s="7">
        <v>1.8E-3</v>
      </c>
      <c r="C5894" s="7">
        <v>0.4965</v>
      </c>
      <c r="D5894" s="7">
        <v>0.29649999999999999</v>
      </c>
      <c r="E5894" s="7">
        <v>0.46839999999999998</v>
      </c>
      <c r="F5894" s="7">
        <v>0.93079999999999996</v>
      </c>
      <c r="G5894" s="7">
        <v>0.74360000000000004</v>
      </c>
      <c r="H5894" s="7">
        <v>0.1212</v>
      </c>
    </row>
    <row r="5895" spans="1:8" x14ac:dyDescent="0.35">
      <c r="A5895" s="7">
        <v>5894</v>
      </c>
      <c r="B5895" s="7">
        <v>8.0000000000000004E-4</v>
      </c>
      <c r="C5895" s="7">
        <v>0.59619999999999995</v>
      </c>
      <c r="D5895" s="7">
        <v>0.23549999999999999</v>
      </c>
      <c r="E5895" s="7">
        <v>0.54930000000000001</v>
      </c>
      <c r="F5895" s="7">
        <v>0.9244</v>
      </c>
      <c r="G5895" s="7">
        <v>0.7903</v>
      </c>
      <c r="H5895" s="7">
        <v>8.7999999999999995E-2</v>
      </c>
    </row>
    <row r="5896" spans="1:8" x14ac:dyDescent="0.35">
      <c r="A5896" s="7">
        <v>5895</v>
      </c>
      <c r="B5896" s="7">
        <v>0</v>
      </c>
      <c r="C5896" s="7">
        <v>0.42059999999999997</v>
      </c>
      <c r="D5896" s="7">
        <v>0.27710000000000001</v>
      </c>
      <c r="E5896" s="7">
        <v>0.60840000000000005</v>
      </c>
      <c r="F5896" s="7">
        <v>0.86299999999999999</v>
      </c>
      <c r="G5896" s="7">
        <v>0.76449999999999996</v>
      </c>
      <c r="H5896" s="7">
        <v>5.6000000000000001E-2</v>
      </c>
    </row>
    <row r="5897" spans="1:8" x14ac:dyDescent="0.35">
      <c r="A5897" s="7">
        <v>5896</v>
      </c>
      <c r="B5897" s="7">
        <v>0</v>
      </c>
      <c r="C5897" s="7">
        <v>0.25240000000000001</v>
      </c>
      <c r="D5897" s="7">
        <v>0.34739999999999999</v>
      </c>
      <c r="E5897" s="7">
        <v>0.63360000000000005</v>
      </c>
      <c r="F5897" s="7">
        <v>0.9</v>
      </c>
      <c r="G5897" s="7">
        <v>0.74319999999999997</v>
      </c>
      <c r="H5897" s="7">
        <v>2.4299999999999999E-2</v>
      </c>
    </row>
    <row r="5898" spans="1:8" x14ac:dyDescent="0.35">
      <c r="A5898" s="7">
        <v>5897</v>
      </c>
      <c r="B5898" s="7">
        <v>0</v>
      </c>
      <c r="C5898" s="7">
        <v>0.19539999999999999</v>
      </c>
      <c r="D5898" s="7">
        <v>0.41460000000000002</v>
      </c>
      <c r="E5898" s="7">
        <v>0.67149999999999999</v>
      </c>
      <c r="F5898" s="7">
        <v>0.90780000000000005</v>
      </c>
      <c r="G5898" s="7">
        <v>0.73629999999999995</v>
      </c>
      <c r="H5898" s="7">
        <v>1.0699999999999999E-2</v>
      </c>
    </row>
    <row r="5899" spans="1:8" x14ac:dyDescent="0.35">
      <c r="A5899" s="7">
        <v>5898</v>
      </c>
      <c r="B5899" s="7">
        <v>0</v>
      </c>
      <c r="C5899" s="7">
        <v>0.16039999999999999</v>
      </c>
      <c r="D5899" s="7">
        <v>0.47220000000000001</v>
      </c>
      <c r="E5899" s="7">
        <v>0.69979999999999998</v>
      </c>
      <c r="F5899" s="7">
        <v>0.89790000000000003</v>
      </c>
      <c r="G5899" s="7">
        <v>0.79779999999999995</v>
      </c>
      <c r="H5899" s="7">
        <v>9.1999999999999998E-3</v>
      </c>
    </row>
    <row r="5900" spans="1:8" x14ac:dyDescent="0.35">
      <c r="A5900" s="7">
        <v>5899</v>
      </c>
      <c r="B5900" s="7">
        <v>0</v>
      </c>
      <c r="C5900" s="7">
        <v>0.13850000000000001</v>
      </c>
      <c r="D5900" s="7">
        <v>0.50519999999999998</v>
      </c>
      <c r="E5900" s="7">
        <v>0.72699999999999998</v>
      </c>
      <c r="F5900" s="7">
        <v>0.89090000000000003</v>
      </c>
      <c r="G5900" s="7">
        <v>0.84089999999999998</v>
      </c>
      <c r="H5900" s="7">
        <v>3.5999999999999999E-3</v>
      </c>
    </row>
    <row r="5901" spans="1:8" x14ac:dyDescent="0.35">
      <c r="A5901" s="7">
        <v>5900</v>
      </c>
      <c r="B5901" s="7">
        <v>0</v>
      </c>
      <c r="C5901" s="7">
        <v>8.6699999999999999E-2</v>
      </c>
      <c r="D5901" s="7">
        <v>0.55420000000000003</v>
      </c>
      <c r="E5901" s="7">
        <v>0.74039999999999995</v>
      </c>
      <c r="F5901" s="7">
        <v>0.86140000000000005</v>
      </c>
      <c r="G5901" s="7">
        <v>0.85150000000000003</v>
      </c>
      <c r="H5901" s="7">
        <v>0</v>
      </c>
    </row>
    <row r="5902" spans="1:8" x14ac:dyDescent="0.35">
      <c r="A5902" s="7">
        <v>5901</v>
      </c>
      <c r="B5902" s="7">
        <v>0</v>
      </c>
      <c r="C5902" s="7">
        <v>0.10979999999999999</v>
      </c>
      <c r="D5902" s="7">
        <v>0.56020000000000003</v>
      </c>
      <c r="E5902" s="7">
        <v>0.65939999999999999</v>
      </c>
      <c r="F5902" s="7">
        <v>0.83079999999999998</v>
      </c>
      <c r="G5902" s="7">
        <v>0.85499999999999998</v>
      </c>
      <c r="H5902" s="7">
        <v>0</v>
      </c>
    </row>
    <row r="5903" spans="1:8" x14ac:dyDescent="0.35">
      <c r="A5903" s="7">
        <v>5902</v>
      </c>
      <c r="B5903" s="7">
        <v>0</v>
      </c>
      <c r="C5903" s="7">
        <v>0.1845</v>
      </c>
      <c r="D5903" s="7">
        <v>0.64449999999999996</v>
      </c>
      <c r="E5903" s="7">
        <v>0.52810000000000001</v>
      </c>
      <c r="F5903" s="7">
        <v>0.76529999999999998</v>
      </c>
      <c r="G5903" s="7">
        <v>0.83960000000000001</v>
      </c>
      <c r="H5903" s="7">
        <v>3.6999999999999998E-2</v>
      </c>
    </row>
    <row r="5904" spans="1:8" x14ac:dyDescent="0.35">
      <c r="A5904" s="7">
        <v>5903</v>
      </c>
      <c r="B5904" s="7">
        <v>0</v>
      </c>
      <c r="C5904" s="7">
        <v>0.33660000000000001</v>
      </c>
      <c r="D5904" s="7">
        <v>0.63119999999999998</v>
      </c>
      <c r="E5904" s="7">
        <v>0.4582</v>
      </c>
      <c r="F5904" s="7">
        <v>0.71460000000000001</v>
      </c>
      <c r="G5904" s="7">
        <v>0.92630000000000001</v>
      </c>
      <c r="H5904" s="7">
        <v>0.12479999999999999</v>
      </c>
    </row>
    <row r="5905" spans="1:8" x14ac:dyDescent="0.35">
      <c r="A5905" s="7">
        <v>5904</v>
      </c>
      <c r="B5905" s="7">
        <v>0</v>
      </c>
      <c r="C5905" s="7">
        <v>0.5232</v>
      </c>
      <c r="D5905" s="7">
        <v>0.69420000000000004</v>
      </c>
      <c r="E5905" s="7">
        <v>0.31130000000000002</v>
      </c>
      <c r="F5905" s="7">
        <v>0.63739999999999997</v>
      </c>
      <c r="G5905" s="7">
        <v>0.88619999999999999</v>
      </c>
      <c r="H5905" s="7">
        <v>0.16830000000000001</v>
      </c>
    </row>
    <row r="5906" spans="1:8" x14ac:dyDescent="0.35">
      <c r="A5906" s="7">
        <v>5905</v>
      </c>
      <c r="B5906" s="7">
        <v>0</v>
      </c>
      <c r="C5906" s="7">
        <v>0.5595</v>
      </c>
      <c r="D5906" s="7">
        <v>0.73089999999999999</v>
      </c>
      <c r="E5906" s="7">
        <v>0.21190000000000001</v>
      </c>
      <c r="F5906" s="7">
        <v>0.51849999999999996</v>
      </c>
      <c r="G5906" s="7">
        <v>0.80189999999999995</v>
      </c>
      <c r="H5906" s="7">
        <v>0.16980000000000001</v>
      </c>
    </row>
    <row r="5907" spans="1:8" x14ac:dyDescent="0.35">
      <c r="A5907" s="7">
        <v>5906</v>
      </c>
      <c r="B5907" s="7">
        <v>0</v>
      </c>
      <c r="C5907" s="7">
        <v>0.5353</v>
      </c>
      <c r="D5907" s="7">
        <v>0.72070000000000001</v>
      </c>
      <c r="E5907" s="7">
        <v>0.16009999999999999</v>
      </c>
      <c r="F5907" s="7">
        <v>0.4158</v>
      </c>
      <c r="G5907" s="7">
        <v>0.75280000000000002</v>
      </c>
      <c r="H5907" s="7">
        <v>0.13830000000000001</v>
      </c>
    </row>
    <row r="5908" spans="1:8" x14ac:dyDescent="0.35">
      <c r="A5908" s="7">
        <v>5907</v>
      </c>
      <c r="B5908" s="7">
        <v>0</v>
      </c>
      <c r="C5908" s="7">
        <v>0.62250000000000005</v>
      </c>
      <c r="D5908" s="7">
        <v>0.77049999999999996</v>
      </c>
      <c r="E5908" s="7">
        <v>0.16950000000000001</v>
      </c>
      <c r="F5908" s="7">
        <v>0.28520000000000001</v>
      </c>
      <c r="G5908" s="7">
        <v>0.71279999999999999</v>
      </c>
      <c r="H5908" s="7">
        <v>9.8799999999999999E-2</v>
      </c>
    </row>
    <row r="5909" spans="1:8" x14ac:dyDescent="0.35">
      <c r="A5909" s="7">
        <v>5908</v>
      </c>
      <c r="B5909" s="7">
        <v>0</v>
      </c>
      <c r="C5909" s="7">
        <v>0.45469999999999999</v>
      </c>
      <c r="D5909" s="7">
        <v>0.76180000000000003</v>
      </c>
      <c r="E5909" s="7">
        <v>0.18609999999999999</v>
      </c>
      <c r="F5909" s="7">
        <v>0.16669999999999999</v>
      </c>
      <c r="G5909" s="7">
        <v>0.66349999999999998</v>
      </c>
      <c r="H5909" s="7">
        <v>5.2499999999999998E-2</v>
      </c>
    </row>
    <row r="5910" spans="1:8" x14ac:dyDescent="0.35">
      <c r="A5910" s="7">
        <v>5909</v>
      </c>
      <c r="B5910" s="7">
        <v>0</v>
      </c>
      <c r="C5910" s="7">
        <v>0.47389999999999999</v>
      </c>
      <c r="D5910" s="7">
        <v>0.83760000000000001</v>
      </c>
      <c r="E5910" s="7">
        <v>0.17630000000000001</v>
      </c>
      <c r="F5910" s="7">
        <v>0.1236</v>
      </c>
      <c r="G5910" s="7">
        <v>0.56120000000000003</v>
      </c>
      <c r="H5910" s="7">
        <v>9.2999999999999992E-3</v>
      </c>
    </row>
    <row r="5911" spans="1:8" x14ac:dyDescent="0.35">
      <c r="A5911" s="7">
        <v>5910</v>
      </c>
      <c r="B5911" s="7">
        <v>0</v>
      </c>
      <c r="C5911" s="7">
        <v>0.64280000000000004</v>
      </c>
      <c r="D5911" s="7">
        <v>0.91020000000000001</v>
      </c>
      <c r="E5911" s="7">
        <v>0.1865</v>
      </c>
      <c r="F5911" s="7">
        <v>0.12909999999999999</v>
      </c>
      <c r="G5911" s="7">
        <v>0.49530000000000002</v>
      </c>
      <c r="H5911" s="7">
        <v>7.0000000000000001E-3</v>
      </c>
    </row>
    <row r="5912" spans="1:8" x14ac:dyDescent="0.35">
      <c r="A5912" s="7">
        <v>5911</v>
      </c>
      <c r="B5912" s="7">
        <v>0</v>
      </c>
      <c r="C5912" s="7">
        <v>0.71499999999999997</v>
      </c>
      <c r="D5912" s="7">
        <v>0.86009999999999998</v>
      </c>
      <c r="E5912" s="7">
        <v>0.219</v>
      </c>
      <c r="F5912" s="7">
        <v>0.16619999999999999</v>
      </c>
      <c r="G5912" s="7">
        <v>0.42909999999999998</v>
      </c>
      <c r="H5912" s="7">
        <v>1.26E-2</v>
      </c>
    </row>
    <row r="5913" spans="1:8" x14ac:dyDescent="0.35">
      <c r="A5913" s="7">
        <v>5912</v>
      </c>
      <c r="B5913" s="7">
        <v>0</v>
      </c>
      <c r="C5913" s="7">
        <v>0.86960000000000004</v>
      </c>
      <c r="D5913" s="7">
        <v>0.77969999999999995</v>
      </c>
      <c r="E5913" s="7">
        <v>0.22919999999999999</v>
      </c>
      <c r="F5913" s="7">
        <v>0.25940000000000002</v>
      </c>
      <c r="G5913" s="7">
        <v>0.40639999999999998</v>
      </c>
      <c r="H5913" s="7">
        <v>7.2400000000000006E-2</v>
      </c>
    </row>
    <row r="5914" spans="1:8" x14ac:dyDescent="0.35">
      <c r="A5914" s="7">
        <v>5913</v>
      </c>
      <c r="B5914" s="7">
        <v>0</v>
      </c>
      <c r="C5914" s="7">
        <v>0.87139999999999995</v>
      </c>
      <c r="D5914" s="7">
        <v>0.70779999999999998</v>
      </c>
      <c r="E5914" s="7">
        <v>0.24940000000000001</v>
      </c>
      <c r="F5914" s="7">
        <v>0.39410000000000001</v>
      </c>
      <c r="G5914" s="7">
        <v>0.44400000000000001</v>
      </c>
      <c r="H5914" s="7">
        <v>5.4199999999999998E-2</v>
      </c>
    </row>
    <row r="5915" spans="1:8" x14ac:dyDescent="0.35">
      <c r="A5915" s="7">
        <v>5914</v>
      </c>
      <c r="B5915" s="7">
        <v>2.0000000000000001E-4</v>
      </c>
      <c r="C5915" s="7">
        <v>0.82489999999999997</v>
      </c>
      <c r="D5915" s="7">
        <v>0.59460000000000002</v>
      </c>
      <c r="E5915" s="7">
        <v>0.28399999999999997</v>
      </c>
      <c r="F5915" s="7">
        <v>0.53090000000000004</v>
      </c>
      <c r="G5915" s="7">
        <v>0.43380000000000002</v>
      </c>
      <c r="H5915" s="7">
        <v>9.8199999999999996E-2</v>
      </c>
    </row>
    <row r="5916" spans="1:8" x14ac:dyDescent="0.35">
      <c r="A5916" s="7">
        <v>5915</v>
      </c>
      <c r="B5916" s="7">
        <v>4.3799999999999999E-2</v>
      </c>
      <c r="C5916" s="7">
        <v>0.72109999999999996</v>
      </c>
      <c r="D5916" s="7">
        <v>0.45800000000000002</v>
      </c>
      <c r="E5916" s="7">
        <v>0.2167</v>
      </c>
      <c r="F5916" s="7">
        <v>0.46629999999999999</v>
      </c>
      <c r="G5916" s="7">
        <v>0.2918</v>
      </c>
      <c r="H5916" s="7">
        <v>0.1268</v>
      </c>
    </row>
    <row r="5917" spans="1:8" x14ac:dyDescent="0.35">
      <c r="A5917" s="7">
        <v>5916</v>
      </c>
      <c r="B5917" s="7">
        <v>4.9099999999999998E-2</v>
      </c>
      <c r="C5917" s="7">
        <v>0.86809999999999998</v>
      </c>
      <c r="D5917" s="7">
        <v>0.33489999999999998</v>
      </c>
      <c r="E5917" s="7">
        <v>0.20569999999999999</v>
      </c>
      <c r="F5917" s="7">
        <v>0.39879999999999999</v>
      </c>
      <c r="G5917" s="7">
        <v>0.32819999999999999</v>
      </c>
      <c r="H5917" s="7">
        <v>0.26240000000000002</v>
      </c>
    </row>
    <row r="5918" spans="1:8" x14ac:dyDescent="0.35">
      <c r="A5918" s="7">
        <v>5917</v>
      </c>
      <c r="B5918" s="7">
        <v>2.9600000000000001E-2</v>
      </c>
      <c r="C5918" s="7">
        <v>0.80469999999999997</v>
      </c>
      <c r="D5918" s="7">
        <v>0.33879999999999999</v>
      </c>
      <c r="E5918" s="7">
        <v>0.2427</v>
      </c>
      <c r="F5918" s="7">
        <v>0.27889999999999998</v>
      </c>
      <c r="G5918" s="7">
        <v>0.50729999999999997</v>
      </c>
      <c r="H5918" s="7">
        <v>0.38109999999999999</v>
      </c>
    </row>
    <row r="5919" spans="1:8" x14ac:dyDescent="0.35">
      <c r="A5919" s="7">
        <v>5918</v>
      </c>
      <c r="B5919" s="7">
        <v>8.3000000000000001E-3</v>
      </c>
      <c r="C5919" s="7">
        <v>0.81589999999999996</v>
      </c>
      <c r="D5919" s="7">
        <v>0.32279999999999998</v>
      </c>
      <c r="E5919" s="7">
        <v>0.27660000000000001</v>
      </c>
      <c r="F5919" s="7">
        <v>0.26790000000000003</v>
      </c>
      <c r="G5919" s="7">
        <v>0.48049999999999998</v>
      </c>
      <c r="H5919" s="7">
        <v>0.44700000000000001</v>
      </c>
    </row>
    <row r="5920" spans="1:8" x14ac:dyDescent="0.35">
      <c r="A5920" s="7">
        <v>5919</v>
      </c>
      <c r="B5920" s="7">
        <v>2.46E-2</v>
      </c>
      <c r="C5920" s="7">
        <v>0.6875</v>
      </c>
      <c r="D5920" s="7">
        <v>0.3342</v>
      </c>
      <c r="E5920" s="7">
        <v>0.25009999999999999</v>
      </c>
      <c r="F5920" s="7">
        <v>0.3644</v>
      </c>
      <c r="G5920" s="7">
        <v>0.58550000000000002</v>
      </c>
      <c r="H5920" s="7">
        <v>0.46750000000000003</v>
      </c>
    </row>
    <row r="5921" spans="1:8" x14ac:dyDescent="0.35">
      <c r="A5921" s="7">
        <v>5920</v>
      </c>
      <c r="B5921" s="7">
        <v>7.1199999999999999E-2</v>
      </c>
      <c r="C5921" s="7">
        <v>0.75219999999999998</v>
      </c>
      <c r="D5921" s="7">
        <v>0.33289999999999997</v>
      </c>
      <c r="E5921" s="7">
        <v>0.20569999999999999</v>
      </c>
      <c r="F5921" s="7">
        <v>0.3826</v>
      </c>
      <c r="G5921" s="7">
        <v>0.5917</v>
      </c>
      <c r="H5921" s="7">
        <v>0.44280000000000003</v>
      </c>
    </row>
    <row r="5922" spans="1:8" x14ac:dyDescent="0.35">
      <c r="A5922" s="7">
        <v>5921</v>
      </c>
      <c r="B5922" s="7">
        <v>6.3899999999999998E-2</v>
      </c>
      <c r="C5922" s="7">
        <v>0.68020000000000003</v>
      </c>
      <c r="D5922" s="7">
        <v>0.37509999999999999</v>
      </c>
      <c r="E5922" s="7">
        <v>0.15970000000000001</v>
      </c>
      <c r="F5922" s="7">
        <v>0.19769999999999999</v>
      </c>
      <c r="G5922" s="7">
        <v>0.35759999999999997</v>
      </c>
      <c r="H5922" s="7">
        <v>0.44140000000000001</v>
      </c>
    </row>
    <row r="5923" spans="1:8" x14ac:dyDescent="0.35">
      <c r="A5923" s="7">
        <v>5922</v>
      </c>
      <c r="B5923" s="7">
        <v>6.4899999999999999E-2</v>
      </c>
      <c r="C5923" s="7">
        <v>0.70030000000000003</v>
      </c>
      <c r="D5923" s="7">
        <v>0.58109999999999995</v>
      </c>
      <c r="E5923" s="7">
        <v>0.1434</v>
      </c>
      <c r="F5923" s="7">
        <v>0.1198</v>
      </c>
      <c r="G5923" s="7">
        <v>0.20080000000000001</v>
      </c>
      <c r="H5923" s="7">
        <v>0.39879999999999999</v>
      </c>
    </row>
    <row r="5924" spans="1:8" x14ac:dyDescent="0.35">
      <c r="A5924" s="7">
        <v>5923</v>
      </c>
      <c r="B5924" s="7">
        <v>0.13270000000000001</v>
      </c>
      <c r="C5924" s="7">
        <v>0.69389999999999996</v>
      </c>
      <c r="D5924" s="7">
        <v>0.78620000000000001</v>
      </c>
      <c r="E5924" s="7">
        <v>0.1409</v>
      </c>
      <c r="F5924" s="7">
        <v>0.12670000000000001</v>
      </c>
      <c r="G5924" s="7">
        <v>0.15659999999999999</v>
      </c>
      <c r="H5924" s="7">
        <v>0.34039999999999998</v>
      </c>
    </row>
    <row r="5925" spans="1:8" x14ac:dyDescent="0.35">
      <c r="A5925" s="7">
        <v>5924</v>
      </c>
      <c r="B5925" s="7">
        <v>0.1348</v>
      </c>
      <c r="C5925" s="7">
        <v>0.58409999999999995</v>
      </c>
      <c r="D5925" s="7">
        <v>0.87829999999999997</v>
      </c>
      <c r="E5925" s="7">
        <v>0.13270000000000001</v>
      </c>
      <c r="F5925" s="7">
        <v>0.15329999999999999</v>
      </c>
      <c r="G5925" s="7">
        <v>0.2636</v>
      </c>
      <c r="H5925" s="7">
        <v>0.30549999999999999</v>
      </c>
    </row>
    <row r="5926" spans="1:8" x14ac:dyDescent="0.35">
      <c r="A5926" s="7">
        <v>5925</v>
      </c>
      <c r="B5926" s="7">
        <v>0.18340000000000001</v>
      </c>
      <c r="C5926" s="7">
        <v>0.46060000000000001</v>
      </c>
      <c r="D5926" s="7">
        <v>0.90629999999999999</v>
      </c>
      <c r="E5926" s="7">
        <v>0.1186</v>
      </c>
      <c r="F5926" s="7">
        <v>0.18140000000000001</v>
      </c>
      <c r="G5926" s="7">
        <v>0.57130000000000003</v>
      </c>
      <c r="H5926" s="7">
        <v>0.2823</v>
      </c>
    </row>
    <row r="5927" spans="1:8" x14ac:dyDescent="0.35">
      <c r="A5927" s="7">
        <v>5926</v>
      </c>
      <c r="B5927" s="7">
        <v>0.29499999999999998</v>
      </c>
      <c r="C5927" s="7">
        <v>0.438</v>
      </c>
      <c r="D5927" s="7">
        <v>0.89459999999999995</v>
      </c>
      <c r="E5927" s="7">
        <v>0.1055</v>
      </c>
      <c r="F5927" s="7">
        <v>0.2271</v>
      </c>
      <c r="G5927" s="7">
        <v>0.88890000000000002</v>
      </c>
      <c r="H5927" s="7">
        <v>0.27779999999999999</v>
      </c>
    </row>
    <row r="5928" spans="1:8" x14ac:dyDescent="0.35">
      <c r="A5928" s="7">
        <v>5927</v>
      </c>
      <c r="B5928" s="7">
        <v>0.4224</v>
      </c>
      <c r="C5928" s="7">
        <v>0.27389999999999998</v>
      </c>
      <c r="D5928" s="7">
        <v>0.83720000000000006</v>
      </c>
      <c r="E5928" s="7">
        <v>9.6000000000000002E-2</v>
      </c>
      <c r="F5928" s="7">
        <v>0.3609</v>
      </c>
      <c r="G5928" s="7">
        <v>0.90949999999999998</v>
      </c>
      <c r="H5928" s="7">
        <v>0.1472</v>
      </c>
    </row>
    <row r="5929" spans="1:8" x14ac:dyDescent="0.35">
      <c r="A5929" s="7">
        <v>5928</v>
      </c>
      <c r="B5929" s="7">
        <v>0.42980000000000002</v>
      </c>
      <c r="C5929" s="7">
        <v>0.16070000000000001</v>
      </c>
      <c r="D5929" s="7">
        <v>0.61780000000000002</v>
      </c>
      <c r="E5929" s="7">
        <v>5.5E-2</v>
      </c>
      <c r="F5929" s="7">
        <v>0.50539999999999996</v>
      </c>
      <c r="G5929" s="7">
        <v>0.90200000000000002</v>
      </c>
      <c r="H5929" s="7">
        <v>0.18029999999999999</v>
      </c>
    </row>
    <row r="5930" spans="1:8" x14ac:dyDescent="0.35">
      <c r="A5930" s="7">
        <v>5929</v>
      </c>
      <c r="B5930" s="7">
        <v>0.56699999999999995</v>
      </c>
      <c r="C5930" s="7">
        <v>9.7199999999999995E-2</v>
      </c>
      <c r="D5930" s="7">
        <v>0.54710000000000003</v>
      </c>
      <c r="E5930" s="7">
        <v>4.9799999999999997E-2</v>
      </c>
      <c r="F5930" s="7">
        <v>0.60470000000000002</v>
      </c>
      <c r="G5930" s="7">
        <v>0.94730000000000003</v>
      </c>
      <c r="H5930" s="7">
        <v>0.20399999999999999</v>
      </c>
    </row>
    <row r="5931" spans="1:8" x14ac:dyDescent="0.35">
      <c r="A5931" s="7">
        <v>5930</v>
      </c>
      <c r="B5931" s="7">
        <v>0.625</v>
      </c>
      <c r="C5931" s="7">
        <v>4.3099999999999999E-2</v>
      </c>
      <c r="D5931" s="7">
        <v>0.59030000000000005</v>
      </c>
      <c r="E5931" s="7">
        <v>5.7200000000000001E-2</v>
      </c>
      <c r="F5931" s="7">
        <v>0.82189999999999996</v>
      </c>
      <c r="G5931" s="7">
        <v>0.95</v>
      </c>
      <c r="H5931" s="7">
        <v>0.21260000000000001</v>
      </c>
    </row>
    <row r="5932" spans="1:8" x14ac:dyDescent="0.35">
      <c r="A5932" s="7">
        <v>5931</v>
      </c>
      <c r="B5932" s="7">
        <v>0.72950000000000004</v>
      </c>
      <c r="C5932" s="7">
        <v>6.3E-3</v>
      </c>
      <c r="D5932" s="7">
        <v>0.63029999999999997</v>
      </c>
      <c r="E5932" s="7">
        <v>5.7799999999999997E-2</v>
      </c>
      <c r="F5932" s="7">
        <v>0.94040000000000001</v>
      </c>
      <c r="G5932" s="7">
        <v>0.93889999999999996</v>
      </c>
      <c r="H5932" s="7">
        <v>0.2019</v>
      </c>
    </row>
    <row r="5933" spans="1:8" x14ac:dyDescent="0.35">
      <c r="A5933" s="7">
        <v>5932</v>
      </c>
      <c r="B5933" s="7">
        <v>0.87260000000000004</v>
      </c>
      <c r="C5933" s="7">
        <v>0</v>
      </c>
      <c r="D5933" s="7">
        <v>0.59989999999999999</v>
      </c>
      <c r="E5933" s="7">
        <v>6.2799999999999995E-2</v>
      </c>
      <c r="F5933" s="7">
        <v>0.92430000000000001</v>
      </c>
      <c r="G5933" s="7">
        <v>0.92630000000000001</v>
      </c>
      <c r="H5933" s="7">
        <v>0.21060000000000001</v>
      </c>
    </row>
    <row r="5934" spans="1:8" x14ac:dyDescent="0.35">
      <c r="A5934" s="7">
        <v>5933</v>
      </c>
      <c r="B5934" s="7">
        <v>0.91620000000000001</v>
      </c>
      <c r="C5934" s="7">
        <v>0</v>
      </c>
      <c r="D5934" s="7">
        <v>0.43209999999999998</v>
      </c>
      <c r="E5934" s="7">
        <v>6.5100000000000005E-2</v>
      </c>
      <c r="F5934" s="7">
        <v>0.82569999999999999</v>
      </c>
      <c r="G5934" s="7">
        <v>0.90529999999999999</v>
      </c>
      <c r="H5934" s="7">
        <v>0.24909999999999999</v>
      </c>
    </row>
    <row r="5935" spans="1:8" x14ac:dyDescent="0.35">
      <c r="A5935" s="7">
        <v>5934</v>
      </c>
      <c r="B5935" s="7">
        <v>0.93959999999999999</v>
      </c>
      <c r="C5935" s="7">
        <v>0</v>
      </c>
      <c r="D5935" s="7">
        <v>0.3488</v>
      </c>
      <c r="E5935" s="7">
        <v>7.4899999999999994E-2</v>
      </c>
      <c r="F5935" s="7">
        <v>0.66539999999999999</v>
      </c>
      <c r="G5935" s="7">
        <v>0.80889999999999995</v>
      </c>
      <c r="H5935" s="7">
        <v>0.29409999999999997</v>
      </c>
    </row>
    <row r="5936" spans="1:8" x14ac:dyDescent="0.35">
      <c r="A5936" s="7">
        <v>5935</v>
      </c>
      <c r="B5936" s="7">
        <v>0.95</v>
      </c>
      <c r="C5936" s="7">
        <v>0</v>
      </c>
      <c r="D5936" s="7">
        <v>0.2671</v>
      </c>
      <c r="E5936" s="7">
        <v>9.8000000000000004E-2</v>
      </c>
      <c r="F5936" s="7">
        <v>0.54259999999999997</v>
      </c>
      <c r="G5936" s="7">
        <v>0.71789999999999998</v>
      </c>
      <c r="H5936" s="7">
        <v>0.3019</v>
      </c>
    </row>
    <row r="5937" spans="1:8" x14ac:dyDescent="0.35">
      <c r="A5937" s="7">
        <v>5936</v>
      </c>
      <c r="B5937" s="7">
        <v>0.95</v>
      </c>
      <c r="C5937" s="7">
        <v>0</v>
      </c>
      <c r="D5937" s="7">
        <v>0.2341</v>
      </c>
      <c r="E5937" s="7">
        <v>0.10199999999999999</v>
      </c>
      <c r="F5937" s="7">
        <v>0.46870000000000001</v>
      </c>
      <c r="G5937" s="7">
        <v>0.68730000000000002</v>
      </c>
      <c r="H5937" s="7">
        <v>0.29520000000000002</v>
      </c>
    </row>
    <row r="5938" spans="1:8" x14ac:dyDescent="0.35">
      <c r="A5938" s="7">
        <v>5937</v>
      </c>
      <c r="B5938" s="7">
        <v>0.94520000000000004</v>
      </c>
      <c r="C5938" s="7">
        <v>1.4E-3</v>
      </c>
      <c r="D5938" s="7">
        <v>0.2382</v>
      </c>
      <c r="E5938" s="7">
        <v>9.2399999999999996E-2</v>
      </c>
      <c r="F5938" s="7">
        <v>0.54059999999999997</v>
      </c>
      <c r="G5938" s="7">
        <v>0.65649999999999997</v>
      </c>
      <c r="H5938" s="7">
        <v>0.28570000000000001</v>
      </c>
    </row>
    <row r="5939" spans="1:8" x14ac:dyDescent="0.35">
      <c r="A5939" s="7">
        <v>5938</v>
      </c>
      <c r="B5939" s="7">
        <v>0.94120000000000004</v>
      </c>
      <c r="C5939" s="7">
        <v>2.2700000000000001E-2</v>
      </c>
      <c r="D5939" s="7">
        <v>0.24610000000000001</v>
      </c>
      <c r="E5939" s="7">
        <v>7.4399999999999994E-2</v>
      </c>
      <c r="F5939" s="7">
        <v>0.72260000000000002</v>
      </c>
      <c r="G5939" s="7">
        <v>0.68369999999999997</v>
      </c>
      <c r="H5939" s="7">
        <v>0.27050000000000002</v>
      </c>
    </row>
    <row r="5940" spans="1:8" x14ac:dyDescent="0.35">
      <c r="A5940" s="7">
        <v>5939</v>
      </c>
      <c r="B5940" s="7">
        <v>0.94610000000000005</v>
      </c>
      <c r="C5940" s="7">
        <v>0.1181</v>
      </c>
      <c r="D5940" s="7">
        <v>0.19789999999999999</v>
      </c>
      <c r="E5940" s="7">
        <v>8.6699999999999999E-2</v>
      </c>
      <c r="F5940" s="7">
        <v>0.52569999999999995</v>
      </c>
      <c r="G5940" s="7">
        <v>0.56610000000000005</v>
      </c>
      <c r="H5940" s="7">
        <v>0.19919999999999999</v>
      </c>
    </row>
    <row r="5941" spans="1:8" x14ac:dyDescent="0.35">
      <c r="A5941" s="7">
        <v>5940</v>
      </c>
      <c r="B5941" s="7">
        <v>0.95</v>
      </c>
      <c r="C5941" s="7">
        <v>0.14749999999999999</v>
      </c>
      <c r="D5941" s="7">
        <v>0.1618</v>
      </c>
      <c r="E5941" s="7">
        <v>8.9300000000000004E-2</v>
      </c>
      <c r="F5941" s="7">
        <v>0.81059999999999999</v>
      </c>
      <c r="G5941" s="7">
        <v>0.65769999999999995</v>
      </c>
      <c r="H5941" s="7">
        <v>0.1613</v>
      </c>
    </row>
    <row r="5942" spans="1:8" x14ac:dyDescent="0.35">
      <c r="A5942" s="7">
        <v>5941</v>
      </c>
      <c r="B5942" s="7">
        <v>0.95</v>
      </c>
      <c r="C5942" s="7">
        <v>0.13109999999999999</v>
      </c>
      <c r="D5942" s="7">
        <v>0.13109999999999999</v>
      </c>
      <c r="E5942" s="7">
        <v>8.2500000000000004E-2</v>
      </c>
      <c r="F5942" s="7">
        <v>0.92769999999999997</v>
      </c>
      <c r="G5942" s="7">
        <v>0.66200000000000003</v>
      </c>
      <c r="H5942" s="7">
        <v>0.15310000000000001</v>
      </c>
    </row>
    <row r="5943" spans="1:8" x14ac:dyDescent="0.35">
      <c r="A5943" s="7">
        <v>5942</v>
      </c>
      <c r="B5943" s="7">
        <v>0.95</v>
      </c>
      <c r="C5943" s="7">
        <v>7.5600000000000001E-2</v>
      </c>
      <c r="D5943" s="7">
        <v>9.3799999999999994E-2</v>
      </c>
      <c r="E5943" s="7">
        <v>8.0600000000000005E-2</v>
      </c>
      <c r="F5943" s="7">
        <v>0.95</v>
      </c>
      <c r="G5943" s="7">
        <v>0.74729999999999996</v>
      </c>
      <c r="H5943" s="7">
        <v>0.1565</v>
      </c>
    </row>
    <row r="5944" spans="1:8" x14ac:dyDescent="0.35">
      <c r="A5944" s="7">
        <v>5943</v>
      </c>
      <c r="B5944" s="7">
        <v>0.95</v>
      </c>
      <c r="C5944" s="7">
        <v>9.5699999999999993E-2</v>
      </c>
      <c r="D5944" s="7">
        <v>4.8800000000000003E-2</v>
      </c>
      <c r="E5944" s="7">
        <v>7.6399999999999996E-2</v>
      </c>
      <c r="F5944" s="7">
        <v>0.95</v>
      </c>
      <c r="G5944" s="7">
        <v>0.84460000000000002</v>
      </c>
      <c r="H5944" s="7">
        <v>0.1671</v>
      </c>
    </row>
    <row r="5945" spans="1:8" x14ac:dyDescent="0.35">
      <c r="A5945" s="7">
        <v>5944</v>
      </c>
      <c r="B5945" s="7">
        <v>0.95</v>
      </c>
      <c r="C5945" s="7">
        <v>0.1434</v>
      </c>
      <c r="D5945" s="7">
        <v>2.6100000000000002E-2</v>
      </c>
      <c r="E5945" s="7">
        <v>6.3299999999999995E-2</v>
      </c>
      <c r="F5945" s="7">
        <v>0.95</v>
      </c>
      <c r="G5945" s="7">
        <v>0.84699999999999998</v>
      </c>
      <c r="H5945" s="7">
        <v>0.17560000000000001</v>
      </c>
    </row>
    <row r="5946" spans="1:8" x14ac:dyDescent="0.35">
      <c r="A5946" s="7">
        <v>5945</v>
      </c>
      <c r="B5946" s="7">
        <v>0.95</v>
      </c>
      <c r="C5946" s="7">
        <v>0.15690000000000001</v>
      </c>
      <c r="D5946" s="7">
        <v>1.11E-2</v>
      </c>
      <c r="E5946" s="7">
        <v>5.8500000000000003E-2</v>
      </c>
      <c r="F5946" s="7">
        <v>0.95</v>
      </c>
      <c r="G5946" s="7">
        <v>0.82030000000000003</v>
      </c>
      <c r="H5946" s="7">
        <v>0.17960000000000001</v>
      </c>
    </row>
    <row r="5947" spans="1:8" x14ac:dyDescent="0.35">
      <c r="A5947" s="7">
        <v>5946</v>
      </c>
      <c r="B5947" s="7">
        <v>0.95</v>
      </c>
      <c r="C5947" s="7">
        <v>0.16109999999999999</v>
      </c>
      <c r="D5947" s="7">
        <v>5.4000000000000003E-3</v>
      </c>
      <c r="E5947" s="7">
        <v>6.9099999999999995E-2</v>
      </c>
      <c r="F5947" s="7">
        <v>0.95</v>
      </c>
      <c r="G5947" s="7">
        <v>0.84609999999999996</v>
      </c>
      <c r="H5947" s="7">
        <v>0.18579999999999999</v>
      </c>
    </row>
    <row r="5948" spans="1:8" x14ac:dyDescent="0.35">
      <c r="A5948" s="7">
        <v>5947</v>
      </c>
      <c r="B5948" s="7">
        <v>0.95</v>
      </c>
      <c r="C5948" s="7">
        <v>0.11940000000000001</v>
      </c>
      <c r="D5948" s="7">
        <v>6.1999999999999998E-3</v>
      </c>
      <c r="E5948" s="7">
        <v>9.0999999999999998E-2</v>
      </c>
      <c r="F5948" s="7">
        <v>0.95</v>
      </c>
      <c r="G5948" s="7">
        <v>0.65459999999999996</v>
      </c>
      <c r="H5948" s="7">
        <v>0.17199999999999999</v>
      </c>
    </row>
    <row r="5949" spans="1:8" x14ac:dyDescent="0.35">
      <c r="A5949" s="7">
        <v>5948</v>
      </c>
      <c r="B5949" s="7">
        <v>0.95</v>
      </c>
      <c r="C5949" s="7">
        <v>0.1236</v>
      </c>
      <c r="D5949" s="7">
        <v>4.7000000000000002E-3</v>
      </c>
      <c r="E5949" s="7">
        <v>9.6100000000000005E-2</v>
      </c>
      <c r="F5949" s="7">
        <v>0.95</v>
      </c>
      <c r="G5949" s="7">
        <v>0.4345</v>
      </c>
      <c r="H5949" s="7">
        <v>0.14130000000000001</v>
      </c>
    </row>
    <row r="5950" spans="1:8" x14ac:dyDescent="0.35">
      <c r="A5950" s="7">
        <v>5949</v>
      </c>
      <c r="B5950" s="7">
        <v>0.95</v>
      </c>
      <c r="C5950" s="7">
        <v>0.12570000000000001</v>
      </c>
      <c r="D5950" s="7">
        <v>0</v>
      </c>
      <c r="E5950" s="7">
        <v>8.6199999999999999E-2</v>
      </c>
      <c r="F5950" s="7">
        <v>0.95</v>
      </c>
      <c r="G5950" s="7">
        <v>0.28339999999999999</v>
      </c>
      <c r="H5950" s="7">
        <v>0.1056</v>
      </c>
    </row>
    <row r="5951" spans="1:8" x14ac:dyDescent="0.35">
      <c r="A5951" s="7">
        <v>5950</v>
      </c>
      <c r="B5951" s="7">
        <v>0.95</v>
      </c>
      <c r="C5951" s="7">
        <v>0.15559999999999999</v>
      </c>
      <c r="D5951" s="7">
        <v>0</v>
      </c>
      <c r="E5951" s="7">
        <v>5.67E-2</v>
      </c>
      <c r="F5951" s="7">
        <v>0.95</v>
      </c>
      <c r="G5951" s="7">
        <v>0.2571</v>
      </c>
      <c r="H5951" s="7">
        <v>8.09E-2</v>
      </c>
    </row>
    <row r="5952" spans="1:8" x14ac:dyDescent="0.35">
      <c r="A5952" s="7">
        <v>5951</v>
      </c>
      <c r="B5952" s="7">
        <v>0.95</v>
      </c>
      <c r="C5952" s="7">
        <v>0.41610000000000003</v>
      </c>
      <c r="D5952" s="7">
        <v>0</v>
      </c>
      <c r="E5952" s="7">
        <v>1.06E-2</v>
      </c>
      <c r="F5952" s="7">
        <v>0.95</v>
      </c>
      <c r="G5952" s="7">
        <v>0.185</v>
      </c>
      <c r="H5952" s="7">
        <v>0.1191</v>
      </c>
    </row>
    <row r="5953" spans="1:8" x14ac:dyDescent="0.35">
      <c r="A5953" s="7">
        <v>5952</v>
      </c>
      <c r="B5953" s="7">
        <v>0.93</v>
      </c>
      <c r="C5953" s="7">
        <v>0.58630000000000004</v>
      </c>
      <c r="D5953" s="7">
        <v>0</v>
      </c>
      <c r="E5953" s="7">
        <v>9.9000000000000008E-3</v>
      </c>
      <c r="F5953" s="7">
        <v>0.95</v>
      </c>
      <c r="G5953" s="7">
        <v>0.1676</v>
      </c>
      <c r="H5953" s="7">
        <v>7.3200000000000001E-2</v>
      </c>
    </row>
    <row r="5954" spans="1:8" x14ac:dyDescent="0.35">
      <c r="A5954" s="7">
        <v>5953</v>
      </c>
      <c r="B5954" s="7">
        <v>0.88280000000000003</v>
      </c>
      <c r="C5954" s="7">
        <v>0.68779999999999997</v>
      </c>
      <c r="D5954" s="7">
        <v>0</v>
      </c>
      <c r="E5954" s="7">
        <v>1.3100000000000001E-2</v>
      </c>
      <c r="F5954" s="7">
        <v>0.95</v>
      </c>
      <c r="G5954" s="7">
        <v>0.27100000000000002</v>
      </c>
      <c r="H5954" s="7">
        <v>1.29E-2</v>
      </c>
    </row>
    <row r="5955" spans="1:8" x14ac:dyDescent="0.35">
      <c r="A5955" s="7">
        <v>5954</v>
      </c>
      <c r="B5955" s="7">
        <v>0.89480000000000004</v>
      </c>
      <c r="C5955" s="7">
        <v>0.85140000000000005</v>
      </c>
      <c r="D5955" s="7">
        <v>0</v>
      </c>
      <c r="E5955" s="7">
        <v>5.04E-2</v>
      </c>
      <c r="F5955" s="7">
        <v>0.95</v>
      </c>
      <c r="G5955" s="7">
        <v>0.192</v>
      </c>
      <c r="H5955" s="7">
        <v>7.7000000000000002E-3</v>
      </c>
    </row>
    <row r="5956" spans="1:8" x14ac:dyDescent="0.35">
      <c r="A5956" s="7">
        <v>5955</v>
      </c>
      <c r="B5956" s="7">
        <v>0.89570000000000005</v>
      </c>
      <c r="C5956" s="7">
        <v>0.90159999999999996</v>
      </c>
      <c r="D5956" s="7">
        <v>0</v>
      </c>
      <c r="E5956" s="7">
        <v>6.4500000000000002E-2</v>
      </c>
      <c r="F5956" s="7">
        <v>0.94889999999999997</v>
      </c>
      <c r="G5956" s="7">
        <v>0.1227</v>
      </c>
      <c r="H5956" s="7">
        <v>3.3E-3</v>
      </c>
    </row>
    <row r="5957" spans="1:8" x14ac:dyDescent="0.35">
      <c r="A5957" s="7">
        <v>5956</v>
      </c>
      <c r="B5957" s="7">
        <v>0.70699999999999996</v>
      </c>
      <c r="C5957" s="7">
        <v>0.91459999999999997</v>
      </c>
      <c r="D5957" s="7">
        <v>0</v>
      </c>
      <c r="E5957" s="7">
        <v>8.0699999999999994E-2</v>
      </c>
      <c r="F5957" s="7">
        <v>0.93799999999999994</v>
      </c>
      <c r="G5957" s="7">
        <v>0.11749999999999999</v>
      </c>
      <c r="H5957" s="7">
        <v>3.2000000000000002E-3</v>
      </c>
    </row>
    <row r="5958" spans="1:8" x14ac:dyDescent="0.35">
      <c r="A5958" s="7">
        <v>5957</v>
      </c>
      <c r="B5958" s="7">
        <v>0.45950000000000002</v>
      </c>
      <c r="C5958" s="7">
        <v>0.87209999999999999</v>
      </c>
      <c r="D5958" s="7">
        <v>0</v>
      </c>
      <c r="E5958" s="7">
        <v>9.9500000000000005E-2</v>
      </c>
      <c r="F5958" s="7">
        <v>0.92200000000000004</v>
      </c>
      <c r="G5958" s="7">
        <v>0.1943</v>
      </c>
      <c r="H5958" s="7">
        <v>2.5000000000000001E-3</v>
      </c>
    </row>
    <row r="5959" spans="1:8" x14ac:dyDescent="0.35">
      <c r="A5959" s="7">
        <v>5958</v>
      </c>
      <c r="B5959" s="7">
        <v>0.4078</v>
      </c>
      <c r="C5959" s="7">
        <v>0.86460000000000004</v>
      </c>
      <c r="D5959" s="7">
        <v>0</v>
      </c>
      <c r="E5959" s="7">
        <v>0.10199999999999999</v>
      </c>
      <c r="F5959" s="7">
        <v>0.90790000000000004</v>
      </c>
      <c r="G5959" s="7">
        <v>0.28649999999999998</v>
      </c>
      <c r="H5959" s="7">
        <v>4.0000000000000002E-4</v>
      </c>
    </row>
    <row r="5960" spans="1:8" x14ac:dyDescent="0.35">
      <c r="A5960" s="7">
        <v>5959</v>
      </c>
      <c r="B5960" s="7">
        <v>0.6552</v>
      </c>
      <c r="C5960" s="7">
        <v>0.8115</v>
      </c>
      <c r="D5960" s="7">
        <v>2.9999999999999997E-4</v>
      </c>
      <c r="E5960" s="7">
        <v>9.8500000000000004E-2</v>
      </c>
      <c r="F5960" s="7">
        <v>0.80900000000000005</v>
      </c>
      <c r="G5960" s="7">
        <v>0.32640000000000002</v>
      </c>
      <c r="H5960" s="7">
        <v>6.1999999999999998E-3</v>
      </c>
    </row>
    <row r="5961" spans="1:8" x14ac:dyDescent="0.35">
      <c r="A5961" s="7">
        <v>5960</v>
      </c>
      <c r="B5961" s="7">
        <v>0.85660000000000003</v>
      </c>
      <c r="C5961" s="7">
        <v>0.77029999999999998</v>
      </c>
      <c r="D5961" s="7">
        <v>1.0699999999999999E-2</v>
      </c>
      <c r="E5961" s="7">
        <v>0.1221</v>
      </c>
      <c r="F5961" s="7">
        <v>0.63770000000000004</v>
      </c>
      <c r="G5961" s="7">
        <v>0.35649999999999998</v>
      </c>
      <c r="H5961" s="7">
        <v>1.8700000000000001E-2</v>
      </c>
    </row>
    <row r="5962" spans="1:8" x14ac:dyDescent="0.35">
      <c r="A5962" s="7">
        <v>5961</v>
      </c>
      <c r="B5962" s="7">
        <v>0.92769999999999997</v>
      </c>
      <c r="C5962" s="7">
        <v>0.78610000000000002</v>
      </c>
      <c r="D5962" s="7">
        <v>3.6600000000000001E-2</v>
      </c>
      <c r="E5962" s="7">
        <v>0.1671</v>
      </c>
      <c r="F5962" s="7">
        <v>0.62829999999999997</v>
      </c>
      <c r="G5962" s="7">
        <v>0.37690000000000001</v>
      </c>
      <c r="H5962" s="7">
        <v>1.2500000000000001E-2</v>
      </c>
    </row>
    <row r="5963" spans="1:8" x14ac:dyDescent="0.35">
      <c r="A5963" s="7">
        <v>5962</v>
      </c>
      <c r="B5963" s="7">
        <v>0.94669999999999999</v>
      </c>
      <c r="C5963" s="7">
        <v>0.7944</v>
      </c>
      <c r="D5963" s="7">
        <v>3.3099999999999997E-2</v>
      </c>
      <c r="E5963" s="7">
        <v>0.21740000000000001</v>
      </c>
      <c r="F5963" s="7">
        <v>0.64349999999999996</v>
      </c>
      <c r="G5963" s="7">
        <v>0.43930000000000002</v>
      </c>
      <c r="H5963" s="7">
        <v>3.2599999999999997E-2</v>
      </c>
    </row>
    <row r="5964" spans="1:8" x14ac:dyDescent="0.35">
      <c r="A5964" s="7">
        <v>5963</v>
      </c>
      <c r="B5964" s="7">
        <v>0.93520000000000003</v>
      </c>
      <c r="C5964" s="7">
        <v>0.72209999999999996</v>
      </c>
      <c r="D5964" s="7">
        <v>4.5999999999999999E-3</v>
      </c>
      <c r="E5964" s="7">
        <v>0.20280000000000001</v>
      </c>
      <c r="F5964" s="7">
        <v>0.81669999999999998</v>
      </c>
      <c r="G5964" s="7">
        <v>0.38129999999999997</v>
      </c>
      <c r="H5964" s="7">
        <v>9.7999999999999997E-3</v>
      </c>
    </row>
    <row r="5965" spans="1:8" x14ac:dyDescent="0.35">
      <c r="A5965" s="7">
        <v>5964</v>
      </c>
      <c r="B5965" s="7">
        <v>0.94879999999999998</v>
      </c>
      <c r="C5965" s="7">
        <v>0.56740000000000002</v>
      </c>
      <c r="D5965" s="7">
        <v>2.5000000000000001E-3</v>
      </c>
      <c r="E5965" s="7">
        <v>0.22559999999999999</v>
      </c>
      <c r="F5965" s="7">
        <v>0.88360000000000005</v>
      </c>
      <c r="G5965" s="7">
        <v>0.59299999999999997</v>
      </c>
      <c r="H5965" s="7">
        <v>9.2999999999999992E-3</v>
      </c>
    </row>
    <row r="5966" spans="1:8" x14ac:dyDescent="0.35">
      <c r="A5966" s="7">
        <v>5965</v>
      </c>
      <c r="B5966" s="7">
        <v>0.95</v>
      </c>
      <c r="C5966" s="7">
        <v>0.44240000000000002</v>
      </c>
      <c r="D5966" s="7">
        <v>0</v>
      </c>
      <c r="E5966" s="7">
        <v>0.25800000000000001</v>
      </c>
      <c r="F5966" s="7">
        <v>0.89029999999999998</v>
      </c>
      <c r="G5966" s="7">
        <v>0.77800000000000002</v>
      </c>
      <c r="H5966" s="7">
        <v>5.3E-3</v>
      </c>
    </row>
    <row r="5967" spans="1:8" x14ac:dyDescent="0.35">
      <c r="A5967" s="7">
        <v>5966</v>
      </c>
      <c r="B5967" s="7">
        <v>0.95</v>
      </c>
      <c r="C5967" s="7">
        <v>0.3024</v>
      </c>
      <c r="D5967" s="7">
        <v>0</v>
      </c>
      <c r="E5967" s="7">
        <v>0.30270000000000002</v>
      </c>
      <c r="F5967" s="7">
        <v>0.86660000000000004</v>
      </c>
      <c r="G5967" s="7">
        <v>0.8216</v>
      </c>
      <c r="H5967" s="7">
        <v>2.5999999999999999E-3</v>
      </c>
    </row>
    <row r="5968" spans="1:8" x14ac:dyDescent="0.35">
      <c r="A5968" s="7">
        <v>5967</v>
      </c>
      <c r="B5968" s="7">
        <v>0.95</v>
      </c>
      <c r="C5968" s="7">
        <v>0.1542</v>
      </c>
      <c r="D5968" s="7">
        <v>0</v>
      </c>
      <c r="E5968" s="7">
        <v>0.40949999999999998</v>
      </c>
      <c r="F5968" s="7">
        <v>0.80879999999999996</v>
      </c>
      <c r="G5968" s="7">
        <v>0.80089999999999995</v>
      </c>
      <c r="H5968" s="7">
        <v>6.4999999999999997E-3</v>
      </c>
    </row>
    <row r="5969" spans="1:8" x14ac:dyDescent="0.35">
      <c r="A5969" s="7">
        <v>5968</v>
      </c>
      <c r="B5969" s="7">
        <v>0.95</v>
      </c>
      <c r="C5969" s="7">
        <v>5.0599999999999999E-2</v>
      </c>
      <c r="D5969" s="7">
        <v>4.1000000000000003E-3</v>
      </c>
      <c r="E5969" s="7">
        <v>0.40289999999999998</v>
      </c>
      <c r="F5969" s="7">
        <v>0.7923</v>
      </c>
      <c r="G5969" s="7">
        <v>0.78029999999999999</v>
      </c>
      <c r="H5969" s="7">
        <v>8.0999999999999996E-3</v>
      </c>
    </row>
    <row r="5970" spans="1:8" x14ac:dyDescent="0.35">
      <c r="A5970" s="7">
        <v>5969</v>
      </c>
      <c r="B5970" s="7">
        <v>0.95</v>
      </c>
      <c r="C5970" s="7">
        <v>5.7000000000000002E-3</v>
      </c>
      <c r="D5970" s="7">
        <v>9.1999999999999998E-3</v>
      </c>
      <c r="E5970" s="7">
        <v>0.31459999999999999</v>
      </c>
      <c r="F5970" s="7">
        <v>0.80410000000000004</v>
      </c>
      <c r="G5970" s="7">
        <v>0.81810000000000005</v>
      </c>
      <c r="H5970" s="7">
        <v>7.3000000000000001E-3</v>
      </c>
    </row>
    <row r="5971" spans="1:8" x14ac:dyDescent="0.35">
      <c r="A5971" s="7">
        <v>5970</v>
      </c>
      <c r="B5971" s="7">
        <v>0.95</v>
      </c>
      <c r="C5971" s="7">
        <v>0</v>
      </c>
      <c r="D5971" s="7">
        <v>2.5000000000000001E-2</v>
      </c>
      <c r="E5971" s="7">
        <v>0.33</v>
      </c>
      <c r="F5971" s="7">
        <v>0.75439999999999996</v>
      </c>
      <c r="G5971" s="7">
        <v>0.84950000000000003</v>
      </c>
      <c r="H5971" s="7">
        <v>1.03E-2</v>
      </c>
    </row>
    <row r="5972" spans="1:8" x14ac:dyDescent="0.35">
      <c r="A5972" s="7">
        <v>5971</v>
      </c>
      <c r="B5972" s="7">
        <v>0.95</v>
      </c>
      <c r="C5972" s="7">
        <v>0</v>
      </c>
      <c r="D5972" s="7">
        <v>6.6199999999999995E-2</v>
      </c>
      <c r="E5972" s="7">
        <v>0.45019999999999999</v>
      </c>
      <c r="F5972" s="7">
        <v>0.70689999999999997</v>
      </c>
      <c r="G5972" s="7">
        <v>0.7964</v>
      </c>
      <c r="H5972" s="7">
        <v>6.1999999999999998E-3</v>
      </c>
    </row>
    <row r="5973" spans="1:8" x14ac:dyDescent="0.35">
      <c r="A5973" s="7">
        <v>5972</v>
      </c>
      <c r="B5973" s="7">
        <v>0.95</v>
      </c>
      <c r="C5973" s="7">
        <v>0</v>
      </c>
      <c r="D5973" s="7">
        <v>3.4200000000000001E-2</v>
      </c>
      <c r="E5973" s="7">
        <v>0.54239999999999999</v>
      </c>
      <c r="F5973" s="7">
        <v>0.495</v>
      </c>
      <c r="G5973" s="7">
        <v>0.78439999999999999</v>
      </c>
      <c r="H5973" s="7">
        <v>1.0999999999999999E-2</v>
      </c>
    </row>
    <row r="5974" spans="1:8" x14ac:dyDescent="0.35">
      <c r="A5974" s="7">
        <v>5973</v>
      </c>
      <c r="B5974" s="7">
        <v>0.95</v>
      </c>
      <c r="C5974" s="7">
        <v>0</v>
      </c>
      <c r="D5974" s="7">
        <v>2.8999999999999998E-3</v>
      </c>
      <c r="E5974" s="7">
        <v>0.48749999999999999</v>
      </c>
      <c r="F5974" s="7">
        <v>0.30990000000000001</v>
      </c>
      <c r="G5974" s="7">
        <v>0.78220000000000001</v>
      </c>
      <c r="H5974" s="7">
        <v>1.5100000000000001E-2</v>
      </c>
    </row>
    <row r="5975" spans="1:8" x14ac:dyDescent="0.35">
      <c r="A5975" s="7">
        <v>5974</v>
      </c>
      <c r="B5975" s="7">
        <v>0.95</v>
      </c>
      <c r="C5975" s="7">
        <v>0</v>
      </c>
      <c r="D5975" s="7">
        <v>0</v>
      </c>
      <c r="E5975" s="7">
        <v>0.41110000000000002</v>
      </c>
      <c r="F5975" s="7">
        <v>0.22320000000000001</v>
      </c>
      <c r="G5975" s="7">
        <v>0.69340000000000002</v>
      </c>
      <c r="H5975" s="7">
        <v>1.8700000000000001E-2</v>
      </c>
    </row>
    <row r="5976" spans="1:8" x14ac:dyDescent="0.35">
      <c r="A5976" s="7">
        <v>5975</v>
      </c>
      <c r="B5976" s="7">
        <v>0.95</v>
      </c>
      <c r="C5976" s="7">
        <v>0</v>
      </c>
      <c r="D5976" s="7">
        <v>0.03</v>
      </c>
      <c r="E5976" s="7">
        <v>0.30940000000000001</v>
      </c>
      <c r="F5976" s="7">
        <v>0.1986</v>
      </c>
      <c r="G5976" s="7">
        <v>0.43859999999999999</v>
      </c>
      <c r="H5976" s="7">
        <v>3.9E-2</v>
      </c>
    </row>
    <row r="5977" spans="1:8" x14ac:dyDescent="0.35">
      <c r="A5977" s="7">
        <v>5976</v>
      </c>
      <c r="B5977" s="7">
        <v>0.95</v>
      </c>
      <c r="C5977" s="7">
        <v>0</v>
      </c>
      <c r="D5977" s="7">
        <v>0.12089999999999999</v>
      </c>
      <c r="E5977" s="7">
        <v>0.28770000000000001</v>
      </c>
      <c r="F5977" s="7">
        <v>0.30259999999999998</v>
      </c>
      <c r="G5977" s="7">
        <v>0.38279999999999997</v>
      </c>
      <c r="H5977" s="7">
        <v>4.3999999999999997E-2</v>
      </c>
    </row>
    <row r="5978" spans="1:8" x14ac:dyDescent="0.35">
      <c r="A5978" s="7">
        <v>5977</v>
      </c>
      <c r="B5978" s="7">
        <v>0.92859999999999998</v>
      </c>
      <c r="C5978" s="7">
        <v>0</v>
      </c>
      <c r="D5978" s="7">
        <v>0.10050000000000001</v>
      </c>
      <c r="E5978" s="7">
        <v>0.24490000000000001</v>
      </c>
      <c r="F5978" s="7">
        <v>0.44669999999999999</v>
      </c>
      <c r="G5978" s="7">
        <v>0.44550000000000001</v>
      </c>
      <c r="H5978" s="7">
        <v>5.4000000000000003E-3</v>
      </c>
    </row>
    <row r="5979" spans="1:8" x14ac:dyDescent="0.35">
      <c r="A5979" s="7">
        <v>5978</v>
      </c>
      <c r="B5979" s="7">
        <v>0.91020000000000001</v>
      </c>
      <c r="C5979" s="7">
        <v>0</v>
      </c>
      <c r="D5979" s="7">
        <v>6.4000000000000001E-2</v>
      </c>
      <c r="E5979" s="7">
        <v>0.24079999999999999</v>
      </c>
      <c r="F5979" s="7">
        <v>0.5988</v>
      </c>
      <c r="G5979" s="7">
        <v>0.50619999999999998</v>
      </c>
      <c r="H5979" s="7">
        <v>0</v>
      </c>
    </row>
    <row r="5980" spans="1:8" x14ac:dyDescent="0.35">
      <c r="A5980" s="7">
        <v>5979</v>
      </c>
      <c r="B5980" s="7">
        <v>0.90110000000000001</v>
      </c>
      <c r="C5980" s="7">
        <v>7.7000000000000002E-3</v>
      </c>
      <c r="D5980" s="7">
        <v>5.16E-2</v>
      </c>
      <c r="E5980" s="7">
        <v>0.20730000000000001</v>
      </c>
      <c r="F5980" s="7">
        <v>0.81730000000000003</v>
      </c>
      <c r="G5980" s="7">
        <v>0.44429999999999997</v>
      </c>
      <c r="H5980" s="7">
        <v>0</v>
      </c>
    </row>
    <row r="5981" spans="1:8" x14ac:dyDescent="0.35">
      <c r="A5981" s="7">
        <v>5980</v>
      </c>
      <c r="B5981" s="7">
        <v>0.90190000000000003</v>
      </c>
      <c r="C5981" s="7">
        <v>6.7000000000000002E-3</v>
      </c>
      <c r="D5981" s="7">
        <v>9.7900000000000001E-2</v>
      </c>
      <c r="E5981" s="7">
        <v>0.20019999999999999</v>
      </c>
      <c r="F5981" s="7">
        <v>0.8992</v>
      </c>
      <c r="G5981" s="7">
        <v>0.46089999999999998</v>
      </c>
      <c r="H5981" s="7">
        <v>0</v>
      </c>
    </row>
    <row r="5982" spans="1:8" x14ac:dyDescent="0.35">
      <c r="A5982" s="7">
        <v>5981</v>
      </c>
      <c r="B5982" s="7">
        <v>0.90720000000000001</v>
      </c>
      <c r="C5982" s="7">
        <v>2.3999999999999998E-3</v>
      </c>
      <c r="D5982" s="7">
        <v>0.1237</v>
      </c>
      <c r="E5982" s="7">
        <v>0.22</v>
      </c>
      <c r="F5982" s="7">
        <v>0.87209999999999999</v>
      </c>
      <c r="G5982" s="7">
        <v>0.4763</v>
      </c>
      <c r="H5982" s="7">
        <v>0</v>
      </c>
    </row>
    <row r="5983" spans="1:8" x14ac:dyDescent="0.35">
      <c r="A5983" s="7">
        <v>5982</v>
      </c>
      <c r="B5983" s="7">
        <v>0.90890000000000004</v>
      </c>
      <c r="C5983" s="7">
        <v>0</v>
      </c>
      <c r="D5983" s="7">
        <v>0.1459</v>
      </c>
      <c r="E5983" s="7">
        <v>0.24940000000000001</v>
      </c>
      <c r="F5983" s="7">
        <v>0.80159999999999998</v>
      </c>
      <c r="G5983" s="7">
        <v>0.41249999999999998</v>
      </c>
      <c r="H5983" s="7">
        <v>0</v>
      </c>
    </row>
    <row r="5984" spans="1:8" x14ac:dyDescent="0.35">
      <c r="A5984" s="7">
        <v>5983</v>
      </c>
      <c r="B5984" s="7">
        <v>0.90169999999999995</v>
      </c>
      <c r="C5984" s="7">
        <v>3.2000000000000002E-3</v>
      </c>
      <c r="D5984" s="7">
        <v>0.2099</v>
      </c>
      <c r="E5984" s="7">
        <v>0.27360000000000001</v>
      </c>
      <c r="F5984" s="7">
        <v>0.71430000000000005</v>
      </c>
      <c r="G5984" s="7">
        <v>0.41299999999999998</v>
      </c>
      <c r="H5984" s="7">
        <v>0</v>
      </c>
    </row>
    <row r="5985" spans="1:8" x14ac:dyDescent="0.35">
      <c r="A5985" s="7">
        <v>5984</v>
      </c>
      <c r="B5985" s="7">
        <v>0.87060000000000004</v>
      </c>
      <c r="C5985" s="7">
        <v>4.4999999999999997E-3</v>
      </c>
      <c r="D5985" s="7">
        <v>0.36399999999999999</v>
      </c>
      <c r="E5985" s="7">
        <v>0.2702</v>
      </c>
      <c r="F5985" s="7">
        <v>0.59970000000000001</v>
      </c>
      <c r="G5985" s="7">
        <v>0.40360000000000001</v>
      </c>
      <c r="H5985" s="7">
        <v>0</v>
      </c>
    </row>
    <row r="5986" spans="1:8" x14ac:dyDescent="0.35">
      <c r="A5986" s="7">
        <v>5985</v>
      </c>
      <c r="B5986" s="7">
        <v>0.85119999999999996</v>
      </c>
      <c r="C5986" s="7">
        <v>5.5999999999999999E-3</v>
      </c>
      <c r="D5986" s="7">
        <v>0.52410000000000001</v>
      </c>
      <c r="E5986" s="7">
        <v>0.25109999999999999</v>
      </c>
      <c r="F5986" s="7">
        <v>0.43280000000000002</v>
      </c>
      <c r="G5986" s="7">
        <v>0.38040000000000002</v>
      </c>
      <c r="H5986" s="7">
        <v>0</v>
      </c>
    </row>
    <row r="5987" spans="1:8" x14ac:dyDescent="0.35">
      <c r="A5987" s="7">
        <v>5986</v>
      </c>
      <c r="B5987" s="7">
        <v>0.82640000000000002</v>
      </c>
      <c r="C5987" s="7">
        <v>7.9000000000000008E-3</v>
      </c>
      <c r="D5987" s="7">
        <v>0.44030000000000002</v>
      </c>
      <c r="E5987" s="7">
        <v>0.21579999999999999</v>
      </c>
      <c r="F5987" s="7">
        <v>0.30020000000000002</v>
      </c>
      <c r="G5987" s="7">
        <v>0.38369999999999999</v>
      </c>
      <c r="H5987" s="7">
        <v>0</v>
      </c>
    </row>
    <row r="5988" spans="1:8" x14ac:dyDescent="0.35">
      <c r="A5988" s="7">
        <v>5987</v>
      </c>
      <c r="B5988" s="7">
        <v>0.83250000000000002</v>
      </c>
      <c r="C5988" s="7">
        <v>6.4000000000000003E-3</v>
      </c>
      <c r="D5988" s="7">
        <v>8.5000000000000006E-2</v>
      </c>
      <c r="E5988" s="7">
        <v>0.1658</v>
      </c>
      <c r="F5988" s="7">
        <v>0.19420000000000001</v>
      </c>
      <c r="G5988" s="7">
        <v>0.26479999999999998</v>
      </c>
      <c r="H5988" s="7">
        <v>0</v>
      </c>
    </row>
    <row r="5989" spans="1:8" x14ac:dyDescent="0.35">
      <c r="A5989" s="7">
        <v>5988</v>
      </c>
      <c r="B5989" s="7">
        <v>0.71940000000000004</v>
      </c>
      <c r="C5989" s="7">
        <v>1.8200000000000001E-2</v>
      </c>
      <c r="D5989" s="7">
        <v>1.04E-2</v>
      </c>
      <c r="E5989" s="7">
        <v>0.24629999999999999</v>
      </c>
      <c r="F5989" s="7">
        <v>0.13600000000000001</v>
      </c>
      <c r="G5989" s="7">
        <v>0.3599</v>
      </c>
      <c r="H5989" s="7">
        <v>0</v>
      </c>
    </row>
    <row r="5990" spans="1:8" x14ac:dyDescent="0.35">
      <c r="A5990" s="7">
        <v>5989</v>
      </c>
      <c r="B5990" s="7">
        <v>0.56930000000000003</v>
      </c>
      <c r="C5990" s="7">
        <v>6.3299999999999995E-2</v>
      </c>
      <c r="D5990" s="7">
        <v>3.0999999999999999E-3</v>
      </c>
      <c r="E5990" s="7">
        <v>0.27379999999999999</v>
      </c>
      <c r="F5990" s="7">
        <v>8.2799999999999999E-2</v>
      </c>
      <c r="G5990" s="7">
        <v>0.51580000000000004</v>
      </c>
      <c r="H5990" s="7">
        <v>0</v>
      </c>
    </row>
    <row r="5991" spans="1:8" x14ac:dyDescent="0.35">
      <c r="A5991" s="7">
        <v>5990</v>
      </c>
      <c r="B5991" s="7">
        <v>0.46510000000000001</v>
      </c>
      <c r="C5991" s="7">
        <v>0.10150000000000001</v>
      </c>
      <c r="D5991" s="7">
        <v>0</v>
      </c>
      <c r="E5991" s="7">
        <v>0.17380000000000001</v>
      </c>
      <c r="F5991" s="7">
        <v>5.7299999999999997E-2</v>
      </c>
      <c r="G5991" s="7">
        <v>0.60629999999999995</v>
      </c>
      <c r="H5991" s="7">
        <v>0</v>
      </c>
    </row>
    <row r="5992" spans="1:8" x14ac:dyDescent="0.35">
      <c r="A5992" s="7">
        <v>5991</v>
      </c>
      <c r="B5992" s="7">
        <v>0.42770000000000002</v>
      </c>
      <c r="C5992" s="7">
        <v>0.12239999999999999</v>
      </c>
      <c r="D5992" s="7">
        <v>0</v>
      </c>
      <c r="E5992" s="7">
        <v>9.64E-2</v>
      </c>
      <c r="F5992" s="7">
        <v>5.9799999999999999E-2</v>
      </c>
      <c r="G5992" s="7">
        <v>0.62570000000000003</v>
      </c>
      <c r="H5992" s="7">
        <v>0</v>
      </c>
    </row>
    <row r="5993" spans="1:8" x14ac:dyDescent="0.35">
      <c r="A5993" s="7">
        <v>5992</v>
      </c>
      <c r="B5993" s="7">
        <v>0.38750000000000001</v>
      </c>
      <c r="C5993" s="7">
        <v>9.9699999999999997E-2</v>
      </c>
      <c r="D5993" s="7">
        <v>0</v>
      </c>
      <c r="E5993" s="7">
        <v>5.0799999999999998E-2</v>
      </c>
      <c r="F5993" s="7">
        <v>3.5299999999999998E-2</v>
      </c>
      <c r="G5993" s="7">
        <v>0.61980000000000002</v>
      </c>
      <c r="H5993" s="7">
        <v>0</v>
      </c>
    </row>
    <row r="5994" spans="1:8" x14ac:dyDescent="0.35">
      <c r="A5994" s="7">
        <v>5993</v>
      </c>
      <c r="B5994" s="7">
        <v>0.34910000000000002</v>
      </c>
      <c r="C5994" s="7">
        <v>4.6399999999999997E-2</v>
      </c>
      <c r="D5994" s="7">
        <v>0</v>
      </c>
      <c r="E5994" s="7">
        <v>5.16E-2</v>
      </c>
      <c r="F5994" s="7">
        <v>8.0000000000000002E-3</v>
      </c>
      <c r="G5994" s="7">
        <v>0.64870000000000005</v>
      </c>
      <c r="H5994" s="7">
        <v>5.0000000000000001E-4</v>
      </c>
    </row>
    <row r="5995" spans="1:8" x14ac:dyDescent="0.35">
      <c r="A5995" s="7">
        <v>5994</v>
      </c>
      <c r="B5995" s="7">
        <v>0.35570000000000002</v>
      </c>
      <c r="C5995" s="7">
        <v>2.6499999999999999E-2</v>
      </c>
      <c r="D5995" s="7">
        <v>0</v>
      </c>
      <c r="E5995" s="7">
        <v>0.1303</v>
      </c>
      <c r="F5995" s="7">
        <v>0</v>
      </c>
      <c r="G5995" s="7">
        <v>0.67679999999999996</v>
      </c>
      <c r="H5995" s="7">
        <v>7.1000000000000004E-3</v>
      </c>
    </row>
    <row r="5996" spans="1:8" x14ac:dyDescent="0.35">
      <c r="A5996" s="7">
        <v>5995</v>
      </c>
      <c r="B5996" s="7">
        <v>0.43380000000000002</v>
      </c>
      <c r="C5996" s="7">
        <v>5.5300000000000002E-2</v>
      </c>
      <c r="D5996" s="7">
        <v>1.6000000000000001E-3</v>
      </c>
      <c r="E5996" s="7">
        <v>0.20169999999999999</v>
      </c>
      <c r="F5996" s="7">
        <v>0</v>
      </c>
      <c r="G5996" s="7">
        <v>0.59640000000000004</v>
      </c>
      <c r="H5996" s="7">
        <v>1.29E-2</v>
      </c>
    </row>
    <row r="5997" spans="1:8" x14ac:dyDescent="0.35">
      <c r="A5997" s="7">
        <v>5996</v>
      </c>
      <c r="B5997" s="7">
        <v>0.57540000000000002</v>
      </c>
      <c r="C5997" s="7">
        <v>0.10929999999999999</v>
      </c>
      <c r="D5997" s="7">
        <v>9.1999999999999998E-3</v>
      </c>
      <c r="E5997" s="7">
        <v>0.34370000000000001</v>
      </c>
      <c r="F5997" s="7">
        <v>0</v>
      </c>
      <c r="G5997" s="7">
        <v>0.50880000000000003</v>
      </c>
      <c r="H5997" s="7">
        <v>3.56E-2</v>
      </c>
    </row>
    <row r="5998" spans="1:8" x14ac:dyDescent="0.35">
      <c r="A5998" s="7">
        <v>5997</v>
      </c>
      <c r="B5998" s="7">
        <v>0.65280000000000005</v>
      </c>
      <c r="C5998" s="7">
        <v>0.2288</v>
      </c>
      <c r="D5998" s="7">
        <v>1.1599999999999999E-2</v>
      </c>
      <c r="E5998" s="7">
        <v>0.42680000000000001</v>
      </c>
      <c r="F5998" s="7">
        <v>4.1200000000000001E-2</v>
      </c>
      <c r="G5998" s="7">
        <v>0.41739999999999999</v>
      </c>
      <c r="H5998" s="7">
        <v>8.6499999999999994E-2</v>
      </c>
    </row>
    <row r="5999" spans="1:8" x14ac:dyDescent="0.35">
      <c r="A5999" s="7">
        <v>5998</v>
      </c>
      <c r="B5999" s="7">
        <v>0.57689999999999997</v>
      </c>
      <c r="C5999" s="7">
        <v>0.41499999999999998</v>
      </c>
      <c r="D5999" s="7">
        <v>4.5999999999999999E-3</v>
      </c>
      <c r="E5999" s="7">
        <v>0.33400000000000002</v>
      </c>
      <c r="F5999" s="7">
        <v>8.3799999999999999E-2</v>
      </c>
      <c r="G5999" s="7">
        <v>0.37819999999999998</v>
      </c>
      <c r="H5999" s="7">
        <v>0.1242</v>
      </c>
    </row>
    <row r="6000" spans="1:8" x14ac:dyDescent="0.35">
      <c r="A6000" s="7">
        <v>5999</v>
      </c>
      <c r="B6000" s="7">
        <v>0.69399999999999995</v>
      </c>
      <c r="C6000" s="7">
        <v>0.53110000000000002</v>
      </c>
      <c r="D6000" s="7">
        <v>0</v>
      </c>
      <c r="E6000" s="7">
        <v>0.38750000000000001</v>
      </c>
      <c r="F6000" s="7">
        <v>1.17E-2</v>
      </c>
      <c r="G6000" s="7">
        <v>0.41620000000000001</v>
      </c>
      <c r="H6000" s="7">
        <v>0.10059999999999999</v>
      </c>
    </row>
    <row r="6001" spans="1:8" x14ac:dyDescent="0.35">
      <c r="A6001" s="7">
        <v>6000</v>
      </c>
      <c r="B6001" s="7">
        <v>0.60750000000000004</v>
      </c>
      <c r="C6001" s="7">
        <v>0.61619999999999997</v>
      </c>
      <c r="D6001" s="7">
        <v>0</v>
      </c>
      <c r="E6001" s="7">
        <v>0.49519999999999997</v>
      </c>
      <c r="F6001" s="7">
        <v>8.8000000000000005E-3</v>
      </c>
      <c r="G6001" s="7">
        <v>0.3246</v>
      </c>
      <c r="H6001" s="7">
        <v>9.9699999999999997E-2</v>
      </c>
    </row>
    <row r="6002" spans="1:8" x14ac:dyDescent="0.35">
      <c r="A6002" s="7">
        <v>6001</v>
      </c>
      <c r="B6002" s="7">
        <v>0.60460000000000003</v>
      </c>
      <c r="C6002" s="7">
        <v>0.61099999999999999</v>
      </c>
      <c r="D6002" s="7">
        <v>3.5999999999999999E-3</v>
      </c>
      <c r="E6002" s="7">
        <v>0.33160000000000001</v>
      </c>
      <c r="F6002" s="7">
        <v>0</v>
      </c>
      <c r="G6002" s="7">
        <v>0.33889999999999998</v>
      </c>
      <c r="H6002" s="7">
        <v>7.6300000000000007E-2</v>
      </c>
    </row>
    <row r="6003" spans="1:8" x14ac:dyDescent="0.35">
      <c r="A6003" s="7">
        <v>6002</v>
      </c>
      <c r="B6003" s="7">
        <v>0.6512</v>
      </c>
      <c r="C6003" s="7">
        <v>0.59560000000000002</v>
      </c>
      <c r="D6003" s="7">
        <v>0.1056</v>
      </c>
      <c r="E6003" s="7">
        <v>0.29149999999999998</v>
      </c>
      <c r="F6003" s="7">
        <v>0</v>
      </c>
      <c r="G6003" s="7">
        <v>0.45350000000000001</v>
      </c>
      <c r="H6003" s="7">
        <v>6.2600000000000003E-2</v>
      </c>
    </row>
    <row r="6004" spans="1:8" x14ac:dyDescent="0.35">
      <c r="A6004" s="7">
        <v>6003</v>
      </c>
      <c r="B6004" s="7">
        <v>0.75070000000000003</v>
      </c>
      <c r="C6004" s="7">
        <v>0.60040000000000004</v>
      </c>
      <c r="D6004" s="7">
        <v>0.28789999999999999</v>
      </c>
      <c r="E6004" s="7">
        <v>0.28050000000000003</v>
      </c>
      <c r="F6004" s="7">
        <v>0</v>
      </c>
      <c r="G6004" s="7">
        <v>0.50139999999999996</v>
      </c>
      <c r="H6004" s="7">
        <v>7.8399999999999997E-2</v>
      </c>
    </row>
    <row r="6005" spans="1:8" x14ac:dyDescent="0.35">
      <c r="A6005" s="7">
        <v>6004</v>
      </c>
      <c r="B6005" s="7">
        <v>0.84340000000000004</v>
      </c>
      <c r="C6005" s="7">
        <v>0.55189999999999995</v>
      </c>
      <c r="D6005" s="7">
        <v>0.33729999999999999</v>
      </c>
      <c r="E6005" s="7">
        <v>0.27900000000000003</v>
      </c>
      <c r="F6005" s="7">
        <v>0</v>
      </c>
      <c r="G6005" s="7">
        <v>0.65229999999999999</v>
      </c>
      <c r="H6005" s="7">
        <v>0.1101</v>
      </c>
    </row>
    <row r="6006" spans="1:8" x14ac:dyDescent="0.35">
      <c r="A6006" s="7">
        <v>6005</v>
      </c>
      <c r="B6006" s="7">
        <v>0.85299999999999998</v>
      </c>
      <c r="C6006" s="7">
        <v>0.5423</v>
      </c>
      <c r="D6006" s="7">
        <v>0.3004</v>
      </c>
      <c r="E6006" s="7">
        <v>0.35780000000000001</v>
      </c>
      <c r="F6006" s="7">
        <v>0</v>
      </c>
      <c r="G6006" s="7">
        <v>0.77739999999999998</v>
      </c>
      <c r="H6006" s="7">
        <v>0.14119999999999999</v>
      </c>
    </row>
    <row r="6007" spans="1:8" x14ac:dyDescent="0.35">
      <c r="A6007" s="7">
        <v>6006</v>
      </c>
      <c r="B6007" s="7">
        <v>0.73</v>
      </c>
      <c r="C6007" s="7">
        <v>0.50629999999999997</v>
      </c>
      <c r="D6007" s="7">
        <v>0.3488</v>
      </c>
      <c r="E6007" s="7">
        <v>0.36620000000000003</v>
      </c>
      <c r="F6007" s="7">
        <v>1.2999999999999999E-3</v>
      </c>
      <c r="G6007" s="7">
        <v>0.72570000000000001</v>
      </c>
      <c r="H6007" s="7">
        <v>0.1593</v>
      </c>
    </row>
    <row r="6008" spans="1:8" x14ac:dyDescent="0.35">
      <c r="A6008" s="7">
        <v>6007</v>
      </c>
      <c r="B6008" s="7">
        <v>0.62260000000000004</v>
      </c>
      <c r="C6008" s="7">
        <v>0.4803</v>
      </c>
      <c r="D6008" s="7">
        <v>0.47989999999999999</v>
      </c>
      <c r="E6008" s="7">
        <v>0.41470000000000001</v>
      </c>
      <c r="F6008" s="7">
        <v>7.7000000000000002E-3</v>
      </c>
      <c r="G6008" s="7">
        <v>0.70720000000000005</v>
      </c>
      <c r="H6008" s="7">
        <v>0.183</v>
      </c>
    </row>
    <row r="6009" spans="1:8" x14ac:dyDescent="0.35">
      <c r="A6009" s="7">
        <v>6008</v>
      </c>
      <c r="B6009" s="7">
        <v>0.59370000000000001</v>
      </c>
      <c r="C6009" s="7">
        <v>0.45729999999999998</v>
      </c>
      <c r="D6009" s="7">
        <v>0.43</v>
      </c>
      <c r="E6009" s="7">
        <v>0.60460000000000003</v>
      </c>
      <c r="F6009" s="7">
        <v>2.6800000000000001E-2</v>
      </c>
      <c r="G6009" s="7">
        <v>0.79120000000000001</v>
      </c>
      <c r="H6009" s="7">
        <v>0.20280000000000001</v>
      </c>
    </row>
    <row r="6010" spans="1:8" x14ac:dyDescent="0.35">
      <c r="A6010" s="7">
        <v>6009</v>
      </c>
      <c r="B6010" s="7">
        <v>0.54869999999999997</v>
      </c>
      <c r="C6010" s="7">
        <v>0.44550000000000001</v>
      </c>
      <c r="D6010" s="7">
        <v>0.5222</v>
      </c>
      <c r="E6010" s="7">
        <v>0.70230000000000004</v>
      </c>
      <c r="F6010" s="7">
        <v>7.0300000000000001E-2</v>
      </c>
      <c r="G6010" s="7">
        <v>0.80689999999999995</v>
      </c>
      <c r="H6010" s="7">
        <v>0.2278</v>
      </c>
    </row>
    <row r="6011" spans="1:8" x14ac:dyDescent="0.35">
      <c r="A6011" s="7">
        <v>6010</v>
      </c>
      <c r="B6011" s="7">
        <v>0.4778</v>
      </c>
      <c r="C6011" s="7">
        <v>0.43719999999999998</v>
      </c>
      <c r="D6011" s="7">
        <v>0.72230000000000005</v>
      </c>
      <c r="E6011" s="7">
        <v>0.73470000000000002</v>
      </c>
      <c r="F6011" s="7">
        <v>8.8099999999999998E-2</v>
      </c>
      <c r="G6011" s="7">
        <v>0.80649999999999999</v>
      </c>
      <c r="H6011" s="7">
        <v>0.26640000000000003</v>
      </c>
    </row>
    <row r="6012" spans="1:8" x14ac:dyDescent="0.35">
      <c r="A6012" s="7">
        <v>6011</v>
      </c>
      <c r="B6012" s="7">
        <v>0.44009999999999999</v>
      </c>
      <c r="C6012" s="7">
        <v>0.40560000000000002</v>
      </c>
      <c r="D6012" s="7">
        <v>0.8387</v>
      </c>
      <c r="E6012" s="7">
        <v>0.71230000000000004</v>
      </c>
      <c r="F6012" s="7">
        <v>0.18190000000000001</v>
      </c>
      <c r="G6012" s="7">
        <v>0.87660000000000005</v>
      </c>
      <c r="H6012" s="7">
        <v>0.189</v>
      </c>
    </row>
    <row r="6013" spans="1:8" x14ac:dyDescent="0.35">
      <c r="A6013" s="7">
        <v>6012</v>
      </c>
      <c r="B6013" s="7">
        <v>0.33079999999999998</v>
      </c>
      <c r="C6013" s="7">
        <v>0.37230000000000002</v>
      </c>
      <c r="D6013" s="7">
        <v>0.93979999999999997</v>
      </c>
      <c r="E6013" s="7">
        <v>0.58009999999999995</v>
      </c>
      <c r="F6013" s="7">
        <v>0.2009</v>
      </c>
      <c r="G6013" s="7">
        <v>0.75339999999999996</v>
      </c>
      <c r="H6013" s="7">
        <v>0.2</v>
      </c>
    </row>
    <row r="6014" spans="1:8" x14ac:dyDescent="0.35">
      <c r="A6014" s="7">
        <v>6013</v>
      </c>
      <c r="B6014" s="7">
        <v>0.23050000000000001</v>
      </c>
      <c r="C6014" s="7">
        <v>0.33079999999999998</v>
      </c>
      <c r="D6014" s="7">
        <v>0.94330000000000003</v>
      </c>
      <c r="E6014" s="7">
        <v>0.54779999999999995</v>
      </c>
      <c r="F6014" s="7">
        <v>0.1898</v>
      </c>
      <c r="G6014" s="7">
        <v>0.68420000000000003</v>
      </c>
      <c r="H6014" s="7">
        <v>0.18279999999999999</v>
      </c>
    </row>
    <row r="6015" spans="1:8" x14ac:dyDescent="0.35">
      <c r="A6015" s="7">
        <v>6014</v>
      </c>
      <c r="B6015" s="7">
        <v>0.20230000000000001</v>
      </c>
      <c r="C6015" s="7">
        <v>0.32590000000000002</v>
      </c>
      <c r="D6015" s="7">
        <v>0.95</v>
      </c>
      <c r="E6015" s="7">
        <v>0.52990000000000004</v>
      </c>
      <c r="F6015" s="7">
        <v>0.15590000000000001</v>
      </c>
      <c r="G6015" s="7">
        <v>0.65439999999999998</v>
      </c>
      <c r="H6015" s="7">
        <v>0.1472</v>
      </c>
    </row>
    <row r="6016" spans="1:8" x14ac:dyDescent="0.35">
      <c r="A6016" s="7">
        <v>6015</v>
      </c>
      <c r="B6016" s="7">
        <v>0.17799999999999999</v>
      </c>
      <c r="C6016" s="7">
        <v>0.29770000000000002</v>
      </c>
      <c r="D6016" s="7">
        <v>0.95</v>
      </c>
      <c r="E6016" s="7">
        <v>0.40179999999999999</v>
      </c>
      <c r="F6016" s="7">
        <v>0.1082</v>
      </c>
      <c r="G6016" s="7">
        <v>0.65920000000000001</v>
      </c>
      <c r="H6016" s="7">
        <v>0.1089</v>
      </c>
    </row>
    <row r="6017" spans="1:8" x14ac:dyDescent="0.35">
      <c r="A6017" s="7">
        <v>6016</v>
      </c>
      <c r="B6017" s="7">
        <v>0.1371</v>
      </c>
      <c r="C6017" s="7">
        <v>0.2387</v>
      </c>
      <c r="D6017" s="7">
        <v>0.95</v>
      </c>
      <c r="E6017" s="7">
        <v>0.30769999999999997</v>
      </c>
      <c r="F6017" s="7">
        <v>0.1145</v>
      </c>
      <c r="G6017" s="7">
        <v>0.66639999999999999</v>
      </c>
      <c r="H6017" s="7">
        <v>9.3700000000000006E-2</v>
      </c>
    </row>
    <row r="6018" spans="1:8" x14ac:dyDescent="0.35">
      <c r="A6018" s="7">
        <v>6017</v>
      </c>
      <c r="B6018" s="7">
        <v>0.1208</v>
      </c>
      <c r="C6018" s="7">
        <v>0.16980000000000001</v>
      </c>
      <c r="D6018" s="7">
        <v>0.95</v>
      </c>
      <c r="E6018" s="7">
        <v>0.34749999999999998</v>
      </c>
      <c r="F6018" s="7">
        <v>0.1244</v>
      </c>
      <c r="G6018" s="7">
        <v>0.66539999999999999</v>
      </c>
      <c r="H6018" s="7">
        <v>8.14E-2</v>
      </c>
    </row>
    <row r="6019" spans="1:8" x14ac:dyDescent="0.35">
      <c r="A6019" s="7">
        <v>6018</v>
      </c>
      <c r="B6019" s="7">
        <v>0.12870000000000001</v>
      </c>
      <c r="C6019" s="7">
        <v>0.1105</v>
      </c>
      <c r="D6019" s="7">
        <v>0.95</v>
      </c>
      <c r="E6019" s="7">
        <v>0.3634</v>
      </c>
      <c r="F6019" s="7">
        <v>0.11409999999999999</v>
      </c>
      <c r="G6019" s="7">
        <v>0.73350000000000004</v>
      </c>
      <c r="H6019" s="7">
        <v>5.0900000000000001E-2</v>
      </c>
    </row>
    <row r="6020" spans="1:8" x14ac:dyDescent="0.35">
      <c r="A6020" s="7">
        <v>6019</v>
      </c>
      <c r="B6020" s="7">
        <v>0.17199999999999999</v>
      </c>
      <c r="C6020" s="7">
        <v>7.2400000000000006E-2</v>
      </c>
      <c r="D6020" s="7">
        <v>0.95</v>
      </c>
      <c r="E6020" s="7">
        <v>0.255</v>
      </c>
      <c r="F6020" s="7">
        <v>7.7200000000000005E-2</v>
      </c>
      <c r="G6020" s="7">
        <v>0.80059999999999998</v>
      </c>
      <c r="H6020" s="7">
        <v>3.39E-2</v>
      </c>
    </row>
    <row r="6021" spans="1:8" x14ac:dyDescent="0.35">
      <c r="A6021" s="7">
        <v>6020</v>
      </c>
      <c r="B6021" s="7">
        <v>0.2263</v>
      </c>
      <c r="C6021" s="7">
        <v>5.7099999999999998E-2</v>
      </c>
      <c r="D6021" s="7">
        <v>0.95</v>
      </c>
      <c r="E6021" s="7">
        <v>0.18940000000000001</v>
      </c>
      <c r="F6021" s="7">
        <v>0.12559999999999999</v>
      </c>
      <c r="G6021" s="7">
        <v>0.71970000000000001</v>
      </c>
      <c r="H6021" s="7">
        <v>4.1500000000000002E-2</v>
      </c>
    </row>
    <row r="6022" spans="1:8" x14ac:dyDescent="0.35">
      <c r="A6022" s="7">
        <v>6021</v>
      </c>
      <c r="B6022" s="7">
        <v>0.29449999999999998</v>
      </c>
      <c r="C6022" s="7">
        <v>4.4699999999999997E-2</v>
      </c>
      <c r="D6022" s="7">
        <v>0.95</v>
      </c>
      <c r="E6022" s="7">
        <v>0.156</v>
      </c>
      <c r="F6022" s="7">
        <v>0.1192</v>
      </c>
      <c r="G6022" s="7">
        <v>0.67459999999999998</v>
      </c>
      <c r="H6022" s="7">
        <v>4.53E-2</v>
      </c>
    </row>
    <row r="6023" spans="1:8" x14ac:dyDescent="0.35">
      <c r="A6023" s="7">
        <v>6022</v>
      </c>
      <c r="B6023" s="7">
        <v>0.30280000000000001</v>
      </c>
      <c r="C6023" s="7">
        <v>2.4899999999999999E-2</v>
      </c>
      <c r="D6023" s="7">
        <v>0.95</v>
      </c>
      <c r="E6023" s="7">
        <v>9.6699999999999994E-2</v>
      </c>
      <c r="F6023" s="7">
        <v>7.6600000000000001E-2</v>
      </c>
      <c r="G6023" s="7">
        <v>0.75319999999999998</v>
      </c>
      <c r="H6023" s="7">
        <v>3.9E-2</v>
      </c>
    </row>
    <row r="6024" spans="1:8" x14ac:dyDescent="0.35">
      <c r="A6024" s="7">
        <v>6023</v>
      </c>
      <c r="B6024" s="7">
        <v>0.16719999999999999</v>
      </c>
      <c r="C6024" s="7">
        <v>1.0699999999999999E-2</v>
      </c>
      <c r="D6024" s="7">
        <v>0.95</v>
      </c>
      <c r="E6024" s="7">
        <v>1.11E-2</v>
      </c>
      <c r="F6024" s="7">
        <v>6.3100000000000003E-2</v>
      </c>
      <c r="G6024" s="7">
        <v>0.60360000000000003</v>
      </c>
      <c r="H6024" s="7">
        <v>5.5300000000000002E-2</v>
      </c>
    </row>
    <row r="6025" spans="1:8" x14ac:dyDescent="0.35">
      <c r="A6025" s="7">
        <v>6024</v>
      </c>
      <c r="B6025" s="7">
        <v>0.1724</v>
      </c>
      <c r="C6025" s="7">
        <v>3.8E-3</v>
      </c>
      <c r="D6025" s="7">
        <v>0.95</v>
      </c>
      <c r="E6025" s="7">
        <v>2E-3</v>
      </c>
      <c r="F6025" s="7">
        <v>7.4399999999999994E-2</v>
      </c>
      <c r="G6025" s="7">
        <v>0.78320000000000001</v>
      </c>
      <c r="H6025" s="7">
        <v>4.53E-2</v>
      </c>
    </row>
    <row r="6026" spans="1:8" x14ac:dyDescent="0.35">
      <c r="A6026" s="7">
        <v>6025</v>
      </c>
      <c r="B6026" s="7">
        <v>0.21279999999999999</v>
      </c>
      <c r="C6026" s="7">
        <v>0</v>
      </c>
      <c r="D6026" s="7">
        <v>0.94430000000000003</v>
      </c>
      <c r="E6026" s="7">
        <v>4.5600000000000002E-2</v>
      </c>
      <c r="F6026" s="7">
        <v>7.4499999999999997E-2</v>
      </c>
      <c r="G6026" s="7">
        <v>0.93989999999999996</v>
      </c>
      <c r="H6026" s="7">
        <v>3.5000000000000003E-2</v>
      </c>
    </row>
    <row r="6027" spans="1:8" x14ac:dyDescent="0.35">
      <c r="A6027" s="7">
        <v>6026</v>
      </c>
      <c r="B6027" s="7">
        <v>0.17449999999999999</v>
      </c>
      <c r="C6027" s="7">
        <v>0</v>
      </c>
      <c r="D6027" s="7">
        <v>0.95</v>
      </c>
      <c r="E6027" s="7">
        <v>7.4200000000000002E-2</v>
      </c>
      <c r="F6027" s="7">
        <v>0.106</v>
      </c>
      <c r="G6027" s="7">
        <v>0.95</v>
      </c>
      <c r="H6027" s="7">
        <v>2.5100000000000001E-2</v>
      </c>
    </row>
    <row r="6028" spans="1:8" x14ac:dyDescent="0.35">
      <c r="A6028" s="7">
        <v>6027</v>
      </c>
      <c r="B6028" s="7">
        <v>0.13950000000000001</v>
      </c>
      <c r="C6028" s="7">
        <v>0</v>
      </c>
      <c r="D6028" s="7">
        <v>0.95</v>
      </c>
      <c r="E6028" s="7">
        <v>7.1300000000000002E-2</v>
      </c>
      <c r="F6028" s="7">
        <v>0.16520000000000001</v>
      </c>
      <c r="G6028" s="7">
        <v>0.95</v>
      </c>
      <c r="H6028" s="7">
        <v>1.0999999999999999E-2</v>
      </c>
    </row>
    <row r="6029" spans="1:8" x14ac:dyDescent="0.35">
      <c r="A6029" s="7">
        <v>6028</v>
      </c>
      <c r="B6029" s="7">
        <v>0.13689999999999999</v>
      </c>
      <c r="C6029" s="7">
        <v>0</v>
      </c>
      <c r="D6029" s="7">
        <v>0.95</v>
      </c>
      <c r="E6029" s="7">
        <v>9.1499999999999998E-2</v>
      </c>
      <c r="F6029" s="7">
        <v>0.1477</v>
      </c>
      <c r="G6029" s="7">
        <v>0.95</v>
      </c>
      <c r="H6029" s="7">
        <v>5.5999999999999999E-3</v>
      </c>
    </row>
    <row r="6030" spans="1:8" x14ac:dyDescent="0.35">
      <c r="A6030" s="7">
        <v>6029</v>
      </c>
      <c r="B6030" s="7">
        <v>0.15870000000000001</v>
      </c>
      <c r="C6030" s="7">
        <v>0</v>
      </c>
      <c r="D6030" s="7">
        <v>0.9486</v>
      </c>
      <c r="E6030" s="7">
        <v>0.11600000000000001</v>
      </c>
      <c r="F6030" s="7">
        <v>0.16120000000000001</v>
      </c>
      <c r="G6030" s="7">
        <v>0.95</v>
      </c>
      <c r="H6030" s="7">
        <v>2.5999999999999999E-3</v>
      </c>
    </row>
    <row r="6031" spans="1:8" x14ac:dyDescent="0.35">
      <c r="A6031" s="7">
        <v>6030</v>
      </c>
      <c r="B6031" s="7">
        <v>0.23300000000000001</v>
      </c>
      <c r="C6031" s="7">
        <v>0</v>
      </c>
      <c r="D6031" s="7">
        <v>0.9425</v>
      </c>
      <c r="E6031" s="7">
        <v>0.1517</v>
      </c>
      <c r="F6031" s="7">
        <v>0.15629999999999999</v>
      </c>
      <c r="G6031" s="7">
        <v>0.95</v>
      </c>
      <c r="H6031" s="7">
        <v>2.7000000000000001E-3</v>
      </c>
    </row>
    <row r="6032" spans="1:8" x14ac:dyDescent="0.35">
      <c r="A6032" s="7">
        <v>6031</v>
      </c>
      <c r="B6032" s="7">
        <v>0.30059999999999998</v>
      </c>
      <c r="C6032" s="7">
        <v>0</v>
      </c>
      <c r="D6032" s="7">
        <v>0.93220000000000003</v>
      </c>
      <c r="E6032" s="7">
        <v>0.18940000000000001</v>
      </c>
      <c r="F6032" s="7">
        <v>0.13450000000000001</v>
      </c>
      <c r="G6032" s="7">
        <v>0.95</v>
      </c>
      <c r="H6032" s="7">
        <v>1.8E-3</v>
      </c>
    </row>
    <row r="6033" spans="1:8" x14ac:dyDescent="0.35">
      <c r="A6033" s="7">
        <v>6032</v>
      </c>
      <c r="B6033" s="7">
        <v>0.33500000000000002</v>
      </c>
      <c r="C6033" s="7">
        <v>1.9E-3</v>
      </c>
      <c r="D6033" s="7">
        <v>0.92449999999999999</v>
      </c>
      <c r="E6033" s="7">
        <v>0.20619999999999999</v>
      </c>
      <c r="F6033" s="7">
        <v>9.0800000000000006E-2</v>
      </c>
      <c r="G6033" s="7">
        <v>0.95</v>
      </c>
      <c r="H6033" s="7">
        <v>8.0000000000000004E-4</v>
      </c>
    </row>
    <row r="6034" spans="1:8" x14ac:dyDescent="0.35">
      <c r="A6034" s="7">
        <v>6033</v>
      </c>
      <c r="B6034" s="7">
        <v>0.3589</v>
      </c>
      <c r="C6034" s="7">
        <v>8.6999999999999994E-3</v>
      </c>
      <c r="D6034" s="7">
        <v>0.88590000000000002</v>
      </c>
      <c r="E6034" s="7">
        <v>0.2049</v>
      </c>
      <c r="F6034" s="7">
        <v>4.7699999999999999E-2</v>
      </c>
      <c r="G6034" s="7">
        <v>0.95</v>
      </c>
      <c r="H6034" s="7">
        <v>3.3999999999999998E-3</v>
      </c>
    </row>
    <row r="6035" spans="1:8" x14ac:dyDescent="0.35">
      <c r="A6035" s="7">
        <v>6034</v>
      </c>
      <c r="B6035" s="7">
        <v>0.33</v>
      </c>
      <c r="C6035" s="7">
        <v>2.58E-2</v>
      </c>
      <c r="D6035" s="7">
        <v>0.84899999999999998</v>
      </c>
      <c r="E6035" s="7">
        <v>0.14249999999999999</v>
      </c>
      <c r="F6035" s="7">
        <v>6.5299999999999997E-2</v>
      </c>
      <c r="G6035" s="7">
        <v>0.95</v>
      </c>
      <c r="H6035" s="7">
        <v>7.4000000000000003E-3</v>
      </c>
    </row>
    <row r="6036" spans="1:8" x14ac:dyDescent="0.35">
      <c r="A6036" s="7">
        <v>6035</v>
      </c>
      <c r="B6036" s="7">
        <v>0.2397</v>
      </c>
      <c r="C6036" s="7">
        <v>4.4000000000000003E-3</v>
      </c>
      <c r="D6036" s="7">
        <v>0.83879999999999999</v>
      </c>
      <c r="E6036" s="7">
        <v>0.1052</v>
      </c>
      <c r="F6036" s="7">
        <v>0.22459999999999999</v>
      </c>
      <c r="G6036" s="7">
        <v>0.95</v>
      </c>
      <c r="H6036" s="7">
        <v>6.1999999999999998E-3</v>
      </c>
    </row>
    <row r="6037" spans="1:8" x14ac:dyDescent="0.35">
      <c r="A6037" s="7">
        <v>6036</v>
      </c>
      <c r="B6037" s="7">
        <v>0.2132</v>
      </c>
      <c r="C6037" s="7">
        <v>9.9000000000000008E-3</v>
      </c>
      <c r="D6037" s="7">
        <v>0.78920000000000001</v>
      </c>
      <c r="E6037" s="7">
        <v>6.9699999999999998E-2</v>
      </c>
      <c r="F6037" s="7">
        <v>0.2883</v>
      </c>
      <c r="G6037" s="7">
        <v>0.95</v>
      </c>
      <c r="H6037" s="7">
        <v>6.7000000000000002E-3</v>
      </c>
    </row>
    <row r="6038" spans="1:8" x14ac:dyDescent="0.35">
      <c r="A6038" s="7">
        <v>6037</v>
      </c>
      <c r="B6038" s="7">
        <v>0.1928</v>
      </c>
      <c r="C6038" s="7">
        <v>4.6699999999999998E-2</v>
      </c>
      <c r="D6038" s="7">
        <v>0.94089999999999996</v>
      </c>
      <c r="E6038" s="7">
        <v>1.03E-2</v>
      </c>
      <c r="F6038" s="7">
        <v>0.39650000000000002</v>
      </c>
      <c r="G6038" s="7">
        <v>0.95</v>
      </c>
      <c r="H6038" s="7">
        <v>2.7000000000000001E-3</v>
      </c>
    </row>
    <row r="6039" spans="1:8" x14ac:dyDescent="0.35">
      <c r="A6039" s="7">
        <v>6038</v>
      </c>
      <c r="B6039" s="7">
        <v>0.15920000000000001</v>
      </c>
      <c r="C6039" s="7">
        <v>9.5500000000000002E-2</v>
      </c>
      <c r="D6039" s="7">
        <v>0.95</v>
      </c>
      <c r="E6039" s="7">
        <v>2.0999999999999999E-3</v>
      </c>
      <c r="F6039" s="7">
        <v>0.6542</v>
      </c>
      <c r="G6039" s="7">
        <v>0.95</v>
      </c>
      <c r="H6039" s="7">
        <v>6.9999999999999999E-4</v>
      </c>
    </row>
    <row r="6040" spans="1:8" x14ac:dyDescent="0.35">
      <c r="A6040" s="7">
        <v>6039</v>
      </c>
      <c r="B6040" s="7">
        <v>0.1399</v>
      </c>
      <c r="C6040" s="7">
        <v>0.16059999999999999</v>
      </c>
      <c r="D6040" s="7">
        <v>0.95</v>
      </c>
      <c r="E6040" s="7">
        <v>0</v>
      </c>
      <c r="F6040" s="7">
        <v>0.8921</v>
      </c>
      <c r="G6040" s="7">
        <v>0.95</v>
      </c>
      <c r="H6040" s="7">
        <v>8.9999999999999998E-4</v>
      </c>
    </row>
    <row r="6041" spans="1:8" x14ac:dyDescent="0.35">
      <c r="A6041" s="7">
        <v>6040</v>
      </c>
      <c r="B6041" s="7">
        <v>0.13389999999999999</v>
      </c>
      <c r="C6041" s="7">
        <v>0.27429999999999999</v>
      </c>
      <c r="D6041" s="7">
        <v>0.95</v>
      </c>
      <c r="E6041" s="7">
        <v>0</v>
      </c>
      <c r="F6041" s="7">
        <v>0.91979999999999995</v>
      </c>
      <c r="G6041" s="7">
        <v>0.95</v>
      </c>
      <c r="H6041" s="7">
        <v>1.9E-3</v>
      </c>
    </row>
    <row r="6042" spans="1:8" x14ac:dyDescent="0.35">
      <c r="A6042" s="7">
        <v>6041</v>
      </c>
      <c r="B6042" s="7">
        <v>0.14419999999999999</v>
      </c>
      <c r="C6042" s="7">
        <v>0.32690000000000002</v>
      </c>
      <c r="D6042" s="7">
        <v>0.95</v>
      </c>
      <c r="E6042" s="7">
        <v>0</v>
      </c>
      <c r="F6042" s="7">
        <v>0.78300000000000003</v>
      </c>
      <c r="G6042" s="7">
        <v>0.95</v>
      </c>
      <c r="H6042" s="7">
        <v>2.5000000000000001E-3</v>
      </c>
    </row>
    <row r="6043" spans="1:8" x14ac:dyDescent="0.35">
      <c r="A6043" s="7">
        <v>6042</v>
      </c>
      <c r="B6043" s="7">
        <v>0.19900000000000001</v>
      </c>
      <c r="C6043" s="7">
        <v>0.33129999999999998</v>
      </c>
      <c r="D6043" s="7">
        <v>0.95</v>
      </c>
      <c r="E6043" s="7">
        <v>0</v>
      </c>
      <c r="F6043" s="7">
        <v>0.33029999999999998</v>
      </c>
      <c r="G6043" s="7">
        <v>0.94320000000000004</v>
      </c>
      <c r="H6043" s="7">
        <v>5.5999999999999999E-3</v>
      </c>
    </row>
    <row r="6044" spans="1:8" x14ac:dyDescent="0.35">
      <c r="A6044" s="7">
        <v>6043</v>
      </c>
      <c r="B6044" s="7">
        <v>0.32190000000000002</v>
      </c>
      <c r="C6044" s="7">
        <v>0.3468</v>
      </c>
      <c r="D6044" s="7">
        <v>0.95</v>
      </c>
      <c r="E6044" s="7">
        <v>0</v>
      </c>
      <c r="F6044" s="7">
        <v>0.1915</v>
      </c>
      <c r="G6044" s="7">
        <v>0.90369999999999995</v>
      </c>
      <c r="H6044" s="7">
        <v>2.58E-2</v>
      </c>
    </row>
    <row r="6045" spans="1:8" x14ac:dyDescent="0.35">
      <c r="A6045" s="7">
        <v>6044</v>
      </c>
      <c r="B6045" s="7">
        <v>0.41749999999999998</v>
      </c>
      <c r="C6045" s="7">
        <v>0.39779999999999999</v>
      </c>
      <c r="D6045" s="7">
        <v>0.9446</v>
      </c>
      <c r="E6045" s="7">
        <v>0</v>
      </c>
      <c r="F6045" s="7">
        <v>0.1678</v>
      </c>
      <c r="G6045" s="7">
        <v>0.76770000000000005</v>
      </c>
      <c r="H6045" s="7">
        <v>6.5299999999999997E-2</v>
      </c>
    </row>
    <row r="6046" spans="1:8" x14ac:dyDescent="0.35">
      <c r="A6046" s="7">
        <v>6045</v>
      </c>
      <c r="B6046" s="7">
        <v>0.46610000000000001</v>
      </c>
      <c r="C6046" s="7">
        <v>0.41299999999999998</v>
      </c>
      <c r="D6046" s="7">
        <v>0.93869999999999998</v>
      </c>
      <c r="E6046" s="7">
        <v>0</v>
      </c>
      <c r="F6046" s="7">
        <v>0.1236</v>
      </c>
      <c r="G6046" s="7">
        <v>0.68679999999999997</v>
      </c>
      <c r="H6046" s="7">
        <v>8.9899999999999994E-2</v>
      </c>
    </row>
    <row r="6047" spans="1:8" x14ac:dyDescent="0.35">
      <c r="A6047" s="7">
        <v>6046</v>
      </c>
      <c r="B6047" s="7">
        <v>0.43840000000000001</v>
      </c>
      <c r="C6047" s="7">
        <v>0.43059999999999998</v>
      </c>
      <c r="D6047" s="7">
        <v>0.90429999999999999</v>
      </c>
      <c r="E6047" s="7">
        <v>2.8999999999999998E-3</v>
      </c>
      <c r="F6047" s="7">
        <v>4.8999999999999998E-3</v>
      </c>
      <c r="G6047" s="7">
        <v>0.80779999999999996</v>
      </c>
      <c r="H6047" s="7">
        <v>8.2799999999999999E-2</v>
      </c>
    </row>
    <row r="6048" spans="1:8" x14ac:dyDescent="0.35">
      <c r="A6048" s="7">
        <v>6047</v>
      </c>
      <c r="B6048" s="7">
        <v>0.34360000000000002</v>
      </c>
      <c r="C6048" s="7">
        <v>0.38950000000000001</v>
      </c>
      <c r="D6048" s="7">
        <v>0.71789999999999998</v>
      </c>
      <c r="E6048" s="7">
        <v>6.7999999999999996E-3</v>
      </c>
      <c r="F6048" s="7">
        <v>0</v>
      </c>
      <c r="G6048" s="7">
        <v>0.90249999999999997</v>
      </c>
      <c r="H6048" s="7">
        <v>0.13070000000000001</v>
      </c>
    </row>
    <row r="6049" spans="1:8" x14ac:dyDescent="0.35">
      <c r="A6049" s="7">
        <v>6048</v>
      </c>
      <c r="B6049" s="7">
        <v>0.41089999999999999</v>
      </c>
      <c r="C6049" s="7">
        <v>0.30730000000000002</v>
      </c>
      <c r="D6049" s="7">
        <v>0.57669999999999999</v>
      </c>
      <c r="E6049" s="7">
        <v>1.6799999999999999E-2</v>
      </c>
      <c r="F6049" s="7">
        <v>0</v>
      </c>
      <c r="G6049" s="7">
        <v>0.93969999999999998</v>
      </c>
      <c r="H6049" s="7">
        <v>0.1018</v>
      </c>
    </row>
    <row r="6050" spans="1:8" x14ac:dyDescent="0.35">
      <c r="A6050" s="7">
        <v>6049</v>
      </c>
      <c r="B6050" s="7">
        <v>0.36299999999999999</v>
      </c>
      <c r="C6050" s="7">
        <v>0.26479999999999998</v>
      </c>
      <c r="D6050" s="7">
        <v>0.51480000000000004</v>
      </c>
      <c r="E6050" s="7">
        <v>1.14E-2</v>
      </c>
      <c r="F6050" s="7">
        <v>0</v>
      </c>
      <c r="G6050" s="7">
        <v>0.92459999999999998</v>
      </c>
      <c r="H6050" s="7">
        <v>7.4700000000000003E-2</v>
      </c>
    </row>
    <row r="6051" spans="1:8" x14ac:dyDescent="0.35">
      <c r="A6051" s="7">
        <v>6050</v>
      </c>
      <c r="B6051" s="7">
        <v>0.20230000000000001</v>
      </c>
      <c r="C6051" s="7">
        <v>0.24429999999999999</v>
      </c>
      <c r="D6051" s="7">
        <v>0.33350000000000002</v>
      </c>
      <c r="E6051" s="7">
        <v>6.1999999999999998E-3</v>
      </c>
      <c r="F6051" s="7">
        <v>0</v>
      </c>
      <c r="G6051" s="7">
        <v>0.87639999999999996</v>
      </c>
      <c r="H6051" s="7">
        <v>3.8199999999999998E-2</v>
      </c>
    </row>
    <row r="6052" spans="1:8" x14ac:dyDescent="0.35">
      <c r="A6052" s="7">
        <v>6051</v>
      </c>
      <c r="B6052" s="7">
        <v>0.12690000000000001</v>
      </c>
      <c r="C6052" s="7">
        <v>0.22109999999999999</v>
      </c>
      <c r="D6052" s="7">
        <v>0.25769999999999998</v>
      </c>
      <c r="E6052" s="7">
        <v>5.0000000000000001E-3</v>
      </c>
      <c r="F6052" s="7">
        <v>1.2500000000000001E-2</v>
      </c>
      <c r="G6052" s="7">
        <v>0.83730000000000004</v>
      </c>
      <c r="H6052" s="7">
        <v>5.2299999999999999E-2</v>
      </c>
    </row>
    <row r="6053" spans="1:8" x14ac:dyDescent="0.35">
      <c r="A6053" s="7">
        <v>6052</v>
      </c>
      <c r="B6053" s="7">
        <v>0.1079</v>
      </c>
      <c r="C6053" s="7">
        <v>0.16930000000000001</v>
      </c>
      <c r="D6053" s="7">
        <v>0.14149999999999999</v>
      </c>
      <c r="E6053" s="7">
        <v>7.1000000000000004E-3</v>
      </c>
      <c r="F6053" s="7">
        <v>8.9800000000000005E-2</v>
      </c>
      <c r="G6053" s="7">
        <v>0.83350000000000002</v>
      </c>
      <c r="H6053" s="7">
        <v>6.0499999999999998E-2</v>
      </c>
    </row>
    <row r="6054" spans="1:8" x14ac:dyDescent="0.35">
      <c r="A6054" s="7">
        <v>6053</v>
      </c>
      <c r="B6054" s="7">
        <v>0.1027</v>
      </c>
      <c r="C6054" s="7">
        <v>0.1195</v>
      </c>
      <c r="D6054" s="7">
        <v>0.11360000000000001</v>
      </c>
      <c r="E6054" s="7">
        <v>2.1499999999999998E-2</v>
      </c>
      <c r="F6054" s="7">
        <v>0.15290000000000001</v>
      </c>
      <c r="G6054" s="7">
        <v>0.77639999999999998</v>
      </c>
      <c r="H6054" s="7">
        <v>4.24E-2</v>
      </c>
    </row>
    <row r="6055" spans="1:8" x14ac:dyDescent="0.35">
      <c r="A6055" s="7">
        <v>6054</v>
      </c>
      <c r="B6055" s="7">
        <v>0.1208</v>
      </c>
      <c r="C6055" s="7">
        <v>7.7799999999999994E-2</v>
      </c>
      <c r="D6055" s="7">
        <v>0.1328</v>
      </c>
      <c r="E6055" s="7">
        <v>8.2299999999999998E-2</v>
      </c>
      <c r="F6055" s="7">
        <v>0.2944</v>
      </c>
      <c r="G6055" s="7">
        <v>0.69510000000000005</v>
      </c>
      <c r="H6055" s="7">
        <v>1.46E-2</v>
      </c>
    </row>
    <row r="6056" spans="1:8" x14ac:dyDescent="0.35">
      <c r="A6056" s="7">
        <v>6055</v>
      </c>
      <c r="B6056" s="7">
        <v>0.1288</v>
      </c>
      <c r="C6056" s="7">
        <v>3.4599999999999999E-2</v>
      </c>
      <c r="D6056" s="7">
        <v>0.1368</v>
      </c>
      <c r="E6056" s="7">
        <v>0.15909999999999999</v>
      </c>
      <c r="F6056" s="7">
        <v>0.39</v>
      </c>
      <c r="G6056" s="7">
        <v>0.9143</v>
      </c>
      <c r="H6056" s="7">
        <v>4.7000000000000002E-3</v>
      </c>
    </row>
    <row r="6057" spans="1:8" x14ac:dyDescent="0.35">
      <c r="A6057" s="7">
        <v>6056</v>
      </c>
      <c r="B6057" s="7">
        <v>0.16239999999999999</v>
      </c>
      <c r="C6057" s="7">
        <v>9.7999999999999997E-3</v>
      </c>
      <c r="D6057" s="7">
        <v>0.13120000000000001</v>
      </c>
      <c r="E6057" s="7">
        <v>0.24979999999999999</v>
      </c>
      <c r="F6057" s="7">
        <v>0.32279999999999998</v>
      </c>
      <c r="G6057" s="7">
        <v>0.95</v>
      </c>
      <c r="H6057" s="7">
        <v>1.49E-2</v>
      </c>
    </row>
    <row r="6058" spans="1:8" x14ac:dyDescent="0.35">
      <c r="A6058" s="7">
        <v>6057</v>
      </c>
      <c r="B6058" s="7">
        <v>0.2293</v>
      </c>
      <c r="C6058" s="7">
        <v>5.7999999999999996E-3</v>
      </c>
      <c r="D6058" s="7">
        <v>0.12970000000000001</v>
      </c>
      <c r="E6058" s="7">
        <v>0.33529999999999999</v>
      </c>
      <c r="F6058" s="7">
        <v>7.51E-2</v>
      </c>
      <c r="G6058" s="7">
        <v>0.95</v>
      </c>
      <c r="H6058" s="7">
        <v>0.108</v>
      </c>
    </row>
    <row r="6059" spans="1:8" x14ac:dyDescent="0.35">
      <c r="A6059" s="7">
        <v>6058</v>
      </c>
      <c r="B6059" s="7">
        <v>0.2984</v>
      </c>
      <c r="C6059" s="7">
        <v>5.7000000000000002E-3</v>
      </c>
      <c r="D6059" s="7">
        <v>0.1721</v>
      </c>
      <c r="E6059" s="7">
        <v>0.42599999999999999</v>
      </c>
      <c r="F6059" s="7">
        <v>0</v>
      </c>
      <c r="G6059" s="7">
        <v>0.95</v>
      </c>
      <c r="H6059" s="7">
        <v>0.13270000000000001</v>
      </c>
    </row>
    <row r="6060" spans="1:8" x14ac:dyDescent="0.35">
      <c r="A6060" s="7">
        <v>6059</v>
      </c>
      <c r="B6060" s="7">
        <v>0.39950000000000002</v>
      </c>
      <c r="C6060" s="7">
        <v>0</v>
      </c>
      <c r="D6060" s="7">
        <v>0.1411</v>
      </c>
      <c r="E6060" s="7">
        <v>0.48559999999999998</v>
      </c>
      <c r="F6060" s="7">
        <v>0.02</v>
      </c>
      <c r="G6060" s="7">
        <v>0.95</v>
      </c>
      <c r="H6060" s="7">
        <v>7.6600000000000001E-2</v>
      </c>
    </row>
    <row r="6061" spans="1:8" x14ac:dyDescent="0.35">
      <c r="A6061" s="7">
        <v>6060</v>
      </c>
      <c r="B6061" s="7">
        <v>0.39729999999999999</v>
      </c>
      <c r="C6061" s="7">
        <v>0</v>
      </c>
      <c r="D6061" s="7">
        <v>0.1186</v>
      </c>
      <c r="E6061" s="7">
        <v>0.56910000000000005</v>
      </c>
      <c r="F6061" s="7">
        <v>0</v>
      </c>
      <c r="G6061" s="7">
        <v>0.95</v>
      </c>
      <c r="H6061" s="7">
        <v>8.5099999999999995E-2</v>
      </c>
    </row>
    <row r="6062" spans="1:8" x14ac:dyDescent="0.35">
      <c r="A6062" s="7">
        <v>6061</v>
      </c>
      <c r="B6062" s="7">
        <v>0.40989999999999999</v>
      </c>
      <c r="C6062" s="7">
        <v>0</v>
      </c>
      <c r="D6062" s="7">
        <v>0.10979999999999999</v>
      </c>
      <c r="E6062" s="7">
        <v>0.55310000000000004</v>
      </c>
      <c r="F6062" s="7">
        <v>0</v>
      </c>
      <c r="G6062" s="7">
        <v>0.95</v>
      </c>
      <c r="H6062" s="7">
        <v>8.8099999999999998E-2</v>
      </c>
    </row>
    <row r="6063" spans="1:8" x14ac:dyDescent="0.35">
      <c r="A6063" s="7">
        <v>6062</v>
      </c>
      <c r="B6063" s="7">
        <v>0.46129999999999999</v>
      </c>
      <c r="C6063" s="7">
        <v>0</v>
      </c>
      <c r="D6063" s="7">
        <v>0.1933</v>
      </c>
      <c r="E6063" s="7">
        <v>0.45779999999999998</v>
      </c>
      <c r="F6063" s="7">
        <v>0</v>
      </c>
      <c r="G6063" s="7">
        <v>0.95</v>
      </c>
      <c r="H6063" s="7">
        <v>1.6799999999999999E-2</v>
      </c>
    </row>
    <row r="6064" spans="1:8" x14ac:dyDescent="0.35">
      <c r="A6064" s="7">
        <v>6063</v>
      </c>
      <c r="B6064" s="7">
        <v>0.46589999999999998</v>
      </c>
      <c r="C6064" s="7">
        <v>1.0500000000000001E-2</v>
      </c>
      <c r="D6064" s="7">
        <v>0.19639999999999999</v>
      </c>
      <c r="E6064" s="7">
        <v>0.39190000000000003</v>
      </c>
      <c r="F6064" s="7">
        <v>1.49E-2</v>
      </c>
      <c r="G6064" s="7">
        <v>0.95</v>
      </c>
      <c r="H6064" s="7">
        <v>0</v>
      </c>
    </row>
    <row r="6065" spans="1:8" x14ac:dyDescent="0.35">
      <c r="A6065" s="7">
        <v>6064</v>
      </c>
      <c r="B6065" s="7">
        <v>0.52210000000000001</v>
      </c>
      <c r="C6065" s="7">
        <v>6.4699999999999994E-2</v>
      </c>
      <c r="D6065" s="7">
        <v>0.1731</v>
      </c>
      <c r="E6065" s="7">
        <v>0.26269999999999999</v>
      </c>
      <c r="F6065" s="7">
        <v>0.14649999999999999</v>
      </c>
      <c r="G6065" s="7">
        <v>0.95</v>
      </c>
      <c r="H6065" s="7">
        <v>0</v>
      </c>
    </row>
    <row r="6066" spans="1:8" x14ac:dyDescent="0.35">
      <c r="A6066" s="7">
        <v>6065</v>
      </c>
      <c r="B6066" s="7">
        <v>0.61229999999999996</v>
      </c>
      <c r="C6066" s="7">
        <v>0.1265</v>
      </c>
      <c r="D6066" s="7">
        <v>0.19309999999999999</v>
      </c>
      <c r="E6066" s="7">
        <v>0.2767</v>
      </c>
      <c r="F6066" s="7">
        <v>0.2727</v>
      </c>
      <c r="G6066" s="7">
        <v>0.95</v>
      </c>
      <c r="H6066" s="7">
        <v>2.6700000000000002E-2</v>
      </c>
    </row>
    <row r="6067" spans="1:8" x14ac:dyDescent="0.35">
      <c r="A6067" s="7">
        <v>6066</v>
      </c>
      <c r="B6067" s="7">
        <v>0.71699999999999997</v>
      </c>
      <c r="C6067" s="7">
        <v>0.17680000000000001</v>
      </c>
      <c r="D6067" s="7">
        <v>0.1704</v>
      </c>
      <c r="E6067" s="7">
        <v>0.35520000000000002</v>
      </c>
      <c r="F6067" s="7">
        <v>0.40310000000000001</v>
      </c>
      <c r="G6067" s="7">
        <v>0.95</v>
      </c>
      <c r="H6067" s="7">
        <v>8.1000000000000003E-2</v>
      </c>
    </row>
    <row r="6068" spans="1:8" x14ac:dyDescent="0.35">
      <c r="A6068" s="7">
        <v>6067</v>
      </c>
      <c r="B6068" s="7">
        <v>0.80659999999999998</v>
      </c>
      <c r="C6068" s="7">
        <v>0.18940000000000001</v>
      </c>
      <c r="D6068" s="7">
        <v>0.17100000000000001</v>
      </c>
      <c r="E6068" s="7">
        <v>0.2782</v>
      </c>
      <c r="F6068" s="7">
        <v>0.47360000000000002</v>
      </c>
      <c r="G6068" s="7">
        <v>0.95</v>
      </c>
      <c r="H6068" s="7">
        <v>3.5499999999999997E-2</v>
      </c>
    </row>
    <row r="6069" spans="1:8" x14ac:dyDescent="0.35">
      <c r="A6069" s="7">
        <v>6068</v>
      </c>
      <c r="B6069" s="7">
        <v>0.8458</v>
      </c>
      <c r="C6069" s="7">
        <v>0.18210000000000001</v>
      </c>
      <c r="D6069" s="7">
        <v>0.25719999999999998</v>
      </c>
      <c r="E6069" s="7">
        <v>0.24229999999999999</v>
      </c>
      <c r="F6069" s="7">
        <v>0.70040000000000002</v>
      </c>
      <c r="G6069" s="7">
        <v>0.9304</v>
      </c>
      <c r="H6069" s="7">
        <v>5.6899999999999999E-2</v>
      </c>
    </row>
    <row r="6070" spans="1:8" x14ac:dyDescent="0.35">
      <c r="A6070" s="7">
        <v>6069</v>
      </c>
      <c r="B6070" s="7">
        <v>0.87419999999999998</v>
      </c>
      <c r="C6070" s="7">
        <v>0.19339999999999999</v>
      </c>
      <c r="D6070" s="7">
        <v>0.36959999999999998</v>
      </c>
      <c r="E6070" s="7">
        <v>0.17299999999999999</v>
      </c>
      <c r="F6070" s="7">
        <v>0.95</v>
      </c>
      <c r="G6070" s="7">
        <v>0.95</v>
      </c>
      <c r="H6070" s="7">
        <v>5.0500000000000003E-2</v>
      </c>
    </row>
    <row r="6071" spans="1:8" x14ac:dyDescent="0.35">
      <c r="A6071" s="7">
        <v>6070</v>
      </c>
      <c r="B6071" s="7">
        <v>0.89410000000000001</v>
      </c>
      <c r="C6071" s="7">
        <v>0.20380000000000001</v>
      </c>
      <c r="D6071" s="7">
        <v>0.45960000000000001</v>
      </c>
      <c r="E6071" s="7">
        <v>0.21959999999999999</v>
      </c>
      <c r="F6071" s="7">
        <v>0.95</v>
      </c>
      <c r="G6071" s="7">
        <v>0.95</v>
      </c>
      <c r="H6071" s="7">
        <v>7.1000000000000004E-3</v>
      </c>
    </row>
    <row r="6072" spans="1:8" x14ac:dyDescent="0.35">
      <c r="A6072" s="7">
        <v>6071</v>
      </c>
      <c r="B6072" s="7">
        <v>0.94410000000000005</v>
      </c>
      <c r="C6072" s="7">
        <v>0.2051</v>
      </c>
      <c r="D6072" s="7">
        <v>0.5746</v>
      </c>
      <c r="E6072" s="7">
        <v>0.19020000000000001</v>
      </c>
      <c r="F6072" s="7">
        <v>0.95</v>
      </c>
      <c r="G6072" s="7">
        <v>0.95</v>
      </c>
      <c r="H6072" s="7">
        <v>0</v>
      </c>
    </row>
    <row r="6073" spans="1:8" x14ac:dyDescent="0.35">
      <c r="A6073" s="7">
        <v>6072</v>
      </c>
      <c r="B6073" s="7">
        <v>0.94120000000000004</v>
      </c>
      <c r="C6073" s="7">
        <v>0.17469999999999999</v>
      </c>
      <c r="D6073" s="7">
        <v>0.67920000000000003</v>
      </c>
      <c r="E6073" s="7">
        <v>0.13789999999999999</v>
      </c>
      <c r="F6073" s="7">
        <v>0.95</v>
      </c>
      <c r="G6073" s="7">
        <v>0.95</v>
      </c>
      <c r="H6073" s="7">
        <v>1E-4</v>
      </c>
    </row>
    <row r="6074" spans="1:8" x14ac:dyDescent="0.35">
      <c r="A6074" s="7">
        <v>6073</v>
      </c>
      <c r="B6074" s="7">
        <v>0.93359999999999999</v>
      </c>
      <c r="C6074" s="7">
        <v>0.1419</v>
      </c>
      <c r="D6074" s="7">
        <v>0.7127</v>
      </c>
      <c r="E6074" s="7">
        <v>8.2699999999999996E-2</v>
      </c>
      <c r="F6074" s="7">
        <v>0.95</v>
      </c>
      <c r="G6074" s="7">
        <v>0.95</v>
      </c>
      <c r="H6074" s="7">
        <v>4.3E-3</v>
      </c>
    </row>
    <row r="6075" spans="1:8" x14ac:dyDescent="0.35">
      <c r="A6075" s="7">
        <v>6074</v>
      </c>
      <c r="B6075" s="7">
        <v>0.92879999999999996</v>
      </c>
      <c r="C6075" s="7">
        <v>0.1159</v>
      </c>
      <c r="D6075" s="7">
        <v>0.7863</v>
      </c>
      <c r="E6075" s="7">
        <v>3.2899999999999999E-2</v>
      </c>
      <c r="F6075" s="7">
        <v>0.95</v>
      </c>
      <c r="G6075" s="7">
        <v>0.95</v>
      </c>
      <c r="H6075" s="7">
        <v>4.7999999999999996E-3</v>
      </c>
    </row>
    <row r="6076" spans="1:8" x14ac:dyDescent="0.35">
      <c r="A6076" s="7">
        <v>6075</v>
      </c>
      <c r="B6076" s="7">
        <v>0.92230000000000001</v>
      </c>
      <c r="C6076" s="7">
        <v>9.9299999999999999E-2</v>
      </c>
      <c r="D6076" s="7">
        <v>0.88529999999999998</v>
      </c>
      <c r="E6076" s="7">
        <v>3.73E-2</v>
      </c>
      <c r="F6076" s="7">
        <v>0.95</v>
      </c>
      <c r="G6076" s="7">
        <v>0.95</v>
      </c>
      <c r="H6076" s="7">
        <v>2.2000000000000001E-3</v>
      </c>
    </row>
    <row r="6077" spans="1:8" x14ac:dyDescent="0.35">
      <c r="A6077" s="7">
        <v>6076</v>
      </c>
      <c r="B6077" s="7">
        <v>0.92720000000000002</v>
      </c>
      <c r="C6077" s="7">
        <v>9.2999999999999999E-2</v>
      </c>
      <c r="D6077" s="7">
        <v>0.88880000000000003</v>
      </c>
      <c r="E6077" s="7">
        <v>9.0399999999999994E-2</v>
      </c>
      <c r="F6077" s="7">
        <v>0.95</v>
      </c>
      <c r="G6077" s="7">
        <v>0.95</v>
      </c>
      <c r="H6077" s="7">
        <v>1.34E-2</v>
      </c>
    </row>
    <row r="6078" spans="1:8" x14ac:dyDescent="0.35">
      <c r="A6078" s="7">
        <v>6077</v>
      </c>
      <c r="B6078" s="7">
        <v>0.93089999999999995</v>
      </c>
      <c r="C6078" s="7">
        <v>6.9699999999999998E-2</v>
      </c>
      <c r="D6078" s="7">
        <v>0.92369999999999997</v>
      </c>
      <c r="E6078" s="7">
        <v>0.2258</v>
      </c>
      <c r="F6078" s="7">
        <v>0.95</v>
      </c>
      <c r="G6078" s="7">
        <v>0.95</v>
      </c>
      <c r="H6078" s="7">
        <v>6.7000000000000002E-3</v>
      </c>
    </row>
    <row r="6079" spans="1:8" x14ac:dyDescent="0.35">
      <c r="A6079" s="7">
        <v>6078</v>
      </c>
      <c r="B6079" s="7">
        <v>0.93200000000000005</v>
      </c>
      <c r="C6079" s="7">
        <v>3.8800000000000001E-2</v>
      </c>
      <c r="D6079" s="7">
        <v>0.94350000000000001</v>
      </c>
      <c r="E6079" s="7">
        <v>0.31790000000000002</v>
      </c>
      <c r="F6079" s="7">
        <v>0.94350000000000001</v>
      </c>
      <c r="G6079" s="7">
        <v>0.95</v>
      </c>
      <c r="H6079" s="7">
        <v>0</v>
      </c>
    </row>
    <row r="6080" spans="1:8" x14ac:dyDescent="0.35">
      <c r="A6080" s="7">
        <v>6079</v>
      </c>
      <c r="B6080" s="7">
        <v>0.92959999999999998</v>
      </c>
      <c r="C6080" s="7">
        <v>9.4000000000000004E-3</v>
      </c>
      <c r="D6080" s="7">
        <v>0.95</v>
      </c>
      <c r="E6080" s="7">
        <v>0.59889999999999999</v>
      </c>
      <c r="F6080" s="7">
        <v>0.93059999999999998</v>
      </c>
      <c r="G6080" s="7">
        <v>0.95</v>
      </c>
      <c r="H6080" s="7">
        <v>0</v>
      </c>
    </row>
    <row r="6081" spans="1:8" x14ac:dyDescent="0.35">
      <c r="A6081" s="7">
        <v>6080</v>
      </c>
      <c r="B6081" s="7">
        <v>0.93110000000000004</v>
      </c>
      <c r="C6081" s="7">
        <v>3.8E-3</v>
      </c>
      <c r="D6081" s="7">
        <v>0.95</v>
      </c>
      <c r="E6081" s="7">
        <v>0.70920000000000005</v>
      </c>
      <c r="F6081" s="7">
        <v>0.93079999999999996</v>
      </c>
      <c r="G6081" s="7">
        <v>0.95</v>
      </c>
      <c r="H6081" s="7">
        <v>9.9000000000000008E-3</v>
      </c>
    </row>
    <row r="6082" spans="1:8" x14ac:dyDescent="0.35">
      <c r="A6082" s="7">
        <v>6081</v>
      </c>
      <c r="B6082" s="7">
        <v>0.93520000000000003</v>
      </c>
      <c r="C6082" s="7">
        <v>5.9999999999999995E-4</v>
      </c>
      <c r="D6082" s="7">
        <v>0.95</v>
      </c>
      <c r="E6082" s="7">
        <v>0.71450000000000002</v>
      </c>
      <c r="F6082" s="7">
        <v>0.9224</v>
      </c>
      <c r="G6082" s="7">
        <v>0.94169999999999998</v>
      </c>
      <c r="H6082" s="7">
        <v>4.2000000000000003E-2</v>
      </c>
    </row>
    <row r="6083" spans="1:8" x14ac:dyDescent="0.35">
      <c r="A6083" s="7">
        <v>6082</v>
      </c>
      <c r="B6083" s="7">
        <v>0.93759999999999999</v>
      </c>
      <c r="C6083" s="7">
        <v>0</v>
      </c>
      <c r="D6083" s="7">
        <v>0.95</v>
      </c>
      <c r="E6083" s="7">
        <v>0.54649999999999999</v>
      </c>
      <c r="F6083" s="7">
        <v>0.9073</v>
      </c>
      <c r="G6083" s="7">
        <v>0.91049999999999998</v>
      </c>
      <c r="H6083" s="7">
        <v>7.2599999999999998E-2</v>
      </c>
    </row>
    <row r="6084" spans="1:8" x14ac:dyDescent="0.35">
      <c r="A6084" s="7">
        <v>6083</v>
      </c>
      <c r="B6084" s="7">
        <v>0.94079999999999997</v>
      </c>
      <c r="C6084" s="7">
        <v>0</v>
      </c>
      <c r="D6084" s="7">
        <v>0.93389999999999995</v>
      </c>
      <c r="E6084" s="7">
        <v>0.7409</v>
      </c>
      <c r="F6084" s="7">
        <v>0.7369</v>
      </c>
      <c r="G6084" s="7">
        <v>0.86919999999999997</v>
      </c>
      <c r="H6084" s="7">
        <v>7.8799999999999995E-2</v>
      </c>
    </row>
    <row r="6085" spans="1:8" x14ac:dyDescent="0.35">
      <c r="A6085" s="7">
        <v>6084</v>
      </c>
      <c r="B6085" s="7">
        <v>0.95</v>
      </c>
      <c r="C6085" s="7">
        <v>0</v>
      </c>
      <c r="D6085" s="7">
        <v>0.91010000000000002</v>
      </c>
      <c r="E6085" s="7">
        <v>0.94169999999999998</v>
      </c>
      <c r="F6085" s="7">
        <v>0.80879999999999996</v>
      </c>
      <c r="G6085" s="7">
        <v>0.84370000000000001</v>
      </c>
      <c r="H6085" s="7">
        <v>0.25409999999999999</v>
      </c>
    </row>
    <row r="6086" spans="1:8" x14ac:dyDescent="0.35">
      <c r="A6086" s="7">
        <v>6085</v>
      </c>
      <c r="B6086" s="7">
        <v>0.95</v>
      </c>
      <c r="C6086" s="7">
        <v>0</v>
      </c>
      <c r="D6086" s="7">
        <v>0.91930000000000001</v>
      </c>
      <c r="E6086" s="7">
        <v>0.94099999999999995</v>
      </c>
      <c r="F6086" s="7">
        <v>0.85389999999999999</v>
      </c>
      <c r="G6086" s="7">
        <v>0.85580000000000001</v>
      </c>
      <c r="H6086" s="7">
        <v>0.2152</v>
      </c>
    </row>
    <row r="6087" spans="1:8" x14ac:dyDescent="0.35">
      <c r="A6087" s="7">
        <v>6086</v>
      </c>
      <c r="B6087" s="7">
        <v>0.95</v>
      </c>
      <c r="C6087" s="7">
        <v>0</v>
      </c>
      <c r="D6087" s="7">
        <v>0.85360000000000003</v>
      </c>
      <c r="E6087" s="7">
        <v>0.95</v>
      </c>
      <c r="F6087" s="7">
        <v>0.87419999999999998</v>
      </c>
      <c r="G6087" s="7">
        <v>0.85150000000000003</v>
      </c>
      <c r="H6087" s="7">
        <v>0.25169999999999998</v>
      </c>
    </row>
    <row r="6088" spans="1:8" x14ac:dyDescent="0.35">
      <c r="A6088" s="7">
        <v>6087</v>
      </c>
      <c r="B6088" s="7">
        <v>0.95</v>
      </c>
      <c r="C6088" s="7">
        <v>0</v>
      </c>
      <c r="D6088" s="7">
        <v>0.68100000000000005</v>
      </c>
      <c r="E6088" s="7">
        <v>0.95</v>
      </c>
      <c r="F6088" s="7">
        <v>0.88009999999999999</v>
      </c>
      <c r="G6088" s="7">
        <v>0.85860000000000003</v>
      </c>
      <c r="H6088" s="7">
        <v>0.30659999999999998</v>
      </c>
    </row>
    <row r="6089" spans="1:8" x14ac:dyDescent="0.35">
      <c r="A6089" s="7">
        <v>6088</v>
      </c>
      <c r="B6089" s="7">
        <v>0.95</v>
      </c>
      <c r="C6089" s="7">
        <v>0</v>
      </c>
      <c r="D6089" s="7">
        <v>0.67400000000000004</v>
      </c>
      <c r="E6089" s="7">
        <v>0.95</v>
      </c>
      <c r="F6089" s="7">
        <v>0.91410000000000002</v>
      </c>
      <c r="G6089" s="7">
        <v>0.85640000000000005</v>
      </c>
      <c r="H6089" s="7">
        <v>0.34739999999999999</v>
      </c>
    </row>
    <row r="6090" spans="1:8" x14ac:dyDescent="0.35">
      <c r="A6090" s="7">
        <v>6089</v>
      </c>
      <c r="B6090" s="7">
        <v>0.95</v>
      </c>
      <c r="C6090" s="7">
        <v>0</v>
      </c>
      <c r="D6090" s="7">
        <v>0.64580000000000004</v>
      </c>
      <c r="E6090" s="7">
        <v>0.95</v>
      </c>
      <c r="F6090" s="7">
        <v>0.91559999999999997</v>
      </c>
      <c r="G6090" s="7">
        <v>0.78680000000000005</v>
      </c>
      <c r="H6090" s="7">
        <v>0.45279999999999998</v>
      </c>
    </row>
    <row r="6091" spans="1:8" x14ac:dyDescent="0.35">
      <c r="A6091" s="7">
        <v>6090</v>
      </c>
      <c r="B6091" s="7">
        <v>0.95</v>
      </c>
      <c r="C6091" s="7">
        <v>0</v>
      </c>
      <c r="D6091" s="7">
        <v>0.6038</v>
      </c>
      <c r="E6091" s="7">
        <v>0.95</v>
      </c>
      <c r="F6091" s="7">
        <v>0.93059999999999998</v>
      </c>
      <c r="G6091" s="7">
        <v>0.65759999999999996</v>
      </c>
      <c r="H6091" s="7">
        <v>0.40870000000000001</v>
      </c>
    </row>
    <row r="6092" spans="1:8" x14ac:dyDescent="0.35">
      <c r="A6092" s="7">
        <v>6091</v>
      </c>
      <c r="B6092" s="7">
        <v>0.95</v>
      </c>
      <c r="C6092" s="7">
        <v>0</v>
      </c>
      <c r="D6092" s="7">
        <v>0.70150000000000001</v>
      </c>
      <c r="E6092" s="7">
        <v>0.95</v>
      </c>
      <c r="F6092" s="7">
        <v>0.95</v>
      </c>
      <c r="G6092" s="7">
        <v>0.4733</v>
      </c>
      <c r="H6092" s="7">
        <v>0.29310000000000003</v>
      </c>
    </row>
    <row r="6093" spans="1:8" x14ac:dyDescent="0.35">
      <c r="A6093" s="7">
        <v>6092</v>
      </c>
      <c r="B6093" s="7">
        <v>0.95</v>
      </c>
      <c r="C6093" s="7">
        <v>0</v>
      </c>
      <c r="D6093" s="7">
        <v>0.78280000000000005</v>
      </c>
      <c r="E6093" s="7">
        <v>0.95</v>
      </c>
      <c r="F6093" s="7">
        <v>0.95</v>
      </c>
      <c r="G6093" s="7">
        <v>0.33069999999999999</v>
      </c>
      <c r="H6093" s="7">
        <v>0.26200000000000001</v>
      </c>
    </row>
    <row r="6094" spans="1:8" x14ac:dyDescent="0.35">
      <c r="A6094" s="7">
        <v>6093</v>
      </c>
      <c r="B6094" s="7">
        <v>0.95</v>
      </c>
      <c r="C6094" s="7">
        <v>4.1999999999999997E-3</v>
      </c>
      <c r="D6094" s="7">
        <v>0.86029999999999995</v>
      </c>
      <c r="E6094" s="7">
        <v>0.95</v>
      </c>
      <c r="F6094" s="7">
        <v>0.95</v>
      </c>
      <c r="G6094" s="7">
        <v>0.21759999999999999</v>
      </c>
      <c r="H6094" s="7">
        <v>0.26029999999999998</v>
      </c>
    </row>
    <row r="6095" spans="1:8" x14ac:dyDescent="0.35">
      <c r="A6095" s="7">
        <v>6094</v>
      </c>
      <c r="B6095" s="7">
        <v>0.95</v>
      </c>
      <c r="C6095" s="7">
        <v>1.67E-2</v>
      </c>
      <c r="D6095" s="7">
        <v>0.82489999999999997</v>
      </c>
      <c r="E6095" s="7">
        <v>0.95</v>
      </c>
      <c r="F6095" s="7">
        <v>0.95</v>
      </c>
      <c r="G6095" s="7">
        <v>0.1512</v>
      </c>
      <c r="H6095" s="7">
        <v>0.2787</v>
      </c>
    </row>
    <row r="6096" spans="1:8" x14ac:dyDescent="0.35">
      <c r="A6096" s="7">
        <v>6095</v>
      </c>
      <c r="B6096" s="7">
        <v>0.95</v>
      </c>
      <c r="C6096" s="7">
        <v>8.0699999999999994E-2</v>
      </c>
      <c r="D6096" s="7">
        <v>0.90039999999999998</v>
      </c>
      <c r="E6096" s="7">
        <v>0.95</v>
      </c>
      <c r="F6096" s="7">
        <v>0.95</v>
      </c>
      <c r="G6096" s="7">
        <v>2.2499999999999999E-2</v>
      </c>
      <c r="H6096" s="7">
        <v>0.22189999999999999</v>
      </c>
    </row>
    <row r="6097" spans="1:8" x14ac:dyDescent="0.35">
      <c r="A6097" s="7">
        <v>6096</v>
      </c>
      <c r="B6097" s="7">
        <v>0.9355</v>
      </c>
      <c r="C6097" s="7">
        <v>9.6199999999999994E-2</v>
      </c>
      <c r="D6097" s="7">
        <v>0.91469999999999996</v>
      </c>
      <c r="E6097" s="7">
        <v>0.93240000000000001</v>
      </c>
      <c r="F6097" s="7">
        <v>0.95</v>
      </c>
      <c r="G6097" s="7">
        <v>6.6E-3</v>
      </c>
      <c r="H6097" s="7">
        <v>0.27050000000000002</v>
      </c>
    </row>
    <row r="6098" spans="1:8" x14ac:dyDescent="0.35">
      <c r="A6098" s="7">
        <v>6097</v>
      </c>
      <c r="B6098" s="7">
        <v>0.89370000000000005</v>
      </c>
      <c r="C6098" s="7">
        <v>0.1246</v>
      </c>
      <c r="D6098" s="7">
        <v>0.91469999999999996</v>
      </c>
      <c r="E6098" s="7">
        <v>0.90890000000000004</v>
      </c>
      <c r="F6098" s="7">
        <v>0.95</v>
      </c>
      <c r="G6098" s="7">
        <v>8.6E-3</v>
      </c>
      <c r="H6098" s="7">
        <v>0.31519999999999998</v>
      </c>
    </row>
    <row r="6099" spans="1:8" x14ac:dyDescent="0.35">
      <c r="A6099" s="7">
        <v>6098</v>
      </c>
      <c r="B6099" s="7">
        <v>0.87619999999999998</v>
      </c>
      <c r="C6099" s="7">
        <v>0.18049999999999999</v>
      </c>
      <c r="D6099" s="7">
        <v>0.89410000000000001</v>
      </c>
      <c r="E6099" s="7">
        <v>0.87829999999999997</v>
      </c>
      <c r="F6099" s="7">
        <v>0.95</v>
      </c>
      <c r="G6099" s="7">
        <v>1.1599999999999999E-2</v>
      </c>
      <c r="H6099" s="7">
        <v>0.4093</v>
      </c>
    </row>
    <row r="6100" spans="1:8" x14ac:dyDescent="0.35">
      <c r="A6100" s="7">
        <v>6099</v>
      </c>
      <c r="B6100" s="7">
        <v>0.90080000000000005</v>
      </c>
      <c r="C6100" s="7">
        <v>0.22639999999999999</v>
      </c>
      <c r="D6100" s="7">
        <v>0.90280000000000005</v>
      </c>
      <c r="E6100" s="7">
        <v>0.82650000000000001</v>
      </c>
      <c r="F6100" s="7">
        <v>0.94469999999999998</v>
      </c>
      <c r="G6100" s="7">
        <v>2.4299999999999999E-2</v>
      </c>
      <c r="H6100" s="7">
        <v>0.47470000000000001</v>
      </c>
    </row>
    <row r="6101" spans="1:8" x14ac:dyDescent="0.35">
      <c r="A6101" s="7">
        <v>6100</v>
      </c>
      <c r="B6101" s="7">
        <v>0.90269999999999995</v>
      </c>
      <c r="C6101" s="7">
        <v>0.20880000000000001</v>
      </c>
      <c r="D6101" s="7">
        <v>0.90969999999999995</v>
      </c>
      <c r="E6101" s="7">
        <v>0.87529999999999997</v>
      </c>
      <c r="F6101" s="7">
        <v>0.88580000000000003</v>
      </c>
      <c r="G6101" s="7">
        <v>4.1200000000000001E-2</v>
      </c>
      <c r="H6101" s="7">
        <v>0.49859999999999999</v>
      </c>
    </row>
    <row r="6102" spans="1:8" x14ac:dyDescent="0.35">
      <c r="A6102" s="7">
        <v>6101</v>
      </c>
      <c r="B6102" s="7">
        <v>0.84630000000000005</v>
      </c>
      <c r="C6102" s="7">
        <v>0.20280000000000001</v>
      </c>
      <c r="D6102" s="7">
        <v>0.91100000000000003</v>
      </c>
      <c r="E6102" s="7">
        <v>0.85509999999999997</v>
      </c>
      <c r="F6102" s="7">
        <v>0.77810000000000001</v>
      </c>
      <c r="G6102" s="7">
        <v>5.8400000000000001E-2</v>
      </c>
      <c r="H6102" s="7">
        <v>0.53300000000000003</v>
      </c>
    </row>
    <row r="6103" spans="1:8" x14ac:dyDescent="0.35">
      <c r="A6103" s="7">
        <v>6102</v>
      </c>
      <c r="B6103" s="7">
        <v>0.86360000000000003</v>
      </c>
      <c r="C6103" s="7">
        <v>0.2263</v>
      </c>
      <c r="D6103" s="7">
        <v>0.87619999999999998</v>
      </c>
      <c r="E6103" s="7">
        <v>0.70920000000000005</v>
      </c>
      <c r="F6103" s="7">
        <v>0.61060000000000003</v>
      </c>
      <c r="G6103" s="7">
        <v>0.13539999999999999</v>
      </c>
      <c r="H6103" s="7">
        <v>0.58840000000000003</v>
      </c>
    </row>
    <row r="6104" spans="1:8" x14ac:dyDescent="0.35">
      <c r="A6104" s="7">
        <v>6103</v>
      </c>
      <c r="B6104" s="7">
        <v>0.85760000000000003</v>
      </c>
      <c r="C6104" s="7">
        <v>0.28199999999999997</v>
      </c>
      <c r="D6104" s="7">
        <v>0.83689999999999998</v>
      </c>
      <c r="E6104" s="7">
        <v>0.68540000000000001</v>
      </c>
      <c r="F6104" s="7">
        <v>0.58640000000000003</v>
      </c>
      <c r="G6104" s="7">
        <v>0.21629999999999999</v>
      </c>
      <c r="H6104" s="7">
        <v>0.59430000000000005</v>
      </c>
    </row>
    <row r="6105" spans="1:8" x14ac:dyDescent="0.35">
      <c r="A6105" s="7">
        <v>6104</v>
      </c>
      <c r="B6105" s="7">
        <v>0.86219999999999997</v>
      </c>
      <c r="C6105" s="7">
        <v>0.32540000000000002</v>
      </c>
      <c r="D6105" s="7">
        <v>0.86850000000000005</v>
      </c>
      <c r="E6105" s="7">
        <v>0.86819999999999997</v>
      </c>
      <c r="F6105" s="7">
        <v>0.61060000000000003</v>
      </c>
      <c r="G6105" s="7">
        <v>0.23599999999999999</v>
      </c>
      <c r="H6105" s="7">
        <v>0.64990000000000003</v>
      </c>
    </row>
    <row r="6106" spans="1:8" x14ac:dyDescent="0.35">
      <c r="A6106" s="7">
        <v>6105</v>
      </c>
      <c r="B6106" s="7">
        <v>0.80059999999999998</v>
      </c>
      <c r="C6106" s="7">
        <v>0.33110000000000001</v>
      </c>
      <c r="D6106" s="7">
        <v>0.81659999999999999</v>
      </c>
      <c r="E6106" s="7">
        <v>0.86619999999999997</v>
      </c>
      <c r="F6106" s="7">
        <v>0.50429999999999997</v>
      </c>
      <c r="G6106" s="7">
        <v>0.26250000000000001</v>
      </c>
      <c r="H6106" s="7">
        <v>0.7198</v>
      </c>
    </row>
    <row r="6107" spans="1:8" x14ac:dyDescent="0.35">
      <c r="A6107" s="7">
        <v>6106</v>
      </c>
      <c r="B6107" s="7">
        <v>0.73340000000000005</v>
      </c>
      <c r="C6107" s="7">
        <v>0.30320000000000003</v>
      </c>
      <c r="D6107" s="7">
        <v>0.79490000000000005</v>
      </c>
      <c r="E6107" s="7">
        <v>0.88649999999999995</v>
      </c>
      <c r="F6107" s="7">
        <v>0.51939999999999997</v>
      </c>
      <c r="G6107" s="7">
        <v>0.2414</v>
      </c>
      <c r="H6107" s="7">
        <v>0.72389999999999999</v>
      </c>
    </row>
    <row r="6108" spans="1:8" x14ac:dyDescent="0.35">
      <c r="A6108" s="7">
        <v>6107</v>
      </c>
      <c r="B6108" s="7">
        <v>0.64510000000000001</v>
      </c>
      <c r="C6108" s="7">
        <v>0.16639999999999999</v>
      </c>
      <c r="D6108" s="7">
        <v>0.67779999999999996</v>
      </c>
      <c r="E6108" s="7">
        <v>0.85629999999999995</v>
      </c>
      <c r="F6108" s="7">
        <v>0.48749999999999999</v>
      </c>
      <c r="G6108" s="7">
        <v>0.11890000000000001</v>
      </c>
      <c r="H6108" s="7">
        <v>0.85770000000000002</v>
      </c>
    </row>
    <row r="6109" spans="1:8" x14ac:dyDescent="0.35">
      <c r="A6109" s="7">
        <v>6108</v>
      </c>
      <c r="B6109" s="7">
        <v>0.60899999999999999</v>
      </c>
      <c r="C6109" s="7">
        <v>0.13500000000000001</v>
      </c>
      <c r="D6109" s="7">
        <v>0.61709999999999998</v>
      </c>
      <c r="E6109" s="7">
        <v>0.87890000000000001</v>
      </c>
      <c r="F6109" s="7">
        <v>0.63700000000000001</v>
      </c>
      <c r="G6109" s="7">
        <v>0.14480000000000001</v>
      </c>
      <c r="H6109" s="7">
        <v>0.874</v>
      </c>
    </row>
    <row r="6110" spans="1:8" x14ac:dyDescent="0.35">
      <c r="A6110" s="7">
        <v>6109</v>
      </c>
      <c r="B6110" s="7">
        <v>0.60089999999999999</v>
      </c>
      <c r="C6110" s="7">
        <v>0.16</v>
      </c>
      <c r="D6110" s="7">
        <v>0.53569999999999995</v>
      </c>
      <c r="E6110" s="7">
        <v>0.84550000000000003</v>
      </c>
      <c r="F6110" s="7">
        <v>0.76690000000000003</v>
      </c>
      <c r="G6110" s="7">
        <v>0.19919999999999999</v>
      </c>
      <c r="H6110" s="7">
        <v>0.79790000000000005</v>
      </c>
    </row>
    <row r="6111" spans="1:8" x14ac:dyDescent="0.35">
      <c r="A6111" s="7">
        <v>6110</v>
      </c>
      <c r="B6111" s="7">
        <v>0.62209999999999999</v>
      </c>
      <c r="C6111" s="7">
        <v>0.2089</v>
      </c>
      <c r="D6111" s="7">
        <v>0.46589999999999998</v>
      </c>
      <c r="E6111" s="7">
        <v>0.80869999999999997</v>
      </c>
      <c r="F6111" s="7">
        <v>0.89129999999999998</v>
      </c>
      <c r="G6111" s="7">
        <v>0.21240000000000001</v>
      </c>
      <c r="H6111" s="7">
        <v>0.85119999999999996</v>
      </c>
    </row>
    <row r="6112" spans="1:8" x14ac:dyDescent="0.35">
      <c r="A6112" s="7">
        <v>6111</v>
      </c>
      <c r="B6112" s="7">
        <v>0.61119999999999997</v>
      </c>
      <c r="C6112" s="7">
        <v>0.30740000000000001</v>
      </c>
      <c r="D6112" s="7">
        <v>0.47239999999999999</v>
      </c>
      <c r="E6112" s="7">
        <v>0.78739999999999999</v>
      </c>
      <c r="F6112" s="7">
        <v>0.90869999999999995</v>
      </c>
      <c r="G6112" s="7">
        <v>0.20549999999999999</v>
      </c>
      <c r="H6112" s="7">
        <v>0.89800000000000002</v>
      </c>
    </row>
    <row r="6113" spans="1:8" x14ac:dyDescent="0.35">
      <c r="A6113" s="7">
        <v>6112</v>
      </c>
      <c r="B6113" s="7">
        <v>0.60419999999999996</v>
      </c>
      <c r="C6113" s="7">
        <v>0.39429999999999998</v>
      </c>
      <c r="D6113" s="7">
        <v>0.72199999999999998</v>
      </c>
      <c r="E6113" s="7">
        <v>0.83630000000000004</v>
      </c>
      <c r="F6113" s="7">
        <v>0.87350000000000005</v>
      </c>
      <c r="G6113" s="7">
        <v>0.16470000000000001</v>
      </c>
      <c r="H6113" s="7">
        <v>0.91359999999999997</v>
      </c>
    </row>
    <row r="6114" spans="1:8" x14ac:dyDescent="0.35">
      <c r="A6114" s="7">
        <v>6113</v>
      </c>
      <c r="B6114" s="7">
        <v>0.63429999999999997</v>
      </c>
      <c r="C6114" s="7">
        <v>0.43090000000000001</v>
      </c>
      <c r="D6114" s="7">
        <v>0.83069999999999999</v>
      </c>
      <c r="E6114" s="7">
        <v>0.85589999999999999</v>
      </c>
      <c r="F6114" s="7">
        <v>0.85099999999999998</v>
      </c>
      <c r="G6114" s="7">
        <v>0.1147</v>
      </c>
      <c r="H6114" s="7">
        <v>0.91920000000000002</v>
      </c>
    </row>
    <row r="6115" spans="1:8" x14ac:dyDescent="0.35">
      <c r="A6115" s="7">
        <v>6114</v>
      </c>
      <c r="B6115" s="7">
        <v>0.8145</v>
      </c>
      <c r="C6115" s="7">
        <v>0.42830000000000001</v>
      </c>
      <c r="D6115" s="7">
        <v>0.7571</v>
      </c>
      <c r="E6115" s="7">
        <v>0.83819999999999995</v>
      </c>
      <c r="F6115" s="7">
        <v>0.90969999999999995</v>
      </c>
      <c r="G6115" s="7">
        <v>7.2599999999999998E-2</v>
      </c>
      <c r="H6115" s="7">
        <v>0.91890000000000005</v>
      </c>
    </row>
    <row r="6116" spans="1:8" x14ac:dyDescent="0.35">
      <c r="A6116" s="7">
        <v>6115</v>
      </c>
      <c r="B6116" s="7">
        <v>0.8649</v>
      </c>
      <c r="C6116" s="7">
        <v>0.31240000000000001</v>
      </c>
      <c r="D6116" s="7">
        <v>0.84609999999999996</v>
      </c>
      <c r="E6116" s="7">
        <v>0.82440000000000002</v>
      </c>
      <c r="F6116" s="7">
        <v>0.86750000000000005</v>
      </c>
      <c r="G6116" s="7">
        <v>5.9400000000000001E-2</v>
      </c>
      <c r="H6116" s="7">
        <v>0.9153</v>
      </c>
    </row>
    <row r="6117" spans="1:8" x14ac:dyDescent="0.35">
      <c r="A6117" s="7">
        <v>6116</v>
      </c>
      <c r="B6117" s="7">
        <v>0.89449999999999996</v>
      </c>
      <c r="C6117" s="7">
        <v>0.22919999999999999</v>
      </c>
      <c r="D6117" s="7">
        <v>0.90159999999999996</v>
      </c>
      <c r="E6117" s="7">
        <v>0.79530000000000001</v>
      </c>
      <c r="F6117" s="7">
        <v>0.89200000000000002</v>
      </c>
      <c r="G6117" s="7">
        <v>0.1019</v>
      </c>
      <c r="H6117" s="7">
        <v>0.88759999999999994</v>
      </c>
    </row>
    <row r="6118" spans="1:8" x14ac:dyDescent="0.35">
      <c r="A6118" s="7">
        <v>6117</v>
      </c>
      <c r="B6118" s="7">
        <v>0.90090000000000003</v>
      </c>
      <c r="C6118" s="7">
        <v>0.19500000000000001</v>
      </c>
      <c r="D6118" s="7">
        <v>0.83069999999999999</v>
      </c>
      <c r="E6118" s="7">
        <v>0.72970000000000002</v>
      </c>
      <c r="F6118" s="7">
        <v>0.91739999999999999</v>
      </c>
      <c r="G6118" s="7">
        <v>0.17069999999999999</v>
      </c>
      <c r="H6118" s="7">
        <v>0.82479999999999998</v>
      </c>
    </row>
    <row r="6119" spans="1:8" x14ac:dyDescent="0.35">
      <c r="A6119" s="7">
        <v>6118</v>
      </c>
      <c r="B6119" s="7">
        <v>0.91059999999999997</v>
      </c>
      <c r="C6119" s="7">
        <v>0.13339999999999999</v>
      </c>
      <c r="D6119" s="7">
        <v>0.8649</v>
      </c>
      <c r="E6119" s="7">
        <v>0.66649999999999998</v>
      </c>
      <c r="F6119" s="7">
        <v>0.92689999999999995</v>
      </c>
      <c r="G6119" s="7">
        <v>0.28029999999999999</v>
      </c>
      <c r="H6119" s="7">
        <v>0.76119999999999999</v>
      </c>
    </row>
    <row r="6120" spans="1:8" x14ac:dyDescent="0.35">
      <c r="A6120" s="7">
        <v>6119</v>
      </c>
      <c r="B6120" s="7">
        <v>0.87250000000000005</v>
      </c>
      <c r="C6120" s="7">
        <v>8.8700000000000001E-2</v>
      </c>
      <c r="D6120" s="7">
        <v>0.78349999999999997</v>
      </c>
      <c r="E6120" s="7">
        <v>0.56599999999999995</v>
      </c>
      <c r="F6120" s="7">
        <v>0.83989999999999998</v>
      </c>
      <c r="G6120" s="7">
        <v>0.3664</v>
      </c>
      <c r="H6120" s="7">
        <v>0.59760000000000002</v>
      </c>
    </row>
    <row r="6121" spans="1:8" x14ac:dyDescent="0.35">
      <c r="A6121" s="7">
        <v>6120</v>
      </c>
      <c r="B6121" s="7">
        <v>0.83299999999999996</v>
      </c>
      <c r="C6121" s="7">
        <v>6.8099999999999994E-2</v>
      </c>
      <c r="D6121" s="7">
        <v>0.80840000000000001</v>
      </c>
      <c r="E6121" s="7">
        <v>0.51780000000000004</v>
      </c>
      <c r="F6121" s="7">
        <v>0.89959999999999996</v>
      </c>
      <c r="G6121" s="7">
        <v>0.37509999999999999</v>
      </c>
      <c r="H6121" s="7">
        <v>0.69879999999999998</v>
      </c>
    </row>
    <row r="6122" spans="1:8" x14ac:dyDescent="0.35">
      <c r="A6122" s="7">
        <v>6121</v>
      </c>
      <c r="B6122" s="7">
        <v>0.82740000000000002</v>
      </c>
      <c r="C6122" s="7">
        <v>6.7500000000000004E-2</v>
      </c>
      <c r="D6122" s="7">
        <v>0.86990000000000001</v>
      </c>
      <c r="E6122" s="7">
        <v>0.4264</v>
      </c>
      <c r="F6122" s="7">
        <v>0.92269999999999996</v>
      </c>
      <c r="G6122" s="7">
        <v>0.30020000000000002</v>
      </c>
      <c r="H6122" s="7">
        <v>0.72370000000000001</v>
      </c>
    </row>
    <row r="6123" spans="1:8" x14ac:dyDescent="0.35">
      <c r="A6123" s="7">
        <v>6122</v>
      </c>
      <c r="B6123" s="7">
        <v>0.83450000000000002</v>
      </c>
      <c r="C6123" s="7">
        <v>6.7000000000000004E-2</v>
      </c>
      <c r="D6123" s="7">
        <v>0.88590000000000002</v>
      </c>
      <c r="E6123" s="7">
        <v>0.33879999999999999</v>
      </c>
      <c r="F6123" s="7">
        <v>0.93140000000000001</v>
      </c>
      <c r="G6123" s="7">
        <v>0.2026</v>
      </c>
      <c r="H6123" s="7">
        <v>0.60589999999999999</v>
      </c>
    </row>
    <row r="6124" spans="1:8" x14ac:dyDescent="0.35">
      <c r="A6124" s="7">
        <v>6123</v>
      </c>
      <c r="B6124" s="7">
        <v>0.78720000000000001</v>
      </c>
      <c r="C6124" s="7">
        <v>5.2499999999999998E-2</v>
      </c>
      <c r="D6124" s="7">
        <v>0.90339999999999998</v>
      </c>
      <c r="E6124" s="7">
        <v>0.28589999999999999</v>
      </c>
      <c r="F6124" s="7">
        <v>0.94259999999999999</v>
      </c>
      <c r="G6124" s="7">
        <v>0.16089999999999999</v>
      </c>
      <c r="H6124" s="7">
        <v>0.4405</v>
      </c>
    </row>
    <row r="6125" spans="1:8" x14ac:dyDescent="0.35">
      <c r="A6125" s="7">
        <v>6124</v>
      </c>
      <c r="B6125" s="7">
        <v>0.74960000000000004</v>
      </c>
      <c r="C6125" s="7">
        <v>2.29E-2</v>
      </c>
      <c r="D6125" s="7">
        <v>0.87019999999999997</v>
      </c>
      <c r="E6125" s="7">
        <v>0.26390000000000002</v>
      </c>
      <c r="F6125" s="7">
        <v>0.94220000000000004</v>
      </c>
      <c r="G6125" s="7">
        <v>0.16070000000000001</v>
      </c>
      <c r="H6125" s="7">
        <v>0.25369999999999998</v>
      </c>
    </row>
    <row r="6126" spans="1:8" x14ac:dyDescent="0.35">
      <c r="A6126" s="7">
        <v>6125</v>
      </c>
      <c r="B6126" s="7">
        <v>0.78779999999999994</v>
      </c>
      <c r="C6126" s="7">
        <v>1.7500000000000002E-2</v>
      </c>
      <c r="D6126" s="7">
        <v>0.80800000000000005</v>
      </c>
      <c r="E6126" s="7">
        <v>0.2273</v>
      </c>
      <c r="F6126" s="7">
        <v>0.94530000000000003</v>
      </c>
      <c r="G6126" s="7">
        <v>0.19109999999999999</v>
      </c>
      <c r="H6126" s="7">
        <v>0.2001</v>
      </c>
    </row>
    <row r="6127" spans="1:8" x14ac:dyDescent="0.35">
      <c r="A6127" s="7">
        <v>6126</v>
      </c>
      <c r="B6127" s="7">
        <v>0.90690000000000004</v>
      </c>
      <c r="C6127" s="7">
        <v>2.46E-2</v>
      </c>
      <c r="D6127" s="7">
        <v>0.8911</v>
      </c>
      <c r="E6127" s="7">
        <v>0.1759</v>
      </c>
      <c r="F6127" s="7">
        <v>0.95</v>
      </c>
      <c r="G6127" s="7">
        <v>0.29139999999999999</v>
      </c>
      <c r="H6127" s="7">
        <v>0.27429999999999999</v>
      </c>
    </row>
    <row r="6128" spans="1:8" x14ac:dyDescent="0.35">
      <c r="A6128" s="7">
        <v>6127</v>
      </c>
      <c r="B6128" s="7">
        <v>0.93130000000000002</v>
      </c>
      <c r="C6128" s="7">
        <v>2.92E-2</v>
      </c>
      <c r="D6128" s="7">
        <v>0.91310000000000002</v>
      </c>
      <c r="E6128" s="7">
        <v>0.13800000000000001</v>
      </c>
      <c r="F6128" s="7">
        <v>0.95</v>
      </c>
      <c r="G6128" s="7">
        <v>0.4456</v>
      </c>
      <c r="H6128" s="7">
        <v>0.33040000000000003</v>
      </c>
    </row>
    <row r="6129" spans="1:8" x14ac:dyDescent="0.35">
      <c r="A6129" s="7">
        <v>6128</v>
      </c>
      <c r="B6129" s="7">
        <v>0.9294</v>
      </c>
      <c r="C6129" s="7">
        <v>3.1099999999999999E-2</v>
      </c>
      <c r="D6129" s="7">
        <v>0.90610000000000002</v>
      </c>
      <c r="E6129" s="7">
        <v>0.12870000000000001</v>
      </c>
      <c r="F6129" s="7">
        <v>0.95</v>
      </c>
      <c r="G6129" s="7">
        <v>0.62429999999999997</v>
      </c>
      <c r="H6129" s="7">
        <v>0.26800000000000002</v>
      </c>
    </row>
    <row r="6130" spans="1:8" x14ac:dyDescent="0.35">
      <c r="A6130" s="7">
        <v>6129</v>
      </c>
      <c r="B6130" s="7">
        <v>0.93259999999999998</v>
      </c>
      <c r="C6130" s="7">
        <v>3.5099999999999999E-2</v>
      </c>
      <c r="D6130" s="7">
        <v>0.94789999999999996</v>
      </c>
      <c r="E6130" s="7">
        <v>0.12809999999999999</v>
      </c>
      <c r="F6130" s="7">
        <v>0.90249999999999997</v>
      </c>
      <c r="G6130" s="7">
        <v>0.72570000000000001</v>
      </c>
      <c r="H6130" s="7">
        <v>0.251</v>
      </c>
    </row>
    <row r="6131" spans="1:8" x14ac:dyDescent="0.35">
      <c r="A6131" s="7">
        <v>6130</v>
      </c>
      <c r="B6131" s="7">
        <v>0.92559999999999998</v>
      </c>
      <c r="C6131" s="7">
        <v>3.5900000000000001E-2</v>
      </c>
      <c r="D6131" s="7">
        <v>0.95</v>
      </c>
      <c r="E6131" s="7">
        <v>0.1244</v>
      </c>
      <c r="F6131" s="7">
        <v>0.93149999999999999</v>
      </c>
      <c r="G6131" s="7">
        <v>0.89759999999999995</v>
      </c>
      <c r="H6131" s="7">
        <v>0.21329999999999999</v>
      </c>
    </row>
    <row r="6132" spans="1:8" x14ac:dyDescent="0.35">
      <c r="A6132" s="7">
        <v>6131</v>
      </c>
      <c r="B6132" s="7">
        <v>0.94030000000000002</v>
      </c>
      <c r="C6132" s="7">
        <v>3.56E-2</v>
      </c>
      <c r="D6132" s="7">
        <v>0.95</v>
      </c>
      <c r="E6132" s="7">
        <v>0.12379999999999999</v>
      </c>
      <c r="F6132" s="7">
        <v>0.84699999999999998</v>
      </c>
      <c r="G6132" s="7">
        <v>0.87809999999999999</v>
      </c>
      <c r="H6132" s="7">
        <v>0.29849999999999999</v>
      </c>
    </row>
    <row r="6133" spans="1:8" x14ac:dyDescent="0.35">
      <c r="A6133" s="7">
        <v>6132</v>
      </c>
      <c r="B6133" s="7">
        <v>0.94989999999999997</v>
      </c>
      <c r="C6133" s="7">
        <v>6.2E-2</v>
      </c>
      <c r="D6133" s="7">
        <v>0.95</v>
      </c>
      <c r="E6133" s="7">
        <v>0.1177</v>
      </c>
      <c r="F6133" s="7">
        <v>0.92700000000000005</v>
      </c>
      <c r="G6133" s="7">
        <v>0.86699999999999999</v>
      </c>
      <c r="H6133" s="7">
        <v>0.18440000000000001</v>
      </c>
    </row>
    <row r="6134" spans="1:8" x14ac:dyDescent="0.35">
      <c r="A6134" s="7">
        <v>6133</v>
      </c>
      <c r="B6134" s="7">
        <v>0.93320000000000003</v>
      </c>
      <c r="C6134" s="7">
        <v>7.8200000000000006E-2</v>
      </c>
      <c r="D6134" s="7">
        <v>0.95</v>
      </c>
      <c r="E6134" s="7">
        <v>9.6199999999999994E-2</v>
      </c>
      <c r="F6134" s="7">
        <v>0.9415</v>
      </c>
      <c r="G6134" s="7">
        <v>0.90359999999999996</v>
      </c>
      <c r="H6134" s="7">
        <v>0.1303</v>
      </c>
    </row>
    <row r="6135" spans="1:8" x14ac:dyDescent="0.35">
      <c r="A6135" s="7">
        <v>6134</v>
      </c>
      <c r="B6135" s="7">
        <v>0.89970000000000006</v>
      </c>
      <c r="C6135" s="7">
        <v>9.4E-2</v>
      </c>
      <c r="D6135" s="7">
        <v>0.95</v>
      </c>
      <c r="E6135" s="7">
        <v>8.6400000000000005E-2</v>
      </c>
      <c r="F6135" s="7">
        <v>0.95</v>
      </c>
      <c r="G6135" s="7">
        <v>0.9355</v>
      </c>
      <c r="H6135" s="7">
        <v>9.8900000000000002E-2</v>
      </c>
    </row>
    <row r="6136" spans="1:8" x14ac:dyDescent="0.35">
      <c r="A6136" s="7">
        <v>6135</v>
      </c>
      <c r="B6136" s="7">
        <v>0.92149999999999999</v>
      </c>
      <c r="C6136" s="7">
        <v>0.121</v>
      </c>
      <c r="D6136" s="7">
        <v>0.95</v>
      </c>
      <c r="E6136" s="7">
        <v>9.0700000000000003E-2</v>
      </c>
      <c r="F6136" s="7">
        <v>0.95</v>
      </c>
      <c r="G6136" s="7">
        <v>0.95</v>
      </c>
      <c r="H6136" s="7">
        <v>0.1188</v>
      </c>
    </row>
    <row r="6137" spans="1:8" x14ac:dyDescent="0.35">
      <c r="A6137" s="7">
        <v>6136</v>
      </c>
      <c r="B6137" s="7">
        <v>0.93259999999999998</v>
      </c>
      <c r="C6137" s="7">
        <v>0.1348</v>
      </c>
      <c r="D6137" s="7">
        <v>0.95</v>
      </c>
      <c r="E6137" s="7">
        <v>9.9199999999999997E-2</v>
      </c>
      <c r="F6137" s="7">
        <v>0.95</v>
      </c>
      <c r="G6137" s="7">
        <v>0.95</v>
      </c>
      <c r="H6137" s="7">
        <v>0.17469999999999999</v>
      </c>
    </row>
    <row r="6138" spans="1:8" x14ac:dyDescent="0.35">
      <c r="A6138" s="7">
        <v>6137</v>
      </c>
      <c r="B6138" s="7">
        <v>0.93559999999999999</v>
      </c>
      <c r="C6138" s="7">
        <v>0.14399999999999999</v>
      </c>
      <c r="D6138" s="7">
        <v>0.95</v>
      </c>
      <c r="E6138" s="7">
        <v>0.1016</v>
      </c>
      <c r="F6138" s="7">
        <v>0.95</v>
      </c>
      <c r="G6138" s="7">
        <v>0.95</v>
      </c>
      <c r="H6138" s="7">
        <v>0.21929999999999999</v>
      </c>
    </row>
    <row r="6139" spans="1:8" x14ac:dyDescent="0.35">
      <c r="A6139" s="7">
        <v>6138</v>
      </c>
      <c r="B6139" s="7">
        <v>0.93369999999999997</v>
      </c>
      <c r="C6139" s="7">
        <v>0.15939999999999999</v>
      </c>
      <c r="D6139" s="7">
        <v>0.95</v>
      </c>
      <c r="E6139" s="7">
        <v>9.2399999999999996E-2</v>
      </c>
      <c r="F6139" s="7">
        <v>0.95</v>
      </c>
      <c r="G6139" s="7">
        <v>0.95</v>
      </c>
      <c r="H6139" s="7">
        <v>0.19620000000000001</v>
      </c>
    </row>
    <row r="6140" spans="1:8" x14ac:dyDescent="0.35">
      <c r="A6140" s="7">
        <v>6139</v>
      </c>
      <c r="B6140" s="7">
        <v>0.95</v>
      </c>
      <c r="C6140" s="7">
        <v>0.1852</v>
      </c>
      <c r="D6140" s="7">
        <v>0.95</v>
      </c>
      <c r="E6140" s="7">
        <v>7.9200000000000007E-2</v>
      </c>
      <c r="F6140" s="7">
        <v>0.95</v>
      </c>
      <c r="G6140" s="7">
        <v>0.95</v>
      </c>
      <c r="H6140" s="7">
        <v>0.15060000000000001</v>
      </c>
    </row>
    <row r="6141" spans="1:8" x14ac:dyDescent="0.35">
      <c r="A6141" s="7">
        <v>6140</v>
      </c>
      <c r="B6141" s="7">
        <v>0.95</v>
      </c>
      <c r="C6141" s="7">
        <v>0.18659999999999999</v>
      </c>
      <c r="D6141" s="7">
        <v>0.95</v>
      </c>
      <c r="E6141" s="7">
        <v>7.1499999999999994E-2</v>
      </c>
      <c r="F6141" s="7">
        <v>0.95</v>
      </c>
      <c r="G6141" s="7">
        <v>0.94359999999999999</v>
      </c>
      <c r="H6141" s="7">
        <v>0.14979999999999999</v>
      </c>
    </row>
    <row r="6142" spans="1:8" x14ac:dyDescent="0.35">
      <c r="A6142" s="7">
        <v>6141</v>
      </c>
      <c r="B6142" s="7">
        <v>0.95</v>
      </c>
      <c r="C6142" s="7">
        <v>0.18029999999999999</v>
      </c>
      <c r="D6142" s="7">
        <v>0.95</v>
      </c>
      <c r="E6142" s="7">
        <v>7.5600000000000001E-2</v>
      </c>
      <c r="F6142" s="7">
        <v>0.95</v>
      </c>
      <c r="G6142" s="7">
        <v>0.93049999999999999</v>
      </c>
      <c r="H6142" s="7">
        <v>0.14760000000000001</v>
      </c>
    </row>
    <row r="6143" spans="1:8" x14ac:dyDescent="0.35">
      <c r="A6143" s="7">
        <v>6142</v>
      </c>
      <c r="B6143" s="7">
        <v>0.95</v>
      </c>
      <c r="C6143" s="7">
        <v>0.19289999999999999</v>
      </c>
      <c r="D6143" s="7">
        <v>0.95</v>
      </c>
      <c r="E6143" s="7">
        <v>8.3199999999999996E-2</v>
      </c>
      <c r="F6143" s="7">
        <v>0.95</v>
      </c>
      <c r="G6143" s="7">
        <v>0.91149999999999998</v>
      </c>
      <c r="H6143" s="7">
        <v>0.1085</v>
      </c>
    </row>
    <row r="6144" spans="1:8" x14ac:dyDescent="0.35">
      <c r="A6144" s="7">
        <v>6143</v>
      </c>
      <c r="B6144" s="7">
        <v>0.95</v>
      </c>
      <c r="C6144" s="7">
        <v>0.22500000000000001</v>
      </c>
      <c r="D6144" s="7">
        <v>0.33489999999999998</v>
      </c>
      <c r="E6144" s="7">
        <v>4.3799999999999999E-2</v>
      </c>
      <c r="F6144" s="7">
        <v>0.93820000000000003</v>
      </c>
      <c r="G6144" s="7">
        <v>0.86270000000000002</v>
      </c>
      <c r="H6144" s="7">
        <v>4.0599999999999997E-2</v>
      </c>
    </row>
    <row r="6145" spans="1:8" x14ac:dyDescent="0.35">
      <c r="A6145" s="7">
        <v>6144</v>
      </c>
      <c r="B6145" s="7">
        <v>0.95</v>
      </c>
      <c r="C6145" s="7">
        <v>0.25140000000000001</v>
      </c>
      <c r="D6145" s="7">
        <v>0.33489999999999998</v>
      </c>
      <c r="E6145" s="7">
        <v>6.6900000000000001E-2</v>
      </c>
      <c r="F6145" s="7">
        <v>0.91120000000000001</v>
      </c>
      <c r="G6145" s="7">
        <v>0.874</v>
      </c>
      <c r="H6145" s="7">
        <v>1.0999999999999999E-2</v>
      </c>
    </row>
    <row r="6146" spans="1:8" x14ac:dyDescent="0.35">
      <c r="A6146" s="7">
        <v>6145</v>
      </c>
      <c r="B6146" s="7">
        <v>0.95</v>
      </c>
      <c r="C6146" s="7">
        <v>0.2238</v>
      </c>
      <c r="D6146" s="7">
        <v>0.33489999999999998</v>
      </c>
      <c r="E6146" s="7">
        <v>0.10879999999999999</v>
      </c>
      <c r="F6146" s="7">
        <v>0.90790000000000004</v>
      </c>
      <c r="G6146" s="7">
        <v>0.88849999999999996</v>
      </c>
      <c r="H6146" s="7">
        <v>4.5999999999999999E-3</v>
      </c>
    </row>
    <row r="6147" spans="1:8" x14ac:dyDescent="0.35">
      <c r="A6147" s="7">
        <v>6146</v>
      </c>
      <c r="B6147" s="7">
        <v>0.95</v>
      </c>
      <c r="C6147" s="7">
        <v>0.2</v>
      </c>
      <c r="D6147" s="7">
        <v>0.33489999999999998</v>
      </c>
      <c r="E6147" s="7">
        <v>0.14069999999999999</v>
      </c>
      <c r="F6147" s="7">
        <v>0.88090000000000002</v>
      </c>
      <c r="G6147" s="7">
        <v>0.89290000000000003</v>
      </c>
      <c r="H6147" s="7">
        <v>2.8E-3</v>
      </c>
    </row>
    <row r="6148" spans="1:8" x14ac:dyDescent="0.35">
      <c r="A6148" s="7">
        <v>6147</v>
      </c>
      <c r="B6148" s="7">
        <v>0.95</v>
      </c>
      <c r="C6148" s="7">
        <v>0.1918</v>
      </c>
      <c r="D6148" s="7">
        <v>0.33489999999999998</v>
      </c>
      <c r="E6148" s="7">
        <v>0.1512</v>
      </c>
      <c r="F6148" s="7">
        <v>0.89400000000000002</v>
      </c>
      <c r="G6148" s="7">
        <v>0.88100000000000001</v>
      </c>
      <c r="H6148" s="7">
        <v>4.1999999999999997E-3</v>
      </c>
    </row>
    <row r="6149" spans="1:8" x14ac:dyDescent="0.35">
      <c r="A6149" s="7">
        <v>6148</v>
      </c>
      <c r="B6149" s="7">
        <v>0.95</v>
      </c>
      <c r="C6149" s="7">
        <v>0.1661</v>
      </c>
      <c r="D6149" s="7">
        <v>0.54710000000000003</v>
      </c>
      <c r="E6149" s="7">
        <v>0.1331</v>
      </c>
      <c r="F6149" s="7">
        <v>0.91310000000000002</v>
      </c>
      <c r="G6149" s="7">
        <v>0.90720000000000001</v>
      </c>
      <c r="H6149" s="7">
        <v>5.3E-3</v>
      </c>
    </row>
    <row r="6150" spans="1:8" x14ac:dyDescent="0.35">
      <c r="A6150" s="7">
        <v>6149</v>
      </c>
      <c r="B6150" s="7">
        <v>0.95</v>
      </c>
      <c r="C6150" s="7">
        <v>0.15260000000000001</v>
      </c>
      <c r="D6150" s="7">
        <v>0.88160000000000005</v>
      </c>
      <c r="E6150" s="7">
        <v>0.13639999999999999</v>
      </c>
      <c r="F6150" s="7">
        <v>0.91649999999999998</v>
      </c>
      <c r="G6150" s="7">
        <v>0.91010000000000002</v>
      </c>
      <c r="H6150" s="7">
        <v>9.7999999999999997E-3</v>
      </c>
    </row>
    <row r="6151" spans="1:8" x14ac:dyDescent="0.35">
      <c r="A6151" s="7">
        <v>6150</v>
      </c>
      <c r="B6151" s="7">
        <v>0.95</v>
      </c>
      <c r="C6151" s="7">
        <v>0.1489</v>
      </c>
      <c r="D6151" s="7">
        <v>0.93769999999999998</v>
      </c>
      <c r="E6151" s="7">
        <v>0.14929999999999999</v>
      </c>
      <c r="F6151" s="7">
        <v>0.85640000000000005</v>
      </c>
      <c r="G6151" s="7">
        <v>0.88490000000000002</v>
      </c>
      <c r="H6151" s="7">
        <v>1.15E-2</v>
      </c>
    </row>
    <row r="6152" spans="1:8" x14ac:dyDescent="0.35">
      <c r="A6152" s="7">
        <v>6151</v>
      </c>
      <c r="B6152" s="7">
        <v>0.95</v>
      </c>
      <c r="C6152" s="7">
        <v>0.2117</v>
      </c>
      <c r="D6152" s="7">
        <v>0.95</v>
      </c>
      <c r="E6152" s="7">
        <v>0.188</v>
      </c>
      <c r="F6152" s="7">
        <v>0.80189999999999995</v>
      </c>
      <c r="G6152" s="7">
        <v>0.91010000000000002</v>
      </c>
      <c r="H6152" s="7">
        <v>9.7999999999999997E-3</v>
      </c>
    </row>
    <row r="6153" spans="1:8" x14ac:dyDescent="0.35">
      <c r="A6153" s="7">
        <v>6152</v>
      </c>
      <c r="B6153" s="7">
        <v>0.95</v>
      </c>
      <c r="C6153" s="7">
        <v>0.34899999999999998</v>
      </c>
      <c r="D6153" s="7">
        <v>0.95</v>
      </c>
      <c r="E6153" s="7">
        <v>0.21679999999999999</v>
      </c>
      <c r="F6153" s="7">
        <v>0.82840000000000003</v>
      </c>
      <c r="G6153" s="7">
        <v>0.92689999999999995</v>
      </c>
      <c r="H6153" s="7">
        <v>5.0000000000000001E-3</v>
      </c>
    </row>
    <row r="6154" spans="1:8" x14ac:dyDescent="0.35">
      <c r="A6154" s="7">
        <v>6153</v>
      </c>
      <c r="B6154" s="7">
        <v>0.95</v>
      </c>
      <c r="C6154" s="7">
        <v>0.44219999999999998</v>
      </c>
      <c r="D6154" s="7">
        <v>0.95</v>
      </c>
      <c r="E6154" s="7">
        <v>0.22869999999999999</v>
      </c>
      <c r="F6154" s="7">
        <v>0.87009999999999998</v>
      </c>
      <c r="G6154" s="7">
        <v>0.92659999999999998</v>
      </c>
      <c r="H6154" s="7">
        <v>1.1299999999999999E-2</v>
      </c>
    </row>
    <row r="6155" spans="1:8" x14ac:dyDescent="0.35">
      <c r="A6155" s="7">
        <v>6154</v>
      </c>
      <c r="B6155" s="7">
        <v>0.95</v>
      </c>
      <c r="C6155" s="7">
        <v>0.43790000000000001</v>
      </c>
      <c r="D6155" s="7">
        <v>0.95</v>
      </c>
      <c r="E6155" s="7">
        <v>0.1857</v>
      </c>
      <c r="F6155" s="7">
        <v>0.76339999999999997</v>
      </c>
      <c r="G6155" s="7">
        <v>0.90939999999999999</v>
      </c>
      <c r="H6155" s="7">
        <v>9.5999999999999992E-3</v>
      </c>
    </row>
    <row r="6156" spans="1:8" x14ac:dyDescent="0.35">
      <c r="A6156" s="7">
        <v>6155</v>
      </c>
      <c r="B6156" s="7">
        <v>0.95</v>
      </c>
      <c r="C6156" s="7">
        <v>0.3584</v>
      </c>
      <c r="D6156" s="7">
        <v>0.95</v>
      </c>
      <c r="E6156" s="7">
        <v>0.21429999999999999</v>
      </c>
      <c r="F6156" s="7">
        <v>0.69110000000000005</v>
      </c>
      <c r="G6156" s="7">
        <v>0.89700000000000002</v>
      </c>
      <c r="H6156" s="7">
        <v>2E-3</v>
      </c>
    </row>
    <row r="6157" spans="1:8" x14ac:dyDescent="0.35">
      <c r="A6157" s="7">
        <v>6156</v>
      </c>
      <c r="B6157" s="7">
        <v>0.95</v>
      </c>
      <c r="C6157" s="7">
        <v>0.3054</v>
      </c>
      <c r="D6157" s="7">
        <v>0.95</v>
      </c>
      <c r="E6157" s="7">
        <v>0.21879999999999999</v>
      </c>
      <c r="F6157" s="7">
        <v>0.78539999999999999</v>
      </c>
      <c r="G6157" s="7">
        <v>0.87849999999999995</v>
      </c>
      <c r="H6157" s="7">
        <v>0</v>
      </c>
    </row>
    <row r="6158" spans="1:8" x14ac:dyDescent="0.35">
      <c r="A6158" s="7">
        <v>6157</v>
      </c>
      <c r="B6158" s="7">
        <v>0.95</v>
      </c>
      <c r="C6158" s="7">
        <v>0.2263</v>
      </c>
      <c r="D6158" s="7">
        <v>0.95</v>
      </c>
      <c r="E6158" s="7">
        <v>0.21279999999999999</v>
      </c>
      <c r="F6158" s="7">
        <v>0.87129999999999996</v>
      </c>
      <c r="G6158" s="7">
        <v>0.873</v>
      </c>
      <c r="H6158" s="7">
        <v>0</v>
      </c>
    </row>
    <row r="6159" spans="1:8" x14ac:dyDescent="0.35">
      <c r="A6159" s="7">
        <v>6158</v>
      </c>
      <c r="B6159" s="7">
        <v>0.95</v>
      </c>
      <c r="C6159" s="7">
        <v>0.16880000000000001</v>
      </c>
      <c r="D6159" s="7">
        <v>0.95</v>
      </c>
      <c r="E6159" s="7">
        <v>0.2356</v>
      </c>
      <c r="F6159" s="7">
        <v>0.86980000000000002</v>
      </c>
      <c r="G6159" s="7">
        <v>0.93149999999999999</v>
      </c>
      <c r="H6159" s="7">
        <v>0</v>
      </c>
    </row>
    <row r="6160" spans="1:8" x14ac:dyDescent="0.35">
      <c r="A6160" s="7">
        <v>6159</v>
      </c>
      <c r="B6160" s="7">
        <v>0.95</v>
      </c>
      <c r="C6160" s="7">
        <v>0.1542</v>
      </c>
      <c r="D6160" s="7">
        <v>0.95</v>
      </c>
      <c r="E6160" s="7">
        <v>0.20780000000000001</v>
      </c>
      <c r="F6160" s="7">
        <v>0.88560000000000005</v>
      </c>
      <c r="G6160" s="7">
        <v>0.95</v>
      </c>
      <c r="H6160" s="7">
        <v>0</v>
      </c>
    </row>
    <row r="6161" spans="1:8" x14ac:dyDescent="0.35">
      <c r="A6161" s="7">
        <v>6160</v>
      </c>
      <c r="B6161" s="7">
        <v>0.93440000000000001</v>
      </c>
      <c r="C6161" s="7">
        <v>0.19059999999999999</v>
      </c>
      <c r="D6161" s="7">
        <v>0.95</v>
      </c>
      <c r="E6161" s="7">
        <v>0.17460000000000001</v>
      </c>
      <c r="F6161" s="7">
        <v>0.9032</v>
      </c>
      <c r="G6161" s="7">
        <v>0.95</v>
      </c>
      <c r="H6161" s="7">
        <v>0</v>
      </c>
    </row>
    <row r="6162" spans="1:8" x14ac:dyDescent="0.35">
      <c r="A6162" s="7">
        <v>6161</v>
      </c>
      <c r="B6162" s="7">
        <v>0.93530000000000002</v>
      </c>
      <c r="C6162" s="7">
        <v>0.25</v>
      </c>
      <c r="D6162" s="7">
        <v>0.95</v>
      </c>
      <c r="E6162" s="7">
        <v>0.15770000000000001</v>
      </c>
      <c r="F6162" s="7">
        <v>0.87819999999999998</v>
      </c>
      <c r="G6162" s="7">
        <v>0.95</v>
      </c>
      <c r="H6162" s="7">
        <v>0</v>
      </c>
    </row>
    <row r="6163" spans="1:8" x14ac:dyDescent="0.35">
      <c r="A6163" s="7">
        <v>6162</v>
      </c>
      <c r="B6163" s="7">
        <v>0.94540000000000002</v>
      </c>
      <c r="C6163" s="7">
        <v>0.32079999999999997</v>
      </c>
      <c r="D6163" s="7">
        <v>0.95</v>
      </c>
      <c r="E6163" s="7">
        <v>0.1454</v>
      </c>
      <c r="F6163" s="7">
        <v>0.86299999999999999</v>
      </c>
      <c r="G6163" s="7">
        <v>0.95</v>
      </c>
      <c r="H6163" s="7">
        <v>0</v>
      </c>
    </row>
    <row r="6164" spans="1:8" x14ac:dyDescent="0.35">
      <c r="A6164" s="7">
        <v>6163</v>
      </c>
      <c r="B6164" s="7">
        <v>0.9375</v>
      </c>
      <c r="C6164" s="7">
        <v>0.3871</v>
      </c>
      <c r="D6164" s="7">
        <v>0.95</v>
      </c>
      <c r="E6164" s="7">
        <v>0.123</v>
      </c>
      <c r="F6164" s="7">
        <v>0.75629999999999997</v>
      </c>
      <c r="G6164" s="7">
        <v>0.95</v>
      </c>
      <c r="H6164" s="7">
        <v>0</v>
      </c>
    </row>
    <row r="6165" spans="1:8" x14ac:dyDescent="0.35">
      <c r="A6165" s="7">
        <v>6164</v>
      </c>
      <c r="B6165" s="7">
        <v>0.82479999999999998</v>
      </c>
      <c r="C6165" s="7">
        <v>0.441</v>
      </c>
      <c r="D6165" s="7">
        <v>0.9415</v>
      </c>
      <c r="E6165" s="7">
        <v>0.1009</v>
      </c>
      <c r="F6165" s="7">
        <v>0.68669999999999998</v>
      </c>
      <c r="G6165" s="7">
        <v>0.95</v>
      </c>
      <c r="H6165" s="7">
        <v>1.6999999999999999E-3</v>
      </c>
    </row>
    <row r="6166" spans="1:8" x14ac:dyDescent="0.35">
      <c r="A6166" s="7">
        <v>6165</v>
      </c>
      <c r="B6166" s="7">
        <v>0.55959999999999999</v>
      </c>
      <c r="C6166" s="7">
        <v>0.41849999999999998</v>
      </c>
      <c r="D6166" s="7">
        <v>0.90269999999999995</v>
      </c>
      <c r="E6166" s="7">
        <v>0.10589999999999999</v>
      </c>
      <c r="F6166" s="7">
        <v>0.70709999999999995</v>
      </c>
      <c r="G6166" s="7">
        <v>0.95</v>
      </c>
      <c r="H6166" s="7">
        <v>3.5000000000000001E-3</v>
      </c>
    </row>
    <row r="6167" spans="1:8" x14ac:dyDescent="0.35">
      <c r="A6167" s="7">
        <v>6166</v>
      </c>
      <c r="B6167" s="7">
        <v>0.42920000000000003</v>
      </c>
      <c r="C6167" s="7">
        <v>0.36930000000000002</v>
      </c>
      <c r="D6167" s="7">
        <v>0.84919999999999995</v>
      </c>
      <c r="E6167" s="7">
        <v>0.14949999999999999</v>
      </c>
      <c r="F6167" s="7">
        <v>0.79210000000000003</v>
      </c>
      <c r="G6167" s="7">
        <v>0.95</v>
      </c>
      <c r="H6167" s="7">
        <v>6.1999999999999998E-3</v>
      </c>
    </row>
    <row r="6168" spans="1:8" x14ac:dyDescent="0.35">
      <c r="A6168" s="7">
        <v>6167</v>
      </c>
      <c r="B6168" s="7">
        <v>0.60870000000000002</v>
      </c>
      <c r="C6168" s="7">
        <v>0.30049999999999999</v>
      </c>
      <c r="D6168" s="7">
        <v>0.71209999999999996</v>
      </c>
      <c r="E6168" s="7">
        <v>0.1011</v>
      </c>
      <c r="F6168" s="7">
        <v>0.92679999999999996</v>
      </c>
      <c r="G6168" s="7">
        <v>0.95</v>
      </c>
      <c r="H6168" s="7">
        <v>5.96E-2</v>
      </c>
    </row>
    <row r="6169" spans="1:8" x14ac:dyDescent="0.35">
      <c r="A6169" s="7">
        <v>6168</v>
      </c>
      <c r="B6169" s="7">
        <v>0.42420000000000002</v>
      </c>
      <c r="C6169" s="7">
        <v>0.24890000000000001</v>
      </c>
      <c r="D6169" s="7">
        <v>0.74970000000000003</v>
      </c>
      <c r="E6169" s="7">
        <v>0.14099999999999999</v>
      </c>
      <c r="F6169" s="7">
        <v>0.95</v>
      </c>
      <c r="G6169" s="7">
        <v>0.95</v>
      </c>
      <c r="H6169" s="7">
        <v>5.9799999999999999E-2</v>
      </c>
    </row>
    <row r="6170" spans="1:8" x14ac:dyDescent="0.35">
      <c r="A6170" s="7">
        <v>6169</v>
      </c>
      <c r="B6170" s="7">
        <v>0.49590000000000001</v>
      </c>
      <c r="C6170" s="7">
        <v>0.20619999999999999</v>
      </c>
      <c r="D6170" s="7">
        <v>0.88800000000000001</v>
      </c>
      <c r="E6170" s="7">
        <v>0.18920000000000001</v>
      </c>
      <c r="F6170" s="7">
        <v>0.95</v>
      </c>
      <c r="G6170" s="7">
        <v>0.94240000000000002</v>
      </c>
      <c r="H6170" s="7">
        <v>1.61E-2</v>
      </c>
    </row>
    <row r="6171" spans="1:8" x14ac:dyDescent="0.35">
      <c r="A6171" s="7">
        <v>6170</v>
      </c>
      <c r="B6171" s="7">
        <v>0.71209999999999996</v>
      </c>
      <c r="C6171" s="7">
        <v>0.19309999999999999</v>
      </c>
      <c r="D6171" s="7">
        <v>0.91049999999999998</v>
      </c>
      <c r="E6171" s="7">
        <v>0.25290000000000001</v>
      </c>
      <c r="F6171" s="7">
        <v>0.95</v>
      </c>
      <c r="G6171" s="7">
        <v>0.92810000000000004</v>
      </c>
      <c r="H6171" s="7">
        <v>1.11E-2</v>
      </c>
    </row>
    <row r="6172" spans="1:8" x14ac:dyDescent="0.35">
      <c r="A6172" s="7">
        <v>6171</v>
      </c>
      <c r="B6172" s="7">
        <v>0.88249999999999995</v>
      </c>
      <c r="C6172" s="7">
        <v>0.1857</v>
      </c>
      <c r="D6172" s="7">
        <v>0.88880000000000003</v>
      </c>
      <c r="E6172" s="7">
        <v>0.38940000000000002</v>
      </c>
      <c r="F6172" s="7">
        <v>0.95</v>
      </c>
      <c r="G6172" s="7">
        <v>0.90669999999999995</v>
      </c>
      <c r="H6172" s="7">
        <v>8.6999999999999994E-3</v>
      </c>
    </row>
    <row r="6173" spans="1:8" x14ac:dyDescent="0.35">
      <c r="A6173" s="7">
        <v>6172</v>
      </c>
      <c r="B6173" s="7">
        <v>0.87609999999999999</v>
      </c>
      <c r="C6173" s="7">
        <v>0.1724</v>
      </c>
      <c r="D6173" s="7">
        <v>0.88300000000000001</v>
      </c>
      <c r="E6173" s="7">
        <v>0.43559999999999999</v>
      </c>
      <c r="F6173" s="7">
        <v>0.95</v>
      </c>
      <c r="G6173" s="7">
        <v>0.85070000000000001</v>
      </c>
      <c r="H6173" s="7">
        <v>2.3E-3</v>
      </c>
    </row>
    <row r="6174" spans="1:8" x14ac:dyDescent="0.35">
      <c r="A6174" s="7">
        <v>6173</v>
      </c>
      <c r="B6174" s="7">
        <v>0.78569999999999995</v>
      </c>
      <c r="C6174" s="7">
        <v>0.14069999999999999</v>
      </c>
      <c r="D6174" s="7">
        <v>0.90710000000000002</v>
      </c>
      <c r="E6174" s="7">
        <v>0.45090000000000002</v>
      </c>
      <c r="F6174" s="7">
        <v>0.95</v>
      </c>
      <c r="G6174" s="7">
        <v>0.73150000000000004</v>
      </c>
      <c r="H6174" s="7">
        <v>1.6999999999999999E-3</v>
      </c>
    </row>
    <row r="6175" spans="1:8" x14ac:dyDescent="0.35">
      <c r="A6175" s="7">
        <v>6174</v>
      </c>
      <c r="B6175" s="7">
        <v>0.8992</v>
      </c>
      <c r="C6175" s="7">
        <v>0.11799999999999999</v>
      </c>
      <c r="D6175" s="7">
        <v>0.94820000000000004</v>
      </c>
      <c r="E6175" s="7">
        <v>0.54530000000000001</v>
      </c>
      <c r="F6175" s="7">
        <v>0.95</v>
      </c>
      <c r="G6175" s="7">
        <v>0.65100000000000002</v>
      </c>
      <c r="H6175" s="7">
        <v>8.8999999999999999E-3</v>
      </c>
    </row>
    <row r="6176" spans="1:8" x14ac:dyDescent="0.35">
      <c r="A6176" s="7">
        <v>6175</v>
      </c>
      <c r="B6176" s="7">
        <v>0.93489999999999995</v>
      </c>
      <c r="C6176" s="7">
        <v>0.1123</v>
      </c>
      <c r="D6176" s="7">
        <v>0.95</v>
      </c>
      <c r="E6176" s="7">
        <v>0.79759999999999998</v>
      </c>
      <c r="F6176" s="7">
        <v>0.95</v>
      </c>
      <c r="G6176" s="7">
        <v>0.61339999999999995</v>
      </c>
      <c r="H6176" s="7">
        <v>0.1091</v>
      </c>
    </row>
    <row r="6177" spans="1:8" x14ac:dyDescent="0.35">
      <c r="A6177" s="7">
        <v>6176</v>
      </c>
      <c r="B6177" s="7">
        <v>0.89200000000000002</v>
      </c>
      <c r="C6177" s="7">
        <v>0.1026</v>
      </c>
      <c r="D6177" s="7">
        <v>0.95</v>
      </c>
      <c r="E6177" s="7">
        <v>0.88880000000000003</v>
      </c>
      <c r="F6177" s="7">
        <v>0.95</v>
      </c>
      <c r="G6177" s="7">
        <v>0.50660000000000005</v>
      </c>
      <c r="H6177" s="7">
        <v>0.20300000000000001</v>
      </c>
    </row>
    <row r="6178" spans="1:8" x14ac:dyDescent="0.35">
      <c r="A6178" s="7">
        <v>6177</v>
      </c>
      <c r="B6178" s="7">
        <v>0.8377</v>
      </c>
      <c r="C6178" s="7">
        <v>9.1700000000000004E-2</v>
      </c>
      <c r="D6178" s="7">
        <v>0.95</v>
      </c>
      <c r="E6178" s="7">
        <v>0.90010000000000001</v>
      </c>
      <c r="F6178" s="7">
        <v>0.95</v>
      </c>
      <c r="G6178" s="7">
        <v>0.4461</v>
      </c>
      <c r="H6178" s="7">
        <v>0.33489999999999998</v>
      </c>
    </row>
    <row r="6179" spans="1:8" x14ac:dyDescent="0.35">
      <c r="A6179" s="7">
        <v>6178</v>
      </c>
      <c r="B6179" s="7">
        <v>0.9093</v>
      </c>
      <c r="C6179" s="7">
        <v>7.6499999999999999E-2</v>
      </c>
      <c r="D6179" s="7">
        <v>0.94930000000000003</v>
      </c>
      <c r="E6179" s="7">
        <v>0.92569999999999997</v>
      </c>
      <c r="F6179" s="7">
        <v>0.95</v>
      </c>
      <c r="G6179" s="7">
        <v>0.40100000000000002</v>
      </c>
      <c r="H6179" s="7">
        <v>0.45100000000000001</v>
      </c>
    </row>
    <row r="6180" spans="1:8" x14ac:dyDescent="0.35">
      <c r="A6180" s="7">
        <v>6179</v>
      </c>
      <c r="B6180" s="7">
        <v>0.69950000000000001</v>
      </c>
      <c r="C6180" s="7">
        <v>3.4700000000000002E-2</v>
      </c>
      <c r="D6180" s="7">
        <v>0.93459999999999999</v>
      </c>
      <c r="E6180" s="7">
        <v>0.86860000000000004</v>
      </c>
      <c r="F6180" s="7">
        <v>0.95</v>
      </c>
      <c r="G6180" s="7">
        <v>0.32150000000000001</v>
      </c>
      <c r="H6180" s="7">
        <v>0.49349999999999999</v>
      </c>
    </row>
    <row r="6181" spans="1:8" x14ac:dyDescent="0.35">
      <c r="A6181" s="7">
        <v>6180</v>
      </c>
      <c r="B6181" s="7">
        <v>0.4546</v>
      </c>
      <c r="C6181" s="7">
        <v>3.3399999999999999E-2</v>
      </c>
      <c r="D6181" s="7">
        <v>0.95</v>
      </c>
      <c r="E6181" s="7">
        <v>0.91759999999999997</v>
      </c>
      <c r="F6181" s="7">
        <v>0.95</v>
      </c>
      <c r="G6181" s="7">
        <v>0.39069999999999999</v>
      </c>
      <c r="H6181" s="7">
        <v>0.49780000000000002</v>
      </c>
    </row>
    <row r="6182" spans="1:8" x14ac:dyDescent="0.35">
      <c r="A6182" s="7">
        <v>6181</v>
      </c>
      <c r="B6182" s="7">
        <v>0.49569999999999997</v>
      </c>
      <c r="C6182" s="7">
        <v>2.3800000000000002E-2</v>
      </c>
      <c r="D6182" s="7">
        <v>0.95</v>
      </c>
      <c r="E6182" s="7">
        <v>0.93030000000000002</v>
      </c>
      <c r="F6182" s="7">
        <v>0.95</v>
      </c>
      <c r="G6182" s="7">
        <v>0.48570000000000002</v>
      </c>
      <c r="H6182" s="7">
        <v>0.62760000000000005</v>
      </c>
    </row>
    <row r="6183" spans="1:8" x14ac:dyDescent="0.35">
      <c r="A6183" s="7">
        <v>6182</v>
      </c>
      <c r="B6183" s="7">
        <v>0.42749999999999999</v>
      </c>
      <c r="C6183" s="7">
        <v>8.5000000000000006E-3</v>
      </c>
      <c r="D6183" s="7">
        <v>0.95</v>
      </c>
      <c r="E6183" s="7">
        <v>0.89080000000000004</v>
      </c>
      <c r="F6183" s="7">
        <v>0.95</v>
      </c>
      <c r="G6183" s="7">
        <v>0.48070000000000002</v>
      </c>
      <c r="H6183" s="7">
        <v>0.80410000000000004</v>
      </c>
    </row>
    <row r="6184" spans="1:8" x14ac:dyDescent="0.35">
      <c r="A6184" s="7">
        <v>6183</v>
      </c>
      <c r="B6184" s="7">
        <v>0.57589999999999997</v>
      </c>
      <c r="C6184" s="7">
        <v>2.8E-3</v>
      </c>
      <c r="D6184" s="7">
        <v>0.95</v>
      </c>
      <c r="E6184" s="7">
        <v>0.73880000000000001</v>
      </c>
      <c r="F6184" s="7">
        <v>0.95</v>
      </c>
      <c r="G6184" s="7">
        <v>0.39439999999999997</v>
      </c>
      <c r="H6184" s="7">
        <v>0.91069999999999995</v>
      </c>
    </row>
    <row r="6185" spans="1:8" x14ac:dyDescent="0.35">
      <c r="A6185" s="7">
        <v>6184</v>
      </c>
      <c r="B6185" s="7">
        <v>0.81930000000000003</v>
      </c>
      <c r="C6185" s="7">
        <v>1.1000000000000001E-3</v>
      </c>
      <c r="D6185" s="7">
        <v>0.94940000000000002</v>
      </c>
      <c r="E6185" s="7">
        <v>0.72150000000000003</v>
      </c>
      <c r="F6185" s="7">
        <v>0.95</v>
      </c>
      <c r="G6185" s="7">
        <v>0.28599999999999998</v>
      </c>
      <c r="H6185" s="7">
        <v>0.94730000000000003</v>
      </c>
    </row>
    <row r="6186" spans="1:8" x14ac:dyDescent="0.35">
      <c r="A6186" s="7">
        <v>6185</v>
      </c>
      <c r="B6186" s="7">
        <v>0.92300000000000004</v>
      </c>
      <c r="C6186" s="7">
        <v>5.0000000000000001E-4</v>
      </c>
      <c r="D6186" s="7">
        <v>0.92579999999999996</v>
      </c>
      <c r="E6186" s="7">
        <v>0.73180000000000001</v>
      </c>
      <c r="F6186" s="7">
        <v>0.95</v>
      </c>
      <c r="G6186" s="7">
        <v>0.19309999999999999</v>
      </c>
      <c r="H6186" s="7">
        <v>0.95</v>
      </c>
    </row>
    <row r="6187" spans="1:8" x14ac:dyDescent="0.35">
      <c r="A6187" s="7">
        <v>6186</v>
      </c>
      <c r="B6187" s="7">
        <v>0.94179999999999997</v>
      </c>
      <c r="C6187" s="7">
        <v>2.8E-3</v>
      </c>
      <c r="D6187" s="7">
        <v>0.85440000000000005</v>
      </c>
      <c r="E6187" s="7">
        <v>0.7177</v>
      </c>
      <c r="F6187" s="7">
        <v>0.95</v>
      </c>
      <c r="G6187" s="7">
        <v>0.12809999999999999</v>
      </c>
      <c r="H6187" s="7">
        <v>0.95</v>
      </c>
    </row>
    <row r="6188" spans="1:8" x14ac:dyDescent="0.35">
      <c r="A6188" s="7">
        <v>6187</v>
      </c>
      <c r="B6188" s="7">
        <v>0.92379999999999995</v>
      </c>
      <c r="C6188" s="7">
        <v>8.2000000000000007E-3</v>
      </c>
      <c r="D6188" s="7">
        <v>0.71309999999999996</v>
      </c>
      <c r="E6188" s="7">
        <v>0.62529999999999997</v>
      </c>
      <c r="F6188" s="7">
        <v>0.95</v>
      </c>
      <c r="G6188" s="7">
        <v>8.5699999999999998E-2</v>
      </c>
      <c r="H6188" s="7">
        <v>0.95</v>
      </c>
    </row>
    <row r="6189" spans="1:8" x14ac:dyDescent="0.35">
      <c r="A6189" s="7">
        <v>6188</v>
      </c>
      <c r="B6189" s="7">
        <v>0.90839999999999999</v>
      </c>
      <c r="C6189" s="7">
        <v>3.4299999999999997E-2</v>
      </c>
      <c r="D6189" s="7">
        <v>0.62519999999999998</v>
      </c>
      <c r="E6189" s="7">
        <v>0.50529999999999997</v>
      </c>
      <c r="F6189" s="7">
        <v>0.95</v>
      </c>
      <c r="G6189" s="7">
        <v>5.5300000000000002E-2</v>
      </c>
      <c r="H6189" s="7">
        <v>0.95</v>
      </c>
    </row>
    <row r="6190" spans="1:8" x14ac:dyDescent="0.35">
      <c r="A6190" s="7">
        <v>6189</v>
      </c>
      <c r="B6190" s="7">
        <v>0.6865</v>
      </c>
      <c r="C6190" s="7">
        <v>6.4899999999999999E-2</v>
      </c>
      <c r="D6190" s="7">
        <v>0.6381</v>
      </c>
      <c r="E6190" s="7">
        <v>0.4723</v>
      </c>
      <c r="F6190" s="7">
        <v>0.95</v>
      </c>
      <c r="G6190" s="7">
        <v>3.5700000000000003E-2</v>
      </c>
      <c r="H6190" s="7">
        <v>0.95</v>
      </c>
    </row>
    <row r="6191" spans="1:8" x14ac:dyDescent="0.35">
      <c r="A6191" s="7">
        <v>6190</v>
      </c>
      <c r="B6191" s="7">
        <v>0.55259999999999998</v>
      </c>
      <c r="C6191" s="7">
        <v>6.08E-2</v>
      </c>
      <c r="D6191" s="7">
        <v>0.65249999999999997</v>
      </c>
      <c r="E6191" s="7">
        <v>0.40810000000000002</v>
      </c>
      <c r="F6191" s="7">
        <v>0.95</v>
      </c>
      <c r="G6191" s="7">
        <v>4.0599999999999997E-2</v>
      </c>
      <c r="H6191" s="7">
        <v>0.95</v>
      </c>
    </row>
    <row r="6192" spans="1:8" x14ac:dyDescent="0.35">
      <c r="A6192" s="7">
        <v>6191</v>
      </c>
      <c r="B6192" s="7">
        <v>0.55620000000000003</v>
      </c>
      <c r="C6192" s="7">
        <v>3.5000000000000001E-3</v>
      </c>
      <c r="D6192" s="7">
        <v>0.74219999999999997</v>
      </c>
      <c r="E6192" s="7">
        <v>0.31609999999999999</v>
      </c>
      <c r="F6192" s="7">
        <v>0.95</v>
      </c>
      <c r="G6192" s="7">
        <v>4.9200000000000001E-2</v>
      </c>
      <c r="H6192" s="7">
        <v>0.95</v>
      </c>
    </row>
    <row r="6193" spans="1:8" x14ac:dyDescent="0.35">
      <c r="A6193" s="7">
        <v>6192</v>
      </c>
      <c r="B6193" s="7">
        <v>0.44340000000000002</v>
      </c>
      <c r="C6193" s="7">
        <v>2.2000000000000001E-3</v>
      </c>
      <c r="D6193" s="7">
        <v>0.75339999999999996</v>
      </c>
      <c r="E6193" s="7">
        <v>0.18679999999999999</v>
      </c>
      <c r="F6193" s="7">
        <v>0.95</v>
      </c>
      <c r="G6193" s="7">
        <v>6.7799999999999999E-2</v>
      </c>
      <c r="H6193" s="7">
        <v>0.95</v>
      </c>
    </row>
    <row r="6194" spans="1:8" x14ac:dyDescent="0.35">
      <c r="A6194" s="7">
        <v>6193</v>
      </c>
      <c r="B6194" s="7">
        <v>0.40820000000000001</v>
      </c>
      <c r="C6194" s="7">
        <v>2.5000000000000001E-3</v>
      </c>
      <c r="D6194" s="7">
        <v>0.70879999999999999</v>
      </c>
      <c r="E6194" s="7">
        <v>0.13250000000000001</v>
      </c>
      <c r="F6194" s="7">
        <v>0.95</v>
      </c>
      <c r="G6194" s="7">
        <v>8.9800000000000005E-2</v>
      </c>
      <c r="H6194" s="7">
        <v>0.90769999999999995</v>
      </c>
    </row>
    <row r="6195" spans="1:8" x14ac:dyDescent="0.35">
      <c r="A6195" s="7">
        <v>6194</v>
      </c>
      <c r="B6195" s="7">
        <v>0.31840000000000002</v>
      </c>
      <c r="C6195" s="7">
        <v>2.8999999999999998E-3</v>
      </c>
      <c r="D6195" s="7">
        <v>0.63590000000000002</v>
      </c>
      <c r="E6195" s="7">
        <v>0.1115</v>
      </c>
      <c r="F6195" s="7">
        <v>0.95</v>
      </c>
      <c r="G6195" s="7">
        <v>0.107</v>
      </c>
      <c r="H6195" s="7">
        <v>0.70079999999999998</v>
      </c>
    </row>
    <row r="6196" spans="1:8" x14ac:dyDescent="0.35">
      <c r="A6196" s="7">
        <v>6195</v>
      </c>
      <c r="B6196" s="7">
        <v>0.23139999999999999</v>
      </c>
      <c r="C6196" s="7">
        <v>3.0000000000000001E-3</v>
      </c>
      <c r="D6196" s="7">
        <v>0.62749999999999995</v>
      </c>
      <c r="E6196" s="7">
        <v>0.13100000000000001</v>
      </c>
      <c r="F6196" s="7">
        <v>0.95</v>
      </c>
      <c r="G6196" s="7">
        <v>9.2499999999999999E-2</v>
      </c>
      <c r="H6196" s="7">
        <v>0.28089999999999998</v>
      </c>
    </row>
    <row r="6197" spans="1:8" x14ac:dyDescent="0.35">
      <c r="A6197" s="7">
        <v>6196</v>
      </c>
      <c r="B6197" s="7">
        <v>0.18790000000000001</v>
      </c>
      <c r="C6197" s="7">
        <v>2.0000000000000001E-4</v>
      </c>
      <c r="D6197" s="7">
        <v>0.56589999999999996</v>
      </c>
      <c r="E6197" s="7">
        <v>0.11990000000000001</v>
      </c>
      <c r="F6197" s="7">
        <v>0.95</v>
      </c>
      <c r="G6197" s="7">
        <v>4.5600000000000002E-2</v>
      </c>
      <c r="H6197" s="7">
        <v>8.6400000000000005E-2</v>
      </c>
    </row>
    <row r="6198" spans="1:8" x14ac:dyDescent="0.35">
      <c r="A6198" s="7">
        <v>6197</v>
      </c>
      <c r="B6198" s="7">
        <v>0.15490000000000001</v>
      </c>
      <c r="C6198" s="7">
        <v>0</v>
      </c>
      <c r="D6198" s="7">
        <v>0.501</v>
      </c>
      <c r="E6198" s="7">
        <v>8.5900000000000004E-2</v>
      </c>
      <c r="F6198" s="7">
        <v>0.95</v>
      </c>
      <c r="G6198" s="7">
        <v>7.0000000000000001E-3</v>
      </c>
      <c r="H6198" s="7">
        <v>0.12039999999999999</v>
      </c>
    </row>
    <row r="6199" spans="1:8" x14ac:dyDescent="0.35">
      <c r="A6199" s="7">
        <v>6198</v>
      </c>
      <c r="B6199" s="7">
        <v>0.18440000000000001</v>
      </c>
      <c r="C6199" s="7">
        <v>0</v>
      </c>
      <c r="D6199" s="7">
        <v>0.47410000000000002</v>
      </c>
      <c r="E6199" s="7">
        <v>5.3999999999999999E-2</v>
      </c>
      <c r="F6199" s="7">
        <v>0.95</v>
      </c>
      <c r="G6199" s="7">
        <v>0</v>
      </c>
      <c r="H6199" s="7">
        <v>0.32469999999999999</v>
      </c>
    </row>
    <row r="6200" spans="1:8" x14ac:dyDescent="0.35">
      <c r="A6200" s="7">
        <v>6199</v>
      </c>
      <c r="B6200" s="7">
        <v>0.27050000000000002</v>
      </c>
      <c r="C6200" s="7">
        <v>0</v>
      </c>
      <c r="D6200" s="7">
        <v>0.40739999999999998</v>
      </c>
      <c r="E6200" s="7">
        <v>5.2999999999999999E-2</v>
      </c>
      <c r="F6200" s="7">
        <v>0.95</v>
      </c>
      <c r="G6200" s="7">
        <v>0</v>
      </c>
      <c r="H6200" s="7">
        <v>0.43580000000000002</v>
      </c>
    </row>
    <row r="6201" spans="1:8" x14ac:dyDescent="0.35">
      <c r="A6201" s="7">
        <v>6200</v>
      </c>
      <c r="B6201" s="7">
        <v>0.2397</v>
      </c>
      <c r="C6201" s="7">
        <v>0</v>
      </c>
      <c r="D6201" s="7">
        <v>0.27210000000000001</v>
      </c>
      <c r="E6201" s="7">
        <v>4.4999999999999998E-2</v>
      </c>
      <c r="F6201" s="7">
        <v>0.95</v>
      </c>
      <c r="G6201" s="7">
        <v>0</v>
      </c>
      <c r="H6201" s="7">
        <v>0.54449999999999998</v>
      </c>
    </row>
    <row r="6202" spans="1:8" x14ac:dyDescent="0.35">
      <c r="A6202" s="7">
        <v>6201</v>
      </c>
      <c r="B6202" s="7">
        <v>0.17580000000000001</v>
      </c>
      <c r="C6202" s="7">
        <v>0</v>
      </c>
      <c r="D6202" s="7">
        <v>0.1744</v>
      </c>
      <c r="E6202" s="7">
        <v>7.4200000000000002E-2</v>
      </c>
      <c r="F6202" s="7">
        <v>0.95</v>
      </c>
      <c r="G6202" s="7">
        <v>0</v>
      </c>
      <c r="H6202" s="7">
        <v>0.73480000000000001</v>
      </c>
    </row>
    <row r="6203" spans="1:8" x14ac:dyDescent="0.35">
      <c r="A6203" s="7">
        <v>6202</v>
      </c>
      <c r="B6203" s="7">
        <v>0.2339</v>
      </c>
      <c r="C6203" s="7">
        <v>0</v>
      </c>
      <c r="D6203" s="7">
        <v>0.1366</v>
      </c>
      <c r="E6203" s="7">
        <v>0.12670000000000001</v>
      </c>
      <c r="F6203" s="7">
        <v>0.95</v>
      </c>
      <c r="G6203" s="7">
        <v>3.8E-3</v>
      </c>
      <c r="H6203" s="7">
        <v>0.76090000000000002</v>
      </c>
    </row>
    <row r="6204" spans="1:8" x14ac:dyDescent="0.35">
      <c r="A6204" s="7">
        <v>6203</v>
      </c>
      <c r="B6204" s="7">
        <v>0.22159999999999999</v>
      </c>
      <c r="C6204" s="7">
        <v>3.3E-3</v>
      </c>
      <c r="D6204" s="7">
        <v>8.8499999999999995E-2</v>
      </c>
      <c r="E6204" s="7">
        <v>0.1019</v>
      </c>
      <c r="F6204" s="7">
        <v>0.95</v>
      </c>
      <c r="G6204" s="7">
        <v>3.09E-2</v>
      </c>
      <c r="H6204" s="7">
        <v>0.63639999999999997</v>
      </c>
    </row>
    <row r="6205" spans="1:8" x14ac:dyDescent="0.35">
      <c r="A6205" s="7">
        <v>6204</v>
      </c>
      <c r="B6205" s="7">
        <v>0.23130000000000001</v>
      </c>
      <c r="C6205" s="7">
        <v>3.0000000000000001E-3</v>
      </c>
      <c r="D6205" s="7">
        <v>4.3299999999999998E-2</v>
      </c>
      <c r="E6205" s="7">
        <v>0.15759999999999999</v>
      </c>
      <c r="F6205" s="7">
        <v>0.95</v>
      </c>
      <c r="G6205" s="7">
        <v>5.7500000000000002E-2</v>
      </c>
      <c r="H6205" s="7">
        <v>0.71589999999999998</v>
      </c>
    </row>
    <row r="6206" spans="1:8" x14ac:dyDescent="0.35">
      <c r="A6206" s="7">
        <v>6205</v>
      </c>
      <c r="B6206" s="7">
        <v>0.27500000000000002</v>
      </c>
      <c r="C6206" s="7">
        <v>1.8E-3</v>
      </c>
      <c r="D6206" s="7">
        <v>9.9000000000000008E-3</v>
      </c>
      <c r="E6206" s="7">
        <v>0.2626</v>
      </c>
      <c r="F6206" s="7">
        <v>0.95</v>
      </c>
      <c r="G6206" s="7">
        <v>7.6899999999999996E-2</v>
      </c>
      <c r="H6206" s="7">
        <v>0.66549999999999998</v>
      </c>
    </row>
    <row r="6207" spans="1:8" x14ac:dyDescent="0.35">
      <c r="A6207" s="7">
        <v>6206</v>
      </c>
      <c r="B6207" s="7">
        <v>0.38340000000000002</v>
      </c>
      <c r="C6207" s="7">
        <v>2.8E-3</v>
      </c>
      <c r="D6207" s="7">
        <v>1.6999999999999999E-3</v>
      </c>
      <c r="E6207" s="7">
        <v>0.33900000000000002</v>
      </c>
      <c r="F6207" s="7">
        <v>0.95</v>
      </c>
      <c r="G6207" s="7">
        <v>0.11409999999999999</v>
      </c>
      <c r="H6207" s="7">
        <v>0.60880000000000001</v>
      </c>
    </row>
    <row r="6208" spans="1:8" x14ac:dyDescent="0.35">
      <c r="A6208" s="7">
        <v>6207</v>
      </c>
      <c r="B6208" s="7">
        <v>0.52370000000000005</v>
      </c>
      <c r="C6208" s="7">
        <v>5.4999999999999997E-3</v>
      </c>
      <c r="D6208" s="7">
        <v>4.7999999999999996E-3</v>
      </c>
      <c r="E6208" s="7">
        <v>0.2621</v>
      </c>
      <c r="F6208" s="7">
        <v>0.95</v>
      </c>
      <c r="G6208" s="7">
        <v>0.16869999999999999</v>
      </c>
      <c r="H6208" s="7">
        <v>0.63649999999999995</v>
      </c>
    </row>
    <row r="6209" spans="1:8" x14ac:dyDescent="0.35">
      <c r="A6209" s="7">
        <v>6208</v>
      </c>
      <c r="B6209" s="7">
        <v>0.64339999999999997</v>
      </c>
      <c r="C6209" s="7">
        <v>2.69E-2</v>
      </c>
      <c r="D6209" s="7">
        <v>1.0800000000000001E-2</v>
      </c>
      <c r="E6209" s="7">
        <v>0.13919999999999999</v>
      </c>
      <c r="F6209" s="7">
        <v>0.95</v>
      </c>
      <c r="G6209" s="7">
        <v>0.20649999999999999</v>
      </c>
      <c r="H6209" s="7">
        <v>0.63239999999999996</v>
      </c>
    </row>
    <row r="6210" spans="1:8" x14ac:dyDescent="0.35">
      <c r="A6210" s="7">
        <v>6209</v>
      </c>
      <c r="B6210" s="7">
        <v>0.76849999999999996</v>
      </c>
      <c r="C6210" s="7">
        <v>8.77E-2</v>
      </c>
      <c r="D6210" s="7">
        <v>2.5000000000000001E-3</v>
      </c>
      <c r="E6210" s="7">
        <v>0.1225</v>
      </c>
      <c r="F6210" s="7">
        <v>0.95</v>
      </c>
      <c r="G6210" s="7">
        <v>0.1976</v>
      </c>
      <c r="H6210" s="7">
        <v>0.4924</v>
      </c>
    </row>
    <row r="6211" spans="1:8" x14ac:dyDescent="0.35">
      <c r="A6211" s="7">
        <v>6210</v>
      </c>
      <c r="B6211" s="7">
        <v>0.89710000000000001</v>
      </c>
      <c r="C6211" s="7">
        <v>0.12720000000000001</v>
      </c>
      <c r="D6211" s="7">
        <v>0</v>
      </c>
      <c r="E6211" s="7">
        <v>0.26290000000000002</v>
      </c>
      <c r="F6211" s="7">
        <v>0.95</v>
      </c>
      <c r="G6211" s="7">
        <v>0.2</v>
      </c>
      <c r="H6211" s="7">
        <v>0.34689999999999999</v>
      </c>
    </row>
    <row r="6212" spans="1:8" x14ac:dyDescent="0.35">
      <c r="A6212" s="7">
        <v>6211</v>
      </c>
      <c r="B6212" s="7">
        <v>0.90069999999999995</v>
      </c>
      <c r="C6212" s="7">
        <v>0.16589999999999999</v>
      </c>
      <c r="D6212" s="7">
        <v>0</v>
      </c>
      <c r="E6212" s="7">
        <v>0.35039999999999999</v>
      </c>
      <c r="F6212" s="7">
        <v>0.95</v>
      </c>
      <c r="G6212" s="7">
        <v>0.25659999999999999</v>
      </c>
      <c r="H6212" s="7">
        <v>0.33110000000000001</v>
      </c>
    </row>
    <row r="6213" spans="1:8" x14ac:dyDescent="0.35">
      <c r="A6213" s="7">
        <v>6212</v>
      </c>
      <c r="B6213" s="7">
        <v>0.87160000000000004</v>
      </c>
      <c r="C6213" s="7">
        <v>0.2024</v>
      </c>
      <c r="D6213" s="7">
        <v>0</v>
      </c>
      <c r="E6213" s="7">
        <v>0.40179999999999999</v>
      </c>
      <c r="F6213" s="7">
        <v>0.95</v>
      </c>
      <c r="G6213" s="7">
        <v>0.3715</v>
      </c>
      <c r="H6213" s="7">
        <v>0.31730000000000003</v>
      </c>
    </row>
    <row r="6214" spans="1:8" x14ac:dyDescent="0.35">
      <c r="A6214" s="7">
        <v>6213</v>
      </c>
      <c r="B6214" s="7">
        <v>0.84279999999999999</v>
      </c>
      <c r="C6214" s="7">
        <v>0.21410000000000001</v>
      </c>
      <c r="D6214" s="7">
        <v>0</v>
      </c>
      <c r="E6214" s="7">
        <v>0.57020000000000004</v>
      </c>
      <c r="F6214" s="7">
        <v>0.94540000000000002</v>
      </c>
      <c r="G6214" s="7">
        <v>0.4798</v>
      </c>
      <c r="H6214" s="7">
        <v>0.25380000000000003</v>
      </c>
    </row>
    <row r="6215" spans="1:8" x14ac:dyDescent="0.35">
      <c r="A6215" s="7">
        <v>6214</v>
      </c>
      <c r="B6215" s="7">
        <v>0.87609999999999999</v>
      </c>
      <c r="C6215" s="7">
        <v>0.2064</v>
      </c>
      <c r="D6215" s="7">
        <v>0</v>
      </c>
      <c r="E6215" s="7">
        <v>0.7974</v>
      </c>
      <c r="F6215" s="7">
        <v>0.94379999999999997</v>
      </c>
      <c r="G6215" s="7">
        <v>0.51719999999999999</v>
      </c>
      <c r="H6215" s="7">
        <v>0.1603</v>
      </c>
    </row>
    <row r="6216" spans="1:8" x14ac:dyDescent="0.35">
      <c r="A6216" s="7">
        <v>6215</v>
      </c>
      <c r="B6216" s="7">
        <v>0.9476</v>
      </c>
      <c r="C6216" s="7">
        <v>0.2016</v>
      </c>
      <c r="D6216" s="7">
        <v>0</v>
      </c>
      <c r="E6216" s="7">
        <v>0.92889999999999995</v>
      </c>
      <c r="F6216" s="7">
        <v>0.88500000000000001</v>
      </c>
      <c r="G6216" s="7">
        <v>0.33550000000000002</v>
      </c>
      <c r="H6216" s="7">
        <v>8.3799999999999999E-2</v>
      </c>
    </row>
    <row r="6217" spans="1:8" x14ac:dyDescent="0.35">
      <c r="A6217" s="7">
        <v>6216</v>
      </c>
      <c r="B6217" s="7">
        <v>0.95</v>
      </c>
      <c r="C6217" s="7">
        <v>0.1709</v>
      </c>
      <c r="D6217" s="7">
        <v>0</v>
      </c>
      <c r="E6217" s="7">
        <v>0.93779999999999997</v>
      </c>
      <c r="F6217" s="7">
        <v>0.91830000000000001</v>
      </c>
      <c r="G6217" s="7">
        <v>0.2676</v>
      </c>
      <c r="H6217" s="7">
        <v>6.4299999999999996E-2</v>
      </c>
    </row>
    <row r="6218" spans="1:8" x14ac:dyDescent="0.35">
      <c r="A6218" s="7">
        <v>6217</v>
      </c>
      <c r="B6218" s="7">
        <v>0.95</v>
      </c>
      <c r="C6218" s="7">
        <v>0.13639999999999999</v>
      </c>
      <c r="D6218" s="7">
        <v>0</v>
      </c>
      <c r="E6218" s="7">
        <v>0.93049999999999999</v>
      </c>
      <c r="F6218" s="7">
        <v>0.93640000000000001</v>
      </c>
      <c r="G6218" s="7">
        <v>0.22459999999999999</v>
      </c>
      <c r="H6218" s="7">
        <v>6.4199999999999993E-2</v>
      </c>
    </row>
    <row r="6219" spans="1:8" x14ac:dyDescent="0.35">
      <c r="A6219" s="7">
        <v>6218</v>
      </c>
      <c r="B6219" s="7">
        <v>0.95</v>
      </c>
      <c r="C6219" s="7">
        <v>0.1139</v>
      </c>
      <c r="D6219" s="7">
        <v>0</v>
      </c>
      <c r="E6219" s="7">
        <v>0.93130000000000002</v>
      </c>
      <c r="F6219" s="7">
        <v>0.94169999999999998</v>
      </c>
      <c r="G6219" s="7">
        <v>0.1447</v>
      </c>
      <c r="H6219" s="7">
        <v>3.7600000000000001E-2</v>
      </c>
    </row>
    <row r="6220" spans="1:8" x14ac:dyDescent="0.35">
      <c r="A6220" s="7">
        <v>6219</v>
      </c>
      <c r="B6220" s="7">
        <v>0.95</v>
      </c>
      <c r="C6220" s="7">
        <v>0.1099</v>
      </c>
      <c r="D6220" s="7">
        <v>0</v>
      </c>
      <c r="E6220" s="7">
        <v>0.92349999999999999</v>
      </c>
      <c r="F6220" s="7">
        <v>0.95</v>
      </c>
      <c r="G6220" s="7">
        <v>9.3700000000000006E-2</v>
      </c>
      <c r="H6220" s="7">
        <v>7.6E-3</v>
      </c>
    </row>
    <row r="6221" spans="1:8" x14ac:dyDescent="0.35">
      <c r="A6221" s="7">
        <v>6220</v>
      </c>
      <c r="B6221" s="7">
        <v>0.95</v>
      </c>
      <c r="C6221" s="7">
        <v>0.1406</v>
      </c>
      <c r="D6221" s="7">
        <v>0</v>
      </c>
      <c r="E6221" s="7">
        <v>0.93630000000000002</v>
      </c>
      <c r="F6221" s="7">
        <v>0.95</v>
      </c>
      <c r="G6221" s="7">
        <v>7.7499999999999999E-2</v>
      </c>
      <c r="H6221" s="7">
        <v>1.0699999999999999E-2</v>
      </c>
    </row>
    <row r="6222" spans="1:8" x14ac:dyDescent="0.35">
      <c r="A6222" s="7">
        <v>6221</v>
      </c>
      <c r="B6222" s="7">
        <v>0.95</v>
      </c>
      <c r="C6222" s="7">
        <v>0.2009</v>
      </c>
      <c r="D6222" s="7">
        <v>0</v>
      </c>
      <c r="E6222" s="7">
        <v>0.94010000000000005</v>
      </c>
      <c r="F6222" s="7">
        <v>0.95</v>
      </c>
      <c r="G6222" s="7">
        <v>0.1055</v>
      </c>
      <c r="H6222" s="7">
        <v>1.15E-2</v>
      </c>
    </row>
    <row r="6223" spans="1:8" x14ac:dyDescent="0.35">
      <c r="A6223" s="7">
        <v>6222</v>
      </c>
      <c r="B6223" s="7">
        <v>0.91510000000000002</v>
      </c>
      <c r="C6223" s="7">
        <v>0.2432</v>
      </c>
      <c r="D6223" s="7">
        <v>0</v>
      </c>
      <c r="E6223" s="7">
        <v>0.92230000000000001</v>
      </c>
      <c r="F6223" s="7">
        <v>0.95</v>
      </c>
      <c r="G6223" s="7">
        <v>0.1138</v>
      </c>
      <c r="H6223" s="7">
        <v>0.01</v>
      </c>
    </row>
    <row r="6224" spans="1:8" x14ac:dyDescent="0.35">
      <c r="A6224" s="7">
        <v>6223</v>
      </c>
      <c r="B6224" s="7">
        <v>0.94550000000000001</v>
      </c>
      <c r="C6224" s="7">
        <v>0.2591</v>
      </c>
      <c r="D6224" s="7">
        <v>0</v>
      </c>
      <c r="E6224" s="7">
        <v>0.88429999999999997</v>
      </c>
      <c r="F6224" s="7">
        <v>0.95</v>
      </c>
      <c r="G6224" s="7">
        <v>0.1105</v>
      </c>
      <c r="H6224" s="7">
        <v>2.5000000000000001E-3</v>
      </c>
    </row>
    <row r="6225" spans="1:8" x14ac:dyDescent="0.35">
      <c r="A6225" s="7">
        <v>6224</v>
      </c>
      <c r="B6225" s="7">
        <v>0.95</v>
      </c>
      <c r="C6225" s="7">
        <v>0.29849999999999999</v>
      </c>
      <c r="D6225" s="7">
        <v>0</v>
      </c>
      <c r="E6225" s="7">
        <v>0.80779999999999996</v>
      </c>
      <c r="F6225" s="7">
        <v>0.95</v>
      </c>
      <c r="G6225" s="7">
        <v>0.13880000000000001</v>
      </c>
      <c r="H6225" s="7">
        <v>1.1000000000000001E-3</v>
      </c>
    </row>
    <row r="6226" spans="1:8" x14ac:dyDescent="0.35">
      <c r="A6226" s="7">
        <v>6225</v>
      </c>
      <c r="B6226" s="7">
        <v>0.94399999999999995</v>
      </c>
      <c r="C6226" s="7">
        <v>0.32669999999999999</v>
      </c>
      <c r="D6226" s="7">
        <v>0</v>
      </c>
      <c r="E6226" s="7">
        <v>0.70909999999999995</v>
      </c>
      <c r="F6226" s="7">
        <v>0.95</v>
      </c>
      <c r="G6226" s="7">
        <v>9.7900000000000001E-2</v>
      </c>
      <c r="H6226" s="7">
        <v>6.9999999999999999E-4</v>
      </c>
    </row>
    <row r="6227" spans="1:8" x14ac:dyDescent="0.35">
      <c r="A6227" s="7">
        <v>6226</v>
      </c>
      <c r="B6227" s="7">
        <v>0.94</v>
      </c>
      <c r="C6227" s="7">
        <v>0.41810000000000003</v>
      </c>
      <c r="D6227" s="7">
        <v>0</v>
      </c>
      <c r="E6227" s="7">
        <v>0.67600000000000005</v>
      </c>
      <c r="F6227" s="7">
        <v>0.95</v>
      </c>
      <c r="G6227" s="7">
        <v>5.5899999999999998E-2</v>
      </c>
      <c r="H6227" s="7">
        <v>1.1000000000000001E-3</v>
      </c>
    </row>
    <row r="6228" spans="1:8" x14ac:dyDescent="0.35">
      <c r="A6228" s="7">
        <v>6227</v>
      </c>
      <c r="B6228" s="7">
        <v>0.63739999999999997</v>
      </c>
      <c r="C6228" s="7">
        <v>0.52529999999999999</v>
      </c>
      <c r="D6228" s="7">
        <v>4.7000000000000002E-3</v>
      </c>
      <c r="E6228" s="7">
        <v>0.60089999999999999</v>
      </c>
      <c r="F6228" s="7">
        <v>0.95</v>
      </c>
      <c r="G6228" s="7">
        <v>0.1022</v>
      </c>
      <c r="H6228" s="7">
        <v>1.15E-2</v>
      </c>
    </row>
    <row r="6229" spans="1:8" x14ac:dyDescent="0.35">
      <c r="A6229" s="7">
        <v>6228</v>
      </c>
      <c r="B6229" s="7">
        <v>0.57650000000000001</v>
      </c>
      <c r="C6229" s="7">
        <v>0.67959999999999998</v>
      </c>
      <c r="D6229" s="7">
        <v>4.7000000000000002E-3</v>
      </c>
      <c r="E6229" s="7">
        <v>0.57979999999999998</v>
      </c>
      <c r="F6229" s="7">
        <v>0.95</v>
      </c>
      <c r="G6229" s="7">
        <v>0.1426</v>
      </c>
      <c r="H6229" s="7">
        <v>3.6600000000000001E-2</v>
      </c>
    </row>
    <row r="6230" spans="1:8" x14ac:dyDescent="0.35">
      <c r="A6230" s="7">
        <v>6229</v>
      </c>
      <c r="B6230" s="7">
        <v>0.62160000000000004</v>
      </c>
      <c r="C6230" s="7">
        <v>0.72419999999999995</v>
      </c>
      <c r="D6230" s="7">
        <v>0</v>
      </c>
      <c r="E6230" s="7">
        <v>0.55330000000000001</v>
      </c>
      <c r="F6230" s="7">
        <v>0.95</v>
      </c>
      <c r="G6230" s="7">
        <v>0.1792</v>
      </c>
      <c r="H6230" s="7">
        <v>7.0199999999999999E-2</v>
      </c>
    </row>
    <row r="6231" spans="1:8" x14ac:dyDescent="0.35">
      <c r="A6231" s="7">
        <v>6230</v>
      </c>
      <c r="B6231" s="7">
        <v>0.52629999999999999</v>
      </c>
      <c r="C6231" s="7">
        <v>0.67020000000000002</v>
      </c>
      <c r="D6231" s="7">
        <v>0</v>
      </c>
      <c r="E6231" s="7">
        <v>0.48130000000000001</v>
      </c>
      <c r="F6231" s="7">
        <v>0.95</v>
      </c>
      <c r="G6231" s="7">
        <v>0.40329999999999999</v>
      </c>
      <c r="H6231" s="7">
        <v>0.1022</v>
      </c>
    </row>
    <row r="6232" spans="1:8" x14ac:dyDescent="0.35">
      <c r="A6232" s="7">
        <v>6231</v>
      </c>
      <c r="B6232" s="7">
        <v>0.35410000000000003</v>
      </c>
      <c r="C6232" s="7">
        <v>0.65439999999999998</v>
      </c>
      <c r="D6232" s="7">
        <v>2E-3</v>
      </c>
      <c r="E6232" s="7">
        <v>0.33279999999999998</v>
      </c>
      <c r="F6232" s="7">
        <v>0.95</v>
      </c>
      <c r="G6232" s="7">
        <v>0.64280000000000004</v>
      </c>
      <c r="H6232" s="7">
        <v>0.11899999999999999</v>
      </c>
    </row>
    <row r="6233" spans="1:8" x14ac:dyDescent="0.35">
      <c r="A6233" s="7">
        <v>6232</v>
      </c>
      <c r="B6233" s="7">
        <v>0.4854</v>
      </c>
      <c r="C6233" s="7">
        <v>0.75429999999999997</v>
      </c>
      <c r="D6233" s="7">
        <v>1.5E-3</v>
      </c>
      <c r="E6233" s="7">
        <v>0.23830000000000001</v>
      </c>
      <c r="F6233" s="7">
        <v>0.95</v>
      </c>
      <c r="G6233" s="7">
        <v>0.71140000000000003</v>
      </c>
      <c r="H6233" s="7">
        <v>0.2321</v>
      </c>
    </row>
    <row r="6234" spans="1:8" x14ac:dyDescent="0.35">
      <c r="A6234" s="7">
        <v>6233</v>
      </c>
      <c r="B6234" s="7">
        <v>0.62980000000000003</v>
      </c>
      <c r="C6234" s="7">
        <v>0.86980000000000002</v>
      </c>
      <c r="D6234" s="7">
        <v>0</v>
      </c>
      <c r="E6234" s="7">
        <v>0.16089999999999999</v>
      </c>
      <c r="F6234" s="7">
        <v>0.95</v>
      </c>
      <c r="G6234" s="7">
        <v>0.8034</v>
      </c>
      <c r="H6234" s="7">
        <v>0.56940000000000002</v>
      </c>
    </row>
    <row r="6235" spans="1:8" x14ac:dyDescent="0.35">
      <c r="A6235" s="7">
        <v>6234</v>
      </c>
      <c r="B6235" s="7">
        <v>0.59530000000000005</v>
      </c>
      <c r="C6235" s="7">
        <v>0.90800000000000003</v>
      </c>
      <c r="D6235" s="7">
        <v>1.6999999999999999E-3</v>
      </c>
      <c r="E6235" s="7">
        <v>0.12330000000000001</v>
      </c>
      <c r="F6235" s="7">
        <v>0.95</v>
      </c>
      <c r="G6235" s="7">
        <v>0.80030000000000001</v>
      </c>
      <c r="H6235" s="7">
        <v>0.82220000000000004</v>
      </c>
    </row>
    <row r="6236" spans="1:8" x14ac:dyDescent="0.35">
      <c r="A6236" s="7">
        <v>6235</v>
      </c>
      <c r="B6236" s="7">
        <v>0.76880000000000004</v>
      </c>
      <c r="C6236" s="7">
        <v>0.91849999999999998</v>
      </c>
      <c r="D6236" s="7">
        <v>3.9399999999999998E-2</v>
      </c>
      <c r="E6236" s="7">
        <v>9.5500000000000002E-2</v>
      </c>
      <c r="F6236" s="7">
        <v>0.95</v>
      </c>
      <c r="G6236" s="7">
        <v>0.85140000000000005</v>
      </c>
      <c r="H6236" s="7">
        <v>0.90090000000000003</v>
      </c>
    </row>
    <row r="6237" spans="1:8" x14ac:dyDescent="0.35">
      <c r="A6237" s="7">
        <v>6236</v>
      </c>
      <c r="B6237" s="7">
        <v>0.69130000000000003</v>
      </c>
      <c r="C6237" s="7">
        <v>0.91559999999999997</v>
      </c>
      <c r="D6237" s="7">
        <v>5.7099999999999998E-2</v>
      </c>
      <c r="E6237" s="7">
        <v>5.9299999999999999E-2</v>
      </c>
      <c r="F6237" s="7">
        <v>0.95</v>
      </c>
      <c r="G6237" s="7">
        <v>0.7802</v>
      </c>
      <c r="H6237" s="7">
        <v>0.92210000000000003</v>
      </c>
    </row>
    <row r="6238" spans="1:8" x14ac:dyDescent="0.35">
      <c r="A6238" s="7">
        <v>6237</v>
      </c>
      <c r="B6238" s="7">
        <v>0.79849999999999999</v>
      </c>
      <c r="C6238" s="7">
        <v>0.91180000000000005</v>
      </c>
      <c r="D6238" s="7">
        <v>3.27E-2</v>
      </c>
      <c r="E6238" s="7">
        <v>4.0599999999999997E-2</v>
      </c>
      <c r="F6238" s="7">
        <v>0.95</v>
      </c>
      <c r="G6238" s="7">
        <v>0.89429999999999998</v>
      </c>
      <c r="H6238" s="7">
        <v>0.93740000000000001</v>
      </c>
    </row>
    <row r="6239" spans="1:8" x14ac:dyDescent="0.35">
      <c r="A6239" s="7">
        <v>6238</v>
      </c>
      <c r="B6239" s="7">
        <v>0.92090000000000005</v>
      </c>
      <c r="C6239" s="7">
        <v>0.90110000000000001</v>
      </c>
      <c r="D6239" s="7">
        <v>8.3999999999999995E-3</v>
      </c>
      <c r="E6239" s="7">
        <v>3.9300000000000002E-2</v>
      </c>
      <c r="F6239" s="7">
        <v>0.95</v>
      </c>
      <c r="G6239" s="7">
        <v>0.95</v>
      </c>
      <c r="H6239" s="7">
        <v>0.93820000000000003</v>
      </c>
    </row>
    <row r="6240" spans="1:8" x14ac:dyDescent="0.35">
      <c r="A6240" s="7">
        <v>6239</v>
      </c>
      <c r="B6240" s="7">
        <v>0.95</v>
      </c>
      <c r="C6240" s="7">
        <v>0.91049999999999998</v>
      </c>
      <c r="D6240" s="7">
        <v>6.0000000000000001E-3</v>
      </c>
      <c r="E6240" s="7">
        <v>2.8299999999999999E-2</v>
      </c>
      <c r="F6240" s="7">
        <v>0.95</v>
      </c>
      <c r="G6240" s="7">
        <v>0.95</v>
      </c>
      <c r="H6240" s="7">
        <v>0.95</v>
      </c>
    </row>
    <row r="6241" spans="1:8" x14ac:dyDescent="0.35">
      <c r="A6241" s="7">
        <v>6240</v>
      </c>
      <c r="B6241" s="7">
        <v>0.95</v>
      </c>
      <c r="C6241" s="7">
        <v>0.87150000000000005</v>
      </c>
      <c r="D6241" s="7">
        <v>1.7600000000000001E-2</v>
      </c>
      <c r="E6241" s="7">
        <v>3.3399999999999999E-2</v>
      </c>
      <c r="F6241" s="7">
        <v>0.95</v>
      </c>
      <c r="G6241" s="7">
        <v>0.95</v>
      </c>
      <c r="H6241" s="7">
        <v>0.9476</v>
      </c>
    </row>
    <row r="6242" spans="1:8" x14ac:dyDescent="0.35">
      <c r="A6242" s="7">
        <v>6241</v>
      </c>
      <c r="B6242" s="7">
        <v>0.95</v>
      </c>
      <c r="C6242" s="7">
        <v>0.84709999999999996</v>
      </c>
      <c r="D6242" s="7">
        <v>7.6300000000000007E-2</v>
      </c>
      <c r="E6242" s="7">
        <v>5.2699999999999997E-2</v>
      </c>
      <c r="F6242" s="7">
        <v>0.95</v>
      </c>
      <c r="G6242" s="7">
        <v>0.94230000000000003</v>
      </c>
      <c r="H6242" s="7">
        <v>0.94210000000000005</v>
      </c>
    </row>
    <row r="6243" spans="1:8" x14ac:dyDescent="0.35">
      <c r="A6243" s="7">
        <v>6242</v>
      </c>
      <c r="B6243" s="7">
        <v>0.95</v>
      </c>
      <c r="C6243" s="7">
        <v>0.81979999999999997</v>
      </c>
      <c r="D6243" s="7">
        <v>0.14280000000000001</v>
      </c>
      <c r="E6243" s="7">
        <v>9.9699999999999997E-2</v>
      </c>
      <c r="F6243" s="7">
        <v>0.95</v>
      </c>
      <c r="G6243" s="7">
        <v>0.93049999999999999</v>
      </c>
      <c r="H6243" s="7">
        <v>0.93340000000000001</v>
      </c>
    </row>
    <row r="6244" spans="1:8" x14ac:dyDescent="0.35">
      <c r="A6244" s="7">
        <v>6243</v>
      </c>
      <c r="B6244" s="7">
        <v>0.95</v>
      </c>
      <c r="C6244" s="7">
        <v>0.78849999999999998</v>
      </c>
      <c r="D6244" s="7">
        <v>0.18340000000000001</v>
      </c>
      <c r="E6244" s="7">
        <v>0.16300000000000001</v>
      </c>
      <c r="F6244" s="7">
        <v>0.93520000000000003</v>
      </c>
      <c r="G6244" s="7">
        <v>0.90559999999999996</v>
      </c>
      <c r="H6244" s="7">
        <v>0.91439999999999999</v>
      </c>
    </row>
    <row r="6245" spans="1:8" x14ac:dyDescent="0.35">
      <c r="A6245" s="7">
        <v>6244</v>
      </c>
      <c r="B6245" s="7">
        <v>0.95</v>
      </c>
      <c r="C6245" s="7">
        <v>0.68149999999999999</v>
      </c>
      <c r="D6245" s="7">
        <v>0.216</v>
      </c>
      <c r="E6245" s="7">
        <v>0.21240000000000001</v>
      </c>
      <c r="F6245" s="7">
        <v>0.8982</v>
      </c>
      <c r="G6245" s="7">
        <v>0.90610000000000002</v>
      </c>
      <c r="H6245" s="7">
        <v>0.92779999999999996</v>
      </c>
    </row>
    <row r="6246" spans="1:8" x14ac:dyDescent="0.35">
      <c r="A6246" s="7">
        <v>6245</v>
      </c>
      <c r="B6246" s="7">
        <v>0.95</v>
      </c>
      <c r="C6246" s="7">
        <v>0.56100000000000005</v>
      </c>
      <c r="D6246" s="7">
        <v>0.2732</v>
      </c>
      <c r="E6246" s="7">
        <v>0.23519999999999999</v>
      </c>
      <c r="F6246" s="7">
        <v>0.88390000000000002</v>
      </c>
      <c r="G6246" s="7">
        <v>0.85319999999999996</v>
      </c>
      <c r="H6246" s="7">
        <v>0.94059999999999999</v>
      </c>
    </row>
    <row r="6247" spans="1:8" x14ac:dyDescent="0.35">
      <c r="A6247" s="7">
        <v>6246</v>
      </c>
      <c r="B6247" s="7">
        <v>0.95</v>
      </c>
      <c r="C6247" s="7">
        <v>0.50170000000000003</v>
      </c>
      <c r="D6247" s="7">
        <v>0.26950000000000002</v>
      </c>
      <c r="E6247" s="7">
        <v>0.23519999999999999</v>
      </c>
      <c r="F6247" s="7">
        <v>0.93530000000000002</v>
      </c>
      <c r="G6247" s="7">
        <v>0.74429999999999996</v>
      </c>
      <c r="H6247" s="7">
        <v>0.93820000000000003</v>
      </c>
    </row>
    <row r="6248" spans="1:8" x14ac:dyDescent="0.35">
      <c r="A6248" s="7">
        <v>6247</v>
      </c>
      <c r="B6248" s="7">
        <v>0.95</v>
      </c>
      <c r="C6248" s="7">
        <v>0.50700000000000001</v>
      </c>
      <c r="D6248" s="7">
        <v>0.27110000000000001</v>
      </c>
      <c r="E6248" s="7">
        <v>0.24540000000000001</v>
      </c>
      <c r="F6248" s="7">
        <v>0.94920000000000004</v>
      </c>
      <c r="G6248" s="7">
        <v>0.69199999999999995</v>
      </c>
      <c r="H6248" s="7">
        <v>0.91679999999999995</v>
      </c>
    </row>
    <row r="6249" spans="1:8" x14ac:dyDescent="0.35">
      <c r="A6249" s="7">
        <v>6248</v>
      </c>
      <c r="B6249" s="7">
        <v>0.95</v>
      </c>
      <c r="C6249" s="7">
        <v>0.51280000000000003</v>
      </c>
      <c r="D6249" s="7">
        <v>0.27250000000000002</v>
      </c>
      <c r="E6249" s="7">
        <v>0.27210000000000001</v>
      </c>
      <c r="F6249" s="7">
        <v>0.94410000000000005</v>
      </c>
      <c r="G6249" s="7">
        <v>0.64239999999999997</v>
      </c>
      <c r="H6249" s="7">
        <v>0.87309999999999999</v>
      </c>
    </row>
    <row r="6250" spans="1:8" x14ac:dyDescent="0.35">
      <c r="A6250" s="7">
        <v>6249</v>
      </c>
      <c r="B6250" s="7">
        <v>0.95</v>
      </c>
      <c r="C6250" s="7">
        <v>0.50849999999999995</v>
      </c>
      <c r="D6250" s="7">
        <v>0.2402</v>
      </c>
      <c r="E6250" s="7">
        <v>0.31259999999999999</v>
      </c>
      <c r="F6250" s="7">
        <v>0.93459999999999999</v>
      </c>
      <c r="G6250" s="7">
        <v>0.53410000000000002</v>
      </c>
      <c r="H6250" s="7">
        <v>0.83169999999999999</v>
      </c>
    </row>
    <row r="6251" spans="1:8" x14ac:dyDescent="0.35">
      <c r="A6251" s="7">
        <v>6250</v>
      </c>
      <c r="B6251" s="7">
        <v>0.95</v>
      </c>
      <c r="C6251" s="7">
        <v>0.56040000000000001</v>
      </c>
      <c r="D6251" s="7">
        <v>0.183</v>
      </c>
      <c r="E6251" s="7">
        <v>0.40560000000000002</v>
      </c>
      <c r="F6251" s="7">
        <v>0.90910000000000002</v>
      </c>
      <c r="G6251" s="7">
        <v>0.42180000000000001</v>
      </c>
      <c r="H6251" s="7">
        <v>0.81930000000000003</v>
      </c>
    </row>
    <row r="6252" spans="1:8" x14ac:dyDescent="0.35">
      <c r="A6252" s="7">
        <v>6251</v>
      </c>
      <c r="B6252" s="7">
        <v>0.95</v>
      </c>
      <c r="C6252" s="7">
        <v>0.81430000000000002</v>
      </c>
      <c r="D6252" s="7">
        <v>0.1371</v>
      </c>
      <c r="E6252" s="7">
        <v>0.52690000000000003</v>
      </c>
      <c r="F6252" s="7">
        <v>0.85829999999999995</v>
      </c>
      <c r="G6252" s="7">
        <v>0.2286</v>
      </c>
      <c r="H6252" s="7">
        <v>0.8972</v>
      </c>
    </row>
    <row r="6253" spans="1:8" x14ac:dyDescent="0.35">
      <c r="A6253" s="7">
        <v>6252</v>
      </c>
      <c r="B6253" s="7">
        <v>0.95</v>
      </c>
      <c r="C6253" s="7">
        <v>0.87929999999999997</v>
      </c>
      <c r="D6253" s="7">
        <v>9.3200000000000005E-2</v>
      </c>
      <c r="E6253" s="7">
        <v>0.69620000000000004</v>
      </c>
      <c r="F6253" s="7">
        <v>0.91959999999999997</v>
      </c>
      <c r="G6253" s="7">
        <v>0.1641</v>
      </c>
      <c r="H6253" s="7">
        <v>0.79159999999999997</v>
      </c>
    </row>
    <row r="6254" spans="1:8" x14ac:dyDescent="0.35">
      <c r="A6254" s="7">
        <v>6253</v>
      </c>
      <c r="B6254" s="7">
        <v>0.95</v>
      </c>
      <c r="C6254" s="7">
        <v>0.88780000000000003</v>
      </c>
      <c r="D6254" s="7">
        <v>6.7699999999999996E-2</v>
      </c>
      <c r="E6254" s="7">
        <v>0.81989999999999996</v>
      </c>
      <c r="F6254" s="7">
        <v>0.93359999999999999</v>
      </c>
      <c r="G6254" s="7">
        <v>0.20430000000000001</v>
      </c>
      <c r="H6254" s="7">
        <v>0.78610000000000002</v>
      </c>
    </row>
    <row r="6255" spans="1:8" x14ac:dyDescent="0.35">
      <c r="A6255" s="7">
        <v>6254</v>
      </c>
      <c r="B6255" s="7">
        <v>0.94869999999999999</v>
      </c>
      <c r="C6255" s="7">
        <v>0.92589999999999995</v>
      </c>
      <c r="D6255" s="7">
        <v>8.9099999999999999E-2</v>
      </c>
      <c r="E6255" s="7">
        <v>0.88449999999999995</v>
      </c>
      <c r="F6255" s="7">
        <v>0.92469999999999997</v>
      </c>
      <c r="G6255" s="7">
        <v>0.24690000000000001</v>
      </c>
      <c r="H6255" s="7">
        <v>0.85419999999999996</v>
      </c>
    </row>
    <row r="6256" spans="1:8" x14ac:dyDescent="0.35">
      <c r="A6256" s="7">
        <v>6255</v>
      </c>
      <c r="B6256" s="7">
        <v>0.93640000000000001</v>
      </c>
      <c r="C6256" s="7">
        <v>0.92589999999999995</v>
      </c>
      <c r="D6256" s="7">
        <v>0.1116</v>
      </c>
      <c r="E6256" s="7">
        <v>0.90069999999999995</v>
      </c>
      <c r="F6256" s="7">
        <v>0.87209999999999999</v>
      </c>
      <c r="G6256" s="7">
        <v>0.1928</v>
      </c>
      <c r="H6256" s="7">
        <v>0.87170000000000003</v>
      </c>
    </row>
    <row r="6257" spans="1:8" x14ac:dyDescent="0.35">
      <c r="A6257" s="7">
        <v>6256</v>
      </c>
      <c r="B6257" s="7">
        <v>0.93379999999999996</v>
      </c>
      <c r="C6257" s="7">
        <v>0.91069999999999995</v>
      </c>
      <c r="D6257" s="7">
        <v>0.1492</v>
      </c>
      <c r="E6257" s="7">
        <v>0.91059999999999997</v>
      </c>
      <c r="F6257" s="7">
        <v>0.78359999999999996</v>
      </c>
      <c r="G6257" s="7">
        <v>0.2326</v>
      </c>
      <c r="H6257" s="7">
        <v>0.86839999999999995</v>
      </c>
    </row>
    <row r="6258" spans="1:8" x14ac:dyDescent="0.35">
      <c r="A6258" s="7">
        <v>6257</v>
      </c>
      <c r="B6258" s="7">
        <v>0.92779999999999996</v>
      </c>
      <c r="C6258" s="7">
        <v>0.91</v>
      </c>
      <c r="D6258" s="7">
        <v>0.20610000000000001</v>
      </c>
      <c r="E6258" s="7">
        <v>0.92589999999999995</v>
      </c>
      <c r="F6258" s="7">
        <v>0.64370000000000005</v>
      </c>
      <c r="G6258" s="7">
        <v>0.29530000000000001</v>
      </c>
      <c r="H6258" s="7">
        <v>0.9083</v>
      </c>
    </row>
    <row r="6259" spans="1:8" x14ac:dyDescent="0.35">
      <c r="A6259" s="7">
        <v>6258</v>
      </c>
      <c r="B6259" s="7">
        <v>0.90349999999999997</v>
      </c>
      <c r="C6259" s="7">
        <v>0.91969999999999996</v>
      </c>
      <c r="D6259" s="7">
        <v>0.22600000000000001</v>
      </c>
      <c r="E6259" s="7">
        <v>0.92769999999999997</v>
      </c>
      <c r="F6259" s="7">
        <v>0.67379999999999995</v>
      </c>
      <c r="G6259" s="7">
        <v>0.26400000000000001</v>
      </c>
      <c r="H6259" s="7">
        <v>0.93089999999999995</v>
      </c>
    </row>
    <row r="6260" spans="1:8" x14ac:dyDescent="0.35">
      <c r="A6260" s="7">
        <v>6259</v>
      </c>
      <c r="B6260" s="7">
        <v>0.79620000000000002</v>
      </c>
      <c r="C6260" s="7">
        <v>0.93069999999999997</v>
      </c>
      <c r="D6260" s="7">
        <v>0.24229999999999999</v>
      </c>
      <c r="E6260" s="7">
        <v>0.90800000000000003</v>
      </c>
      <c r="F6260" s="7">
        <v>0.65759999999999996</v>
      </c>
      <c r="G6260" s="7">
        <v>0.26819999999999999</v>
      </c>
      <c r="H6260" s="7">
        <v>0.92479999999999996</v>
      </c>
    </row>
    <row r="6261" spans="1:8" x14ac:dyDescent="0.35">
      <c r="A6261" s="7">
        <v>6260</v>
      </c>
      <c r="B6261" s="7">
        <v>0.66579999999999995</v>
      </c>
      <c r="C6261" s="7">
        <v>0.93500000000000005</v>
      </c>
      <c r="D6261" s="7">
        <v>0.25</v>
      </c>
      <c r="E6261" s="7">
        <v>0.88629999999999998</v>
      </c>
      <c r="F6261" s="7">
        <v>0.6371</v>
      </c>
      <c r="G6261" s="7">
        <v>0.30780000000000002</v>
      </c>
      <c r="H6261" s="7">
        <v>0.92510000000000003</v>
      </c>
    </row>
    <row r="6262" spans="1:8" x14ac:dyDescent="0.35">
      <c r="A6262" s="7">
        <v>6261</v>
      </c>
      <c r="B6262" s="7">
        <v>0.59289999999999998</v>
      </c>
      <c r="C6262" s="7">
        <v>0.9244</v>
      </c>
      <c r="D6262" s="7">
        <v>0.28129999999999999</v>
      </c>
      <c r="E6262" s="7">
        <v>0.90959999999999996</v>
      </c>
      <c r="F6262" s="7">
        <v>0.64659999999999995</v>
      </c>
      <c r="G6262" s="7">
        <v>0.26200000000000001</v>
      </c>
      <c r="H6262" s="7">
        <v>0.85809999999999997</v>
      </c>
    </row>
    <row r="6263" spans="1:8" x14ac:dyDescent="0.35">
      <c r="A6263" s="7">
        <v>6262</v>
      </c>
      <c r="B6263" s="7">
        <v>0.58179999999999998</v>
      </c>
      <c r="C6263" s="7">
        <v>0.89400000000000002</v>
      </c>
      <c r="D6263" s="7">
        <v>0.28029999999999999</v>
      </c>
      <c r="E6263" s="7">
        <v>0.9234</v>
      </c>
      <c r="F6263" s="7">
        <v>0.64170000000000005</v>
      </c>
      <c r="G6263" s="7">
        <v>0.21360000000000001</v>
      </c>
      <c r="H6263" s="7">
        <v>0.67759999999999998</v>
      </c>
    </row>
    <row r="6264" spans="1:8" x14ac:dyDescent="0.35">
      <c r="A6264" s="7">
        <v>6263</v>
      </c>
      <c r="B6264" s="7">
        <v>0.67679999999999996</v>
      </c>
      <c r="C6264" s="7">
        <v>0.79930000000000001</v>
      </c>
      <c r="D6264" s="7">
        <v>0.22140000000000001</v>
      </c>
      <c r="E6264" s="7">
        <v>0.90739999999999998</v>
      </c>
      <c r="F6264" s="7">
        <v>0.89459999999999995</v>
      </c>
      <c r="G6264" s="7">
        <v>0.18959999999999999</v>
      </c>
      <c r="H6264" s="7">
        <v>0.54349999999999998</v>
      </c>
    </row>
    <row r="6265" spans="1:8" x14ac:dyDescent="0.35">
      <c r="A6265" s="7">
        <v>6264</v>
      </c>
      <c r="B6265" s="7">
        <v>0.66339999999999999</v>
      </c>
      <c r="C6265" s="7">
        <v>0.75049999999999994</v>
      </c>
      <c r="D6265" s="7">
        <v>0.21049999999999999</v>
      </c>
      <c r="E6265" s="7">
        <v>0.81340000000000001</v>
      </c>
      <c r="F6265" s="7">
        <v>0.72529999999999994</v>
      </c>
      <c r="G6265" s="7">
        <v>0.1187</v>
      </c>
      <c r="H6265" s="7">
        <v>0.58260000000000001</v>
      </c>
    </row>
    <row r="6266" spans="1:8" x14ac:dyDescent="0.35">
      <c r="A6266" s="7">
        <v>6265</v>
      </c>
      <c r="B6266" s="7">
        <v>0.37830000000000003</v>
      </c>
      <c r="C6266" s="7">
        <v>0.76890000000000003</v>
      </c>
      <c r="D6266" s="7">
        <v>0.30769999999999997</v>
      </c>
      <c r="E6266" s="7">
        <v>0.54759999999999998</v>
      </c>
      <c r="F6266" s="7">
        <v>0.54930000000000001</v>
      </c>
      <c r="G6266" s="7">
        <v>7.9100000000000004E-2</v>
      </c>
      <c r="H6266" s="7">
        <v>0.61599999999999999</v>
      </c>
    </row>
    <row r="6267" spans="1:8" x14ac:dyDescent="0.35">
      <c r="A6267" s="7">
        <v>6266</v>
      </c>
      <c r="B6267" s="7">
        <v>0.46410000000000001</v>
      </c>
      <c r="C6267" s="7">
        <v>0.73119999999999996</v>
      </c>
      <c r="D6267" s="7">
        <v>0.40889999999999999</v>
      </c>
      <c r="E6267" s="7">
        <v>0.48209999999999997</v>
      </c>
      <c r="F6267" s="7">
        <v>0.33019999999999999</v>
      </c>
      <c r="G6267" s="7">
        <v>3.09E-2</v>
      </c>
      <c r="H6267" s="7">
        <v>0.66279999999999994</v>
      </c>
    </row>
    <row r="6268" spans="1:8" x14ac:dyDescent="0.35">
      <c r="A6268" s="7">
        <v>6267</v>
      </c>
      <c r="B6268" s="7">
        <v>0.47339999999999999</v>
      </c>
      <c r="C6268" s="7">
        <v>0.71499999999999997</v>
      </c>
      <c r="D6268" s="7">
        <v>0.43440000000000001</v>
      </c>
      <c r="E6268" s="7">
        <v>0.45540000000000003</v>
      </c>
      <c r="F6268" s="7">
        <v>0.184</v>
      </c>
      <c r="G6268" s="7">
        <v>2.3E-2</v>
      </c>
      <c r="H6268" s="7">
        <v>0.70540000000000003</v>
      </c>
    </row>
    <row r="6269" spans="1:8" x14ac:dyDescent="0.35">
      <c r="A6269" s="7">
        <v>6268</v>
      </c>
      <c r="B6269" s="7">
        <v>0.31940000000000002</v>
      </c>
      <c r="C6269" s="7">
        <v>0.73299999999999998</v>
      </c>
      <c r="D6269" s="7">
        <v>0.37219999999999998</v>
      </c>
      <c r="E6269" s="7">
        <v>0.53939999999999999</v>
      </c>
      <c r="F6269" s="7">
        <v>0.1414</v>
      </c>
      <c r="G6269" s="7">
        <v>4.7399999999999998E-2</v>
      </c>
      <c r="H6269" s="7">
        <v>0.76429999999999998</v>
      </c>
    </row>
    <row r="6270" spans="1:8" x14ac:dyDescent="0.35">
      <c r="A6270" s="7">
        <v>6269</v>
      </c>
      <c r="B6270" s="7">
        <v>0.35510000000000003</v>
      </c>
      <c r="C6270" s="7">
        <v>0.77749999999999997</v>
      </c>
      <c r="D6270" s="7">
        <v>0.35659999999999997</v>
      </c>
      <c r="E6270" s="7">
        <v>0.54610000000000003</v>
      </c>
      <c r="F6270" s="7">
        <v>0.1424</v>
      </c>
      <c r="G6270" s="7">
        <v>5.04E-2</v>
      </c>
      <c r="H6270" s="7">
        <v>0.83489999999999998</v>
      </c>
    </row>
    <row r="6271" spans="1:8" x14ac:dyDescent="0.35">
      <c r="A6271" s="7">
        <v>6270</v>
      </c>
      <c r="B6271" s="7">
        <v>0.33900000000000002</v>
      </c>
      <c r="C6271" s="7">
        <v>0.80559999999999998</v>
      </c>
      <c r="D6271" s="7">
        <v>0.37130000000000002</v>
      </c>
      <c r="E6271" s="7">
        <v>0.56240000000000001</v>
      </c>
      <c r="F6271" s="7">
        <v>0.1832</v>
      </c>
      <c r="G6271" s="7">
        <v>5.3199999999999997E-2</v>
      </c>
      <c r="H6271" s="7">
        <v>0.8498</v>
      </c>
    </row>
    <row r="6272" spans="1:8" x14ac:dyDescent="0.35">
      <c r="A6272" s="7">
        <v>6271</v>
      </c>
      <c r="B6272" s="7">
        <v>0.28249999999999997</v>
      </c>
      <c r="C6272" s="7">
        <v>0.79849999999999999</v>
      </c>
      <c r="D6272" s="7">
        <v>0.40300000000000002</v>
      </c>
      <c r="E6272" s="7">
        <v>0.57599999999999996</v>
      </c>
      <c r="F6272" s="7">
        <v>0.21909999999999999</v>
      </c>
      <c r="G6272" s="7">
        <v>4.5999999999999999E-2</v>
      </c>
      <c r="H6272" s="7">
        <v>0.77139999999999997</v>
      </c>
    </row>
    <row r="6273" spans="1:8" x14ac:dyDescent="0.35">
      <c r="A6273" s="7">
        <v>6272</v>
      </c>
      <c r="B6273" s="7">
        <v>0.29980000000000001</v>
      </c>
      <c r="C6273" s="7">
        <v>0.77780000000000005</v>
      </c>
      <c r="D6273" s="7">
        <v>0.46050000000000002</v>
      </c>
      <c r="E6273" s="7">
        <v>0.50039999999999996</v>
      </c>
      <c r="F6273" s="7">
        <v>0.31659999999999999</v>
      </c>
      <c r="G6273" s="7">
        <v>2.3599999999999999E-2</v>
      </c>
      <c r="H6273" s="7">
        <v>0.73760000000000003</v>
      </c>
    </row>
    <row r="6274" spans="1:8" x14ac:dyDescent="0.35">
      <c r="A6274" s="7">
        <v>6273</v>
      </c>
      <c r="B6274" s="7">
        <v>0.36480000000000001</v>
      </c>
      <c r="C6274" s="7">
        <v>0.78310000000000002</v>
      </c>
      <c r="D6274" s="7">
        <v>0.4869</v>
      </c>
      <c r="E6274" s="7">
        <v>0.33750000000000002</v>
      </c>
      <c r="F6274" s="7">
        <v>0.36969999999999997</v>
      </c>
      <c r="G6274" s="7">
        <v>1.1599999999999999E-2</v>
      </c>
      <c r="H6274" s="7">
        <v>0.70230000000000004</v>
      </c>
    </row>
    <row r="6275" spans="1:8" x14ac:dyDescent="0.35">
      <c r="A6275" s="7">
        <v>6274</v>
      </c>
      <c r="B6275" s="7">
        <v>0.34250000000000003</v>
      </c>
      <c r="C6275" s="7">
        <v>0.76490000000000002</v>
      </c>
      <c r="D6275" s="7">
        <v>0.45529999999999998</v>
      </c>
      <c r="E6275" s="7">
        <v>0.22009999999999999</v>
      </c>
      <c r="F6275" s="7">
        <v>0.45519999999999999</v>
      </c>
      <c r="G6275" s="7">
        <v>2.3800000000000002E-2</v>
      </c>
      <c r="H6275" s="7">
        <v>0.66669999999999996</v>
      </c>
    </row>
    <row r="6276" spans="1:8" x14ac:dyDescent="0.35">
      <c r="A6276" s="7">
        <v>6275</v>
      </c>
      <c r="B6276" s="7">
        <v>0.27289999999999998</v>
      </c>
      <c r="C6276" s="7">
        <v>0.76639999999999997</v>
      </c>
      <c r="D6276" s="7">
        <v>0.38729999999999998</v>
      </c>
      <c r="E6276" s="7">
        <v>0.17910000000000001</v>
      </c>
      <c r="F6276" s="7">
        <v>0.49480000000000002</v>
      </c>
      <c r="G6276" s="7">
        <v>3.0700000000000002E-2</v>
      </c>
      <c r="H6276" s="7">
        <v>0.53200000000000003</v>
      </c>
    </row>
    <row r="6277" spans="1:8" x14ac:dyDescent="0.35">
      <c r="A6277" s="7">
        <v>6276</v>
      </c>
      <c r="B6277" s="7">
        <v>0.2223</v>
      </c>
      <c r="C6277" s="7">
        <v>0.80449999999999999</v>
      </c>
      <c r="D6277" s="7">
        <v>0.45050000000000001</v>
      </c>
      <c r="E6277" s="7">
        <v>0.29570000000000002</v>
      </c>
      <c r="F6277" s="7">
        <v>0.53249999999999997</v>
      </c>
      <c r="G6277" s="7">
        <v>4.9599999999999998E-2</v>
      </c>
      <c r="H6277" s="7">
        <v>0.52139999999999997</v>
      </c>
    </row>
    <row r="6278" spans="1:8" x14ac:dyDescent="0.35">
      <c r="A6278" s="7">
        <v>6277</v>
      </c>
      <c r="B6278" s="7">
        <v>0.28179999999999999</v>
      </c>
      <c r="C6278" s="7">
        <v>0.80430000000000001</v>
      </c>
      <c r="D6278" s="7">
        <v>0.52010000000000001</v>
      </c>
      <c r="E6278" s="7">
        <v>0.37109999999999999</v>
      </c>
      <c r="F6278" s="7">
        <v>0.5998</v>
      </c>
      <c r="G6278" s="7">
        <v>8.7900000000000006E-2</v>
      </c>
      <c r="H6278" s="7">
        <v>0.53979999999999995</v>
      </c>
    </row>
    <row r="6279" spans="1:8" x14ac:dyDescent="0.35">
      <c r="A6279" s="7">
        <v>6278</v>
      </c>
      <c r="B6279" s="7">
        <v>0.25790000000000002</v>
      </c>
      <c r="C6279" s="7">
        <v>0.80089999999999995</v>
      </c>
      <c r="D6279" s="7">
        <v>0.61850000000000005</v>
      </c>
      <c r="E6279" s="7">
        <v>0.33529999999999999</v>
      </c>
      <c r="F6279" s="7">
        <v>0.55979999999999996</v>
      </c>
      <c r="G6279" s="7">
        <v>0.1235</v>
      </c>
      <c r="H6279" s="7">
        <v>0.60880000000000001</v>
      </c>
    </row>
    <row r="6280" spans="1:8" x14ac:dyDescent="0.35">
      <c r="A6280" s="7">
        <v>6279</v>
      </c>
      <c r="B6280" s="7">
        <v>0.19400000000000001</v>
      </c>
      <c r="C6280" s="7">
        <v>0.79320000000000002</v>
      </c>
      <c r="D6280" s="7">
        <v>0.63109999999999999</v>
      </c>
      <c r="E6280" s="7">
        <v>0.24329999999999999</v>
      </c>
      <c r="F6280" s="7">
        <v>0.54300000000000004</v>
      </c>
      <c r="G6280" s="7">
        <v>0.18260000000000001</v>
      </c>
      <c r="H6280" s="7">
        <v>0.70820000000000005</v>
      </c>
    </row>
    <row r="6281" spans="1:8" x14ac:dyDescent="0.35">
      <c r="A6281" s="7">
        <v>6280</v>
      </c>
      <c r="B6281" s="7">
        <v>0.1782</v>
      </c>
      <c r="C6281" s="7">
        <v>0.75919999999999999</v>
      </c>
      <c r="D6281" s="7">
        <v>0.5877</v>
      </c>
      <c r="E6281" s="7">
        <v>0.20669999999999999</v>
      </c>
      <c r="F6281" s="7">
        <v>0.52210000000000001</v>
      </c>
      <c r="G6281" s="7">
        <v>0.25140000000000001</v>
      </c>
      <c r="H6281" s="7">
        <v>0.81559999999999999</v>
      </c>
    </row>
    <row r="6282" spans="1:8" x14ac:dyDescent="0.35">
      <c r="A6282" s="7">
        <v>6281</v>
      </c>
      <c r="B6282" s="7">
        <v>0.16389999999999999</v>
      </c>
      <c r="C6282" s="7">
        <v>0.69650000000000001</v>
      </c>
      <c r="D6282" s="7">
        <v>0.58089999999999997</v>
      </c>
      <c r="E6282" s="7">
        <v>0.14749999999999999</v>
      </c>
      <c r="F6282" s="7">
        <v>0.53639999999999999</v>
      </c>
      <c r="G6282" s="7">
        <v>0.3049</v>
      </c>
      <c r="H6282" s="7">
        <v>0.80879999999999996</v>
      </c>
    </row>
    <row r="6283" spans="1:8" x14ac:dyDescent="0.35">
      <c r="A6283" s="7">
        <v>6282</v>
      </c>
      <c r="B6283" s="7">
        <v>0.13600000000000001</v>
      </c>
      <c r="C6283" s="7">
        <v>0.66259999999999997</v>
      </c>
      <c r="D6283" s="7">
        <v>0.52829999999999999</v>
      </c>
      <c r="E6283" s="7">
        <v>0.10639999999999999</v>
      </c>
      <c r="F6283" s="7">
        <v>0.50339999999999996</v>
      </c>
      <c r="G6283" s="7">
        <v>0.33429999999999999</v>
      </c>
      <c r="H6283" s="7">
        <v>0.81389999999999996</v>
      </c>
    </row>
    <row r="6284" spans="1:8" x14ac:dyDescent="0.35">
      <c r="A6284" s="7">
        <v>6283</v>
      </c>
      <c r="B6284" s="7">
        <v>0.126</v>
      </c>
      <c r="C6284" s="7">
        <v>0.61529999999999996</v>
      </c>
      <c r="D6284" s="7">
        <v>0.43219999999999997</v>
      </c>
      <c r="E6284" s="7">
        <v>6.2799999999999995E-2</v>
      </c>
      <c r="F6284" s="7">
        <v>0.4496</v>
      </c>
      <c r="G6284" s="7">
        <v>0.33779999999999999</v>
      </c>
      <c r="H6284" s="7">
        <v>0.84760000000000002</v>
      </c>
    </row>
    <row r="6285" spans="1:8" x14ac:dyDescent="0.35">
      <c r="A6285" s="7">
        <v>6284</v>
      </c>
      <c r="B6285" s="7">
        <v>0.10970000000000001</v>
      </c>
      <c r="C6285" s="7">
        <v>0.57440000000000002</v>
      </c>
      <c r="D6285" s="7">
        <v>0.39589999999999997</v>
      </c>
      <c r="E6285" s="7">
        <v>0.15939999999999999</v>
      </c>
      <c r="F6285" s="7">
        <v>0.42</v>
      </c>
      <c r="G6285" s="7">
        <v>0.31790000000000002</v>
      </c>
      <c r="H6285" s="7">
        <v>0.77959999999999996</v>
      </c>
    </row>
    <row r="6286" spans="1:8" x14ac:dyDescent="0.35">
      <c r="A6286" s="7">
        <v>6285</v>
      </c>
      <c r="B6286" s="7">
        <v>0.11360000000000001</v>
      </c>
      <c r="C6286" s="7">
        <v>0.51200000000000001</v>
      </c>
      <c r="D6286" s="7">
        <v>0.4657</v>
      </c>
      <c r="E6286" s="7">
        <v>0.51959999999999995</v>
      </c>
      <c r="F6286" s="7">
        <v>0.34689999999999999</v>
      </c>
      <c r="G6286" s="7">
        <v>0.25840000000000002</v>
      </c>
      <c r="H6286" s="7">
        <v>0.6411</v>
      </c>
    </row>
    <row r="6287" spans="1:8" x14ac:dyDescent="0.35">
      <c r="A6287" s="7">
        <v>6286</v>
      </c>
      <c r="B6287" s="7">
        <v>0.1242</v>
      </c>
      <c r="C6287" s="7">
        <v>0.4526</v>
      </c>
      <c r="D6287" s="7">
        <v>0.49130000000000001</v>
      </c>
      <c r="E6287" s="7">
        <v>0.90349999999999997</v>
      </c>
      <c r="F6287" s="7">
        <v>0.26550000000000001</v>
      </c>
      <c r="G6287" s="7">
        <v>0.17330000000000001</v>
      </c>
      <c r="H6287" s="7">
        <v>0.58279999999999998</v>
      </c>
    </row>
    <row r="6288" spans="1:8" x14ac:dyDescent="0.35">
      <c r="A6288" s="7">
        <v>6287</v>
      </c>
      <c r="B6288" s="7">
        <v>0.1065</v>
      </c>
      <c r="C6288" s="7">
        <v>0.39329999999999998</v>
      </c>
      <c r="D6288" s="7">
        <v>0.43480000000000002</v>
      </c>
      <c r="E6288" s="7">
        <v>0.9405</v>
      </c>
      <c r="F6288" s="7">
        <v>0.2326</v>
      </c>
      <c r="G6288" s="7">
        <v>0.13880000000000001</v>
      </c>
      <c r="H6288" s="7">
        <v>0.38519999999999999</v>
      </c>
    </row>
    <row r="6289" spans="1:8" x14ac:dyDescent="0.35">
      <c r="A6289" s="7">
        <v>6288</v>
      </c>
      <c r="B6289" s="7">
        <v>0.1153</v>
      </c>
      <c r="C6289" s="7">
        <v>0.30180000000000001</v>
      </c>
      <c r="D6289" s="7">
        <v>0.40589999999999998</v>
      </c>
      <c r="E6289" s="7">
        <v>0.90659999999999996</v>
      </c>
      <c r="F6289" s="7">
        <v>0.1328</v>
      </c>
      <c r="G6289" s="7">
        <v>9.3600000000000003E-2</v>
      </c>
      <c r="H6289" s="7">
        <v>0.38469999999999999</v>
      </c>
    </row>
    <row r="6290" spans="1:8" x14ac:dyDescent="0.35">
      <c r="A6290" s="7">
        <v>6289</v>
      </c>
      <c r="B6290" s="7">
        <v>0.1946</v>
      </c>
      <c r="C6290" s="7">
        <v>0.2591</v>
      </c>
      <c r="D6290" s="7">
        <v>0.379</v>
      </c>
      <c r="E6290" s="7">
        <v>0.66049999999999998</v>
      </c>
      <c r="F6290" s="7">
        <v>9.2899999999999996E-2</v>
      </c>
      <c r="G6290" s="7">
        <v>9.1600000000000001E-2</v>
      </c>
      <c r="H6290" s="7">
        <v>0.46200000000000002</v>
      </c>
    </row>
    <row r="6291" spans="1:8" x14ac:dyDescent="0.35">
      <c r="A6291" s="7">
        <v>6290</v>
      </c>
      <c r="B6291" s="7">
        <v>0.1787</v>
      </c>
      <c r="C6291" s="7">
        <v>0.22259999999999999</v>
      </c>
      <c r="D6291" s="7">
        <v>0.42649999999999999</v>
      </c>
      <c r="E6291" s="7">
        <v>0.43190000000000001</v>
      </c>
      <c r="F6291" s="7">
        <v>3.7499999999999999E-2</v>
      </c>
      <c r="G6291" s="7">
        <v>0.1072</v>
      </c>
      <c r="H6291" s="7">
        <v>0.58799999999999997</v>
      </c>
    </row>
    <row r="6292" spans="1:8" x14ac:dyDescent="0.35">
      <c r="A6292" s="7">
        <v>6291</v>
      </c>
      <c r="B6292" s="7">
        <v>0.16669999999999999</v>
      </c>
      <c r="C6292" s="7">
        <v>0.21240000000000001</v>
      </c>
      <c r="D6292" s="7">
        <v>0.42080000000000001</v>
      </c>
      <c r="E6292" s="7">
        <v>0.42649999999999999</v>
      </c>
      <c r="F6292" s="7">
        <v>7.4000000000000003E-3</v>
      </c>
      <c r="G6292" s="7">
        <v>0.1174</v>
      </c>
      <c r="H6292" s="7">
        <v>0.66669999999999996</v>
      </c>
    </row>
    <row r="6293" spans="1:8" x14ac:dyDescent="0.35">
      <c r="A6293" s="7">
        <v>6292</v>
      </c>
      <c r="B6293" s="7">
        <v>0.1749</v>
      </c>
      <c r="C6293" s="7">
        <v>0.18629999999999999</v>
      </c>
      <c r="D6293" s="7">
        <v>0.42549999999999999</v>
      </c>
      <c r="E6293" s="7">
        <v>0.59670000000000001</v>
      </c>
      <c r="F6293" s="7">
        <v>1.9599999999999999E-2</v>
      </c>
      <c r="G6293" s="7">
        <v>0.1166</v>
      </c>
      <c r="H6293" s="7">
        <v>0.67030000000000001</v>
      </c>
    </row>
    <row r="6294" spans="1:8" x14ac:dyDescent="0.35">
      <c r="A6294" s="7">
        <v>6293</v>
      </c>
      <c r="B6294" s="7">
        <v>0.26800000000000002</v>
      </c>
      <c r="C6294" s="7">
        <v>0.14019999999999999</v>
      </c>
      <c r="D6294" s="7">
        <v>0.45789999999999997</v>
      </c>
      <c r="E6294" s="7">
        <v>0.74339999999999995</v>
      </c>
      <c r="F6294" s="7">
        <v>4.4499999999999998E-2</v>
      </c>
      <c r="G6294" s="7">
        <v>0.10290000000000001</v>
      </c>
      <c r="H6294" s="7">
        <v>0.70879999999999999</v>
      </c>
    </row>
    <row r="6295" spans="1:8" x14ac:dyDescent="0.35">
      <c r="A6295" s="7">
        <v>6294</v>
      </c>
      <c r="B6295" s="7">
        <v>0.28260000000000002</v>
      </c>
      <c r="C6295" s="7">
        <v>0.1071</v>
      </c>
      <c r="D6295" s="7">
        <v>0.50609999999999999</v>
      </c>
      <c r="E6295" s="7">
        <v>0.754</v>
      </c>
      <c r="F6295" s="7">
        <v>8.3500000000000005E-2</v>
      </c>
      <c r="G6295" s="7">
        <v>7.9100000000000004E-2</v>
      </c>
      <c r="H6295" s="7">
        <v>0.73209999999999997</v>
      </c>
    </row>
    <row r="6296" spans="1:8" x14ac:dyDescent="0.35">
      <c r="A6296" s="7">
        <v>6295</v>
      </c>
      <c r="B6296" s="7">
        <v>0.2681</v>
      </c>
      <c r="C6296" s="7">
        <v>8.8400000000000006E-2</v>
      </c>
      <c r="D6296" s="7">
        <v>0.53590000000000004</v>
      </c>
      <c r="E6296" s="7">
        <v>0.73109999999999997</v>
      </c>
      <c r="F6296" s="7">
        <v>9.9400000000000002E-2</v>
      </c>
      <c r="G6296" s="7">
        <v>4.9200000000000001E-2</v>
      </c>
      <c r="H6296" s="7">
        <v>0.69679999999999997</v>
      </c>
    </row>
    <row r="6297" spans="1:8" x14ac:dyDescent="0.35">
      <c r="A6297" s="7">
        <v>6296</v>
      </c>
      <c r="B6297" s="7">
        <v>0.35759999999999997</v>
      </c>
      <c r="C6297" s="7">
        <v>8.5599999999999996E-2</v>
      </c>
      <c r="D6297" s="7">
        <v>0.50290000000000001</v>
      </c>
      <c r="E6297" s="7">
        <v>0.74239999999999995</v>
      </c>
      <c r="F6297" s="7">
        <v>0.14219999999999999</v>
      </c>
      <c r="G6297" s="7">
        <v>1.1299999999999999E-2</v>
      </c>
      <c r="H6297" s="7">
        <v>0.57589999999999997</v>
      </c>
    </row>
    <row r="6298" spans="1:8" x14ac:dyDescent="0.35">
      <c r="A6298" s="7">
        <v>6297</v>
      </c>
      <c r="B6298" s="7">
        <v>0.39910000000000001</v>
      </c>
      <c r="C6298" s="7">
        <v>8.7499999999999994E-2</v>
      </c>
      <c r="D6298" s="7">
        <v>0.45760000000000001</v>
      </c>
      <c r="E6298" s="7">
        <v>0.77639999999999998</v>
      </c>
      <c r="F6298" s="7">
        <v>0.21160000000000001</v>
      </c>
      <c r="G6298" s="7">
        <v>2.3E-3</v>
      </c>
      <c r="H6298" s="7">
        <v>0.43109999999999998</v>
      </c>
    </row>
    <row r="6299" spans="1:8" x14ac:dyDescent="0.35">
      <c r="A6299" s="7">
        <v>6298</v>
      </c>
      <c r="B6299" s="7">
        <v>0.29139999999999999</v>
      </c>
      <c r="C6299" s="7">
        <v>8.3099999999999993E-2</v>
      </c>
      <c r="D6299" s="7">
        <v>0.42409999999999998</v>
      </c>
      <c r="E6299" s="7">
        <v>0.79239999999999999</v>
      </c>
      <c r="F6299" s="7">
        <v>0.223</v>
      </c>
      <c r="G6299" s="7">
        <v>0</v>
      </c>
      <c r="H6299" s="7">
        <v>0.30780000000000002</v>
      </c>
    </row>
    <row r="6300" spans="1:8" x14ac:dyDescent="0.35">
      <c r="A6300" s="7">
        <v>6299</v>
      </c>
      <c r="B6300" s="7">
        <v>0.21149999999999999</v>
      </c>
      <c r="C6300" s="7">
        <v>8.7999999999999995E-2</v>
      </c>
      <c r="D6300" s="7">
        <v>0.45939999999999998</v>
      </c>
      <c r="E6300" s="7">
        <v>0.6734</v>
      </c>
      <c r="F6300" s="7">
        <v>0.18629999999999999</v>
      </c>
      <c r="G6300" s="7">
        <v>0</v>
      </c>
      <c r="H6300" s="7">
        <v>0.1119</v>
      </c>
    </row>
    <row r="6301" spans="1:8" x14ac:dyDescent="0.35">
      <c r="A6301" s="7">
        <v>6300</v>
      </c>
      <c r="B6301" s="7">
        <v>0.20219999999999999</v>
      </c>
      <c r="C6301" s="7">
        <v>8.2600000000000007E-2</v>
      </c>
      <c r="D6301" s="7">
        <v>0.47520000000000001</v>
      </c>
      <c r="E6301" s="7">
        <v>0.64019999999999999</v>
      </c>
      <c r="F6301" s="7">
        <v>0.28660000000000002</v>
      </c>
      <c r="G6301" s="7">
        <v>0</v>
      </c>
      <c r="H6301" s="7">
        <v>0.1091</v>
      </c>
    </row>
    <row r="6302" spans="1:8" x14ac:dyDescent="0.35">
      <c r="A6302" s="7">
        <v>6301</v>
      </c>
      <c r="B6302" s="7">
        <v>0.24249999999999999</v>
      </c>
      <c r="C6302" s="7">
        <v>5.8700000000000002E-2</v>
      </c>
      <c r="D6302" s="7">
        <v>0.3327</v>
      </c>
      <c r="E6302" s="7">
        <v>0.59040000000000004</v>
      </c>
      <c r="F6302" s="7">
        <v>0.51270000000000004</v>
      </c>
      <c r="G6302" s="7">
        <v>0</v>
      </c>
      <c r="H6302" s="7">
        <v>0.1101</v>
      </c>
    </row>
    <row r="6303" spans="1:8" x14ac:dyDescent="0.35">
      <c r="A6303" s="7">
        <v>6302</v>
      </c>
      <c r="B6303" s="7">
        <v>0.22339999999999999</v>
      </c>
      <c r="C6303" s="7">
        <v>3.49E-2</v>
      </c>
      <c r="D6303" s="7">
        <v>0.20119999999999999</v>
      </c>
      <c r="E6303" s="7">
        <v>0.52559999999999996</v>
      </c>
      <c r="F6303" s="7">
        <v>0.77290000000000003</v>
      </c>
      <c r="G6303" s="7">
        <v>0</v>
      </c>
      <c r="H6303" s="7">
        <v>0.1174</v>
      </c>
    </row>
    <row r="6304" spans="1:8" x14ac:dyDescent="0.35">
      <c r="A6304" s="7">
        <v>6303</v>
      </c>
      <c r="B6304" s="7">
        <v>0.1552</v>
      </c>
      <c r="C6304" s="7">
        <v>9.1000000000000004E-3</v>
      </c>
      <c r="D6304" s="7">
        <v>0.1583</v>
      </c>
      <c r="E6304" s="7">
        <v>0.50839999999999996</v>
      </c>
      <c r="F6304" s="7">
        <v>0.87770000000000004</v>
      </c>
      <c r="G6304" s="7">
        <v>0</v>
      </c>
      <c r="H6304" s="7">
        <v>0.12139999999999999</v>
      </c>
    </row>
    <row r="6305" spans="1:8" x14ac:dyDescent="0.35">
      <c r="A6305" s="7">
        <v>6304</v>
      </c>
      <c r="B6305" s="7">
        <v>8.14E-2</v>
      </c>
      <c r="C6305" s="7">
        <v>0</v>
      </c>
      <c r="D6305" s="7">
        <v>0.16689999999999999</v>
      </c>
      <c r="E6305" s="7">
        <v>0.45240000000000002</v>
      </c>
      <c r="F6305" s="7">
        <v>0.84240000000000004</v>
      </c>
      <c r="G6305" s="7">
        <v>0</v>
      </c>
      <c r="H6305" s="7">
        <v>0.1227</v>
      </c>
    </row>
    <row r="6306" spans="1:8" x14ac:dyDescent="0.35">
      <c r="A6306" s="7">
        <v>6305</v>
      </c>
      <c r="B6306" s="7">
        <v>2.3E-2</v>
      </c>
      <c r="C6306" s="7">
        <v>0</v>
      </c>
      <c r="D6306" s="7">
        <v>0.17069999999999999</v>
      </c>
      <c r="E6306" s="7">
        <v>0.3221</v>
      </c>
      <c r="F6306" s="7">
        <v>0.79649999999999999</v>
      </c>
      <c r="G6306" s="7">
        <v>0</v>
      </c>
      <c r="H6306" s="7">
        <v>0.13500000000000001</v>
      </c>
    </row>
    <row r="6307" spans="1:8" x14ac:dyDescent="0.35">
      <c r="A6307" s="7">
        <v>6306</v>
      </c>
      <c r="B6307" s="7">
        <v>8.3000000000000001E-3</v>
      </c>
      <c r="C6307" s="7">
        <v>0</v>
      </c>
      <c r="D6307" s="7">
        <v>0.1585</v>
      </c>
      <c r="E6307" s="7">
        <v>0.1792</v>
      </c>
      <c r="F6307" s="7">
        <v>0.74690000000000001</v>
      </c>
      <c r="G6307" s="7">
        <v>0</v>
      </c>
      <c r="H6307" s="7">
        <v>0.13400000000000001</v>
      </c>
    </row>
    <row r="6308" spans="1:8" x14ac:dyDescent="0.35">
      <c r="A6308" s="7">
        <v>6307</v>
      </c>
      <c r="B6308" s="7">
        <v>5.1000000000000004E-3</v>
      </c>
      <c r="C6308" s="7">
        <v>0</v>
      </c>
      <c r="D6308" s="7">
        <v>0.16619999999999999</v>
      </c>
      <c r="E6308" s="7">
        <v>0.12720000000000001</v>
      </c>
      <c r="F6308" s="7">
        <v>0.5917</v>
      </c>
      <c r="G6308" s="7">
        <v>0</v>
      </c>
      <c r="H6308" s="7">
        <v>0.1363</v>
      </c>
    </row>
    <row r="6309" spans="1:8" x14ac:dyDescent="0.35">
      <c r="A6309" s="7">
        <v>6308</v>
      </c>
      <c r="B6309" s="7">
        <v>6.7000000000000002E-3</v>
      </c>
      <c r="C6309" s="7">
        <v>0</v>
      </c>
      <c r="D6309" s="7">
        <v>0.16259999999999999</v>
      </c>
      <c r="E6309" s="7">
        <v>0.1196</v>
      </c>
      <c r="F6309" s="7">
        <v>0.51319999999999999</v>
      </c>
      <c r="G6309" s="7">
        <v>0</v>
      </c>
      <c r="H6309" s="7">
        <v>0.1086</v>
      </c>
    </row>
    <row r="6310" spans="1:8" x14ac:dyDescent="0.35">
      <c r="A6310" s="7">
        <v>6309</v>
      </c>
      <c r="B6310" s="7">
        <v>1.21E-2</v>
      </c>
      <c r="C6310" s="7">
        <v>0</v>
      </c>
      <c r="D6310" s="7">
        <v>0.1525</v>
      </c>
      <c r="E6310" s="7">
        <v>0.13489999999999999</v>
      </c>
      <c r="F6310" s="7">
        <v>0.43669999999999998</v>
      </c>
      <c r="G6310" s="7">
        <v>0</v>
      </c>
      <c r="H6310" s="7">
        <v>7.8100000000000003E-2</v>
      </c>
    </row>
    <row r="6311" spans="1:8" x14ac:dyDescent="0.35">
      <c r="A6311" s="7">
        <v>6310</v>
      </c>
      <c r="B6311" s="7">
        <v>4.7199999999999999E-2</v>
      </c>
      <c r="C6311" s="7">
        <v>3.5000000000000001E-3</v>
      </c>
      <c r="D6311" s="7">
        <v>0.1154</v>
      </c>
      <c r="E6311" s="7">
        <v>0.18429999999999999</v>
      </c>
      <c r="F6311" s="7">
        <v>0.40450000000000003</v>
      </c>
      <c r="G6311" s="7">
        <v>0</v>
      </c>
      <c r="H6311" s="7">
        <v>2.24E-2</v>
      </c>
    </row>
    <row r="6312" spans="1:8" x14ac:dyDescent="0.35">
      <c r="A6312" s="7">
        <v>6311</v>
      </c>
      <c r="B6312" s="7">
        <v>9.5899999999999999E-2</v>
      </c>
      <c r="C6312" s="7">
        <v>7.1999999999999998E-3</v>
      </c>
      <c r="D6312" s="7">
        <v>0.15090000000000001</v>
      </c>
      <c r="E6312" s="7">
        <v>0.1522</v>
      </c>
      <c r="F6312" s="7">
        <v>0.42509999999999998</v>
      </c>
      <c r="G6312" s="7">
        <v>0</v>
      </c>
      <c r="H6312" s="7">
        <v>6.6E-3</v>
      </c>
    </row>
    <row r="6313" spans="1:8" x14ac:dyDescent="0.35">
      <c r="A6313" s="7">
        <v>6312</v>
      </c>
      <c r="B6313" s="7">
        <v>5.57E-2</v>
      </c>
      <c r="C6313" s="7">
        <v>1.1599999999999999E-2</v>
      </c>
      <c r="D6313" s="7">
        <v>8.6099999999999996E-2</v>
      </c>
      <c r="E6313" s="7">
        <v>0.20569999999999999</v>
      </c>
      <c r="F6313" s="7">
        <v>0.4007</v>
      </c>
      <c r="G6313" s="7">
        <v>0</v>
      </c>
      <c r="H6313" s="7">
        <v>0</v>
      </c>
    </row>
    <row r="6314" spans="1:8" x14ac:dyDescent="0.35">
      <c r="A6314" s="7">
        <v>6313</v>
      </c>
      <c r="B6314" s="7">
        <v>3.3599999999999998E-2</v>
      </c>
      <c r="C6314" s="7">
        <v>2.0500000000000001E-2</v>
      </c>
      <c r="D6314" s="7">
        <v>2.5499999999999998E-2</v>
      </c>
      <c r="E6314" s="7">
        <v>0.28910000000000002</v>
      </c>
      <c r="F6314" s="7">
        <v>0.41549999999999998</v>
      </c>
      <c r="G6314" s="7">
        <v>0</v>
      </c>
      <c r="H6314" s="7">
        <v>0</v>
      </c>
    </row>
    <row r="6315" spans="1:8" x14ac:dyDescent="0.35">
      <c r="A6315" s="7">
        <v>6314</v>
      </c>
      <c r="B6315" s="7">
        <v>3.4799999999999998E-2</v>
      </c>
      <c r="C6315" s="7">
        <v>2.4899999999999999E-2</v>
      </c>
      <c r="D6315" s="7">
        <v>2.2000000000000001E-3</v>
      </c>
      <c r="E6315" s="7">
        <v>0.38750000000000001</v>
      </c>
      <c r="F6315" s="7">
        <v>0.37890000000000001</v>
      </c>
      <c r="G6315" s="7">
        <v>0</v>
      </c>
      <c r="H6315" s="7">
        <v>0</v>
      </c>
    </row>
    <row r="6316" spans="1:8" x14ac:dyDescent="0.35">
      <c r="A6316" s="7">
        <v>6315</v>
      </c>
      <c r="B6316" s="7">
        <v>7.0599999999999996E-2</v>
      </c>
      <c r="C6316" s="7">
        <v>1.6E-2</v>
      </c>
      <c r="D6316" s="7">
        <v>7.1000000000000004E-3</v>
      </c>
      <c r="E6316" s="7">
        <v>0.49320000000000003</v>
      </c>
      <c r="F6316" s="7">
        <v>0.35199999999999998</v>
      </c>
      <c r="G6316" s="7">
        <v>0</v>
      </c>
      <c r="H6316" s="7">
        <v>0</v>
      </c>
    </row>
    <row r="6317" spans="1:8" x14ac:dyDescent="0.35">
      <c r="A6317" s="7">
        <v>6316</v>
      </c>
      <c r="B6317" s="7">
        <v>0.1051</v>
      </c>
      <c r="C6317" s="7">
        <v>1.04E-2</v>
      </c>
      <c r="D6317" s="7">
        <v>1.3100000000000001E-2</v>
      </c>
      <c r="E6317" s="7">
        <v>0.58760000000000001</v>
      </c>
      <c r="F6317" s="7">
        <v>0.40210000000000001</v>
      </c>
      <c r="G6317" s="7">
        <v>0</v>
      </c>
      <c r="H6317" s="7">
        <v>0</v>
      </c>
    </row>
    <row r="6318" spans="1:8" x14ac:dyDescent="0.35">
      <c r="A6318" s="7">
        <v>6317</v>
      </c>
      <c r="B6318" s="7">
        <v>0.13780000000000001</v>
      </c>
      <c r="C6318" s="7">
        <v>6.7000000000000002E-3</v>
      </c>
      <c r="D6318" s="7">
        <v>0.05</v>
      </c>
      <c r="E6318" s="7">
        <v>0.7651</v>
      </c>
      <c r="F6318" s="7">
        <v>0.37869999999999998</v>
      </c>
      <c r="G6318" s="7">
        <v>0</v>
      </c>
      <c r="H6318" s="7">
        <v>0</v>
      </c>
    </row>
    <row r="6319" spans="1:8" x14ac:dyDescent="0.35">
      <c r="A6319" s="7">
        <v>6318</v>
      </c>
      <c r="B6319" s="7">
        <v>0.1449</v>
      </c>
      <c r="C6319" s="7">
        <v>4.4999999999999997E-3</v>
      </c>
      <c r="D6319" s="7">
        <v>5.4100000000000002E-2</v>
      </c>
      <c r="E6319" s="7">
        <v>0.93</v>
      </c>
      <c r="F6319" s="7">
        <v>0.37409999999999999</v>
      </c>
      <c r="G6319" s="7">
        <v>0</v>
      </c>
      <c r="H6319" s="7">
        <v>0</v>
      </c>
    </row>
    <row r="6320" spans="1:8" x14ac:dyDescent="0.35">
      <c r="A6320" s="7">
        <v>6319</v>
      </c>
      <c r="B6320" s="7">
        <v>0.1449</v>
      </c>
      <c r="C6320" s="7">
        <v>7.4999999999999997E-3</v>
      </c>
      <c r="D6320" s="7">
        <v>4.1099999999999998E-2</v>
      </c>
      <c r="E6320" s="7">
        <v>0.95</v>
      </c>
      <c r="F6320" s="7">
        <v>0.36830000000000002</v>
      </c>
      <c r="G6320" s="7">
        <v>0</v>
      </c>
      <c r="H6320" s="7">
        <v>0</v>
      </c>
    </row>
    <row r="6321" spans="1:8" x14ac:dyDescent="0.35">
      <c r="A6321" s="7">
        <v>6320</v>
      </c>
      <c r="B6321" s="7">
        <v>0.14940000000000001</v>
      </c>
      <c r="C6321" s="7">
        <v>2.6200000000000001E-2</v>
      </c>
      <c r="D6321" s="7">
        <v>8.0999999999999996E-3</v>
      </c>
      <c r="E6321" s="7">
        <v>0.95</v>
      </c>
      <c r="F6321" s="7">
        <v>0.34010000000000001</v>
      </c>
      <c r="G6321" s="7">
        <v>0</v>
      </c>
      <c r="H6321" s="7">
        <v>5.9999999999999995E-4</v>
      </c>
    </row>
    <row r="6322" spans="1:8" x14ac:dyDescent="0.35">
      <c r="A6322" s="7">
        <v>6321</v>
      </c>
      <c r="B6322" s="7">
        <v>0.13689999999999999</v>
      </c>
      <c r="C6322" s="7">
        <v>6.1800000000000001E-2</v>
      </c>
      <c r="D6322" s="7">
        <v>1.4E-3</v>
      </c>
      <c r="E6322" s="7">
        <v>0.95</v>
      </c>
      <c r="F6322" s="7">
        <v>0.26829999999999998</v>
      </c>
      <c r="G6322" s="7">
        <v>0</v>
      </c>
      <c r="H6322" s="7">
        <v>4.1000000000000003E-3</v>
      </c>
    </row>
    <row r="6323" spans="1:8" x14ac:dyDescent="0.35">
      <c r="A6323" s="7">
        <v>6322</v>
      </c>
      <c r="B6323" s="7">
        <v>0.1085</v>
      </c>
      <c r="C6323" s="7">
        <v>7.3700000000000002E-2</v>
      </c>
      <c r="D6323" s="7">
        <v>4.0000000000000002E-4</v>
      </c>
      <c r="E6323" s="7">
        <v>0.95</v>
      </c>
      <c r="F6323" s="7">
        <v>0.20680000000000001</v>
      </c>
      <c r="G6323" s="7">
        <v>2.0000000000000001E-4</v>
      </c>
      <c r="H6323" s="7">
        <v>4.9700000000000001E-2</v>
      </c>
    </row>
    <row r="6324" spans="1:8" x14ac:dyDescent="0.35">
      <c r="A6324" s="7">
        <v>6323</v>
      </c>
      <c r="B6324" s="7">
        <v>0.1061</v>
      </c>
      <c r="C6324" s="7">
        <v>5.6800000000000003E-2</v>
      </c>
      <c r="D6324" s="7">
        <v>4.8999999999999998E-3</v>
      </c>
      <c r="E6324" s="7">
        <v>0.95</v>
      </c>
      <c r="F6324" s="7">
        <v>0.1792</v>
      </c>
      <c r="G6324" s="7">
        <v>0</v>
      </c>
      <c r="H6324" s="7">
        <v>0.10489999999999999</v>
      </c>
    </row>
    <row r="6325" spans="1:8" x14ac:dyDescent="0.35">
      <c r="A6325" s="7">
        <v>6324</v>
      </c>
      <c r="B6325" s="7">
        <v>7.7100000000000002E-2</v>
      </c>
      <c r="C6325" s="7">
        <v>8.0399999999999999E-2</v>
      </c>
      <c r="D6325" s="7">
        <v>1.3100000000000001E-2</v>
      </c>
      <c r="E6325" s="7">
        <v>0.95</v>
      </c>
      <c r="F6325" s="7">
        <v>0.15690000000000001</v>
      </c>
      <c r="G6325" s="7">
        <v>0</v>
      </c>
      <c r="H6325" s="7">
        <v>0.18479999999999999</v>
      </c>
    </row>
    <row r="6326" spans="1:8" x14ac:dyDescent="0.35">
      <c r="A6326" s="7">
        <v>6325</v>
      </c>
      <c r="B6326" s="7">
        <v>6.2100000000000002E-2</v>
      </c>
      <c r="C6326" s="7">
        <v>5.21E-2</v>
      </c>
      <c r="D6326" s="7">
        <v>5.04E-2</v>
      </c>
      <c r="E6326" s="7">
        <v>0.95</v>
      </c>
      <c r="F6326" s="7">
        <v>0.1298</v>
      </c>
      <c r="G6326" s="7">
        <v>0</v>
      </c>
      <c r="H6326" s="7">
        <v>0.1754</v>
      </c>
    </row>
    <row r="6327" spans="1:8" x14ac:dyDescent="0.35">
      <c r="A6327" s="7">
        <v>6326</v>
      </c>
      <c r="B6327" s="7">
        <v>8.3599999999999994E-2</v>
      </c>
      <c r="C6327" s="7">
        <v>4.82E-2</v>
      </c>
      <c r="D6327" s="7">
        <v>5.91E-2</v>
      </c>
      <c r="E6327" s="7">
        <v>0.95</v>
      </c>
      <c r="F6327" s="7">
        <v>0.1361</v>
      </c>
      <c r="G6327" s="7">
        <v>0</v>
      </c>
      <c r="H6327" s="7">
        <v>0.14280000000000001</v>
      </c>
    </row>
    <row r="6328" spans="1:8" x14ac:dyDescent="0.35">
      <c r="A6328" s="7">
        <v>6327</v>
      </c>
      <c r="B6328" s="7">
        <v>0.1265</v>
      </c>
      <c r="C6328" s="7">
        <v>8.0600000000000005E-2</v>
      </c>
      <c r="D6328" s="7">
        <v>4.3400000000000001E-2</v>
      </c>
      <c r="E6328" s="7">
        <v>0.95</v>
      </c>
      <c r="F6328" s="7">
        <v>0.15629999999999999</v>
      </c>
      <c r="G6328" s="7">
        <v>0</v>
      </c>
      <c r="H6328" s="7">
        <v>0.11070000000000001</v>
      </c>
    </row>
    <row r="6329" spans="1:8" x14ac:dyDescent="0.35">
      <c r="A6329" s="7">
        <v>6328</v>
      </c>
      <c r="B6329" s="7">
        <v>0.18060000000000001</v>
      </c>
      <c r="C6329" s="7">
        <v>9.3200000000000005E-2</v>
      </c>
      <c r="D6329" s="7">
        <v>1.3299999999999999E-2</v>
      </c>
      <c r="E6329" s="7">
        <v>0.95</v>
      </c>
      <c r="F6329" s="7">
        <v>0.18179999999999999</v>
      </c>
      <c r="G6329" s="7">
        <v>0</v>
      </c>
      <c r="H6329" s="7">
        <v>3.8699999999999998E-2</v>
      </c>
    </row>
    <row r="6330" spans="1:8" x14ac:dyDescent="0.35">
      <c r="A6330" s="7">
        <v>6329</v>
      </c>
      <c r="B6330" s="7">
        <v>0.2465</v>
      </c>
      <c r="C6330" s="7">
        <v>8.9399999999999993E-2</v>
      </c>
      <c r="D6330" s="7">
        <v>1.9800000000000002E-2</v>
      </c>
      <c r="E6330" s="7">
        <v>0.95</v>
      </c>
      <c r="F6330" s="7">
        <v>0.19</v>
      </c>
      <c r="G6330" s="7">
        <v>0</v>
      </c>
      <c r="H6330" s="7">
        <v>6.8999999999999999E-3</v>
      </c>
    </row>
    <row r="6331" spans="1:8" x14ac:dyDescent="0.35">
      <c r="A6331" s="7">
        <v>6330</v>
      </c>
      <c r="B6331" s="7">
        <v>0.28510000000000002</v>
      </c>
      <c r="C6331" s="7">
        <v>8.8999999999999996E-2</v>
      </c>
      <c r="D6331" s="7">
        <v>6.4899999999999999E-2</v>
      </c>
      <c r="E6331" s="7">
        <v>0.94979999999999998</v>
      </c>
      <c r="F6331" s="7">
        <v>0.15809999999999999</v>
      </c>
      <c r="G6331" s="7">
        <v>0</v>
      </c>
      <c r="H6331" s="7">
        <v>0</v>
      </c>
    </row>
    <row r="6332" spans="1:8" x14ac:dyDescent="0.35">
      <c r="A6332" s="7">
        <v>6331</v>
      </c>
      <c r="B6332" s="7">
        <v>0.23499999999999999</v>
      </c>
      <c r="C6332" s="7">
        <v>0.14349999999999999</v>
      </c>
      <c r="D6332" s="7">
        <v>0.1221</v>
      </c>
      <c r="E6332" s="7">
        <v>0.95</v>
      </c>
      <c r="F6332" s="7">
        <v>0.1076</v>
      </c>
      <c r="G6332" s="7">
        <v>0</v>
      </c>
      <c r="H6332" s="7">
        <v>0</v>
      </c>
    </row>
    <row r="6333" spans="1:8" x14ac:dyDescent="0.35">
      <c r="A6333" s="7">
        <v>6332</v>
      </c>
      <c r="B6333" s="7">
        <v>0.191</v>
      </c>
      <c r="C6333" s="7">
        <v>0.26390000000000002</v>
      </c>
      <c r="D6333" s="7">
        <v>0.18</v>
      </c>
      <c r="E6333" s="7">
        <v>0.95</v>
      </c>
      <c r="F6333" s="7">
        <v>7.1800000000000003E-2</v>
      </c>
      <c r="G6333" s="7">
        <v>0</v>
      </c>
      <c r="H6333" s="7">
        <v>0</v>
      </c>
    </row>
    <row r="6334" spans="1:8" x14ac:dyDescent="0.35">
      <c r="A6334" s="7">
        <v>6333</v>
      </c>
      <c r="B6334" s="7">
        <v>0.16209999999999999</v>
      </c>
      <c r="C6334" s="7">
        <v>0.35270000000000001</v>
      </c>
      <c r="D6334" s="7">
        <v>0.2311</v>
      </c>
      <c r="E6334" s="7">
        <v>0.95</v>
      </c>
      <c r="F6334" s="7">
        <v>5.0500000000000003E-2</v>
      </c>
      <c r="G6334" s="7">
        <v>0</v>
      </c>
      <c r="H6334" s="7">
        <v>0</v>
      </c>
    </row>
    <row r="6335" spans="1:8" x14ac:dyDescent="0.35">
      <c r="A6335" s="7">
        <v>6334</v>
      </c>
      <c r="B6335" s="7">
        <v>0.18099999999999999</v>
      </c>
      <c r="C6335" s="7">
        <v>0.3553</v>
      </c>
      <c r="D6335" s="7">
        <v>0.22009999999999999</v>
      </c>
      <c r="E6335" s="7">
        <v>0.95</v>
      </c>
      <c r="F6335" s="7">
        <v>3.2599999999999997E-2</v>
      </c>
      <c r="G6335" s="7">
        <v>0</v>
      </c>
      <c r="H6335" s="7">
        <v>0</v>
      </c>
    </row>
    <row r="6336" spans="1:8" x14ac:dyDescent="0.35">
      <c r="A6336" s="7">
        <v>6335</v>
      </c>
      <c r="B6336" s="7">
        <v>0.1343</v>
      </c>
      <c r="C6336" s="7">
        <v>0.32350000000000001</v>
      </c>
      <c r="D6336" s="7">
        <v>0.14610000000000001</v>
      </c>
      <c r="E6336" s="7">
        <v>0.95</v>
      </c>
      <c r="F6336" s="7">
        <v>3.7900000000000003E-2</v>
      </c>
      <c r="G6336" s="7">
        <v>0</v>
      </c>
      <c r="H6336" s="7">
        <v>4.8300000000000003E-2</v>
      </c>
    </row>
    <row r="6337" spans="1:8" x14ac:dyDescent="0.35">
      <c r="A6337" s="7">
        <v>6336</v>
      </c>
      <c r="B6337" s="7">
        <v>0.1434</v>
      </c>
      <c r="C6337" s="7">
        <v>0.29260000000000003</v>
      </c>
      <c r="D6337" s="7">
        <v>0.1636</v>
      </c>
      <c r="E6337" s="7">
        <v>0.95</v>
      </c>
      <c r="F6337" s="7">
        <v>2.6100000000000002E-2</v>
      </c>
      <c r="G6337" s="7">
        <v>0</v>
      </c>
      <c r="H6337" s="7">
        <v>1.55E-2</v>
      </c>
    </row>
    <row r="6338" spans="1:8" x14ac:dyDescent="0.35">
      <c r="A6338" s="7">
        <v>6337</v>
      </c>
      <c r="B6338" s="7">
        <v>0.18079999999999999</v>
      </c>
      <c r="C6338" s="7">
        <v>0.2422</v>
      </c>
      <c r="D6338" s="7">
        <v>0.2379</v>
      </c>
      <c r="E6338" s="7">
        <v>0.95</v>
      </c>
      <c r="F6338" s="7">
        <v>1.15E-2</v>
      </c>
      <c r="G6338" s="7">
        <v>0</v>
      </c>
      <c r="H6338" s="7">
        <v>0</v>
      </c>
    </row>
    <row r="6339" spans="1:8" x14ac:dyDescent="0.35">
      <c r="A6339" s="7">
        <v>6338</v>
      </c>
      <c r="B6339" s="7">
        <v>0.28079999999999999</v>
      </c>
      <c r="C6339" s="7">
        <v>0.18909999999999999</v>
      </c>
      <c r="D6339" s="7">
        <v>0.29709999999999998</v>
      </c>
      <c r="E6339" s="7">
        <v>0.95</v>
      </c>
      <c r="F6339" s="7">
        <v>1.01E-2</v>
      </c>
      <c r="G6339" s="7">
        <v>0</v>
      </c>
      <c r="H6339" s="7">
        <v>0</v>
      </c>
    </row>
    <row r="6340" spans="1:8" x14ac:dyDescent="0.35">
      <c r="A6340" s="7">
        <v>6339</v>
      </c>
      <c r="B6340" s="7">
        <v>0.38059999999999999</v>
      </c>
      <c r="C6340" s="7">
        <v>0.15010000000000001</v>
      </c>
      <c r="D6340" s="7">
        <v>0.30009999999999998</v>
      </c>
      <c r="E6340" s="7">
        <v>0.95</v>
      </c>
      <c r="F6340" s="7">
        <v>2.75E-2</v>
      </c>
      <c r="G6340" s="7">
        <v>0</v>
      </c>
      <c r="H6340" s="7">
        <v>0</v>
      </c>
    </row>
    <row r="6341" spans="1:8" x14ac:dyDescent="0.35">
      <c r="A6341" s="7">
        <v>6340</v>
      </c>
      <c r="B6341" s="7">
        <v>0.43640000000000001</v>
      </c>
      <c r="C6341" s="7">
        <v>0.14319999999999999</v>
      </c>
      <c r="D6341" s="7">
        <v>0.35649999999999998</v>
      </c>
      <c r="E6341" s="7">
        <v>0.95</v>
      </c>
      <c r="F6341" s="7">
        <v>0.04</v>
      </c>
      <c r="G6341" s="7">
        <v>0</v>
      </c>
      <c r="H6341" s="7">
        <v>0</v>
      </c>
    </row>
    <row r="6342" spans="1:8" x14ac:dyDescent="0.35">
      <c r="A6342" s="7">
        <v>6341</v>
      </c>
      <c r="B6342" s="7">
        <v>0.4642</v>
      </c>
      <c r="C6342" s="7">
        <v>0.1384</v>
      </c>
      <c r="D6342" s="7">
        <v>0.39479999999999998</v>
      </c>
      <c r="E6342" s="7">
        <v>0.95</v>
      </c>
      <c r="F6342" s="7">
        <v>2.3699999999999999E-2</v>
      </c>
      <c r="G6342" s="7">
        <v>0</v>
      </c>
      <c r="H6342" s="7">
        <v>0</v>
      </c>
    </row>
    <row r="6343" spans="1:8" x14ac:dyDescent="0.35">
      <c r="A6343" s="7">
        <v>6342</v>
      </c>
      <c r="B6343" s="7">
        <v>0.51470000000000005</v>
      </c>
      <c r="C6343" s="7">
        <v>0.14330000000000001</v>
      </c>
      <c r="D6343" s="7">
        <v>0.43369999999999997</v>
      </c>
      <c r="E6343" s="7">
        <v>0.95</v>
      </c>
      <c r="F6343" s="7">
        <v>2.0500000000000001E-2</v>
      </c>
      <c r="G6343" s="7">
        <v>0</v>
      </c>
      <c r="H6343" s="7">
        <v>0</v>
      </c>
    </row>
    <row r="6344" spans="1:8" x14ac:dyDescent="0.35">
      <c r="A6344" s="7">
        <v>6343</v>
      </c>
      <c r="B6344" s="7">
        <v>0.54620000000000002</v>
      </c>
      <c r="C6344" s="7">
        <v>0.12859999999999999</v>
      </c>
      <c r="D6344" s="7">
        <v>0.441</v>
      </c>
      <c r="E6344" s="7">
        <v>0.95</v>
      </c>
      <c r="F6344" s="7">
        <v>1.09E-2</v>
      </c>
      <c r="G6344" s="7">
        <v>0</v>
      </c>
      <c r="H6344" s="7">
        <v>0</v>
      </c>
    </row>
    <row r="6345" spans="1:8" x14ac:dyDescent="0.35">
      <c r="A6345" s="7">
        <v>6344</v>
      </c>
      <c r="B6345" s="7">
        <v>0.5756</v>
      </c>
      <c r="C6345" s="7">
        <v>0.1086</v>
      </c>
      <c r="D6345" s="7">
        <v>0.38600000000000001</v>
      </c>
      <c r="E6345" s="7">
        <v>0.95</v>
      </c>
      <c r="F6345" s="7">
        <v>5.7000000000000002E-3</v>
      </c>
      <c r="G6345" s="7">
        <v>0</v>
      </c>
      <c r="H6345" s="7">
        <v>0</v>
      </c>
    </row>
    <row r="6346" spans="1:8" x14ac:dyDescent="0.35">
      <c r="A6346" s="7">
        <v>6345</v>
      </c>
      <c r="B6346" s="7">
        <v>0.72750000000000004</v>
      </c>
      <c r="C6346" s="7">
        <v>8.2600000000000007E-2</v>
      </c>
      <c r="D6346" s="7">
        <v>0.38840000000000002</v>
      </c>
      <c r="E6346" s="7">
        <v>0.95</v>
      </c>
      <c r="F6346" s="7">
        <v>2.0999999999999999E-3</v>
      </c>
      <c r="G6346" s="7">
        <v>0</v>
      </c>
      <c r="H6346" s="7">
        <v>0</v>
      </c>
    </row>
    <row r="6347" spans="1:8" x14ac:dyDescent="0.35">
      <c r="A6347" s="7">
        <v>6346</v>
      </c>
      <c r="B6347" s="7">
        <v>0.7782</v>
      </c>
      <c r="C6347" s="7">
        <v>5.1499999999999997E-2</v>
      </c>
      <c r="D6347" s="7">
        <v>0.3538</v>
      </c>
      <c r="E6347" s="7">
        <v>0.95</v>
      </c>
      <c r="F6347" s="7">
        <v>0</v>
      </c>
      <c r="G6347" s="7">
        <v>0</v>
      </c>
      <c r="H6347" s="7">
        <v>1.1999999999999999E-3</v>
      </c>
    </row>
    <row r="6348" spans="1:8" x14ac:dyDescent="0.35">
      <c r="A6348" s="7">
        <v>6347</v>
      </c>
      <c r="B6348" s="7">
        <v>0.82430000000000003</v>
      </c>
      <c r="C6348" s="7">
        <v>0</v>
      </c>
      <c r="D6348" s="7">
        <v>0.41049999999999998</v>
      </c>
      <c r="E6348" s="7">
        <v>0.95</v>
      </c>
      <c r="F6348" s="7">
        <v>0</v>
      </c>
      <c r="G6348" s="7">
        <v>0</v>
      </c>
      <c r="H6348" s="7">
        <v>1.72E-2</v>
      </c>
    </row>
    <row r="6349" spans="1:8" x14ac:dyDescent="0.35">
      <c r="A6349" s="7">
        <v>6348</v>
      </c>
      <c r="B6349" s="7">
        <v>0.70120000000000005</v>
      </c>
      <c r="C6349" s="7">
        <v>0</v>
      </c>
      <c r="D6349" s="7">
        <v>0.36620000000000003</v>
      </c>
      <c r="E6349" s="7">
        <v>0.95</v>
      </c>
      <c r="F6349" s="7">
        <v>0</v>
      </c>
      <c r="G6349" s="7">
        <v>0</v>
      </c>
      <c r="H6349" s="7">
        <v>4.6800000000000001E-2</v>
      </c>
    </row>
    <row r="6350" spans="1:8" x14ac:dyDescent="0.35">
      <c r="A6350" s="7">
        <v>6349</v>
      </c>
      <c r="B6350" s="7">
        <v>0.62970000000000004</v>
      </c>
      <c r="C6350" s="7">
        <v>0</v>
      </c>
      <c r="D6350" s="7">
        <v>0.30869999999999997</v>
      </c>
      <c r="E6350" s="7">
        <v>0.95</v>
      </c>
      <c r="F6350" s="7">
        <v>0</v>
      </c>
      <c r="G6350" s="7">
        <v>0</v>
      </c>
      <c r="H6350" s="7">
        <v>8.0199999999999994E-2</v>
      </c>
    </row>
    <row r="6351" spans="1:8" x14ac:dyDescent="0.35">
      <c r="A6351" s="7">
        <v>6350</v>
      </c>
      <c r="B6351" s="7">
        <v>0.65369999999999995</v>
      </c>
      <c r="C6351" s="7">
        <v>0</v>
      </c>
      <c r="D6351" s="7">
        <v>0.20519999999999999</v>
      </c>
      <c r="E6351" s="7">
        <v>0.95</v>
      </c>
      <c r="F6351" s="7">
        <v>0</v>
      </c>
      <c r="G6351" s="7">
        <v>0</v>
      </c>
      <c r="H6351" s="7">
        <v>7.6499999999999999E-2</v>
      </c>
    </row>
    <row r="6352" spans="1:8" x14ac:dyDescent="0.35">
      <c r="A6352" s="7">
        <v>6351</v>
      </c>
      <c r="B6352" s="7">
        <v>0.80300000000000005</v>
      </c>
      <c r="C6352" s="7">
        <v>0</v>
      </c>
      <c r="D6352" s="7">
        <v>0.12509999999999999</v>
      </c>
      <c r="E6352" s="7">
        <v>0.95</v>
      </c>
      <c r="F6352" s="7">
        <v>0</v>
      </c>
      <c r="G6352" s="7">
        <v>0</v>
      </c>
      <c r="H6352" s="7">
        <v>0.1211</v>
      </c>
    </row>
    <row r="6353" spans="1:8" x14ac:dyDescent="0.35">
      <c r="A6353" s="7">
        <v>6352</v>
      </c>
      <c r="B6353" s="7">
        <v>0.87090000000000001</v>
      </c>
      <c r="C6353" s="7">
        <v>0</v>
      </c>
      <c r="D6353" s="7">
        <v>9.7799999999999998E-2</v>
      </c>
      <c r="E6353" s="7">
        <v>0.95</v>
      </c>
      <c r="F6353" s="7">
        <v>0</v>
      </c>
      <c r="G6353" s="7">
        <v>0</v>
      </c>
      <c r="H6353" s="7">
        <v>0.16930000000000001</v>
      </c>
    </row>
    <row r="6354" spans="1:8" x14ac:dyDescent="0.35">
      <c r="A6354" s="7">
        <v>6353</v>
      </c>
      <c r="B6354" s="7">
        <v>0.90269999999999995</v>
      </c>
      <c r="C6354" s="7">
        <v>0</v>
      </c>
      <c r="D6354" s="7">
        <v>5.5800000000000002E-2</v>
      </c>
      <c r="E6354" s="7">
        <v>0.95</v>
      </c>
      <c r="F6354" s="7">
        <v>1.29E-2</v>
      </c>
      <c r="G6354" s="7">
        <v>0</v>
      </c>
      <c r="H6354" s="7">
        <v>0.24129999999999999</v>
      </c>
    </row>
    <row r="6355" spans="1:8" x14ac:dyDescent="0.35">
      <c r="A6355" s="7">
        <v>6354</v>
      </c>
      <c r="B6355" s="7">
        <v>0.90339999999999998</v>
      </c>
      <c r="C6355" s="7">
        <v>5.0000000000000001E-4</v>
      </c>
      <c r="D6355" s="7">
        <v>1.21E-2</v>
      </c>
      <c r="E6355" s="7">
        <v>0.95</v>
      </c>
      <c r="F6355" s="7">
        <v>0.19389999999999999</v>
      </c>
      <c r="G6355" s="7">
        <v>2.0999999999999999E-3</v>
      </c>
      <c r="H6355" s="7">
        <v>0.3402</v>
      </c>
    </row>
    <row r="6356" spans="1:8" x14ac:dyDescent="0.35">
      <c r="A6356" s="7">
        <v>6355</v>
      </c>
      <c r="B6356" s="7">
        <v>0.88390000000000002</v>
      </c>
      <c r="C6356" s="7">
        <v>2.5999999999999999E-3</v>
      </c>
      <c r="D6356" s="7">
        <v>1.34E-2</v>
      </c>
      <c r="E6356" s="7">
        <v>0.95</v>
      </c>
      <c r="F6356" s="7">
        <v>0.4012</v>
      </c>
      <c r="G6356" s="7">
        <v>6.7999999999999996E-3</v>
      </c>
      <c r="H6356" s="7">
        <v>0.44419999999999998</v>
      </c>
    </row>
    <row r="6357" spans="1:8" x14ac:dyDescent="0.35">
      <c r="A6357" s="7">
        <v>6356</v>
      </c>
      <c r="B6357" s="7">
        <v>0.89459999999999995</v>
      </c>
      <c r="C6357" s="7">
        <v>6.1000000000000004E-3</v>
      </c>
      <c r="D6357" s="7">
        <v>2.18E-2</v>
      </c>
      <c r="E6357" s="7">
        <v>0.95</v>
      </c>
      <c r="F6357" s="7">
        <v>0.64449999999999996</v>
      </c>
      <c r="G6357" s="7">
        <v>9.2999999999999992E-3</v>
      </c>
      <c r="H6357" s="7">
        <v>0.54859999999999998</v>
      </c>
    </row>
    <row r="6358" spans="1:8" x14ac:dyDescent="0.35">
      <c r="A6358" s="7">
        <v>6357</v>
      </c>
      <c r="B6358" s="7">
        <v>0.86299999999999999</v>
      </c>
      <c r="C6358" s="7">
        <v>5.7999999999999996E-3</v>
      </c>
      <c r="D6358" s="7">
        <v>1.0200000000000001E-2</v>
      </c>
      <c r="E6358" s="7">
        <v>0.95</v>
      </c>
      <c r="F6358" s="7">
        <v>0.91010000000000002</v>
      </c>
      <c r="G6358" s="7">
        <v>2.0500000000000001E-2</v>
      </c>
      <c r="H6358" s="7">
        <v>0.70330000000000004</v>
      </c>
    </row>
    <row r="6359" spans="1:8" x14ac:dyDescent="0.35">
      <c r="A6359" s="7">
        <v>6358</v>
      </c>
      <c r="B6359" s="7">
        <v>0.74439999999999995</v>
      </c>
      <c r="C6359" s="7">
        <v>4.3E-3</v>
      </c>
      <c r="D6359" s="7">
        <v>1.17E-2</v>
      </c>
      <c r="E6359" s="7">
        <v>0.95</v>
      </c>
      <c r="F6359" s="7">
        <v>0.94899999999999995</v>
      </c>
      <c r="G6359" s="7">
        <v>4.1700000000000001E-2</v>
      </c>
      <c r="H6359" s="7">
        <v>0.80720000000000003</v>
      </c>
    </row>
    <row r="6360" spans="1:8" x14ac:dyDescent="0.35">
      <c r="A6360" s="7">
        <v>6359</v>
      </c>
      <c r="B6360" s="7">
        <v>0.5262</v>
      </c>
      <c r="C6360" s="7">
        <v>2.8E-3</v>
      </c>
      <c r="D6360" s="7">
        <v>4.1999999999999997E-3</v>
      </c>
      <c r="E6360" s="7">
        <v>0.95</v>
      </c>
      <c r="F6360" s="7">
        <v>0.94899999999999995</v>
      </c>
      <c r="G6360" s="7">
        <v>5.1200000000000002E-2</v>
      </c>
      <c r="H6360" s="7">
        <v>0.89380000000000004</v>
      </c>
    </row>
    <row r="6361" spans="1:8" x14ac:dyDescent="0.35">
      <c r="A6361" s="7">
        <v>6360</v>
      </c>
      <c r="B6361" s="7">
        <v>0.52690000000000003</v>
      </c>
      <c r="C6361" s="7">
        <v>0</v>
      </c>
      <c r="D6361" s="7">
        <v>1.01E-2</v>
      </c>
      <c r="E6361" s="7">
        <v>0.95</v>
      </c>
      <c r="F6361" s="7">
        <v>0.92689999999999995</v>
      </c>
      <c r="G6361" s="7">
        <v>6.8400000000000002E-2</v>
      </c>
      <c r="H6361" s="7">
        <v>0.90380000000000005</v>
      </c>
    </row>
    <row r="6362" spans="1:8" x14ac:dyDescent="0.35">
      <c r="A6362" s="7">
        <v>6361</v>
      </c>
      <c r="B6362" s="7">
        <v>0.44169999999999998</v>
      </c>
      <c r="C6362" s="7">
        <v>0</v>
      </c>
      <c r="D6362" s="7">
        <v>1.1299999999999999E-2</v>
      </c>
      <c r="E6362" s="7">
        <v>0.95</v>
      </c>
      <c r="F6362" s="7">
        <v>0.88319999999999999</v>
      </c>
      <c r="G6362" s="7">
        <v>8.14E-2</v>
      </c>
      <c r="H6362" s="7">
        <v>0.90390000000000004</v>
      </c>
    </row>
    <row r="6363" spans="1:8" x14ac:dyDescent="0.35">
      <c r="A6363" s="7">
        <v>6362</v>
      </c>
      <c r="B6363" s="7">
        <v>0.34339999999999998</v>
      </c>
      <c r="C6363" s="7">
        <v>0</v>
      </c>
      <c r="D6363" s="7">
        <v>6.1899999999999997E-2</v>
      </c>
      <c r="E6363" s="7">
        <v>0.95</v>
      </c>
      <c r="F6363" s="7">
        <v>0.9012</v>
      </c>
      <c r="G6363" s="7">
        <v>8.0399999999999999E-2</v>
      </c>
      <c r="H6363" s="7">
        <v>0.86890000000000001</v>
      </c>
    </row>
    <row r="6364" spans="1:8" x14ac:dyDescent="0.35">
      <c r="A6364" s="7">
        <v>6363</v>
      </c>
      <c r="B6364" s="7">
        <v>0.23719999999999999</v>
      </c>
      <c r="C6364" s="7">
        <v>0</v>
      </c>
      <c r="D6364" s="7">
        <v>8.8599999999999998E-2</v>
      </c>
      <c r="E6364" s="7">
        <v>0.95</v>
      </c>
      <c r="F6364" s="7">
        <v>0.93189999999999995</v>
      </c>
      <c r="G6364" s="7">
        <v>7.1999999999999995E-2</v>
      </c>
      <c r="H6364" s="7">
        <v>0.92679999999999996</v>
      </c>
    </row>
    <row r="6365" spans="1:8" x14ac:dyDescent="0.35">
      <c r="A6365" s="7">
        <v>6364</v>
      </c>
      <c r="B6365" s="7">
        <v>0.14749999999999999</v>
      </c>
      <c r="C6365" s="7">
        <v>0</v>
      </c>
      <c r="D6365" s="7">
        <v>0.15129999999999999</v>
      </c>
      <c r="E6365" s="7">
        <v>0.95</v>
      </c>
      <c r="F6365" s="7">
        <v>0.94279999999999997</v>
      </c>
      <c r="G6365" s="7">
        <v>3.78E-2</v>
      </c>
      <c r="H6365" s="7">
        <v>0.95</v>
      </c>
    </row>
    <row r="6366" spans="1:8" x14ac:dyDescent="0.35">
      <c r="A6366" s="7">
        <v>6365</v>
      </c>
      <c r="B6366" s="7">
        <v>0.1201</v>
      </c>
      <c r="C6366" s="7">
        <v>0</v>
      </c>
      <c r="D6366" s="7">
        <v>0.1757</v>
      </c>
      <c r="E6366" s="7">
        <v>0.95</v>
      </c>
      <c r="F6366" s="7">
        <v>0.94469999999999998</v>
      </c>
      <c r="G6366" s="7">
        <v>6.1999999999999998E-3</v>
      </c>
      <c r="H6366" s="7">
        <v>0.95</v>
      </c>
    </row>
    <row r="6367" spans="1:8" x14ac:dyDescent="0.35">
      <c r="A6367" s="7">
        <v>6366</v>
      </c>
      <c r="B6367" s="7">
        <v>5.6500000000000002E-2</v>
      </c>
      <c r="C6367" s="7">
        <v>0</v>
      </c>
      <c r="D6367" s="7">
        <v>0.13100000000000001</v>
      </c>
      <c r="E6367" s="7">
        <v>0.95</v>
      </c>
      <c r="F6367" s="7">
        <v>0.93979999999999997</v>
      </c>
      <c r="G6367" s="7">
        <v>1.6999999999999999E-3</v>
      </c>
      <c r="H6367" s="7">
        <v>0.95</v>
      </c>
    </row>
    <row r="6368" spans="1:8" x14ac:dyDescent="0.35">
      <c r="A6368" s="7">
        <v>6367</v>
      </c>
      <c r="B6368" s="7">
        <v>0.11899999999999999</v>
      </c>
      <c r="C6368" s="7">
        <v>0</v>
      </c>
      <c r="D6368" s="7">
        <v>0.11509999999999999</v>
      </c>
      <c r="E6368" s="7">
        <v>0.94850000000000001</v>
      </c>
      <c r="F6368" s="7">
        <v>0.92659999999999998</v>
      </c>
      <c r="G6368" s="7">
        <v>7.1999999999999998E-3</v>
      </c>
      <c r="H6368" s="7">
        <v>0.95</v>
      </c>
    </row>
    <row r="6369" spans="1:8" x14ac:dyDescent="0.35">
      <c r="A6369" s="7">
        <v>6368</v>
      </c>
      <c r="B6369" s="7">
        <v>9.8000000000000004E-2</v>
      </c>
      <c r="C6369" s="7">
        <v>0</v>
      </c>
      <c r="D6369" s="7">
        <v>9.1899999999999996E-2</v>
      </c>
      <c r="E6369" s="7">
        <v>0.94259999999999999</v>
      </c>
      <c r="F6369" s="7">
        <v>0.9042</v>
      </c>
      <c r="G6369" s="7">
        <v>2.01E-2</v>
      </c>
      <c r="H6369" s="7">
        <v>0.95</v>
      </c>
    </row>
    <row r="6370" spans="1:8" x14ac:dyDescent="0.35">
      <c r="A6370" s="7">
        <v>6369</v>
      </c>
      <c r="B6370" s="7">
        <v>4.41E-2</v>
      </c>
      <c r="C6370" s="7">
        <v>0</v>
      </c>
      <c r="D6370" s="7">
        <v>5.3699999999999998E-2</v>
      </c>
      <c r="E6370" s="7">
        <v>0.93359999999999999</v>
      </c>
      <c r="F6370" s="7">
        <v>0.87990000000000002</v>
      </c>
      <c r="G6370" s="7">
        <v>4.19E-2</v>
      </c>
      <c r="H6370" s="7">
        <v>0.95</v>
      </c>
    </row>
    <row r="6371" spans="1:8" x14ac:dyDescent="0.35">
      <c r="A6371" s="7">
        <v>6370</v>
      </c>
      <c r="B6371" s="7">
        <v>5.3600000000000002E-2</v>
      </c>
      <c r="C6371" s="7">
        <v>0</v>
      </c>
      <c r="D6371" s="7">
        <v>5.6099999999999997E-2</v>
      </c>
      <c r="E6371" s="7">
        <v>0.92130000000000001</v>
      </c>
      <c r="F6371" s="7">
        <v>0.8579</v>
      </c>
      <c r="G6371" s="7">
        <v>7.2499999999999995E-2</v>
      </c>
      <c r="H6371" s="7">
        <v>0.95</v>
      </c>
    </row>
    <row r="6372" spans="1:8" x14ac:dyDescent="0.35">
      <c r="A6372" s="7">
        <v>6371</v>
      </c>
      <c r="B6372" s="7">
        <v>7.1999999999999998E-3</v>
      </c>
      <c r="C6372" s="7">
        <v>0</v>
      </c>
      <c r="D6372" s="7">
        <v>9.6199999999999994E-2</v>
      </c>
      <c r="E6372" s="7">
        <v>0.81989999999999996</v>
      </c>
      <c r="F6372" s="7">
        <v>0.67569999999999997</v>
      </c>
      <c r="G6372" s="7">
        <v>9.7600000000000006E-2</v>
      </c>
      <c r="H6372" s="7">
        <v>0.95</v>
      </c>
    </row>
    <row r="6373" spans="1:8" x14ac:dyDescent="0.35">
      <c r="A6373" s="7">
        <v>6372</v>
      </c>
      <c r="B6373" s="7">
        <v>1.5E-3</v>
      </c>
      <c r="C6373" s="7">
        <v>0</v>
      </c>
      <c r="D6373" s="7">
        <v>0.107</v>
      </c>
      <c r="E6373" s="7">
        <v>0.66200000000000003</v>
      </c>
      <c r="F6373" s="7">
        <v>0.73880000000000001</v>
      </c>
      <c r="G6373" s="7">
        <v>6.8199999999999997E-2</v>
      </c>
      <c r="H6373" s="7">
        <v>0.95</v>
      </c>
    </row>
    <row r="6374" spans="1:8" x14ac:dyDescent="0.35">
      <c r="A6374" s="7">
        <v>6373</v>
      </c>
      <c r="B6374" s="7">
        <v>3.3999999999999998E-3</v>
      </c>
      <c r="C6374" s="7">
        <v>0</v>
      </c>
      <c r="D6374" s="7">
        <v>0.1217</v>
      </c>
      <c r="E6374" s="7">
        <v>0.58160000000000001</v>
      </c>
      <c r="F6374" s="7">
        <v>0.72950000000000004</v>
      </c>
      <c r="G6374" s="7">
        <v>2.07E-2</v>
      </c>
      <c r="H6374" s="7">
        <v>0.95</v>
      </c>
    </row>
    <row r="6375" spans="1:8" x14ac:dyDescent="0.35">
      <c r="A6375" s="7">
        <v>6374</v>
      </c>
      <c r="B6375" s="7">
        <v>1E-3</v>
      </c>
      <c r="C6375" s="7">
        <v>0</v>
      </c>
      <c r="D6375" s="7">
        <v>0.16139999999999999</v>
      </c>
      <c r="E6375" s="7">
        <v>0.59340000000000004</v>
      </c>
      <c r="F6375" s="7">
        <v>0.66669999999999996</v>
      </c>
      <c r="G6375" s="7">
        <v>8.8000000000000005E-3</v>
      </c>
      <c r="H6375" s="7">
        <v>0.95</v>
      </c>
    </row>
    <row r="6376" spans="1:8" x14ac:dyDescent="0.35">
      <c r="A6376" s="7">
        <v>6375</v>
      </c>
      <c r="B6376" s="7">
        <v>2.9999999999999997E-4</v>
      </c>
      <c r="C6376" s="7">
        <v>0</v>
      </c>
      <c r="D6376" s="7">
        <v>0.21160000000000001</v>
      </c>
      <c r="E6376" s="7">
        <v>0.69689999999999996</v>
      </c>
      <c r="F6376" s="7">
        <v>0.58460000000000001</v>
      </c>
      <c r="G6376" s="7">
        <v>5.7999999999999996E-3</v>
      </c>
      <c r="H6376" s="7">
        <v>0.95</v>
      </c>
    </row>
    <row r="6377" spans="1:8" x14ac:dyDescent="0.35">
      <c r="A6377" s="7">
        <v>6376</v>
      </c>
      <c r="B6377" s="7">
        <v>2.8E-3</v>
      </c>
      <c r="C6377" s="7">
        <v>0</v>
      </c>
      <c r="D6377" s="7">
        <v>0.2112</v>
      </c>
      <c r="E6377" s="7">
        <v>0.4662</v>
      </c>
      <c r="F6377" s="7">
        <v>0.4995</v>
      </c>
      <c r="G6377" s="7">
        <v>9.1000000000000004E-3</v>
      </c>
      <c r="H6377" s="7">
        <v>0.95</v>
      </c>
    </row>
    <row r="6378" spans="1:8" x14ac:dyDescent="0.35">
      <c r="A6378" s="7">
        <v>6377</v>
      </c>
      <c r="B6378" s="7">
        <v>3.3E-3</v>
      </c>
      <c r="C6378" s="7">
        <v>0</v>
      </c>
      <c r="D6378" s="7">
        <v>0.26629999999999998</v>
      </c>
      <c r="E6378" s="7">
        <v>0.37880000000000003</v>
      </c>
      <c r="F6378" s="7">
        <v>0.46210000000000001</v>
      </c>
      <c r="G6378" s="7">
        <v>2.6100000000000002E-2</v>
      </c>
      <c r="H6378" s="7">
        <v>0.95</v>
      </c>
    </row>
    <row r="6379" spans="1:8" x14ac:dyDescent="0.35">
      <c r="A6379" s="7">
        <v>6378</v>
      </c>
      <c r="B6379" s="7">
        <v>0</v>
      </c>
      <c r="C6379" s="7">
        <v>0</v>
      </c>
      <c r="D6379" s="7">
        <v>0.34499999999999997</v>
      </c>
      <c r="E6379" s="7">
        <v>0.37209999999999999</v>
      </c>
      <c r="F6379" s="7">
        <v>0.44</v>
      </c>
      <c r="G6379" s="7">
        <v>4.5400000000000003E-2</v>
      </c>
      <c r="H6379" s="7">
        <v>0.95</v>
      </c>
    </row>
    <row r="6380" spans="1:8" x14ac:dyDescent="0.35">
      <c r="A6380" s="7">
        <v>6379</v>
      </c>
      <c r="B6380" s="7">
        <v>0</v>
      </c>
      <c r="C6380" s="7">
        <v>4.4999999999999997E-3</v>
      </c>
      <c r="D6380" s="7">
        <v>0.3579</v>
      </c>
      <c r="E6380" s="7">
        <v>0.44419999999999998</v>
      </c>
      <c r="F6380" s="7">
        <v>0.43269999999999997</v>
      </c>
      <c r="G6380" s="7">
        <v>4.6300000000000001E-2</v>
      </c>
      <c r="H6380" s="7">
        <v>0.95</v>
      </c>
    </row>
    <row r="6381" spans="1:8" x14ac:dyDescent="0.35">
      <c r="A6381" s="7">
        <v>6380</v>
      </c>
      <c r="B6381" s="7">
        <v>1.4E-3</v>
      </c>
      <c r="C6381" s="7">
        <v>1.04E-2</v>
      </c>
      <c r="D6381" s="7">
        <v>0.33100000000000002</v>
      </c>
      <c r="E6381" s="7">
        <v>0.54390000000000005</v>
      </c>
      <c r="F6381" s="7">
        <v>0.42749999999999999</v>
      </c>
      <c r="G6381" s="7">
        <v>4.4200000000000003E-2</v>
      </c>
      <c r="H6381" s="7">
        <v>0.95</v>
      </c>
    </row>
    <row r="6382" spans="1:8" x14ac:dyDescent="0.35">
      <c r="A6382" s="7">
        <v>6381</v>
      </c>
      <c r="B6382" s="7">
        <v>8.6999999999999994E-3</v>
      </c>
      <c r="C6382" s="7">
        <v>2.3400000000000001E-2</v>
      </c>
      <c r="D6382" s="7">
        <v>0.28439999999999999</v>
      </c>
      <c r="E6382" s="7">
        <v>0.67159999999999997</v>
      </c>
      <c r="F6382" s="7">
        <v>0.42499999999999999</v>
      </c>
      <c r="G6382" s="7">
        <v>5.9900000000000002E-2</v>
      </c>
      <c r="H6382" s="7">
        <v>0.95</v>
      </c>
    </row>
    <row r="6383" spans="1:8" x14ac:dyDescent="0.35">
      <c r="A6383" s="7">
        <v>6382</v>
      </c>
      <c r="B6383" s="7">
        <v>5.8700000000000002E-2</v>
      </c>
      <c r="C6383" s="7">
        <v>1.2200000000000001E-2</v>
      </c>
      <c r="D6383" s="7">
        <v>0.1749</v>
      </c>
      <c r="E6383" s="7">
        <v>0.71909999999999996</v>
      </c>
      <c r="F6383" s="7">
        <v>0.38840000000000002</v>
      </c>
      <c r="G6383" s="7">
        <v>9.1700000000000004E-2</v>
      </c>
      <c r="H6383" s="7">
        <v>0.95</v>
      </c>
    </row>
    <row r="6384" spans="1:8" x14ac:dyDescent="0.35">
      <c r="A6384" s="7">
        <v>6383</v>
      </c>
      <c r="B6384" s="7">
        <v>0.15590000000000001</v>
      </c>
      <c r="C6384" s="7">
        <v>9.7000000000000003E-3</v>
      </c>
      <c r="D6384" s="7">
        <v>0.1512</v>
      </c>
      <c r="E6384" s="7">
        <v>0.83460000000000001</v>
      </c>
      <c r="F6384" s="7">
        <v>0.32550000000000001</v>
      </c>
      <c r="G6384" s="7">
        <v>0.1164</v>
      </c>
      <c r="H6384" s="7">
        <v>0.95</v>
      </c>
    </row>
    <row r="6385" spans="1:8" x14ac:dyDescent="0.35">
      <c r="A6385" s="7">
        <v>6384</v>
      </c>
      <c r="B6385" s="7">
        <v>0.23699999999999999</v>
      </c>
      <c r="C6385" s="7">
        <v>1.6500000000000001E-2</v>
      </c>
      <c r="D6385" s="7">
        <v>0.14660000000000001</v>
      </c>
      <c r="E6385" s="7">
        <v>0.85470000000000002</v>
      </c>
      <c r="F6385" s="7">
        <v>0.22070000000000001</v>
      </c>
      <c r="G6385" s="7">
        <v>0.16189999999999999</v>
      </c>
      <c r="H6385" s="7">
        <v>0.95</v>
      </c>
    </row>
    <row r="6386" spans="1:8" x14ac:dyDescent="0.35">
      <c r="A6386" s="7">
        <v>6385</v>
      </c>
      <c r="B6386" s="7">
        <v>0.2084</v>
      </c>
      <c r="C6386" s="7">
        <v>7.1800000000000003E-2</v>
      </c>
      <c r="D6386" s="7">
        <v>0.13919999999999999</v>
      </c>
      <c r="E6386" s="7">
        <v>0.9294</v>
      </c>
      <c r="F6386" s="7">
        <v>0.15260000000000001</v>
      </c>
      <c r="G6386" s="7">
        <v>0.17399999999999999</v>
      </c>
      <c r="H6386" s="7">
        <v>0.95</v>
      </c>
    </row>
    <row r="6387" spans="1:8" x14ac:dyDescent="0.35">
      <c r="A6387" s="7">
        <v>6386</v>
      </c>
      <c r="B6387" s="7">
        <v>0.1658</v>
      </c>
      <c r="C6387" s="7">
        <v>6.3600000000000004E-2</v>
      </c>
      <c r="D6387" s="7">
        <v>0.16039999999999999</v>
      </c>
      <c r="E6387" s="7">
        <v>0.9486</v>
      </c>
      <c r="F6387" s="7">
        <v>0.1202</v>
      </c>
      <c r="G6387" s="7">
        <v>0.1575</v>
      </c>
      <c r="H6387" s="7">
        <v>0.95</v>
      </c>
    </row>
    <row r="6388" spans="1:8" x14ac:dyDescent="0.35">
      <c r="A6388" s="7">
        <v>6387</v>
      </c>
      <c r="B6388" s="7">
        <v>0.20349999999999999</v>
      </c>
      <c r="C6388" s="7">
        <v>5.9900000000000002E-2</v>
      </c>
      <c r="D6388" s="7">
        <v>0.2054</v>
      </c>
      <c r="E6388" s="7">
        <v>0.94869999999999999</v>
      </c>
      <c r="F6388" s="7">
        <v>0.1082</v>
      </c>
      <c r="G6388" s="7">
        <v>0.14940000000000001</v>
      </c>
      <c r="H6388" s="7">
        <v>0.95</v>
      </c>
    </row>
    <row r="6389" spans="1:8" x14ac:dyDescent="0.35">
      <c r="A6389" s="7">
        <v>6388</v>
      </c>
      <c r="B6389" s="7">
        <v>0.2286</v>
      </c>
      <c r="C6389" s="7">
        <v>5.5E-2</v>
      </c>
      <c r="D6389" s="7">
        <v>0.19409999999999999</v>
      </c>
      <c r="E6389" s="7">
        <v>0.95</v>
      </c>
      <c r="F6389" s="7">
        <v>9.3899999999999997E-2</v>
      </c>
      <c r="G6389" s="7">
        <v>0.1235</v>
      </c>
      <c r="H6389" s="7">
        <v>0.95</v>
      </c>
    </row>
    <row r="6390" spans="1:8" x14ac:dyDescent="0.35">
      <c r="A6390" s="7">
        <v>6389</v>
      </c>
      <c r="B6390" s="7">
        <v>0.29499999999999998</v>
      </c>
      <c r="C6390" s="7">
        <v>6.9800000000000001E-2</v>
      </c>
      <c r="D6390" s="7">
        <v>0.2452</v>
      </c>
      <c r="E6390" s="7">
        <v>0.95</v>
      </c>
      <c r="F6390" s="7">
        <v>8.0799999999999997E-2</v>
      </c>
      <c r="G6390" s="7">
        <v>9.9599999999999994E-2</v>
      </c>
      <c r="H6390" s="7">
        <v>0.95</v>
      </c>
    </row>
    <row r="6391" spans="1:8" x14ac:dyDescent="0.35">
      <c r="A6391" s="7">
        <v>6390</v>
      </c>
      <c r="B6391" s="7">
        <v>0.32450000000000001</v>
      </c>
      <c r="C6391" s="7">
        <v>4.02E-2</v>
      </c>
      <c r="D6391" s="7">
        <v>0.39850000000000002</v>
      </c>
      <c r="E6391" s="7">
        <v>0.95</v>
      </c>
      <c r="F6391" s="7">
        <v>8.1799999999999998E-2</v>
      </c>
      <c r="G6391" s="7">
        <v>6.1699999999999998E-2</v>
      </c>
      <c r="H6391" s="7">
        <v>0.95</v>
      </c>
    </row>
    <row r="6392" spans="1:8" x14ac:dyDescent="0.35">
      <c r="A6392" s="7">
        <v>6391</v>
      </c>
      <c r="B6392" s="7">
        <v>0.37340000000000001</v>
      </c>
      <c r="C6392" s="7">
        <v>7.7000000000000002E-3</v>
      </c>
      <c r="D6392" s="7">
        <v>0.59689999999999999</v>
      </c>
      <c r="E6392" s="7">
        <v>0.95</v>
      </c>
      <c r="F6392" s="7">
        <v>0.1075</v>
      </c>
      <c r="G6392" s="7">
        <v>5.2400000000000002E-2</v>
      </c>
      <c r="H6392" s="7">
        <v>0.95</v>
      </c>
    </row>
    <row r="6393" spans="1:8" x14ac:dyDescent="0.35">
      <c r="A6393" s="7">
        <v>6392</v>
      </c>
      <c r="B6393" s="7">
        <v>0.42759999999999998</v>
      </c>
      <c r="C6393" s="7">
        <v>1.9E-3</v>
      </c>
      <c r="D6393" s="7">
        <v>0.71730000000000005</v>
      </c>
      <c r="E6393" s="7">
        <v>0.95</v>
      </c>
      <c r="F6393" s="7">
        <v>0.13059999999999999</v>
      </c>
      <c r="G6393" s="7">
        <v>7.8600000000000003E-2</v>
      </c>
      <c r="H6393" s="7">
        <v>0.95</v>
      </c>
    </row>
    <row r="6394" spans="1:8" x14ac:dyDescent="0.35">
      <c r="A6394" s="7">
        <v>6393</v>
      </c>
      <c r="B6394" s="7">
        <v>0.46010000000000001</v>
      </c>
      <c r="C6394" s="7">
        <v>8.0999999999999996E-3</v>
      </c>
      <c r="D6394" s="7">
        <v>0.75070000000000003</v>
      </c>
      <c r="E6394" s="7">
        <v>0.95</v>
      </c>
      <c r="F6394" s="7">
        <v>0.1462</v>
      </c>
      <c r="G6394" s="7">
        <v>8.8099999999999998E-2</v>
      </c>
      <c r="H6394" s="7">
        <v>0.95</v>
      </c>
    </row>
    <row r="6395" spans="1:8" x14ac:dyDescent="0.35">
      <c r="A6395" s="7">
        <v>6394</v>
      </c>
      <c r="B6395" s="7">
        <v>0.47720000000000001</v>
      </c>
      <c r="C6395" s="7">
        <v>7.9699999999999993E-2</v>
      </c>
      <c r="D6395" s="7">
        <v>0.76759999999999995</v>
      </c>
      <c r="E6395" s="7">
        <v>0.95</v>
      </c>
      <c r="F6395" s="7">
        <v>0.14130000000000001</v>
      </c>
      <c r="G6395" s="7">
        <v>8.4599999999999995E-2</v>
      </c>
      <c r="H6395" s="7">
        <v>0.95</v>
      </c>
    </row>
    <row r="6396" spans="1:8" x14ac:dyDescent="0.35">
      <c r="A6396" s="7">
        <v>6395</v>
      </c>
      <c r="B6396" s="7">
        <v>0.50939999999999996</v>
      </c>
      <c r="C6396" s="7">
        <v>0.13780000000000001</v>
      </c>
      <c r="D6396" s="7">
        <v>0.4446</v>
      </c>
      <c r="E6396" s="7">
        <v>0.95</v>
      </c>
      <c r="F6396" s="7">
        <v>0.12740000000000001</v>
      </c>
      <c r="G6396" s="7">
        <v>0.1084</v>
      </c>
      <c r="H6396" s="7">
        <v>0.95</v>
      </c>
    </row>
    <row r="6397" spans="1:8" x14ac:dyDescent="0.35">
      <c r="A6397" s="7">
        <v>6396</v>
      </c>
      <c r="B6397" s="7">
        <v>0.52159999999999995</v>
      </c>
      <c r="C6397" s="7">
        <v>0.22189999999999999</v>
      </c>
      <c r="D6397" s="7">
        <v>0.49669999999999997</v>
      </c>
      <c r="E6397" s="7">
        <v>0.95</v>
      </c>
      <c r="F6397" s="7">
        <v>0.15579999999999999</v>
      </c>
      <c r="G6397" s="7">
        <v>0.1094</v>
      </c>
      <c r="H6397" s="7">
        <v>0.95</v>
      </c>
    </row>
    <row r="6398" spans="1:8" x14ac:dyDescent="0.35">
      <c r="A6398" s="7">
        <v>6397</v>
      </c>
      <c r="B6398" s="7">
        <v>0.48349999999999999</v>
      </c>
      <c r="C6398" s="7">
        <v>0.28589999999999999</v>
      </c>
      <c r="D6398" s="7">
        <v>0.52729999999999999</v>
      </c>
      <c r="E6398" s="7">
        <v>0.95</v>
      </c>
      <c r="F6398" s="7">
        <v>0.17280000000000001</v>
      </c>
      <c r="G6398" s="7">
        <v>8.4099999999999994E-2</v>
      </c>
      <c r="H6398" s="7">
        <v>0.95</v>
      </c>
    </row>
    <row r="6399" spans="1:8" x14ac:dyDescent="0.35">
      <c r="A6399" s="7">
        <v>6398</v>
      </c>
      <c r="B6399" s="7">
        <v>0.47770000000000001</v>
      </c>
      <c r="C6399" s="7">
        <v>0.35089999999999999</v>
      </c>
      <c r="D6399" s="7">
        <v>0.52829999999999999</v>
      </c>
      <c r="E6399" s="7">
        <v>0.95</v>
      </c>
      <c r="F6399" s="7">
        <v>0.1166</v>
      </c>
      <c r="G6399" s="7">
        <v>5.5100000000000003E-2</v>
      </c>
      <c r="H6399" s="7">
        <v>0.95</v>
      </c>
    </row>
    <row r="6400" spans="1:8" x14ac:dyDescent="0.35">
      <c r="A6400" s="7">
        <v>6399</v>
      </c>
      <c r="B6400" s="7">
        <v>0.48230000000000001</v>
      </c>
      <c r="C6400" s="7">
        <v>0.37609999999999999</v>
      </c>
      <c r="D6400" s="7">
        <v>0.61040000000000005</v>
      </c>
      <c r="E6400" s="7">
        <v>0.94520000000000004</v>
      </c>
      <c r="F6400" s="7">
        <v>3.9399999999999998E-2</v>
      </c>
      <c r="G6400" s="7">
        <v>1.89E-2</v>
      </c>
      <c r="H6400" s="7">
        <v>0.94189999999999996</v>
      </c>
    </row>
    <row r="6401" spans="1:8" x14ac:dyDescent="0.35">
      <c r="A6401" s="7">
        <v>6400</v>
      </c>
      <c r="B6401" s="7">
        <v>0.32019999999999998</v>
      </c>
      <c r="C6401" s="7">
        <v>0.4022</v>
      </c>
      <c r="D6401" s="7">
        <v>0.73870000000000002</v>
      </c>
      <c r="E6401" s="7">
        <v>0.93679999999999997</v>
      </c>
      <c r="F6401" s="7">
        <v>7.3000000000000001E-3</v>
      </c>
      <c r="G6401" s="7">
        <v>1.0200000000000001E-2</v>
      </c>
      <c r="H6401" s="7">
        <v>0.90739999999999998</v>
      </c>
    </row>
    <row r="6402" spans="1:8" x14ac:dyDescent="0.35">
      <c r="A6402" s="7">
        <v>6401</v>
      </c>
      <c r="B6402" s="7">
        <v>0.24740000000000001</v>
      </c>
      <c r="C6402" s="7">
        <v>0.54949999999999999</v>
      </c>
      <c r="D6402" s="7">
        <v>0.83230000000000004</v>
      </c>
      <c r="E6402" s="7">
        <v>0.93240000000000001</v>
      </c>
      <c r="F6402" s="7">
        <v>4.7999999999999996E-3</v>
      </c>
      <c r="G6402" s="7">
        <v>4.5999999999999999E-3</v>
      </c>
      <c r="H6402" s="7">
        <v>0.9284</v>
      </c>
    </row>
    <row r="6403" spans="1:8" x14ac:dyDescent="0.35">
      <c r="A6403" s="7">
        <v>6402</v>
      </c>
      <c r="B6403" s="7">
        <v>0.32590000000000002</v>
      </c>
      <c r="C6403" s="7">
        <v>0.75460000000000005</v>
      </c>
      <c r="D6403" s="7">
        <v>0.86909999999999998</v>
      </c>
      <c r="E6403" s="7">
        <v>0.94350000000000001</v>
      </c>
      <c r="F6403" s="7">
        <v>4.4000000000000003E-3</v>
      </c>
      <c r="G6403" s="7">
        <v>0</v>
      </c>
      <c r="H6403" s="7">
        <v>0.94969999999999999</v>
      </c>
    </row>
    <row r="6404" spans="1:8" x14ac:dyDescent="0.35">
      <c r="A6404" s="7">
        <v>6403</v>
      </c>
      <c r="B6404" s="7">
        <v>0.4471</v>
      </c>
      <c r="C6404" s="7">
        <v>0.61460000000000004</v>
      </c>
      <c r="D6404" s="7">
        <v>0.90129999999999999</v>
      </c>
      <c r="E6404" s="7">
        <v>0.94120000000000004</v>
      </c>
      <c r="F6404" s="7">
        <v>4.1000000000000003E-3</v>
      </c>
      <c r="G6404" s="7">
        <v>0</v>
      </c>
      <c r="H6404" s="7">
        <v>0.95</v>
      </c>
    </row>
    <row r="6405" spans="1:8" x14ac:dyDescent="0.35">
      <c r="A6405" s="7">
        <v>6404</v>
      </c>
      <c r="B6405" s="7">
        <v>0.55189999999999995</v>
      </c>
      <c r="C6405" s="7">
        <v>0.51990000000000003</v>
      </c>
      <c r="D6405" s="7">
        <v>0.90700000000000003</v>
      </c>
      <c r="E6405" s="7">
        <v>0.92090000000000005</v>
      </c>
      <c r="F6405" s="7">
        <v>2.3999999999999998E-3</v>
      </c>
      <c r="G6405" s="7">
        <v>0</v>
      </c>
      <c r="H6405" s="7">
        <v>0.95</v>
      </c>
    </row>
    <row r="6406" spans="1:8" x14ac:dyDescent="0.35">
      <c r="A6406" s="7">
        <v>6405</v>
      </c>
      <c r="B6406" s="7">
        <v>0.6673</v>
      </c>
      <c r="C6406" s="7">
        <v>0.47310000000000002</v>
      </c>
      <c r="D6406" s="7">
        <v>0.90169999999999995</v>
      </c>
      <c r="E6406" s="7">
        <v>0.89629999999999999</v>
      </c>
      <c r="F6406" s="7">
        <v>2.5000000000000001E-3</v>
      </c>
      <c r="G6406" s="7">
        <v>0</v>
      </c>
      <c r="H6406" s="7">
        <v>0.95</v>
      </c>
    </row>
    <row r="6407" spans="1:8" x14ac:dyDescent="0.35">
      <c r="A6407" s="7">
        <v>6406</v>
      </c>
      <c r="B6407" s="7">
        <v>0.79290000000000005</v>
      </c>
      <c r="C6407" s="7">
        <v>0.37769999999999998</v>
      </c>
      <c r="D6407" s="7">
        <v>0.88249999999999995</v>
      </c>
      <c r="E6407" s="7">
        <v>0.87080000000000002</v>
      </c>
      <c r="F6407" s="7">
        <v>1E-4</v>
      </c>
      <c r="G6407" s="7">
        <v>0</v>
      </c>
      <c r="H6407" s="7">
        <v>0.95</v>
      </c>
    </row>
    <row r="6408" spans="1:8" x14ac:dyDescent="0.35">
      <c r="A6408" s="7">
        <v>6407</v>
      </c>
      <c r="B6408" s="7">
        <v>0.80400000000000005</v>
      </c>
      <c r="C6408" s="7">
        <v>0.3322</v>
      </c>
      <c r="D6408" s="7">
        <v>0.90139999999999998</v>
      </c>
      <c r="E6408" s="7">
        <v>0.85009999999999997</v>
      </c>
      <c r="F6408" s="7">
        <v>0</v>
      </c>
      <c r="G6408" s="7">
        <v>2.8E-3</v>
      </c>
      <c r="H6408" s="7">
        <v>0.95</v>
      </c>
    </row>
    <row r="6409" spans="1:8" x14ac:dyDescent="0.35">
      <c r="A6409" s="7">
        <v>6408</v>
      </c>
      <c r="B6409" s="7">
        <v>0.76900000000000002</v>
      </c>
      <c r="C6409" s="7">
        <v>0.31709999999999999</v>
      </c>
      <c r="D6409" s="7">
        <v>0.85770000000000002</v>
      </c>
      <c r="E6409" s="7">
        <v>0.69350000000000001</v>
      </c>
      <c r="F6409" s="7">
        <v>1.5E-3</v>
      </c>
      <c r="G6409" s="7">
        <v>4.1999999999999997E-3</v>
      </c>
      <c r="H6409" s="7">
        <v>0.95</v>
      </c>
    </row>
    <row r="6410" spans="1:8" x14ac:dyDescent="0.35">
      <c r="A6410" s="7">
        <v>6409</v>
      </c>
      <c r="B6410" s="7">
        <v>0.63029999999999997</v>
      </c>
      <c r="C6410" s="7">
        <v>0.4279</v>
      </c>
      <c r="D6410" s="7">
        <v>0.83909999999999996</v>
      </c>
      <c r="E6410" s="7">
        <v>0.4763</v>
      </c>
      <c r="F6410" s="7">
        <v>1.17E-2</v>
      </c>
      <c r="G6410" s="7">
        <v>7.6E-3</v>
      </c>
      <c r="H6410" s="7">
        <v>0.95</v>
      </c>
    </row>
    <row r="6411" spans="1:8" x14ac:dyDescent="0.35">
      <c r="A6411" s="7">
        <v>6410</v>
      </c>
      <c r="B6411" s="7">
        <v>0.53180000000000005</v>
      </c>
      <c r="C6411" s="7">
        <v>0.47470000000000001</v>
      </c>
      <c r="D6411" s="7">
        <v>0.82320000000000004</v>
      </c>
      <c r="E6411" s="7">
        <v>0.34699999999999998</v>
      </c>
      <c r="F6411" s="7">
        <v>9.9000000000000008E-3</v>
      </c>
      <c r="G6411" s="7">
        <v>8.9999999999999993E-3</v>
      </c>
      <c r="H6411" s="7">
        <v>0.95</v>
      </c>
    </row>
    <row r="6412" spans="1:8" x14ac:dyDescent="0.35">
      <c r="A6412" s="7">
        <v>6411</v>
      </c>
      <c r="B6412" s="7">
        <v>0.50160000000000005</v>
      </c>
      <c r="C6412" s="7">
        <v>0.59789999999999999</v>
      </c>
      <c r="D6412" s="7">
        <v>0.87219999999999998</v>
      </c>
      <c r="E6412" s="7">
        <v>0.34260000000000002</v>
      </c>
      <c r="F6412" s="7">
        <v>0</v>
      </c>
      <c r="G6412" s="7">
        <v>2.5000000000000001E-2</v>
      </c>
      <c r="H6412" s="7">
        <v>0.95</v>
      </c>
    </row>
    <row r="6413" spans="1:8" x14ac:dyDescent="0.35">
      <c r="A6413" s="7">
        <v>6412</v>
      </c>
      <c r="B6413" s="7">
        <v>0.47770000000000001</v>
      </c>
      <c r="C6413" s="7">
        <v>0.62790000000000001</v>
      </c>
      <c r="D6413" s="7">
        <v>0.87609999999999999</v>
      </c>
      <c r="E6413" s="7">
        <v>0.31840000000000002</v>
      </c>
      <c r="F6413" s="7">
        <v>0</v>
      </c>
      <c r="G6413" s="7">
        <v>8.3099999999999993E-2</v>
      </c>
      <c r="H6413" s="7">
        <v>0.95</v>
      </c>
    </row>
    <row r="6414" spans="1:8" x14ac:dyDescent="0.35">
      <c r="A6414" s="7">
        <v>6413</v>
      </c>
      <c r="B6414" s="7">
        <v>0.40560000000000002</v>
      </c>
      <c r="C6414" s="7">
        <v>0.58579999999999999</v>
      </c>
      <c r="D6414" s="7">
        <v>0.91149999999999998</v>
      </c>
      <c r="E6414" s="7">
        <v>0.36770000000000003</v>
      </c>
      <c r="F6414" s="7">
        <v>0</v>
      </c>
      <c r="G6414" s="7">
        <v>0.19769999999999999</v>
      </c>
      <c r="H6414" s="7">
        <v>0.95</v>
      </c>
    </row>
    <row r="6415" spans="1:8" x14ac:dyDescent="0.35">
      <c r="A6415" s="7">
        <v>6414</v>
      </c>
      <c r="B6415" s="7">
        <v>0.29499999999999998</v>
      </c>
      <c r="C6415" s="7">
        <v>0.46629999999999999</v>
      </c>
      <c r="D6415" s="7">
        <v>0.92400000000000004</v>
      </c>
      <c r="E6415" s="7">
        <v>0.52610000000000001</v>
      </c>
      <c r="F6415" s="7">
        <v>0</v>
      </c>
      <c r="G6415" s="7">
        <v>0.49830000000000002</v>
      </c>
      <c r="H6415" s="7">
        <v>0.95</v>
      </c>
    </row>
    <row r="6416" spans="1:8" x14ac:dyDescent="0.35">
      <c r="A6416" s="7">
        <v>6415</v>
      </c>
      <c r="B6416" s="7">
        <v>0.2112</v>
      </c>
      <c r="C6416" s="7">
        <v>0.35610000000000003</v>
      </c>
      <c r="D6416" s="7">
        <v>0.93579999999999997</v>
      </c>
      <c r="E6416" s="7">
        <v>0.55679999999999996</v>
      </c>
      <c r="F6416" s="7">
        <v>0</v>
      </c>
      <c r="G6416" s="7">
        <v>0.70440000000000003</v>
      </c>
      <c r="H6416" s="7">
        <v>0.95</v>
      </c>
    </row>
    <row r="6417" spans="1:8" x14ac:dyDescent="0.35">
      <c r="A6417" s="7">
        <v>6416</v>
      </c>
      <c r="B6417" s="7">
        <v>0.15</v>
      </c>
      <c r="C6417" s="7">
        <v>0.28289999999999998</v>
      </c>
      <c r="D6417" s="7">
        <v>0.93989999999999996</v>
      </c>
      <c r="E6417" s="7">
        <v>0.5454</v>
      </c>
      <c r="F6417" s="7">
        <v>0</v>
      </c>
      <c r="G6417" s="7">
        <v>0.71640000000000004</v>
      </c>
      <c r="H6417" s="7">
        <v>0.95</v>
      </c>
    </row>
    <row r="6418" spans="1:8" x14ac:dyDescent="0.35">
      <c r="A6418" s="7">
        <v>6417</v>
      </c>
      <c r="B6418" s="7">
        <v>0.1181</v>
      </c>
      <c r="C6418" s="7">
        <v>0.23880000000000001</v>
      </c>
      <c r="D6418" s="7">
        <v>0.94020000000000004</v>
      </c>
      <c r="E6418" s="7">
        <v>0.4713</v>
      </c>
      <c r="F6418" s="7">
        <v>1.0699999999999999E-2</v>
      </c>
      <c r="G6418" s="7">
        <v>0.78439999999999999</v>
      </c>
      <c r="H6418" s="7">
        <v>0.94769999999999999</v>
      </c>
    </row>
    <row r="6419" spans="1:8" x14ac:dyDescent="0.35">
      <c r="A6419" s="7">
        <v>6418</v>
      </c>
      <c r="B6419" s="7">
        <v>0.1074</v>
      </c>
      <c r="C6419" s="7">
        <v>0.2364</v>
      </c>
      <c r="D6419" s="7">
        <v>0.93030000000000002</v>
      </c>
      <c r="E6419" s="7">
        <v>0.39860000000000001</v>
      </c>
      <c r="F6419" s="7">
        <v>6.59E-2</v>
      </c>
      <c r="G6419" s="7">
        <v>0.90139999999999998</v>
      </c>
      <c r="H6419" s="7">
        <v>0.93340000000000001</v>
      </c>
    </row>
    <row r="6420" spans="1:8" x14ac:dyDescent="0.35">
      <c r="A6420" s="7">
        <v>6419</v>
      </c>
      <c r="B6420" s="7">
        <v>8.9499999999999996E-2</v>
      </c>
      <c r="C6420" s="7">
        <v>0.20230000000000001</v>
      </c>
      <c r="D6420" s="7">
        <v>0.88200000000000001</v>
      </c>
      <c r="E6420" s="7">
        <v>0.22520000000000001</v>
      </c>
      <c r="F6420" s="7">
        <v>6.6900000000000001E-2</v>
      </c>
      <c r="G6420" s="7">
        <v>0.87839999999999996</v>
      </c>
      <c r="H6420" s="7">
        <v>0.84719999999999995</v>
      </c>
    </row>
    <row r="6421" spans="1:8" x14ac:dyDescent="0.35">
      <c r="A6421" s="7">
        <v>6420</v>
      </c>
      <c r="B6421" s="7">
        <v>7.1999999999999995E-2</v>
      </c>
      <c r="C6421" s="7">
        <v>0.2276</v>
      </c>
      <c r="D6421" s="7">
        <v>0.90569999999999995</v>
      </c>
      <c r="E6421" s="7">
        <v>0.20200000000000001</v>
      </c>
      <c r="F6421" s="7">
        <v>0.1109</v>
      </c>
      <c r="G6421" s="7">
        <v>0.69130000000000003</v>
      </c>
      <c r="H6421" s="7">
        <v>0.82420000000000004</v>
      </c>
    </row>
    <row r="6422" spans="1:8" x14ac:dyDescent="0.35">
      <c r="A6422" s="7">
        <v>6421</v>
      </c>
      <c r="B6422" s="7">
        <v>7.2700000000000001E-2</v>
      </c>
      <c r="C6422" s="7">
        <v>0.32840000000000003</v>
      </c>
      <c r="D6422" s="7">
        <v>0.92569999999999997</v>
      </c>
      <c r="E6422" s="7">
        <v>0.20230000000000001</v>
      </c>
      <c r="F6422" s="7">
        <v>0.1449</v>
      </c>
      <c r="G6422" s="7">
        <v>0.51100000000000001</v>
      </c>
      <c r="H6422" s="7">
        <v>0.80110000000000003</v>
      </c>
    </row>
    <row r="6423" spans="1:8" x14ac:dyDescent="0.35">
      <c r="A6423" s="7">
        <v>6422</v>
      </c>
      <c r="B6423" s="7">
        <v>0.114</v>
      </c>
      <c r="C6423" s="7">
        <v>0.38200000000000001</v>
      </c>
      <c r="D6423" s="7">
        <v>0.90349999999999997</v>
      </c>
      <c r="E6423" s="7">
        <v>0.2311</v>
      </c>
      <c r="F6423" s="7">
        <v>0.17180000000000001</v>
      </c>
      <c r="G6423" s="7">
        <v>0.3402</v>
      </c>
      <c r="H6423" s="7">
        <v>0.7288</v>
      </c>
    </row>
    <row r="6424" spans="1:8" x14ac:dyDescent="0.35">
      <c r="A6424" s="7">
        <v>6423</v>
      </c>
      <c r="B6424" s="7">
        <v>0.1762</v>
      </c>
      <c r="C6424" s="7">
        <v>0.30530000000000002</v>
      </c>
      <c r="D6424" s="7">
        <v>0.86660000000000004</v>
      </c>
      <c r="E6424" s="7">
        <v>0.18410000000000001</v>
      </c>
      <c r="F6424" s="7">
        <v>0.16869999999999999</v>
      </c>
      <c r="G6424" s="7">
        <v>0.2417</v>
      </c>
      <c r="H6424" s="7">
        <v>0.66320000000000001</v>
      </c>
    </row>
    <row r="6425" spans="1:8" x14ac:dyDescent="0.35">
      <c r="A6425" s="7">
        <v>6424</v>
      </c>
      <c r="B6425" s="7">
        <v>0.2</v>
      </c>
      <c r="C6425" s="7">
        <v>0.19350000000000001</v>
      </c>
      <c r="D6425" s="7">
        <v>0.86380000000000001</v>
      </c>
      <c r="E6425" s="7">
        <v>0.31359999999999999</v>
      </c>
      <c r="F6425" s="7">
        <v>0.151</v>
      </c>
      <c r="G6425" s="7">
        <v>0.17849999999999999</v>
      </c>
      <c r="H6425" s="7">
        <v>0.60529999999999995</v>
      </c>
    </row>
    <row r="6426" spans="1:8" x14ac:dyDescent="0.35">
      <c r="A6426" s="7">
        <v>6425</v>
      </c>
      <c r="B6426" s="7">
        <v>0.1988</v>
      </c>
      <c r="C6426" s="7">
        <v>0.1119</v>
      </c>
      <c r="D6426" s="7">
        <v>0.88749999999999996</v>
      </c>
      <c r="E6426" s="7">
        <v>0.58740000000000003</v>
      </c>
      <c r="F6426" s="7">
        <v>0.1479</v>
      </c>
      <c r="G6426" s="7">
        <v>0.1139</v>
      </c>
      <c r="H6426" s="7">
        <v>0.47070000000000001</v>
      </c>
    </row>
    <row r="6427" spans="1:8" x14ac:dyDescent="0.35">
      <c r="A6427" s="7">
        <v>6426</v>
      </c>
      <c r="B6427" s="7">
        <v>0.20760000000000001</v>
      </c>
      <c r="C6427" s="7">
        <v>6.6400000000000001E-2</v>
      </c>
      <c r="D6427" s="7">
        <v>0.90200000000000002</v>
      </c>
      <c r="E6427" s="7">
        <v>0.65990000000000004</v>
      </c>
      <c r="F6427" s="7">
        <v>0.1467</v>
      </c>
      <c r="G6427" s="7">
        <v>5.1200000000000002E-2</v>
      </c>
      <c r="H6427" s="7">
        <v>0.34389999999999998</v>
      </c>
    </row>
    <row r="6428" spans="1:8" x14ac:dyDescent="0.35">
      <c r="A6428" s="7">
        <v>6427</v>
      </c>
      <c r="B6428" s="7">
        <v>0.25559999999999999</v>
      </c>
      <c r="C6428" s="7">
        <v>3.5200000000000002E-2</v>
      </c>
      <c r="D6428" s="7">
        <v>0.88929999999999998</v>
      </c>
      <c r="E6428" s="7">
        <v>0.72230000000000005</v>
      </c>
      <c r="F6428" s="7">
        <v>0.15909999999999999</v>
      </c>
      <c r="G6428" s="7">
        <v>3.0000000000000001E-3</v>
      </c>
      <c r="H6428" s="7">
        <v>0.23380000000000001</v>
      </c>
    </row>
    <row r="6429" spans="1:8" x14ac:dyDescent="0.35">
      <c r="A6429" s="7">
        <v>6428</v>
      </c>
      <c r="B6429" s="7">
        <v>0.27189999999999998</v>
      </c>
      <c r="C6429" s="7">
        <v>2.5000000000000001E-2</v>
      </c>
      <c r="D6429" s="7">
        <v>0.87480000000000002</v>
      </c>
      <c r="E6429" s="7">
        <v>0.56999999999999995</v>
      </c>
      <c r="F6429" s="7">
        <v>0.15659999999999999</v>
      </c>
      <c r="G6429" s="7">
        <v>0</v>
      </c>
      <c r="H6429" s="7">
        <v>0.1603</v>
      </c>
    </row>
    <row r="6430" spans="1:8" x14ac:dyDescent="0.35">
      <c r="A6430" s="7">
        <v>6429</v>
      </c>
      <c r="B6430" s="7">
        <v>0.2452</v>
      </c>
      <c r="C6430" s="7">
        <v>2.3699999999999999E-2</v>
      </c>
      <c r="D6430" s="7">
        <v>0.85719999999999996</v>
      </c>
      <c r="E6430" s="7">
        <v>0.61850000000000005</v>
      </c>
      <c r="F6430" s="7">
        <v>0.15640000000000001</v>
      </c>
      <c r="G6430" s="7">
        <v>0</v>
      </c>
      <c r="H6430" s="7">
        <v>0.105</v>
      </c>
    </row>
    <row r="6431" spans="1:8" x14ac:dyDescent="0.35">
      <c r="A6431" s="7">
        <v>6430</v>
      </c>
      <c r="B6431" s="7">
        <v>0.23230000000000001</v>
      </c>
      <c r="C6431" s="7">
        <v>2.53E-2</v>
      </c>
      <c r="D6431" s="7">
        <v>0.84689999999999999</v>
      </c>
      <c r="E6431" s="7">
        <v>0.74829999999999997</v>
      </c>
      <c r="F6431" s="7">
        <v>0.1696</v>
      </c>
      <c r="G6431" s="7">
        <v>0</v>
      </c>
      <c r="H6431" s="7">
        <v>4.7800000000000002E-2</v>
      </c>
    </row>
    <row r="6432" spans="1:8" x14ac:dyDescent="0.35">
      <c r="A6432" s="7">
        <v>6431</v>
      </c>
      <c r="B6432" s="7">
        <v>0.31919999999999998</v>
      </c>
      <c r="C6432" s="7">
        <v>9.9199999999999997E-2</v>
      </c>
      <c r="D6432" s="7">
        <v>0.89049999999999996</v>
      </c>
      <c r="E6432" s="7">
        <v>0.9123</v>
      </c>
      <c r="F6432" s="7">
        <v>0.1709</v>
      </c>
      <c r="G6432" s="7">
        <v>8.2000000000000007E-3</v>
      </c>
      <c r="H6432" s="7">
        <v>0</v>
      </c>
    </row>
    <row r="6433" spans="1:8" x14ac:dyDescent="0.35">
      <c r="A6433" s="7">
        <v>6432</v>
      </c>
      <c r="B6433" s="7">
        <v>0.30120000000000002</v>
      </c>
      <c r="C6433" s="7">
        <v>0.13519999999999999</v>
      </c>
      <c r="D6433" s="7">
        <v>0.86339999999999995</v>
      </c>
      <c r="E6433" s="7">
        <v>0.94840000000000002</v>
      </c>
      <c r="F6433" s="7">
        <v>0.11990000000000001</v>
      </c>
      <c r="G6433" s="7">
        <v>6.4100000000000004E-2</v>
      </c>
      <c r="H6433" s="7">
        <v>0</v>
      </c>
    </row>
    <row r="6434" spans="1:8" x14ac:dyDescent="0.35">
      <c r="A6434" s="7">
        <v>6433</v>
      </c>
      <c r="B6434" s="7">
        <v>0.22850000000000001</v>
      </c>
      <c r="C6434" s="7">
        <v>0.15279999999999999</v>
      </c>
      <c r="D6434" s="7">
        <v>0.86140000000000005</v>
      </c>
      <c r="E6434" s="7">
        <v>0.95</v>
      </c>
      <c r="F6434" s="7">
        <v>6.6600000000000006E-2</v>
      </c>
      <c r="G6434" s="7">
        <v>0.1331</v>
      </c>
      <c r="H6434" s="7">
        <v>0</v>
      </c>
    </row>
    <row r="6435" spans="1:8" x14ac:dyDescent="0.35">
      <c r="A6435" s="7">
        <v>6434</v>
      </c>
      <c r="B6435" s="7">
        <v>0.2419</v>
      </c>
      <c r="C6435" s="7">
        <v>0.1371</v>
      </c>
      <c r="D6435" s="7">
        <v>0.78190000000000004</v>
      </c>
      <c r="E6435" s="7">
        <v>0.95</v>
      </c>
      <c r="F6435" s="7">
        <v>5.57E-2</v>
      </c>
      <c r="G6435" s="7">
        <v>0.14530000000000001</v>
      </c>
      <c r="H6435" s="7">
        <v>0</v>
      </c>
    </row>
    <row r="6436" spans="1:8" x14ac:dyDescent="0.35">
      <c r="A6436" s="7">
        <v>6435</v>
      </c>
      <c r="B6436" s="7">
        <v>0.24049999999999999</v>
      </c>
      <c r="C6436" s="7">
        <v>0.1195</v>
      </c>
      <c r="D6436" s="7">
        <v>0.69579999999999997</v>
      </c>
      <c r="E6436" s="7">
        <v>0.95</v>
      </c>
      <c r="F6436" s="7">
        <v>0.115</v>
      </c>
      <c r="G6436" s="7">
        <v>0.12379999999999999</v>
      </c>
      <c r="H6436" s="7">
        <v>0</v>
      </c>
    </row>
    <row r="6437" spans="1:8" x14ac:dyDescent="0.35">
      <c r="A6437" s="7">
        <v>6436</v>
      </c>
      <c r="B6437" s="7">
        <v>0.19539999999999999</v>
      </c>
      <c r="C6437" s="7">
        <v>0.1123</v>
      </c>
      <c r="D6437" s="7">
        <v>0.61619999999999997</v>
      </c>
      <c r="E6437" s="7">
        <v>0.95</v>
      </c>
      <c r="F6437" s="7">
        <v>0.16950000000000001</v>
      </c>
      <c r="G6437" s="7">
        <v>0.18149999999999999</v>
      </c>
      <c r="H6437" s="7">
        <v>0</v>
      </c>
    </row>
    <row r="6438" spans="1:8" x14ac:dyDescent="0.35">
      <c r="A6438" s="7">
        <v>6437</v>
      </c>
      <c r="B6438" s="7">
        <v>0.16189999999999999</v>
      </c>
      <c r="C6438" s="7">
        <v>0.1235</v>
      </c>
      <c r="D6438" s="7">
        <v>0.58550000000000002</v>
      </c>
      <c r="E6438" s="7">
        <v>0.95</v>
      </c>
      <c r="F6438" s="7">
        <v>0.1802</v>
      </c>
      <c r="G6438" s="7">
        <v>0.30170000000000002</v>
      </c>
      <c r="H6438" s="7">
        <v>0</v>
      </c>
    </row>
    <row r="6439" spans="1:8" x14ac:dyDescent="0.35">
      <c r="A6439" s="7">
        <v>6438</v>
      </c>
      <c r="B6439" s="7">
        <v>0.16500000000000001</v>
      </c>
      <c r="C6439" s="7">
        <v>0.13389999999999999</v>
      </c>
      <c r="D6439" s="7">
        <v>0.5766</v>
      </c>
      <c r="E6439" s="7">
        <v>0.95</v>
      </c>
      <c r="F6439" s="7">
        <v>0.15229999999999999</v>
      </c>
      <c r="G6439" s="7">
        <v>0.52210000000000001</v>
      </c>
      <c r="H6439" s="7">
        <v>0</v>
      </c>
    </row>
    <row r="6440" spans="1:8" x14ac:dyDescent="0.35">
      <c r="A6440" s="7">
        <v>6439</v>
      </c>
      <c r="B6440" s="7">
        <v>0.18740000000000001</v>
      </c>
      <c r="C6440" s="7">
        <v>0.15620000000000001</v>
      </c>
      <c r="D6440" s="7">
        <v>0.59640000000000004</v>
      </c>
      <c r="E6440" s="7">
        <v>0.95</v>
      </c>
      <c r="F6440" s="7">
        <v>0.13669999999999999</v>
      </c>
      <c r="G6440" s="7">
        <v>0.89510000000000001</v>
      </c>
      <c r="H6440" s="7">
        <v>0</v>
      </c>
    </row>
    <row r="6441" spans="1:8" x14ac:dyDescent="0.35">
      <c r="A6441" s="7">
        <v>6440</v>
      </c>
      <c r="B6441" s="7">
        <v>0.1993</v>
      </c>
      <c r="C6441" s="7">
        <v>0.17849999999999999</v>
      </c>
      <c r="D6441" s="7">
        <v>0.68869999999999998</v>
      </c>
      <c r="E6441" s="7">
        <v>0.95</v>
      </c>
      <c r="F6441" s="7">
        <v>0.1295</v>
      </c>
      <c r="G6441" s="7">
        <v>0.94889999999999997</v>
      </c>
      <c r="H6441" s="7">
        <v>6.9999999999999999E-4</v>
      </c>
    </row>
    <row r="6442" spans="1:8" x14ac:dyDescent="0.35">
      <c r="A6442" s="7">
        <v>6441</v>
      </c>
      <c r="B6442" s="7">
        <v>0.2087</v>
      </c>
      <c r="C6442" s="7">
        <v>0.18590000000000001</v>
      </c>
      <c r="D6442" s="7">
        <v>0.83689999999999998</v>
      </c>
      <c r="E6442" s="7">
        <v>0.95</v>
      </c>
      <c r="F6442" s="7">
        <v>0.1285</v>
      </c>
      <c r="G6442" s="7">
        <v>0.95</v>
      </c>
      <c r="H6442" s="7">
        <v>1.77E-2</v>
      </c>
    </row>
    <row r="6443" spans="1:8" x14ac:dyDescent="0.35">
      <c r="A6443" s="7">
        <v>6442</v>
      </c>
      <c r="B6443" s="7">
        <v>0.20319999999999999</v>
      </c>
      <c r="C6443" s="7">
        <v>0.16719999999999999</v>
      </c>
      <c r="D6443" s="7">
        <v>0.78779999999999994</v>
      </c>
      <c r="E6443" s="7">
        <v>0.95</v>
      </c>
      <c r="F6443" s="7">
        <v>0.1091</v>
      </c>
      <c r="G6443" s="7">
        <v>0.94969999999999999</v>
      </c>
      <c r="H6443" s="7">
        <v>7.3300000000000004E-2</v>
      </c>
    </row>
    <row r="6444" spans="1:8" x14ac:dyDescent="0.35">
      <c r="A6444" s="7">
        <v>6443</v>
      </c>
      <c r="B6444" s="7">
        <v>0.16309999999999999</v>
      </c>
      <c r="C6444" s="7">
        <v>0.15190000000000001</v>
      </c>
      <c r="D6444" s="7">
        <v>0.5615</v>
      </c>
      <c r="E6444" s="7">
        <v>0.95</v>
      </c>
      <c r="F6444" s="7">
        <v>5.1999999999999998E-2</v>
      </c>
      <c r="G6444" s="7">
        <v>0.95</v>
      </c>
      <c r="H6444" s="7">
        <v>7.8600000000000003E-2</v>
      </c>
    </row>
    <row r="6445" spans="1:8" x14ac:dyDescent="0.35">
      <c r="A6445" s="7">
        <v>6444</v>
      </c>
      <c r="B6445" s="7">
        <v>0.18709999999999999</v>
      </c>
      <c r="C6445" s="7">
        <v>0.1203</v>
      </c>
      <c r="D6445" s="7">
        <v>0.44669999999999999</v>
      </c>
      <c r="E6445" s="7">
        <v>0.95</v>
      </c>
      <c r="F6445" s="7">
        <v>0.05</v>
      </c>
      <c r="G6445" s="7">
        <v>0.95</v>
      </c>
      <c r="H6445" s="7">
        <v>0.1139</v>
      </c>
    </row>
    <row r="6446" spans="1:8" x14ac:dyDescent="0.35">
      <c r="A6446" s="7">
        <v>6445</v>
      </c>
      <c r="B6446" s="7">
        <v>0.2631</v>
      </c>
      <c r="C6446" s="7">
        <v>0.1026</v>
      </c>
      <c r="D6446" s="7">
        <v>0.31119999999999998</v>
      </c>
      <c r="E6446" s="7">
        <v>0.95</v>
      </c>
      <c r="F6446" s="7">
        <v>2.5899999999999999E-2</v>
      </c>
      <c r="G6446" s="7">
        <v>0.89229999999999998</v>
      </c>
      <c r="H6446" s="7">
        <v>0.16539999999999999</v>
      </c>
    </row>
    <row r="6447" spans="1:8" x14ac:dyDescent="0.35">
      <c r="A6447" s="7">
        <v>6446</v>
      </c>
      <c r="B6447" s="7">
        <v>0.31909999999999999</v>
      </c>
      <c r="C6447" s="7">
        <v>0.1235</v>
      </c>
      <c r="D6447" s="7">
        <v>0.32290000000000002</v>
      </c>
      <c r="E6447" s="7">
        <v>0.95</v>
      </c>
      <c r="F6447" s="7">
        <v>1.84E-2</v>
      </c>
      <c r="G6447" s="7">
        <v>0.74399999999999999</v>
      </c>
      <c r="H6447" s="7">
        <v>0.22720000000000001</v>
      </c>
    </row>
    <row r="6448" spans="1:8" x14ac:dyDescent="0.35">
      <c r="A6448" s="7">
        <v>6447</v>
      </c>
      <c r="B6448" s="7">
        <v>0.34799999999999998</v>
      </c>
      <c r="C6448" s="7">
        <v>0.17660000000000001</v>
      </c>
      <c r="D6448" s="7">
        <v>0.45200000000000001</v>
      </c>
      <c r="E6448" s="7">
        <v>0.95</v>
      </c>
      <c r="F6448" s="7">
        <v>0.01</v>
      </c>
      <c r="G6448" s="7">
        <v>0.77149999999999996</v>
      </c>
      <c r="H6448" s="7">
        <v>0.30709999999999998</v>
      </c>
    </row>
    <row r="6449" spans="1:8" x14ac:dyDescent="0.35">
      <c r="A6449" s="7">
        <v>6448</v>
      </c>
      <c r="B6449" s="7">
        <v>0.40620000000000001</v>
      </c>
      <c r="C6449" s="7">
        <v>0.254</v>
      </c>
      <c r="D6449" s="7">
        <v>0.56299999999999994</v>
      </c>
      <c r="E6449" s="7">
        <v>0.95</v>
      </c>
      <c r="F6449" s="7">
        <v>8.6999999999999994E-3</v>
      </c>
      <c r="G6449" s="7">
        <v>0.6663</v>
      </c>
      <c r="H6449" s="7">
        <v>0.32500000000000001</v>
      </c>
    </row>
    <row r="6450" spans="1:8" x14ac:dyDescent="0.35">
      <c r="A6450" s="7">
        <v>6449</v>
      </c>
      <c r="B6450" s="7">
        <v>0.44950000000000001</v>
      </c>
      <c r="C6450" s="7">
        <v>0.4007</v>
      </c>
      <c r="D6450" s="7">
        <v>0.59350000000000003</v>
      </c>
      <c r="E6450" s="7">
        <v>0.95</v>
      </c>
      <c r="F6450" s="7">
        <v>6.6E-3</v>
      </c>
      <c r="G6450" s="7">
        <v>0.37290000000000001</v>
      </c>
      <c r="H6450" s="7">
        <v>0.33450000000000002</v>
      </c>
    </row>
    <row r="6451" spans="1:8" x14ac:dyDescent="0.35">
      <c r="A6451" s="7">
        <v>6450</v>
      </c>
      <c r="B6451" s="7">
        <v>0.46389999999999998</v>
      </c>
      <c r="C6451" s="7">
        <v>0.54790000000000005</v>
      </c>
      <c r="D6451" s="7">
        <v>0.629</v>
      </c>
      <c r="E6451" s="7">
        <v>0.95</v>
      </c>
      <c r="F6451" s="7">
        <v>1.17E-2</v>
      </c>
      <c r="G6451" s="7">
        <v>0.64910000000000001</v>
      </c>
      <c r="H6451" s="7">
        <v>0.32519999999999999</v>
      </c>
    </row>
    <row r="6452" spans="1:8" x14ac:dyDescent="0.35">
      <c r="A6452" s="7">
        <v>6451</v>
      </c>
      <c r="B6452" s="7">
        <v>0.46629999999999999</v>
      </c>
      <c r="C6452" s="7">
        <v>0.68149999999999999</v>
      </c>
      <c r="D6452" s="7">
        <v>0.62509999999999999</v>
      </c>
      <c r="E6452" s="7">
        <v>0.95</v>
      </c>
      <c r="F6452" s="7">
        <v>4.7500000000000001E-2</v>
      </c>
      <c r="G6452" s="7">
        <v>0.90659999999999996</v>
      </c>
      <c r="H6452" s="7">
        <v>0.37340000000000001</v>
      </c>
    </row>
    <row r="6453" spans="1:8" x14ac:dyDescent="0.35">
      <c r="A6453" s="7">
        <v>6452</v>
      </c>
      <c r="B6453" s="7">
        <v>0.49280000000000002</v>
      </c>
      <c r="C6453" s="7">
        <v>0.72660000000000002</v>
      </c>
      <c r="D6453" s="7">
        <v>0.60489999999999999</v>
      </c>
      <c r="E6453" s="7">
        <v>0.95</v>
      </c>
      <c r="F6453" s="7">
        <v>0.10829999999999999</v>
      </c>
      <c r="G6453" s="7">
        <v>0.85850000000000004</v>
      </c>
      <c r="H6453" s="7">
        <v>0.40150000000000002</v>
      </c>
    </row>
    <row r="6454" spans="1:8" x14ac:dyDescent="0.35">
      <c r="A6454" s="7">
        <v>6453</v>
      </c>
      <c r="B6454" s="7">
        <v>0.49349999999999999</v>
      </c>
      <c r="C6454" s="7">
        <v>0.72109999999999996</v>
      </c>
      <c r="D6454" s="7">
        <v>0.58020000000000005</v>
      </c>
      <c r="E6454" s="7">
        <v>0.95</v>
      </c>
      <c r="F6454" s="7">
        <v>0.14410000000000001</v>
      </c>
      <c r="G6454" s="7">
        <v>0.81740000000000002</v>
      </c>
      <c r="H6454" s="7">
        <v>0.47139999999999999</v>
      </c>
    </row>
    <row r="6455" spans="1:8" x14ac:dyDescent="0.35">
      <c r="A6455" s="7">
        <v>6454</v>
      </c>
      <c r="B6455" s="7">
        <v>0.4718</v>
      </c>
      <c r="C6455" s="7">
        <v>0.68140000000000001</v>
      </c>
      <c r="D6455" s="7">
        <v>0.54859999999999998</v>
      </c>
      <c r="E6455" s="7">
        <v>0.95</v>
      </c>
      <c r="F6455" s="7">
        <v>0.17299999999999999</v>
      </c>
      <c r="G6455" s="7">
        <v>0.75670000000000004</v>
      </c>
      <c r="H6455" s="7">
        <v>0.60580000000000001</v>
      </c>
    </row>
    <row r="6456" spans="1:8" x14ac:dyDescent="0.35">
      <c r="A6456" s="7">
        <v>6455</v>
      </c>
      <c r="B6456" s="7">
        <v>0.5161</v>
      </c>
      <c r="C6456" s="7">
        <v>0.70199999999999996</v>
      </c>
      <c r="D6456" s="7">
        <v>0.58879999999999999</v>
      </c>
      <c r="E6456" s="7">
        <v>0.95</v>
      </c>
      <c r="F6456" s="7">
        <v>0.2918</v>
      </c>
      <c r="G6456" s="7">
        <v>0.57569999999999999</v>
      </c>
      <c r="H6456" s="7">
        <v>0.77300000000000002</v>
      </c>
    </row>
    <row r="6457" spans="1:8" x14ac:dyDescent="0.35">
      <c r="A6457" s="7">
        <v>6456</v>
      </c>
      <c r="B6457" s="7">
        <v>0.499</v>
      </c>
      <c r="C6457" s="7">
        <v>0.64329999999999998</v>
      </c>
      <c r="D6457" s="7">
        <v>0.41849999999999998</v>
      </c>
      <c r="E6457" s="7">
        <v>0.95</v>
      </c>
      <c r="F6457" s="7">
        <v>0.2591</v>
      </c>
      <c r="G6457" s="7">
        <v>0.433</v>
      </c>
      <c r="H6457" s="7">
        <v>0.67569999999999997</v>
      </c>
    </row>
    <row r="6458" spans="1:8" x14ac:dyDescent="0.35">
      <c r="A6458" s="7">
        <v>6457</v>
      </c>
      <c r="B6458" s="7">
        <v>0.45069999999999999</v>
      </c>
      <c r="C6458" s="7">
        <v>0.55400000000000005</v>
      </c>
      <c r="D6458" s="7">
        <v>0.41510000000000002</v>
      </c>
      <c r="E6458" s="7">
        <v>0.95</v>
      </c>
      <c r="F6458" s="7">
        <v>0.22819999999999999</v>
      </c>
      <c r="G6458" s="7">
        <v>0.27129999999999999</v>
      </c>
      <c r="H6458" s="7">
        <v>0.60940000000000005</v>
      </c>
    </row>
    <row r="6459" spans="1:8" x14ac:dyDescent="0.35">
      <c r="A6459" s="7">
        <v>6458</v>
      </c>
      <c r="B6459" s="7">
        <v>0.43219999999999997</v>
      </c>
      <c r="C6459" s="7">
        <v>0.46010000000000001</v>
      </c>
      <c r="D6459" s="7">
        <v>0.51959999999999995</v>
      </c>
      <c r="E6459" s="7">
        <v>0.95</v>
      </c>
      <c r="F6459" s="7">
        <v>0.3367</v>
      </c>
      <c r="G6459" s="7">
        <v>0.19070000000000001</v>
      </c>
      <c r="H6459" s="7">
        <v>0.67600000000000005</v>
      </c>
    </row>
    <row r="6460" spans="1:8" x14ac:dyDescent="0.35">
      <c r="A6460" s="7">
        <v>6459</v>
      </c>
      <c r="B6460" s="7">
        <v>0.39340000000000003</v>
      </c>
      <c r="C6460" s="7">
        <v>0.42549999999999999</v>
      </c>
      <c r="D6460" s="7">
        <v>0.59019999999999995</v>
      </c>
      <c r="E6460" s="7">
        <v>0.95</v>
      </c>
      <c r="F6460" s="7">
        <v>0.49719999999999998</v>
      </c>
      <c r="G6460" s="7">
        <v>0.14699999999999999</v>
      </c>
      <c r="H6460" s="7">
        <v>0.69</v>
      </c>
    </row>
    <row r="6461" spans="1:8" x14ac:dyDescent="0.35">
      <c r="A6461" s="7">
        <v>6460</v>
      </c>
      <c r="B6461" s="7">
        <v>0.30259999999999998</v>
      </c>
      <c r="C6461" s="7">
        <v>0.37930000000000003</v>
      </c>
      <c r="D6461" s="7">
        <v>0.77459999999999996</v>
      </c>
      <c r="E6461" s="7">
        <v>0.95</v>
      </c>
      <c r="F6461" s="7">
        <v>0.63239999999999996</v>
      </c>
      <c r="G6461" s="7">
        <v>0.14000000000000001</v>
      </c>
      <c r="H6461" s="7">
        <v>0.79910000000000003</v>
      </c>
    </row>
    <row r="6462" spans="1:8" x14ac:dyDescent="0.35">
      <c r="A6462" s="7">
        <v>6461</v>
      </c>
      <c r="B6462" s="7">
        <v>0.26819999999999999</v>
      </c>
      <c r="C6462" s="7">
        <v>0.3483</v>
      </c>
      <c r="D6462" s="7">
        <v>0.83199999999999996</v>
      </c>
      <c r="E6462" s="7">
        <v>0.95</v>
      </c>
      <c r="F6462" s="7">
        <v>0.79259999999999997</v>
      </c>
      <c r="G6462" s="7">
        <v>4.3900000000000002E-2</v>
      </c>
      <c r="H6462" s="7">
        <v>0.88290000000000002</v>
      </c>
    </row>
    <row r="6463" spans="1:8" x14ac:dyDescent="0.35">
      <c r="A6463" s="7">
        <v>6462</v>
      </c>
      <c r="B6463" s="7">
        <v>0.25069999999999998</v>
      </c>
      <c r="C6463" s="7">
        <v>0.31369999999999998</v>
      </c>
      <c r="D6463" s="7">
        <v>0.8407</v>
      </c>
      <c r="E6463" s="7">
        <v>0.95</v>
      </c>
      <c r="F6463" s="7">
        <v>0.81899999999999995</v>
      </c>
      <c r="G6463" s="7">
        <v>9.7000000000000003E-3</v>
      </c>
      <c r="H6463" s="7">
        <v>0.90959999999999996</v>
      </c>
    </row>
    <row r="6464" spans="1:8" x14ac:dyDescent="0.35">
      <c r="A6464" s="7">
        <v>6463</v>
      </c>
      <c r="B6464" s="7">
        <v>0.21149999999999999</v>
      </c>
      <c r="C6464" s="7">
        <v>0.29370000000000002</v>
      </c>
      <c r="D6464" s="7">
        <v>0.93059999999999998</v>
      </c>
      <c r="E6464" s="7">
        <v>0.95</v>
      </c>
      <c r="F6464" s="7">
        <v>0.88829999999999998</v>
      </c>
      <c r="G6464" s="7">
        <v>2.7099999999999999E-2</v>
      </c>
      <c r="H6464" s="7">
        <v>0.93340000000000001</v>
      </c>
    </row>
    <row r="6465" spans="1:8" x14ac:dyDescent="0.35">
      <c r="A6465" s="7">
        <v>6464</v>
      </c>
      <c r="B6465" s="7">
        <v>0.16869999999999999</v>
      </c>
      <c r="C6465" s="7">
        <v>0.27889999999999998</v>
      </c>
      <c r="D6465" s="7">
        <v>0.9224</v>
      </c>
      <c r="E6465" s="7">
        <v>0.95</v>
      </c>
      <c r="F6465" s="7">
        <v>0.93530000000000002</v>
      </c>
      <c r="G6465" s="7">
        <v>0.1072</v>
      </c>
      <c r="H6465" s="7">
        <v>0.93300000000000005</v>
      </c>
    </row>
    <row r="6466" spans="1:8" x14ac:dyDescent="0.35">
      <c r="A6466" s="7">
        <v>6465</v>
      </c>
      <c r="B6466" s="7">
        <v>0.13789999999999999</v>
      </c>
      <c r="C6466" s="7">
        <v>0.26650000000000001</v>
      </c>
      <c r="D6466" s="7">
        <v>0.90949999999999998</v>
      </c>
      <c r="E6466" s="7">
        <v>0.94669999999999999</v>
      </c>
      <c r="F6466" s="7">
        <v>0.95</v>
      </c>
      <c r="G6466" s="7">
        <v>0.18759999999999999</v>
      </c>
      <c r="H6466" s="7">
        <v>0.92010000000000003</v>
      </c>
    </row>
    <row r="6467" spans="1:8" x14ac:dyDescent="0.35">
      <c r="A6467" s="7">
        <v>6466</v>
      </c>
      <c r="B6467" s="7">
        <v>0.1115</v>
      </c>
      <c r="C6467" s="7">
        <v>0.25600000000000001</v>
      </c>
      <c r="D6467" s="7">
        <v>0.92710000000000004</v>
      </c>
      <c r="E6467" s="7">
        <v>0.95</v>
      </c>
      <c r="F6467" s="7">
        <v>0.95</v>
      </c>
      <c r="G6467" s="7">
        <v>0.32669999999999999</v>
      </c>
      <c r="H6467" s="7">
        <v>0.8871</v>
      </c>
    </row>
    <row r="6468" spans="1:8" x14ac:dyDescent="0.35">
      <c r="A6468" s="7">
        <v>6467</v>
      </c>
      <c r="B6468" s="7">
        <v>3.0700000000000002E-2</v>
      </c>
      <c r="C6468" s="7">
        <v>0.16400000000000001</v>
      </c>
      <c r="D6468" s="7">
        <v>0.92479999999999996</v>
      </c>
      <c r="E6468" s="7">
        <v>0.95</v>
      </c>
      <c r="F6468" s="7">
        <v>0.95</v>
      </c>
      <c r="G6468" s="7">
        <v>0.61909999999999998</v>
      </c>
      <c r="H6468" s="7">
        <v>0.90720000000000001</v>
      </c>
    </row>
    <row r="6469" spans="1:8" x14ac:dyDescent="0.35">
      <c r="A6469" s="7">
        <v>6468</v>
      </c>
      <c r="B6469" s="7">
        <v>2.6200000000000001E-2</v>
      </c>
      <c r="C6469" s="7">
        <v>0.12909999999999999</v>
      </c>
      <c r="D6469" s="7">
        <v>0.90759999999999996</v>
      </c>
      <c r="E6469" s="7">
        <v>0.95</v>
      </c>
      <c r="F6469" s="7">
        <v>0.92949999999999999</v>
      </c>
      <c r="G6469" s="7">
        <v>0.87229999999999996</v>
      </c>
      <c r="H6469" s="7">
        <v>0.89710000000000001</v>
      </c>
    </row>
    <row r="6470" spans="1:8" x14ac:dyDescent="0.35">
      <c r="A6470" s="7">
        <v>6469</v>
      </c>
      <c r="B6470" s="7">
        <v>4.58E-2</v>
      </c>
      <c r="C6470" s="7">
        <v>0.1065</v>
      </c>
      <c r="D6470" s="7">
        <v>0.91990000000000005</v>
      </c>
      <c r="E6470" s="7">
        <v>0.95</v>
      </c>
      <c r="F6470" s="7">
        <v>0.81850000000000001</v>
      </c>
      <c r="G6470" s="7">
        <v>0.91769999999999996</v>
      </c>
      <c r="H6470" s="7">
        <v>0.875</v>
      </c>
    </row>
    <row r="6471" spans="1:8" x14ac:dyDescent="0.35">
      <c r="A6471" s="7">
        <v>6470</v>
      </c>
      <c r="B6471" s="7">
        <v>8.6599999999999996E-2</v>
      </c>
      <c r="C6471" s="7">
        <v>0.10050000000000001</v>
      </c>
      <c r="D6471" s="7">
        <v>0.94410000000000005</v>
      </c>
      <c r="E6471" s="7">
        <v>0.95</v>
      </c>
      <c r="F6471" s="7">
        <v>0.52790000000000004</v>
      </c>
      <c r="G6471" s="7">
        <v>0.95</v>
      </c>
      <c r="H6471" s="7">
        <v>0.91200000000000003</v>
      </c>
    </row>
    <row r="6472" spans="1:8" x14ac:dyDescent="0.35">
      <c r="A6472" s="7">
        <v>6471</v>
      </c>
      <c r="B6472" s="7">
        <v>9.4200000000000006E-2</v>
      </c>
      <c r="C6472" s="7">
        <v>0.1019</v>
      </c>
      <c r="D6472" s="7">
        <v>0.95</v>
      </c>
      <c r="E6472" s="7">
        <v>0.95</v>
      </c>
      <c r="F6472" s="7">
        <v>0.24879999999999999</v>
      </c>
      <c r="G6472" s="7">
        <v>0.95</v>
      </c>
      <c r="H6472" s="7">
        <v>0.91800000000000004</v>
      </c>
    </row>
    <row r="6473" spans="1:8" x14ac:dyDescent="0.35">
      <c r="A6473" s="7">
        <v>6472</v>
      </c>
      <c r="B6473" s="7">
        <v>0.1065</v>
      </c>
      <c r="C6473" s="7">
        <v>0.10100000000000001</v>
      </c>
      <c r="D6473" s="7">
        <v>0.95</v>
      </c>
      <c r="E6473" s="7">
        <v>0.95</v>
      </c>
      <c r="F6473" s="7">
        <v>0.15479999999999999</v>
      </c>
      <c r="G6473" s="7">
        <v>0.95</v>
      </c>
      <c r="H6473" s="7">
        <v>0.92149999999999999</v>
      </c>
    </row>
    <row r="6474" spans="1:8" x14ac:dyDescent="0.35">
      <c r="A6474" s="7">
        <v>6473</v>
      </c>
      <c r="B6474" s="7">
        <v>0.125</v>
      </c>
      <c r="C6474" s="7">
        <v>0.1191</v>
      </c>
      <c r="D6474" s="7">
        <v>0.95</v>
      </c>
      <c r="E6474" s="7">
        <v>0.95</v>
      </c>
      <c r="F6474" s="7">
        <v>0.1242</v>
      </c>
      <c r="G6474" s="7">
        <v>0.95</v>
      </c>
      <c r="H6474" s="7">
        <v>0.92859999999999998</v>
      </c>
    </row>
    <row r="6475" spans="1:8" x14ac:dyDescent="0.35">
      <c r="A6475" s="7">
        <v>6474</v>
      </c>
      <c r="B6475" s="7">
        <v>0.16120000000000001</v>
      </c>
      <c r="C6475" s="7">
        <v>0.13289999999999999</v>
      </c>
      <c r="D6475" s="7">
        <v>0.95</v>
      </c>
      <c r="E6475" s="7">
        <v>0.95</v>
      </c>
      <c r="F6475" s="7">
        <v>9.2999999999999999E-2</v>
      </c>
      <c r="G6475" s="7">
        <v>0.95</v>
      </c>
      <c r="H6475" s="7">
        <v>0.85719999999999996</v>
      </c>
    </row>
    <row r="6476" spans="1:8" x14ac:dyDescent="0.35">
      <c r="A6476" s="7">
        <v>6475</v>
      </c>
      <c r="B6476" s="7">
        <v>0.21079999999999999</v>
      </c>
      <c r="C6476" s="7">
        <v>0.1404</v>
      </c>
      <c r="D6476" s="7">
        <v>0.95</v>
      </c>
      <c r="E6476" s="7">
        <v>0.95</v>
      </c>
      <c r="F6476" s="7">
        <v>0.10199999999999999</v>
      </c>
      <c r="G6476" s="7">
        <v>0.95</v>
      </c>
      <c r="H6476" s="7">
        <v>0.8891</v>
      </c>
    </row>
    <row r="6477" spans="1:8" x14ac:dyDescent="0.35">
      <c r="A6477" s="7">
        <v>6476</v>
      </c>
      <c r="B6477" s="7">
        <v>0.32429999999999998</v>
      </c>
      <c r="C6477" s="7">
        <v>0.14879999999999999</v>
      </c>
      <c r="D6477" s="7">
        <v>0.95</v>
      </c>
      <c r="E6477" s="7">
        <v>0.95</v>
      </c>
      <c r="F6477" s="7">
        <v>0.11650000000000001</v>
      </c>
      <c r="G6477" s="7">
        <v>0.94610000000000005</v>
      </c>
      <c r="H6477" s="7">
        <v>0.91080000000000005</v>
      </c>
    </row>
    <row r="6478" spans="1:8" x14ac:dyDescent="0.35">
      <c r="A6478" s="7">
        <v>6477</v>
      </c>
      <c r="B6478" s="7">
        <v>0.45200000000000001</v>
      </c>
      <c r="C6478" s="7">
        <v>0.15859999999999999</v>
      </c>
      <c r="D6478" s="7">
        <v>0.95</v>
      </c>
      <c r="E6478" s="7">
        <v>0.95</v>
      </c>
      <c r="F6478" s="7">
        <v>0.11070000000000001</v>
      </c>
      <c r="G6478" s="7">
        <v>0.89610000000000001</v>
      </c>
      <c r="H6478" s="7">
        <v>0.93089999999999995</v>
      </c>
    </row>
    <row r="6479" spans="1:8" x14ac:dyDescent="0.35">
      <c r="A6479" s="7">
        <v>6478</v>
      </c>
      <c r="B6479" s="7">
        <v>0.48570000000000002</v>
      </c>
      <c r="C6479" s="7">
        <v>0.15229999999999999</v>
      </c>
      <c r="D6479" s="7">
        <v>0.95</v>
      </c>
      <c r="E6479" s="7">
        <v>0.95</v>
      </c>
      <c r="F6479" s="7">
        <v>9.2200000000000004E-2</v>
      </c>
      <c r="G6479" s="7">
        <v>0.58940000000000003</v>
      </c>
      <c r="H6479" s="7">
        <v>0.91649999999999998</v>
      </c>
    </row>
    <row r="6480" spans="1:8" x14ac:dyDescent="0.35">
      <c r="A6480" s="7">
        <v>6479</v>
      </c>
      <c r="B6480" s="7">
        <v>0.52939999999999998</v>
      </c>
      <c r="C6480" s="7">
        <v>0.159</v>
      </c>
      <c r="D6480" s="7">
        <v>0.95</v>
      </c>
      <c r="E6480" s="7">
        <v>0.95</v>
      </c>
      <c r="F6480" s="7">
        <v>0.16639999999999999</v>
      </c>
      <c r="G6480" s="7">
        <v>0.36990000000000001</v>
      </c>
      <c r="H6480" s="7">
        <v>0.93489999999999995</v>
      </c>
    </row>
    <row r="6481" spans="1:8" x14ac:dyDescent="0.35">
      <c r="A6481" s="7">
        <v>6480</v>
      </c>
      <c r="B6481" s="7">
        <v>0.47870000000000001</v>
      </c>
      <c r="C6481" s="7">
        <v>0.1691</v>
      </c>
      <c r="D6481" s="7">
        <v>0.95</v>
      </c>
      <c r="E6481" s="7">
        <v>0.95</v>
      </c>
      <c r="F6481" s="7">
        <v>0.1845</v>
      </c>
      <c r="G6481" s="7">
        <v>0.14319999999999999</v>
      </c>
      <c r="H6481" s="7">
        <v>0.93030000000000002</v>
      </c>
    </row>
    <row r="6482" spans="1:8" x14ac:dyDescent="0.35">
      <c r="A6482" s="7">
        <v>6481</v>
      </c>
      <c r="B6482" s="7">
        <v>0.36099999999999999</v>
      </c>
      <c r="C6482" s="7">
        <v>0.16900000000000001</v>
      </c>
      <c r="D6482" s="7">
        <v>0.94210000000000005</v>
      </c>
      <c r="E6482" s="7">
        <v>0.95</v>
      </c>
      <c r="F6482" s="7">
        <v>0.23899999999999999</v>
      </c>
      <c r="G6482" s="7">
        <v>4.0599999999999997E-2</v>
      </c>
      <c r="H6482" s="7">
        <v>0.82010000000000005</v>
      </c>
    </row>
    <row r="6483" spans="1:8" x14ac:dyDescent="0.35">
      <c r="A6483" s="7">
        <v>6482</v>
      </c>
      <c r="B6483" s="7">
        <v>0.29799999999999999</v>
      </c>
      <c r="C6483" s="7">
        <v>0.13159999999999999</v>
      </c>
      <c r="D6483" s="7">
        <v>0.93830000000000002</v>
      </c>
      <c r="E6483" s="7">
        <v>0.95</v>
      </c>
      <c r="F6483" s="7">
        <v>0.23169999999999999</v>
      </c>
      <c r="G6483" s="7">
        <v>0</v>
      </c>
      <c r="H6483" s="7">
        <v>0.54269999999999996</v>
      </c>
    </row>
    <row r="6484" spans="1:8" x14ac:dyDescent="0.35">
      <c r="A6484" s="7">
        <v>6483</v>
      </c>
      <c r="B6484" s="7">
        <v>0.24990000000000001</v>
      </c>
      <c r="C6484" s="7">
        <v>9.6600000000000005E-2</v>
      </c>
      <c r="D6484" s="7">
        <v>0.94489999999999996</v>
      </c>
      <c r="E6484" s="7">
        <v>0.95</v>
      </c>
      <c r="F6484" s="7">
        <v>0.18720000000000001</v>
      </c>
      <c r="G6484" s="7">
        <v>0</v>
      </c>
      <c r="H6484" s="7">
        <v>0.39560000000000001</v>
      </c>
    </row>
    <row r="6485" spans="1:8" x14ac:dyDescent="0.35">
      <c r="A6485" s="7">
        <v>6484</v>
      </c>
      <c r="B6485" s="7">
        <v>0.2351</v>
      </c>
      <c r="C6485" s="7">
        <v>7.0999999999999994E-2</v>
      </c>
      <c r="D6485" s="7">
        <v>0.95</v>
      </c>
      <c r="E6485" s="7">
        <v>0.95</v>
      </c>
      <c r="F6485" s="7">
        <v>0.2021</v>
      </c>
      <c r="G6485" s="7">
        <v>0</v>
      </c>
      <c r="H6485" s="7">
        <v>0.26229999999999998</v>
      </c>
    </row>
    <row r="6486" spans="1:8" x14ac:dyDescent="0.35">
      <c r="A6486" s="7">
        <v>6485</v>
      </c>
      <c r="B6486" s="7">
        <v>0.22359999999999999</v>
      </c>
      <c r="C6486" s="7">
        <v>7.7299999999999994E-2</v>
      </c>
      <c r="D6486" s="7">
        <v>0.94850000000000001</v>
      </c>
      <c r="E6486" s="7">
        <v>0.95</v>
      </c>
      <c r="F6486" s="7">
        <v>0.37340000000000001</v>
      </c>
      <c r="G6486" s="7">
        <v>0</v>
      </c>
      <c r="H6486" s="7">
        <v>0.20069999999999999</v>
      </c>
    </row>
    <row r="6487" spans="1:8" x14ac:dyDescent="0.35">
      <c r="A6487" s="7">
        <v>6486</v>
      </c>
      <c r="B6487" s="7">
        <v>0.2016</v>
      </c>
      <c r="C6487" s="7">
        <v>7.3999999999999996E-2</v>
      </c>
      <c r="D6487" s="7">
        <v>0.94230000000000003</v>
      </c>
      <c r="E6487" s="7">
        <v>0.95</v>
      </c>
      <c r="F6487" s="7">
        <v>0.4637</v>
      </c>
      <c r="G6487" s="7">
        <v>5.45E-2</v>
      </c>
      <c r="H6487" s="7">
        <v>0.11550000000000001</v>
      </c>
    </row>
    <row r="6488" spans="1:8" x14ac:dyDescent="0.35">
      <c r="A6488" s="7">
        <v>6487</v>
      </c>
      <c r="B6488" s="7">
        <v>0.18029999999999999</v>
      </c>
      <c r="C6488" s="7">
        <v>8.3799999999999999E-2</v>
      </c>
      <c r="D6488" s="7">
        <v>0.94230000000000003</v>
      </c>
      <c r="E6488" s="7">
        <v>0.95</v>
      </c>
      <c r="F6488" s="7">
        <v>0.57069999999999999</v>
      </c>
      <c r="G6488" s="7">
        <v>0.33229999999999998</v>
      </c>
      <c r="H6488" s="7">
        <v>3.0300000000000001E-2</v>
      </c>
    </row>
    <row r="6489" spans="1:8" x14ac:dyDescent="0.35">
      <c r="A6489" s="7">
        <v>6488</v>
      </c>
      <c r="B6489" s="7">
        <v>0.15509999999999999</v>
      </c>
      <c r="C6489" s="7">
        <v>0.10580000000000001</v>
      </c>
      <c r="D6489" s="7">
        <v>0.93859999999999999</v>
      </c>
      <c r="E6489" s="7">
        <v>0.95</v>
      </c>
      <c r="F6489" s="7">
        <v>0.61380000000000001</v>
      </c>
      <c r="G6489" s="7">
        <v>0.90190000000000003</v>
      </c>
      <c r="H6489" s="7">
        <v>5.1799999999999999E-2</v>
      </c>
    </row>
    <row r="6490" spans="1:8" x14ac:dyDescent="0.35">
      <c r="A6490" s="7">
        <v>6489</v>
      </c>
      <c r="B6490" s="7">
        <v>0.14680000000000001</v>
      </c>
      <c r="C6490" s="7">
        <v>0.1183</v>
      </c>
      <c r="D6490" s="7">
        <v>0.93569999999999998</v>
      </c>
      <c r="E6490" s="7">
        <v>0.94089999999999996</v>
      </c>
      <c r="F6490" s="7">
        <v>0.77339999999999998</v>
      </c>
      <c r="G6490" s="7">
        <v>0.94630000000000003</v>
      </c>
      <c r="H6490" s="7">
        <v>7.4300000000000005E-2</v>
      </c>
    </row>
    <row r="6491" spans="1:8" x14ac:dyDescent="0.35">
      <c r="A6491" s="7">
        <v>6490</v>
      </c>
      <c r="B6491" s="7">
        <v>0.17130000000000001</v>
      </c>
      <c r="C6491" s="7">
        <v>0.1384</v>
      </c>
      <c r="D6491" s="7">
        <v>0.92610000000000003</v>
      </c>
      <c r="E6491" s="7">
        <v>0.91659999999999997</v>
      </c>
      <c r="F6491" s="7">
        <v>0.76970000000000005</v>
      </c>
      <c r="G6491" s="7">
        <v>0.94369999999999998</v>
      </c>
      <c r="H6491" s="7">
        <v>0.11210000000000001</v>
      </c>
    </row>
    <row r="6492" spans="1:8" x14ac:dyDescent="0.35">
      <c r="A6492" s="7">
        <v>6491</v>
      </c>
      <c r="B6492" s="7">
        <v>0.11219999999999999</v>
      </c>
      <c r="C6492" s="7">
        <v>0.15959999999999999</v>
      </c>
      <c r="D6492" s="7">
        <v>0.85760000000000003</v>
      </c>
      <c r="E6492" s="7">
        <v>0.74509999999999998</v>
      </c>
      <c r="F6492" s="7">
        <v>0.69469999999999998</v>
      </c>
      <c r="G6492" s="7">
        <v>0.93759999999999999</v>
      </c>
      <c r="H6492" s="7">
        <v>7.7100000000000002E-2</v>
      </c>
    </row>
    <row r="6493" spans="1:8" x14ac:dyDescent="0.35">
      <c r="A6493" s="7">
        <v>6492</v>
      </c>
      <c r="B6493" s="7">
        <v>0.1154</v>
      </c>
      <c r="C6493" s="7">
        <v>0.18379999999999999</v>
      </c>
      <c r="D6493" s="7">
        <v>0.88539999999999996</v>
      </c>
      <c r="E6493" s="7">
        <v>0.69289999999999996</v>
      </c>
      <c r="F6493" s="7">
        <v>0.63160000000000005</v>
      </c>
      <c r="G6493" s="7">
        <v>0.78859999999999997</v>
      </c>
      <c r="H6493" s="7">
        <v>0.19500000000000001</v>
      </c>
    </row>
    <row r="6494" spans="1:8" x14ac:dyDescent="0.35">
      <c r="A6494" s="7">
        <v>6493</v>
      </c>
      <c r="B6494" s="7">
        <v>0.1011</v>
      </c>
      <c r="C6494" s="7">
        <v>0.214</v>
      </c>
      <c r="D6494" s="7">
        <v>0.91549999999999998</v>
      </c>
      <c r="E6494" s="7">
        <v>0.70679999999999998</v>
      </c>
      <c r="F6494" s="7">
        <v>0.53700000000000003</v>
      </c>
      <c r="G6494" s="7">
        <v>0.84060000000000001</v>
      </c>
      <c r="H6494" s="7">
        <v>0.30149999999999999</v>
      </c>
    </row>
    <row r="6495" spans="1:8" x14ac:dyDescent="0.35">
      <c r="A6495" s="7">
        <v>6494</v>
      </c>
      <c r="B6495" s="7">
        <v>0.1048</v>
      </c>
      <c r="C6495" s="7">
        <v>0.25490000000000002</v>
      </c>
      <c r="D6495" s="7">
        <v>0.90369999999999995</v>
      </c>
      <c r="E6495" s="7">
        <v>0.73860000000000003</v>
      </c>
      <c r="F6495" s="7">
        <v>0.41410000000000002</v>
      </c>
      <c r="G6495" s="7">
        <v>0.85740000000000005</v>
      </c>
      <c r="H6495" s="7">
        <v>0.23799999999999999</v>
      </c>
    </row>
    <row r="6496" spans="1:8" x14ac:dyDescent="0.35">
      <c r="A6496" s="7">
        <v>6495</v>
      </c>
      <c r="B6496" s="7">
        <v>7.8E-2</v>
      </c>
      <c r="C6496" s="7">
        <v>0.32100000000000001</v>
      </c>
      <c r="D6496" s="7">
        <v>0.83689999999999998</v>
      </c>
      <c r="E6496" s="7">
        <v>0.73560000000000003</v>
      </c>
      <c r="F6496" s="7">
        <v>0.40679999999999999</v>
      </c>
      <c r="G6496" s="7">
        <v>0.83379999999999999</v>
      </c>
      <c r="H6496" s="7">
        <v>0.16039999999999999</v>
      </c>
    </row>
    <row r="6497" spans="1:8" x14ac:dyDescent="0.35">
      <c r="A6497" s="7">
        <v>6496</v>
      </c>
      <c r="B6497" s="7">
        <v>3.4799999999999998E-2</v>
      </c>
      <c r="C6497" s="7">
        <v>0.3876</v>
      </c>
      <c r="D6497" s="7">
        <v>0.80769999999999997</v>
      </c>
      <c r="E6497" s="7">
        <v>0.77810000000000001</v>
      </c>
      <c r="F6497" s="7">
        <v>0.497</v>
      </c>
      <c r="G6497" s="7">
        <v>0.75970000000000004</v>
      </c>
      <c r="H6497" s="7">
        <v>0.123</v>
      </c>
    </row>
    <row r="6498" spans="1:8" x14ac:dyDescent="0.35">
      <c r="A6498" s="7">
        <v>6497</v>
      </c>
      <c r="B6498" s="7">
        <v>2.1100000000000001E-2</v>
      </c>
      <c r="C6498" s="7">
        <v>0.41099999999999998</v>
      </c>
      <c r="D6498" s="7">
        <v>0.83989999999999998</v>
      </c>
      <c r="E6498" s="7">
        <v>0.86370000000000002</v>
      </c>
      <c r="F6498" s="7">
        <v>0.39119999999999999</v>
      </c>
      <c r="G6498" s="7">
        <v>0.76719999999999999</v>
      </c>
      <c r="H6498" s="7">
        <v>6.7900000000000002E-2</v>
      </c>
    </row>
    <row r="6499" spans="1:8" x14ac:dyDescent="0.35">
      <c r="A6499" s="7">
        <v>6498</v>
      </c>
      <c r="B6499" s="7">
        <v>2.52E-2</v>
      </c>
      <c r="C6499" s="7">
        <v>0.4098</v>
      </c>
      <c r="D6499" s="7">
        <v>0.88139999999999996</v>
      </c>
      <c r="E6499" s="7">
        <v>0.84619999999999995</v>
      </c>
      <c r="F6499" s="7">
        <v>0.27329999999999999</v>
      </c>
      <c r="G6499" s="7">
        <v>0.77410000000000001</v>
      </c>
      <c r="H6499" s="7">
        <v>4.4000000000000003E-3</v>
      </c>
    </row>
    <row r="6500" spans="1:8" x14ac:dyDescent="0.35">
      <c r="A6500" s="7">
        <v>6499</v>
      </c>
      <c r="B6500" s="7">
        <v>4.6199999999999998E-2</v>
      </c>
      <c r="C6500" s="7">
        <v>0.41880000000000001</v>
      </c>
      <c r="D6500" s="7">
        <v>0.90900000000000003</v>
      </c>
      <c r="E6500" s="7">
        <v>0.84989999999999999</v>
      </c>
      <c r="F6500" s="7">
        <v>0.27739999999999998</v>
      </c>
      <c r="G6500" s="7">
        <v>0.79679999999999995</v>
      </c>
      <c r="H6500" s="7">
        <v>0</v>
      </c>
    </row>
    <row r="6501" spans="1:8" x14ac:dyDescent="0.35">
      <c r="A6501" s="7">
        <v>6500</v>
      </c>
      <c r="B6501" s="7">
        <v>8.0399999999999999E-2</v>
      </c>
      <c r="C6501" s="7">
        <v>0.44950000000000001</v>
      </c>
      <c r="D6501" s="7">
        <v>0.92130000000000001</v>
      </c>
      <c r="E6501" s="7">
        <v>0.84399999999999997</v>
      </c>
      <c r="F6501" s="7">
        <v>0.46710000000000002</v>
      </c>
      <c r="G6501" s="7">
        <v>0.58799999999999997</v>
      </c>
      <c r="H6501" s="7">
        <v>0</v>
      </c>
    </row>
    <row r="6502" spans="1:8" x14ac:dyDescent="0.35">
      <c r="A6502" s="7">
        <v>6501</v>
      </c>
      <c r="B6502" s="7">
        <v>9.9900000000000003E-2</v>
      </c>
      <c r="C6502" s="7">
        <v>0.51329999999999998</v>
      </c>
      <c r="D6502" s="7">
        <v>0.90939999999999999</v>
      </c>
      <c r="E6502" s="7">
        <v>0.69220000000000004</v>
      </c>
      <c r="F6502" s="7">
        <v>0.70269999999999999</v>
      </c>
      <c r="G6502" s="7">
        <v>0.2772</v>
      </c>
      <c r="H6502" s="7">
        <v>0</v>
      </c>
    </row>
    <row r="6503" spans="1:8" x14ac:dyDescent="0.35">
      <c r="A6503" s="7">
        <v>6502</v>
      </c>
      <c r="B6503" s="7">
        <v>0.1074</v>
      </c>
      <c r="C6503" s="7">
        <v>0.58360000000000001</v>
      </c>
      <c r="D6503" s="7">
        <v>0.89</v>
      </c>
      <c r="E6503" s="7">
        <v>0.56440000000000001</v>
      </c>
      <c r="F6503" s="7">
        <v>0.88280000000000003</v>
      </c>
      <c r="G6503" s="7">
        <v>0.13120000000000001</v>
      </c>
      <c r="H6503" s="7">
        <v>0</v>
      </c>
    </row>
    <row r="6504" spans="1:8" x14ac:dyDescent="0.35">
      <c r="A6504" s="7">
        <v>6503</v>
      </c>
      <c r="B6504" s="7">
        <v>8.4099999999999994E-2</v>
      </c>
      <c r="C6504" s="7">
        <v>0.83789999999999998</v>
      </c>
      <c r="D6504" s="7">
        <v>0.9274</v>
      </c>
      <c r="E6504" s="7">
        <v>0.57840000000000003</v>
      </c>
      <c r="F6504" s="7">
        <v>0.90490000000000004</v>
      </c>
      <c r="G6504" s="7">
        <v>0.1067</v>
      </c>
      <c r="H6504" s="7">
        <v>0</v>
      </c>
    </row>
    <row r="6505" spans="1:8" x14ac:dyDescent="0.35">
      <c r="A6505" s="7">
        <v>6504</v>
      </c>
      <c r="B6505" s="7">
        <v>7.6300000000000007E-2</v>
      </c>
      <c r="C6505" s="7">
        <v>0.93159999999999998</v>
      </c>
      <c r="D6505" s="7">
        <v>0.91839999999999999</v>
      </c>
      <c r="E6505" s="7">
        <v>0.38579999999999998</v>
      </c>
      <c r="F6505" s="7">
        <v>0.95</v>
      </c>
      <c r="G6505" s="7">
        <v>6.0699999999999997E-2</v>
      </c>
      <c r="H6505" s="7">
        <v>0</v>
      </c>
    </row>
    <row r="6506" spans="1:8" x14ac:dyDescent="0.35">
      <c r="A6506" s="7">
        <v>6505</v>
      </c>
      <c r="B6506" s="7">
        <v>9.06E-2</v>
      </c>
      <c r="C6506" s="7">
        <v>0.95</v>
      </c>
      <c r="D6506" s="7">
        <v>0.90810000000000002</v>
      </c>
      <c r="E6506" s="7">
        <v>0.24179999999999999</v>
      </c>
      <c r="F6506" s="7">
        <v>0.95</v>
      </c>
      <c r="G6506" s="7">
        <v>2.6599999999999999E-2</v>
      </c>
      <c r="H6506" s="7">
        <v>0</v>
      </c>
    </row>
    <row r="6507" spans="1:8" x14ac:dyDescent="0.35">
      <c r="A6507" s="7">
        <v>6506</v>
      </c>
      <c r="B6507" s="7">
        <v>9.6699999999999994E-2</v>
      </c>
      <c r="C6507" s="7">
        <v>0.95</v>
      </c>
      <c r="D6507" s="7">
        <v>0.87970000000000004</v>
      </c>
      <c r="E6507" s="7">
        <v>0.154</v>
      </c>
      <c r="F6507" s="7">
        <v>0.95</v>
      </c>
      <c r="G6507" s="7">
        <v>2.2499999999999999E-2</v>
      </c>
      <c r="H6507" s="7">
        <v>0</v>
      </c>
    </row>
    <row r="6508" spans="1:8" x14ac:dyDescent="0.35">
      <c r="A6508" s="7">
        <v>6507</v>
      </c>
      <c r="B6508" s="7">
        <v>0.1202</v>
      </c>
      <c r="C6508" s="7">
        <v>0.95</v>
      </c>
      <c r="D6508" s="7">
        <v>0.87180000000000002</v>
      </c>
      <c r="E6508" s="7">
        <v>0.1119</v>
      </c>
      <c r="F6508" s="7">
        <v>0.95</v>
      </c>
      <c r="G6508" s="7">
        <v>6.5299999999999997E-2</v>
      </c>
      <c r="H6508" s="7">
        <v>0</v>
      </c>
    </row>
    <row r="6509" spans="1:8" x14ac:dyDescent="0.35">
      <c r="A6509" s="7">
        <v>6508</v>
      </c>
      <c r="B6509" s="7">
        <v>0.11550000000000001</v>
      </c>
      <c r="C6509" s="7">
        <v>0.95</v>
      </c>
      <c r="D6509" s="7">
        <v>0.87180000000000002</v>
      </c>
      <c r="E6509" s="7">
        <v>7.9899999999999999E-2</v>
      </c>
      <c r="F6509" s="7">
        <v>0.94720000000000004</v>
      </c>
      <c r="G6509" s="7">
        <v>8.1799999999999998E-2</v>
      </c>
      <c r="H6509" s="7">
        <v>0</v>
      </c>
    </row>
    <row r="6510" spans="1:8" x14ac:dyDescent="0.35">
      <c r="A6510" s="7">
        <v>6509</v>
      </c>
      <c r="B6510" s="7">
        <v>0.10730000000000001</v>
      </c>
      <c r="C6510" s="7">
        <v>0.95</v>
      </c>
      <c r="D6510" s="7">
        <v>0.87680000000000002</v>
      </c>
      <c r="E6510" s="7">
        <v>0.11459999999999999</v>
      </c>
      <c r="F6510" s="7">
        <v>0.94499999999999995</v>
      </c>
      <c r="G6510" s="7">
        <v>1.18E-2</v>
      </c>
      <c r="H6510" s="7">
        <v>1.3599999999999999E-2</v>
      </c>
    </row>
    <row r="6511" spans="1:8" x14ac:dyDescent="0.35">
      <c r="A6511" s="7">
        <v>6510</v>
      </c>
      <c r="B6511" s="7">
        <v>0.1348</v>
      </c>
      <c r="C6511" s="7">
        <v>0.95</v>
      </c>
      <c r="D6511" s="7">
        <v>0.87280000000000002</v>
      </c>
      <c r="E6511" s="7">
        <v>0.1045</v>
      </c>
      <c r="F6511" s="7">
        <v>0.95</v>
      </c>
      <c r="G6511" s="7">
        <v>9.9000000000000008E-3</v>
      </c>
      <c r="H6511" s="7">
        <v>0.12839999999999999</v>
      </c>
    </row>
    <row r="6512" spans="1:8" x14ac:dyDescent="0.35">
      <c r="A6512" s="7">
        <v>6511</v>
      </c>
      <c r="B6512" s="7">
        <v>0.1573</v>
      </c>
      <c r="C6512" s="7">
        <v>0.95</v>
      </c>
      <c r="D6512" s="7">
        <v>0.85880000000000001</v>
      </c>
      <c r="E6512" s="7">
        <v>9.9000000000000005E-2</v>
      </c>
      <c r="F6512" s="7">
        <v>0.95</v>
      </c>
      <c r="G6512" s="7">
        <v>0.15359999999999999</v>
      </c>
      <c r="H6512" s="7">
        <v>0.249</v>
      </c>
    </row>
    <row r="6513" spans="1:8" x14ac:dyDescent="0.35">
      <c r="A6513" s="7">
        <v>6512</v>
      </c>
      <c r="B6513" s="7">
        <v>0.1754</v>
      </c>
      <c r="C6513" s="7">
        <v>0.95</v>
      </c>
      <c r="D6513" s="7">
        <v>0.83850000000000002</v>
      </c>
      <c r="E6513" s="7">
        <v>0.12479999999999999</v>
      </c>
      <c r="F6513" s="7">
        <v>0.95</v>
      </c>
      <c r="G6513" s="7">
        <v>0.29339999999999999</v>
      </c>
      <c r="H6513" s="7">
        <v>0.42830000000000001</v>
      </c>
    </row>
    <row r="6514" spans="1:8" x14ac:dyDescent="0.35">
      <c r="A6514" s="7">
        <v>6513</v>
      </c>
      <c r="B6514" s="7">
        <v>0.18840000000000001</v>
      </c>
      <c r="C6514" s="7">
        <v>0.95</v>
      </c>
      <c r="D6514" s="7">
        <v>0.78069999999999995</v>
      </c>
      <c r="E6514" s="7">
        <v>0.20419999999999999</v>
      </c>
      <c r="F6514" s="7">
        <v>0.94569999999999999</v>
      </c>
      <c r="G6514" s="7">
        <v>0.28620000000000001</v>
      </c>
      <c r="H6514" s="7">
        <v>0.61360000000000003</v>
      </c>
    </row>
    <row r="6515" spans="1:8" x14ac:dyDescent="0.35">
      <c r="A6515" s="7">
        <v>6514</v>
      </c>
      <c r="B6515" s="7">
        <v>0.18890000000000001</v>
      </c>
      <c r="C6515" s="7">
        <v>0.95</v>
      </c>
      <c r="D6515" s="7">
        <v>0.71060000000000001</v>
      </c>
      <c r="E6515" s="7">
        <v>0.21840000000000001</v>
      </c>
      <c r="F6515" s="7">
        <v>0.95</v>
      </c>
      <c r="G6515" s="7">
        <v>0.23350000000000001</v>
      </c>
      <c r="H6515" s="7">
        <v>0.74670000000000003</v>
      </c>
    </row>
    <row r="6516" spans="1:8" x14ac:dyDescent="0.35">
      <c r="A6516" s="7">
        <v>6515</v>
      </c>
      <c r="B6516" s="7">
        <v>0.1653</v>
      </c>
      <c r="C6516" s="7">
        <v>0.95</v>
      </c>
      <c r="D6516" s="7">
        <v>0.64149999999999996</v>
      </c>
      <c r="E6516" s="7">
        <v>0.18590000000000001</v>
      </c>
      <c r="F6516" s="7">
        <v>0.88719999999999999</v>
      </c>
      <c r="G6516" s="7">
        <v>0.1326</v>
      </c>
      <c r="H6516" s="7">
        <v>0.4133</v>
      </c>
    </row>
    <row r="6517" spans="1:8" x14ac:dyDescent="0.35">
      <c r="A6517" s="7">
        <v>6516</v>
      </c>
      <c r="B6517" s="7">
        <v>0.1143</v>
      </c>
      <c r="C6517" s="7">
        <v>0.95</v>
      </c>
      <c r="D6517" s="7">
        <v>0.61599999999999999</v>
      </c>
      <c r="E6517" s="7">
        <v>0.27660000000000001</v>
      </c>
      <c r="F6517" s="7">
        <v>0.93440000000000001</v>
      </c>
      <c r="G6517" s="7">
        <v>0.17130000000000001</v>
      </c>
      <c r="H6517" s="7">
        <v>0.48949999999999999</v>
      </c>
    </row>
    <row r="6518" spans="1:8" x14ac:dyDescent="0.35">
      <c r="A6518" s="7">
        <v>6517</v>
      </c>
      <c r="B6518" s="7">
        <v>8.3199999999999996E-2</v>
      </c>
      <c r="C6518" s="7">
        <v>0.95</v>
      </c>
      <c r="D6518" s="7">
        <v>0.65300000000000002</v>
      </c>
      <c r="E6518" s="7">
        <v>0.39069999999999999</v>
      </c>
      <c r="F6518" s="7">
        <v>0.95</v>
      </c>
      <c r="G6518" s="7">
        <v>0.2054</v>
      </c>
      <c r="H6518" s="7">
        <v>0.62490000000000001</v>
      </c>
    </row>
    <row r="6519" spans="1:8" x14ac:dyDescent="0.35">
      <c r="A6519" s="7">
        <v>6518</v>
      </c>
      <c r="B6519" s="7">
        <v>6.9199999999999998E-2</v>
      </c>
      <c r="C6519" s="7">
        <v>0.95</v>
      </c>
      <c r="D6519" s="7">
        <v>0.71209999999999996</v>
      </c>
      <c r="E6519" s="7">
        <v>0.53580000000000005</v>
      </c>
      <c r="F6519" s="7">
        <v>0.94469999999999998</v>
      </c>
      <c r="G6519" s="7">
        <v>0.16039999999999999</v>
      </c>
      <c r="H6519" s="7">
        <v>0.74319999999999997</v>
      </c>
    </row>
    <row r="6520" spans="1:8" x14ac:dyDescent="0.35">
      <c r="A6520" s="7">
        <v>6519</v>
      </c>
      <c r="B6520" s="7">
        <v>2.9600000000000001E-2</v>
      </c>
      <c r="C6520" s="7">
        <v>0.95</v>
      </c>
      <c r="D6520" s="7">
        <v>0.69550000000000001</v>
      </c>
      <c r="E6520" s="7">
        <v>0.68240000000000001</v>
      </c>
      <c r="F6520" s="7">
        <v>0.92049999999999998</v>
      </c>
      <c r="G6520" s="7">
        <v>0.13009999999999999</v>
      </c>
      <c r="H6520" s="7">
        <v>0.66790000000000005</v>
      </c>
    </row>
    <row r="6521" spans="1:8" x14ac:dyDescent="0.35">
      <c r="A6521" s="7">
        <v>6520</v>
      </c>
      <c r="B6521" s="7">
        <v>7.7999999999999996E-3</v>
      </c>
      <c r="C6521" s="7">
        <v>0.95</v>
      </c>
      <c r="D6521" s="7">
        <v>0.7359</v>
      </c>
      <c r="E6521" s="7">
        <v>0.75960000000000005</v>
      </c>
      <c r="F6521" s="7">
        <v>0.95</v>
      </c>
      <c r="G6521" s="7">
        <v>0.12540000000000001</v>
      </c>
      <c r="H6521" s="7">
        <v>0.55620000000000003</v>
      </c>
    </row>
    <row r="6522" spans="1:8" x14ac:dyDescent="0.35">
      <c r="A6522" s="7">
        <v>6521</v>
      </c>
      <c r="B6522" s="7">
        <v>6.3E-3</v>
      </c>
      <c r="C6522" s="7">
        <v>0.95</v>
      </c>
      <c r="D6522" s="7">
        <v>0.76910000000000001</v>
      </c>
      <c r="E6522" s="7">
        <v>0.85370000000000001</v>
      </c>
      <c r="F6522" s="7">
        <v>0.90080000000000005</v>
      </c>
      <c r="G6522" s="7">
        <v>0.1134</v>
      </c>
      <c r="H6522" s="7">
        <v>0.62</v>
      </c>
    </row>
    <row r="6523" spans="1:8" x14ac:dyDescent="0.35">
      <c r="A6523" s="7">
        <v>6522</v>
      </c>
      <c r="B6523" s="7">
        <v>4.7000000000000002E-3</v>
      </c>
      <c r="C6523" s="7">
        <v>0.95</v>
      </c>
      <c r="D6523" s="7">
        <v>0.82840000000000003</v>
      </c>
      <c r="E6523" s="7">
        <v>0.9002</v>
      </c>
      <c r="F6523" s="7">
        <v>0.61339999999999995</v>
      </c>
      <c r="G6523" s="7">
        <v>9.9299999999999999E-2</v>
      </c>
      <c r="H6523" s="7">
        <v>0.79949999999999999</v>
      </c>
    </row>
    <row r="6524" spans="1:8" x14ac:dyDescent="0.35">
      <c r="A6524" s="7">
        <v>6523</v>
      </c>
      <c r="B6524" s="7">
        <v>2.3E-3</v>
      </c>
      <c r="C6524" s="7">
        <v>0.95</v>
      </c>
      <c r="D6524" s="7">
        <v>0.86739999999999995</v>
      </c>
      <c r="E6524" s="7">
        <v>0.91579999999999995</v>
      </c>
      <c r="F6524" s="7">
        <v>0.28910000000000002</v>
      </c>
      <c r="G6524" s="7">
        <v>7.6899999999999996E-2</v>
      </c>
      <c r="H6524" s="7">
        <v>0.84240000000000004</v>
      </c>
    </row>
    <row r="6525" spans="1:8" x14ac:dyDescent="0.35">
      <c r="A6525" s="7">
        <v>6524</v>
      </c>
      <c r="B6525" s="7">
        <v>0</v>
      </c>
      <c r="C6525" s="7">
        <v>0.95</v>
      </c>
      <c r="D6525" s="7">
        <v>0.89300000000000002</v>
      </c>
      <c r="E6525" s="7">
        <v>0.93300000000000005</v>
      </c>
      <c r="F6525" s="7">
        <v>0.19639999999999999</v>
      </c>
      <c r="G6525" s="7">
        <v>4.2900000000000001E-2</v>
      </c>
      <c r="H6525" s="7">
        <v>0.86450000000000005</v>
      </c>
    </row>
    <row r="6526" spans="1:8" x14ac:dyDescent="0.35">
      <c r="A6526" s="7">
        <v>6525</v>
      </c>
      <c r="B6526" s="7">
        <v>0</v>
      </c>
      <c r="C6526" s="7">
        <v>0.95</v>
      </c>
      <c r="D6526" s="7">
        <v>0.87590000000000001</v>
      </c>
      <c r="E6526" s="7">
        <v>0.9446</v>
      </c>
      <c r="F6526" s="7">
        <v>0.159</v>
      </c>
      <c r="G6526" s="7">
        <v>3.2199999999999999E-2</v>
      </c>
      <c r="H6526" s="7">
        <v>0.90459999999999996</v>
      </c>
    </row>
    <row r="6527" spans="1:8" x14ac:dyDescent="0.35">
      <c r="A6527" s="7">
        <v>6526</v>
      </c>
      <c r="B6527" s="7">
        <v>0</v>
      </c>
      <c r="C6527" s="7">
        <v>0.95</v>
      </c>
      <c r="D6527" s="7">
        <v>0.80930000000000002</v>
      </c>
      <c r="E6527" s="7">
        <v>0.94850000000000001</v>
      </c>
      <c r="F6527" s="7">
        <v>0.1701</v>
      </c>
      <c r="G6527" s="7">
        <v>1.52E-2</v>
      </c>
      <c r="H6527" s="7">
        <v>0.89070000000000005</v>
      </c>
    </row>
    <row r="6528" spans="1:8" x14ac:dyDescent="0.35">
      <c r="A6528" s="7">
        <v>6527</v>
      </c>
      <c r="B6528" s="7">
        <v>0</v>
      </c>
      <c r="C6528" s="7">
        <v>0.95</v>
      </c>
      <c r="D6528" s="7">
        <v>0.80959999999999999</v>
      </c>
      <c r="E6528" s="7">
        <v>0.94230000000000003</v>
      </c>
      <c r="F6528" s="7">
        <v>8.8700000000000001E-2</v>
      </c>
      <c r="G6528" s="7">
        <v>1.0500000000000001E-2</v>
      </c>
      <c r="H6528" s="7">
        <v>0.72260000000000002</v>
      </c>
    </row>
    <row r="6529" spans="1:8" x14ac:dyDescent="0.35">
      <c r="A6529" s="7">
        <v>6528</v>
      </c>
      <c r="B6529" s="7">
        <v>0</v>
      </c>
      <c r="C6529" s="7">
        <v>0.95</v>
      </c>
      <c r="D6529" s="7">
        <v>0.69240000000000002</v>
      </c>
      <c r="E6529" s="7">
        <v>0.95</v>
      </c>
      <c r="F6529" s="7">
        <v>4.2000000000000003E-2</v>
      </c>
      <c r="G6529" s="7">
        <v>4.8999999999999998E-3</v>
      </c>
      <c r="H6529" s="7">
        <v>0.60060000000000002</v>
      </c>
    </row>
    <row r="6530" spans="1:8" x14ac:dyDescent="0.35">
      <c r="A6530" s="7">
        <v>6529</v>
      </c>
      <c r="B6530" s="7">
        <v>0</v>
      </c>
      <c r="C6530" s="7">
        <v>0.94220000000000004</v>
      </c>
      <c r="D6530" s="7">
        <v>0.60980000000000001</v>
      </c>
      <c r="E6530" s="7">
        <v>0.95</v>
      </c>
      <c r="F6530" s="7">
        <v>3.6400000000000002E-2</v>
      </c>
      <c r="G6530" s="7">
        <v>0</v>
      </c>
      <c r="H6530" s="7">
        <v>0.53869999999999996</v>
      </c>
    </row>
    <row r="6531" spans="1:8" x14ac:dyDescent="0.35">
      <c r="A6531" s="7">
        <v>6530</v>
      </c>
      <c r="B6531" s="7">
        <v>0</v>
      </c>
      <c r="C6531" s="7">
        <v>0.9415</v>
      </c>
      <c r="D6531" s="7">
        <v>0.60570000000000002</v>
      </c>
      <c r="E6531" s="7">
        <v>0.95</v>
      </c>
      <c r="F6531" s="7">
        <v>2.5499999999999998E-2</v>
      </c>
      <c r="G6531" s="7">
        <v>0</v>
      </c>
      <c r="H6531" s="7">
        <v>0.6804</v>
      </c>
    </row>
    <row r="6532" spans="1:8" x14ac:dyDescent="0.35">
      <c r="A6532" s="7">
        <v>6531</v>
      </c>
      <c r="B6532" s="7">
        <v>0</v>
      </c>
      <c r="C6532" s="7">
        <v>0.9446</v>
      </c>
      <c r="D6532" s="7">
        <v>0.67669999999999997</v>
      </c>
      <c r="E6532" s="7">
        <v>0.95</v>
      </c>
      <c r="F6532" s="7">
        <v>1.6799999999999999E-2</v>
      </c>
      <c r="G6532" s="7">
        <v>0</v>
      </c>
      <c r="H6532" s="7">
        <v>0.91749999999999998</v>
      </c>
    </row>
    <row r="6533" spans="1:8" x14ac:dyDescent="0.35">
      <c r="A6533" s="7">
        <v>6532</v>
      </c>
      <c r="B6533" s="7">
        <v>0</v>
      </c>
      <c r="C6533" s="7">
        <v>0.91820000000000002</v>
      </c>
      <c r="D6533" s="7">
        <v>0.76570000000000005</v>
      </c>
      <c r="E6533" s="7">
        <v>0.95</v>
      </c>
      <c r="F6533" s="7">
        <v>1.0999999999999999E-2</v>
      </c>
      <c r="G6533" s="7">
        <v>0</v>
      </c>
      <c r="H6533" s="7">
        <v>0.94910000000000005</v>
      </c>
    </row>
    <row r="6534" spans="1:8" x14ac:dyDescent="0.35">
      <c r="A6534" s="7">
        <v>6533</v>
      </c>
      <c r="B6534" s="7">
        <v>2.0000000000000001E-4</v>
      </c>
      <c r="C6534" s="7">
        <v>0.91569999999999996</v>
      </c>
      <c r="D6534" s="7">
        <v>0.77290000000000003</v>
      </c>
      <c r="E6534" s="7">
        <v>0.94810000000000005</v>
      </c>
      <c r="F6534" s="7">
        <v>1.4E-3</v>
      </c>
      <c r="G6534" s="7">
        <v>0</v>
      </c>
      <c r="H6534" s="7">
        <v>0.94469999999999998</v>
      </c>
    </row>
    <row r="6535" spans="1:8" x14ac:dyDescent="0.35">
      <c r="A6535" s="7">
        <v>6534</v>
      </c>
      <c r="B6535" s="7">
        <v>1.5E-3</v>
      </c>
      <c r="C6535" s="7">
        <v>0.94989999999999997</v>
      </c>
      <c r="D6535" s="7">
        <v>0.77800000000000002</v>
      </c>
      <c r="E6535" s="7">
        <v>0.94240000000000002</v>
      </c>
      <c r="F6535" s="7">
        <v>4.4999999999999997E-3</v>
      </c>
      <c r="G6535" s="7">
        <v>1.6999999999999999E-3</v>
      </c>
      <c r="H6535" s="7">
        <v>0.95</v>
      </c>
    </row>
    <row r="6536" spans="1:8" x14ac:dyDescent="0.35">
      <c r="A6536" s="7">
        <v>6535</v>
      </c>
      <c r="B6536" s="7">
        <v>1.1000000000000001E-3</v>
      </c>
      <c r="C6536" s="7">
        <v>0.95</v>
      </c>
      <c r="D6536" s="7">
        <v>0.85409999999999997</v>
      </c>
      <c r="E6536" s="7">
        <v>0.9415</v>
      </c>
      <c r="F6536" s="7">
        <v>6.3E-3</v>
      </c>
      <c r="G6536" s="7">
        <v>1.0800000000000001E-2</v>
      </c>
      <c r="H6536" s="7">
        <v>0.95</v>
      </c>
    </row>
    <row r="6537" spans="1:8" x14ac:dyDescent="0.35">
      <c r="A6537" s="7">
        <v>6536</v>
      </c>
      <c r="B6537" s="7">
        <v>0</v>
      </c>
      <c r="C6537" s="7">
        <v>0.95</v>
      </c>
      <c r="D6537" s="7">
        <v>0.8901</v>
      </c>
      <c r="E6537" s="7">
        <v>0.93559999999999999</v>
      </c>
      <c r="F6537" s="7">
        <v>1.14E-2</v>
      </c>
      <c r="G6537" s="7">
        <v>2.1499999999999998E-2</v>
      </c>
      <c r="H6537" s="7">
        <v>0.95</v>
      </c>
    </row>
    <row r="6538" spans="1:8" x14ac:dyDescent="0.35">
      <c r="A6538" s="7">
        <v>6537</v>
      </c>
      <c r="B6538" s="7">
        <v>0</v>
      </c>
      <c r="C6538" s="7">
        <v>0.95</v>
      </c>
      <c r="D6538" s="7">
        <v>0.9002</v>
      </c>
      <c r="E6538" s="7">
        <v>0.92759999999999998</v>
      </c>
      <c r="F6538" s="7">
        <v>0.1177</v>
      </c>
      <c r="G6538" s="7">
        <v>3.6200000000000003E-2</v>
      </c>
      <c r="H6538" s="7">
        <v>0.95</v>
      </c>
    </row>
    <row r="6539" spans="1:8" x14ac:dyDescent="0.35">
      <c r="A6539" s="7">
        <v>6538</v>
      </c>
      <c r="B6539" s="7">
        <v>5.3E-3</v>
      </c>
      <c r="C6539" s="7">
        <v>0.95</v>
      </c>
      <c r="D6539" s="7">
        <v>0.87280000000000002</v>
      </c>
      <c r="E6539" s="7">
        <v>0.9022</v>
      </c>
      <c r="F6539" s="7">
        <v>0.45300000000000001</v>
      </c>
      <c r="G6539" s="7">
        <v>4.0300000000000002E-2</v>
      </c>
      <c r="H6539" s="7">
        <v>0.95</v>
      </c>
    </row>
    <row r="6540" spans="1:8" x14ac:dyDescent="0.35">
      <c r="A6540" s="7">
        <v>6539</v>
      </c>
      <c r="B6540" s="7">
        <v>2.3199999999999998E-2</v>
      </c>
      <c r="C6540" s="7">
        <v>0.95</v>
      </c>
      <c r="D6540" s="7">
        <v>0.59530000000000005</v>
      </c>
      <c r="E6540" s="7">
        <v>0.79190000000000005</v>
      </c>
      <c r="F6540" s="7">
        <v>0.61729999999999996</v>
      </c>
      <c r="G6540" s="7">
        <v>1.8200000000000001E-2</v>
      </c>
      <c r="H6540" s="7">
        <v>0.95</v>
      </c>
    </row>
    <row r="6541" spans="1:8" x14ac:dyDescent="0.35">
      <c r="A6541" s="7">
        <v>6540</v>
      </c>
      <c r="B6541" s="7">
        <v>8.3900000000000002E-2</v>
      </c>
      <c r="C6541" s="7">
        <v>0.95</v>
      </c>
      <c r="D6541" s="7">
        <v>0.50190000000000001</v>
      </c>
      <c r="E6541" s="7">
        <v>0.73750000000000004</v>
      </c>
      <c r="F6541" s="7">
        <v>0.89319999999999999</v>
      </c>
      <c r="G6541" s="7">
        <v>1.04E-2</v>
      </c>
      <c r="H6541" s="7">
        <v>0.95</v>
      </c>
    </row>
    <row r="6542" spans="1:8" x14ac:dyDescent="0.35">
      <c r="A6542" s="7">
        <v>6541</v>
      </c>
      <c r="B6542" s="7">
        <v>0.12130000000000001</v>
      </c>
      <c r="C6542" s="7">
        <v>0.95</v>
      </c>
      <c r="D6542" s="7">
        <v>0.48049999999999998</v>
      </c>
      <c r="E6542" s="7">
        <v>0.69210000000000005</v>
      </c>
      <c r="F6542" s="7">
        <v>0.95</v>
      </c>
      <c r="G6542" s="7">
        <v>5.9999999999999995E-4</v>
      </c>
      <c r="H6542" s="7">
        <v>0.95</v>
      </c>
    </row>
    <row r="6543" spans="1:8" x14ac:dyDescent="0.35">
      <c r="A6543" s="7">
        <v>6542</v>
      </c>
      <c r="B6543" s="7">
        <v>0.1724</v>
      </c>
      <c r="C6543" s="7">
        <v>0.95</v>
      </c>
      <c r="D6543" s="7">
        <v>0.52629999999999999</v>
      </c>
      <c r="E6543" s="7">
        <v>0.66830000000000001</v>
      </c>
      <c r="F6543" s="7">
        <v>0.95</v>
      </c>
      <c r="G6543" s="7">
        <v>0</v>
      </c>
      <c r="H6543" s="7">
        <v>0.95</v>
      </c>
    </row>
    <row r="6544" spans="1:8" x14ac:dyDescent="0.35">
      <c r="A6544" s="7">
        <v>6543</v>
      </c>
      <c r="B6544" s="7">
        <v>0.22109999999999999</v>
      </c>
      <c r="C6544" s="7">
        <v>0.95</v>
      </c>
      <c r="D6544" s="7">
        <v>0.60470000000000002</v>
      </c>
      <c r="E6544" s="7">
        <v>0.66549999999999998</v>
      </c>
      <c r="F6544" s="7">
        <v>0.95</v>
      </c>
      <c r="G6544" s="7">
        <v>0</v>
      </c>
      <c r="H6544" s="7">
        <v>0.95</v>
      </c>
    </row>
    <row r="6545" spans="1:8" x14ac:dyDescent="0.35">
      <c r="A6545" s="7">
        <v>6544</v>
      </c>
      <c r="B6545" s="7">
        <v>0.28760000000000002</v>
      </c>
      <c r="C6545" s="7">
        <v>0.95</v>
      </c>
      <c r="D6545" s="7">
        <v>0.74050000000000005</v>
      </c>
      <c r="E6545" s="7">
        <v>0.66679999999999995</v>
      </c>
      <c r="F6545" s="7">
        <v>0.95</v>
      </c>
      <c r="G6545" s="7">
        <v>4.3E-3</v>
      </c>
      <c r="H6545" s="7">
        <v>0.95</v>
      </c>
    </row>
    <row r="6546" spans="1:8" x14ac:dyDescent="0.35">
      <c r="A6546" s="7">
        <v>6545</v>
      </c>
      <c r="B6546" s="7">
        <v>0.32850000000000001</v>
      </c>
      <c r="C6546" s="7">
        <v>0.95</v>
      </c>
      <c r="D6546" s="7">
        <v>0.88990000000000002</v>
      </c>
      <c r="E6546" s="7">
        <v>0.67069999999999996</v>
      </c>
      <c r="F6546" s="7">
        <v>0.95</v>
      </c>
      <c r="G6546" s="7">
        <v>1.4200000000000001E-2</v>
      </c>
      <c r="H6546" s="7">
        <v>0.95</v>
      </c>
    </row>
    <row r="6547" spans="1:8" x14ac:dyDescent="0.35">
      <c r="A6547" s="7">
        <v>6546</v>
      </c>
      <c r="B6547" s="7">
        <v>0.34860000000000002</v>
      </c>
      <c r="C6547" s="7">
        <v>0.95</v>
      </c>
      <c r="D6547" s="7">
        <v>0.93630000000000002</v>
      </c>
      <c r="E6547" s="7">
        <v>0.63</v>
      </c>
      <c r="F6547" s="7">
        <v>0.95</v>
      </c>
      <c r="G6547" s="7">
        <v>3.1E-2</v>
      </c>
      <c r="H6547" s="7">
        <v>0.95</v>
      </c>
    </row>
    <row r="6548" spans="1:8" x14ac:dyDescent="0.35">
      <c r="A6548" s="7">
        <v>6547</v>
      </c>
      <c r="B6548" s="7">
        <v>0.35649999999999998</v>
      </c>
      <c r="C6548" s="7">
        <v>0.95</v>
      </c>
      <c r="D6548" s="7">
        <v>0.95</v>
      </c>
      <c r="E6548" s="7">
        <v>0.5423</v>
      </c>
      <c r="F6548" s="7">
        <v>0.95</v>
      </c>
      <c r="G6548" s="7">
        <v>2.53E-2</v>
      </c>
      <c r="H6548" s="7">
        <v>0.95</v>
      </c>
    </row>
    <row r="6549" spans="1:8" x14ac:dyDescent="0.35">
      <c r="A6549" s="7">
        <v>6548</v>
      </c>
      <c r="B6549" s="7">
        <v>0.3674</v>
      </c>
      <c r="C6549" s="7">
        <v>0.95</v>
      </c>
      <c r="D6549" s="7">
        <v>0.95</v>
      </c>
      <c r="E6549" s="7">
        <v>0.47849999999999998</v>
      </c>
      <c r="F6549" s="7">
        <v>0.95</v>
      </c>
      <c r="G6549" s="7">
        <v>0.01</v>
      </c>
      <c r="H6549" s="7">
        <v>0.95</v>
      </c>
    </row>
    <row r="6550" spans="1:8" x14ac:dyDescent="0.35">
      <c r="A6550" s="7">
        <v>6549</v>
      </c>
      <c r="B6550" s="7">
        <v>0.32700000000000001</v>
      </c>
      <c r="C6550" s="7">
        <v>0.95</v>
      </c>
      <c r="D6550" s="7">
        <v>0.95</v>
      </c>
      <c r="E6550" s="7">
        <v>0.42799999999999999</v>
      </c>
      <c r="F6550" s="7">
        <v>0.95</v>
      </c>
      <c r="G6550" s="7">
        <v>2.3300000000000001E-2</v>
      </c>
      <c r="H6550" s="7">
        <v>0.93600000000000005</v>
      </c>
    </row>
    <row r="6551" spans="1:8" x14ac:dyDescent="0.35">
      <c r="A6551" s="7">
        <v>6550</v>
      </c>
      <c r="B6551" s="7">
        <v>0.22</v>
      </c>
      <c r="C6551" s="7">
        <v>0.95</v>
      </c>
      <c r="D6551" s="7">
        <v>0.95</v>
      </c>
      <c r="E6551" s="7">
        <v>0.3654</v>
      </c>
      <c r="F6551" s="7">
        <v>0.95</v>
      </c>
      <c r="G6551" s="7">
        <v>5.4800000000000001E-2</v>
      </c>
      <c r="H6551" s="7">
        <v>0.85099999999999998</v>
      </c>
    </row>
    <row r="6552" spans="1:8" x14ac:dyDescent="0.35">
      <c r="A6552" s="7">
        <v>6551</v>
      </c>
      <c r="B6552" s="7">
        <v>0.16930000000000001</v>
      </c>
      <c r="C6552" s="7">
        <v>0.95</v>
      </c>
      <c r="D6552" s="7">
        <v>0.95</v>
      </c>
      <c r="E6552" s="7">
        <v>0.2467</v>
      </c>
      <c r="F6552" s="7">
        <v>0.95</v>
      </c>
      <c r="G6552" s="7">
        <v>7.6100000000000001E-2</v>
      </c>
      <c r="H6552" s="7">
        <v>0.88919999999999999</v>
      </c>
    </row>
    <row r="6553" spans="1:8" x14ac:dyDescent="0.35">
      <c r="A6553" s="7">
        <v>6552</v>
      </c>
      <c r="B6553" s="7">
        <v>0.1855</v>
      </c>
      <c r="C6553" s="7">
        <v>0.95</v>
      </c>
      <c r="D6553" s="7">
        <v>0.95</v>
      </c>
      <c r="E6553" s="7">
        <v>0.16919999999999999</v>
      </c>
      <c r="F6553" s="7">
        <v>0.95</v>
      </c>
      <c r="G6553" s="7">
        <v>5.6300000000000003E-2</v>
      </c>
      <c r="H6553" s="7">
        <v>0.88370000000000004</v>
      </c>
    </row>
    <row r="6554" spans="1:8" x14ac:dyDescent="0.35">
      <c r="A6554" s="7">
        <v>6553</v>
      </c>
      <c r="B6554" s="7">
        <v>0.25469999999999998</v>
      </c>
      <c r="C6554" s="7">
        <v>0.95</v>
      </c>
      <c r="D6554" s="7">
        <v>0.94089999999999996</v>
      </c>
      <c r="E6554" s="7">
        <v>0.1159</v>
      </c>
      <c r="F6554" s="7">
        <v>0.95</v>
      </c>
      <c r="G6554" s="7">
        <v>3.0599999999999999E-2</v>
      </c>
      <c r="H6554" s="7">
        <v>0.88680000000000003</v>
      </c>
    </row>
    <row r="6555" spans="1:8" x14ac:dyDescent="0.35">
      <c r="A6555" s="7">
        <v>6554</v>
      </c>
      <c r="B6555" s="7">
        <v>0.39360000000000001</v>
      </c>
      <c r="C6555" s="7">
        <v>0.95</v>
      </c>
      <c r="D6555" s="7">
        <v>0.92830000000000001</v>
      </c>
      <c r="E6555" s="7">
        <v>7.7499999999999999E-2</v>
      </c>
      <c r="F6555" s="7">
        <v>0.93720000000000003</v>
      </c>
      <c r="G6555" s="7">
        <v>1.4200000000000001E-2</v>
      </c>
      <c r="H6555" s="7">
        <v>0.89890000000000003</v>
      </c>
    </row>
    <row r="6556" spans="1:8" x14ac:dyDescent="0.35">
      <c r="A6556" s="7">
        <v>6555</v>
      </c>
      <c r="B6556" s="7">
        <v>0.52370000000000005</v>
      </c>
      <c r="C6556" s="7">
        <v>0.95</v>
      </c>
      <c r="D6556" s="7">
        <v>0.91490000000000005</v>
      </c>
      <c r="E6556" s="7">
        <v>3.0300000000000001E-2</v>
      </c>
      <c r="F6556" s="7">
        <v>0.93379999999999996</v>
      </c>
      <c r="G6556" s="7">
        <v>2.0299999999999999E-2</v>
      </c>
      <c r="H6556" s="7">
        <v>0.91379999999999995</v>
      </c>
    </row>
    <row r="6557" spans="1:8" x14ac:dyDescent="0.35">
      <c r="A6557" s="7">
        <v>6556</v>
      </c>
      <c r="B6557" s="7">
        <v>0.63149999999999995</v>
      </c>
      <c r="C6557" s="7">
        <v>0.95</v>
      </c>
      <c r="D6557" s="7">
        <v>0.90820000000000001</v>
      </c>
      <c r="E6557" s="7">
        <v>1.0500000000000001E-2</v>
      </c>
      <c r="F6557" s="7">
        <v>0.90159999999999996</v>
      </c>
      <c r="G6557" s="7">
        <v>6.1999999999999998E-3</v>
      </c>
      <c r="H6557" s="7">
        <v>0.92900000000000005</v>
      </c>
    </row>
    <row r="6558" spans="1:8" x14ac:dyDescent="0.35">
      <c r="A6558" s="7">
        <v>6557</v>
      </c>
      <c r="B6558" s="7">
        <v>0.69599999999999995</v>
      </c>
      <c r="C6558" s="7">
        <v>0.95</v>
      </c>
      <c r="D6558" s="7">
        <v>0.88929999999999998</v>
      </c>
      <c r="E6558" s="7">
        <v>1.5299999999999999E-2</v>
      </c>
      <c r="F6558" s="7">
        <v>0.81479999999999997</v>
      </c>
      <c r="G6558" s="7">
        <v>4.5999999999999999E-3</v>
      </c>
      <c r="H6558" s="7">
        <v>0.94159999999999999</v>
      </c>
    </row>
    <row r="6559" spans="1:8" x14ac:dyDescent="0.35">
      <c r="A6559" s="7">
        <v>6558</v>
      </c>
      <c r="B6559" s="7">
        <v>0.72570000000000001</v>
      </c>
      <c r="C6559" s="7">
        <v>0.95</v>
      </c>
      <c r="D6559" s="7">
        <v>0.84950000000000003</v>
      </c>
      <c r="E6559" s="7">
        <v>3.7499999999999999E-2</v>
      </c>
      <c r="F6559" s="7">
        <v>0.69310000000000005</v>
      </c>
      <c r="G6559" s="7">
        <v>2.2100000000000002E-2</v>
      </c>
      <c r="H6559" s="7">
        <v>0.94979999999999998</v>
      </c>
    </row>
    <row r="6560" spans="1:8" x14ac:dyDescent="0.35">
      <c r="A6560" s="7">
        <v>6559</v>
      </c>
      <c r="B6560" s="7">
        <v>0.6583</v>
      </c>
      <c r="C6560" s="7">
        <v>0.95</v>
      </c>
      <c r="D6560" s="7">
        <v>0.83099999999999996</v>
      </c>
      <c r="E6560" s="7">
        <v>3.0200000000000001E-2</v>
      </c>
      <c r="F6560" s="7">
        <v>0.57110000000000005</v>
      </c>
      <c r="G6560" s="7">
        <v>6.54E-2</v>
      </c>
      <c r="H6560" s="7">
        <v>0.95</v>
      </c>
    </row>
    <row r="6561" spans="1:8" x14ac:dyDescent="0.35">
      <c r="A6561" s="7">
        <v>6560</v>
      </c>
      <c r="B6561" s="7">
        <v>0.60780000000000001</v>
      </c>
      <c r="C6561" s="7">
        <v>0.95</v>
      </c>
      <c r="D6561" s="7">
        <v>0.78939999999999999</v>
      </c>
      <c r="E6561" s="7">
        <v>2.1000000000000001E-2</v>
      </c>
      <c r="F6561" s="7">
        <v>0.43419999999999997</v>
      </c>
      <c r="G6561" s="7">
        <v>6.08E-2</v>
      </c>
      <c r="H6561" s="7">
        <v>0.95</v>
      </c>
    </row>
    <row r="6562" spans="1:8" x14ac:dyDescent="0.35">
      <c r="A6562" s="7">
        <v>6561</v>
      </c>
      <c r="B6562" s="7">
        <v>0.65380000000000005</v>
      </c>
      <c r="C6562" s="7">
        <v>0.9476</v>
      </c>
      <c r="D6562" s="7">
        <v>0.73499999999999999</v>
      </c>
      <c r="E6562" s="7">
        <v>2.0199999999999999E-2</v>
      </c>
      <c r="F6562" s="7">
        <v>0.3034</v>
      </c>
      <c r="G6562" s="7">
        <v>4.8800000000000003E-2</v>
      </c>
      <c r="H6562" s="7">
        <v>0.95</v>
      </c>
    </row>
    <row r="6563" spans="1:8" x14ac:dyDescent="0.35">
      <c r="A6563" s="7">
        <v>6562</v>
      </c>
      <c r="B6563" s="7">
        <v>0.66049999999999998</v>
      </c>
      <c r="C6563" s="7">
        <v>0.95</v>
      </c>
      <c r="D6563" s="7">
        <v>0.6472</v>
      </c>
      <c r="E6563" s="7">
        <v>1.34E-2</v>
      </c>
      <c r="F6563" s="7">
        <v>0.2248</v>
      </c>
      <c r="G6563" s="7">
        <v>6.0299999999999999E-2</v>
      </c>
      <c r="H6563" s="7">
        <v>0.95</v>
      </c>
    </row>
    <row r="6564" spans="1:8" x14ac:dyDescent="0.35">
      <c r="A6564" s="7">
        <v>6563</v>
      </c>
      <c r="B6564" s="7">
        <v>0.68200000000000005</v>
      </c>
      <c r="C6564" s="7">
        <v>0.95</v>
      </c>
      <c r="D6564" s="7">
        <v>0.36499999999999999</v>
      </c>
      <c r="E6564" s="7">
        <v>6.4000000000000003E-3</v>
      </c>
      <c r="F6564" s="7">
        <v>4.1099999999999998E-2</v>
      </c>
      <c r="G6564" s="7">
        <v>7.3099999999999998E-2</v>
      </c>
      <c r="H6564" s="7">
        <v>0.95</v>
      </c>
    </row>
    <row r="6565" spans="1:8" x14ac:dyDescent="0.35">
      <c r="A6565" s="7">
        <v>6564</v>
      </c>
      <c r="B6565" s="7">
        <v>0.68030000000000002</v>
      </c>
      <c r="C6565" s="7">
        <v>0.95</v>
      </c>
      <c r="D6565" s="7">
        <v>0.33510000000000001</v>
      </c>
      <c r="E6565" s="7">
        <v>8.5000000000000006E-3</v>
      </c>
      <c r="F6565" s="7">
        <v>2.0000000000000001E-4</v>
      </c>
      <c r="G6565" s="7">
        <v>4.0399999999999998E-2</v>
      </c>
      <c r="H6565" s="7">
        <v>0.94969999999999999</v>
      </c>
    </row>
    <row r="6566" spans="1:8" x14ac:dyDescent="0.35">
      <c r="A6566" s="7">
        <v>6565</v>
      </c>
      <c r="B6566" s="7">
        <v>0.66059999999999997</v>
      </c>
      <c r="C6566" s="7">
        <v>0.95</v>
      </c>
      <c r="D6566" s="7">
        <v>0.316</v>
      </c>
      <c r="E6566" s="7">
        <v>4.3099999999999999E-2</v>
      </c>
      <c r="F6566" s="7">
        <v>0</v>
      </c>
      <c r="G6566" s="7">
        <v>2.2800000000000001E-2</v>
      </c>
      <c r="H6566" s="7">
        <v>0.94530000000000003</v>
      </c>
    </row>
    <row r="6567" spans="1:8" x14ac:dyDescent="0.35">
      <c r="A6567" s="7">
        <v>6566</v>
      </c>
      <c r="B6567" s="7">
        <v>0.79149999999999998</v>
      </c>
      <c r="C6567" s="7">
        <v>0.9466</v>
      </c>
      <c r="D6567" s="7">
        <v>0.2223</v>
      </c>
      <c r="E6567" s="7">
        <v>7.8200000000000006E-2</v>
      </c>
      <c r="F6567" s="7">
        <v>0</v>
      </c>
      <c r="G6567" s="7">
        <v>3.2800000000000003E-2</v>
      </c>
      <c r="H6567" s="7">
        <v>0.94030000000000002</v>
      </c>
    </row>
    <row r="6568" spans="1:8" x14ac:dyDescent="0.35">
      <c r="A6568" s="7">
        <v>6567</v>
      </c>
      <c r="B6568" s="7">
        <v>0.84770000000000001</v>
      </c>
      <c r="C6568" s="7">
        <v>0.94850000000000001</v>
      </c>
      <c r="D6568" s="7">
        <v>0.14430000000000001</v>
      </c>
      <c r="E6568" s="7">
        <v>0.1027</v>
      </c>
      <c r="F6568" s="7">
        <v>0</v>
      </c>
      <c r="G6568" s="7">
        <v>5.2499999999999998E-2</v>
      </c>
      <c r="H6568" s="7">
        <v>0.95</v>
      </c>
    </row>
    <row r="6569" spans="1:8" x14ac:dyDescent="0.35">
      <c r="A6569" s="7">
        <v>6568</v>
      </c>
      <c r="B6569" s="7">
        <v>0.79949999999999999</v>
      </c>
      <c r="C6569" s="7">
        <v>0.95</v>
      </c>
      <c r="D6569" s="7">
        <v>0.106</v>
      </c>
      <c r="E6569" s="7">
        <v>0.1174</v>
      </c>
      <c r="F6569" s="7">
        <v>0</v>
      </c>
      <c r="G6569" s="7">
        <v>8.1600000000000006E-2</v>
      </c>
      <c r="H6569" s="7">
        <v>0.95</v>
      </c>
    </row>
    <row r="6570" spans="1:8" x14ac:dyDescent="0.35">
      <c r="A6570" s="7">
        <v>6569</v>
      </c>
      <c r="B6570" s="7">
        <v>0.77139999999999997</v>
      </c>
      <c r="C6570" s="7">
        <v>0.93410000000000004</v>
      </c>
      <c r="D6570" s="7">
        <v>9.6600000000000005E-2</v>
      </c>
      <c r="E6570" s="7">
        <v>0.12570000000000001</v>
      </c>
      <c r="F6570" s="7">
        <v>0.1104</v>
      </c>
      <c r="G6570" s="7">
        <v>9.6600000000000005E-2</v>
      </c>
      <c r="H6570" s="7">
        <v>0.95</v>
      </c>
    </row>
    <row r="6571" spans="1:8" x14ac:dyDescent="0.35">
      <c r="A6571" s="7">
        <v>6570</v>
      </c>
      <c r="B6571" s="7">
        <v>0.71220000000000006</v>
      </c>
      <c r="C6571" s="7">
        <v>0.93</v>
      </c>
      <c r="D6571" s="7">
        <v>9.2600000000000002E-2</v>
      </c>
      <c r="E6571" s="7">
        <v>0.15429999999999999</v>
      </c>
      <c r="F6571" s="7">
        <v>0.31919999999999998</v>
      </c>
      <c r="G6571" s="7">
        <v>0.14940000000000001</v>
      </c>
      <c r="H6571" s="7">
        <v>0.95</v>
      </c>
    </row>
    <row r="6572" spans="1:8" x14ac:dyDescent="0.35">
      <c r="A6572" s="7">
        <v>6571</v>
      </c>
      <c r="B6572" s="7">
        <v>0.6613</v>
      </c>
      <c r="C6572" s="7">
        <v>0.93520000000000003</v>
      </c>
      <c r="D6572" s="7">
        <v>9.0300000000000005E-2</v>
      </c>
      <c r="E6572" s="7">
        <v>0.1913</v>
      </c>
      <c r="F6572" s="7">
        <v>0.26179999999999998</v>
      </c>
      <c r="G6572" s="7">
        <v>0.2135</v>
      </c>
      <c r="H6572" s="7">
        <v>0.95</v>
      </c>
    </row>
    <row r="6573" spans="1:8" x14ac:dyDescent="0.35">
      <c r="A6573" s="7">
        <v>6572</v>
      </c>
      <c r="B6573" s="7">
        <v>0.60160000000000002</v>
      </c>
      <c r="C6573" s="7">
        <v>0.92200000000000004</v>
      </c>
      <c r="D6573" s="7">
        <v>8.1699999999999995E-2</v>
      </c>
      <c r="E6573" s="7">
        <v>0.2142</v>
      </c>
      <c r="F6573" s="7">
        <v>0.26469999999999999</v>
      </c>
      <c r="G6573" s="7">
        <v>0.20849999999999999</v>
      </c>
      <c r="H6573" s="7">
        <v>0.95</v>
      </c>
    </row>
    <row r="6574" spans="1:8" x14ac:dyDescent="0.35">
      <c r="A6574" s="7">
        <v>6573</v>
      </c>
      <c r="B6574" s="7">
        <v>0.56079999999999997</v>
      </c>
      <c r="C6574" s="7">
        <v>0.91890000000000005</v>
      </c>
      <c r="D6574" s="7">
        <v>0.10050000000000001</v>
      </c>
      <c r="E6574" s="7">
        <v>0.19919999999999999</v>
      </c>
      <c r="F6574" s="7">
        <v>0.32150000000000001</v>
      </c>
      <c r="G6574" s="7">
        <v>0.1981</v>
      </c>
      <c r="H6574" s="7">
        <v>0.95</v>
      </c>
    </row>
    <row r="6575" spans="1:8" x14ac:dyDescent="0.35">
      <c r="A6575" s="7">
        <v>6574</v>
      </c>
      <c r="B6575" s="7">
        <v>0.53190000000000004</v>
      </c>
      <c r="C6575" s="7">
        <v>0.91830000000000001</v>
      </c>
      <c r="D6575" s="7">
        <v>0.14610000000000001</v>
      </c>
      <c r="E6575" s="7">
        <v>0.23530000000000001</v>
      </c>
      <c r="F6575" s="7">
        <v>0.35670000000000002</v>
      </c>
      <c r="G6575" s="7">
        <v>0.2354</v>
      </c>
      <c r="H6575" s="7">
        <v>0.95</v>
      </c>
    </row>
    <row r="6576" spans="1:8" x14ac:dyDescent="0.35">
      <c r="A6576" s="7">
        <v>6575</v>
      </c>
      <c r="B6576" s="7">
        <v>0.46089999999999998</v>
      </c>
      <c r="C6576" s="7">
        <v>0.93720000000000003</v>
      </c>
      <c r="D6576" s="7">
        <v>0.28610000000000002</v>
      </c>
      <c r="E6576" s="7">
        <v>0.26790000000000003</v>
      </c>
      <c r="F6576" s="7">
        <v>0.45829999999999999</v>
      </c>
      <c r="G6576" s="7">
        <v>0.25740000000000002</v>
      </c>
      <c r="H6576" s="7">
        <v>0.95</v>
      </c>
    </row>
    <row r="6577" spans="1:8" x14ac:dyDescent="0.35">
      <c r="A6577" s="7">
        <v>6576</v>
      </c>
      <c r="B6577" s="7">
        <v>0.55520000000000003</v>
      </c>
      <c r="C6577" s="7">
        <v>0.93430000000000002</v>
      </c>
      <c r="D6577" s="7">
        <v>0.34179999999999999</v>
      </c>
      <c r="E6577" s="7">
        <v>0.2772</v>
      </c>
      <c r="F6577" s="7">
        <v>0.41410000000000002</v>
      </c>
      <c r="G6577" s="7">
        <v>0.18129999999999999</v>
      </c>
      <c r="H6577" s="7">
        <v>0.95</v>
      </c>
    </row>
    <row r="6578" spans="1:8" x14ac:dyDescent="0.35">
      <c r="A6578" s="7">
        <v>6577</v>
      </c>
      <c r="B6578" s="7">
        <v>0.71089999999999998</v>
      </c>
      <c r="C6578" s="7">
        <v>0.90890000000000004</v>
      </c>
      <c r="D6578" s="7">
        <v>0.43319999999999997</v>
      </c>
      <c r="E6578" s="7">
        <v>0.29339999999999999</v>
      </c>
      <c r="F6578" s="7">
        <v>0.35980000000000001</v>
      </c>
      <c r="G6578" s="7">
        <v>0.1328</v>
      </c>
      <c r="H6578" s="7">
        <v>0.92169999999999996</v>
      </c>
    </row>
    <row r="6579" spans="1:8" x14ac:dyDescent="0.35">
      <c r="A6579" s="7">
        <v>6578</v>
      </c>
      <c r="B6579" s="7">
        <v>0.77839999999999998</v>
      </c>
      <c r="C6579" s="7">
        <v>0.89739999999999998</v>
      </c>
      <c r="D6579" s="7">
        <v>0.59950000000000003</v>
      </c>
      <c r="E6579" s="7">
        <v>0.375</v>
      </c>
      <c r="F6579" s="7">
        <v>0.33550000000000002</v>
      </c>
      <c r="G6579" s="7">
        <v>0.14330000000000001</v>
      </c>
      <c r="H6579" s="7">
        <v>0.86399999999999999</v>
      </c>
    </row>
    <row r="6580" spans="1:8" x14ac:dyDescent="0.35">
      <c r="A6580" s="7">
        <v>6579</v>
      </c>
      <c r="B6580" s="7">
        <v>0.81930000000000003</v>
      </c>
      <c r="C6580" s="7">
        <v>0.81640000000000001</v>
      </c>
      <c r="D6580" s="7">
        <v>0.75429999999999997</v>
      </c>
      <c r="E6580" s="7">
        <v>0.51970000000000005</v>
      </c>
      <c r="F6580" s="7">
        <v>0.40489999999999998</v>
      </c>
      <c r="G6580" s="7">
        <v>0.1913</v>
      </c>
      <c r="H6580" s="7">
        <v>0.8004</v>
      </c>
    </row>
    <row r="6581" spans="1:8" x14ac:dyDescent="0.35">
      <c r="A6581" s="7">
        <v>6580</v>
      </c>
      <c r="B6581" s="7">
        <v>0.83730000000000004</v>
      </c>
      <c r="C6581" s="7">
        <v>0.70479999999999998</v>
      </c>
      <c r="D6581" s="7">
        <v>0.8427</v>
      </c>
      <c r="E6581" s="7">
        <v>0.50460000000000005</v>
      </c>
      <c r="F6581" s="7">
        <v>0.40820000000000001</v>
      </c>
      <c r="G6581" s="7">
        <v>0.2225</v>
      </c>
      <c r="H6581" s="7">
        <v>0.80549999999999999</v>
      </c>
    </row>
    <row r="6582" spans="1:8" x14ac:dyDescent="0.35">
      <c r="A6582" s="7">
        <v>6581</v>
      </c>
      <c r="B6582" s="7">
        <v>0.83230000000000004</v>
      </c>
      <c r="C6582" s="7">
        <v>0.57820000000000005</v>
      </c>
      <c r="D6582" s="7">
        <v>0.91949999999999998</v>
      </c>
      <c r="E6582" s="7">
        <v>0.73099999999999998</v>
      </c>
      <c r="F6582" s="7">
        <v>0.3921</v>
      </c>
      <c r="G6582" s="7">
        <v>0.33350000000000002</v>
      </c>
      <c r="H6582" s="7">
        <v>0.72450000000000003</v>
      </c>
    </row>
    <row r="6583" spans="1:8" x14ac:dyDescent="0.35">
      <c r="A6583" s="7">
        <v>6582</v>
      </c>
      <c r="B6583" s="7">
        <v>0.75129999999999997</v>
      </c>
      <c r="C6583" s="7">
        <v>0.55120000000000002</v>
      </c>
      <c r="D6583" s="7">
        <v>0.94169999999999998</v>
      </c>
      <c r="E6583" s="7">
        <v>0.81420000000000003</v>
      </c>
      <c r="F6583" s="7">
        <v>0.32900000000000001</v>
      </c>
      <c r="G6583" s="7">
        <v>0.46899999999999997</v>
      </c>
      <c r="H6583" s="7">
        <v>0.7006</v>
      </c>
    </row>
    <row r="6584" spans="1:8" x14ac:dyDescent="0.35">
      <c r="A6584" s="7">
        <v>6583</v>
      </c>
      <c r="B6584" s="7">
        <v>0.6583</v>
      </c>
      <c r="C6584" s="7">
        <v>0.38069999999999998</v>
      </c>
      <c r="D6584" s="7">
        <v>0.95</v>
      </c>
      <c r="E6584" s="7">
        <v>0.87770000000000004</v>
      </c>
      <c r="F6584" s="7">
        <v>0.28460000000000002</v>
      </c>
      <c r="G6584" s="7">
        <v>0.49590000000000001</v>
      </c>
      <c r="H6584" s="7">
        <v>0.67830000000000001</v>
      </c>
    </row>
    <row r="6585" spans="1:8" x14ac:dyDescent="0.35">
      <c r="A6585" s="7">
        <v>6584</v>
      </c>
      <c r="B6585" s="7">
        <v>0.63619999999999999</v>
      </c>
      <c r="C6585" s="7">
        <v>0.2641</v>
      </c>
      <c r="D6585" s="7">
        <v>0.95</v>
      </c>
      <c r="E6585" s="7">
        <v>0.85770000000000002</v>
      </c>
      <c r="F6585" s="7">
        <v>0.29089999999999999</v>
      </c>
      <c r="G6585" s="7">
        <v>0.53810000000000002</v>
      </c>
      <c r="H6585" s="7">
        <v>0.64590000000000003</v>
      </c>
    </row>
    <row r="6586" spans="1:8" x14ac:dyDescent="0.35">
      <c r="A6586" s="7">
        <v>6585</v>
      </c>
      <c r="B6586" s="7">
        <v>0.66600000000000004</v>
      </c>
      <c r="C6586" s="7">
        <v>0.23100000000000001</v>
      </c>
      <c r="D6586" s="7">
        <v>0.95</v>
      </c>
      <c r="E6586" s="7">
        <v>0.88870000000000005</v>
      </c>
      <c r="F6586" s="7">
        <v>0.3599</v>
      </c>
      <c r="G6586" s="7">
        <v>0.44779999999999998</v>
      </c>
      <c r="H6586" s="7">
        <v>0.62350000000000005</v>
      </c>
    </row>
    <row r="6587" spans="1:8" x14ac:dyDescent="0.35">
      <c r="A6587" s="7">
        <v>6586</v>
      </c>
      <c r="B6587" s="7">
        <v>0.70620000000000005</v>
      </c>
      <c r="C6587" s="7">
        <v>0.25979999999999998</v>
      </c>
      <c r="D6587" s="7">
        <v>0.95</v>
      </c>
      <c r="E6587" s="7">
        <v>0.92910000000000004</v>
      </c>
      <c r="F6587" s="7">
        <v>0.38529999999999998</v>
      </c>
      <c r="G6587" s="7">
        <v>0.36959999999999998</v>
      </c>
      <c r="H6587" s="7">
        <v>0.54059999999999997</v>
      </c>
    </row>
    <row r="6588" spans="1:8" x14ac:dyDescent="0.35">
      <c r="A6588" s="7">
        <v>6587</v>
      </c>
      <c r="B6588" s="7">
        <v>0.67620000000000002</v>
      </c>
      <c r="C6588" s="7">
        <v>0.249</v>
      </c>
      <c r="D6588" s="7">
        <v>0.95</v>
      </c>
      <c r="E6588" s="7">
        <v>0.95</v>
      </c>
      <c r="F6588" s="7">
        <v>0.24440000000000001</v>
      </c>
      <c r="G6588" s="7">
        <v>0.40600000000000003</v>
      </c>
      <c r="H6588" s="7">
        <v>0.35759999999999997</v>
      </c>
    </row>
    <row r="6589" spans="1:8" x14ac:dyDescent="0.35">
      <c r="A6589" s="7">
        <v>6588</v>
      </c>
      <c r="B6589" s="7">
        <v>0.76910000000000001</v>
      </c>
      <c r="C6589" s="7">
        <v>0.21390000000000001</v>
      </c>
      <c r="D6589" s="7">
        <v>0.95</v>
      </c>
      <c r="E6589" s="7">
        <v>0.95</v>
      </c>
      <c r="F6589" s="7">
        <v>0.20430000000000001</v>
      </c>
      <c r="G6589" s="7">
        <v>0.30380000000000001</v>
      </c>
      <c r="H6589" s="7">
        <v>0.31240000000000001</v>
      </c>
    </row>
    <row r="6590" spans="1:8" x14ac:dyDescent="0.35">
      <c r="A6590" s="7">
        <v>6589</v>
      </c>
      <c r="B6590" s="7">
        <v>0.87809999999999999</v>
      </c>
      <c r="C6590" s="7">
        <v>0.13489999999999999</v>
      </c>
      <c r="D6590" s="7">
        <v>0.95</v>
      </c>
      <c r="E6590" s="7">
        <v>0.95</v>
      </c>
      <c r="F6590" s="7">
        <v>0.35499999999999998</v>
      </c>
      <c r="G6590" s="7">
        <v>0.38240000000000002</v>
      </c>
      <c r="H6590" s="7">
        <v>0.255</v>
      </c>
    </row>
    <row r="6591" spans="1:8" x14ac:dyDescent="0.35">
      <c r="A6591" s="7">
        <v>6590</v>
      </c>
      <c r="B6591" s="7">
        <v>0.90380000000000005</v>
      </c>
      <c r="C6591" s="7">
        <v>8.6199999999999999E-2</v>
      </c>
      <c r="D6591" s="7">
        <v>0.95</v>
      </c>
      <c r="E6591" s="7">
        <v>0.95</v>
      </c>
      <c r="F6591" s="7">
        <v>0.39250000000000002</v>
      </c>
      <c r="G6591" s="7">
        <v>0.49070000000000003</v>
      </c>
      <c r="H6591" s="7">
        <v>0.20569999999999999</v>
      </c>
    </row>
    <row r="6592" spans="1:8" x14ac:dyDescent="0.35">
      <c r="A6592" s="7">
        <v>6591</v>
      </c>
      <c r="B6592" s="7">
        <v>0.90990000000000004</v>
      </c>
      <c r="C6592" s="7">
        <v>0.10589999999999999</v>
      </c>
      <c r="D6592" s="7">
        <v>0.95</v>
      </c>
      <c r="E6592" s="7">
        <v>0.95</v>
      </c>
      <c r="F6592" s="7">
        <v>0.34420000000000001</v>
      </c>
      <c r="G6592" s="7">
        <v>0.5464</v>
      </c>
      <c r="H6592" s="7">
        <v>0.14960000000000001</v>
      </c>
    </row>
    <row r="6593" spans="1:8" x14ac:dyDescent="0.35">
      <c r="A6593" s="7">
        <v>6592</v>
      </c>
      <c r="B6593" s="7">
        <v>0.92079999999999995</v>
      </c>
      <c r="C6593" s="7">
        <v>0.18260000000000001</v>
      </c>
      <c r="D6593" s="7">
        <v>0.95</v>
      </c>
      <c r="E6593" s="7">
        <v>0.95</v>
      </c>
      <c r="F6593" s="7">
        <v>0.63859999999999995</v>
      </c>
      <c r="G6593" s="7">
        <v>0.61040000000000005</v>
      </c>
      <c r="H6593" s="7">
        <v>0.1605</v>
      </c>
    </row>
    <row r="6594" spans="1:8" x14ac:dyDescent="0.35">
      <c r="A6594" s="7">
        <v>6593</v>
      </c>
      <c r="B6594" s="7">
        <v>0.9143</v>
      </c>
      <c r="C6594" s="7">
        <v>0.21640000000000001</v>
      </c>
      <c r="D6594" s="7">
        <v>0.95</v>
      </c>
      <c r="E6594" s="7">
        <v>0.95</v>
      </c>
      <c r="F6594" s="7">
        <v>0.57220000000000004</v>
      </c>
      <c r="G6594" s="7">
        <v>0.63039999999999996</v>
      </c>
      <c r="H6594" s="7">
        <v>0.2316</v>
      </c>
    </row>
    <row r="6595" spans="1:8" x14ac:dyDescent="0.35">
      <c r="A6595" s="7">
        <v>6594</v>
      </c>
      <c r="B6595" s="7">
        <v>0.85599999999999998</v>
      </c>
      <c r="C6595" s="7">
        <v>0.1668</v>
      </c>
      <c r="D6595" s="7">
        <v>0.95</v>
      </c>
      <c r="E6595" s="7">
        <v>0.95</v>
      </c>
      <c r="F6595" s="7">
        <v>0.30790000000000001</v>
      </c>
      <c r="G6595" s="7">
        <v>0.67459999999999998</v>
      </c>
      <c r="H6595" s="7">
        <v>0.26800000000000002</v>
      </c>
    </row>
    <row r="6596" spans="1:8" x14ac:dyDescent="0.35">
      <c r="A6596" s="7">
        <v>6595</v>
      </c>
      <c r="B6596" s="7">
        <v>0.71909999999999996</v>
      </c>
      <c r="C6596" s="7">
        <v>0.16569999999999999</v>
      </c>
      <c r="D6596" s="7">
        <v>0.95</v>
      </c>
      <c r="E6596" s="7">
        <v>0.95</v>
      </c>
      <c r="F6596" s="7">
        <v>0.36399999999999999</v>
      </c>
      <c r="G6596" s="7">
        <v>0.74370000000000003</v>
      </c>
      <c r="H6596" s="7">
        <v>0.47289999999999999</v>
      </c>
    </row>
    <row r="6597" spans="1:8" x14ac:dyDescent="0.35">
      <c r="A6597" s="7">
        <v>6596</v>
      </c>
      <c r="B6597" s="7">
        <v>0.58499999999999996</v>
      </c>
      <c r="C6597" s="7">
        <v>0.18310000000000001</v>
      </c>
      <c r="D6597" s="7">
        <v>0.95</v>
      </c>
      <c r="E6597" s="7">
        <v>0.95</v>
      </c>
      <c r="F6597" s="7">
        <v>0.4662</v>
      </c>
      <c r="G6597" s="7">
        <v>0.7258</v>
      </c>
      <c r="H6597" s="7">
        <v>0.52310000000000001</v>
      </c>
    </row>
    <row r="6598" spans="1:8" x14ac:dyDescent="0.35">
      <c r="A6598" s="7">
        <v>6597</v>
      </c>
      <c r="B6598" s="7">
        <v>0.46529999999999999</v>
      </c>
      <c r="C6598" s="7">
        <v>0.19470000000000001</v>
      </c>
      <c r="D6598" s="7">
        <v>0.95</v>
      </c>
      <c r="E6598" s="7">
        <v>0.95</v>
      </c>
      <c r="F6598" s="7">
        <v>0.26590000000000003</v>
      </c>
      <c r="G6598" s="7">
        <v>0.68840000000000001</v>
      </c>
      <c r="H6598" s="7">
        <v>0.73619999999999997</v>
      </c>
    </row>
    <row r="6599" spans="1:8" x14ac:dyDescent="0.35">
      <c r="A6599" s="7">
        <v>6598</v>
      </c>
      <c r="B6599" s="7">
        <v>0.35410000000000003</v>
      </c>
      <c r="C6599" s="7">
        <v>0.27179999999999999</v>
      </c>
      <c r="D6599" s="7">
        <v>0.95</v>
      </c>
      <c r="E6599" s="7">
        <v>0.95</v>
      </c>
      <c r="F6599" s="7">
        <v>0.1198</v>
      </c>
      <c r="G6599" s="7">
        <v>0.6946</v>
      </c>
      <c r="H6599" s="7">
        <v>0.85209999999999997</v>
      </c>
    </row>
    <row r="6600" spans="1:8" x14ac:dyDescent="0.35">
      <c r="A6600" s="7">
        <v>6599</v>
      </c>
      <c r="B6600" s="7">
        <v>0.28089999999999998</v>
      </c>
      <c r="C6600" s="7">
        <v>0.31359999999999999</v>
      </c>
      <c r="D6600" s="7">
        <v>0.92879999999999996</v>
      </c>
      <c r="E6600" s="7">
        <v>0.95</v>
      </c>
      <c r="F6600" s="7">
        <v>8.3900000000000002E-2</v>
      </c>
      <c r="G6600" s="7">
        <v>0.62949999999999995</v>
      </c>
      <c r="H6600" s="7">
        <v>0.93159999999999998</v>
      </c>
    </row>
    <row r="6601" spans="1:8" x14ac:dyDescent="0.35">
      <c r="A6601" s="7">
        <v>6600</v>
      </c>
      <c r="B6601" s="7">
        <v>0.21870000000000001</v>
      </c>
      <c r="C6601" s="7">
        <v>0.29170000000000001</v>
      </c>
      <c r="D6601" s="7">
        <v>0.94720000000000004</v>
      </c>
      <c r="E6601" s="7">
        <v>0.95</v>
      </c>
      <c r="F6601" s="7">
        <v>4.6699999999999998E-2</v>
      </c>
      <c r="G6601" s="7">
        <v>0.55520000000000003</v>
      </c>
      <c r="H6601" s="7">
        <v>0.94569999999999999</v>
      </c>
    </row>
    <row r="6602" spans="1:8" x14ac:dyDescent="0.35">
      <c r="A6602" s="7">
        <v>6601</v>
      </c>
      <c r="B6602" s="7">
        <v>0.2051</v>
      </c>
      <c r="C6602" s="7">
        <v>0.47289999999999999</v>
      </c>
      <c r="D6602" s="7">
        <v>0.95</v>
      </c>
      <c r="E6602" s="7">
        <v>0.95</v>
      </c>
      <c r="F6602" s="7">
        <v>6.1999999999999998E-3</v>
      </c>
      <c r="G6602" s="7">
        <v>0.58740000000000003</v>
      </c>
      <c r="H6602" s="7">
        <v>0.95</v>
      </c>
    </row>
    <row r="6603" spans="1:8" x14ac:dyDescent="0.35">
      <c r="A6603" s="7">
        <v>6602</v>
      </c>
      <c r="B6603" s="7">
        <v>0.18379999999999999</v>
      </c>
      <c r="C6603" s="7">
        <v>0.3962</v>
      </c>
      <c r="D6603" s="7">
        <v>0.95</v>
      </c>
      <c r="E6603" s="7">
        <v>0.95</v>
      </c>
      <c r="F6603" s="7">
        <v>1.1999999999999999E-3</v>
      </c>
      <c r="G6603" s="7">
        <v>0.58819999999999995</v>
      </c>
      <c r="H6603" s="7">
        <v>0.95</v>
      </c>
    </row>
    <row r="6604" spans="1:8" x14ac:dyDescent="0.35">
      <c r="A6604" s="7">
        <v>6603</v>
      </c>
      <c r="B6604" s="7">
        <v>0.14510000000000001</v>
      </c>
      <c r="C6604" s="7">
        <v>0.2601</v>
      </c>
      <c r="D6604" s="7">
        <v>0.95</v>
      </c>
      <c r="E6604" s="7">
        <v>0.95</v>
      </c>
      <c r="F6604" s="7">
        <v>0</v>
      </c>
      <c r="G6604" s="7">
        <v>0.70389999999999997</v>
      </c>
      <c r="H6604" s="7">
        <v>0.95</v>
      </c>
    </row>
    <row r="6605" spans="1:8" x14ac:dyDescent="0.35">
      <c r="A6605" s="7">
        <v>6604</v>
      </c>
      <c r="B6605" s="7">
        <v>9.8699999999999996E-2</v>
      </c>
      <c r="C6605" s="7">
        <v>0.12909999999999999</v>
      </c>
      <c r="D6605" s="7">
        <v>0.95</v>
      </c>
      <c r="E6605" s="7">
        <v>0.95</v>
      </c>
      <c r="F6605" s="7">
        <v>0</v>
      </c>
      <c r="G6605" s="7">
        <v>0.75680000000000003</v>
      </c>
      <c r="H6605" s="7">
        <v>0.95</v>
      </c>
    </row>
    <row r="6606" spans="1:8" x14ac:dyDescent="0.35">
      <c r="A6606" s="7">
        <v>6605</v>
      </c>
      <c r="B6606" s="7">
        <v>4.4600000000000001E-2</v>
      </c>
      <c r="C6606" s="7">
        <v>4.9099999999999998E-2</v>
      </c>
      <c r="D6606" s="7">
        <v>0.95</v>
      </c>
      <c r="E6606" s="7">
        <v>0.95</v>
      </c>
      <c r="F6606" s="7">
        <v>3.7699999999999997E-2</v>
      </c>
      <c r="G6606" s="7">
        <v>0.72640000000000005</v>
      </c>
      <c r="H6606" s="7">
        <v>0.95</v>
      </c>
    </row>
    <row r="6607" spans="1:8" x14ac:dyDescent="0.35">
      <c r="A6607" s="7">
        <v>6606</v>
      </c>
      <c r="B6607" s="7">
        <v>9.5999999999999992E-3</v>
      </c>
      <c r="C6607" s="7">
        <v>8.3999999999999995E-3</v>
      </c>
      <c r="D6607" s="7">
        <v>0.94079999999999997</v>
      </c>
      <c r="E6607" s="7">
        <v>0.95</v>
      </c>
      <c r="F6607" s="7">
        <v>0.22439999999999999</v>
      </c>
      <c r="G6607" s="7">
        <v>0.75370000000000004</v>
      </c>
      <c r="H6607" s="7">
        <v>0.95</v>
      </c>
    </row>
    <row r="6608" spans="1:8" x14ac:dyDescent="0.35">
      <c r="A6608" s="7">
        <v>6607</v>
      </c>
      <c r="B6608" s="7">
        <v>2E-3</v>
      </c>
      <c r="C6608" s="7">
        <v>2.8E-3</v>
      </c>
      <c r="D6608" s="7">
        <v>0.91069999999999995</v>
      </c>
      <c r="E6608" s="7">
        <v>0.95</v>
      </c>
      <c r="F6608" s="7">
        <v>0.46110000000000001</v>
      </c>
      <c r="G6608" s="7">
        <v>0.79169999999999996</v>
      </c>
      <c r="H6608" s="7">
        <v>0.95</v>
      </c>
    </row>
    <row r="6609" spans="1:8" x14ac:dyDescent="0.35">
      <c r="A6609" s="7">
        <v>6608</v>
      </c>
      <c r="B6609" s="7">
        <v>0</v>
      </c>
      <c r="C6609" s="7">
        <v>3.8E-3</v>
      </c>
      <c r="D6609" s="7">
        <v>0.8579</v>
      </c>
      <c r="E6609" s="7">
        <v>0.95</v>
      </c>
      <c r="F6609" s="7">
        <v>0.50539999999999996</v>
      </c>
      <c r="G6609" s="7">
        <v>0.8276</v>
      </c>
      <c r="H6609" s="7">
        <v>0.95</v>
      </c>
    </row>
    <row r="6610" spans="1:8" x14ac:dyDescent="0.35">
      <c r="A6610" s="7">
        <v>6609</v>
      </c>
      <c r="B6610" s="7">
        <v>0</v>
      </c>
      <c r="C6610" s="7">
        <v>2.8299999999999999E-2</v>
      </c>
      <c r="D6610" s="7">
        <v>0.77459999999999996</v>
      </c>
      <c r="E6610" s="7">
        <v>0.95</v>
      </c>
      <c r="F6610" s="7">
        <v>0.49330000000000002</v>
      </c>
      <c r="G6610" s="7">
        <v>0.86870000000000003</v>
      </c>
      <c r="H6610" s="7">
        <v>0.95</v>
      </c>
    </row>
    <row r="6611" spans="1:8" x14ac:dyDescent="0.35">
      <c r="A6611" s="7">
        <v>6610</v>
      </c>
      <c r="B6611" s="7">
        <v>0</v>
      </c>
      <c r="C6611" s="7">
        <v>0.17899999999999999</v>
      </c>
      <c r="D6611" s="7">
        <v>0.76890000000000003</v>
      </c>
      <c r="E6611" s="7">
        <v>0.95</v>
      </c>
      <c r="F6611" s="7">
        <v>0.45689999999999997</v>
      </c>
      <c r="G6611" s="7">
        <v>0.91090000000000004</v>
      </c>
      <c r="H6611" s="7">
        <v>0.95</v>
      </c>
    </row>
    <row r="6612" spans="1:8" x14ac:dyDescent="0.35">
      <c r="A6612" s="7">
        <v>6611</v>
      </c>
      <c r="B6612" s="7">
        <v>0</v>
      </c>
      <c r="C6612" s="7">
        <v>0.29120000000000001</v>
      </c>
      <c r="D6612" s="7">
        <v>0.76900000000000002</v>
      </c>
      <c r="E6612" s="7">
        <v>0.94730000000000003</v>
      </c>
      <c r="F6612" s="7">
        <v>0.46899999999999997</v>
      </c>
      <c r="G6612" s="7">
        <v>0.85709999999999997</v>
      </c>
      <c r="H6612" s="7">
        <v>0.95</v>
      </c>
    </row>
    <row r="6613" spans="1:8" x14ac:dyDescent="0.35">
      <c r="A6613" s="7">
        <v>6612</v>
      </c>
      <c r="B6613" s="7">
        <v>0</v>
      </c>
      <c r="C6613" s="7">
        <v>0.25440000000000002</v>
      </c>
      <c r="D6613" s="7">
        <v>0.90139999999999998</v>
      </c>
      <c r="E6613" s="7">
        <v>0.94789999999999996</v>
      </c>
      <c r="F6613" s="7">
        <v>0.39629999999999999</v>
      </c>
      <c r="G6613" s="7">
        <v>0.88439999999999996</v>
      </c>
      <c r="H6613" s="7">
        <v>0.95</v>
      </c>
    </row>
    <row r="6614" spans="1:8" x14ac:dyDescent="0.35">
      <c r="A6614" s="7">
        <v>6613</v>
      </c>
      <c r="B6614" s="7">
        <v>0</v>
      </c>
      <c r="C6614" s="7">
        <v>0.29580000000000001</v>
      </c>
      <c r="D6614" s="7">
        <v>0.95</v>
      </c>
      <c r="E6614" s="7">
        <v>0.95</v>
      </c>
      <c r="F6614" s="7">
        <v>0.28870000000000001</v>
      </c>
      <c r="G6614" s="7">
        <v>0.86109999999999998</v>
      </c>
      <c r="H6614" s="7">
        <v>0.95</v>
      </c>
    </row>
    <row r="6615" spans="1:8" x14ac:dyDescent="0.35">
      <c r="A6615" s="7">
        <v>6614</v>
      </c>
      <c r="B6615" s="7">
        <v>0</v>
      </c>
      <c r="C6615" s="7">
        <v>0.39950000000000002</v>
      </c>
      <c r="D6615" s="7">
        <v>0.95</v>
      </c>
      <c r="E6615" s="7">
        <v>0.95</v>
      </c>
      <c r="F6615" s="7">
        <v>0.20080000000000001</v>
      </c>
      <c r="G6615" s="7">
        <v>0.8518</v>
      </c>
      <c r="H6615" s="7">
        <v>0.95</v>
      </c>
    </row>
    <row r="6616" spans="1:8" x14ac:dyDescent="0.35">
      <c r="A6616" s="7">
        <v>6615</v>
      </c>
      <c r="B6616" s="7">
        <v>0</v>
      </c>
      <c r="C6616" s="7">
        <v>0.3705</v>
      </c>
      <c r="D6616" s="7">
        <v>0.95</v>
      </c>
      <c r="E6616" s="7">
        <v>0.95</v>
      </c>
      <c r="F6616" s="7">
        <v>0.18870000000000001</v>
      </c>
      <c r="G6616" s="7">
        <v>0.87729999999999997</v>
      </c>
      <c r="H6616" s="7">
        <v>0.95</v>
      </c>
    </row>
    <row r="6617" spans="1:8" x14ac:dyDescent="0.35">
      <c r="A6617" s="7">
        <v>6616</v>
      </c>
      <c r="B6617" s="7">
        <v>2.5999999999999999E-3</v>
      </c>
      <c r="C6617" s="7">
        <v>0.2979</v>
      </c>
      <c r="D6617" s="7">
        <v>0.95</v>
      </c>
      <c r="E6617" s="7">
        <v>0.95</v>
      </c>
      <c r="F6617" s="7">
        <v>0.18909999999999999</v>
      </c>
      <c r="G6617" s="7">
        <v>0.91159999999999997</v>
      </c>
      <c r="H6617" s="7">
        <v>0.95</v>
      </c>
    </row>
    <row r="6618" spans="1:8" x14ac:dyDescent="0.35">
      <c r="A6618" s="7">
        <v>6617</v>
      </c>
      <c r="B6618" s="7">
        <v>1.2200000000000001E-2</v>
      </c>
      <c r="C6618" s="7">
        <v>0.1668</v>
      </c>
      <c r="D6618" s="7">
        <v>0.95</v>
      </c>
      <c r="E6618" s="7">
        <v>0.94599999999999995</v>
      </c>
      <c r="F6618" s="7">
        <v>0.1341</v>
      </c>
      <c r="G6618" s="7">
        <v>0.91830000000000001</v>
      </c>
      <c r="H6618" s="7">
        <v>0.95</v>
      </c>
    </row>
    <row r="6619" spans="1:8" x14ac:dyDescent="0.35">
      <c r="A6619" s="7">
        <v>6618</v>
      </c>
      <c r="B6619" s="7">
        <v>6.93E-2</v>
      </c>
      <c r="C6619" s="7">
        <v>0.1047</v>
      </c>
      <c r="D6619" s="7">
        <v>0.95</v>
      </c>
      <c r="E6619" s="7">
        <v>0.9325</v>
      </c>
      <c r="F6619" s="7">
        <v>0.1012</v>
      </c>
      <c r="G6619" s="7">
        <v>0.93759999999999999</v>
      </c>
      <c r="H6619" s="7">
        <v>0.95</v>
      </c>
    </row>
    <row r="6620" spans="1:8" x14ac:dyDescent="0.35">
      <c r="A6620" s="7">
        <v>6619</v>
      </c>
      <c r="B6620" s="7">
        <v>0.1147</v>
      </c>
      <c r="C6620" s="7">
        <v>7.7200000000000005E-2</v>
      </c>
      <c r="D6620" s="7">
        <v>0.95</v>
      </c>
      <c r="E6620" s="7">
        <v>0.90149999999999997</v>
      </c>
      <c r="F6620" s="7">
        <v>8.8900000000000007E-2</v>
      </c>
      <c r="G6620" s="7">
        <v>0.94599999999999995</v>
      </c>
      <c r="H6620" s="7">
        <v>0.95</v>
      </c>
    </row>
    <row r="6621" spans="1:8" x14ac:dyDescent="0.35">
      <c r="A6621" s="7">
        <v>6620</v>
      </c>
      <c r="B6621" s="7">
        <v>0.1012</v>
      </c>
      <c r="C6621" s="7">
        <v>4.3999999999999997E-2</v>
      </c>
      <c r="D6621" s="7">
        <v>0.95</v>
      </c>
      <c r="E6621" s="7">
        <v>0.89349999999999996</v>
      </c>
      <c r="F6621" s="7">
        <v>8.6300000000000002E-2</v>
      </c>
      <c r="G6621" s="7">
        <v>0.93930000000000002</v>
      </c>
      <c r="H6621" s="7">
        <v>0.95</v>
      </c>
    </row>
    <row r="6622" spans="1:8" x14ac:dyDescent="0.35">
      <c r="A6622" s="7">
        <v>6621</v>
      </c>
      <c r="B6622" s="7">
        <v>9.2700000000000005E-2</v>
      </c>
      <c r="C6622" s="7">
        <v>3.5400000000000001E-2</v>
      </c>
      <c r="D6622" s="7">
        <v>0.95</v>
      </c>
      <c r="E6622" s="7">
        <v>0.90629999999999999</v>
      </c>
      <c r="F6622" s="7">
        <v>5.7799999999999997E-2</v>
      </c>
      <c r="G6622" s="7">
        <v>0.93759999999999999</v>
      </c>
      <c r="H6622" s="7">
        <v>0.95</v>
      </c>
    </row>
    <row r="6623" spans="1:8" x14ac:dyDescent="0.35">
      <c r="A6623" s="7">
        <v>6622</v>
      </c>
      <c r="B6623" s="7">
        <v>7.4999999999999997E-2</v>
      </c>
      <c r="C6623" s="7">
        <v>2.9499999999999998E-2</v>
      </c>
      <c r="D6623" s="7">
        <v>0.95</v>
      </c>
      <c r="E6623" s="7">
        <v>0.93420000000000003</v>
      </c>
      <c r="F6623" s="7">
        <v>8.3999999999999995E-3</v>
      </c>
      <c r="G6623" s="7">
        <v>0.94030000000000002</v>
      </c>
      <c r="H6623" s="7">
        <v>0.95</v>
      </c>
    </row>
    <row r="6624" spans="1:8" x14ac:dyDescent="0.35">
      <c r="A6624" s="7">
        <v>6623</v>
      </c>
      <c r="B6624" s="7">
        <v>6.0699999999999997E-2</v>
      </c>
      <c r="C6624" s="7">
        <v>0.15429999999999999</v>
      </c>
      <c r="D6624" s="7">
        <v>0.95</v>
      </c>
      <c r="E6624" s="7">
        <v>0.94510000000000005</v>
      </c>
      <c r="F6624" s="7">
        <v>3.8999999999999998E-3</v>
      </c>
      <c r="G6624" s="7">
        <v>0.93459999999999999</v>
      </c>
      <c r="H6624" s="7">
        <v>0.95</v>
      </c>
    </row>
    <row r="6625" spans="1:8" x14ac:dyDescent="0.35">
      <c r="A6625" s="7">
        <v>6624</v>
      </c>
      <c r="B6625" s="7">
        <v>2.9399999999999999E-2</v>
      </c>
      <c r="C6625" s="7">
        <v>0.13200000000000001</v>
      </c>
      <c r="D6625" s="7">
        <v>0.95</v>
      </c>
      <c r="E6625" s="7">
        <v>0.92469999999999997</v>
      </c>
      <c r="F6625" s="7">
        <v>8.6999999999999994E-3</v>
      </c>
      <c r="G6625" s="7">
        <v>0.9335</v>
      </c>
      <c r="H6625" s="7">
        <v>0.93520000000000003</v>
      </c>
    </row>
    <row r="6626" spans="1:8" x14ac:dyDescent="0.35">
      <c r="A6626" s="7">
        <v>6625</v>
      </c>
      <c r="B6626" s="7">
        <v>4.6100000000000002E-2</v>
      </c>
      <c r="C6626" s="7">
        <v>6.7400000000000002E-2</v>
      </c>
      <c r="D6626" s="7">
        <v>0.95</v>
      </c>
      <c r="E6626" s="7">
        <v>0.91869999999999996</v>
      </c>
      <c r="F6626" s="7">
        <v>9.1000000000000004E-3</v>
      </c>
      <c r="G6626" s="7">
        <v>0.9325</v>
      </c>
      <c r="H6626" s="7">
        <v>0.88849999999999996</v>
      </c>
    </row>
    <row r="6627" spans="1:8" x14ac:dyDescent="0.35">
      <c r="A6627" s="7">
        <v>6626</v>
      </c>
      <c r="B6627" s="7">
        <v>3.2899999999999999E-2</v>
      </c>
      <c r="C6627" s="7">
        <v>1.6000000000000001E-3</v>
      </c>
      <c r="D6627" s="7">
        <v>0.95</v>
      </c>
      <c r="E6627" s="7">
        <v>0.91379999999999995</v>
      </c>
      <c r="F6627" s="7">
        <v>5.1000000000000004E-3</v>
      </c>
      <c r="G6627" s="7">
        <v>0.93440000000000001</v>
      </c>
      <c r="H6627" s="7">
        <v>0.64459999999999995</v>
      </c>
    </row>
    <row r="6628" spans="1:8" x14ac:dyDescent="0.35">
      <c r="A6628" s="7">
        <v>6627</v>
      </c>
      <c r="B6628" s="7">
        <v>4.1000000000000003E-3</v>
      </c>
      <c r="C6628" s="7">
        <v>0</v>
      </c>
      <c r="D6628" s="7">
        <v>0.95</v>
      </c>
      <c r="E6628" s="7">
        <v>0.88149999999999995</v>
      </c>
      <c r="F6628" s="7">
        <v>4.4000000000000003E-3</v>
      </c>
      <c r="G6628" s="7">
        <v>0.94340000000000002</v>
      </c>
      <c r="H6628" s="7">
        <v>0.3755</v>
      </c>
    </row>
    <row r="6629" spans="1:8" x14ac:dyDescent="0.35">
      <c r="A6629" s="7">
        <v>6628</v>
      </c>
      <c r="B6629" s="7">
        <v>0</v>
      </c>
      <c r="C6629" s="7">
        <v>0</v>
      </c>
      <c r="D6629" s="7">
        <v>0.95</v>
      </c>
      <c r="E6629" s="7">
        <v>0.84840000000000004</v>
      </c>
      <c r="F6629" s="7">
        <v>5.1999999999999998E-3</v>
      </c>
      <c r="G6629" s="7">
        <v>0.94940000000000002</v>
      </c>
      <c r="H6629" s="7">
        <v>0.26190000000000002</v>
      </c>
    </row>
    <row r="6630" spans="1:8" x14ac:dyDescent="0.35">
      <c r="A6630" s="7">
        <v>6629</v>
      </c>
      <c r="B6630" s="7">
        <v>0</v>
      </c>
      <c r="C6630" s="7">
        <v>0</v>
      </c>
      <c r="D6630" s="7">
        <v>0.95</v>
      </c>
      <c r="E6630" s="7">
        <v>0.86839999999999995</v>
      </c>
      <c r="F6630" s="7">
        <v>5.8999999999999999E-3</v>
      </c>
      <c r="G6630" s="7">
        <v>0.95</v>
      </c>
      <c r="H6630" s="7">
        <v>0.1003</v>
      </c>
    </row>
    <row r="6631" spans="1:8" x14ac:dyDescent="0.35">
      <c r="A6631" s="7">
        <v>6630</v>
      </c>
      <c r="B6631" s="7">
        <v>0</v>
      </c>
      <c r="C6631" s="7">
        <v>0</v>
      </c>
      <c r="D6631" s="7">
        <v>0.95</v>
      </c>
      <c r="E6631" s="7">
        <v>0.78939999999999999</v>
      </c>
      <c r="F6631" s="7">
        <v>9.4999999999999998E-3</v>
      </c>
      <c r="G6631" s="7">
        <v>0.95</v>
      </c>
      <c r="H6631" s="7">
        <v>0.1221</v>
      </c>
    </row>
    <row r="6632" spans="1:8" x14ac:dyDescent="0.35">
      <c r="A6632" s="7">
        <v>6631</v>
      </c>
      <c r="B6632" s="7">
        <v>0</v>
      </c>
      <c r="C6632" s="7">
        <v>0</v>
      </c>
      <c r="D6632" s="7">
        <v>0.95</v>
      </c>
      <c r="E6632" s="7">
        <v>0.63419999999999999</v>
      </c>
      <c r="F6632" s="7">
        <v>1.04E-2</v>
      </c>
      <c r="G6632" s="7">
        <v>0.95</v>
      </c>
      <c r="H6632" s="7">
        <v>0.3231</v>
      </c>
    </row>
    <row r="6633" spans="1:8" x14ac:dyDescent="0.35">
      <c r="A6633" s="7">
        <v>6632</v>
      </c>
      <c r="B6633" s="7">
        <v>0</v>
      </c>
      <c r="C6633" s="7">
        <v>0</v>
      </c>
      <c r="D6633" s="7">
        <v>0.95</v>
      </c>
      <c r="E6633" s="7">
        <v>0.50700000000000001</v>
      </c>
      <c r="F6633" s="7">
        <v>1.1299999999999999E-2</v>
      </c>
      <c r="G6633" s="7">
        <v>0.95</v>
      </c>
      <c r="H6633" s="7">
        <v>0.14510000000000001</v>
      </c>
    </row>
    <row r="6634" spans="1:8" x14ac:dyDescent="0.35">
      <c r="A6634" s="7">
        <v>6633</v>
      </c>
      <c r="B6634" s="7">
        <v>0</v>
      </c>
      <c r="C6634" s="7">
        <v>9.5999999999999992E-3</v>
      </c>
      <c r="D6634" s="7">
        <v>0.95</v>
      </c>
      <c r="E6634" s="7">
        <v>0.41699999999999998</v>
      </c>
      <c r="F6634" s="7">
        <v>1.15E-2</v>
      </c>
      <c r="G6634" s="7">
        <v>0.95</v>
      </c>
      <c r="H6634" s="7">
        <v>0.108</v>
      </c>
    </row>
    <row r="6635" spans="1:8" x14ac:dyDescent="0.35">
      <c r="A6635" s="7">
        <v>6634</v>
      </c>
      <c r="B6635" s="7">
        <v>0</v>
      </c>
      <c r="C6635" s="7">
        <v>0.16439999999999999</v>
      </c>
      <c r="D6635" s="7">
        <v>0.95</v>
      </c>
      <c r="E6635" s="7">
        <v>0.38419999999999999</v>
      </c>
      <c r="F6635" s="7">
        <v>6.4999999999999997E-3</v>
      </c>
      <c r="G6635" s="7">
        <v>0.95</v>
      </c>
      <c r="H6635" s="7">
        <v>8.1299999999999997E-2</v>
      </c>
    </row>
    <row r="6636" spans="1:8" x14ac:dyDescent="0.35">
      <c r="A6636" s="7">
        <v>6635</v>
      </c>
      <c r="B6636" s="7">
        <v>0</v>
      </c>
      <c r="C6636" s="7">
        <v>0.1411</v>
      </c>
      <c r="D6636" s="7">
        <v>0.95</v>
      </c>
      <c r="E6636" s="7">
        <v>0.2387</v>
      </c>
      <c r="F6636" s="7">
        <v>7.4999999999999997E-3</v>
      </c>
      <c r="G6636" s="7">
        <v>0.95</v>
      </c>
      <c r="H6636" s="7">
        <v>1.04E-2</v>
      </c>
    </row>
    <row r="6637" spans="1:8" x14ac:dyDescent="0.35">
      <c r="A6637" s="7">
        <v>6636</v>
      </c>
      <c r="B6637" s="7">
        <v>0</v>
      </c>
      <c r="C6637" s="7">
        <v>0.39489999999999997</v>
      </c>
      <c r="D6637" s="7">
        <v>0.95</v>
      </c>
      <c r="E6637" s="7">
        <v>0.31609999999999999</v>
      </c>
      <c r="F6637" s="7">
        <v>5.0799999999999998E-2</v>
      </c>
      <c r="G6637" s="7">
        <v>0.95</v>
      </c>
      <c r="H6637" s="7">
        <v>2.29E-2</v>
      </c>
    </row>
    <row r="6638" spans="1:8" x14ac:dyDescent="0.35">
      <c r="A6638" s="7">
        <v>6637</v>
      </c>
      <c r="B6638" s="7">
        <v>0</v>
      </c>
      <c r="C6638" s="7">
        <v>0.77080000000000004</v>
      </c>
      <c r="D6638" s="7">
        <v>0.95</v>
      </c>
      <c r="E6638" s="7">
        <v>0.3639</v>
      </c>
      <c r="F6638" s="7">
        <v>0.11890000000000001</v>
      </c>
      <c r="G6638" s="7">
        <v>0.95</v>
      </c>
      <c r="H6638" s="7">
        <v>8.5000000000000006E-3</v>
      </c>
    </row>
    <row r="6639" spans="1:8" x14ac:dyDescent="0.35">
      <c r="A6639" s="7">
        <v>6638</v>
      </c>
      <c r="B6639" s="7">
        <v>0</v>
      </c>
      <c r="C6639" s="7">
        <v>0.93220000000000003</v>
      </c>
      <c r="D6639" s="7">
        <v>0.95</v>
      </c>
      <c r="E6639" s="7">
        <v>0.4214</v>
      </c>
      <c r="F6639" s="7">
        <v>0.16619999999999999</v>
      </c>
      <c r="G6639" s="7">
        <v>0.95</v>
      </c>
      <c r="H6639" s="7">
        <v>3.0099999999999998E-2</v>
      </c>
    </row>
    <row r="6640" spans="1:8" x14ac:dyDescent="0.35">
      <c r="A6640" s="7">
        <v>6639</v>
      </c>
      <c r="B6640" s="7">
        <v>0</v>
      </c>
      <c r="C6640" s="7">
        <v>0.94669999999999999</v>
      </c>
      <c r="D6640" s="7">
        <v>0.95</v>
      </c>
      <c r="E6640" s="7">
        <v>0.67810000000000004</v>
      </c>
      <c r="F6640" s="7">
        <v>0.15709999999999999</v>
      </c>
      <c r="G6640" s="7">
        <v>0.95</v>
      </c>
      <c r="H6640" s="7">
        <v>9.4299999999999995E-2</v>
      </c>
    </row>
    <row r="6641" spans="1:8" x14ac:dyDescent="0.35">
      <c r="A6641" s="7">
        <v>6640</v>
      </c>
      <c r="B6641" s="7">
        <v>0</v>
      </c>
      <c r="C6641" s="7">
        <v>0.95</v>
      </c>
      <c r="D6641" s="7">
        <v>0.95</v>
      </c>
      <c r="E6641" s="7">
        <v>0.89470000000000005</v>
      </c>
      <c r="F6641" s="7">
        <v>0.1802</v>
      </c>
      <c r="G6641" s="7">
        <v>0.95</v>
      </c>
      <c r="H6641" s="7">
        <v>0.1852</v>
      </c>
    </row>
    <row r="6642" spans="1:8" x14ac:dyDescent="0.35">
      <c r="A6642" s="7">
        <v>6641</v>
      </c>
      <c r="B6642" s="7">
        <v>0</v>
      </c>
      <c r="C6642" s="7">
        <v>0.95</v>
      </c>
      <c r="D6642" s="7">
        <v>0.95</v>
      </c>
      <c r="E6642" s="7">
        <v>0.93500000000000005</v>
      </c>
      <c r="F6642" s="7">
        <v>0.28610000000000002</v>
      </c>
      <c r="G6642" s="7">
        <v>0.95</v>
      </c>
      <c r="H6642" s="7">
        <v>0.2195</v>
      </c>
    </row>
    <row r="6643" spans="1:8" x14ac:dyDescent="0.35">
      <c r="A6643" s="7">
        <v>6642</v>
      </c>
      <c r="B6643" s="7">
        <v>1.6000000000000001E-3</v>
      </c>
      <c r="C6643" s="7">
        <v>0.95</v>
      </c>
      <c r="D6643" s="7">
        <v>0.95</v>
      </c>
      <c r="E6643" s="7">
        <v>0.90200000000000002</v>
      </c>
      <c r="F6643" s="7">
        <v>0.41649999999999998</v>
      </c>
      <c r="G6643" s="7">
        <v>0.95</v>
      </c>
      <c r="H6643" s="7">
        <v>0.23230000000000001</v>
      </c>
    </row>
    <row r="6644" spans="1:8" x14ac:dyDescent="0.35">
      <c r="A6644" s="7">
        <v>6643</v>
      </c>
      <c r="B6644" s="7">
        <v>4.4000000000000003E-3</v>
      </c>
      <c r="C6644" s="7">
        <v>0.95</v>
      </c>
      <c r="D6644" s="7">
        <v>0.95</v>
      </c>
      <c r="E6644" s="7">
        <v>0.89649999999999996</v>
      </c>
      <c r="F6644" s="7">
        <v>0.51359999999999995</v>
      </c>
      <c r="G6644" s="7">
        <v>0.95</v>
      </c>
      <c r="H6644" s="7">
        <v>0.22939999999999999</v>
      </c>
    </row>
    <row r="6645" spans="1:8" x14ac:dyDescent="0.35">
      <c r="A6645" s="7">
        <v>6644</v>
      </c>
      <c r="B6645" s="7">
        <v>2.0299999999999999E-2</v>
      </c>
      <c r="C6645" s="7">
        <v>0.95</v>
      </c>
      <c r="D6645" s="7">
        <v>0.95</v>
      </c>
      <c r="E6645" s="7">
        <v>0.92849999999999999</v>
      </c>
      <c r="F6645" s="7">
        <v>0.59460000000000002</v>
      </c>
      <c r="G6645" s="7">
        <v>0.95</v>
      </c>
      <c r="H6645" s="7">
        <v>0.26319999999999999</v>
      </c>
    </row>
    <row r="6646" spans="1:8" x14ac:dyDescent="0.35">
      <c r="A6646" s="7">
        <v>6645</v>
      </c>
      <c r="B6646" s="7">
        <v>6.7900000000000002E-2</v>
      </c>
      <c r="C6646" s="7">
        <v>0.95</v>
      </c>
      <c r="D6646" s="7">
        <v>0.95</v>
      </c>
      <c r="E6646" s="7">
        <v>0.93940000000000001</v>
      </c>
      <c r="F6646" s="7">
        <v>0.60360000000000003</v>
      </c>
      <c r="G6646" s="7">
        <v>0.95</v>
      </c>
      <c r="H6646" s="7">
        <v>0.16869999999999999</v>
      </c>
    </row>
    <row r="6647" spans="1:8" x14ac:dyDescent="0.35">
      <c r="A6647" s="7">
        <v>6646</v>
      </c>
      <c r="B6647" s="7">
        <v>7.8600000000000003E-2</v>
      </c>
      <c r="C6647" s="7">
        <v>0.95</v>
      </c>
      <c r="D6647" s="7">
        <v>0.95</v>
      </c>
      <c r="E6647" s="7">
        <v>0.94299999999999995</v>
      </c>
      <c r="F6647" s="7">
        <v>0.56489999999999996</v>
      </c>
      <c r="G6647" s="7">
        <v>0.95</v>
      </c>
      <c r="H6647" s="7">
        <v>0.1389</v>
      </c>
    </row>
    <row r="6648" spans="1:8" x14ac:dyDescent="0.35">
      <c r="A6648" s="7">
        <v>6647</v>
      </c>
      <c r="B6648" s="7">
        <v>9.9199999999999997E-2</v>
      </c>
      <c r="C6648" s="7">
        <v>0.95</v>
      </c>
      <c r="D6648" s="7">
        <v>0.95</v>
      </c>
      <c r="E6648" s="7">
        <v>0.9264</v>
      </c>
      <c r="F6648" s="7">
        <v>0.64970000000000006</v>
      </c>
      <c r="G6648" s="7">
        <v>0.94520000000000004</v>
      </c>
      <c r="H6648" s="7">
        <v>0.1169</v>
      </c>
    </row>
    <row r="6649" spans="1:8" x14ac:dyDescent="0.35">
      <c r="A6649" s="7">
        <v>6648</v>
      </c>
      <c r="B6649" s="7">
        <v>7.0900000000000005E-2</v>
      </c>
      <c r="C6649" s="7">
        <v>0.95</v>
      </c>
      <c r="D6649" s="7">
        <v>0.95</v>
      </c>
      <c r="E6649" s="7">
        <v>0.93489999999999995</v>
      </c>
      <c r="F6649" s="7">
        <v>0.69099999999999995</v>
      </c>
      <c r="G6649" s="7">
        <v>0.93730000000000002</v>
      </c>
      <c r="H6649" s="7">
        <v>5.0999999999999997E-2</v>
      </c>
    </row>
    <row r="6650" spans="1:8" x14ac:dyDescent="0.35">
      <c r="A6650" s="7">
        <v>6649</v>
      </c>
      <c r="B6650" s="7">
        <v>3.09E-2</v>
      </c>
      <c r="C6650" s="7">
        <v>0.95</v>
      </c>
      <c r="D6650" s="7">
        <v>0.95</v>
      </c>
      <c r="E6650" s="7">
        <v>0.94889999999999997</v>
      </c>
      <c r="F6650" s="7">
        <v>0.78649999999999998</v>
      </c>
      <c r="G6650" s="7">
        <v>0.93069999999999997</v>
      </c>
      <c r="H6650" s="7">
        <v>6.4000000000000003E-3</v>
      </c>
    </row>
    <row r="6651" spans="1:8" x14ac:dyDescent="0.35">
      <c r="A6651" s="7">
        <v>6650</v>
      </c>
      <c r="B6651" s="7">
        <v>1.04E-2</v>
      </c>
      <c r="C6651" s="7">
        <v>0.95</v>
      </c>
      <c r="D6651" s="7">
        <v>0.95</v>
      </c>
      <c r="E6651" s="7">
        <v>0.95</v>
      </c>
      <c r="F6651" s="7">
        <v>0.88200000000000001</v>
      </c>
      <c r="G6651" s="7">
        <v>0.94489999999999996</v>
      </c>
      <c r="H6651" s="7">
        <v>0</v>
      </c>
    </row>
    <row r="6652" spans="1:8" x14ac:dyDescent="0.35">
      <c r="A6652" s="7">
        <v>6651</v>
      </c>
      <c r="B6652" s="7">
        <v>4.4999999999999997E-3</v>
      </c>
      <c r="C6652" s="7">
        <v>0.95</v>
      </c>
      <c r="D6652" s="7">
        <v>0.95</v>
      </c>
      <c r="E6652" s="7">
        <v>0.95</v>
      </c>
      <c r="F6652" s="7">
        <v>0.90759999999999996</v>
      </c>
      <c r="G6652" s="7">
        <v>0.70240000000000002</v>
      </c>
      <c r="H6652" s="7">
        <v>0</v>
      </c>
    </row>
    <row r="6653" spans="1:8" x14ac:dyDescent="0.35">
      <c r="A6653" s="7">
        <v>6652</v>
      </c>
      <c r="B6653" s="7">
        <v>8.9999999999999998E-4</v>
      </c>
      <c r="C6653" s="7">
        <v>0.95</v>
      </c>
      <c r="D6653" s="7">
        <v>0.95</v>
      </c>
      <c r="E6653" s="7">
        <v>0.94540000000000002</v>
      </c>
      <c r="F6653" s="7">
        <v>0.92979999999999996</v>
      </c>
      <c r="G6653" s="7">
        <v>0.33129999999999998</v>
      </c>
      <c r="H6653" s="7">
        <v>2.29E-2</v>
      </c>
    </row>
    <row r="6654" spans="1:8" x14ac:dyDescent="0.35">
      <c r="A6654" s="7">
        <v>6653</v>
      </c>
      <c r="B6654" s="7">
        <v>0</v>
      </c>
      <c r="C6654" s="7">
        <v>0.95</v>
      </c>
      <c r="D6654" s="7">
        <v>0.95</v>
      </c>
      <c r="E6654" s="7">
        <v>0.94669999999999999</v>
      </c>
      <c r="F6654" s="7">
        <v>0.94340000000000002</v>
      </c>
      <c r="G6654" s="7">
        <v>0.3145</v>
      </c>
      <c r="H6654" s="7">
        <v>0.1174</v>
      </c>
    </row>
    <row r="6655" spans="1:8" x14ac:dyDescent="0.35">
      <c r="A6655" s="7">
        <v>6654</v>
      </c>
      <c r="B6655" s="7">
        <v>0</v>
      </c>
      <c r="C6655" s="7">
        <v>0.95</v>
      </c>
      <c r="D6655" s="7">
        <v>0.95</v>
      </c>
      <c r="E6655" s="7">
        <v>0.95</v>
      </c>
      <c r="F6655" s="7">
        <v>0.94969999999999999</v>
      </c>
      <c r="G6655" s="7">
        <v>0.19939999999999999</v>
      </c>
      <c r="H6655" s="7">
        <v>0.16919999999999999</v>
      </c>
    </row>
    <row r="6656" spans="1:8" x14ac:dyDescent="0.35">
      <c r="A6656" s="7">
        <v>6655</v>
      </c>
      <c r="B6656" s="7">
        <v>8.0000000000000004E-4</v>
      </c>
      <c r="C6656" s="7">
        <v>0.95</v>
      </c>
      <c r="D6656" s="7">
        <v>0.95</v>
      </c>
      <c r="E6656" s="7">
        <v>0.95</v>
      </c>
      <c r="F6656" s="7">
        <v>0.94569999999999999</v>
      </c>
      <c r="G6656" s="7">
        <v>8.2600000000000007E-2</v>
      </c>
      <c r="H6656" s="7">
        <v>0.2092</v>
      </c>
    </row>
    <row r="6657" spans="1:8" x14ac:dyDescent="0.35">
      <c r="A6657" s="7">
        <v>6656</v>
      </c>
      <c r="B6657" s="7">
        <v>2.3999999999999998E-3</v>
      </c>
      <c r="C6657" s="7">
        <v>0.95</v>
      </c>
      <c r="D6657" s="7">
        <v>0.95</v>
      </c>
      <c r="E6657" s="7">
        <v>0.95</v>
      </c>
      <c r="F6657" s="7">
        <v>0.94340000000000002</v>
      </c>
      <c r="G6657" s="7">
        <v>9.6000000000000002E-2</v>
      </c>
      <c r="H6657" s="7">
        <v>0.33119999999999999</v>
      </c>
    </row>
    <row r="6658" spans="1:8" x14ac:dyDescent="0.35">
      <c r="A6658" s="7">
        <v>6657</v>
      </c>
      <c r="B6658" s="7">
        <v>0</v>
      </c>
      <c r="C6658" s="7">
        <v>0.95</v>
      </c>
      <c r="D6658" s="7">
        <v>0.95</v>
      </c>
      <c r="E6658" s="7">
        <v>0.95</v>
      </c>
      <c r="F6658" s="7">
        <v>0.94189999999999996</v>
      </c>
      <c r="G6658" s="7">
        <v>4.4400000000000002E-2</v>
      </c>
      <c r="H6658" s="7">
        <v>0.4819</v>
      </c>
    </row>
    <row r="6659" spans="1:8" x14ac:dyDescent="0.35">
      <c r="A6659" s="7">
        <v>6658</v>
      </c>
      <c r="B6659" s="7">
        <v>2.9999999999999997E-4</v>
      </c>
      <c r="C6659" s="7">
        <v>0.95</v>
      </c>
      <c r="D6659" s="7">
        <v>0.88580000000000003</v>
      </c>
      <c r="E6659" s="7">
        <v>0.94379999999999997</v>
      </c>
      <c r="F6659" s="7">
        <v>0.94130000000000003</v>
      </c>
      <c r="G6659" s="7">
        <v>0.12</v>
      </c>
      <c r="H6659" s="7">
        <v>0.52159999999999995</v>
      </c>
    </row>
    <row r="6660" spans="1:8" x14ac:dyDescent="0.35">
      <c r="A6660" s="7">
        <v>6659</v>
      </c>
      <c r="B6660" s="7">
        <v>0</v>
      </c>
      <c r="C6660" s="7">
        <v>0.95</v>
      </c>
      <c r="D6660" s="7">
        <v>0.39829999999999999</v>
      </c>
      <c r="E6660" s="7">
        <v>0.90749999999999997</v>
      </c>
      <c r="F6660" s="7">
        <v>0.81730000000000003</v>
      </c>
      <c r="G6660" s="7">
        <v>0.33200000000000002</v>
      </c>
      <c r="H6660" s="7">
        <v>0.59079999999999999</v>
      </c>
    </row>
    <row r="6661" spans="1:8" x14ac:dyDescent="0.35">
      <c r="A6661" s="7">
        <v>6660</v>
      </c>
      <c r="B6661" s="7">
        <v>0</v>
      </c>
      <c r="C6661" s="7">
        <v>0.95</v>
      </c>
      <c r="D6661" s="7">
        <v>0.2495</v>
      </c>
      <c r="E6661" s="7">
        <v>0.91990000000000005</v>
      </c>
      <c r="F6661" s="7">
        <v>0.8145</v>
      </c>
      <c r="G6661" s="7">
        <v>0.18840000000000001</v>
      </c>
      <c r="H6661" s="7">
        <v>0.76619999999999999</v>
      </c>
    </row>
    <row r="6662" spans="1:8" x14ac:dyDescent="0.35">
      <c r="A6662" s="7">
        <v>6661</v>
      </c>
      <c r="B6662" s="7">
        <v>0</v>
      </c>
      <c r="C6662" s="7">
        <v>0.95</v>
      </c>
      <c r="D6662" s="7">
        <v>0.1118</v>
      </c>
      <c r="E6662" s="7">
        <v>0.91579999999999995</v>
      </c>
      <c r="F6662" s="7">
        <v>0.83879999999999999</v>
      </c>
      <c r="G6662" s="7">
        <v>3.85E-2</v>
      </c>
      <c r="H6662" s="7">
        <v>0.84650000000000003</v>
      </c>
    </row>
    <row r="6663" spans="1:8" x14ac:dyDescent="0.35">
      <c r="A6663" s="7">
        <v>6662</v>
      </c>
      <c r="B6663" s="7">
        <v>0</v>
      </c>
      <c r="C6663" s="7">
        <v>0.95</v>
      </c>
      <c r="D6663" s="7">
        <v>6.1400000000000003E-2</v>
      </c>
      <c r="E6663" s="7">
        <v>0.85760000000000003</v>
      </c>
      <c r="F6663" s="7">
        <v>0.79959999999999998</v>
      </c>
      <c r="G6663" s="7">
        <v>1.7000000000000001E-2</v>
      </c>
      <c r="H6663" s="7">
        <v>0.89790000000000003</v>
      </c>
    </row>
    <row r="6664" spans="1:8" x14ac:dyDescent="0.35">
      <c r="A6664" s="7">
        <v>6663</v>
      </c>
      <c r="B6664" s="7">
        <v>3.7000000000000002E-3</v>
      </c>
      <c r="C6664" s="7">
        <v>0.95</v>
      </c>
      <c r="D6664" s="7">
        <v>0.18229999999999999</v>
      </c>
      <c r="E6664" s="7">
        <v>0.8034</v>
      </c>
      <c r="F6664" s="7">
        <v>0.74580000000000002</v>
      </c>
      <c r="G6664" s="7">
        <v>7.1999999999999998E-3</v>
      </c>
      <c r="H6664" s="7">
        <v>0.90859999999999996</v>
      </c>
    </row>
    <row r="6665" spans="1:8" x14ac:dyDescent="0.35">
      <c r="A6665" s="7">
        <v>6664</v>
      </c>
      <c r="B6665" s="7">
        <v>2.3199999999999998E-2</v>
      </c>
      <c r="C6665" s="7">
        <v>0.95</v>
      </c>
      <c r="D6665" s="7">
        <v>0.62680000000000002</v>
      </c>
      <c r="E6665" s="7">
        <v>0.73209999999999997</v>
      </c>
      <c r="F6665" s="7">
        <v>0.68810000000000004</v>
      </c>
      <c r="G6665" s="7">
        <v>6.6400000000000001E-2</v>
      </c>
      <c r="H6665" s="7">
        <v>0.84509999999999996</v>
      </c>
    </row>
    <row r="6666" spans="1:8" x14ac:dyDescent="0.35">
      <c r="A6666" s="7">
        <v>6665</v>
      </c>
      <c r="B6666" s="7">
        <v>4.4999999999999998E-2</v>
      </c>
      <c r="C6666" s="7">
        <v>0.95</v>
      </c>
      <c r="D6666" s="7">
        <v>0.91210000000000002</v>
      </c>
      <c r="E6666" s="7">
        <v>0.71160000000000001</v>
      </c>
      <c r="F6666" s="7">
        <v>0.64139999999999997</v>
      </c>
      <c r="G6666" s="7">
        <v>0.36820000000000003</v>
      </c>
      <c r="H6666" s="7">
        <v>0.74419999999999997</v>
      </c>
    </row>
    <row r="6667" spans="1:8" x14ac:dyDescent="0.35">
      <c r="A6667" s="7">
        <v>6666</v>
      </c>
      <c r="B6667" s="7">
        <v>0.13700000000000001</v>
      </c>
      <c r="C6667" s="7">
        <v>0.95</v>
      </c>
      <c r="D6667" s="7">
        <v>0.93899999999999995</v>
      </c>
      <c r="E6667" s="7">
        <v>0.75990000000000002</v>
      </c>
      <c r="F6667" s="7">
        <v>0.66510000000000002</v>
      </c>
      <c r="G6667" s="7">
        <v>0.74719999999999998</v>
      </c>
      <c r="H6667" s="7">
        <v>0.71109999999999995</v>
      </c>
    </row>
    <row r="6668" spans="1:8" x14ac:dyDescent="0.35">
      <c r="A6668" s="7">
        <v>6667</v>
      </c>
      <c r="B6668" s="7">
        <v>0.31490000000000001</v>
      </c>
      <c r="C6668" s="7">
        <v>0.95</v>
      </c>
      <c r="D6668" s="7">
        <v>0.93530000000000002</v>
      </c>
      <c r="E6668" s="7">
        <v>0.83689999999999998</v>
      </c>
      <c r="F6668" s="7">
        <v>0.64149999999999996</v>
      </c>
      <c r="G6668" s="7">
        <v>0.74270000000000003</v>
      </c>
      <c r="H6668" s="7">
        <v>0.84599999999999997</v>
      </c>
    </row>
    <row r="6669" spans="1:8" x14ac:dyDescent="0.35">
      <c r="A6669" s="7">
        <v>6668</v>
      </c>
      <c r="B6669" s="7">
        <v>0.49469999999999997</v>
      </c>
      <c r="C6669" s="7">
        <v>0.95</v>
      </c>
      <c r="D6669" s="7">
        <v>0.92689999999999995</v>
      </c>
      <c r="E6669" s="7">
        <v>0.88949999999999996</v>
      </c>
      <c r="F6669" s="7">
        <v>0.60929999999999995</v>
      </c>
      <c r="G6669" s="7">
        <v>0.55169999999999997</v>
      </c>
      <c r="H6669" s="7">
        <v>0.78349999999999997</v>
      </c>
    </row>
    <row r="6670" spans="1:8" x14ac:dyDescent="0.35">
      <c r="A6670" s="7">
        <v>6669</v>
      </c>
      <c r="B6670" s="7">
        <v>0.6825</v>
      </c>
      <c r="C6670" s="7">
        <v>0.95</v>
      </c>
      <c r="D6670" s="7">
        <v>0.91910000000000003</v>
      </c>
      <c r="E6670" s="7">
        <v>0.91639999999999999</v>
      </c>
      <c r="F6670" s="7">
        <v>0.54800000000000004</v>
      </c>
      <c r="G6670" s="7">
        <v>0.4365</v>
      </c>
      <c r="H6670" s="7">
        <v>0.56430000000000002</v>
      </c>
    </row>
    <row r="6671" spans="1:8" x14ac:dyDescent="0.35">
      <c r="A6671" s="7">
        <v>6670</v>
      </c>
      <c r="B6671" s="7">
        <v>0.84719999999999995</v>
      </c>
      <c r="C6671" s="7">
        <v>0.95</v>
      </c>
      <c r="D6671" s="7">
        <v>0.88160000000000005</v>
      </c>
      <c r="E6671" s="7">
        <v>0.92090000000000005</v>
      </c>
      <c r="F6671" s="7">
        <v>0.48749999999999999</v>
      </c>
      <c r="G6671" s="7">
        <v>0.375</v>
      </c>
      <c r="H6671" s="7">
        <v>0.59830000000000005</v>
      </c>
    </row>
    <row r="6672" spans="1:8" x14ac:dyDescent="0.35">
      <c r="A6672" s="7">
        <v>6671</v>
      </c>
      <c r="B6672" s="7">
        <v>0.89090000000000003</v>
      </c>
      <c r="C6672" s="7">
        <v>0.95</v>
      </c>
      <c r="D6672" s="7">
        <v>0.75319999999999998</v>
      </c>
      <c r="E6672" s="7">
        <v>0.91279999999999994</v>
      </c>
      <c r="F6672" s="7">
        <v>0.32</v>
      </c>
      <c r="G6672" s="7">
        <v>0.48749999999999999</v>
      </c>
      <c r="H6672" s="7">
        <v>0.73519999999999996</v>
      </c>
    </row>
    <row r="6673" spans="1:8" x14ac:dyDescent="0.35">
      <c r="A6673" s="7">
        <v>6672</v>
      </c>
      <c r="B6673" s="7">
        <v>0.80959999999999999</v>
      </c>
      <c r="C6673" s="7">
        <v>0.95</v>
      </c>
      <c r="D6673" s="7">
        <v>0.42149999999999999</v>
      </c>
      <c r="E6673" s="7">
        <v>0.88670000000000004</v>
      </c>
      <c r="F6673" s="7">
        <v>0.25290000000000001</v>
      </c>
      <c r="G6673" s="7">
        <v>0.38829999999999998</v>
      </c>
      <c r="H6673" s="7">
        <v>0.7409</v>
      </c>
    </row>
    <row r="6674" spans="1:8" x14ac:dyDescent="0.35">
      <c r="A6674" s="7">
        <v>6673</v>
      </c>
      <c r="B6674" s="7">
        <v>0.77329999999999999</v>
      </c>
      <c r="C6674" s="7">
        <v>0.95</v>
      </c>
      <c r="D6674" s="7">
        <v>0.3221</v>
      </c>
      <c r="E6674" s="7">
        <v>0.82430000000000003</v>
      </c>
      <c r="F6674" s="7">
        <v>0.21340000000000001</v>
      </c>
      <c r="G6674" s="7">
        <v>0.23369999999999999</v>
      </c>
      <c r="H6674" s="7">
        <v>0.78620000000000001</v>
      </c>
    </row>
    <row r="6675" spans="1:8" x14ac:dyDescent="0.35">
      <c r="A6675" s="7">
        <v>6674</v>
      </c>
      <c r="B6675" s="7">
        <v>0.83930000000000005</v>
      </c>
      <c r="C6675" s="7">
        <v>0.95</v>
      </c>
      <c r="D6675" s="7">
        <v>0.2041</v>
      </c>
      <c r="E6675" s="7">
        <v>0.68089999999999995</v>
      </c>
      <c r="F6675" s="7">
        <v>0.16200000000000001</v>
      </c>
      <c r="G6675" s="7">
        <v>0.2077</v>
      </c>
      <c r="H6675" s="7">
        <v>0.60319999999999996</v>
      </c>
    </row>
    <row r="6676" spans="1:8" x14ac:dyDescent="0.35">
      <c r="A6676" s="7">
        <v>6675</v>
      </c>
      <c r="B6676" s="7">
        <v>0.90180000000000005</v>
      </c>
      <c r="C6676" s="7">
        <v>0.95</v>
      </c>
      <c r="D6676" s="7">
        <v>0.21340000000000001</v>
      </c>
      <c r="E6676" s="7">
        <v>0.56910000000000005</v>
      </c>
      <c r="F6676" s="7">
        <v>0.1157</v>
      </c>
      <c r="G6676" s="7">
        <v>0.1198</v>
      </c>
      <c r="H6676" s="7">
        <v>0.32979999999999998</v>
      </c>
    </row>
    <row r="6677" spans="1:8" x14ac:dyDescent="0.35">
      <c r="A6677" s="7">
        <v>6676</v>
      </c>
      <c r="B6677" s="7">
        <v>0.92100000000000004</v>
      </c>
      <c r="C6677" s="7">
        <v>0.95</v>
      </c>
      <c r="D6677" s="7">
        <v>0.28989999999999999</v>
      </c>
      <c r="E6677" s="7">
        <v>0.50929999999999997</v>
      </c>
      <c r="F6677" s="7">
        <v>8.3400000000000002E-2</v>
      </c>
      <c r="G6677" s="7">
        <v>8.8499999999999995E-2</v>
      </c>
      <c r="H6677" s="7">
        <v>0.28100000000000003</v>
      </c>
    </row>
    <row r="6678" spans="1:8" x14ac:dyDescent="0.35">
      <c r="A6678" s="7">
        <v>6677</v>
      </c>
      <c r="B6678" s="7">
        <v>0.92630000000000001</v>
      </c>
      <c r="C6678" s="7">
        <v>0.95</v>
      </c>
      <c r="D6678" s="7">
        <v>0.29299999999999998</v>
      </c>
      <c r="E6678" s="7">
        <v>0.37669999999999998</v>
      </c>
      <c r="F6678" s="7">
        <v>6.5299999999999997E-2</v>
      </c>
      <c r="G6678" s="7">
        <v>0.1255</v>
      </c>
      <c r="H6678" s="7">
        <v>0.32619999999999999</v>
      </c>
    </row>
    <row r="6679" spans="1:8" x14ac:dyDescent="0.35">
      <c r="A6679" s="7">
        <v>6678</v>
      </c>
      <c r="B6679" s="7">
        <v>0.93600000000000005</v>
      </c>
      <c r="C6679" s="7">
        <v>0.95</v>
      </c>
      <c r="D6679" s="7">
        <v>0.24490000000000001</v>
      </c>
      <c r="E6679" s="7">
        <v>0.24740000000000001</v>
      </c>
      <c r="F6679" s="7">
        <v>5.91E-2</v>
      </c>
      <c r="G6679" s="7">
        <v>0.14829999999999999</v>
      </c>
      <c r="H6679" s="7">
        <v>0.38319999999999999</v>
      </c>
    </row>
    <row r="6680" spans="1:8" x14ac:dyDescent="0.35">
      <c r="A6680" s="7">
        <v>6679</v>
      </c>
      <c r="B6680" s="7">
        <v>0.93400000000000005</v>
      </c>
      <c r="C6680" s="7">
        <v>0.95</v>
      </c>
      <c r="D6680" s="7">
        <v>0.2291</v>
      </c>
      <c r="E6680" s="7">
        <v>0.18229999999999999</v>
      </c>
      <c r="F6680" s="7">
        <v>4.5999999999999999E-2</v>
      </c>
      <c r="G6680" s="7">
        <v>0.186</v>
      </c>
      <c r="H6680" s="7">
        <v>0.32519999999999999</v>
      </c>
    </row>
    <row r="6681" spans="1:8" x14ac:dyDescent="0.35">
      <c r="A6681" s="7">
        <v>6680</v>
      </c>
      <c r="B6681" s="7">
        <v>0.93959999999999999</v>
      </c>
      <c r="C6681" s="7">
        <v>0.95</v>
      </c>
      <c r="D6681" s="7">
        <v>0.2329</v>
      </c>
      <c r="E6681" s="7">
        <v>0.15160000000000001</v>
      </c>
      <c r="F6681" s="7">
        <v>7.1300000000000002E-2</v>
      </c>
      <c r="G6681" s="7">
        <v>0.17460000000000001</v>
      </c>
      <c r="H6681" s="7">
        <v>0.33069999999999999</v>
      </c>
    </row>
    <row r="6682" spans="1:8" x14ac:dyDescent="0.35">
      <c r="A6682" s="7">
        <v>6681</v>
      </c>
      <c r="B6682" s="7">
        <v>0.95</v>
      </c>
      <c r="C6682" s="7">
        <v>0.95</v>
      </c>
      <c r="D6682" s="7">
        <v>0.19980000000000001</v>
      </c>
      <c r="E6682" s="7">
        <v>0.14680000000000001</v>
      </c>
      <c r="F6682" s="7">
        <v>9.7000000000000003E-2</v>
      </c>
      <c r="G6682" s="7">
        <v>0.18920000000000001</v>
      </c>
      <c r="H6682" s="7">
        <v>0.35320000000000001</v>
      </c>
    </row>
    <row r="6683" spans="1:8" x14ac:dyDescent="0.35">
      <c r="A6683" s="7">
        <v>6682</v>
      </c>
      <c r="B6683" s="7">
        <v>0.95</v>
      </c>
      <c r="C6683" s="7">
        <v>0.95</v>
      </c>
      <c r="D6683" s="7">
        <v>0.18429999999999999</v>
      </c>
      <c r="E6683" s="7">
        <v>0.1125</v>
      </c>
      <c r="F6683" s="7">
        <v>0.12959999999999999</v>
      </c>
      <c r="G6683" s="7">
        <v>0.32969999999999999</v>
      </c>
      <c r="H6683" s="7">
        <v>0.27650000000000002</v>
      </c>
    </row>
    <row r="6684" spans="1:8" x14ac:dyDescent="0.35">
      <c r="A6684" s="7">
        <v>6683</v>
      </c>
      <c r="B6684" s="7">
        <v>0.95</v>
      </c>
      <c r="C6684" s="7">
        <v>0.95</v>
      </c>
      <c r="D6684" s="7">
        <v>0.36059999999999998</v>
      </c>
      <c r="E6684" s="7">
        <v>6.2799999999999995E-2</v>
      </c>
      <c r="F6684" s="7">
        <v>0.21759999999999999</v>
      </c>
      <c r="G6684" s="7">
        <v>0.31440000000000001</v>
      </c>
      <c r="H6684" s="7">
        <v>0.1651</v>
      </c>
    </row>
    <row r="6685" spans="1:8" x14ac:dyDescent="0.35">
      <c r="A6685" s="7">
        <v>6684</v>
      </c>
      <c r="B6685" s="7">
        <v>0.95</v>
      </c>
      <c r="C6685" s="7">
        <v>0.95</v>
      </c>
      <c r="D6685" s="7">
        <v>0.29630000000000001</v>
      </c>
      <c r="E6685" s="7">
        <v>7.8799999999999995E-2</v>
      </c>
      <c r="F6685" s="7">
        <v>0.20419999999999999</v>
      </c>
      <c r="G6685" s="7">
        <v>0.29070000000000001</v>
      </c>
      <c r="H6685" s="7">
        <v>0.125</v>
      </c>
    </row>
    <row r="6686" spans="1:8" x14ac:dyDescent="0.35">
      <c r="A6686" s="7">
        <v>6685</v>
      </c>
      <c r="B6686" s="7">
        <v>0.95</v>
      </c>
      <c r="C6686" s="7">
        <v>0.95</v>
      </c>
      <c r="D6686" s="7">
        <v>0.25829999999999997</v>
      </c>
      <c r="E6686" s="7">
        <v>7.3999999999999996E-2</v>
      </c>
      <c r="F6686" s="7">
        <v>0.1404</v>
      </c>
      <c r="G6686" s="7">
        <v>0.38919999999999999</v>
      </c>
      <c r="H6686" s="7">
        <v>0.15379999999999999</v>
      </c>
    </row>
    <row r="6687" spans="1:8" x14ac:dyDescent="0.35">
      <c r="A6687" s="7">
        <v>6686</v>
      </c>
      <c r="B6687" s="7">
        <v>0.95</v>
      </c>
      <c r="C6687" s="7">
        <v>0.95</v>
      </c>
      <c r="D6687" s="7">
        <v>0.249</v>
      </c>
      <c r="E6687" s="7">
        <v>3.4599999999999999E-2</v>
      </c>
      <c r="F6687" s="7">
        <v>0.1011</v>
      </c>
      <c r="G6687" s="7">
        <v>0.39779999999999999</v>
      </c>
      <c r="H6687" s="7">
        <v>0.1056</v>
      </c>
    </row>
    <row r="6688" spans="1:8" x14ac:dyDescent="0.35">
      <c r="A6688" s="7">
        <v>6687</v>
      </c>
      <c r="B6688" s="7">
        <v>0.95</v>
      </c>
      <c r="C6688" s="7">
        <v>0.95</v>
      </c>
      <c r="D6688" s="7">
        <v>0.27779999999999999</v>
      </c>
      <c r="E6688" s="7">
        <v>6.4000000000000003E-3</v>
      </c>
      <c r="F6688" s="7">
        <v>5.3999999999999999E-2</v>
      </c>
      <c r="G6688" s="7">
        <v>0.27979999999999999</v>
      </c>
      <c r="H6688" s="7">
        <v>7.6999999999999999E-2</v>
      </c>
    </row>
    <row r="6689" spans="1:8" x14ac:dyDescent="0.35">
      <c r="A6689" s="7">
        <v>6688</v>
      </c>
      <c r="B6689" s="7">
        <v>0.95</v>
      </c>
      <c r="C6689" s="7">
        <v>0.95</v>
      </c>
      <c r="D6689" s="7">
        <v>0.41849999999999998</v>
      </c>
      <c r="E6689" s="7">
        <v>0</v>
      </c>
      <c r="F6689" s="7">
        <v>2.9499999999999998E-2</v>
      </c>
      <c r="G6689" s="7">
        <v>0.28149999999999997</v>
      </c>
      <c r="H6689" s="7">
        <v>3.9E-2</v>
      </c>
    </row>
    <row r="6690" spans="1:8" x14ac:dyDescent="0.35">
      <c r="A6690" s="7">
        <v>6689</v>
      </c>
      <c r="B6690" s="7">
        <v>0.95</v>
      </c>
      <c r="C6690" s="7">
        <v>0.95</v>
      </c>
      <c r="D6690" s="7">
        <v>0.58850000000000002</v>
      </c>
      <c r="E6690" s="7">
        <v>0</v>
      </c>
      <c r="F6690" s="7">
        <v>3.5200000000000002E-2</v>
      </c>
      <c r="G6690" s="7">
        <v>0.2281</v>
      </c>
      <c r="H6690" s="7">
        <v>1.5E-3</v>
      </c>
    </row>
    <row r="6691" spans="1:8" x14ac:dyDescent="0.35">
      <c r="A6691" s="7">
        <v>6690</v>
      </c>
      <c r="B6691" s="7">
        <v>0.95</v>
      </c>
      <c r="C6691" s="7">
        <v>0.95</v>
      </c>
      <c r="D6691" s="7">
        <v>0.62660000000000005</v>
      </c>
      <c r="E6691" s="7">
        <v>0</v>
      </c>
      <c r="F6691" s="7">
        <v>3.7699999999999997E-2</v>
      </c>
      <c r="G6691" s="7">
        <v>0.15509999999999999</v>
      </c>
      <c r="H6691" s="7">
        <v>0</v>
      </c>
    </row>
    <row r="6692" spans="1:8" x14ac:dyDescent="0.35">
      <c r="A6692" s="7">
        <v>6691</v>
      </c>
      <c r="B6692" s="7">
        <v>0.95</v>
      </c>
      <c r="C6692" s="7">
        <v>0.95</v>
      </c>
      <c r="D6692" s="7">
        <v>0.66649999999999998</v>
      </c>
      <c r="E6692" s="7">
        <v>0</v>
      </c>
      <c r="F6692" s="7">
        <v>4.3099999999999999E-2</v>
      </c>
      <c r="G6692" s="7">
        <v>0.11119999999999999</v>
      </c>
      <c r="H6692" s="7">
        <v>0</v>
      </c>
    </row>
    <row r="6693" spans="1:8" x14ac:dyDescent="0.35">
      <c r="A6693" s="7">
        <v>6692</v>
      </c>
      <c r="B6693" s="7">
        <v>0.95</v>
      </c>
      <c r="C6693" s="7">
        <v>0.95</v>
      </c>
      <c r="D6693" s="7">
        <v>0.72260000000000002</v>
      </c>
      <c r="E6693" s="7">
        <v>0</v>
      </c>
      <c r="F6693" s="7">
        <v>6.8699999999999997E-2</v>
      </c>
      <c r="G6693" s="7">
        <v>9.1700000000000004E-2</v>
      </c>
      <c r="H6693" s="7">
        <v>0</v>
      </c>
    </row>
    <row r="6694" spans="1:8" x14ac:dyDescent="0.35">
      <c r="A6694" s="7">
        <v>6693</v>
      </c>
      <c r="B6694" s="7">
        <v>0.95</v>
      </c>
      <c r="C6694" s="7">
        <v>0.95</v>
      </c>
      <c r="D6694" s="7">
        <v>0.64149999999999996</v>
      </c>
      <c r="E6694" s="7">
        <v>0</v>
      </c>
      <c r="F6694" s="7">
        <v>0.1047</v>
      </c>
      <c r="G6694" s="7">
        <v>8.1600000000000006E-2</v>
      </c>
      <c r="H6694" s="7">
        <v>0</v>
      </c>
    </row>
    <row r="6695" spans="1:8" x14ac:dyDescent="0.35">
      <c r="A6695" s="7">
        <v>6694</v>
      </c>
      <c r="B6695" s="7">
        <v>0.95</v>
      </c>
      <c r="C6695" s="7">
        <v>0.95</v>
      </c>
      <c r="D6695" s="7">
        <v>0.53200000000000003</v>
      </c>
      <c r="E6695" s="7">
        <v>0</v>
      </c>
      <c r="F6695" s="7">
        <v>9.5899999999999999E-2</v>
      </c>
      <c r="G6695" s="7">
        <v>0.1096</v>
      </c>
      <c r="H6695" s="7">
        <v>0</v>
      </c>
    </row>
    <row r="6696" spans="1:8" x14ac:dyDescent="0.35">
      <c r="A6696" s="7">
        <v>6695</v>
      </c>
      <c r="B6696" s="7">
        <v>0.95</v>
      </c>
      <c r="C6696" s="7">
        <v>0.95</v>
      </c>
      <c r="D6696" s="7">
        <v>0.503</v>
      </c>
      <c r="E6696" s="7">
        <v>0</v>
      </c>
      <c r="F6696" s="7">
        <v>7.0000000000000007E-2</v>
      </c>
      <c r="G6696" s="7">
        <v>0.2626</v>
      </c>
      <c r="H6696" s="7">
        <v>0</v>
      </c>
    </row>
    <row r="6697" spans="1:8" x14ac:dyDescent="0.35">
      <c r="A6697" s="7">
        <v>6696</v>
      </c>
      <c r="B6697" s="7">
        <v>0.95</v>
      </c>
      <c r="C6697" s="7">
        <v>0.95</v>
      </c>
      <c r="D6697" s="7">
        <v>0.50980000000000003</v>
      </c>
      <c r="E6697" s="7">
        <v>0</v>
      </c>
      <c r="F6697" s="7">
        <v>5.5300000000000002E-2</v>
      </c>
      <c r="G6697" s="7">
        <v>0.38069999999999998</v>
      </c>
      <c r="H6697" s="7">
        <v>0</v>
      </c>
    </row>
    <row r="6698" spans="1:8" x14ac:dyDescent="0.35">
      <c r="A6698" s="7">
        <v>6697</v>
      </c>
      <c r="B6698" s="7">
        <v>0.95</v>
      </c>
      <c r="C6698" s="7">
        <v>0.95</v>
      </c>
      <c r="D6698" s="7">
        <v>0.41539999999999999</v>
      </c>
      <c r="E6698" s="7">
        <v>0</v>
      </c>
      <c r="F6698" s="7">
        <v>4.5600000000000002E-2</v>
      </c>
      <c r="G6698" s="7">
        <v>0.48909999999999998</v>
      </c>
      <c r="H6698" s="7">
        <v>0</v>
      </c>
    </row>
    <row r="6699" spans="1:8" x14ac:dyDescent="0.35">
      <c r="A6699" s="7">
        <v>6698</v>
      </c>
      <c r="B6699" s="7">
        <v>0.95</v>
      </c>
      <c r="C6699" s="7">
        <v>0.95</v>
      </c>
      <c r="D6699" s="7">
        <v>0.29459999999999997</v>
      </c>
      <c r="E6699" s="7">
        <v>0</v>
      </c>
      <c r="F6699" s="7">
        <v>4.1099999999999998E-2</v>
      </c>
      <c r="G6699" s="7">
        <v>0.57050000000000001</v>
      </c>
      <c r="H6699" s="7">
        <v>0</v>
      </c>
    </row>
    <row r="6700" spans="1:8" x14ac:dyDescent="0.35">
      <c r="A6700" s="7">
        <v>6699</v>
      </c>
      <c r="B6700" s="7">
        <v>0.95</v>
      </c>
      <c r="C6700" s="7">
        <v>0.95</v>
      </c>
      <c r="D6700" s="7">
        <v>0.39050000000000001</v>
      </c>
      <c r="E6700" s="7">
        <v>0</v>
      </c>
      <c r="F6700" s="7">
        <v>6.0400000000000002E-2</v>
      </c>
      <c r="G6700" s="7">
        <v>0.59850000000000003</v>
      </c>
      <c r="H6700" s="7">
        <v>0</v>
      </c>
    </row>
    <row r="6701" spans="1:8" x14ac:dyDescent="0.35">
      <c r="A6701" s="7">
        <v>6700</v>
      </c>
      <c r="B6701" s="7">
        <v>0.95</v>
      </c>
      <c r="C6701" s="7">
        <v>0.95</v>
      </c>
      <c r="D6701" s="7">
        <v>0.54710000000000003</v>
      </c>
      <c r="E6701" s="7">
        <v>0</v>
      </c>
      <c r="F6701" s="7">
        <v>6.9500000000000006E-2</v>
      </c>
      <c r="G6701" s="7">
        <v>0.54179999999999995</v>
      </c>
      <c r="H6701" s="7">
        <v>0</v>
      </c>
    </row>
    <row r="6702" spans="1:8" x14ac:dyDescent="0.35">
      <c r="A6702" s="7">
        <v>6701</v>
      </c>
      <c r="B6702" s="7">
        <v>0.95</v>
      </c>
      <c r="C6702" s="7">
        <v>0.95</v>
      </c>
      <c r="D6702" s="7">
        <v>0.71719999999999995</v>
      </c>
      <c r="E6702" s="7">
        <v>4.24E-2</v>
      </c>
      <c r="F6702" s="7">
        <v>0.06</v>
      </c>
      <c r="G6702" s="7">
        <v>0.5151</v>
      </c>
      <c r="H6702" s="7">
        <v>0</v>
      </c>
    </row>
    <row r="6703" spans="1:8" x14ac:dyDescent="0.35">
      <c r="A6703" s="7">
        <v>6702</v>
      </c>
      <c r="B6703" s="7">
        <v>0.95</v>
      </c>
      <c r="C6703" s="7">
        <v>0.95</v>
      </c>
      <c r="D6703" s="7">
        <v>0.86919999999999997</v>
      </c>
      <c r="E6703" s="7">
        <v>0.78800000000000003</v>
      </c>
      <c r="F6703" s="7">
        <v>6.54E-2</v>
      </c>
      <c r="G6703" s="7">
        <v>0.57989999999999997</v>
      </c>
      <c r="H6703" s="7">
        <v>7.7000000000000002E-3</v>
      </c>
    </row>
    <row r="6704" spans="1:8" x14ac:dyDescent="0.35">
      <c r="A6704" s="7">
        <v>6703</v>
      </c>
      <c r="B6704" s="7">
        <v>0.95</v>
      </c>
      <c r="C6704" s="7">
        <v>0.95</v>
      </c>
      <c r="D6704" s="7">
        <v>0.91830000000000001</v>
      </c>
      <c r="E6704" s="7">
        <v>0.95</v>
      </c>
      <c r="F6704" s="7">
        <v>4.48E-2</v>
      </c>
      <c r="G6704" s="7">
        <v>0.69069999999999998</v>
      </c>
      <c r="H6704" s="7">
        <v>0</v>
      </c>
    </row>
    <row r="6705" spans="1:8" x14ac:dyDescent="0.35">
      <c r="A6705" s="7">
        <v>6704</v>
      </c>
      <c r="B6705" s="7">
        <v>0.95</v>
      </c>
      <c r="C6705" s="7">
        <v>0.95</v>
      </c>
      <c r="D6705" s="7">
        <v>0.90800000000000003</v>
      </c>
      <c r="E6705" s="7">
        <v>0.95</v>
      </c>
      <c r="F6705" s="7">
        <v>4.0500000000000001E-2</v>
      </c>
      <c r="G6705" s="7">
        <v>0.77029999999999998</v>
      </c>
      <c r="H6705" s="7">
        <v>0</v>
      </c>
    </row>
    <row r="6706" spans="1:8" x14ac:dyDescent="0.35">
      <c r="A6706" s="7">
        <v>6705</v>
      </c>
      <c r="B6706" s="7">
        <v>0.95</v>
      </c>
      <c r="C6706" s="7">
        <v>0.95</v>
      </c>
      <c r="D6706" s="7">
        <v>0.87439999999999996</v>
      </c>
      <c r="E6706" s="7">
        <v>0.95</v>
      </c>
      <c r="F6706" s="7">
        <v>6.3500000000000001E-2</v>
      </c>
      <c r="G6706" s="7">
        <v>0.78669999999999995</v>
      </c>
      <c r="H6706" s="7">
        <v>0</v>
      </c>
    </row>
    <row r="6707" spans="1:8" x14ac:dyDescent="0.35">
      <c r="A6707" s="7">
        <v>6706</v>
      </c>
      <c r="B6707" s="7">
        <v>0.95</v>
      </c>
      <c r="C6707" s="7">
        <v>0.95</v>
      </c>
      <c r="D6707" s="7">
        <v>0.89</v>
      </c>
      <c r="E6707" s="7">
        <v>0.92079999999999995</v>
      </c>
      <c r="F6707" s="7">
        <v>9.1600000000000001E-2</v>
      </c>
      <c r="G6707" s="7">
        <v>0.84079999999999999</v>
      </c>
      <c r="H6707" s="7">
        <v>0</v>
      </c>
    </row>
    <row r="6708" spans="1:8" x14ac:dyDescent="0.35">
      <c r="A6708" s="7">
        <v>6707</v>
      </c>
      <c r="B6708" s="7">
        <v>0.95</v>
      </c>
      <c r="C6708" s="7">
        <v>0.95</v>
      </c>
      <c r="D6708" s="7">
        <v>0.92400000000000004</v>
      </c>
      <c r="E6708" s="7">
        <v>0.84860000000000002</v>
      </c>
      <c r="F6708" s="7">
        <v>0.12970000000000001</v>
      </c>
      <c r="G6708" s="7">
        <v>0.79430000000000001</v>
      </c>
      <c r="H6708" s="7">
        <v>2.3999999999999998E-3</v>
      </c>
    </row>
    <row r="6709" spans="1:8" x14ac:dyDescent="0.35">
      <c r="A6709" s="7">
        <v>6708</v>
      </c>
      <c r="B6709" s="7">
        <v>0.95</v>
      </c>
      <c r="C6709" s="7">
        <v>0.95</v>
      </c>
      <c r="D6709" s="7">
        <v>0.94930000000000003</v>
      </c>
      <c r="E6709" s="7">
        <v>0.70240000000000002</v>
      </c>
      <c r="F6709" s="7">
        <v>0.1208</v>
      </c>
      <c r="G6709" s="7">
        <v>0.9042</v>
      </c>
      <c r="H6709" s="7">
        <v>0</v>
      </c>
    </row>
    <row r="6710" spans="1:8" x14ac:dyDescent="0.35">
      <c r="A6710" s="7">
        <v>6709</v>
      </c>
      <c r="B6710" s="7">
        <v>0.95</v>
      </c>
      <c r="C6710" s="7">
        <v>0.95</v>
      </c>
      <c r="D6710" s="7">
        <v>0.94989999999999997</v>
      </c>
      <c r="E6710" s="7">
        <v>0.57640000000000002</v>
      </c>
      <c r="F6710" s="7">
        <v>7.4999999999999997E-2</v>
      </c>
      <c r="G6710" s="7">
        <v>0.90059999999999996</v>
      </c>
      <c r="H6710" s="7">
        <v>0</v>
      </c>
    </row>
    <row r="6711" spans="1:8" x14ac:dyDescent="0.35">
      <c r="A6711" s="7">
        <v>6710</v>
      </c>
      <c r="B6711" s="7">
        <v>0.95</v>
      </c>
      <c r="C6711" s="7">
        <v>0.95</v>
      </c>
      <c r="D6711" s="7">
        <v>0.95</v>
      </c>
      <c r="E6711" s="7">
        <v>0.55869999999999997</v>
      </c>
      <c r="F6711" s="7">
        <v>4.19E-2</v>
      </c>
      <c r="G6711" s="7">
        <v>0.90129999999999999</v>
      </c>
      <c r="H6711" s="7">
        <v>0</v>
      </c>
    </row>
    <row r="6712" spans="1:8" x14ac:dyDescent="0.35">
      <c r="A6712" s="7">
        <v>6711</v>
      </c>
      <c r="B6712" s="7">
        <v>0.95</v>
      </c>
      <c r="C6712" s="7">
        <v>0.95</v>
      </c>
      <c r="D6712" s="7">
        <v>0.95</v>
      </c>
      <c r="E6712" s="7">
        <v>0.45500000000000002</v>
      </c>
      <c r="F6712" s="7">
        <v>3.9300000000000002E-2</v>
      </c>
      <c r="G6712" s="7">
        <v>0.93169999999999997</v>
      </c>
      <c r="H6712" s="7">
        <v>0</v>
      </c>
    </row>
    <row r="6713" spans="1:8" x14ac:dyDescent="0.35">
      <c r="A6713" s="7">
        <v>6712</v>
      </c>
      <c r="B6713" s="7">
        <v>0.95</v>
      </c>
      <c r="C6713" s="7">
        <v>0.95</v>
      </c>
      <c r="D6713" s="7">
        <v>0.95</v>
      </c>
      <c r="E6713" s="7">
        <v>0.35070000000000001</v>
      </c>
      <c r="F6713" s="7">
        <v>3.2899999999999999E-2</v>
      </c>
      <c r="G6713" s="7">
        <v>0.8659</v>
      </c>
      <c r="H6713" s="7">
        <v>0</v>
      </c>
    </row>
    <row r="6714" spans="1:8" x14ac:dyDescent="0.35">
      <c r="A6714" s="7">
        <v>6713</v>
      </c>
      <c r="B6714" s="7">
        <v>0.95</v>
      </c>
      <c r="C6714" s="7">
        <v>0.95</v>
      </c>
      <c r="D6714" s="7">
        <v>0.95</v>
      </c>
      <c r="E6714" s="7">
        <v>0.21510000000000001</v>
      </c>
      <c r="F6714" s="7">
        <v>0.11559999999999999</v>
      </c>
      <c r="G6714" s="7">
        <v>0.79690000000000005</v>
      </c>
      <c r="H6714" s="7">
        <v>3.0999999999999999E-3</v>
      </c>
    </row>
    <row r="6715" spans="1:8" x14ac:dyDescent="0.35">
      <c r="A6715" s="7">
        <v>6714</v>
      </c>
      <c r="B6715" s="7">
        <v>0.95</v>
      </c>
      <c r="C6715" s="7">
        <v>0.95</v>
      </c>
      <c r="D6715" s="7">
        <v>0.95</v>
      </c>
      <c r="E6715" s="7">
        <v>9.01E-2</v>
      </c>
      <c r="F6715" s="7">
        <v>0.2248</v>
      </c>
      <c r="G6715" s="7">
        <v>0.87370000000000003</v>
      </c>
      <c r="H6715" s="7">
        <v>1.6500000000000001E-2</v>
      </c>
    </row>
    <row r="6716" spans="1:8" x14ac:dyDescent="0.35">
      <c r="A6716" s="7">
        <v>6715</v>
      </c>
      <c r="B6716" s="7">
        <v>0.95</v>
      </c>
      <c r="C6716" s="7">
        <v>0.95</v>
      </c>
      <c r="D6716" s="7">
        <v>0.95</v>
      </c>
      <c r="E6716" s="7">
        <v>0</v>
      </c>
      <c r="F6716" s="7">
        <v>6.8199999999999997E-2</v>
      </c>
      <c r="G6716" s="7">
        <v>0.83</v>
      </c>
      <c r="H6716" s="7">
        <v>3.8300000000000001E-2</v>
      </c>
    </row>
    <row r="6717" spans="1:8" x14ac:dyDescent="0.35">
      <c r="A6717" s="7">
        <v>6716</v>
      </c>
      <c r="B6717" s="7">
        <v>0.95</v>
      </c>
      <c r="C6717" s="7">
        <v>0.95</v>
      </c>
      <c r="D6717" s="7">
        <v>0.95</v>
      </c>
      <c r="E6717" s="7">
        <v>0</v>
      </c>
      <c r="F6717" s="7">
        <v>2.3400000000000001E-2</v>
      </c>
      <c r="G6717" s="7">
        <v>0.78049999999999997</v>
      </c>
      <c r="H6717" s="7">
        <v>6.0900000000000003E-2</v>
      </c>
    </row>
    <row r="6718" spans="1:8" x14ac:dyDescent="0.35">
      <c r="A6718" s="7">
        <v>6717</v>
      </c>
      <c r="B6718" s="7">
        <v>0.95</v>
      </c>
      <c r="C6718" s="7">
        <v>0.95</v>
      </c>
      <c r="D6718" s="7">
        <v>0.95</v>
      </c>
      <c r="E6718" s="7">
        <v>0</v>
      </c>
      <c r="F6718" s="7">
        <v>3.8999999999999998E-3</v>
      </c>
      <c r="G6718" s="7">
        <v>0.84589999999999999</v>
      </c>
      <c r="H6718" s="7">
        <v>5.5899999999999998E-2</v>
      </c>
    </row>
    <row r="6719" spans="1:8" x14ac:dyDescent="0.35">
      <c r="A6719" s="7">
        <v>6718</v>
      </c>
      <c r="B6719" s="7">
        <v>0.95</v>
      </c>
      <c r="C6719" s="7">
        <v>0.95</v>
      </c>
      <c r="D6719" s="7">
        <v>0.93889999999999996</v>
      </c>
      <c r="E6719" s="7">
        <v>8.0000000000000004E-4</v>
      </c>
      <c r="F6719" s="7">
        <v>0</v>
      </c>
      <c r="G6719" s="7">
        <v>0.70899999999999996</v>
      </c>
      <c r="H6719" s="7">
        <v>2.9499999999999998E-2</v>
      </c>
    </row>
    <row r="6720" spans="1:8" x14ac:dyDescent="0.35">
      <c r="A6720" s="7">
        <v>6719</v>
      </c>
      <c r="B6720" s="7">
        <v>0.95</v>
      </c>
      <c r="C6720" s="7">
        <v>0.95</v>
      </c>
      <c r="D6720" s="7">
        <v>0.93340000000000001</v>
      </c>
      <c r="E6720" s="7">
        <v>6.3899999999999998E-2</v>
      </c>
      <c r="F6720" s="7">
        <v>0</v>
      </c>
      <c r="G6720" s="7">
        <v>0.68149999999999999</v>
      </c>
      <c r="H6720" s="7">
        <v>7.4999999999999997E-3</v>
      </c>
    </row>
    <row r="6721" spans="1:8" x14ac:dyDescent="0.35">
      <c r="A6721" s="7">
        <v>6720</v>
      </c>
      <c r="B6721" s="7">
        <v>0.94510000000000005</v>
      </c>
      <c r="C6721" s="7">
        <v>0.95</v>
      </c>
      <c r="D6721" s="7">
        <v>0.75439999999999996</v>
      </c>
      <c r="E6721" s="7">
        <v>0.12939999999999999</v>
      </c>
      <c r="F6721" s="7">
        <v>3.7000000000000002E-3</v>
      </c>
      <c r="G6721" s="7">
        <v>0.72389999999999999</v>
      </c>
      <c r="H6721" s="7">
        <v>8.5000000000000006E-3</v>
      </c>
    </row>
    <row r="6722" spans="1:8" x14ac:dyDescent="0.35">
      <c r="A6722" s="7">
        <v>6721</v>
      </c>
      <c r="B6722" s="7">
        <v>0.9264</v>
      </c>
      <c r="C6722" s="7">
        <v>0.95</v>
      </c>
      <c r="D6722" s="7">
        <v>0.54990000000000006</v>
      </c>
      <c r="E6722" s="7">
        <v>0.20549999999999999</v>
      </c>
      <c r="F6722" s="7">
        <v>8.7300000000000003E-2</v>
      </c>
      <c r="G6722" s="7">
        <v>0.6633</v>
      </c>
      <c r="H6722" s="7">
        <v>7.4000000000000003E-3</v>
      </c>
    </row>
    <row r="6723" spans="1:8" x14ac:dyDescent="0.35">
      <c r="A6723" s="7">
        <v>6722</v>
      </c>
      <c r="B6723" s="7">
        <v>0.88980000000000004</v>
      </c>
      <c r="C6723" s="7">
        <v>0.95</v>
      </c>
      <c r="D6723" s="7">
        <v>0.56030000000000002</v>
      </c>
      <c r="E6723" s="7">
        <v>0.21260000000000001</v>
      </c>
      <c r="F6723" s="7">
        <v>0.1565</v>
      </c>
      <c r="G6723" s="7">
        <v>0.58660000000000001</v>
      </c>
      <c r="H6723" s="7">
        <v>9.2999999999999992E-3</v>
      </c>
    </row>
    <row r="6724" spans="1:8" x14ac:dyDescent="0.35">
      <c r="A6724" s="7">
        <v>6723</v>
      </c>
      <c r="B6724" s="7">
        <v>0.86160000000000003</v>
      </c>
      <c r="C6724" s="7">
        <v>0.95</v>
      </c>
      <c r="D6724" s="7">
        <v>0.56830000000000003</v>
      </c>
      <c r="E6724" s="7">
        <v>0.2165</v>
      </c>
      <c r="F6724" s="7">
        <v>0.28799999999999998</v>
      </c>
      <c r="G6724" s="7">
        <v>0.59599999999999997</v>
      </c>
      <c r="H6724" s="7">
        <v>3.7100000000000001E-2</v>
      </c>
    </row>
    <row r="6725" spans="1:8" x14ac:dyDescent="0.35">
      <c r="A6725" s="7">
        <v>6724</v>
      </c>
      <c r="B6725" s="7">
        <v>0.86860000000000004</v>
      </c>
      <c r="C6725" s="7">
        <v>0.95</v>
      </c>
      <c r="D6725" s="7">
        <v>0.47799999999999998</v>
      </c>
      <c r="E6725" s="7">
        <v>0.25559999999999999</v>
      </c>
      <c r="F6725" s="7">
        <v>0.35189999999999999</v>
      </c>
      <c r="G6725" s="7">
        <v>0.54930000000000001</v>
      </c>
      <c r="H6725" s="7">
        <v>6.3200000000000006E-2</v>
      </c>
    </row>
    <row r="6726" spans="1:8" x14ac:dyDescent="0.35">
      <c r="A6726" s="7">
        <v>6725</v>
      </c>
      <c r="B6726" s="7">
        <v>0.88839999999999997</v>
      </c>
      <c r="C6726" s="7">
        <v>0.95</v>
      </c>
      <c r="D6726" s="7">
        <v>0.51439999999999997</v>
      </c>
      <c r="E6726" s="7">
        <v>0.31509999999999999</v>
      </c>
      <c r="F6726" s="7">
        <v>0.35699999999999998</v>
      </c>
      <c r="G6726" s="7">
        <v>0.42480000000000001</v>
      </c>
      <c r="H6726" s="7">
        <v>6.6400000000000001E-2</v>
      </c>
    </row>
    <row r="6727" spans="1:8" x14ac:dyDescent="0.35">
      <c r="A6727" s="7">
        <v>6726</v>
      </c>
      <c r="B6727" s="7">
        <v>0.89029999999999998</v>
      </c>
      <c r="C6727" s="7">
        <v>0.95</v>
      </c>
      <c r="D6727" s="7">
        <v>0.50780000000000003</v>
      </c>
      <c r="E6727" s="7">
        <v>0.41570000000000001</v>
      </c>
      <c r="F6727" s="7">
        <v>0.40360000000000001</v>
      </c>
      <c r="G6727" s="7">
        <v>0.37190000000000001</v>
      </c>
      <c r="H6727" s="7">
        <v>6.6600000000000006E-2</v>
      </c>
    </row>
    <row r="6728" spans="1:8" x14ac:dyDescent="0.35">
      <c r="A6728" s="7">
        <v>6727</v>
      </c>
      <c r="B6728" s="7">
        <v>0.90900000000000003</v>
      </c>
      <c r="C6728" s="7">
        <v>0.95</v>
      </c>
      <c r="D6728" s="7">
        <v>0.5272</v>
      </c>
      <c r="E6728" s="7">
        <v>0.54849999999999999</v>
      </c>
      <c r="F6728" s="7">
        <v>0.44240000000000002</v>
      </c>
      <c r="G6728" s="7">
        <v>0.31240000000000001</v>
      </c>
      <c r="H6728" s="7">
        <v>5.33E-2</v>
      </c>
    </row>
    <row r="6729" spans="1:8" x14ac:dyDescent="0.35">
      <c r="A6729" s="7">
        <v>6728</v>
      </c>
      <c r="B6729" s="7">
        <v>0.91620000000000001</v>
      </c>
      <c r="C6729" s="7">
        <v>0.95</v>
      </c>
      <c r="D6729" s="7">
        <v>0.56240000000000001</v>
      </c>
      <c r="E6729" s="7">
        <v>0.63759999999999994</v>
      </c>
      <c r="F6729" s="7">
        <v>0.57489999999999997</v>
      </c>
      <c r="G6729" s="7">
        <v>0.28610000000000002</v>
      </c>
      <c r="H6729" s="7">
        <v>5.91E-2</v>
      </c>
    </row>
    <row r="6730" spans="1:8" x14ac:dyDescent="0.35">
      <c r="A6730" s="7">
        <v>6729</v>
      </c>
      <c r="B6730" s="7">
        <v>0.91779999999999995</v>
      </c>
      <c r="C6730" s="7">
        <v>0.95</v>
      </c>
      <c r="D6730" s="7">
        <v>0.51590000000000003</v>
      </c>
      <c r="E6730" s="7">
        <v>0.72609999999999997</v>
      </c>
      <c r="F6730" s="7">
        <v>0.85389999999999999</v>
      </c>
      <c r="G6730" s="7">
        <v>0.37959999999999999</v>
      </c>
      <c r="H6730" s="7">
        <v>5.7200000000000001E-2</v>
      </c>
    </row>
    <row r="6731" spans="1:8" x14ac:dyDescent="0.35">
      <c r="A6731" s="7">
        <v>6730</v>
      </c>
      <c r="B6731" s="7">
        <v>0.90969999999999995</v>
      </c>
      <c r="C6731" s="7">
        <v>0.95</v>
      </c>
      <c r="D6731" s="7">
        <v>0.56430000000000002</v>
      </c>
      <c r="E6731" s="7">
        <v>0.75249999999999995</v>
      </c>
      <c r="F6731" s="7">
        <v>0.93020000000000003</v>
      </c>
      <c r="G6731" s="7">
        <v>0.45340000000000003</v>
      </c>
      <c r="H6731" s="7">
        <v>6.4799999999999996E-2</v>
      </c>
    </row>
    <row r="6732" spans="1:8" x14ac:dyDescent="0.35">
      <c r="A6732" s="7">
        <v>6731</v>
      </c>
      <c r="B6732" s="7">
        <v>0.84760000000000002</v>
      </c>
      <c r="C6732" s="7">
        <v>0.95</v>
      </c>
      <c r="D6732" s="7">
        <v>0.50009999999999999</v>
      </c>
      <c r="E6732" s="7">
        <v>0.69869999999999999</v>
      </c>
      <c r="F6732" s="7">
        <v>0.92779999999999996</v>
      </c>
      <c r="G6732" s="7">
        <v>0.4551</v>
      </c>
      <c r="H6732" s="7">
        <v>6.2100000000000002E-2</v>
      </c>
    </row>
    <row r="6733" spans="1:8" x14ac:dyDescent="0.35">
      <c r="A6733" s="7">
        <v>6732</v>
      </c>
      <c r="B6733" s="7">
        <v>0.70489999999999997</v>
      </c>
      <c r="C6733" s="7">
        <v>0.95</v>
      </c>
      <c r="D6733" s="7">
        <v>0.50290000000000001</v>
      </c>
      <c r="E6733" s="7">
        <v>0.81389999999999996</v>
      </c>
      <c r="F6733" s="7">
        <v>0.93489999999999995</v>
      </c>
      <c r="G6733" s="7">
        <v>0.50349999999999995</v>
      </c>
      <c r="H6733" s="7">
        <v>7.8899999999999998E-2</v>
      </c>
    </row>
    <row r="6734" spans="1:8" x14ac:dyDescent="0.35">
      <c r="A6734" s="7">
        <v>6733</v>
      </c>
      <c r="B6734" s="7">
        <v>0.58530000000000004</v>
      </c>
      <c r="C6734" s="7">
        <v>0.95</v>
      </c>
      <c r="D6734" s="7">
        <v>0.49719999999999998</v>
      </c>
      <c r="E6734" s="7">
        <v>0.81969999999999998</v>
      </c>
      <c r="F6734" s="7">
        <v>0.95</v>
      </c>
      <c r="G6734" s="7">
        <v>0.50539999999999996</v>
      </c>
      <c r="H6734" s="7">
        <v>5.2900000000000003E-2</v>
      </c>
    </row>
    <row r="6735" spans="1:8" x14ac:dyDescent="0.35">
      <c r="A6735" s="7">
        <v>6734</v>
      </c>
      <c r="B6735" s="7">
        <v>0.52939999999999998</v>
      </c>
      <c r="C6735" s="7">
        <v>0.95</v>
      </c>
      <c r="D6735" s="7">
        <v>0.64270000000000005</v>
      </c>
      <c r="E6735" s="7">
        <v>0.77280000000000004</v>
      </c>
      <c r="F6735" s="7">
        <v>0.95</v>
      </c>
      <c r="G6735" s="7">
        <v>0.499</v>
      </c>
      <c r="H6735" s="7">
        <v>3.9800000000000002E-2</v>
      </c>
    </row>
    <row r="6736" spans="1:8" x14ac:dyDescent="0.35">
      <c r="A6736" s="7">
        <v>6735</v>
      </c>
      <c r="B6736" s="7">
        <v>0.53759999999999997</v>
      </c>
      <c r="C6736" s="7">
        <v>0.95</v>
      </c>
      <c r="D6736" s="7">
        <v>0.86019999999999996</v>
      </c>
      <c r="E6736" s="7">
        <v>0.77070000000000005</v>
      </c>
      <c r="F6736" s="7">
        <v>0.95</v>
      </c>
      <c r="G6736" s="7">
        <v>0.56140000000000001</v>
      </c>
      <c r="H6736" s="7">
        <v>2.75E-2</v>
      </c>
    </row>
    <row r="6737" spans="1:8" x14ac:dyDescent="0.35">
      <c r="A6737" s="7">
        <v>6736</v>
      </c>
      <c r="B6737" s="7">
        <v>0.62129999999999996</v>
      </c>
      <c r="C6737" s="7">
        <v>0.95</v>
      </c>
      <c r="D6737" s="7">
        <v>0.94630000000000003</v>
      </c>
      <c r="E6737" s="7">
        <v>0.74750000000000005</v>
      </c>
      <c r="F6737" s="7">
        <v>0.94940000000000002</v>
      </c>
      <c r="G6737" s="7">
        <v>0.61819999999999997</v>
      </c>
      <c r="H6737" s="7">
        <v>1.5599999999999999E-2</v>
      </c>
    </row>
    <row r="6738" spans="1:8" x14ac:dyDescent="0.35">
      <c r="A6738" s="7">
        <v>6737</v>
      </c>
      <c r="B6738" s="7">
        <v>0.65169999999999995</v>
      </c>
      <c r="C6738" s="7">
        <v>0.95</v>
      </c>
      <c r="D6738" s="7">
        <v>0.95</v>
      </c>
      <c r="E6738" s="7">
        <v>0.75190000000000001</v>
      </c>
      <c r="F6738" s="7">
        <v>0.94089999999999996</v>
      </c>
      <c r="G6738" s="7">
        <v>0.53510000000000002</v>
      </c>
      <c r="H6738" s="7">
        <v>1.2500000000000001E-2</v>
      </c>
    </row>
    <row r="6739" spans="1:8" x14ac:dyDescent="0.35">
      <c r="A6739" s="7">
        <v>6738</v>
      </c>
      <c r="B6739" s="7">
        <v>0.65490000000000004</v>
      </c>
      <c r="C6739" s="7">
        <v>0.95</v>
      </c>
      <c r="D6739" s="7">
        <v>0.95</v>
      </c>
      <c r="E6739" s="7">
        <v>0.76819999999999999</v>
      </c>
      <c r="F6739" s="7">
        <v>0.85470000000000002</v>
      </c>
      <c r="G6739" s="7">
        <v>0.40910000000000002</v>
      </c>
      <c r="H6739" s="7">
        <v>2.5600000000000001E-2</v>
      </c>
    </row>
    <row r="6740" spans="1:8" x14ac:dyDescent="0.35">
      <c r="A6740" s="7">
        <v>6739</v>
      </c>
      <c r="B6740" s="7">
        <v>0.6321</v>
      </c>
      <c r="C6740" s="7">
        <v>0.95</v>
      </c>
      <c r="D6740" s="7">
        <v>0.94430000000000003</v>
      </c>
      <c r="E6740" s="7">
        <v>0.75919999999999999</v>
      </c>
      <c r="F6740" s="7">
        <v>0.82269999999999999</v>
      </c>
      <c r="G6740" s="7">
        <v>0.40629999999999999</v>
      </c>
      <c r="H6740" s="7">
        <v>5.4199999999999998E-2</v>
      </c>
    </row>
    <row r="6741" spans="1:8" x14ac:dyDescent="0.35">
      <c r="A6741" s="7">
        <v>6740</v>
      </c>
      <c r="B6741" s="7">
        <v>0.59609999999999996</v>
      </c>
      <c r="C6741" s="7">
        <v>0.95</v>
      </c>
      <c r="D6741" s="7">
        <v>0.95</v>
      </c>
      <c r="E6741" s="7">
        <v>0.77100000000000002</v>
      </c>
      <c r="F6741" s="7">
        <v>0.85460000000000003</v>
      </c>
      <c r="G6741" s="7">
        <v>0.48709999999999998</v>
      </c>
      <c r="H6741" s="7">
        <v>7.5600000000000001E-2</v>
      </c>
    </row>
    <row r="6742" spans="1:8" x14ac:dyDescent="0.35">
      <c r="A6742" s="7">
        <v>6741</v>
      </c>
      <c r="B6742" s="7">
        <v>0.57620000000000005</v>
      </c>
      <c r="C6742" s="7">
        <v>0.95</v>
      </c>
      <c r="D6742" s="7">
        <v>0.95</v>
      </c>
      <c r="E6742" s="7">
        <v>0.81299999999999994</v>
      </c>
      <c r="F6742" s="7">
        <v>0.90169999999999995</v>
      </c>
      <c r="G6742" s="7">
        <v>0.54830000000000001</v>
      </c>
      <c r="H6742" s="7">
        <v>7.9200000000000007E-2</v>
      </c>
    </row>
    <row r="6743" spans="1:8" x14ac:dyDescent="0.35">
      <c r="A6743" s="7">
        <v>6742</v>
      </c>
      <c r="B6743" s="7">
        <v>0.5504</v>
      </c>
      <c r="C6743" s="7">
        <v>0.95</v>
      </c>
      <c r="D6743" s="7">
        <v>0.94810000000000005</v>
      </c>
      <c r="E6743" s="7">
        <v>0.81859999999999999</v>
      </c>
      <c r="F6743" s="7">
        <v>0.90200000000000002</v>
      </c>
      <c r="G6743" s="7">
        <v>0.60950000000000004</v>
      </c>
      <c r="H6743" s="7">
        <v>8.4900000000000003E-2</v>
      </c>
    </row>
    <row r="6744" spans="1:8" x14ac:dyDescent="0.35">
      <c r="A6744" s="7">
        <v>6743</v>
      </c>
      <c r="B6744" s="7">
        <v>0.53520000000000001</v>
      </c>
      <c r="C6744" s="7">
        <v>0.95</v>
      </c>
      <c r="D6744" s="7">
        <v>0.95</v>
      </c>
      <c r="E6744" s="7">
        <v>0.81259999999999999</v>
      </c>
      <c r="F6744" s="7">
        <v>0.87460000000000004</v>
      </c>
      <c r="G6744" s="7">
        <v>0.78680000000000005</v>
      </c>
      <c r="H6744" s="7">
        <v>0.21360000000000001</v>
      </c>
    </row>
    <row r="6745" spans="1:8" x14ac:dyDescent="0.35">
      <c r="A6745" s="7">
        <v>6744</v>
      </c>
      <c r="B6745" s="7">
        <v>0.48459999999999998</v>
      </c>
      <c r="C6745" s="7">
        <v>0.95</v>
      </c>
      <c r="D6745" s="7">
        <v>0.95</v>
      </c>
      <c r="E6745" s="7">
        <v>0.79520000000000002</v>
      </c>
      <c r="F6745" s="7">
        <v>0.8165</v>
      </c>
      <c r="G6745" s="7">
        <v>0.75800000000000001</v>
      </c>
      <c r="H6745" s="7">
        <v>0.18640000000000001</v>
      </c>
    </row>
    <row r="6746" spans="1:8" x14ac:dyDescent="0.35">
      <c r="A6746" s="7">
        <v>6745</v>
      </c>
      <c r="B6746" s="7">
        <v>0.43459999999999999</v>
      </c>
      <c r="C6746" s="7">
        <v>0.95</v>
      </c>
      <c r="D6746" s="7">
        <v>0.95</v>
      </c>
      <c r="E6746" s="7">
        <v>0.76629999999999998</v>
      </c>
      <c r="F6746" s="7">
        <v>0.88959999999999995</v>
      </c>
      <c r="G6746" s="7">
        <v>0.71060000000000001</v>
      </c>
      <c r="H6746" s="7">
        <v>0.16020000000000001</v>
      </c>
    </row>
    <row r="6747" spans="1:8" x14ac:dyDescent="0.35">
      <c r="A6747" s="7">
        <v>6746</v>
      </c>
      <c r="B6747" s="7">
        <v>0.36370000000000002</v>
      </c>
      <c r="C6747" s="7">
        <v>0.95</v>
      </c>
      <c r="D6747" s="7">
        <v>0.95</v>
      </c>
      <c r="E6747" s="7">
        <v>0.7208</v>
      </c>
      <c r="F6747" s="7">
        <v>0.92810000000000004</v>
      </c>
      <c r="G6747" s="7">
        <v>0.69520000000000004</v>
      </c>
      <c r="H6747" s="7">
        <v>0.1181</v>
      </c>
    </row>
    <row r="6748" spans="1:8" x14ac:dyDescent="0.35">
      <c r="A6748" s="7">
        <v>6747</v>
      </c>
      <c r="B6748" s="7">
        <v>0.32990000000000003</v>
      </c>
      <c r="C6748" s="7">
        <v>0.95</v>
      </c>
      <c r="D6748" s="7">
        <v>0.95</v>
      </c>
      <c r="E6748" s="7">
        <v>0.61029999999999995</v>
      </c>
      <c r="F6748" s="7">
        <v>0.86799999999999999</v>
      </c>
      <c r="G6748" s="7">
        <v>0.61780000000000002</v>
      </c>
      <c r="H6748" s="7">
        <v>9.7699999999999995E-2</v>
      </c>
    </row>
    <row r="6749" spans="1:8" x14ac:dyDescent="0.35">
      <c r="A6749" s="7">
        <v>6748</v>
      </c>
      <c r="B6749" s="7">
        <v>0.3342</v>
      </c>
      <c r="C6749" s="7">
        <v>0.95</v>
      </c>
      <c r="D6749" s="7">
        <v>0.95</v>
      </c>
      <c r="E6749" s="7">
        <v>0.51119999999999999</v>
      </c>
      <c r="F6749" s="7">
        <v>0.875</v>
      </c>
      <c r="G6749" s="7">
        <v>0.62849999999999995</v>
      </c>
      <c r="H6749" s="7">
        <v>9.4299999999999995E-2</v>
      </c>
    </row>
    <row r="6750" spans="1:8" x14ac:dyDescent="0.35">
      <c r="A6750" s="7">
        <v>6749</v>
      </c>
      <c r="B6750" s="7">
        <v>0.3674</v>
      </c>
      <c r="C6750" s="7">
        <v>0.95</v>
      </c>
      <c r="D6750" s="7">
        <v>0.95</v>
      </c>
      <c r="E6750" s="7">
        <v>0.47610000000000002</v>
      </c>
      <c r="F6750" s="7">
        <v>0.89870000000000005</v>
      </c>
      <c r="G6750" s="7">
        <v>0.62739999999999996</v>
      </c>
      <c r="H6750" s="7">
        <v>9.6600000000000005E-2</v>
      </c>
    </row>
    <row r="6751" spans="1:8" x14ac:dyDescent="0.35">
      <c r="A6751" s="7">
        <v>6750</v>
      </c>
      <c r="B6751" s="7">
        <v>0.40639999999999998</v>
      </c>
      <c r="C6751" s="7">
        <v>0.95</v>
      </c>
      <c r="D6751" s="7">
        <v>0.95</v>
      </c>
      <c r="E6751" s="7">
        <v>0.4864</v>
      </c>
      <c r="F6751" s="7">
        <v>0.94359999999999999</v>
      </c>
      <c r="G6751" s="7">
        <v>0.65600000000000003</v>
      </c>
      <c r="H6751" s="7">
        <v>9.2799999999999994E-2</v>
      </c>
    </row>
    <row r="6752" spans="1:8" x14ac:dyDescent="0.35">
      <c r="A6752" s="7">
        <v>6751</v>
      </c>
      <c r="B6752" s="7">
        <v>0.46860000000000002</v>
      </c>
      <c r="C6752" s="7">
        <v>0.95</v>
      </c>
      <c r="D6752" s="7">
        <v>0.95</v>
      </c>
      <c r="E6752" s="7">
        <v>0.48130000000000001</v>
      </c>
      <c r="F6752" s="7">
        <v>0.95</v>
      </c>
      <c r="G6752" s="7">
        <v>0.72140000000000004</v>
      </c>
      <c r="H6752" s="7">
        <v>9.8500000000000004E-2</v>
      </c>
    </row>
    <row r="6753" spans="1:8" x14ac:dyDescent="0.35">
      <c r="A6753" s="7">
        <v>6752</v>
      </c>
      <c r="B6753" s="7">
        <v>0.5383</v>
      </c>
      <c r="C6753" s="7">
        <v>0.95</v>
      </c>
      <c r="D6753" s="7">
        <v>0.95</v>
      </c>
      <c r="E6753" s="7">
        <v>0.50190000000000001</v>
      </c>
      <c r="F6753" s="7">
        <v>0.95</v>
      </c>
      <c r="G6753" s="7">
        <v>0.74070000000000003</v>
      </c>
      <c r="H6753" s="7">
        <v>8.8800000000000004E-2</v>
      </c>
    </row>
    <row r="6754" spans="1:8" x14ac:dyDescent="0.35">
      <c r="A6754" s="7">
        <v>6753</v>
      </c>
      <c r="B6754" s="7">
        <v>0.57189999999999996</v>
      </c>
      <c r="C6754" s="7">
        <v>0.95</v>
      </c>
      <c r="D6754" s="7">
        <v>0.95</v>
      </c>
      <c r="E6754" s="7">
        <v>0.60850000000000004</v>
      </c>
      <c r="F6754" s="7">
        <v>0.94369999999999998</v>
      </c>
      <c r="G6754" s="7">
        <v>0.77449999999999997</v>
      </c>
      <c r="H6754" s="7">
        <v>8.2699999999999996E-2</v>
      </c>
    </row>
    <row r="6755" spans="1:8" x14ac:dyDescent="0.35">
      <c r="A6755" s="7">
        <v>6754</v>
      </c>
      <c r="B6755" s="7">
        <v>0.5897</v>
      </c>
      <c r="C6755" s="7">
        <v>0.95</v>
      </c>
      <c r="D6755" s="7">
        <v>0.95</v>
      </c>
      <c r="E6755" s="7">
        <v>0.72360000000000002</v>
      </c>
      <c r="F6755" s="7">
        <v>0.92190000000000005</v>
      </c>
      <c r="G6755" s="7">
        <v>0.82089999999999996</v>
      </c>
      <c r="H6755" s="7">
        <v>7.5600000000000001E-2</v>
      </c>
    </row>
    <row r="6756" spans="1:8" x14ac:dyDescent="0.35">
      <c r="A6756" s="7">
        <v>6755</v>
      </c>
      <c r="B6756" s="7">
        <v>0.57709999999999995</v>
      </c>
      <c r="C6756" s="7">
        <v>0.9284</v>
      </c>
      <c r="D6756" s="7">
        <v>0.94130000000000003</v>
      </c>
      <c r="E6756" s="7">
        <v>0.69830000000000003</v>
      </c>
      <c r="F6756" s="7">
        <v>0.79320000000000002</v>
      </c>
      <c r="G6756" s="7">
        <v>0.86229999999999996</v>
      </c>
      <c r="H6756" s="7">
        <v>3.4500000000000003E-2</v>
      </c>
    </row>
    <row r="6757" spans="1:8" x14ac:dyDescent="0.35">
      <c r="A6757" s="7">
        <v>6756</v>
      </c>
      <c r="B6757" s="7">
        <v>0.43099999999999999</v>
      </c>
      <c r="C6757" s="7">
        <v>0.92800000000000005</v>
      </c>
      <c r="D6757" s="7">
        <v>0.95</v>
      </c>
      <c r="E6757" s="7">
        <v>0.8004</v>
      </c>
      <c r="F6757" s="7">
        <v>0.74880000000000002</v>
      </c>
      <c r="G6757" s="7">
        <v>0.90759999999999996</v>
      </c>
      <c r="H6757" s="7">
        <v>8.3999999999999995E-3</v>
      </c>
    </row>
    <row r="6758" spans="1:8" x14ac:dyDescent="0.35">
      <c r="A6758" s="7">
        <v>6757</v>
      </c>
      <c r="B6758" s="7">
        <v>0.31019999999999998</v>
      </c>
      <c r="C6758" s="7">
        <v>0.91959999999999997</v>
      </c>
      <c r="D6758" s="7">
        <v>0.95</v>
      </c>
      <c r="E6758" s="7">
        <v>0.81630000000000003</v>
      </c>
      <c r="F6758" s="7">
        <v>0.73309999999999997</v>
      </c>
      <c r="G6758" s="7">
        <v>0.92269999999999996</v>
      </c>
      <c r="H6758" s="7">
        <v>4.0000000000000002E-4</v>
      </c>
    </row>
    <row r="6759" spans="1:8" x14ac:dyDescent="0.35">
      <c r="A6759" s="7">
        <v>6758</v>
      </c>
      <c r="B6759" s="7">
        <v>0.2853</v>
      </c>
      <c r="C6759" s="7">
        <v>0.90029999999999999</v>
      </c>
      <c r="D6759" s="7">
        <v>0.95</v>
      </c>
      <c r="E6759" s="7">
        <v>0.8115</v>
      </c>
      <c r="F6759" s="7">
        <v>0.74160000000000004</v>
      </c>
      <c r="G6759" s="7">
        <v>0.92910000000000004</v>
      </c>
      <c r="H6759" s="7">
        <v>0</v>
      </c>
    </row>
    <row r="6760" spans="1:8" x14ac:dyDescent="0.35">
      <c r="A6760" s="7">
        <v>6759</v>
      </c>
      <c r="B6760" s="7">
        <v>0.25900000000000001</v>
      </c>
      <c r="C6760" s="7">
        <v>0.8387</v>
      </c>
      <c r="D6760" s="7">
        <v>0.94399999999999995</v>
      </c>
      <c r="E6760" s="7">
        <v>0.77159999999999995</v>
      </c>
      <c r="F6760" s="7">
        <v>0.65400000000000003</v>
      </c>
      <c r="G6760" s="7">
        <v>0.93620000000000003</v>
      </c>
      <c r="H6760" s="7">
        <v>0</v>
      </c>
    </row>
    <row r="6761" spans="1:8" x14ac:dyDescent="0.35">
      <c r="A6761" s="7">
        <v>6760</v>
      </c>
      <c r="B6761" s="7">
        <v>0.28420000000000001</v>
      </c>
      <c r="C6761" s="7">
        <v>0.81040000000000001</v>
      </c>
      <c r="D6761" s="7">
        <v>0.93930000000000002</v>
      </c>
      <c r="E6761" s="7">
        <v>0.72440000000000004</v>
      </c>
      <c r="F6761" s="7">
        <v>0.62039999999999995</v>
      </c>
      <c r="G6761" s="7">
        <v>0.94379999999999997</v>
      </c>
      <c r="H6761" s="7">
        <v>5.9999999999999995E-4</v>
      </c>
    </row>
    <row r="6762" spans="1:8" x14ac:dyDescent="0.35">
      <c r="A6762" s="7">
        <v>6761</v>
      </c>
      <c r="B6762" s="7">
        <v>0.34079999999999999</v>
      </c>
      <c r="C6762" s="7">
        <v>0.90310000000000001</v>
      </c>
      <c r="D6762" s="7">
        <v>0.91439999999999999</v>
      </c>
      <c r="E6762" s="7">
        <v>0.70879999999999999</v>
      </c>
      <c r="F6762" s="7">
        <v>0.46779999999999999</v>
      </c>
      <c r="G6762" s="7">
        <v>0.93379999999999996</v>
      </c>
      <c r="H6762" s="7">
        <v>6.0000000000000001E-3</v>
      </c>
    </row>
    <row r="6763" spans="1:8" x14ac:dyDescent="0.35">
      <c r="A6763" s="7">
        <v>6762</v>
      </c>
      <c r="B6763" s="7">
        <v>0.42849999999999999</v>
      </c>
      <c r="C6763" s="7">
        <v>0.93289999999999995</v>
      </c>
      <c r="D6763" s="7">
        <v>0.89929999999999999</v>
      </c>
      <c r="E6763" s="7">
        <v>0.67200000000000004</v>
      </c>
      <c r="F6763" s="7">
        <v>0.4662</v>
      </c>
      <c r="G6763" s="7">
        <v>0.95</v>
      </c>
      <c r="H6763" s="7">
        <v>1.72E-2</v>
      </c>
    </row>
    <row r="6764" spans="1:8" x14ac:dyDescent="0.35">
      <c r="A6764" s="7">
        <v>6763</v>
      </c>
      <c r="B6764" s="7">
        <v>0.48470000000000002</v>
      </c>
      <c r="C6764" s="7">
        <v>0.9496</v>
      </c>
      <c r="D6764" s="7">
        <v>0.88939999999999997</v>
      </c>
      <c r="E6764" s="7">
        <v>0.6492</v>
      </c>
      <c r="F6764" s="7">
        <v>0.38929999999999998</v>
      </c>
      <c r="G6764" s="7">
        <v>0.95</v>
      </c>
      <c r="H6764" s="7">
        <v>5.5399999999999998E-2</v>
      </c>
    </row>
    <row r="6765" spans="1:8" x14ac:dyDescent="0.35">
      <c r="A6765" s="7">
        <v>6764</v>
      </c>
      <c r="B6765" s="7">
        <v>0.49340000000000001</v>
      </c>
      <c r="C6765" s="7">
        <v>0.95</v>
      </c>
      <c r="D6765" s="7">
        <v>0.86219999999999997</v>
      </c>
      <c r="E6765" s="7">
        <v>0.67630000000000001</v>
      </c>
      <c r="F6765" s="7">
        <v>0.30509999999999998</v>
      </c>
      <c r="G6765" s="7">
        <v>0.95</v>
      </c>
      <c r="H6765" s="7">
        <v>0.10580000000000001</v>
      </c>
    </row>
    <row r="6766" spans="1:8" x14ac:dyDescent="0.35">
      <c r="A6766" s="7">
        <v>6765</v>
      </c>
      <c r="B6766" s="7">
        <v>0.45490000000000003</v>
      </c>
      <c r="C6766" s="7">
        <v>0.95</v>
      </c>
      <c r="D6766" s="7">
        <v>0.80279999999999996</v>
      </c>
      <c r="E6766" s="7">
        <v>0.72070000000000001</v>
      </c>
      <c r="F6766" s="7">
        <v>0.2555</v>
      </c>
      <c r="G6766" s="7">
        <v>0.95</v>
      </c>
      <c r="H6766" s="7">
        <v>0.16</v>
      </c>
    </row>
    <row r="6767" spans="1:8" x14ac:dyDescent="0.35">
      <c r="A6767" s="7">
        <v>6766</v>
      </c>
      <c r="B6767" s="7">
        <v>0.40749999999999997</v>
      </c>
      <c r="C6767" s="7">
        <v>0.95</v>
      </c>
      <c r="D6767" s="7">
        <v>0.73740000000000006</v>
      </c>
      <c r="E6767" s="7">
        <v>0.67720000000000002</v>
      </c>
      <c r="F6767" s="7">
        <v>0.26979999999999998</v>
      </c>
      <c r="G6767" s="7">
        <v>0.95</v>
      </c>
      <c r="H6767" s="7">
        <v>0.1822</v>
      </c>
    </row>
    <row r="6768" spans="1:8" x14ac:dyDescent="0.35">
      <c r="A6768" s="7">
        <v>6767</v>
      </c>
      <c r="B6768" s="7">
        <v>0.49940000000000001</v>
      </c>
      <c r="C6768" s="7">
        <v>0.95</v>
      </c>
      <c r="D6768" s="7">
        <v>0.68020000000000003</v>
      </c>
      <c r="E6768" s="7">
        <v>0.63349999999999995</v>
      </c>
      <c r="F6768" s="7">
        <v>0.31290000000000001</v>
      </c>
      <c r="G6768" s="7">
        <v>0.95</v>
      </c>
      <c r="H6768" s="7">
        <v>0.27</v>
      </c>
    </row>
    <row r="6769" spans="1:8" x14ac:dyDescent="0.35">
      <c r="A6769" s="7">
        <v>6768</v>
      </c>
      <c r="B6769" s="7">
        <v>0.4839</v>
      </c>
      <c r="C6769" s="7">
        <v>0.95</v>
      </c>
      <c r="D6769" s="7">
        <v>0.66869999999999996</v>
      </c>
      <c r="E6769" s="7">
        <v>0.50580000000000003</v>
      </c>
      <c r="F6769" s="7">
        <v>0.44190000000000002</v>
      </c>
      <c r="G6769" s="7">
        <v>0.95</v>
      </c>
      <c r="H6769" s="7">
        <v>0.28470000000000001</v>
      </c>
    </row>
    <row r="6770" spans="1:8" x14ac:dyDescent="0.35">
      <c r="A6770" s="7">
        <v>6769</v>
      </c>
      <c r="B6770" s="7">
        <v>0.40489999999999998</v>
      </c>
      <c r="C6770" s="7">
        <v>0.95</v>
      </c>
      <c r="D6770" s="7">
        <v>0.64400000000000002</v>
      </c>
      <c r="E6770" s="7">
        <v>0.38140000000000002</v>
      </c>
      <c r="F6770" s="7">
        <v>0.44340000000000002</v>
      </c>
      <c r="G6770" s="7">
        <v>0.95</v>
      </c>
      <c r="H6770" s="7">
        <v>0.28460000000000002</v>
      </c>
    </row>
    <row r="6771" spans="1:8" x14ac:dyDescent="0.35">
      <c r="A6771" s="7">
        <v>6770</v>
      </c>
      <c r="B6771" s="7">
        <v>0.27679999999999999</v>
      </c>
      <c r="C6771" s="7">
        <v>0.95</v>
      </c>
      <c r="D6771" s="7">
        <v>0.61150000000000004</v>
      </c>
      <c r="E6771" s="7">
        <v>0.3372</v>
      </c>
      <c r="F6771" s="7">
        <v>0.42059999999999997</v>
      </c>
      <c r="G6771" s="7">
        <v>0.95</v>
      </c>
      <c r="H6771" s="7">
        <v>0.2747</v>
      </c>
    </row>
    <row r="6772" spans="1:8" x14ac:dyDescent="0.35">
      <c r="A6772" s="7">
        <v>6771</v>
      </c>
      <c r="B6772" s="7">
        <v>0.18099999999999999</v>
      </c>
      <c r="C6772" s="7">
        <v>0.95</v>
      </c>
      <c r="D6772" s="7">
        <v>0.56830000000000003</v>
      </c>
      <c r="E6772" s="7">
        <v>0.30940000000000001</v>
      </c>
      <c r="F6772" s="7">
        <v>0.41060000000000002</v>
      </c>
      <c r="G6772" s="7">
        <v>0.95</v>
      </c>
      <c r="H6772" s="7">
        <v>0.22559999999999999</v>
      </c>
    </row>
    <row r="6773" spans="1:8" x14ac:dyDescent="0.35">
      <c r="A6773" s="7">
        <v>6772</v>
      </c>
      <c r="B6773" s="7">
        <v>0.127</v>
      </c>
      <c r="C6773" s="7">
        <v>0.95</v>
      </c>
      <c r="D6773" s="7">
        <v>0.54959999999999998</v>
      </c>
      <c r="E6773" s="7">
        <v>0.22720000000000001</v>
      </c>
      <c r="F6773" s="7">
        <v>0.46639999999999998</v>
      </c>
      <c r="G6773" s="7">
        <v>0.95</v>
      </c>
      <c r="H6773" s="7">
        <v>0.1356</v>
      </c>
    </row>
    <row r="6774" spans="1:8" x14ac:dyDescent="0.35">
      <c r="A6774" s="7">
        <v>6773</v>
      </c>
      <c r="B6774" s="7">
        <v>0.11609999999999999</v>
      </c>
      <c r="C6774" s="7">
        <v>0.95</v>
      </c>
      <c r="D6774" s="7">
        <v>0.52859999999999996</v>
      </c>
      <c r="E6774" s="7">
        <v>0.15310000000000001</v>
      </c>
      <c r="F6774" s="7">
        <v>0.58509999999999995</v>
      </c>
      <c r="G6774" s="7">
        <v>0.94820000000000004</v>
      </c>
      <c r="H6774" s="7">
        <v>0.1008</v>
      </c>
    </row>
    <row r="6775" spans="1:8" x14ac:dyDescent="0.35">
      <c r="A6775" s="7">
        <v>6774</v>
      </c>
      <c r="B6775" s="7">
        <v>0.1226</v>
      </c>
      <c r="C6775" s="7">
        <v>0.93969999999999998</v>
      </c>
      <c r="D6775" s="7">
        <v>0.49680000000000002</v>
      </c>
      <c r="E6775" s="7">
        <v>9.0300000000000005E-2</v>
      </c>
      <c r="F6775" s="7">
        <v>0.74850000000000005</v>
      </c>
      <c r="G6775" s="7">
        <v>0.92720000000000002</v>
      </c>
      <c r="H6775" s="7">
        <v>6.08E-2</v>
      </c>
    </row>
    <row r="6776" spans="1:8" x14ac:dyDescent="0.35">
      <c r="A6776" s="7">
        <v>6775</v>
      </c>
      <c r="B6776" s="7">
        <v>0.1295</v>
      </c>
      <c r="C6776" s="7">
        <v>0.87129999999999996</v>
      </c>
      <c r="D6776" s="7">
        <v>0.4027</v>
      </c>
      <c r="E6776" s="7">
        <v>1.1599999999999999E-2</v>
      </c>
      <c r="F6776" s="7">
        <v>0.83189999999999997</v>
      </c>
      <c r="G6776" s="7">
        <v>0.88460000000000005</v>
      </c>
      <c r="H6776" s="7">
        <v>4.2000000000000003E-2</v>
      </c>
    </row>
    <row r="6777" spans="1:8" x14ac:dyDescent="0.35">
      <c r="A6777" s="7">
        <v>6776</v>
      </c>
      <c r="B6777" s="7">
        <v>0.13730000000000001</v>
      </c>
      <c r="C6777" s="7">
        <v>0.69610000000000005</v>
      </c>
      <c r="D6777" s="7">
        <v>0.2994</v>
      </c>
      <c r="E6777" s="7">
        <v>1E-4</v>
      </c>
      <c r="F6777" s="7">
        <v>0.85160000000000002</v>
      </c>
      <c r="G6777" s="7">
        <v>0.81510000000000005</v>
      </c>
      <c r="H6777" s="7">
        <v>5.96E-2</v>
      </c>
    </row>
    <row r="6778" spans="1:8" x14ac:dyDescent="0.35">
      <c r="A6778" s="7">
        <v>6777</v>
      </c>
      <c r="B6778" s="7">
        <v>0.1227</v>
      </c>
      <c r="C6778" s="7">
        <v>0.44950000000000001</v>
      </c>
      <c r="D6778" s="7">
        <v>0.21990000000000001</v>
      </c>
      <c r="E6778" s="7">
        <v>1E-4</v>
      </c>
      <c r="F6778" s="7">
        <v>0.78129999999999999</v>
      </c>
      <c r="G6778" s="7">
        <v>0.72430000000000005</v>
      </c>
      <c r="H6778" s="7">
        <v>9.1600000000000001E-2</v>
      </c>
    </row>
    <row r="6779" spans="1:8" x14ac:dyDescent="0.35">
      <c r="A6779" s="7">
        <v>6778</v>
      </c>
      <c r="B6779" s="7">
        <v>0.11609999999999999</v>
      </c>
      <c r="C6779" s="7">
        <v>0.23769999999999999</v>
      </c>
      <c r="D6779" s="7">
        <v>0.1769</v>
      </c>
      <c r="E6779" s="7">
        <v>2.5999999999999999E-3</v>
      </c>
      <c r="F6779" s="7">
        <v>0.75</v>
      </c>
      <c r="G6779" s="7">
        <v>0.60160000000000002</v>
      </c>
      <c r="H6779" s="7">
        <v>0.13039999999999999</v>
      </c>
    </row>
    <row r="6780" spans="1:8" x14ac:dyDescent="0.35">
      <c r="A6780" s="7">
        <v>6779</v>
      </c>
      <c r="B6780" s="7">
        <v>9.9699999999999997E-2</v>
      </c>
      <c r="C6780" s="7">
        <v>0.1181</v>
      </c>
      <c r="D6780" s="7">
        <v>0.1613</v>
      </c>
      <c r="E6780" s="7">
        <v>0</v>
      </c>
      <c r="F6780" s="7">
        <v>0.73629999999999995</v>
      </c>
      <c r="G6780" s="7">
        <v>0.53490000000000004</v>
      </c>
      <c r="H6780" s="7">
        <v>0.13120000000000001</v>
      </c>
    </row>
    <row r="6781" spans="1:8" x14ac:dyDescent="0.35">
      <c r="A6781" s="7">
        <v>6780</v>
      </c>
      <c r="B6781" s="7">
        <v>8.4199999999999997E-2</v>
      </c>
      <c r="C6781" s="7">
        <v>5.1999999999999998E-2</v>
      </c>
      <c r="D6781" s="7">
        <v>0.20050000000000001</v>
      </c>
      <c r="E6781" s="7">
        <v>0</v>
      </c>
      <c r="F6781" s="7">
        <v>0.8135</v>
      </c>
      <c r="G6781" s="7">
        <v>0.33900000000000002</v>
      </c>
      <c r="H6781" s="7">
        <v>0.1497</v>
      </c>
    </row>
    <row r="6782" spans="1:8" x14ac:dyDescent="0.35">
      <c r="A6782" s="7">
        <v>6781</v>
      </c>
      <c r="B6782" s="7">
        <v>7.1099999999999997E-2</v>
      </c>
      <c r="C6782" s="7">
        <v>2.4E-2</v>
      </c>
      <c r="D6782" s="7">
        <v>0.22059999999999999</v>
      </c>
      <c r="E6782" s="7">
        <v>0</v>
      </c>
      <c r="F6782" s="7">
        <v>0.89280000000000004</v>
      </c>
      <c r="G6782" s="7">
        <v>0.2286</v>
      </c>
      <c r="H6782" s="7">
        <v>0.14249999999999999</v>
      </c>
    </row>
    <row r="6783" spans="1:8" x14ac:dyDescent="0.35">
      <c r="A6783" s="7">
        <v>6782</v>
      </c>
      <c r="B6783" s="7">
        <v>6.7299999999999999E-2</v>
      </c>
      <c r="C6783" s="7">
        <v>2.93E-2</v>
      </c>
      <c r="D6783" s="7">
        <v>0.29160000000000003</v>
      </c>
      <c r="E6783" s="7">
        <v>0</v>
      </c>
      <c r="F6783" s="7">
        <v>0.9425</v>
      </c>
      <c r="G6783" s="7">
        <v>0.17910000000000001</v>
      </c>
      <c r="H6783" s="7">
        <v>0.13289999999999999</v>
      </c>
    </row>
    <row r="6784" spans="1:8" x14ac:dyDescent="0.35">
      <c r="A6784" s="7">
        <v>6783</v>
      </c>
      <c r="B6784" s="7">
        <v>9.8299999999999998E-2</v>
      </c>
      <c r="C6784" s="7">
        <v>4.5900000000000003E-2</v>
      </c>
      <c r="D6784" s="7">
        <v>0.32979999999999998</v>
      </c>
      <c r="E6784" s="7">
        <v>1E-3</v>
      </c>
      <c r="F6784" s="7">
        <v>0.95</v>
      </c>
      <c r="G6784" s="7">
        <v>0.18779999999999999</v>
      </c>
      <c r="H6784" s="7">
        <v>0.15359999999999999</v>
      </c>
    </row>
    <row r="6785" spans="1:8" x14ac:dyDescent="0.35">
      <c r="A6785" s="7">
        <v>6784</v>
      </c>
      <c r="B6785" s="7">
        <v>0.15529999999999999</v>
      </c>
      <c r="C6785" s="7">
        <v>6.5100000000000005E-2</v>
      </c>
      <c r="D6785" s="7">
        <v>0.27639999999999998</v>
      </c>
      <c r="E6785" s="7">
        <v>9.5999999999999992E-3</v>
      </c>
      <c r="F6785" s="7">
        <v>0.95</v>
      </c>
      <c r="G6785" s="7">
        <v>0.20660000000000001</v>
      </c>
      <c r="H6785" s="7">
        <v>0.22470000000000001</v>
      </c>
    </row>
    <row r="6786" spans="1:8" x14ac:dyDescent="0.35">
      <c r="A6786" s="7">
        <v>6785</v>
      </c>
      <c r="B6786" s="7">
        <v>0.24360000000000001</v>
      </c>
      <c r="C6786" s="7">
        <v>9.3600000000000003E-2</v>
      </c>
      <c r="D6786" s="7">
        <v>0.31069999999999998</v>
      </c>
      <c r="E6786" s="7">
        <v>5.8500000000000003E-2</v>
      </c>
      <c r="F6786" s="7">
        <v>0.95</v>
      </c>
      <c r="G6786" s="7">
        <v>0.2064</v>
      </c>
      <c r="H6786" s="7">
        <v>0.4178</v>
      </c>
    </row>
    <row r="6787" spans="1:8" x14ac:dyDescent="0.35">
      <c r="A6787" s="7">
        <v>6786</v>
      </c>
      <c r="B6787" s="7">
        <v>0.34439999999999998</v>
      </c>
      <c r="C6787" s="7">
        <v>0.1249</v>
      </c>
      <c r="D6787" s="7">
        <v>0.2883</v>
      </c>
      <c r="E6787" s="7">
        <v>0.1084</v>
      </c>
      <c r="F6787" s="7">
        <v>0.93810000000000004</v>
      </c>
      <c r="G6787" s="7">
        <v>0.26989999999999997</v>
      </c>
      <c r="H6787" s="7">
        <v>0.51690000000000003</v>
      </c>
    </row>
    <row r="6788" spans="1:8" x14ac:dyDescent="0.35">
      <c r="A6788" s="7">
        <v>6787</v>
      </c>
      <c r="B6788" s="7">
        <v>0.38790000000000002</v>
      </c>
      <c r="C6788" s="7">
        <v>0.1338</v>
      </c>
      <c r="D6788" s="7">
        <v>0.55700000000000005</v>
      </c>
      <c r="E6788" s="7">
        <v>0.18509999999999999</v>
      </c>
      <c r="F6788" s="7">
        <v>0.94130000000000003</v>
      </c>
      <c r="G6788" s="7">
        <v>0.39329999999999998</v>
      </c>
      <c r="H6788" s="7">
        <v>0.57930000000000004</v>
      </c>
    </row>
    <row r="6789" spans="1:8" x14ac:dyDescent="0.35">
      <c r="A6789" s="7">
        <v>6788</v>
      </c>
      <c r="B6789" s="7">
        <v>0.42759999999999998</v>
      </c>
      <c r="C6789" s="7">
        <v>0.12659999999999999</v>
      </c>
      <c r="D6789" s="7">
        <v>0.91990000000000005</v>
      </c>
      <c r="E6789" s="7">
        <v>0.35659999999999997</v>
      </c>
      <c r="F6789" s="7">
        <v>0.95</v>
      </c>
      <c r="G6789" s="7">
        <v>0.50119999999999998</v>
      </c>
      <c r="H6789" s="7">
        <v>0.68459999999999999</v>
      </c>
    </row>
    <row r="6790" spans="1:8" x14ac:dyDescent="0.35">
      <c r="A6790" s="7">
        <v>6789</v>
      </c>
      <c r="B6790" s="7">
        <v>0.47420000000000001</v>
      </c>
      <c r="C6790" s="7">
        <v>0.1134</v>
      </c>
      <c r="D6790" s="7">
        <v>0.94979999999999998</v>
      </c>
      <c r="E6790" s="7">
        <v>0.57820000000000005</v>
      </c>
      <c r="F6790" s="7">
        <v>0.95</v>
      </c>
      <c r="G6790" s="7">
        <v>0.46600000000000003</v>
      </c>
      <c r="H6790" s="7">
        <v>0.80769999999999997</v>
      </c>
    </row>
    <row r="6791" spans="1:8" x14ac:dyDescent="0.35">
      <c r="A6791" s="7">
        <v>6790</v>
      </c>
      <c r="B6791" s="7">
        <v>0.51339999999999997</v>
      </c>
      <c r="C6791" s="7">
        <v>0.12970000000000001</v>
      </c>
      <c r="D6791" s="7">
        <v>0.95</v>
      </c>
      <c r="E6791" s="7">
        <v>0.70830000000000004</v>
      </c>
      <c r="F6791" s="7">
        <v>0.95</v>
      </c>
      <c r="G6791" s="7">
        <v>0.45279999999999998</v>
      </c>
      <c r="H6791" s="7">
        <v>0.90159999999999996</v>
      </c>
    </row>
    <row r="6792" spans="1:8" x14ac:dyDescent="0.35">
      <c r="A6792" s="7">
        <v>6791</v>
      </c>
      <c r="B6792" s="7">
        <v>0.48370000000000002</v>
      </c>
      <c r="C6792" s="7">
        <v>8.5300000000000001E-2</v>
      </c>
      <c r="D6792" s="7">
        <v>0.95</v>
      </c>
      <c r="E6792" s="7">
        <v>0.83309999999999995</v>
      </c>
      <c r="F6792" s="7">
        <v>0.95</v>
      </c>
      <c r="G6792" s="7">
        <v>0.4017</v>
      </c>
      <c r="H6792" s="7">
        <v>0.92420000000000002</v>
      </c>
    </row>
    <row r="6793" spans="1:8" x14ac:dyDescent="0.35">
      <c r="A6793" s="7">
        <v>6792</v>
      </c>
      <c r="B6793" s="7">
        <v>0.46839999999999998</v>
      </c>
      <c r="C6793" s="7">
        <v>8.2299999999999998E-2</v>
      </c>
      <c r="D6793" s="7">
        <v>0.95</v>
      </c>
      <c r="E6793" s="7">
        <v>0.80110000000000003</v>
      </c>
      <c r="F6793" s="7">
        <v>0.95</v>
      </c>
      <c r="G6793" s="7">
        <v>0.34870000000000001</v>
      </c>
      <c r="H6793" s="7">
        <v>0.90200000000000002</v>
      </c>
    </row>
    <row r="6794" spans="1:8" x14ac:dyDescent="0.35">
      <c r="A6794" s="7">
        <v>6793</v>
      </c>
      <c r="B6794" s="7">
        <v>0.41349999999999998</v>
      </c>
      <c r="C6794" s="7">
        <v>0.1038</v>
      </c>
      <c r="D6794" s="7">
        <v>0.95</v>
      </c>
      <c r="E6794" s="7">
        <v>0.74809999999999999</v>
      </c>
      <c r="F6794" s="7">
        <v>0.95</v>
      </c>
      <c r="G6794" s="7">
        <v>0.31780000000000003</v>
      </c>
      <c r="H6794" s="7">
        <v>0.86809999999999998</v>
      </c>
    </row>
    <row r="6795" spans="1:8" x14ac:dyDescent="0.35">
      <c r="A6795" s="7">
        <v>6794</v>
      </c>
      <c r="B6795" s="7">
        <v>0.35439999999999999</v>
      </c>
      <c r="C6795" s="7">
        <v>9.2499999999999999E-2</v>
      </c>
      <c r="D6795" s="7">
        <v>0.95</v>
      </c>
      <c r="E6795" s="7">
        <v>0.81620000000000004</v>
      </c>
      <c r="F6795" s="7">
        <v>0.95</v>
      </c>
      <c r="G6795" s="7">
        <v>0.39910000000000001</v>
      </c>
      <c r="H6795" s="7">
        <v>0.79490000000000005</v>
      </c>
    </row>
    <row r="6796" spans="1:8" x14ac:dyDescent="0.35">
      <c r="A6796" s="7">
        <v>6795</v>
      </c>
      <c r="B6796" s="7">
        <v>0.32569999999999999</v>
      </c>
      <c r="C6796" s="7">
        <v>0.10349999999999999</v>
      </c>
      <c r="D6796" s="7">
        <v>0.94440000000000002</v>
      </c>
      <c r="E6796" s="7">
        <v>0.86570000000000003</v>
      </c>
      <c r="F6796" s="7">
        <v>0.95</v>
      </c>
      <c r="G6796" s="7">
        <v>0.4209</v>
      </c>
      <c r="H6796" s="7">
        <v>0.63029999999999997</v>
      </c>
    </row>
    <row r="6797" spans="1:8" x14ac:dyDescent="0.35">
      <c r="A6797" s="7">
        <v>6796</v>
      </c>
      <c r="B6797" s="7">
        <v>0.3085</v>
      </c>
      <c r="C6797" s="7">
        <v>0.12189999999999999</v>
      </c>
      <c r="D6797" s="7">
        <v>0.94310000000000005</v>
      </c>
      <c r="E6797" s="7">
        <v>0.85970000000000002</v>
      </c>
      <c r="F6797" s="7">
        <v>0.95</v>
      </c>
      <c r="G6797" s="7">
        <v>0.46629999999999999</v>
      </c>
      <c r="H6797" s="7">
        <v>0.54759999999999998</v>
      </c>
    </row>
    <row r="6798" spans="1:8" x14ac:dyDescent="0.35">
      <c r="A6798" s="7">
        <v>6797</v>
      </c>
      <c r="B6798" s="7">
        <v>0.31869999999999998</v>
      </c>
      <c r="C6798" s="7">
        <v>0.14849999999999999</v>
      </c>
      <c r="D6798" s="7">
        <v>0.93679999999999997</v>
      </c>
      <c r="E6798" s="7">
        <v>0.91359999999999997</v>
      </c>
      <c r="F6798" s="7">
        <v>0.95</v>
      </c>
      <c r="G6798" s="7">
        <v>0.44600000000000001</v>
      </c>
      <c r="H6798" s="7">
        <v>0.48139999999999999</v>
      </c>
    </row>
    <row r="6799" spans="1:8" x14ac:dyDescent="0.35">
      <c r="A6799" s="7">
        <v>6798</v>
      </c>
      <c r="B6799" s="7">
        <v>0.34250000000000003</v>
      </c>
      <c r="C6799" s="7">
        <v>0.14630000000000001</v>
      </c>
      <c r="D6799" s="7">
        <v>0.90690000000000004</v>
      </c>
      <c r="E6799" s="7">
        <v>0.9425</v>
      </c>
      <c r="F6799" s="7">
        <v>0.95</v>
      </c>
      <c r="G6799" s="7">
        <v>0.43759999999999999</v>
      </c>
      <c r="H6799" s="7">
        <v>0.4264</v>
      </c>
    </row>
    <row r="6800" spans="1:8" x14ac:dyDescent="0.35">
      <c r="A6800" s="7">
        <v>6799</v>
      </c>
      <c r="B6800" s="7">
        <v>0.41070000000000001</v>
      </c>
      <c r="C6800" s="7">
        <v>0.1278</v>
      </c>
      <c r="D6800" s="7">
        <v>0.77649999999999997</v>
      </c>
      <c r="E6800" s="7">
        <v>0.95</v>
      </c>
      <c r="F6800" s="7">
        <v>0.95</v>
      </c>
      <c r="G6800" s="7">
        <v>0.58760000000000001</v>
      </c>
      <c r="H6800" s="7">
        <v>0.43780000000000002</v>
      </c>
    </row>
    <row r="6801" spans="1:8" x14ac:dyDescent="0.35">
      <c r="A6801" s="7">
        <v>6800</v>
      </c>
      <c r="B6801" s="7">
        <v>0.50029999999999997</v>
      </c>
      <c r="C6801" s="7">
        <v>0.12889999999999999</v>
      </c>
      <c r="D6801" s="7">
        <v>0.62890000000000001</v>
      </c>
      <c r="E6801" s="7">
        <v>0.95</v>
      </c>
      <c r="F6801" s="7">
        <v>0.95</v>
      </c>
      <c r="G6801" s="7">
        <v>0.76160000000000005</v>
      </c>
      <c r="H6801" s="7">
        <v>0.53600000000000003</v>
      </c>
    </row>
    <row r="6802" spans="1:8" x14ac:dyDescent="0.35">
      <c r="A6802" s="7">
        <v>6801</v>
      </c>
      <c r="B6802" s="7">
        <v>0.55610000000000004</v>
      </c>
      <c r="C6802" s="7">
        <v>0.14580000000000001</v>
      </c>
      <c r="D6802" s="7">
        <v>0.44740000000000002</v>
      </c>
      <c r="E6802" s="7">
        <v>0.95</v>
      </c>
      <c r="F6802" s="7">
        <v>0.95</v>
      </c>
      <c r="G6802" s="7">
        <v>0.82440000000000002</v>
      </c>
      <c r="H6802" s="7">
        <v>0.56440000000000001</v>
      </c>
    </row>
    <row r="6803" spans="1:8" x14ac:dyDescent="0.35">
      <c r="A6803" s="7">
        <v>6802</v>
      </c>
      <c r="B6803" s="7">
        <v>0.55610000000000004</v>
      </c>
      <c r="C6803" s="7">
        <v>0.18920000000000001</v>
      </c>
      <c r="D6803" s="7">
        <v>0.41670000000000001</v>
      </c>
      <c r="E6803" s="7">
        <v>0.95</v>
      </c>
      <c r="F6803" s="7">
        <v>0.95</v>
      </c>
      <c r="G6803" s="7">
        <v>0.83899999999999997</v>
      </c>
      <c r="H6803" s="7">
        <v>0.53569999999999995</v>
      </c>
    </row>
    <row r="6804" spans="1:8" x14ac:dyDescent="0.35">
      <c r="A6804" s="7">
        <v>6803</v>
      </c>
      <c r="B6804" s="7">
        <v>0.49209999999999998</v>
      </c>
      <c r="C6804" s="7">
        <v>0.2064</v>
      </c>
      <c r="D6804" s="7">
        <v>0.4047</v>
      </c>
      <c r="E6804" s="7">
        <v>0.95</v>
      </c>
      <c r="F6804" s="7">
        <v>0.95</v>
      </c>
      <c r="G6804" s="7">
        <v>0.90110000000000001</v>
      </c>
      <c r="H6804" s="7">
        <v>0.62909999999999999</v>
      </c>
    </row>
    <row r="6805" spans="1:8" x14ac:dyDescent="0.35">
      <c r="A6805" s="7">
        <v>6804</v>
      </c>
      <c r="B6805" s="7">
        <v>0.40550000000000003</v>
      </c>
      <c r="C6805" s="7">
        <v>0.18140000000000001</v>
      </c>
      <c r="D6805" s="7">
        <v>0.62809999999999999</v>
      </c>
      <c r="E6805" s="7">
        <v>0.94740000000000002</v>
      </c>
      <c r="F6805" s="7">
        <v>0.95</v>
      </c>
      <c r="G6805" s="7">
        <v>0.85929999999999995</v>
      </c>
      <c r="H6805" s="7">
        <v>0.87070000000000003</v>
      </c>
    </row>
    <row r="6806" spans="1:8" x14ac:dyDescent="0.35">
      <c r="A6806" s="7">
        <v>6805</v>
      </c>
      <c r="B6806" s="7">
        <v>0.38700000000000001</v>
      </c>
      <c r="C6806" s="7">
        <v>0.184</v>
      </c>
      <c r="D6806" s="7">
        <v>0.86450000000000005</v>
      </c>
      <c r="E6806" s="7">
        <v>0.94950000000000001</v>
      </c>
      <c r="F6806" s="7">
        <v>0.95</v>
      </c>
      <c r="G6806" s="7">
        <v>0.91180000000000005</v>
      </c>
      <c r="H6806" s="7">
        <v>0.93489999999999995</v>
      </c>
    </row>
    <row r="6807" spans="1:8" x14ac:dyDescent="0.35">
      <c r="A6807" s="7">
        <v>6806</v>
      </c>
      <c r="B6807" s="7">
        <v>0.3916</v>
      </c>
      <c r="C6807" s="7">
        <v>0.2041</v>
      </c>
      <c r="D6807" s="7">
        <v>0.92320000000000002</v>
      </c>
      <c r="E6807" s="7">
        <v>0.95</v>
      </c>
      <c r="F6807" s="7">
        <v>0.95</v>
      </c>
      <c r="G6807" s="7">
        <v>0.86619999999999997</v>
      </c>
      <c r="H6807" s="7">
        <v>0.95</v>
      </c>
    </row>
    <row r="6808" spans="1:8" x14ac:dyDescent="0.35">
      <c r="A6808" s="7">
        <v>6807</v>
      </c>
      <c r="B6808" s="7">
        <v>0.46710000000000002</v>
      </c>
      <c r="C6808" s="7">
        <v>0.2228</v>
      </c>
      <c r="D6808" s="7">
        <v>0.94069999999999998</v>
      </c>
      <c r="E6808" s="7">
        <v>0.95</v>
      </c>
      <c r="F6808" s="7">
        <v>0.95</v>
      </c>
      <c r="G6808" s="7">
        <v>0.83889999999999998</v>
      </c>
      <c r="H6808" s="7">
        <v>0.94869999999999999</v>
      </c>
    </row>
    <row r="6809" spans="1:8" x14ac:dyDescent="0.35">
      <c r="A6809" s="7">
        <v>6808</v>
      </c>
      <c r="B6809" s="7">
        <v>0.56920000000000004</v>
      </c>
      <c r="C6809" s="7">
        <v>0.36709999999999998</v>
      </c>
      <c r="D6809" s="7">
        <v>0.93720000000000003</v>
      </c>
      <c r="E6809" s="7">
        <v>0.95</v>
      </c>
      <c r="F6809" s="7">
        <v>0.95</v>
      </c>
      <c r="G6809" s="7">
        <v>0.88539999999999996</v>
      </c>
      <c r="H6809" s="7">
        <v>0.94679999999999997</v>
      </c>
    </row>
    <row r="6810" spans="1:8" x14ac:dyDescent="0.35">
      <c r="A6810" s="7">
        <v>6809</v>
      </c>
      <c r="B6810" s="7">
        <v>0.68940000000000001</v>
      </c>
      <c r="C6810" s="7">
        <v>0.68789999999999996</v>
      </c>
      <c r="D6810" s="7">
        <v>0.90710000000000002</v>
      </c>
      <c r="E6810" s="7">
        <v>0.95</v>
      </c>
      <c r="F6810" s="7">
        <v>0.95</v>
      </c>
      <c r="G6810" s="7">
        <v>0.85209999999999997</v>
      </c>
      <c r="H6810" s="7">
        <v>0.92889999999999995</v>
      </c>
    </row>
    <row r="6811" spans="1:8" x14ac:dyDescent="0.35">
      <c r="A6811" s="7">
        <v>6810</v>
      </c>
      <c r="B6811" s="7">
        <v>0.77270000000000005</v>
      </c>
      <c r="C6811" s="7">
        <v>0.89239999999999997</v>
      </c>
      <c r="D6811" s="7">
        <v>0.93759999999999999</v>
      </c>
      <c r="E6811" s="7">
        <v>0.95</v>
      </c>
      <c r="F6811" s="7">
        <v>0.95</v>
      </c>
      <c r="G6811" s="7">
        <v>0.77929999999999999</v>
      </c>
      <c r="H6811" s="7">
        <v>0.89990000000000003</v>
      </c>
    </row>
    <row r="6812" spans="1:8" x14ac:dyDescent="0.35">
      <c r="A6812" s="7">
        <v>6811</v>
      </c>
      <c r="B6812" s="7">
        <v>0.80289999999999995</v>
      </c>
      <c r="C6812" s="7">
        <v>0.91739999999999999</v>
      </c>
      <c r="D6812" s="7">
        <v>0.95</v>
      </c>
      <c r="E6812" s="7">
        <v>0.95</v>
      </c>
      <c r="F6812" s="7">
        <v>0.95</v>
      </c>
      <c r="G6812" s="7">
        <v>0.68330000000000002</v>
      </c>
      <c r="H6812" s="7">
        <v>0.92779999999999996</v>
      </c>
    </row>
    <row r="6813" spans="1:8" x14ac:dyDescent="0.35">
      <c r="A6813" s="7">
        <v>6812</v>
      </c>
      <c r="B6813" s="7">
        <v>0.79759999999999998</v>
      </c>
      <c r="C6813" s="7">
        <v>0.92710000000000004</v>
      </c>
      <c r="D6813" s="7">
        <v>0.95</v>
      </c>
      <c r="E6813" s="7">
        <v>0.95</v>
      </c>
      <c r="F6813" s="7">
        <v>0.95</v>
      </c>
      <c r="G6813" s="7">
        <v>0.60919999999999996</v>
      </c>
      <c r="H6813" s="7">
        <v>0.94340000000000002</v>
      </c>
    </row>
    <row r="6814" spans="1:8" x14ac:dyDescent="0.35">
      <c r="A6814" s="7">
        <v>6813</v>
      </c>
      <c r="B6814" s="7">
        <v>0.72360000000000002</v>
      </c>
      <c r="C6814" s="7">
        <v>0.93110000000000004</v>
      </c>
      <c r="D6814" s="7">
        <v>0.95</v>
      </c>
      <c r="E6814" s="7">
        <v>0.95</v>
      </c>
      <c r="F6814" s="7">
        <v>0.95</v>
      </c>
      <c r="G6814" s="7">
        <v>0.53190000000000004</v>
      </c>
      <c r="H6814" s="7">
        <v>0.94610000000000005</v>
      </c>
    </row>
    <row r="6815" spans="1:8" x14ac:dyDescent="0.35">
      <c r="A6815" s="7">
        <v>6814</v>
      </c>
      <c r="B6815" s="7">
        <v>0.68340000000000001</v>
      </c>
      <c r="C6815" s="7">
        <v>0.92820000000000003</v>
      </c>
      <c r="D6815" s="7">
        <v>0.95</v>
      </c>
      <c r="E6815" s="7">
        <v>0.95</v>
      </c>
      <c r="F6815" s="7">
        <v>0.95</v>
      </c>
      <c r="G6815" s="7">
        <v>0.56850000000000001</v>
      </c>
      <c r="H6815" s="7">
        <v>0.93899999999999995</v>
      </c>
    </row>
    <row r="6816" spans="1:8" x14ac:dyDescent="0.35">
      <c r="A6816" s="7">
        <v>6815</v>
      </c>
      <c r="B6816" s="7">
        <v>0.61599999999999999</v>
      </c>
      <c r="C6816" s="7">
        <v>0.93779999999999997</v>
      </c>
      <c r="D6816" s="7">
        <v>0.95</v>
      </c>
      <c r="E6816" s="7">
        <v>0.95</v>
      </c>
      <c r="F6816" s="7">
        <v>0.95</v>
      </c>
      <c r="G6816" s="7">
        <v>0.82050000000000001</v>
      </c>
      <c r="H6816" s="7">
        <v>0.90059999999999996</v>
      </c>
    </row>
    <row r="6817" spans="1:8" x14ac:dyDescent="0.35">
      <c r="A6817" s="7">
        <v>6816</v>
      </c>
      <c r="B6817" s="7">
        <v>0.43330000000000002</v>
      </c>
      <c r="C6817" s="7">
        <v>0.93759999999999999</v>
      </c>
      <c r="D6817" s="7">
        <v>0.95</v>
      </c>
      <c r="E6817" s="7">
        <v>0.95</v>
      </c>
      <c r="F6817" s="7">
        <v>0.95</v>
      </c>
      <c r="G6817" s="7">
        <v>0.73760000000000003</v>
      </c>
      <c r="H6817" s="7">
        <v>0.95</v>
      </c>
    </row>
    <row r="6818" spans="1:8" x14ac:dyDescent="0.35">
      <c r="A6818" s="7">
        <v>6817</v>
      </c>
      <c r="B6818" s="7">
        <v>0.34420000000000001</v>
      </c>
      <c r="C6818" s="7">
        <v>0.90280000000000005</v>
      </c>
      <c r="D6818" s="7">
        <v>0.95</v>
      </c>
      <c r="E6818" s="7">
        <v>0.95</v>
      </c>
      <c r="F6818" s="7">
        <v>0.95</v>
      </c>
      <c r="G6818" s="7">
        <v>0.57509999999999994</v>
      </c>
      <c r="H6818" s="7">
        <v>0.95</v>
      </c>
    </row>
    <row r="6819" spans="1:8" x14ac:dyDescent="0.35">
      <c r="A6819" s="7">
        <v>6818</v>
      </c>
      <c r="B6819" s="7">
        <v>0.29530000000000001</v>
      </c>
      <c r="C6819" s="7">
        <v>0.81200000000000006</v>
      </c>
      <c r="D6819" s="7">
        <v>0.95</v>
      </c>
      <c r="E6819" s="7">
        <v>0.95</v>
      </c>
      <c r="F6819" s="7">
        <v>0.95</v>
      </c>
      <c r="G6819" s="7">
        <v>0.60619999999999996</v>
      </c>
      <c r="H6819" s="7">
        <v>0.94450000000000001</v>
      </c>
    </row>
    <row r="6820" spans="1:8" x14ac:dyDescent="0.35">
      <c r="A6820" s="7">
        <v>6819</v>
      </c>
      <c r="B6820" s="7">
        <v>0.26279999999999998</v>
      </c>
      <c r="C6820" s="7">
        <v>0.83189999999999997</v>
      </c>
      <c r="D6820" s="7">
        <v>0.95</v>
      </c>
      <c r="E6820" s="7">
        <v>0.95</v>
      </c>
      <c r="F6820" s="7">
        <v>0.95</v>
      </c>
      <c r="G6820" s="7">
        <v>0.60009999999999997</v>
      </c>
      <c r="H6820" s="7">
        <v>0.93200000000000005</v>
      </c>
    </row>
    <row r="6821" spans="1:8" x14ac:dyDescent="0.35">
      <c r="A6821" s="7">
        <v>6820</v>
      </c>
      <c r="B6821" s="7">
        <v>0.25169999999999998</v>
      </c>
      <c r="C6821" s="7">
        <v>0.8982</v>
      </c>
      <c r="D6821" s="7">
        <v>0.95</v>
      </c>
      <c r="E6821" s="7">
        <v>0.94740000000000002</v>
      </c>
      <c r="F6821" s="7">
        <v>0.95</v>
      </c>
      <c r="G6821" s="7">
        <v>0.50429999999999997</v>
      </c>
      <c r="H6821" s="7">
        <v>0.89429999999999998</v>
      </c>
    </row>
    <row r="6822" spans="1:8" x14ac:dyDescent="0.35">
      <c r="A6822" s="7">
        <v>6821</v>
      </c>
      <c r="B6822" s="7">
        <v>0.2848</v>
      </c>
      <c r="C6822" s="7">
        <v>0.91139999999999999</v>
      </c>
      <c r="D6822" s="7">
        <v>0.95</v>
      </c>
      <c r="E6822" s="7">
        <v>0.94679999999999997</v>
      </c>
      <c r="F6822" s="7">
        <v>0.95</v>
      </c>
      <c r="G6822" s="7">
        <v>0.47810000000000002</v>
      </c>
      <c r="H6822" s="7">
        <v>0.77959999999999996</v>
      </c>
    </row>
    <row r="6823" spans="1:8" x14ac:dyDescent="0.35">
      <c r="A6823" s="7">
        <v>6822</v>
      </c>
      <c r="B6823" s="7">
        <v>0.34499999999999997</v>
      </c>
      <c r="C6823" s="7">
        <v>0.92490000000000006</v>
      </c>
      <c r="D6823" s="7">
        <v>0.95</v>
      </c>
      <c r="E6823" s="7">
        <v>0.9466</v>
      </c>
      <c r="F6823" s="7">
        <v>0.95</v>
      </c>
      <c r="G6823" s="7">
        <v>0.50770000000000004</v>
      </c>
      <c r="H6823" s="7">
        <v>0.45829999999999999</v>
      </c>
    </row>
    <row r="6824" spans="1:8" x14ac:dyDescent="0.35">
      <c r="A6824" s="7">
        <v>6823</v>
      </c>
      <c r="B6824" s="7">
        <v>0.41510000000000002</v>
      </c>
      <c r="C6824" s="7">
        <v>0.92359999999999998</v>
      </c>
      <c r="D6824" s="7">
        <v>0.95</v>
      </c>
      <c r="E6824" s="7">
        <v>0.94820000000000004</v>
      </c>
      <c r="F6824" s="7">
        <v>0.94430000000000003</v>
      </c>
      <c r="G6824" s="7">
        <v>0.57099999999999995</v>
      </c>
      <c r="H6824" s="7">
        <v>0.2535</v>
      </c>
    </row>
    <row r="6825" spans="1:8" x14ac:dyDescent="0.35">
      <c r="A6825" s="7">
        <v>6824</v>
      </c>
      <c r="B6825" s="7">
        <v>0.46189999999999998</v>
      </c>
      <c r="C6825" s="7">
        <v>0.9466</v>
      </c>
      <c r="D6825" s="7">
        <v>0.95</v>
      </c>
      <c r="E6825" s="7">
        <v>0.94910000000000005</v>
      </c>
      <c r="F6825" s="7">
        <v>0.89600000000000002</v>
      </c>
      <c r="G6825" s="7">
        <v>0.65280000000000005</v>
      </c>
      <c r="H6825" s="7">
        <v>0.40679999999999999</v>
      </c>
    </row>
    <row r="6826" spans="1:8" x14ac:dyDescent="0.35">
      <c r="A6826" s="7">
        <v>6825</v>
      </c>
      <c r="B6826" s="7">
        <v>0.4859</v>
      </c>
      <c r="C6826" s="7">
        <v>0.95</v>
      </c>
      <c r="D6826" s="7">
        <v>0.95</v>
      </c>
      <c r="E6826" s="7">
        <v>0.94779999999999998</v>
      </c>
      <c r="F6826" s="7">
        <v>0.87729999999999997</v>
      </c>
      <c r="G6826" s="7">
        <v>0.61580000000000001</v>
      </c>
      <c r="H6826" s="7">
        <v>0.57999999999999996</v>
      </c>
    </row>
    <row r="6827" spans="1:8" x14ac:dyDescent="0.35">
      <c r="A6827" s="7">
        <v>6826</v>
      </c>
      <c r="B6827" s="7">
        <v>0.51300000000000001</v>
      </c>
      <c r="C6827" s="7">
        <v>0.95</v>
      </c>
      <c r="D6827" s="7">
        <v>0.95</v>
      </c>
      <c r="E6827" s="7">
        <v>0.94130000000000003</v>
      </c>
      <c r="F6827" s="7">
        <v>0.87290000000000001</v>
      </c>
      <c r="G6827" s="7">
        <v>0.4511</v>
      </c>
      <c r="H6827" s="7">
        <v>0.48089999999999999</v>
      </c>
    </row>
    <row r="6828" spans="1:8" x14ac:dyDescent="0.35">
      <c r="A6828" s="7">
        <v>6827</v>
      </c>
      <c r="B6828" s="7">
        <v>0.49180000000000001</v>
      </c>
      <c r="C6828" s="7">
        <v>0.95</v>
      </c>
      <c r="D6828" s="7">
        <v>0.95</v>
      </c>
      <c r="E6828" s="7">
        <v>0.90280000000000005</v>
      </c>
      <c r="F6828" s="7">
        <v>0.84460000000000002</v>
      </c>
      <c r="G6828" s="7">
        <v>0.3236</v>
      </c>
      <c r="H6828" s="7">
        <v>0.27679999999999999</v>
      </c>
    </row>
    <row r="6829" spans="1:8" x14ac:dyDescent="0.35">
      <c r="A6829" s="7">
        <v>6828</v>
      </c>
      <c r="B6829" s="7">
        <v>0.44840000000000002</v>
      </c>
      <c r="C6829" s="7">
        <v>0.95</v>
      </c>
      <c r="D6829" s="7">
        <v>0.95</v>
      </c>
      <c r="E6829" s="7">
        <v>0.89339999999999997</v>
      </c>
      <c r="F6829" s="7">
        <v>0.91990000000000005</v>
      </c>
      <c r="G6829" s="7">
        <v>0.29389999999999999</v>
      </c>
      <c r="H6829" s="7">
        <v>0.15609999999999999</v>
      </c>
    </row>
    <row r="6830" spans="1:8" x14ac:dyDescent="0.35">
      <c r="A6830" s="7">
        <v>6829</v>
      </c>
      <c r="B6830" s="7">
        <v>0.3972</v>
      </c>
      <c r="C6830" s="7">
        <v>0.95</v>
      </c>
      <c r="D6830" s="7">
        <v>0.95</v>
      </c>
      <c r="E6830" s="7">
        <v>0.88049999999999995</v>
      </c>
      <c r="F6830" s="7">
        <v>0.93469999999999998</v>
      </c>
      <c r="G6830" s="7">
        <v>0.2737</v>
      </c>
      <c r="H6830" s="7">
        <v>0.2591</v>
      </c>
    </row>
    <row r="6831" spans="1:8" x14ac:dyDescent="0.35">
      <c r="A6831" s="7">
        <v>6830</v>
      </c>
      <c r="B6831" s="7">
        <v>0.37909999999999999</v>
      </c>
      <c r="C6831" s="7">
        <v>0.95</v>
      </c>
      <c r="D6831" s="7">
        <v>0.95</v>
      </c>
      <c r="E6831" s="7">
        <v>0.79810000000000003</v>
      </c>
      <c r="F6831" s="7">
        <v>0.93230000000000002</v>
      </c>
      <c r="G6831" s="7">
        <v>0.25640000000000002</v>
      </c>
      <c r="H6831" s="7">
        <v>0.41720000000000002</v>
      </c>
    </row>
    <row r="6832" spans="1:8" x14ac:dyDescent="0.35">
      <c r="A6832" s="7">
        <v>6831</v>
      </c>
      <c r="B6832" s="7">
        <v>0.43640000000000001</v>
      </c>
      <c r="C6832" s="7">
        <v>0.95</v>
      </c>
      <c r="D6832" s="7">
        <v>0.95</v>
      </c>
      <c r="E6832" s="7">
        <v>0.66579999999999995</v>
      </c>
      <c r="F6832" s="7">
        <v>0.93479999999999996</v>
      </c>
      <c r="G6832" s="7">
        <v>0.26790000000000003</v>
      </c>
      <c r="H6832" s="7">
        <v>0.36309999999999998</v>
      </c>
    </row>
    <row r="6833" spans="1:8" x14ac:dyDescent="0.35">
      <c r="A6833" s="7">
        <v>6832</v>
      </c>
      <c r="B6833" s="7">
        <v>0.52649999999999997</v>
      </c>
      <c r="C6833" s="7">
        <v>0.95</v>
      </c>
      <c r="D6833" s="7">
        <v>0.95</v>
      </c>
      <c r="E6833" s="7">
        <v>0.59630000000000005</v>
      </c>
      <c r="F6833" s="7">
        <v>0.94450000000000001</v>
      </c>
      <c r="G6833" s="7">
        <v>0.2024</v>
      </c>
      <c r="H6833" s="7">
        <v>0.28599999999999998</v>
      </c>
    </row>
    <row r="6834" spans="1:8" x14ac:dyDescent="0.35">
      <c r="A6834" s="7">
        <v>6833</v>
      </c>
      <c r="B6834" s="7">
        <v>0.61709999999999998</v>
      </c>
      <c r="C6834" s="7">
        <v>0.95</v>
      </c>
      <c r="D6834" s="7">
        <v>0.95</v>
      </c>
      <c r="E6834" s="7">
        <v>0.56730000000000003</v>
      </c>
      <c r="F6834" s="7">
        <v>0.95</v>
      </c>
      <c r="G6834" s="7">
        <v>0.16020000000000001</v>
      </c>
      <c r="H6834" s="7">
        <v>0.32219999999999999</v>
      </c>
    </row>
    <row r="6835" spans="1:8" x14ac:dyDescent="0.35">
      <c r="A6835" s="7">
        <v>6834</v>
      </c>
      <c r="B6835" s="7">
        <v>0.65949999999999998</v>
      </c>
      <c r="C6835" s="7">
        <v>0.95</v>
      </c>
      <c r="D6835" s="7">
        <v>0.95</v>
      </c>
      <c r="E6835" s="7">
        <v>0.53510000000000002</v>
      </c>
      <c r="F6835" s="7">
        <v>0.95</v>
      </c>
      <c r="G6835" s="7">
        <v>0.13150000000000001</v>
      </c>
      <c r="H6835" s="7">
        <v>0.53259999999999996</v>
      </c>
    </row>
    <row r="6836" spans="1:8" x14ac:dyDescent="0.35">
      <c r="A6836" s="7">
        <v>6835</v>
      </c>
      <c r="B6836" s="7">
        <v>0.6885</v>
      </c>
      <c r="C6836" s="7">
        <v>0.95</v>
      </c>
      <c r="D6836" s="7">
        <v>0.95</v>
      </c>
      <c r="E6836" s="7">
        <v>0.503</v>
      </c>
      <c r="F6836" s="7">
        <v>0.95</v>
      </c>
      <c r="G6836" s="7">
        <v>0.1525</v>
      </c>
      <c r="H6836" s="7">
        <v>0.67</v>
      </c>
    </row>
    <row r="6837" spans="1:8" x14ac:dyDescent="0.35">
      <c r="A6837" s="7">
        <v>6836</v>
      </c>
      <c r="B6837" s="7">
        <v>0.66169999999999995</v>
      </c>
      <c r="C6837" s="7">
        <v>0.95</v>
      </c>
      <c r="D6837" s="7">
        <v>0.95</v>
      </c>
      <c r="E6837" s="7">
        <v>0.48070000000000002</v>
      </c>
      <c r="F6837" s="7">
        <v>0.95</v>
      </c>
      <c r="G6837" s="7">
        <v>0.13569999999999999</v>
      </c>
      <c r="H6837" s="7">
        <v>0.63119999999999998</v>
      </c>
    </row>
    <row r="6838" spans="1:8" x14ac:dyDescent="0.35">
      <c r="A6838" s="7">
        <v>6837</v>
      </c>
      <c r="B6838" s="7">
        <v>0.59160000000000001</v>
      </c>
      <c r="C6838" s="7">
        <v>0.95</v>
      </c>
      <c r="D6838" s="7">
        <v>0.95</v>
      </c>
      <c r="E6838" s="7">
        <v>0.44269999999999998</v>
      </c>
      <c r="F6838" s="7">
        <v>0.93869999999999998</v>
      </c>
      <c r="G6838" s="7">
        <v>0.1153</v>
      </c>
      <c r="H6838" s="7">
        <v>0.51370000000000005</v>
      </c>
    </row>
    <row r="6839" spans="1:8" x14ac:dyDescent="0.35">
      <c r="A6839" s="7">
        <v>6838</v>
      </c>
      <c r="B6839" s="7">
        <v>0.51380000000000003</v>
      </c>
      <c r="C6839" s="7">
        <v>0.93559999999999999</v>
      </c>
      <c r="D6839" s="7">
        <v>0.95</v>
      </c>
      <c r="E6839" s="7">
        <v>0.38590000000000002</v>
      </c>
      <c r="F6839" s="7">
        <v>0.92349999999999999</v>
      </c>
      <c r="G6839" s="7">
        <v>0.11210000000000001</v>
      </c>
      <c r="H6839" s="7">
        <v>0.46899999999999997</v>
      </c>
    </row>
    <row r="6840" spans="1:8" x14ac:dyDescent="0.35">
      <c r="A6840" s="7">
        <v>6839</v>
      </c>
      <c r="B6840" s="7">
        <v>0.3886</v>
      </c>
      <c r="C6840" s="7">
        <v>0.88549999999999995</v>
      </c>
      <c r="D6840" s="7">
        <v>0.95</v>
      </c>
      <c r="E6840" s="7">
        <v>0.46289999999999998</v>
      </c>
      <c r="F6840" s="7">
        <v>0.88519999999999999</v>
      </c>
      <c r="G6840" s="7">
        <v>8.5900000000000004E-2</v>
      </c>
      <c r="H6840" s="7">
        <v>0.52210000000000001</v>
      </c>
    </row>
    <row r="6841" spans="1:8" x14ac:dyDescent="0.35">
      <c r="A6841" s="7">
        <v>6840</v>
      </c>
      <c r="B6841" s="7">
        <v>0.2843</v>
      </c>
      <c r="C6841" s="7">
        <v>0.80869999999999997</v>
      </c>
      <c r="D6841" s="7">
        <v>0.95</v>
      </c>
      <c r="E6841" s="7">
        <v>0.43219999999999997</v>
      </c>
      <c r="F6841" s="7">
        <v>0.80049999999999999</v>
      </c>
      <c r="G6841" s="7">
        <v>9.0399999999999994E-2</v>
      </c>
      <c r="H6841" s="7">
        <v>0.38600000000000001</v>
      </c>
    </row>
    <row r="6842" spans="1:8" x14ac:dyDescent="0.35">
      <c r="A6842" s="7">
        <v>6841</v>
      </c>
      <c r="B6842" s="7">
        <v>0.2041</v>
      </c>
      <c r="C6842" s="7">
        <v>0.78239999999999998</v>
      </c>
      <c r="D6842" s="7">
        <v>0.95</v>
      </c>
      <c r="E6842" s="7">
        <v>0.38040000000000002</v>
      </c>
      <c r="F6842" s="7">
        <v>0.68579999999999997</v>
      </c>
      <c r="G6842" s="7">
        <v>0.1031</v>
      </c>
      <c r="H6842" s="7">
        <v>0.35420000000000001</v>
      </c>
    </row>
    <row r="6843" spans="1:8" x14ac:dyDescent="0.35">
      <c r="A6843" s="7">
        <v>6842</v>
      </c>
      <c r="B6843" s="7">
        <v>0.219</v>
      </c>
      <c r="C6843" s="7">
        <v>0.8085</v>
      </c>
      <c r="D6843" s="7">
        <v>0.95</v>
      </c>
      <c r="E6843" s="7">
        <v>0.31609999999999999</v>
      </c>
      <c r="F6843" s="7">
        <v>0.57899999999999996</v>
      </c>
      <c r="G6843" s="7">
        <v>0.1215</v>
      </c>
      <c r="H6843" s="7">
        <v>0.3271</v>
      </c>
    </row>
    <row r="6844" spans="1:8" x14ac:dyDescent="0.35">
      <c r="A6844" s="7">
        <v>6843</v>
      </c>
      <c r="B6844" s="7">
        <v>0.30769999999999997</v>
      </c>
      <c r="C6844" s="7">
        <v>0.87619999999999998</v>
      </c>
      <c r="D6844" s="7">
        <v>0.95</v>
      </c>
      <c r="E6844" s="7">
        <v>0.2235</v>
      </c>
      <c r="F6844" s="7">
        <v>0.48110000000000003</v>
      </c>
      <c r="G6844" s="7">
        <v>7.7600000000000002E-2</v>
      </c>
      <c r="H6844" s="7">
        <v>0.35709999999999997</v>
      </c>
    </row>
    <row r="6845" spans="1:8" x14ac:dyDescent="0.35">
      <c r="A6845" s="7">
        <v>6844</v>
      </c>
      <c r="B6845" s="7">
        <v>0.3967</v>
      </c>
      <c r="C6845" s="7">
        <v>0.91969999999999996</v>
      </c>
      <c r="D6845" s="7">
        <v>0.95</v>
      </c>
      <c r="E6845" s="7">
        <v>0.17649999999999999</v>
      </c>
      <c r="F6845" s="7">
        <v>0.40649999999999997</v>
      </c>
      <c r="G6845" s="7">
        <v>1.2800000000000001E-2</v>
      </c>
      <c r="H6845" s="7">
        <v>0.45150000000000001</v>
      </c>
    </row>
    <row r="6846" spans="1:8" x14ac:dyDescent="0.35">
      <c r="A6846" s="7">
        <v>6845</v>
      </c>
      <c r="B6846" s="7">
        <v>0.49469999999999997</v>
      </c>
      <c r="C6846" s="7">
        <v>0.93679999999999997</v>
      </c>
      <c r="D6846" s="7">
        <v>0.95</v>
      </c>
      <c r="E6846" s="7">
        <v>0.19089999999999999</v>
      </c>
      <c r="F6846" s="7">
        <v>0.25869999999999999</v>
      </c>
      <c r="G6846" s="7">
        <v>0</v>
      </c>
      <c r="H6846" s="7">
        <v>0.5302</v>
      </c>
    </row>
    <row r="6847" spans="1:8" x14ac:dyDescent="0.35">
      <c r="A6847" s="7">
        <v>6846</v>
      </c>
      <c r="B6847" s="7">
        <v>0.5655</v>
      </c>
      <c r="C6847" s="7">
        <v>0.94330000000000003</v>
      </c>
      <c r="D6847" s="7">
        <v>0.95</v>
      </c>
      <c r="E6847" s="7">
        <v>0.30680000000000002</v>
      </c>
      <c r="F6847" s="7">
        <v>0.23100000000000001</v>
      </c>
      <c r="G6847" s="7">
        <v>0</v>
      </c>
      <c r="H6847" s="7">
        <v>0.46200000000000002</v>
      </c>
    </row>
    <row r="6848" spans="1:8" x14ac:dyDescent="0.35">
      <c r="A6848" s="7">
        <v>6847</v>
      </c>
      <c r="B6848" s="7">
        <v>0.67090000000000005</v>
      </c>
      <c r="C6848" s="7">
        <v>0.94220000000000004</v>
      </c>
      <c r="D6848" s="7">
        <v>0.95</v>
      </c>
      <c r="E6848" s="7">
        <v>0.38900000000000001</v>
      </c>
      <c r="F6848" s="7">
        <v>0.17480000000000001</v>
      </c>
      <c r="G6848" s="7">
        <v>0</v>
      </c>
      <c r="H6848" s="7">
        <v>0.58140000000000003</v>
      </c>
    </row>
    <row r="6849" spans="1:8" x14ac:dyDescent="0.35">
      <c r="A6849" s="7">
        <v>6848</v>
      </c>
      <c r="B6849" s="7">
        <v>0.72109999999999996</v>
      </c>
      <c r="C6849" s="7">
        <v>0.94569999999999999</v>
      </c>
      <c r="D6849" s="7">
        <v>0.95</v>
      </c>
      <c r="E6849" s="7">
        <v>0.43390000000000001</v>
      </c>
      <c r="F6849" s="7">
        <v>9.6699999999999994E-2</v>
      </c>
      <c r="G6849" s="7">
        <v>0</v>
      </c>
      <c r="H6849" s="7">
        <v>0.54779999999999995</v>
      </c>
    </row>
    <row r="6850" spans="1:8" x14ac:dyDescent="0.35">
      <c r="A6850" s="7">
        <v>6849</v>
      </c>
      <c r="B6850" s="7">
        <v>0.78680000000000005</v>
      </c>
      <c r="C6850" s="7">
        <v>0.95</v>
      </c>
      <c r="D6850" s="7">
        <v>0.92</v>
      </c>
      <c r="E6850" s="7">
        <v>0.51980000000000004</v>
      </c>
      <c r="F6850" s="7">
        <v>6.6299999999999998E-2</v>
      </c>
      <c r="G6850" s="7">
        <v>2.5999999999999999E-3</v>
      </c>
      <c r="H6850" s="7">
        <v>0.37769999999999998</v>
      </c>
    </row>
    <row r="6851" spans="1:8" x14ac:dyDescent="0.35">
      <c r="A6851" s="7">
        <v>6850</v>
      </c>
      <c r="B6851" s="7">
        <v>0.77910000000000001</v>
      </c>
      <c r="C6851" s="7">
        <v>0.94879999999999998</v>
      </c>
      <c r="D6851" s="7">
        <v>0.84450000000000003</v>
      </c>
      <c r="E6851" s="7">
        <v>0.62529999999999997</v>
      </c>
      <c r="F6851" s="7">
        <v>5.9799999999999999E-2</v>
      </c>
      <c r="G6851" s="7">
        <v>3.5000000000000001E-3</v>
      </c>
      <c r="H6851" s="7">
        <v>0.25430000000000003</v>
      </c>
    </row>
    <row r="6852" spans="1:8" x14ac:dyDescent="0.35">
      <c r="A6852" s="7">
        <v>6851</v>
      </c>
      <c r="B6852" s="7">
        <v>0.61150000000000004</v>
      </c>
      <c r="C6852" s="7">
        <v>0.89290000000000003</v>
      </c>
      <c r="D6852" s="7">
        <v>0.59279999999999999</v>
      </c>
      <c r="E6852" s="7">
        <v>0.63919999999999999</v>
      </c>
      <c r="F6852" s="7">
        <v>8.5000000000000006E-3</v>
      </c>
      <c r="G6852" s="7">
        <v>4.7000000000000002E-3</v>
      </c>
      <c r="H6852" s="7">
        <v>0.2238</v>
      </c>
    </row>
    <row r="6853" spans="1:8" x14ac:dyDescent="0.35">
      <c r="A6853" s="7">
        <v>6852</v>
      </c>
      <c r="B6853" s="7">
        <v>0.62390000000000001</v>
      </c>
      <c r="C6853" s="7">
        <v>0.91600000000000004</v>
      </c>
      <c r="D6853" s="7">
        <v>0.58040000000000003</v>
      </c>
      <c r="E6853" s="7">
        <v>0.6966</v>
      </c>
      <c r="F6853" s="7">
        <v>8.9999999999999998E-4</v>
      </c>
      <c r="G6853" s="7">
        <v>6.9999999999999999E-4</v>
      </c>
      <c r="H6853" s="7">
        <v>0.1183</v>
      </c>
    </row>
    <row r="6854" spans="1:8" x14ac:dyDescent="0.35">
      <c r="A6854" s="7">
        <v>6853</v>
      </c>
      <c r="B6854" s="7">
        <v>0.61009999999999998</v>
      </c>
      <c r="C6854" s="7">
        <v>0.92869999999999997</v>
      </c>
      <c r="D6854" s="7">
        <v>0.5978</v>
      </c>
      <c r="E6854" s="7">
        <v>0.73619999999999997</v>
      </c>
      <c r="F6854" s="7">
        <v>8.9999999999999998E-4</v>
      </c>
      <c r="G6854" s="7">
        <v>0</v>
      </c>
      <c r="H6854" s="7">
        <v>4.9099999999999998E-2</v>
      </c>
    </row>
    <row r="6855" spans="1:8" x14ac:dyDescent="0.35">
      <c r="A6855" s="7">
        <v>6854</v>
      </c>
      <c r="B6855" s="7">
        <v>0.5968</v>
      </c>
      <c r="C6855" s="7">
        <v>0.93069999999999997</v>
      </c>
      <c r="D6855" s="7">
        <v>0.50839999999999996</v>
      </c>
      <c r="E6855" s="7">
        <v>0.72840000000000005</v>
      </c>
      <c r="F6855" s="7">
        <v>9.5999999999999992E-3</v>
      </c>
      <c r="G6855" s="7">
        <v>0</v>
      </c>
      <c r="H6855" s="7">
        <v>4.5999999999999999E-3</v>
      </c>
    </row>
    <row r="6856" spans="1:8" x14ac:dyDescent="0.35">
      <c r="A6856" s="7">
        <v>6855</v>
      </c>
      <c r="B6856" s="7">
        <v>0.59709999999999996</v>
      </c>
      <c r="C6856" s="7">
        <v>0.93700000000000006</v>
      </c>
      <c r="D6856" s="7">
        <v>0.51270000000000004</v>
      </c>
      <c r="E6856" s="7">
        <v>0.71220000000000006</v>
      </c>
      <c r="F6856" s="7">
        <v>0.1021</v>
      </c>
      <c r="G6856" s="7">
        <v>4.1000000000000003E-3</v>
      </c>
      <c r="H6856" s="7">
        <v>0</v>
      </c>
    </row>
    <row r="6857" spans="1:8" x14ac:dyDescent="0.35">
      <c r="A6857" s="7">
        <v>6856</v>
      </c>
      <c r="B6857" s="7">
        <v>0.55430000000000001</v>
      </c>
      <c r="C6857" s="7">
        <v>0.90690000000000004</v>
      </c>
      <c r="D6857" s="7">
        <v>0.52829999999999999</v>
      </c>
      <c r="E6857" s="7">
        <v>0.69810000000000005</v>
      </c>
      <c r="F6857" s="7">
        <v>0.14729999999999999</v>
      </c>
      <c r="G6857" s="7">
        <v>8.8000000000000005E-3</v>
      </c>
      <c r="H6857" s="7">
        <v>1.15E-2</v>
      </c>
    </row>
    <row r="6858" spans="1:8" x14ac:dyDescent="0.35">
      <c r="A6858" s="7">
        <v>6857</v>
      </c>
      <c r="B6858" s="7">
        <v>0.51739999999999997</v>
      </c>
      <c r="C6858" s="7">
        <v>0.90100000000000002</v>
      </c>
      <c r="D6858" s="7">
        <v>0.53590000000000004</v>
      </c>
      <c r="E6858" s="7">
        <v>0.78100000000000003</v>
      </c>
      <c r="F6858" s="7">
        <v>0.19589999999999999</v>
      </c>
      <c r="G6858" s="7">
        <v>7.3000000000000001E-3</v>
      </c>
      <c r="H6858" s="7">
        <v>0.16270000000000001</v>
      </c>
    </row>
    <row r="6859" spans="1:8" x14ac:dyDescent="0.35">
      <c r="A6859" s="7">
        <v>6858</v>
      </c>
      <c r="B6859" s="7">
        <v>0.51600000000000001</v>
      </c>
      <c r="C6859" s="7">
        <v>0.90559999999999996</v>
      </c>
      <c r="D6859" s="7">
        <v>0.57140000000000002</v>
      </c>
      <c r="E6859" s="7">
        <v>0.85760000000000003</v>
      </c>
      <c r="F6859" s="7">
        <v>0.32669999999999999</v>
      </c>
      <c r="G6859" s="7">
        <v>7.7000000000000002E-3</v>
      </c>
      <c r="H6859" s="7">
        <v>0.2545</v>
      </c>
    </row>
    <row r="6860" spans="1:8" x14ac:dyDescent="0.35">
      <c r="A6860" s="7">
        <v>6859</v>
      </c>
      <c r="B6860" s="7">
        <v>0.55479999999999996</v>
      </c>
      <c r="C6860" s="7">
        <v>0.88380000000000003</v>
      </c>
      <c r="D6860" s="7">
        <v>0.51459999999999995</v>
      </c>
      <c r="E6860" s="7">
        <v>0.91820000000000002</v>
      </c>
      <c r="F6860" s="7">
        <v>0.59889999999999999</v>
      </c>
      <c r="G6860" s="7">
        <v>3.8E-3</v>
      </c>
      <c r="H6860" s="7">
        <v>0.18629999999999999</v>
      </c>
    </row>
    <row r="6861" spans="1:8" x14ac:dyDescent="0.35">
      <c r="A6861" s="7">
        <v>6860</v>
      </c>
      <c r="B6861" s="7">
        <v>0.50249999999999995</v>
      </c>
      <c r="C6861" s="7">
        <v>0.83620000000000005</v>
      </c>
      <c r="D6861" s="7">
        <v>0.5403</v>
      </c>
      <c r="E6861" s="7">
        <v>0.94179999999999997</v>
      </c>
      <c r="F6861" s="7">
        <v>0.92869999999999997</v>
      </c>
      <c r="G6861" s="7">
        <v>4.1000000000000003E-3</v>
      </c>
      <c r="H6861" s="7">
        <v>0.1794</v>
      </c>
    </row>
    <row r="6862" spans="1:8" x14ac:dyDescent="0.35">
      <c r="A6862" s="7">
        <v>6861</v>
      </c>
      <c r="B6862" s="7">
        <v>0.44690000000000002</v>
      </c>
      <c r="C6862" s="7">
        <v>0.70779999999999998</v>
      </c>
      <c r="D6862" s="7">
        <v>0.6421</v>
      </c>
      <c r="E6862" s="7">
        <v>0.9476</v>
      </c>
      <c r="F6862" s="7">
        <v>0.95</v>
      </c>
      <c r="G6862" s="7">
        <v>4.1999999999999997E-3</v>
      </c>
      <c r="H6862" s="7">
        <v>0.19850000000000001</v>
      </c>
    </row>
    <row r="6863" spans="1:8" x14ac:dyDescent="0.35">
      <c r="A6863" s="7">
        <v>6862</v>
      </c>
      <c r="B6863" s="7">
        <v>0.37209999999999999</v>
      </c>
      <c r="C6863" s="7">
        <v>0.61950000000000005</v>
      </c>
      <c r="D6863" s="7">
        <v>0.8125</v>
      </c>
      <c r="E6863" s="7">
        <v>0.94110000000000005</v>
      </c>
      <c r="F6863" s="7">
        <v>0.95</v>
      </c>
      <c r="G6863" s="7">
        <v>2.0000000000000001E-4</v>
      </c>
      <c r="H6863" s="7">
        <v>0.23019999999999999</v>
      </c>
    </row>
    <row r="6864" spans="1:8" x14ac:dyDescent="0.35">
      <c r="A6864" s="7">
        <v>6863</v>
      </c>
      <c r="B6864" s="7">
        <v>0.34039999999999998</v>
      </c>
      <c r="C6864" s="7">
        <v>0.59460000000000002</v>
      </c>
      <c r="D6864" s="7">
        <v>0.90410000000000001</v>
      </c>
      <c r="E6864" s="7">
        <v>0.93089999999999995</v>
      </c>
      <c r="F6864" s="7">
        <v>0.95</v>
      </c>
      <c r="G6864" s="7">
        <v>0</v>
      </c>
      <c r="H6864" s="7">
        <v>0.193</v>
      </c>
    </row>
    <row r="6865" spans="1:8" x14ac:dyDescent="0.35">
      <c r="A6865" s="7">
        <v>6864</v>
      </c>
      <c r="B6865" s="7">
        <v>0.37559999999999999</v>
      </c>
      <c r="C6865" s="7">
        <v>0.57369999999999999</v>
      </c>
      <c r="D6865" s="7">
        <v>0.93540000000000001</v>
      </c>
      <c r="E6865" s="7">
        <v>0.93100000000000005</v>
      </c>
      <c r="F6865" s="7">
        <v>0.95</v>
      </c>
      <c r="G6865" s="7">
        <v>0</v>
      </c>
      <c r="H6865" s="7">
        <v>0.17419999999999999</v>
      </c>
    </row>
    <row r="6866" spans="1:8" x14ac:dyDescent="0.35">
      <c r="A6866" s="7">
        <v>6865</v>
      </c>
      <c r="B6866" s="7">
        <v>0.40620000000000001</v>
      </c>
      <c r="C6866" s="7">
        <v>0.64100000000000001</v>
      </c>
      <c r="D6866" s="7">
        <v>0.95</v>
      </c>
      <c r="E6866" s="7">
        <v>0.93459999999999999</v>
      </c>
      <c r="F6866" s="7">
        <v>0.95</v>
      </c>
      <c r="G6866" s="7">
        <v>0</v>
      </c>
      <c r="H6866" s="7">
        <v>0.18529999999999999</v>
      </c>
    </row>
    <row r="6867" spans="1:8" x14ac:dyDescent="0.35">
      <c r="A6867" s="7">
        <v>6866</v>
      </c>
      <c r="B6867" s="7">
        <v>0.49859999999999999</v>
      </c>
      <c r="C6867" s="7">
        <v>0.67520000000000002</v>
      </c>
      <c r="D6867" s="7">
        <v>0.95</v>
      </c>
      <c r="E6867" s="7">
        <v>0.92049999999999998</v>
      </c>
      <c r="F6867" s="7">
        <v>0.95</v>
      </c>
      <c r="G6867" s="7">
        <v>0</v>
      </c>
      <c r="H6867" s="7">
        <v>0.1769</v>
      </c>
    </row>
    <row r="6868" spans="1:8" x14ac:dyDescent="0.35">
      <c r="A6868" s="7">
        <v>6867</v>
      </c>
      <c r="B6868" s="7">
        <v>0.54139999999999999</v>
      </c>
      <c r="C6868" s="7">
        <v>0.6401</v>
      </c>
      <c r="D6868" s="7">
        <v>0.95</v>
      </c>
      <c r="E6868" s="7">
        <v>0.90300000000000002</v>
      </c>
      <c r="F6868" s="7">
        <v>0.95</v>
      </c>
      <c r="G6868" s="7">
        <v>0</v>
      </c>
      <c r="H6868" s="7">
        <v>0.17499999999999999</v>
      </c>
    </row>
    <row r="6869" spans="1:8" x14ac:dyDescent="0.35">
      <c r="A6869" s="7">
        <v>6868</v>
      </c>
      <c r="B6869" s="7">
        <v>0.48830000000000001</v>
      </c>
      <c r="C6869" s="7">
        <v>0.629</v>
      </c>
      <c r="D6869" s="7">
        <v>0.95</v>
      </c>
      <c r="E6869" s="7">
        <v>0.87319999999999998</v>
      </c>
      <c r="F6869" s="7">
        <v>0.95</v>
      </c>
      <c r="G6869" s="7">
        <v>6.9999999999999999E-4</v>
      </c>
      <c r="H6869" s="7">
        <v>0.17199999999999999</v>
      </c>
    </row>
    <row r="6870" spans="1:8" x14ac:dyDescent="0.35">
      <c r="A6870" s="7">
        <v>6869</v>
      </c>
      <c r="B6870" s="7">
        <v>0.36899999999999999</v>
      </c>
      <c r="C6870" s="7">
        <v>0.75480000000000003</v>
      </c>
      <c r="D6870" s="7">
        <v>0.95</v>
      </c>
      <c r="E6870" s="7">
        <v>0.89149999999999996</v>
      </c>
      <c r="F6870" s="7">
        <v>0.95</v>
      </c>
      <c r="G6870" s="7">
        <v>6.4999999999999997E-3</v>
      </c>
      <c r="H6870" s="7">
        <v>0.40649999999999997</v>
      </c>
    </row>
    <row r="6871" spans="1:8" x14ac:dyDescent="0.35">
      <c r="A6871" s="7">
        <v>6870</v>
      </c>
      <c r="B6871" s="7">
        <v>0.36370000000000002</v>
      </c>
      <c r="C6871" s="7">
        <v>0.89200000000000002</v>
      </c>
      <c r="D6871" s="7">
        <v>0.95</v>
      </c>
      <c r="E6871" s="7">
        <v>0.89070000000000005</v>
      </c>
      <c r="F6871" s="7">
        <v>0.95</v>
      </c>
      <c r="G6871" s="7">
        <v>3.0999999999999999E-3</v>
      </c>
      <c r="H6871" s="7">
        <v>0.49680000000000002</v>
      </c>
    </row>
    <row r="6872" spans="1:8" x14ac:dyDescent="0.35">
      <c r="A6872" s="7">
        <v>6871</v>
      </c>
      <c r="B6872" s="7">
        <v>0.44309999999999999</v>
      </c>
      <c r="C6872" s="7">
        <v>0.91420000000000001</v>
      </c>
      <c r="D6872" s="7">
        <v>0.95</v>
      </c>
      <c r="E6872" s="7">
        <v>0.89090000000000003</v>
      </c>
      <c r="F6872" s="7">
        <v>0.95</v>
      </c>
      <c r="G6872" s="7">
        <v>9.2999999999999992E-3</v>
      </c>
      <c r="H6872" s="7">
        <v>0.45090000000000002</v>
      </c>
    </row>
    <row r="6873" spans="1:8" x14ac:dyDescent="0.35">
      <c r="A6873" s="7">
        <v>6872</v>
      </c>
      <c r="B6873" s="7">
        <v>0.51559999999999995</v>
      </c>
      <c r="C6873" s="7">
        <v>0.91349999999999998</v>
      </c>
      <c r="D6873" s="7">
        <v>0.95</v>
      </c>
      <c r="E6873" s="7">
        <v>0.91310000000000002</v>
      </c>
      <c r="F6873" s="7">
        <v>0.95</v>
      </c>
      <c r="G6873" s="7">
        <v>3.4200000000000001E-2</v>
      </c>
      <c r="H6873" s="7">
        <v>0.55940000000000001</v>
      </c>
    </row>
    <row r="6874" spans="1:8" x14ac:dyDescent="0.35">
      <c r="A6874" s="7">
        <v>6873</v>
      </c>
      <c r="B6874" s="7">
        <v>0.60680000000000001</v>
      </c>
      <c r="C6874" s="7">
        <v>0.91520000000000001</v>
      </c>
      <c r="D6874" s="7">
        <v>0.95</v>
      </c>
      <c r="E6874" s="7">
        <v>0.93479999999999996</v>
      </c>
      <c r="F6874" s="7">
        <v>0.95</v>
      </c>
      <c r="G6874" s="7">
        <v>4.3999999999999997E-2</v>
      </c>
      <c r="H6874" s="7">
        <v>0.67400000000000004</v>
      </c>
    </row>
    <row r="6875" spans="1:8" x14ac:dyDescent="0.35">
      <c r="A6875" s="7">
        <v>6874</v>
      </c>
      <c r="B6875" s="7">
        <v>0.63219999999999998</v>
      </c>
      <c r="C6875" s="7">
        <v>0.92910000000000004</v>
      </c>
      <c r="D6875" s="7">
        <v>0.95</v>
      </c>
      <c r="E6875" s="7">
        <v>0.95</v>
      </c>
      <c r="F6875" s="7">
        <v>0.95</v>
      </c>
      <c r="G6875" s="7">
        <v>8.1000000000000003E-2</v>
      </c>
      <c r="H6875" s="7">
        <v>0.65939999999999999</v>
      </c>
    </row>
    <row r="6876" spans="1:8" x14ac:dyDescent="0.35">
      <c r="A6876" s="7">
        <v>6875</v>
      </c>
      <c r="B6876" s="7">
        <v>0.63119999999999998</v>
      </c>
      <c r="C6876" s="7">
        <v>0.94730000000000003</v>
      </c>
      <c r="D6876" s="7">
        <v>0.95</v>
      </c>
      <c r="E6876" s="7">
        <v>0.95</v>
      </c>
      <c r="F6876" s="7">
        <v>0.95</v>
      </c>
      <c r="G6876" s="7">
        <v>0.12479999999999999</v>
      </c>
      <c r="H6876" s="7">
        <v>0.74039999999999995</v>
      </c>
    </row>
    <row r="6877" spans="1:8" x14ac:dyDescent="0.35">
      <c r="A6877" s="7">
        <v>6876</v>
      </c>
      <c r="B6877" s="7">
        <v>0.72940000000000005</v>
      </c>
      <c r="C6877" s="7">
        <v>0.94440000000000002</v>
      </c>
      <c r="D6877" s="7">
        <v>0.95</v>
      </c>
      <c r="E6877" s="7">
        <v>0.95</v>
      </c>
      <c r="F6877" s="7">
        <v>0.95</v>
      </c>
      <c r="G6877" s="7">
        <v>0.1905</v>
      </c>
      <c r="H6877" s="7">
        <v>0.70599999999999996</v>
      </c>
    </row>
    <row r="6878" spans="1:8" x14ac:dyDescent="0.35">
      <c r="A6878" s="7">
        <v>6877</v>
      </c>
      <c r="B6878" s="7">
        <v>0.80520000000000003</v>
      </c>
      <c r="C6878" s="7">
        <v>0.93959999999999999</v>
      </c>
      <c r="D6878" s="7">
        <v>0.95</v>
      </c>
      <c r="E6878" s="7">
        <v>0.95</v>
      </c>
      <c r="F6878" s="7">
        <v>0.95</v>
      </c>
      <c r="G6878" s="7">
        <v>0.2424</v>
      </c>
      <c r="H6878" s="7">
        <v>0.68579999999999997</v>
      </c>
    </row>
    <row r="6879" spans="1:8" x14ac:dyDescent="0.35">
      <c r="A6879" s="7">
        <v>6878</v>
      </c>
      <c r="B6879" s="7">
        <v>0.82679999999999998</v>
      </c>
      <c r="C6879" s="7">
        <v>0.92420000000000002</v>
      </c>
      <c r="D6879" s="7">
        <v>0.95</v>
      </c>
      <c r="E6879" s="7">
        <v>0.95</v>
      </c>
      <c r="F6879" s="7">
        <v>0.94079999999999997</v>
      </c>
      <c r="G6879" s="7">
        <v>0.32819999999999999</v>
      </c>
      <c r="H6879" s="7">
        <v>0.86860000000000004</v>
      </c>
    </row>
    <row r="6880" spans="1:8" x14ac:dyDescent="0.35">
      <c r="A6880" s="7">
        <v>6879</v>
      </c>
      <c r="B6880" s="7">
        <v>0.8679</v>
      </c>
      <c r="C6880" s="7">
        <v>0.89</v>
      </c>
      <c r="D6880" s="7">
        <v>0.95</v>
      </c>
      <c r="E6880" s="7">
        <v>0.95</v>
      </c>
      <c r="F6880" s="7">
        <v>0.68789999999999996</v>
      </c>
      <c r="G6880" s="7">
        <v>0.37269999999999998</v>
      </c>
      <c r="H6880" s="7">
        <v>0.87180000000000002</v>
      </c>
    </row>
    <row r="6881" spans="1:8" x14ac:dyDescent="0.35">
      <c r="A6881" s="7">
        <v>6880</v>
      </c>
      <c r="B6881" s="7">
        <v>0.9022</v>
      </c>
      <c r="C6881" s="7">
        <v>0.89170000000000005</v>
      </c>
      <c r="D6881" s="7">
        <v>0.95</v>
      </c>
      <c r="E6881" s="7">
        <v>0.95</v>
      </c>
      <c r="F6881" s="7">
        <v>0.38500000000000001</v>
      </c>
      <c r="G6881" s="7">
        <v>0.52349999999999997</v>
      </c>
      <c r="H6881" s="7">
        <v>0.92789999999999995</v>
      </c>
    </row>
    <row r="6882" spans="1:8" x14ac:dyDescent="0.35">
      <c r="A6882" s="7">
        <v>6881</v>
      </c>
      <c r="B6882" s="7">
        <v>0.92469999999999997</v>
      </c>
      <c r="C6882" s="7">
        <v>0.92049999999999998</v>
      </c>
      <c r="D6882" s="7">
        <v>0.95</v>
      </c>
      <c r="E6882" s="7">
        <v>0.94540000000000002</v>
      </c>
      <c r="F6882" s="7">
        <v>0.1948</v>
      </c>
      <c r="G6882" s="7">
        <v>0.62080000000000002</v>
      </c>
      <c r="H6882" s="7">
        <v>0.93469999999999998</v>
      </c>
    </row>
    <row r="6883" spans="1:8" x14ac:dyDescent="0.35">
      <c r="A6883" s="7">
        <v>6882</v>
      </c>
      <c r="B6883" s="7">
        <v>0.94059999999999999</v>
      </c>
      <c r="C6883" s="7">
        <v>0.93210000000000004</v>
      </c>
      <c r="D6883" s="7">
        <v>0.95</v>
      </c>
      <c r="E6883" s="7">
        <v>0.94489999999999996</v>
      </c>
      <c r="F6883" s="7">
        <v>9.9900000000000003E-2</v>
      </c>
      <c r="G6883" s="7">
        <v>0.75539999999999996</v>
      </c>
      <c r="H6883" s="7">
        <v>0.93269999999999997</v>
      </c>
    </row>
    <row r="6884" spans="1:8" x14ac:dyDescent="0.35">
      <c r="A6884" s="7">
        <v>6883</v>
      </c>
      <c r="B6884" s="7">
        <v>0.94420000000000004</v>
      </c>
      <c r="C6884" s="7">
        <v>0.94</v>
      </c>
      <c r="D6884" s="7">
        <v>0.95</v>
      </c>
      <c r="E6884" s="7">
        <v>0.94889999999999997</v>
      </c>
      <c r="F6884" s="7">
        <v>5.4000000000000003E-3</v>
      </c>
      <c r="G6884" s="7">
        <v>0.93179999999999996</v>
      </c>
      <c r="H6884" s="7">
        <v>0.95</v>
      </c>
    </row>
    <row r="6885" spans="1:8" x14ac:dyDescent="0.35">
      <c r="A6885" s="7">
        <v>6884</v>
      </c>
      <c r="B6885" s="7">
        <v>0.94379999999999997</v>
      </c>
      <c r="C6885" s="7">
        <v>0.94679999999999997</v>
      </c>
      <c r="D6885" s="7">
        <v>0.95</v>
      </c>
      <c r="E6885" s="7">
        <v>0.95</v>
      </c>
      <c r="F6885" s="7">
        <v>0</v>
      </c>
      <c r="G6885" s="7">
        <v>0.95</v>
      </c>
      <c r="H6885" s="7">
        <v>0.95</v>
      </c>
    </row>
    <row r="6886" spans="1:8" x14ac:dyDescent="0.35">
      <c r="A6886" s="7">
        <v>6885</v>
      </c>
      <c r="B6886" s="7">
        <v>0.94099999999999995</v>
      </c>
      <c r="C6886" s="7">
        <v>0.94720000000000004</v>
      </c>
      <c r="D6886" s="7">
        <v>0.95</v>
      </c>
      <c r="E6886" s="7">
        <v>0.95</v>
      </c>
      <c r="F6886" s="7">
        <v>6.4000000000000003E-3</v>
      </c>
      <c r="G6886" s="7">
        <v>0.95</v>
      </c>
      <c r="H6886" s="7">
        <v>0.95</v>
      </c>
    </row>
    <row r="6887" spans="1:8" x14ac:dyDescent="0.35">
      <c r="A6887" s="7">
        <v>6886</v>
      </c>
      <c r="B6887" s="7">
        <v>0.92530000000000001</v>
      </c>
      <c r="C6887" s="7">
        <v>0.93820000000000003</v>
      </c>
      <c r="D6887" s="7">
        <v>0.95</v>
      </c>
      <c r="E6887" s="7">
        <v>0.95</v>
      </c>
      <c r="F6887" s="7">
        <v>0</v>
      </c>
      <c r="G6887" s="7">
        <v>0.95</v>
      </c>
      <c r="H6887" s="7">
        <v>0.95</v>
      </c>
    </row>
    <row r="6888" spans="1:8" x14ac:dyDescent="0.35">
      <c r="A6888" s="7">
        <v>6887</v>
      </c>
      <c r="B6888" s="7">
        <v>0.89129999999999998</v>
      </c>
      <c r="C6888" s="7">
        <v>0.94540000000000002</v>
      </c>
      <c r="D6888" s="7">
        <v>0.95</v>
      </c>
      <c r="E6888" s="7">
        <v>0.95</v>
      </c>
      <c r="F6888" s="7">
        <v>9.1999999999999998E-3</v>
      </c>
      <c r="G6888" s="7">
        <v>0.95</v>
      </c>
      <c r="H6888" s="7">
        <v>0.95</v>
      </c>
    </row>
    <row r="6889" spans="1:8" x14ac:dyDescent="0.35">
      <c r="A6889" s="7">
        <v>6888</v>
      </c>
      <c r="B6889" s="7">
        <v>0.92020000000000002</v>
      </c>
      <c r="C6889" s="7">
        <v>0.89500000000000002</v>
      </c>
      <c r="D6889" s="7">
        <v>0.95</v>
      </c>
      <c r="E6889" s="7">
        <v>0.95</v>
      </c>
      <c r="F6889" s="7">
        <v>9.0200000000000002E-2</v>
      </c>
      <c r="G6889" s="7">
        <v>0.95</v>
      </c>
      <c r="H6889" s="7">
        <v>0.95</v>
      </c>
    </row>
    <row r="6890" spans="1:8" x14ac:dyDescent="0.35">
      <c r="A6890" s="7">
        <v>6889</v>
      </c>
      <c r="B6890" s="7">
        <v>0.92810000000000004</v>
      </c>
      <c r="C6890" s="7">
        <v>0.67100000000000004</v>
      </c>
      <c r="D6890" s="7">
        <v>0.95</v>
      </c>
      <c r="E6890" s="7">
        <v>0.94120000000000004</v>
      </c>
      <c r="F6890" s="7">
        <v>0.14430000000000001</v>
      </c>
      <c r="G6890" s="7">
        <v>0.95</v>
      </c>
      <c r="H6890" s="7">
        <v>0.95</v>
      </c>
    </row>
    <row r="6891" spans="1:8" x14ac:dyDescent="0.35">
      <c r="A6891" s="7">
        <v>6890</v>
      </c>
      <c r="B6891" s="7">
        <v>0.9284</v>
      </c>
      <c r="C6891" s="7">
        <v>0.52139999999999997</v>
      </c>
      <c r="D6891" s="7">
        <v>0.95</v>
      </c>
      <c r="E6891" s="7">
        <v>0.9022</v>
      </c>
      <c r="F6891" s="7">
        <v>0.19500000000000001</v>
      </c>
      <c r="G6891" s="7">
        <v>0.95</v>
      </c>
      <c r="H6891" s="7">
        <v>0.95</v>
      </c>
    </row>
    <row r="6892" spans="1:8" x14ac:dyDescent="0.35">
      <c r="A6892" s="7">
        <v>6891</v>
      </c>
      <c r="B6892" s="7">
        <v>0.92810000000000004</v>
      </c>
      <c r="C6892" s="7">
        <v>0.52029999999999998</v>
      </c>
      <c r="D6892" s="7">
        <v>0.95</v>
      </c>
      <c r="E6892" s="7">
        <v>0.87619999999999998</v>
      </c>
      <c r="F6892" s="7">
        <v>0.40889999999999999</v>
      </c>
      <c r="G6892" s="7">
        <v>0.95</v>
      </c>
      <c r="H6892" s="7">
        <v>0.95</v>
      </c>
    </row>
    <row r="6893" spans="1:8" x14ac:dyDescent="0.35">
      <c r="A6893" s="7">
        <v>6892</v>
      </c>
      <c r="B6893" s="7">
        <v>0.93520000000000003</v>
      </c>
      <c r="C6893" s="7">
        <v>0.62109999999999999</v>
      </c>
      <c r="D6893" s="7">
        <v>0.95</v>
      </c>
      <c r="E6893" s="7">
        <v>0.91379999999999995</v>
      </c>
      <c r="F6893" s="7">
        <v>0.75680000000000003</v>
      </c>
      <c r="G6893" s="7">
        <v>0.95</v>
      </c>
      <c r="H6893" s="7">
        <v>0.95</v>
      </c>
    </row>
    <row r="6894" spans="1:8" x14ac:dyDescent="0.35">
      <c r="A6894" s="7">
        <v>6893</v>
      </c>
      <c r="B6894" s="7">
        <v>0.93859999999999999</v>
      </c>
      <c r="C6894" s="7">
        <v>0.73340000000000005</v>
      </c>
      <c r="D6894" s="7">
        <v>0.95</v>
      </c>
      <c r="E6894" s="7">
        <v>0.92069999999999996</v>
      </c>
      <c r="F6894" s="7">
        <v>0.88529999999999998</v>
      </c>
      <c r="G6894" s="7">
        <v>0.95</v>
      </c>
      <c r="H6894" s="7">
        <v>0.95</v>
      </c>
    </row>
    <row r="6895" spans="1:8" x14ac:dyDescent="0.35">
      <c r="A6895" s="7">
        <v>6894</v>
      </c>
      <c r="B6895" s="7">
        <v>0.94389999999999996</v>
      </c>
      <c r="C6895" s="7">
        <v>0.7853</v>
      </c>
      <c r="D6895" s="7">
        <v>0.94320000000000004</v>
      </c>
      <c r="E6895" s="7">
        <v>0.9153</v>
      </c>
      <c r="F6895" s="7">
        <v>0.92910000000000004</v>
      </c>
      <c r="G6895" s="7">
        <v>0.95</v>
      </c>
      <c r="H6895" s="7">
        <v>0.95</v>
      </c>
    </row>
    <row r="6896" spans="1:8" x14ac:dyDescent="0.35">
      <c r="A6896" s="7">
        <v>6895</v>
      </c>
      <c r="B6896" s="7">
        <v>0.95</v>
      </c>
      <c r="C6896" s="7">
        <v>0.89729999999999999</v>
      </c>
      <c r="D6896" s="7">
        <v>0.89219999999999999</v>
      </c>
      <c r="E6896" s="7">
        <v>0.85829999999999995</v>
      </c>
      <c r="F6896" s="7">
        <v>0.95</v>
      </c>
      <c r="G6896" s="7">
        <v>0.95</v>
      </c>
      <c r="H6896" s="7">
        <v>0.95</v>
      </c>
    </row>
    <row r="6897" spans="1:8" x14ac:dyDescent="0.35">
      <c r="A6897" s="7">
        <v>6896</v>
      </c>
      <c r="B6897" s="7">
        <v>0.95</v>
      </c>
      <c r="C6897" s="7">
        <v>0.93510000000000004</v>
      </c>
      <c r="D6897" s="7">
        <v>0.70209999999999995</v>
      </c>
      <c r="E6897" s="7">
        <v>0.82689999999999997</v>
      </c>
      <c r="F6897" s="7">
        <v>0.95</v>
      </c>
      <c r="G6897" s="7">
        <v>0.95</v>
      </c>
      <c r="H6897" s="7">
        <v>0.95</v>
      </c>
    </row>
    <row r="6898" spans="1:8" x14ac:dyDescent="0.35">
      <c r="A6898" s="7">
        <v>6897</v>
      </c>
      <c r="B6898" s="7">
        <v>0.95</v>
      </c>
      <c r="C6898" s="7">
        <v>0.93079999999999996</v>
      </c>
      <c r="D6898" s="7">
        <v>0.48620000000000002</v>
      </c>
      <c r="E6898" s="7">
        <v>0.78810000000000002</v>
      </c>
      <c r="F6898" s="7">
        <v>0.95</v>
      </c>
      <c r="G6898" s="7">
        <v>0.95</v>
      </c>
      <c r="H6898" s="7">
        <v>0.94399999999999995</v>
      </c>
    </row>
    <row r="6899" spans="1:8" x14ac:dyDescent="0.35">
      <c r="A6899" s="7">
        <v>6898</v>
      </c>
      <c r="B6899" s="7">
        <v>0.95</v>
      </c>
      <c r="C6899" s="7">
        <v>0.93710000000000004</v>
      </c>
      <c r="D6899" s="7">
        <v>0.4138</v>
      </c>
      <c r="E6899" s="7">
        <v>0.71120000000000005</v>
      </c>
      <c r="F6899" s="7">
        <v>0.93020000000000003</v>
      </c>
      <c r="G6899" s="7">
        <v>0.95</v>
      </c>
      <c r="H6899" s="7">
        <v>0.79579999999999995</v>
      </c>
    </row>
    <row r="6900" spans="1:8" x14ac:dyDescent="0.35">
      <c r="A6900" s="7">
        <v>6899</v>
      </c>
      <c r="B6900" s="7">
        <v>0.95</v>
      </c>
      <c r="C6900" s="7">
        <v>0.89370000000000005</v>
      </c>
      <c r="D6900" s="7">
        <v>0.15459999999999999</v>
      </c>
      <c r="E6900" s="7">
        <v>0.69430000000000003</v>
      </c>
      <c r="F6900" s="7">
        <v>0.6482</v>
      </c>
      <c r="G6900" s="7">
        <v>0.95</v>
      </c>
      <c r="H6900" s="7">
        <v>0.88939999999999997</v>
      </c>
    </row>
    <row r="6901" spans="1:8" x14ac:dyDescent="0.35">
      <c r="A6901" s="7">
        <v>6900</v>
      </c>
      <c r="B6901" s="7">
        <v>0.95</v>
      </c>
      <c r="C6901" s="7">
        <v>0.9214</v>
      </c>
      <c r="D6901" s="7">
        <v>0.1336</v>
      </c>
      <c r="E6901" s="7">
        <v>0.64559999999999995</v>
      </c>
      <c r="F6901" s="7">
        <v>0.38140000000000002</v>
      </c>
      <c r="G6901" s="7">
        <v>0.95</v>
      </c>
      <c r="H6901" s="7">
        <v>0.93159999999999998</v>
      </c>
    </row>
    <row r="6902" spans="1:8" x14ac:dyDescent="0.35">
      <c r="A6902" s="7">
        <v>6901</v>
      </c>
      <c r="B6902" s="7">
        <v>0.95</v>
      </c>
      <c r="C6902" s="7">
        <v>0.92390000000000005</v>
      </c>
      <c r="D6902" s="7">
        <v>0.16170000000000001</v>
      </c>
      <c r="E6902" s="7">
        <v>0.66790000000000005</v>
      </c>
      <c r="F6902" s="7">
        <v>0.19650000000000001</v>
      </c>
      <c r="G6902" s="7">
        <v>0.95</v>
      </c>
      <c r="H6902" s="7">
        <v>0.94799999999999995</v>
      </c>
    </row>
    <row r="6903" spans="1:8" x14ac:dyDescent="0.35">
      <c r="A6903" s="7">
        <v>6902</v>
      </c>
      <c r="B6903" s="7">
        <v>0.95</v>
      </c>
      <c r="C6903" s="7">
        <v>0.9224</v>
      </c>
      <c r="D6903" s="7">
        <v>0.28849999999999998</v>
      </c>
      <c r="E6903" s="7">
        <v>0.63990000000000002</v>
      </c>
      <c r="F6903" s="7">
        <v>9.9099999999999994E-2</v>
      </c>
      <c r="G6903" s="7">
        <v>0.95</v>
      </c>
      <c r="H6903" s="7">
        <v>0.95</v>
      </c>
    </row>
    <row r="6904" spans="1:8" x14ac:dyDescent="0.35">
      <c r="A6904" s="7">
        <v>6903</v>
      </c>
      <c r="B6904" s="7">
        <v>0.95</v>
      </c>
      <c r="C6904" s="7">
        <v>0.93959999999999999</v>
      </c>
      <c r="D6904" s="7">
        <v>0.39369999999999999</v>
      </c>
      <c r="E6904" s="7">
        <v>0.60960000000000003</v>
      </c>
      <c r="F6904" s="7">
        <v>6.9800000000000001E-2</v>
      </c>
      <c r="G6904" s="7">
        <v>0.95</v>
      </c>
      <c r="H6904" s="7">
        <v>0.95</v>
      </c>
    </row>
    <row r="6905" spans="1:8" x14ac:dyDescent="0.35">
      <c r="A6905" s="7">
        <v>6904</v>
      </c>
      <c r="B6905" s="7">
        <v>0.95</v>
      </c>
      <c r="C6905" s="7">
        <v>0.95</v>
      </c>
      <c r="D6905" s="7">
        <v>0.37559999999999999</v>
      </c>
      <c r="E6905" s="7">
        <v>0.66039999999999999</v>
      </c>
      <c r="F6905" s="7">
        <v>5.7599999999999998E-2</v>
      </c>
      <c r="G6905" s="7">
        <v>0.95</v>
      </c>
      <c r="H6905" s="7">
        <v>0.95</v>
      </c>
    </row>
    <row r="6906" spans="1:8" x14ac:dyDescent="0.35">
      <c r="A6906" s="7">
        <v>6905</v>
      </c>
      <c r="B6906" s="7">
        <v>0.95</v>
      </c>
      <c r="C6906" s="7">
        <v>0.95</v>
      </c>
      <c r="D6906" s="7">
        <v>0.42330000000000001</v>
      </c>
      <c r="E6906" s="7">
        <v>0.69510000000000005</v>
      </c>
      <c r="F6906" s="7">
        <v>2.1100000000000001E-2</v>
      </c>
      <c r="G6906" s="7">
        <v>0.95</v>
      </c>
      <c r="H6906" s="7">
        <v>0.95</v>
      </c>
    </row>
    <row r="6907" spans="1:8" x14ac:dyDescent="0.35">
      <c r="A6907" s="7">
        <v>6906</v>
      </c>
      <c r="B6907" s="7">
        <v>0.95</v>
      </c>
      <c r="C6907" s="7">
        <v>0.95</v>
      </c>
      <c r="D6907" s="7">
        <v>0.496</v>
      </c>
      <c r="E6907" s="7">
        <v>0.72789999999999999</v>
      </c>
      <c r="F6907" s="7">
        <v>1.09E-2</v>
      </c>
      <c r="G6907" s="7">
        <v>0.95</v>
      </c>
      <c r="H6907" s="7">
        <v>0.84460000000000002</v>
      </c>
    </row>
    <row r="6908" spans="1:8" x14ac:dyDescent="0.35">
      <c r="A6908" s="7">
        <v>6907</v>
      </c>
      <c r="B6908" s="7">
        <v>0.95</v>
      </c>
      <c r="C6908" s="7">
        <v>0.95</v>
      </c>
      <c r="D6908" s="7">
        <v>0.53769999999999996</v>
      </c>
      <c r="E6908" s="7">
        <v>0.76400000000000001</v>
      </c>
      <c r="F6908" s="7">
        <v>4.8999999999999998E-3</v>
      </c>
      <c r="G6908" s="7">
        <v>0.95</v>
      </c>
      <c r="H6908" s="7">
        <v>0.81599999999999995</v>
      </c>
    </row>
    <row r="6909" spans="1:8" x14ac:dyDescent="0.35">
      <c r="A6909" s="7">
        <v>6908</v>
      </c>
      <c r="B6909" s="7">
        <v>0.94610000000000005</v>
      </c>
      <c r="C6909" s="7">
        <v>0.95</v>
      </c>
      <c r="D6909" s="7">
        <v>0.63329999999999997</v>
      </c>
      <c r="E6909" s="7">
        <v>0.67900000000000005</v>
      </c>
      <c r="F6909" s="7">
        <v>0</v>
      </c>
      <c r="G6909" s="7">
        <v>0.95</v>
      </c>
      <c r="H6909" s="7">
        <v>0.85599999999999998</v>
      </c>
    </row>
    <row r="6910" spans="1:8" x14ac:dyDescent="0.35">
      <c r="A6910" s="7">
        <v>6909</v>
      </c>
      <c r="B6910" s="7">
        <v>0.93899999999999995</v>
      </c>
      <c r="C6910" s="7">
        <v>0.95</v>
      </c>
      <c r="D6910" s="7">
        <v>0.86560000000000004</v>
      </c>
      <c r="E6910" s="7">
        <v>0.57340000000000002</v>
      </c>
      <c r="F6910" s="7">
        <v>0</v>
      </c>
      <c r="G6910" s="7">
        <v>0.95</v>
      </c>
      <c r="H6910" s="7">
        <v>0.91149999999999998</v>
      </c>
    </row>
    <row r="6911" spans="1:8" x14ac:dyDescent="0.35">
      <c r="A6911" s="7">
        <v>6910</v>
      </c>
      <c r="B6911" s="7">
        <v>0.94259999999999999</v>
      </c>
      <c r="C6911" s="7">
        <v>0.95</v>
      </c>
      <c r="D6911" s="7">
        <v>0.93689999999999996</v>
      </c>
      <c r="E6911" s="7">
        <v>0.44230000000000003</v>
      </c>
      <c r="F6911" s="7">
        <v>0</v>
      </c>
      <c r="G6911" s="7">
        <v>0.95</v>
      </c>
      <c r="H6911" s="7">
        <v>0.92430000000000001</v>
      </c>
    </row>
    <row r="6912" spans="1:8" x14ac:dyDescent="0.35">
      <c r="A6912" s="7">
        <v>6911</v>
      </c>
      <c r="B6912" s="7">
        <v>0.92989999999999995</v>
      </c>
      <c r="C6912" s="7">
        <v>0.95</v>
      </c>
      <c r="D6912" s="7">
        <v>0.94010000000000005</v>
      </c>
      <c r="E6912" s="7">
        <v>0.433</v>
      </c>
      <c r="F6912" s="7">
        <v>0</v>
      </c>
      <c r="G6912" s="7">
        <v>0.95</v>
      </c>
      <c r="H6912" s="7">
        <v>0.84819999999999995</v>
      </c>
    </row>
    <row r="6913" spans="1:8" x14ac:dyDescent="0.35">
      <c r="A6913" s="7">
        <v>6912</v>
      </c>
      <c r="B6913" s="7">
        <v>0.92020000000000002</v>
      </c>
      <c r="C6913" s="7">
        <v>0.95</v>
      </c>
      <c r="D6913" s="7">
        <v>0.92830000000000001</v>
      </c>
      <c r="E6913" s="7">
        <v>0.31819999999999998</v>
      </c>
      <c r="F6913" s="7">
        <v>0</v>
      </c>
      <c r="G6913" s="7">
        <v>0.95</v>
      </c>
      <c r="H6913" s="7">
        <v>0.90539999999999998</v>
      </c>
    </row>
    <row r="6914" spans="1:8" x14ac:dyDescent="0.35">
      <c r="A6914" s="7">
        <v>6913</v>
      </c>
      <c r="B6914" s="7">
        <v>0.89939999999999998</v>
      </c>
      <c r="C6914" s="7">
        <v>0.95</v>
      </c>
      <c r="D6914" s="7">
        <v>0.90749999999999997</v>
      </c>
      <c r="E6914" s="7">
        <v>0.26700000000000002</v>
      </c>
      <c r="F6914" s="7">
        <v>0</v>
      </c>
      <c r="G6914" s="7">
        <v>0.95</v>
      </c>
      <c r="H6914" s="7">
        <v>0.93579999999999997</v>
      </c>
    </row>
    <row r="6915" spans="1:8" x14ac:dyDescent="0.35">
      <c r="A6915" s="7">
        <v>6914</v>
      </c>
      <c r="B6915" s="7">
        <v>0.8871</v>
      </c>
      <c r="C6915" s="7">
        <v>0.95</v>
      </c>
      <c r="D6915" s="7">
        <v>0.873</v>
      </c>
      <c r="E6915" s="7">
        <v>0.17580000000000001</v>
      </c>
      <c r="F6915" s="7">
        <v>0</v>
      </c>
      <c r="G6915" s="7">
        <v>0.95</v>
      </c>
      <c r="H6915" s="7">
        <v>0.93889999999999996</v>
      </c>
    </row>
    <row r="6916" spans="1:8" x14ac:dyDescent="0.35">
      <c r="A6916" s="7">
        <v>6915</v>
      </c>
      <c r="B6916" s="7">
        <v>0.87229999999999996</v>
      </c>
      <c r="C6916" s="7">
        <v>0.95</v>
      </c>
      <c r="D6916" s="7">
        <v>0.85929999999999995</v>
      </c>
      <c r="E6916" s="7">
        <v>9.3200000000000005E-2</v>
      </c>
      <c r="F6916" s="7">
        <v>0</v>
      </c>
      <c r="G6916" s="7">
        <v>0.95</v>
      </c>
      <c r="H6916" s="7">
        <v>0.94320000000000004</v>
      </c>
    </row>
    <row r="6917" spans="1:8" x14ac:dyDescent="0.35">
      <c r="A6917" s="7">
        <v>6916</v>
      </c>
      <c r="B6917" s="7">
        <v>0.80489999999999995</v>
      </c>
      <c r="C6917" s="7">
        <v>0.95</v>
      </c>
      <c r="D6917" s="7">
        <v>0.86060000000000003</v>
      </c>
      <c r="E6917" s="7">
        <v>9.2999999999999992E-3</v>
      </c>
      <c r="F6917" s="7">
        <v>0</v>
      </c>
      <c r="G6917" s="7">
        <v>0.95</v>
      </c>
      <c r="H6917" s="7">
        <v>0.94789999999999996</v>
      </c>
    </row>
    <row r="6918" spans="1:8" x14ac:dyDescent="0.35">
      <c r="A6918" s="7">
        <v>6917</v>
      </c>
      <c r="B6918" s="7">
        <v>0.76500000000000001</v>
      </c>
      <c r="C6918" s="7">
        <v>0.95</v>
      </c>
      <c r="D6918" s="7">
        <v>0.85550000000000004</v>
      </c>
      <c r="E6918" s="7">
        <v>6.9999999999999999E-4</v>
      </c>
      <c r="F6918" s="7">
        <v>5.7999999999999996E-3</v>
      </c>
      <c r="G6918" s="7">
        <v>0.95</v>
      </c>
      <c r="H6918" s="7">
        <v>0.94779999999999998</v>
      </c>
    </row>
    <row r="6919" spans="1:8" x14ac:dyDescent="0.35">
      <c r="A6919" s="7">
        <v>6918</v>
      </c>
      <c r="B6919" s="7">
        <v>0.76270000000000004</v>
      </c>
      <c r="C6919" s="7">
        <v>0.95</v>
      </c>
      <c r="D6919" s="7">
        <v>0.86970000000000003</v>
      </c>
      <c r="E6919" s="7">
        <v>6.1999999999999998E-3</v>
      </c>
      <c r="F6919" s="7">
        <v>1.4E-3</v>
      </c>
      <c r="G6919" s="7">
        <v>0.95</v>
      </c>
      <c r="H6919" s="7">
        <v>0.93910000000000005</v>
      </c>
    </row>
    <row r="6920" spans="1:8" x14ac:dyDescent="0.35">
      <c r="A6920" s="7">
        <v>6919</v>
      </c>
      <c r="B6920" s="7">
        <v>0.83930000000000005</v>
      </c>
      <c r="C6920" s="7">
        <v>0.95</v>
      </c>
      <c r="D6920" s="7">
        <v>0.85919999999999996</v>
      </c>
      <c r="E6920" s="7">
        <v>1.95E-2</v>
      </c>
      <c r="F6920" s="7">
        <v>0</v>
      </c>
      <c r="G6920" s="7">
        <v>0.95</v>
      </c>
      <c r="H6920" s="7">
        <v>0.9224</v>
      </c>
    </row>
    <row r="6921" spans="1:8" x14ac:dyDescent="0.35">
      <c r="A6921" s="7">
        <v>6920</v>
      </c>
      <c r="B6921" s="7">
        <v>0.86360000000000003</v>
      </c>
      <c r="C6921" s="7">
        <v>0.95</v>
      </c>
      <c r="D6921" s="7">
        <v>0.87629999999999997</v>
      </c>
      <c r="E6921" s="7">
        <v>4.5499999999999999E-2</v>
      </c>
      <c r="F6921" s="7">
        <v>0</v>
      </c>
      <c r="G6921" s="7">
        <v>0.95</v>
      </c>
      <c r="H6921" s="7">
        <v>0.91039999999999999</v>
      </c>
    </row>
    <row r="6922" spans="1:8" x14ac:dyDescent="0.35">
      <c r="A6922" s="7">
        <v>6921</v>
      </c>
      <c r="B6922" s="7">
        <v>0.86319999999999997</v>
      </c>
      <c r="C6922" s="7">
        <v>0.95</v>
      </c>
      <c r="D6922" s="7">
        <v>0.9103</v>
      </c>
      <c r="E6922" s="7">
        <v>6.5100000000000005E-2</v>
      </c>
      <c r="F6922" s="7">
        <v>0</v>
      </c>
      <c r="G6922" s="7">
        <v>0.95</v>
      </c>
      <c r="H6922" s="7">
        <v>0.92589999999999995</v>
      </c>
    </row>
    <row r="6923" spans="1:8" x14ac:dyDescent="0.35">
      <c r="A6923" s="7">
        <v>6922</v>
      </c>
      <c r="B6923" s="7">
        <v>0.83709999999999996</v>
      </c>
      <c r="C6923" s="7">
        <v>0.95</v>
      </c>
      <c r="D6923" s="7">
        <v>0.87309999999999999</v>
      </c>
      <c r="E6923" s="7">
        <v>5.8500000000000003E-2</v>
      </c>
      <c r="F6923" s="7">
        <v>0</v>
      </c>
      <c r="G6923" s="7">
        <v>0.95</v>
      </c>
      <c r="H6923" s="7">
        <v>0.92969999999999997</v>
      </c>
    </row>
    <row r="6924" spans="1:8" x14ac:dyDescent="0.35">
      <c r="A6924" s="7">
        <v>6923</v>
      </c>
      <c r="B6924" s="7">
        <v>0.64770000000000005</v>
      </c>
      <c r="C6924" s="7">
        <v>0.95</v>
      </c>
      <c r="D6924" s="7">
        <v>0.71509999999999996</v>
      </c>
      <c r="E6924" s="7">
        <v>5.4100000000000002E-2</v>
      </c>
      <c r="F6924" s="7">
        <v>0</v>
      </c>
      <c r="G6924" s="7">
        <v>0.95</v>
      </c>
      <c r="H6924" s="7">
        <v>0.91590000000000005</v>
      </c>
    </row>
    <row r="6925" spans="1:8" x14ac:dyDescent="0.35">
      <c r="A6925" s="7">
        <v>6924</v>
      </c>
      <c r="B6925" s="7">
        <v>0.55000000000000004</v>
      </c>
      <c r="C6925" s="7">
        <v>0.95</v>
      </c>
      <c r="D6925" s="7">
        <v>0.77429999999999999</v>
      </c>
      <c r="E6925" s="7">
        <v>5.4100000000000002E-2</v>
      </c>
      <c r="F6925" s="7">
        <v>0</v>
      </c>
      <c r="G6925" s="7">
        <v>0.95</v>
      </c>
      <c r="H6925" s="7">
        <v>0.95</v>
      </c>
    </row>
    <row r="6926" spans="1:8" x14ac:dyDescent="0.35">
      <c r="A6926" s="7">
        <v>6925</v>
      </c>
      <c r="B6926" s="7">
        <v>0.45250000000000001</v>
      </c>
      <c r="C6926" s="7">
        <v>0.95</v>
      </c>
      <c r="D6926" s="7">
        <v>0.78520000000000001</v>
      </c>
      <c r="E6926" s="7">
        <v>2.7400000000000001E-2</v>
      </c>
      <c r="F6926" s="7">
        <v>0</v>
      </c>
      <c r="G6926" s="7">
        <v>0.95</v>
      </c>
      <c r="H6926" s="7">
        <v>0.95</v>
      </c>
    </row>
    <row r="6927" spans="1:8" x14ac:dyDescent="0.35">
      <c r="A6927" s="7">
        <v>6926</v>
      </c>
      <c r="B6927" s="7">
        <v>0.28349999999999997</v>
      </c>
      <c r="C6927" s="7">
        <v>0.95</v>
      </c>
      <c r="D6927" s="7">
        <v>0.86750000000000005</v>
      </c>
      <c r="E6927" s="7">
        <v>8.0000000000000002E-3</v>
      </c>
      <c r="F6927" s="7">
        <v>0</v>
      </c>
      <c r="G6927" s="7">
        <v>0.95</v>
      </c>
      <c r="H6927" s="7">
        <v>0.95</v>
      </c>
    </row>
    <row r="6928" spans="1:8" x14ac:dyDescent="0.35">
      <c r="A6928" s="7">
        <v>6927</v>
      </c>
      <c r="B6928" s="7">
        <v>0.21729999999999999</v>
      </c>
      <c r="C6928" s="7">
        <v>0.95</v>
      </c>
      <c r="D6928" s="7">
        <v>0.89780000000000004</v>
      </c>
      <c r="E6928" s="7">
        <v>1.9E-3</v>
      </c>
      <c r="F6928" s="7">
        <v>4.4999999999999997E-3</v>
      </c>
      <c r="G6928" s="7">
        <v>0.94079999999999997</v>
      </c>
      <c r="H6928" s="7">
        <v>0.95</v>
      </c>
    </row>
    <row r="6929" spans="1:8" x14ac:dyDescent="0.35">
      <c r="A6929" s="7">
        <v>6928</v>
      </c>
      <c r="B6929" s="7">
        <v>0.20230000000000001</v>
      </c>
      <c r="C6929" s="7">
        <v>0.95</v>
      </c>
      <c r="D6929" s="7">
        <v>0.84740000000000004</v>
      </c>
      <c r="E6929" s="7">
        <v>1E-3</v>
      </c>
      <c r="F6929" s="7">
        <v>0.104</v>
      </c>
      <c r="G6929" s="7">
        <v>0.93320000000000003</v>
      </c>
      <c r="H6929" s="7">
        <v>0.95</v>
      </c>
    </row>
    <row r="6930" spans="1:8" x14ac:dyDescent="0.35">
      <c r="A6930" s="7">
        <v>6929</v>
      </c>
      <c r="B6930" s="7">
        <v>0.1749</v>
      </c>
      <c r="C6930" s="7">
        <v>0.95</v>
      </c>
      <c r="D6930" s="7">
        <v>0.80479999999999996</v>
      </c>
      <c r="E6930" s="7">
        <v>0</v>
      </c>
      <c r="F6930" s="7">
        <v>0.2334</v>
      </c>
      <c r="G6930" s="7">
        <v>0.93740000000000001</v>
      </c>
      <c r="H6930" s="7">
        <v>0.94979999999999998</v>
      </c>
    </row>
    <row r="6931" spans="1:8" x14ac:dyDescent="0.35">
      <c r="A6931" s="7">
        <v>6930</v>
      </c>
      <c r="B6931" s="7">
        <v>0.1062</v>
      </c>
      <c r="C6931" s="7">
        <v>0.95</v>
      </c>
      <c r="D6931" s="7">
        <v>0.61009999999999998</v>
      </c>
      <c r="E6931" s="7">
        <v>1.9E-3</v>
      </c>
      <c r="F6931" s="7">
        <v>0.3861</v>
      </c>
      <c r="G6931" s="7">
        <v>0.93010000000000004</v>
      </c>
      <c r="H6931" s="7">
        <v>0.95</v>
      </c>
    </row>
    <row r="6932" spans="1:8" x14ac:dyDescent="0.35">
      <c r="A6932" s="7">
        <v>6931</v>
      </c>
      <c r="B6932" s="7">
        <v>5.8700000000000002E-2</v>
      </c>
      <c r="C6932" s="7">
        <v>0.95</v>
      </c>
      <c r="D6932" s="7">
        <v>0.35770000000000002</v>
      </c>
      <c r="E6932" s="7">
        <v>6.8999999999999999E-3</v>
      </c>
      <c r="F6932" s="7">
        <v>0.57199999999999995</v>
      </c>
      <c r="G6932" s="7">
        <v>0.91249999999999998</v>
      </c>
      <c r="H6932" s="7">
        <v>0.94569999999999999</v>
      </c>
    </row>
    <row r="6933" spans="1:8" x14ac:dyDescent="0.35">
      <c r="A6933" s="7">
        <v>6932</v>
      </c>
      <c r="B6933" s="7">
        <v>4.5999999999999999E-2</v>
      </c>
      <c r="C6933" s="7">
        <v>0.94179999999999997</v>
      </c>
      <c r="D6933" s="7">
        <v>0.23280000000000001</v>
      </c>
      <c r="E6933" s="7">
        <v>1.8100000000000002E-2</v>
      </c>
      <c r="F6933" s="7">
        <v>0.81979999999999997</v>
      </c>
      <c r="G6933" s="7">
        <v>0.88590000000000002</v>
      </c>
      <c r="H6933" s="7">
        <v>0.9456</v>
      </c>
    </row>
    <row r="6934" spans="1:8" x14ac:dyDescent="0.35">
      <c r="A6934" s="7">
        <v>6933</v>
      </c>
      <c r="B6934" s="7">
        <v>3.9300000000000002E-2</v>
      </c>
      <c r="C6934" s="7">
        <v>0.93210000000000004</v>
      </c>
      <c r="D6934" s="7">
        <v>0.16039999999999999</v>
      </c>
      <c r="E6934" s="7">
        <v>2.86E-2</v>
      </c>
      <c r="F6934" s="7">
        <v>0.88429999999999997</v>
      </c>
      <c r="G6934" s="7">
        <v>0.82050000000000001</v>
      </c>
      <c r="H6934" s="7">
        <v>0.94379999999999997</v>
      </c>
    </row>
    <row r="6935" spans="1:8" x14ac:dyDescent="0.35">
      <c r="A6935" s="7">
        <v>6934</v>
      </c>
      <c r="B6935" s="7">
        <v>2.8299999999999999E-2</v>
      </c>
      <c r="C6935" s="7">
        <v>0.9123</v>
      </c>
      <c r="D6935" s="7">
        <v>6.2399999999999997E-2</v>
      </c>
      <c r="E6935" s="7">
        <v>1.41E-2</v>
      </c>
      <c r="F6935" s="7">
        <v>0.89410000000000001</v>
      </c>
      <c r="G6935" s="7">
        <v>0.67420000000000002</v>
      </c>
      <c r="H6935" s="7">
        <v>0.91659999999999997</v>
      </c>
    </row>
    <row r="6936" spans="1:8" x14ac:dyDescent="0.35">
      <c r="A6936" s="7">
        <v>6935</v>
      </c>
      <c r="B6936" s="7">
        <v>5.9900000000000002E-2</v>
      </c>
      <c r="C6936" s="7">
        <v>0.64</v>
      </c>
      <c r="D6936" s="7">
        <v>0</v>
      </c>
      <c r="E6936" s="7">
        <v>1.0500000000000001E-2</v>
      </c>
      <c r="F6936" s="7">
        <v>0.94340000000000002</v>
      </c>
      <c r="G6936" s="7">
        <v>0.45140000000000002</v>
      </c>
      <c r="H6936" s="7">
        <v>0.80640000000000001</v>
      </c>
    </row>
    <row r="6937" spans="1:8" x14ac:dyDescent="0.35">
      <c r="A6937" s="7">
        <v>6936</v>
      </c>
      <c r="B6937" s="7">
        <v>3.1600000000000003E-2</v>
      </c>
      <c r="C6937" s="7">
        <v>0.69389999999999996</v>
      </c>
      <c r="D6937" s="7">
        <v>0</v>
      </c>
      <c r="E6937" s="7">
        <v>0</v>
      </c>
      <c r="F6937" s="7">
        <v>0.94030000000000002</v>
      </c>
      <c r="G6937" s="7">
        <v>0.43819999999999998</v>
      </c>
      <c r="H6937" s="7">
        <v>0.83699999999999997</v>
      </c>
    </row>
    <row r="6938" spans="1:8" x14ac:dyDescent="0.35">
      <c r="A6938" s="7">
        <v>6937</v>
      </c>
      <c r="B6938" s="7">
        <v>6.2199999999999998E-2</v>
      </c>
      <c r="C6938" s="7">
        <v>0.72289999999999999</v>
      </c>
      <c r="D6938" s="7">
        <v>0</v>
      </c>
      <c r="E6938" s="7">
        <v>0</v>
      </c>
      <c r="F6938" s="7">
        <v>0.92079999999999995</v>
      </c>
      <c r="G6938" s="7">
        <v>0.38</v>
      </c>
      <c r="H6938" s="7">
        <v>0.91110000000000002</v>
      </c>
    </row>
    <row r="6939" spans="1:8" x14ac:dyDescent="0.35">
      <c r="A6939" s="7">
        <v>6938</v>
      </c>
      <c r="B6939" s="7">
        <v>8.8000000000000005E-3</v>
      </c>
      <c r="C6939" s="7">
        <v>0.74070000000000003</v>
      </c>
      <c r="D6939" s="7">
        <v>0.15190000000000001</v>
      </c>
      <c r="E6939" s="7">
        <v>0</v>
      </c>
      <c r="F6939" s="7">
        <v>0.85160000000000002</v>
      </c>
      <c r="G6939" s="7">
        <v>0.37130000000000002</v>
      </c>
      <c r="H6939" s="7">
        <v>0.92969999999999997</v>
      </c>
    </row>
    <row r="6940" spans="1:8" x14ac:dyDescent="0.35">
      <c r="A6940" s="7">
        <v>6939</v>
      </c>
      <c r="B6940" s="7">
        <v>7.5600000000000001E-2</v>
      </c>
      <c r="C6940" s="7">
        <v>0.77790000000000004</v>
      </c>
      <c r="D6940" s="7">
        <v>0.39629999999999999</v>
      </c>
      <c r="E6940" s="7">
        <v>0</v>
      </c>
      <c r="F6940" s="7">
        <v>0.51239999999999997</v>
      </c>
      <c r="G6940" s="7">
        <v>0.31809999999999999</v>
      </c>
      <c r="H6940" s="7">
        <v>0.91759999999999997</v>
      </c>
    </row>
    <row r="6941" spans="1:8" x14ac:dyDescent="0.35">
      <c r="A6941" s="7">
        <v>6940</v>
      </c>
      <c r="B6941" s="7">
        <v>0.1966</v>
      </c>
      <c r="C6941" s="7">
        <v>0.7601</v>
      </c>
      <c r="D6941" s="7">
        <v>0.45450000000000002</v>
      </c>
      <c r="E6941" s="7">
        <v>0</v>
      </c>
      <c r="F6941" s="7">
        <v>0.31730000000000003</v>
      </c>
      <c r="G6941" s="7">
        <v>0.33929999999999999</v>
      </c>
      <c r="H6941" s="7">
        <v>0.90380000000000005</v>
      </c>
    </row>
    <row r="6942" spans="1:8" x14ac:dyDescent="0.35">
      <c r="A6942" s="7">
        <v>6941</v>
      </c>
      <c r="B6942" s="7">
        <v>0.27439999999999998</v>
      </c>
      <c r="C6942" s="7">
        <v>0.72030000000000005</v>
      </c>
      <c r="D6942" s="7">
        <v>0.62560000000000004</v>
      </c>
      <c r="E6942" s="7">
        <v>0</v>
      </c>
      <c r="F6942" s="7">
        <v>0.13930000000000001</v>
      </c>
      <c r="G6942" s="7">
        <v>0.37569999999999998</v>
      </c>
      <c r="H6942" s="7">
        <v>0.81930000000000003</v>
      </c>
    </row>
    <row r="6943" spans="1:8" x14ac:dyDescent="0.35">
      <c r="A6943" s="7">
        <v>6942</v>
      </c>
      <c r="B6943" s="7">
        <v>0.35859999999999997</v>
      </c>
      <c r="C6943" s="7">
        <v>0.69810000000000005</v>
      </c>
      <c r="D6943" s="7">
        <v>0.75329999999999997</v>
      </c>
      <c r="E6943" s="7">
        <v>0</v>
      </c>
      <c r="F6943" s="7">
        <v>9.9000000000000005E-2</v>
      </c>
      <c r="G6943" s="7">
        <v>0.36649999999999999</v>
      </c>
      <c r="H6943" s="7">
        <v>0.75570000000000004</v>
      </c>
    </row>
    <row r="6944" spans="1:8" x14ac:dyDescent="0.35">
      <c r="A6944" s="7">
        <v>6943</v>
      </c>
      <c r="B6944" s="7">
        <v>0.48430000000000001</v>
      </c>
      <c r="C6944" s="7">
        <v>0.71579999999999999</v>
      </c>
      <c r="D6944" s="7">
        <v>0.89339999999999997</v>
      </c>
      <c r="E6944" s="7">
        <v>0</v>
      </c>
      <c r="F6944" s="7">
        <v>0.1346</v>
      </c>
      <c r="G6944" s="7">
        <v>0.31900000000000001</v>
      </c>
      <c r="H6944" s="7">
        <v>0.66020000000000001</v>
      </c>
    </row>
    <row r="6945" spans="1:8" x14ac:dyDescent="0.35">
      <c r="A6945" s="7">
        <v>6944</v>
      </c>
      <c r="B6945" s="7">
        <v>0.55869999999999997</v>
      </c>
      <c r="C6945" s="7">
        <v>0.73309999999999997</v>
      </c>
      <c r="D6945" s="7">
        <v>0.94310000000000005</v>
      </c>
      <c r="E6945" s="7">
        <v>0</v>
      </c>
      <c r="F6945" s="7">
        <v>0.22570000000000001</v>
      </c>
      <c r="G6945" s="7">
        <v>0.30030000000000001</v>
      </c>
      <c r="H6945" s="7">
        <v>0.61519999999999997</v>
      </c>
    </row>
    <row r="6946" spans="1:8" x14ac:dyDescent="0.35">
      <c r="A6946" s="7">
        <v>6945</v>
      </c>
      <c r="B6946" s="7">
        <v>0.54090000000000005</v>
      </c>
      <c r="C6946" s="7">
        <v>0.78600000000000003</v>
      </c>
      <c r="D6946" s="7">
        <v>0.93620000000000003</v>
      </c>
      <c r="E6946" s="7">
        <v>0</v>
      </c>
      <c r="F6946" s="7">
        <v>0.27410000000000001</v>
      </c>
      <c r="G6946" s="7">
        <v>0.29749999999999999</v>
      </c>
      <c r="H6946" s="7">
        <v>0.64080000000000004</v>
      </c>
    </row>
    <row r="6947" spans="1:8" x14ac:dyDescent="0.35">
      <c r="A6947" s="7">
        <v>6946</v>
      </c>
      <c r="B6947" s="7">
        <v>0.46949999999999997</v>
      </c>
      <c r="C6947" s="7">
        <v>0.82520000000000004</v>
      </c>
      <c r="D6947" s="7">
        <v>0.93820000000000003</v>
      </c>
      <c r="E6947" s="7">
        <v>1.1000000000000001E-3</v>
      </c>
      <c r="F6947" s="7">
        <v>0.37809999999999999</v>
      </c>
      <c r="G6947" s="7">
        <v>0.27839999999999998</v>
      </c>
      <c r="H6947" s="7">
        <v>0.53820000000000001</v>
      </c>
    </row>
    <row r="6948" spans="1:8" x14ac:dyDescent="0.35">
      <c r="A6948" s="7">
        <v>6947</v>
      </c>
      <c r="B6948" s="7">
        <v>0.44180000000000003</v>
      </c>
      <c r="C6948" s="7">
        <v>0.6129</v>
      </c>
      <c r="D6948" s="7">
        <v>0.94730000000000003</v>
      </c>
      <c r="E6948" s="7">
        <v>0</v>
      </c>
      <c r="F6948" s="7">
        <v>0.623</v>
      </c>
      <c r="G6948" s="7">
        <v>0.14230000000000001</v>
      </c>
      <c r="H6948" s="7">
        <v>0.34670000000000001</v>
      </c>
    </row>
    <row r="6949" spans="1:8" x14ac:dyDescent="0.35">
      <c r="A6949" s="7">
        <v>6948</v>
      </c>
      <c r="B6949" s="7">
        <v>0.30080000000000001</v>
      </c>
      <c r="C6949" s="7">
        <v>0.5595</v>
      </c>
      <c r="D6949" s="7">
        <v>0.95</v>
      </c>
      <c r="E6949" s="7">
        <v>1E-3</v>
      </c>
      <c r="F6949" s="7">
        <v>0.621</v>
      </c>
      <c r="G6949" s="7">
        <v>0.1484</v>
      </c>
      <c r="H6949" s="7">
        <v>0.29430000000000001</v>
      </c>
    </row>
    <row r="6950" spans="1:8" x14ac:dyDescent="0.35">
      <c r="A6950" s="7">
        <v>6949</v>
      </c>
      <c r="B6950" s="7">
        <v>0.22589999999999999</v>
      </c>
      <c r="C6950" s="7">
        <v>0.5081</v>
      </c>
      <c r="D6950" s="7">
        <v>0.95</v>
      </c>
      <c r="E6950" s="7">
        <v>0</v>
      </c>
      <c r="F6950" s="7">
        <v>0.52969999999999995</v>
      </c>
      <c r="G6950" s="7">
        <v>0.19639999999999999</v>
      </c>
      <c r="H6950" s="7">
        <v>0.38169999999999998</v>
      </c>
    </row>
    <row r="6951" spans="1:8" x14ac:dyDescent="0.35">
      <c r="A6951" s="7">
        <v>6950</v>
      </c>
      <c r="B6951" s="7">
        <v>0.16139999999999999</v>
      </c>
      <c r="C6951" s="7">
        <v>0.50009999999999999</v>
      </c>
      <c r="D6951" s="7">
        <v>0.95</v>
      </c>
      <c r="E6951" s="7">
        <v>0</v>
      </c>
      <c r="F6951" s="7">
        <v>0.54720000000000002</v>
      </c>
      <c r="G6951" s="7">
        <v>0.30059999999999998</v>
      </c>
      <c r="H6951" s="7">
        <v>0.37530000000000002</v>
      </c>
    </row>
    <row r="6952" spans="1:8" x14ac:dyDescent="0.35">
      <c r="A6952" s="7">
        <v>6951</v>
      </c>
      <c r="B6952" s="7">
        <v>0.2069</v>
      </c>
      <c r="C6952" s="7">
        <v>0.53990000000000005</v>
      </c>
      <c r="D6952" s="7">
        <v>0.95</v>
      </c>
      <c r="E6952" s="7">
        <v>0</v>
      </c>
      <c r="F6952" s="7">
        <v>0.55779999999999996</v>
      </c>
      <c r="G6952" s="7">
        <v>0.44869999999999999</v>
      </c>
      <c r="H6952" s="7">
        <v>0.48730000000000001</v>
      </c>
    </row>
    <row r="6953" spans="1:8" x14ac:dyDescent="0.35">
      <c r="A6953" s="7">
        <v>6952</v>
      </c>
      <c r="B6953" s="7">
        <v>0.30769999999999997</v>
      </c>
      <c r="C6953" s="7">
        <v>0.60229999999999995</v>
      </c>
      <c r="D6953" s="7">
        <v>0.95</v>
      </c>
      <c r="E6953" s="7">
        <v>0</v>
      </c>
      <c r="F6953" s="7">
        <v>0.54559999999999997</v>
      </c>
      <c r="G6953" s="7">
        <v>0.6139</v>
      </c>
      <c r="H6953" s="7">
        <v>0.48549999999999999</v>
      </c>
    </row>
    <row r="6954" spans="1:8" x14ac:dyDescent="0.35">
      <c r="A6954" s="7">
        <v>6953</v>
      </c>
      <c r="B6954" s="7">
        <v>0.40550000000000003</v>
      </c>
      <c r="C6954" s="7">
        <v>0.66949999999999998</v>
      </c>
      <c r="D6954" s="7">
        <v>0.95</v>
      </c>
      <c r="E6954" s="7">
        <v>0</v>
      </c>
      <c r="F6954" s="7">
        <v>0.47720000000000001</v>
      </c>
      <c r="G6954" s="7">
        <v>0.73270000000000002</v>
      </c>
      <c r="H6954" s="7">
        <v>0.53069999999999995</v>
      </c>
    </row>
    <row r="6955" spans="1:8" x14ac:dyDescent="0.35">
      <c r="A6955" s="7">
        <v>6954</v>
      </c>
      <c r="B6955" s="7">
        <v>0.41</v>
      </c>
      <c r="C6955" s="7">
        <v>0.72519999999999996</v>
      </c>
      <c r="D6955" s="7">
        <v>0.94799999999999995</v>
      </c>
      <c r="E6955" s="7">
        <v>0</v>
      </c>
      <c r="F6955" s="7">
        <v>0.40560000000000002</v>
      </c>
      <c r="G6955" s="7">
        <v>0.76529999999999998</v>
      </c>
      <c r="H6955" s="7">
        <v>0.49930000000000002</v>
      </c>
    </row>
    <row r="6956" spans="1:8" x14ac:dyDescent="0.35">
      <c r="A6956" s="7">
        <v>6955</v>
      </c>
      <c r="B6956" s="7">
        <v>0.31669999999999998</v>
      </c>
      <c r="C6956" s="7">
        <v>0.73770000000000002</v>
      </c>
      <c r="D6956" s="7">
        <v>0.94799999999999995</v>
      </c>
      <c r="E6956" s="7">
        <v>4.0000000000000002E-4</v>
      </c>
      <c r="F6956" s="7">
        <v>0.35120000000000001</v>
      </c>
      <c r="G6956" s="7">
        <v>0.75260000000000005</v>
      </c>
      <c r="H6956" s="7">
        <v>0.51739999999999997</v>
      </c>
    </row>
    <row r="6957" spans="1:8" x14ac:dyDescent="0.35">
      <c r="A6957" s="7">
        <v>6956</v>
      </c>
      <c r="B6957" s="7">
        <v>0.21829999999999999</v>
      </c>
      <c r="C6957" s="7">
        <v>0.70540000000000003</v>
      </c>
      <c r="D6957" s="7">
        <v>0.94</v>
      </c>
      <c r="E6957" s="7">
        <v>2.0999999999999999E-3</v>
      </c>
      <c r="F6957" s="7">
        <v>0.309</v>
      </c>
      <c r="G6957" s="7">
        <v>0.71660000000000001</v>
      </c>
      <c r="H6957" s="7">
        <v>0.60050000000000003</v>
      </c>
    </row>
    <row r="6958" spans="1:8" x14ac:dyDescent="0.35">
      <c r="A6958" s="7">
        <v>6957</v>
      </c>
      <c r="B6958" s="7">
        <v>0.1714</v>
      </c>
      <c r="C6958" s="7">
        <v>0.70209999999999995</v>
      </c>
      <c r="D6958" s="7">
        <v>0.94350000000000001</v>
      </c>
      <c r="E6958" s="7">
        <v>5.4999999999999997E-3</v>
      </c>
      <c r="F6958" s="7">
        <v>0.2039</v>
      </c>
      <c r="G6958" s="7">
        <v>0.69210000000000005</v>
      </c>
      <c r="H6958" s="7">
        <v>0.54100000000000004</v>
      </c>
    </row>
    <row r="6959" spans="1:8" x14ac:dyDescent="0.35">
      <c r="A6959" s="7">
        <v>6958</v>
      </c>
      <c r="B6959" s="7">
        <v>0.12470000000000001</v>
      </c>
      <c r="C6959" s="7">
        <v>0.67730000000000001</v>
      </c>
      <c r="D6959" s="7">
        <v>0.94669999999999999</v>
      </c>
      <c r="E6959" s="7">
        <v>2.46E-2</v>
      </c>
      <c r="F6959" s="7">
        <v>0.1426</v>
      </c>
      <c r="G6959" s="7">
        <v>0.59670000000000001</v>
      </c>
      <c r="H6959" s="7">
        <v>0.45029999999999998</v>
      </c>
    </row>
    <row r="6960" spans="1:8" x14ac:dyDescent="0.35">
      <c r="A6960" s="7">
        <v>6959</v>
      </c>
      <c r="B6960" s="7">
        <v>8.1500000000000003E-2</v>
      </c>
      <c r="C6960" s="7">
        <v>0.61199999999999999</v>
      </c>
      <c r="D6960" s="7">
        <v>0.95</v>
      </c>
      <c r="E6960" s="7">
        <v>5.6599999999999998E-2</v>
      </c>
      <c r="F6960" s="7">
        <v>0.1026</v>
      </c>
      <c r="G6960" s="7">
        <v>0.54930000000000001</v>
      </c>
      <c r="H6960" s="7">
        <v>0.20960000000000001</v>
      </c>
    </row>
    <row r="6961" spans="1:8" x14ac:dyDescent="0.35">
      <c r="A6961" s="7">
        <v>6960</v>
      </c>
      <c r="B6961" s="7">
        <v>3.0700000000000002E-2</v>
      </c>
      <c r="C6961" s="7">
        <v>0.57150000000000001</v>
      </c>
      <c r="D6961" s="7">
        <v>0.94640000000000002</v>
      </c>
      <c r="E6961" s="7">
        <v>6.2E-2</v>
      </c>
      <c r="F6961" s="7">
        <v>0.10879999999999999</v>
      </c>
      <c r="G6961" s="7">
        <v>0.42270000000000002</v>
      </c>
      <c r="H6961" s="7">
        <v>0.16200000000000001</v>
      </c>
    </row>
    <row r="6962" spans="1:8" x14ac:dyDescent="0.35">
      <c r="A6962" s="7">
        <v>6961</v>
      </c>
      <c r="B6962" s="7">
        <v>5.4800000000000001E-2</v>
      </c>
      <c r="C6962" s="7">
        <v>0.50270000000000004</v>
      </c>
      <c r="D6962" s="7">
        <v>0.94769999999999999</v>
      </c>
      <c r="E6962" s="7">
        <v>7.3999999999999996E-2</v>
      </c>
      <c r="F6962" s="7">
        <v>0.1406</v>
      </c>
      <c r="G6962" s="7">
        <v>0.25009999999999999</v>
      </c>
      <c r="H6962" s="7">
        <v>0.1041</v>
      </c>
    </row>
    <row r="6963" spans="1:8" x14ac:dyDescent="0.35">
      <c r="A6963" s="7">
        <v>6962</v>
      </c>
      <c r="B6963" s="7">
        <v>7.2999999999999995E-2</v>
      </c>
      <c r="C6963" s="7">
        <v>0.4829</v>
      </c>
      <c r="D6963" s="7">
        <v>0.94350000000000001</v>
      </c>
      <c r="E6963" s="7">
        <v>7.2499999999999995E-2</v>
      </c>
      <c r="F6963" s="7">
        <v>4.5900000000000003E-2</v>
      </c>
      <c r="G6963" s="7">
        <v>0.16669999999999999</v>
      </c>
      <c r="H6963" s="7">
        <v>2.3199999999999998E-2</v>
      </c>
    </row>
    <row r="6964" spans="1:8" x14ac:dyDescent="0.35">
      <c r="A6964" s="7">
        <v>6963</v>
      </c>
      <c r="B6964" s="7">
        <v>0.1048</v>
      </c>
      <c r="C6964" s="7">
        <v>0.52849999999999997</v>
      </c>
      <c r="D6964" s="7">
        <v>0.94810000000000005</v>
      </c>
      <c r="E6964" s="7">
        <v>6.6900000000000001E-2</v>
      </c>
      <c r="F6964" s="7">
        <v>2.3699999999999999E-2</v>
      </c>
      <c r="G6964" s="7">
        <v>0.13250000000000001</v>
      </c>
      <c r="H6964" s="7">
        <v>0</v>
      </c>
    </row>
    <row r="6965" spans="1:8" x14ac:dyDescent="0.35">
      <c r="A6965" s="7">
        <v>6964</v>
      </c>
      <c r="B6965" s="7">
        <v>0.18629999999999999</v>
      </c>
      <c r="C6965" s="7">
        <v>0.59089999999999998</v>
      </c>
      <c r="D6965" s="7">
        <v>0.95</v>
      </c>
      <c r="E6965" s="7">
        <v>5.1499999999999997E-2</v>
      </c>
      <c r="F6965" s="7">
        <v>0.1275</v>
      </c>
      <c r="G6965" s="7">
        <v>0.121</v>
      </c>
      <c r="H6965" s="7">
        <v>0</v>
      </c>
    </row>
    <row r="6966" spans="1:8" x14ac:dyDescent="0.35">
      <c r="A6966" s="7">
        <v>6965</v>
      </c>
      <c r="B6966" s="7">
        <v>0.23169999999999999</v>
      </c>
      <c r="C6966" s="7">
        <v>0.62239999999999995</v>
      </c>
      <c r="D6966" s="7">
        <v>0.94169999999999998</v>
      </c>
      <c r="E6966" s="7">
        <v>7.1000000000000004E-3</v>
      </c>
      <c r="F6966" s="7">
        <v>0.29389999999999999</v>
      </c>
      <c r="G6966" s="7">
        <v>0.1138</v>
      </c>
      <c r="H6966" s="7">
        <v>0</v>
      </c>
    </row>
    <row r="6967" spans="1:8" x14ac:dyDescent="0.35">
      <c r="A6967" s="7">
        <v>6966</v>
      </c>
      <c r="B6967" s="7">
        <v>0.22520000000000001</v>
      </c>
      <c r="C6967" s="7">
        <v>0.6119</v>
      </c>
      <c r="D6967" s="7">
        <v>0.90890000000000004</v>
      </c>
      <c r="E6967" s="7">
        <v>0</v>
      </c>
      <c r="F6967" s="7">
        <v>0.3422</v>
      </c>
      <c r="G6967" s="7">
        <v>9.74E-2</v>
      </c>
      <c r="H6967" s="7">
        <v>0</v>
      </c>
    </row>
    <row r="6968" spans="1:8" x14ac:dyDescent="0.35">
      <c r="A6968" s="7">
        <v>6967</v>
      </c>
      <c r="B6968" s="7">
        <v>0.17019999999999999</v>
      </c>
      <c r="C6968" s="7">
        <v>0.64970000000000006</v>
      </c>
      <c r="D6968" s="7">
        <v>0.80989999999999995</v>
      </c>
      <c r="E6968" s="7">
        <v>0</v>
      </c>
      <c r="F6968" s="7">
        <v>0.34820000000000001</v>
      </c>
      <c r="G6968" s="7">
        <v>7.6700000000000004E-2</v>
      </c>
      <c r="H6968" s="7">
        <v>0</v>
      </c>
    </row>
    <row r="6969" spans="1:8" x14ac:dyDescent="0.35">
      <c r="A6969" s="7">
        <v>6968</v>
      </c>
      <c r="B6969" s="7">
        <v>0.1482</v>
      </c>
      <c r="C6969" s="7">
        <v>0.7077</v>
      </c>
      <c r="D6969" s="7">
        <v>0.69850000000000001</v>
      </c>
      <c r="E6969" s="7">
        <v>0</v>
      </c>
      <c r="F6969" s="7">
        <v>0.46660000000000001</v>
      </c>
      <c r="G6969" s="7">
        <v>5.8000000000000003E-2</v>
      </c>
      <c r="H6969" s="7">
        <v>0</v>
      </c>
    </row>
    <row r="6970" spans="1:8" x14ac:dyDescent="0.35">
      <c r="A6970" s="7">
        <v>6969</v>
      </c>
      <c r="B6970" s="7">
        <v>0.1739</v>
      </c>
      <c r="C6970" s="7">
        <v>0.72689999999999999</v>
      </c>
      <c r="D6970" s="7">
        <v>0.57379999999999998</v>
      </c>
      <c r="E6970" s="7">
        <v>2.9499999999999998E-2</v>
      </c>
      <c r="F6970" s="7">
        <v>0.54349999999999998</v>
      </c>
      <c r="G6970" s="7">
        <v>3.8899999999999997E-2</v>
      </c>
      <c r="H6970" s="7">
        <v>0</v>
      </c>
    </row>
    <row r="6971" spans="1:8" x14ac:dyDescent="0.35">
      <c r="A6971" s="7">
        <v>6970</v>
      </c>
      <c r="B6971" s="7">
        <v>0.23910000000000001</v>
      </c>
      <c r="C6971" s="7">
        <v>0.71870000000000001</v>
      </c>
      <c r="D6971" s="7">
        <v>0.4587</v>
      </c>
      <c r="E6971" s="7">
        <v>9.6100000000000005E-2</v>
      </c>
      <c r="F6971" s="7">
        <v>0.52680000000000005</v>
      </c>
      <c r="G6971" s="7">
        <v>1.0999999999999999E-2</v>
      </c>
      <c r="H6971" s="7">
        <v>0</v>
      </c>
    </row>
    <row r="6972" spans="1:8" x14ac:dyDescent="0.35">
      <c r="A6972" s="7">
        <v>6971</v>
      </c>
      <c r="B6972" s="7">
        <v>0.22559999999999999</v>
      </c>
      <c r="C6972" s="7">
        <v>0.47570000000000001</v>
      </c>
      <c r="D6972" s="7">
        <v>0.25359999999999999</v>
      </c>
      <c r="E6972" s="7">
        <v>0.11799999999999999</v>
      </c>
      <c r="F6972" s="7">
        <v>0.49769999999999998</v>
      </c>
      <c r="G6972" s="7">
        <v>2.4299999999999999E-2</v>
      </c>
      <c r="H6972" s="7">
        <v>5.0000000000000001E-4</v>
      </c>
    </row>
    <row r="6973" spans="1:8" x14ac:dyDescent="0.35">
      <c r="A6973" s="7">
        <v>6972</v>
      </c>
      <c r="B6973" s="7">
        <v>0.31540000000000001</v>
      </c>
      <c r="C6973" s="7">
        <v>0.39679999999999999</v>
      </c>
      <c r="D6973" s="7">
        <v>0.2271</v>
      </c>
      <c r="E6973" s="7">
        <v>0.22989999999999999</v>
      </c>
      <c r="F6973" s="7">
        <v>0.36109999999999998</v>
      </c>
      <c r="G6973" s="7">
        <v>5.1000000000000004E-3</v>
      </c>
      <c r="H6973" s="7">
        <v>9.2999999999999992E-3</v>
      </c>
    </row>
    <row r="6974" spans="1:8" x14ac:dyDescent="0.35">
      <c r="A6974" s="7">
        <v>6973</v>
      </c>
      <c r="B6974" s="7">
        <v>0.37390000000000001</v>
      </c>
      <c r="C6974" s="7">
        <v>0.31659999999999999</v>
      </c>
      <c r="D6974" s="7">
        <v>0.19350000000000001</v>
      </c>
      <c r="E6974" s="7">
        <v>0.37919999999999998</v>
      </c>
      <c r="F6974" s="7">
        <v>0.35170000000000001</v>
      </c>
      <c r="G6974" s="7">
        <v>2.3999999999999998E-3</v>
      </c>
      <c r="H6974" s="7">
        <v>2.1700000000000001E-2</v>
      </c>
    </row>
    <row r="6975" spans="1:8" x14ac:dyDescent="0.35">
      <c r="A6975" s="7">
        <v>6974</v>
      </c>
      <c r="B6975" s="7">
        <v>0.36559999999999998</v>
      </c>
      <c r="C6975" s="7">
        <v>0.31369999999999998</v>
      </c>
      <c r="D6975" s="7">
        <v>0.16450000000000001</v>
      </c>
      <c r="E6975" s="7">
        <v>0.35720000000000002</v>
      </c>
      <c r="F6975" s="7">
        <v>0.37219999999999998</v>
      </c>
      <c r="G6975" s="7">
        <v>1.9E-3</v>
      </c>
      <c r="H6975" s="7">
        <v>2.0199999999999999E-2</v>
      </c>
    </row>
    <row r="6976" spans="1:8" x14ac:dyDescent="0.35">
      <c r="A6976" s="7">
        <v>6975</v>
      </c>
      <c r="B6976" s="7">
        <v>0.31819999999999998</v>
      </c>
      <c r="C6976" s="7">
        <v>0.36259999999999998</v>
      </c>
      <c r="D6976" s="7">
        <v>0.12859999999999999</v>
      </c>
      <c r="E6976" s="7">
        <v>0.2994</v>
      </c>
      <c r="F6976" s="7">
        <v>0.35830000000000001</v>
      </c>
      <c r="G6976" s="7">
        <v>0</v>
      </c>
      <c r="H6976" s="7">
        <v>1.55E-2</v>
      </c>
    </row>
    <row r="6977" spans="1:8" x14ac:dyDescent="0.35">
      <c r="A6977" s="7">
        <v>6976</v>
      </c>
      <c r="B6977" s="7">
        <v>0.31</v>
      </c>
      <c r="C6977" s="7">
        <v>0.35680000000000001</v>
      </c>
      <c r="D6977" s="7">
        <v>9.2799999999999994E-2</v>
      </c>
      <c r="E6977" s="7">
        <v>0.34150000000000003</v>
      </c>
      <c r="F6977" s="7">
        <v>0.47510000000000002</v>
      </c>
      <c r="G6977" s="7">
        <v>0</v>
      </c>
      <c r="H6977" s="7">
        <v>5.1499999999999997E-2</v>
      </c>
    </row>
    <row r="6978" spans="1:8" x14ac:dyDescent="0.35">
      <c r="A6978" s="7">
        <v>6977</v>
      </c>
      <c r="B6978" s="7">
        <v>0.39910000000000001</v>
      </c>
      <c r="C6978" s="7">
        <v>0.34420000000000001</v>
      </c>
      <c r="D6978" s="7">
        <v>4.9599999999999998E-2</v>
      </c>
      <c r="E6978" s="7">
        <v>0.52859999999999996</v>
      </c>
      <c r="F6978" s="7">
        <v>0.68679999999999997</v>
      </c>
      <c r="G6978" s="7">
        <v>9.2999999999999992E-3</v>
      </c>
      <c r="H6978" s="7">
        <v>9.1499999999999998E-2</v>
      </c>
    </row>
    <row r="6979" spans="1:8" x14ac:dyDescent="0.35">
      <c r="A6979" s="7">
        <v>6978</v>
      </c>
      <c r="B6979" s="7">
        <v>0.42530000000000001</v>
      </c>
      <c r="C6979" s="7">
        <v>0.39550000000000002</v>
      </c>
      <c r="D6979" s="7">
        <v>1.15E-2</v>
      </c>
      <c r="E6979" s="7">
        <v>0.55859999999999999</v>
      </c>
      <c r="F6979" s="7">
        <v>0.87649999999999995</v>
      </c>
      <c r="G6979" s="7">
        <v>8.14E-2</v>
      </c>
      <c r="H6979" s="7">
        <v>0.1075</v>
      </c>
    </row>
    <row r="6980" spans="1:8" x14ac:dyDescent="0.35">
      <c r="A6980" s="7">
        <v>6979</v>
      </c>
      <c r="B6980" s="7">
        <v>0.37419999999999998</v>
      </c>
      <c r="C6980" s="7">
        <v>0.44259999999999999</v>
      </c>
      <c r="D6980" s="7">
        <v>4.3E-3</v>
      </c>
      <c r="E6980" s="7">
        <v>0.54879999999999995</v>
      </c>
      <c r="F6980" s="7">
        <v>0.94379999999999997</v>
      </c>
      <c r="G6980" s="7">
        <v>0.1628</v>
      </c>
      <c r="H6980" s="7">
        <v>0.17549999999999999</v>
      </c>
    </row>
    <row r="6981" spans="1:8" x14ac:dyDescent="0.35">
      <c r="A6981" s="7">
        <v>6980</v>
      </c>
      <c r="B6981" s="7">
        <v>0.36420000000000002</v>
      </c>
      <c r="C6981" s="7">
        <v>0.36820000000000003</v>
      </c>
      <c r="D6981" s="7">
        <v>0</v>
      </c>
      <c r="E6981" s="7">
        <v>0.53900000000000003</v>
      </c>
      <c r="F6981" s="7">
        <v>0.95</v>
      </c>
      <c r="G6981" s="7">
        <v>0.22700000000000001</v>
      </c>
      <c r="H6981" s="7">
        <v>0.22450000000000001</v>
      </c>
    </row>
    <row r="6982" spans="1:8" x14ac:dyDescent="0.35">
      <c r="A6982" s="7">
        <v>6981</v>
      </c>
      <c r="B6982" s="7">
        <v>0.34379999999999999</v>
      </c>
      <c r="C6982" s="7">
        <v>0.28349999999999997</v>
      </c>
      <c r="D6982" s="7">
        <v>0</v>
      </c>
      <c r="E6982" s="7">
        <v>0.49519999999999997</v>
      </c>
      <c r="F6982" s="7">
        <v>0.95</v>
      </c>
      <c r="G6982" s="7">
        <v>0.31219999999999998</v>
      </c>
      <c r="H6982" s="7">
        <v>0.26850000000000002</v>
      </c>
    </row>
    <row r="6983" spans="1:8" x14ac:dyDescent="0.35">
      <c r="A6983" s="7">
        <v>6982</v>
      </c>
      <c r="B6983" s="7">
        <v>0.29680000000000001</v>
      </c>
      <c r="C6983" s="7">
        <v>0.2235</v>
      </c>
      <c r="D6983" s="7">
        <v>0</v>
      </c>
      <c r="E6983" s="7">
        <v>0.46529999999999999</v>
      </c>
      <c r="F6983" s="7">
        <v>0.94420000000000004</v>
      </c>
      <c r="G6983" s="7">
        <v>0.42120000000000002</v>
      </c>
      <c r="H6983" s="7">
        <v>0.29330000000000001</v>
      </c>
    </row>
    <row r="6984" spans="1:8" x14ac:dyDescent="0.35">
      <c r="A6984" s="7">
        <v>6983</v>
      </c>
      <c r="B6984" s="7">
        <v>0.2382</v>
      </c>
      <c r="C6984" s="7">
        <v>0.13009999999999999</v>
      </c>
      <c r="D6984" s="7">
        <v>0</v>
      </c>
      <c r="E6984" s="7">
        <v>0.40839999999999999</v>
      </c>
      <c r="F6984" s="7">
        <v>0.93979999999999997</v>
      </c>
      <c r="G6984" s="7">
        <v>0.2994</v>
      </c>
      <c r="H6984" s="7">
        <v>0.55110000000000003</v>
      </c>
    </row>
    <row r="6985" spans="1:8" x14ac:dyDescent="0.35">
      <c r="A6985" s="7">
        <v>6984</v>
      </c>
      <c r="B6985" s="7">
        <v>0.26960000000000001</v>
      </c>
      <c r="C6985" s="7">
        <v>9.5100000000000004E-2</v>
      </c>
      <c r="D6985" s="7">
        <v>7.7000000000000002E-3</v>
      </c>
      <c r="E6985" s="7">
        <v>0.31459999999999999</v>
      </c>
      <c r="F6985" s="7">
        <v>0.93989999999999996</v>
      </c>
      <c r="G6985" s="7">
        <v>0.54659999999999997</v>
      </c>
      <c r="H6985" s="7">
        <v>0.57299999999999995</v>
      </c>
    </row>
    <row r="6986" spans="1:8" x14ac:dyDescent="0.35">
      <c r="A6986" s="7">
        <v>6985</v>
      </c>
      <c r="B6986" s="7">
        <v>0.25290000000000001</v>
      </c>
      <c r="C6986" s="7">
        <v>0.08</v>
      </c>
      <c r="D6986" s="7">
        <v>4.3700000000000003E-2</v>
      </c>
      <c r="E6986" s="7">
        <v>0.19109999999999999</v>
      </c>
      <c r="F6986" s="7">
        <v>0.92479999999999996</v>
      </c>
      <c r="G6986" s="7">
        <v>0.90890000000000004</v>
      </c>
      <c r="H6986" s="7">
        <v>0.4864</v>
      </c>
    </row>
    <row r="6987" spans="1:8" x14ac:dyDescent="0.35">
      <c r="A6987" s="7">
        <v>6986</v>
      </c>
      <c r="B6987" s="7">
        <v>0.2392</v>
      </c>
      <c r="C6987" s="7">
        <v>7.3700000000000002E-2</v>
      </c>
      <c r="D6987" s="7">
        <v>5.8400000000000001E-2</v>
      </c>
      <c r="E6987" s="7">
        <v>0.10680000000000001</v>
      </c>
      <c r="F6987" s="7">
        <v>0.93130000000000002</v>
      </c>
      <c r="G6987" s="7">
        <v>0.95</v>
      </c>
      <c r="H6987" s="7">
        <v>0.35649999999999998</v>
      </c>
    </row>
    <row r="6988" spans="1:8" x14ac:dyDescent="0.35">
      <c r="A6988" s="7">
        <v>6987</v>
      </c>
      <c r="B6988" s="7">
        <v>0.25669999999999998</v>
      </c>
      <c r="C6988" s="7">
        <v>4.6600000000000003E-2</v>
      </c>
      <c r="D6988" s="7">
        <v>5.4199999999999998E-2</v>
      </c>
      <c r="E6988" s="7">
        <v>5.8799999999999998E-2</v>
      </c>
      <c r="F6988" s="7">
        <v>0.93069999999999997</v>
      </c>
      <c r="G6988" s="7">
        <v>0.95</v>
      </c>
      <c r="H6988" s="7">
        <v>0.31459999999999999</v>
      </c>
    </row>
    <row r="6989" spans="1:8" x14ac:dyDescent="0.35">
      <c r="A6989" s="7">
        <v>6988</v>
      </c>
      <c r="B6989" s="7">
        <v>0.23769999999999999</v>
      </c>
      <c r="C6989" s="7">
        <v>2.6700000000000002E-2</v>
      </c>
      <c r="D6989" s="7">
        <v>5.57E-2</v>
      </c>
      <c r="E6989" s="7">
        <v>4.2599999999999999E-2</v>
      </c>
      <c r="F6989" s="7">
        <v>0.92630000000000001</v>
      </c>
      <c r="G6989" s="7">
        <v>0.95</v>
      </c>
      <c r="H6989" s="7">
        <v>0.26190000000000002</v>
      </c>
    </row>
    <row r="6990" spans="1:8" x14ac:dyDescent="0.35">
      <c r="A6990" s="7">
        <v>6989</v>
      </c>
      <c r="B6990" s="7">
        <v>0.21079999999999999</v>
      </c>
      <c r="C6990" s="7">
        <v>1.8499999999999999E-2</v>
      </c>
      <c r="D6990" s="7">
        <v>8.5300000000000001E-2</v>
      </c>
      <c r="E6990" s="7">
        <v>2.12E-2</v>
      </c>
      <c r="F6990" s="7">
        <v>0.92379999999999995</v>
      </c>
      <c r="G6990" s="7">
        <v>0.95</v>
      </c>
      <c r="H6990" s="7">
        <v>0.29360000000000003</v>
      </c>
    </row>
    <row r="6991" spans="1:8" x14ac:dyDescent="0.35">
      <c r="A6991" s="7">
        <v>6990</v>
      </c>
      <c r="B6991" s="7">
        <v>0.21429999999999999</v>
      </c>
      <c r="C6991" s="7">
        <v>3.49E-2</v>
      </c>
      <c r="D6991" s="7">
        <v>0.1094</v>
      </c>
      <c r="E6991" s="7">
        <v>6.1999999999999998E-3</v>
      </c>
      <c r="F6991" s="7">
        <v>0.90900000000000003</v>
      </c>
      <c r="G6991" s="7">
        <v>0.95</v>
      </c>
      <c r="H6991" s="7">
        <v>0.38919999999999999</v>
      </c>
    </row>
    <row r="6992" spans="1:8" x14ac:dyDescent="0.35">
      <c r="A6992" s="7">
        <v>6991</v>
      </c>
      <c r="B6992" s="7">
        <v>0.24490000000000001</v>
      </c>
      <c r="C6992" s="7">
        <v>6.1499999999999999E-2</v>
      </c>
      <c r="D6992" s="7">
        <v>0.13039999999999999</v>
      </c>
      <c r="E6992" s="7">
        <v>2.8E-3</v>
      </c>
      <c r="F6992" s="7">
        <v>0.87580000000000002</v>
      </c>
      <c r="G6992" s="7">
        <v>0.95</v>
      </c>
      <c r="H6992" s="7">
        <v>0.32890000000000003</v>
      </c>
    </row>
    <row r="6993" spans="1:8" x14ac:dyDescent="0.35">
      <c r="A6993" s="7">
        <v>6992</v>
      </c>
      <c r="B6993" s="7">
        <v>0.27650000000000002</v>
      </c>
      <c r="C6993" s="7">
        <v>7.5899999999999995E-2</v>
      </c>
      <c r="D6993" s="7">
        <v>0.1452</v>
      </c>
      <c r="E6993" s="7">
        <v>0</v>
      </c>
      <c r="F6993" s="7">
        <v>0.78879999999999995</v>
      </c>
      <c r="G6993" s="7">
        <v>0.95</v>
      </c>
      <c r="H6993" s="7">
        <v>0.32179999999999997</v>
      </c>
    </row>
    <row r="6994" spans="1:8" x14ac:dyDescent="0.35">
      <c r="A6994" s="7">
        <v>6993</v>
      </c>
      <c r="B6994" s="7">
        <v>0.25659999999999999</v>
      </c>
      <c r="C6994" s="7">
        <v>8.5400000000000004E-2</v>
      </c>
      <c r="D6994" s="7">
        <v>0.1714</v>
      </c>
      <c r="E6994" s="7">
        <v>0</v>
      </c>
      <c r="F6994" s="7">
        <v>0.74080000000000001</v>
      </c>
      <c r="G6994" s="7">
        <v>0.87709999999999999</v>
      </c>
      <c r="H6994" s="7">
        <v>0.30759999999999998</v>
      </c>
    </row>
    <row r="6995" spans="1:8" x14ac:dyDescent="0.35">
      <c r="A6995" s="7">
        <v>6994</v>
      </c>
      <c r="B6995" s="7">
        <v>0.2117</v>
      </c>
      <c r="C6995" s="7">
        <v>9.0999999999999998E-2</v>
      </c>
      <c r="D6995" s="7">
        <v>0.18540000000000001</v>
      </c>
      <c r="E6995" s="7">
        <v>0</v>
      </c>
      <c r="F6995" s="7">
        <v>0.76729999999999998</v>
      </c>
      <c r="G6995" s="7">
        <v>0.73119999999999996</v>
      </c>
      <c r="H6995" s="7">
        <v>0.3841</v>
      </c>
    </row>
    <row r="6996" spans="1:8" x14ac:dyDescent="0.35">
      <c r="A6996" s="7">
        <v>6995</v>
      </c>
      <c r="B6996" s="7">
        <v>0.2218</v>
      </c>
      <c r="C6996" s="7">
        <v>6.9500000000000006E-2</v>
      </c>
      <c r="D6996" s="7">
        <v>0.15329999999999999</v>
      </c>
      <c r="E6996" s="7">
        <v>0</v>
      </c>
      <c r="F6996" s="7">
        <v>0.79610000000000003</v>
      </c>
      <c r="G6996" s="7">
        <v>0.4239</v>
      </c>
      <c r="H6996" s="7">
        <v>0.29189999999999999</v>
      </c>
    </row>
    <row r="6997" spans="1:8" x14ac:dyDescent="0.35">
      <c r="A6997" s="7">
        <v>6996</v>
      </c>
      <c r="B6997" s="7">
        <v>0.21779999999999999</v>
      </c>
      <c r="C6997" s="7">
        <v>8.6099999999999996E-2</v>
      </c>
      <c r="D6997" s="7">
        <v>0.20300000000000001</v>
      </c>
      <c r="E6997" s="7">
        <v>1E-4</v>
      </c>
      <c r="F6997" s="7">
        <v>0.8155</v>
      </c>
      <c r="G6997" s="7">
        <v>0.30570000000000003</v>
      </c>
      <c r="H6997" s="7">
        <v>0.40139999999999998</v>
      </c>
    </row>
    <row r="6998" spans="1:8" x14ac:dyDescent="0.35">
      <c r="A6998" s="7">
        <v>6997</v>
      </c>
      <c r="B6998" s="7">
        <v>0.1628</v>
      </c>
      <c r="C6998" s="7">
        <v>8.6900000000000005E-2</v>
      </c>
      <c r="D6998" s="7">
        <v>0.25469999999999998</v>
      </c>
      <c r="E6998" s="7">
        <v>1.6999999999999999E-3</v>
      </c>
      <c r="F6998" s="7">
        <v>0.74950000000000006</v>
      </c>
      <c r="G6998" s="7">
        <v>0.38369999999999999</v>
      </c>
      <c r="H6998" s="7">
        <v>0.58420000000000005</v>
      </c>
    </row>
    <row r="6999" spans="1:8" x14ac:dyDescent="0.35">
      <c r="A6999" s="7">
        <v>6998</v>
      </c>
      <c r="B6999" s="7">
        <v>0.14169999999999999</v>
      </c>
      <c r="C6999" s="7">
        <v>7.9100000000000004E-2</v>
      </c>
      <c r="D6999" s="7">
        <v>0.29549999999999998</v>
      </c>
      <c r="E6999" s="7">
        <v>5.1000000000000004E-3</v>
      </c>
      <c r="F6999" s="7">
        <v>0.69920000000000004</v>
      </c>
      <c r="G6999" s="7">
        <v>0.49719999999999998</v>
      </c>
      <c r="H6999" s="7">
        <v>0.52480000000000004</v>
      </c>
    </row>
    <row r="7000" spans="1:8" x14ac:dyDescent="0.35">
      <c r="A7000" s="7">
        <v>6999</v>
      </c>
      <c r="B7000" s="7">
        <v>0.14180000000000001</v>
      </c>
      <c r="C7000" s="7">
        <v>7.3899999999999993E-2</v>
      </c>
      <c r="D7000" s="7">
        <v>0.373</v>
      </c>
      <c r="E7000" s="7">
        <v>5.7000000000000002E-3</v>
      </c>
      <c r="F7000" s="7">
        <v>0.66159999999999997</v>
      </c>
      <c r="G7000" s="7">
        <v>0.65359999999999996</v>
      </c>
      <c r="H7000" s="7">
        <v>0.56999999999999995</v>
      </c>
    </row>
    <row r="7001" spans="1:8" x14ac:dyDescent="0.35">
      <c r="A7001" s="7">
        <v>7000</v>
      </c>
      <c r="B7001" s="7">
        <v>0.17660000000000001</v>
      </c>
      <c r="C7001" s="7">
        <v>8.8200000000000001E-2</v>
      </c>
      <c r="D7001" s="7">
        <v>0.52939999999999998</v>
      </c>
      <c r="E7001" s="7">
        <v>3.7000000000000002E-3</v>
      </c>
      <c r="F7001" s="7">
        <v>0.62309999999999999</v>
      </c>
      <c r="G7001" s="7">
        <v>0.74880000000000002</v>
      </c>
      <c r="H7001" s="7">
        <v>0.61399999999999999</v>
      </c>
    </row>
    <row r="7002" spans="1:8" x14ac:dyDescent="0.35">
      <c r="A7002" s="7">
        <v>7001</v>
      </c>
      <c r="B7002" s="7">
        <v>0.2303</v>
      </c>
      <c r="C7002" s="7">
        <v>0.1061</v>
      </c>
      <c r="D7002" s="7">
        <v>0.66930000000000001</v>
      </c>
      <c r="E7002" s="7">
        <v>0</v>
      </c>
      <c r="F7002" s="7">
        <v>0.7752</v>
      </c>
      <c r="G7002" s="7">
        <v>0.78800000000000003</v>
      </c>
      <c r="H7002" s="7">
        <v>0.63600000000000001</v>
      </c>
    </row>
    <row r="7003" spans="1:8" x14ac:dyDescent="0.35">
      <c r="A7003" s="7">
        <v>7002</v>
      </c>
      <c r="B7003" s="7">
        <v>0.24179999999999999</v>
      </c>
      <c r="C7003" s="7">
        <v>0.1258</v>
      </c>
      <c r="D7003" s="7">
        <v>0.78900000000000003</v>
      </c>
      <c r="E7003" s="7">
        <v>0</v>
      </c>
      <c r="F7003" s="7">
        <v>0.88249999999999995</v>
      </c>
      <c r="G7003" s="7">
        <v>0.75439999999999996</v>
      </c>
      <c r="H7003" s="7">
        <v>0.73360000000000003</v>
      </c>
    </row>
    <row r="7004" spans="1:8" x14ac:dyDescent="0.35">
      <c r="A7004" s="7">
        <v>7003</v>
      </c>
      <c r="B7004" s="7">
        <v>0.23080000000000001</v>
      </c>
      <c r="C7004" s="7">
        <v>0.128</v>
      </c>
      <c r="D7004" s="7">
        <v>0.85250000000000004</v>
      </c>
      <c r="E7004" s="7">
        <v>9.1999999999999998E-3</v>
      </c>
      <c r="F7004" s="7">
        <v>0.89770000000000005</v>
      </c>
      <c r="G7004" s="7">
        <v>0.66510000000000002</v>
      </c>
      <c r="H7004" s="7">
        <v>0.76870000000000005</v>
      </c>
    </row>
    <row r="7005" spans="1:8" x14ac:dyDescent="0.35">
      <c r="A7005" s="7">
        <v>7004</v>
      </c>
      <c r="B7005" s="7">
        <v>0.20979999999999999</v>
      </c>
      <c r="C7005" s="7">
        <v>0.1211</v>
      </c>
      <c r="D7005" s="7">
        <v>0.8357</v>
      </c>
      <c r="E7005" s="7">
        <v>6.2300000000000001E-2</v>
      </c>
      <c r="F7005" s="7">
        <v>0.93869999999999998</v>
      </c>
      <c r="G7005" s="7">
        <v>0.61099999999999999</v>
      </c>
      <c r="H7005" s="7">
        <v>0.90069999999999995</v>
      </c>
    </row>
    <row r="7006" spans="1:8" x14ac:dyDescent="0.35">
      <c r="A7006" s="7">
        <v>7005</v>
      </c>
      <c r="B7006" s="7">
        <v>0.1792</v>
      </c>
      <c r="C7006" s="7">
        <v>0.1148</v>
      </c>
      <c r="D7006" s="7">
        <v>0.84250000000000003</v>
      </c>
      <c r="E7006" s="7">
        <v>8.7800000000000003E-2</v>
      </c>
      <c r="F7006" s="7">
        <v>0.94589999999999996</v>
      </c>
      <c r="G7006" s="7">
        <v>0.5111</v>
      </c>
      <c r="H7006" s="7">
        <v>0.89229999999999998</v>
      </c>
    </row>
    <row r="7007" spans="1:8" x14ac:dyDescent="0.35">
      <c r="A7007" s="7">
        <v>7006</v>
      </c>
      <c r="B7007" s="7">
        <v>0.13270000000000001</v>
      </c>
      <c r="C7007" s="7">
        <v>0.1003</v>
      </c>
      <c r="D7007" s="7">
        <v>0.82199999999999995</v>
      </c>
      <c r="E7007" s="7">
        <v>8.9899999999999994E-2</v>
      </c>
      <c r="F7007" s="7">
        <v>0.93659999999999999</v>
      </c>
      <c r="G7007" s="7">
        <v>0.39329999999999998</v>
      </c>
      <c r="H7007" s="7">
        <v>0.93979999999999997</v>
      </c>
    </row>
    <row r="7008" spans="1:8" x14ac:dyDescent="0.35">
      <c r="A7008" s="7">
        <v>7007</v>
      </c>
      <c r="B7008" s="7">
        <v>7.9600000000000004E-2</v>
      </c>
      <c r="C7008" s="7">
        <v>8.5500000000000007E-2</v>
      </c>
      <c r="D7008" s="7">
        <v>0.63819999999999999</v>
      </c>
      <c r="E7008" s="7">
        <v>9.64E-2</v>
      </c>
      <c r="F7008" s="7">
        <v>0.90659999999999996</v>
      </c>
      <c r="G7008" s="7">
        <v>0.36609999999999998</v>
      </c>
      <c r="H7008" s="7">
        <v>0.95</v>
      </c>
    </row>
    <row r="7009" spans="1:8" x14ac:dyDescent="0.35">
      <c r="A7009" s="7">
        <v>7008</v>
      </c>
      <c r="B7009" s="7">
        <v>5.1900000000000002E-2</v>
      </c>
      <c r="C7009" s="7">
        <v>6.88E-2</v>
      </c>
      <c r="D7009" s="7">
        <v>0.53220000000000001</v>
      </c>
      <c r="E7009" s="7">
        <v>0.13320000000000001</v>
      </c>
      <c r="F7009" s="7">
        <v>0.86280000000000001</v>
      </c>
      <c r="G7009" s="7">
        <v>0.28549999999999998</v>
      </c>
      <c r="H7009" s="7">
        <v>0.95</v>
      </c>
    </row>
    <row r="7010" spans="1:8" x14ac:dyDescent="0.35">
      <c r="A7010" s="7">
        <v>7009</v>
      </c>
      <c r="B7010" s="7">
        <v>1.26E-2</v>
      </c>
      <c r="C7010" s="7">
        <v>7.1599999999999997E-2</v>
      </c>
      <c r="D7010" s="7">
        <v>0.44440000000000002</v>
      </c>
      <c r="E7010" s="7">
        <v>0.1363</v>
      </c>
      <c r="F7010" s="7">
        <v>0.80759999999999998</v>
      </c>
      <c r="G7010" s="7">
        <v>0.21579999999999999</v>
      </c>
      <c r="H7010" s="7">
        <v>0.95</v>
      </c>
    </row>
    <row r="7011" spans="1:8" x14ac:dyDescent="0.35">
      <c r="A7011" s="7">
        <v>7010</v>
      </c>
      <c r="B7011" s="7">
        <v>1.17E-2</v>
      </c>
      <c r="C7011" s="7">
        <v>8.72E-2</v>
      </c>
      <c r="D7011" s="7">
        <v>0.46550000000000002</v>
      </c>
      <c r="E7011" s="7">
        <v>0.16689999999999999</v>
      </c>
      <c r="F7011" s="7">
        <v>0.58850000000000002</v>
      </c>
      <c r="G7011" s="7">
        <v>0.2019</v>
      </c>
      <c r="H7011" s="7">
        <v>0.95</v>
      </c>
    </row>
    <row r="7012" spans="1:8" x14ac:dyDescent="0.35">
      <c r="A7012" s="7">
        <v>7011</v>
      </c>
      <c r="B7012" s="7">
        <v>4.0599999999999997E-2</v>
      </c>
      <c r="C7012" s="7">
        <v>0.11749999999999999</v>
      </c>
      <c r="D7012" s="7">
        <v>0.54210000000000003</v>
      </c>
      <c r="E7012" s="7">
        <v>0.2321</v>
      </c>
      <c r="F7012" s="7">
        <v>0.4466</v>
      </c>
      <c r="G7012" s="7">
        <v>0.21510000000000001</v>
      </c>
      <c r="H7012" s="7">
        <v>0.95</v>
      </c>
    </row>
    <row r="7013" spans="1:8" x14ac:dyDescent="0.35">
      <c r="A7013" s="7">
        <v>7012</v>
      </c>
      <c r="B7013" s="7">
        <v>7.3800000000000004E-2</v>
      </c>
      <c r="C7013" s="7">
        <v>0.13650000000000001</v>
      </c>
      <c r="D7013" s="7">
        <v>0.621</v>
      </c>
      <c r="E7013" s="7">
        <v>0.2054</v>
      </c>
      <c r="F7013" s="7">
        <v>0.27900000000000003</v>
      </c>
      <c r="G7013" s="7">
        <v>0.30620000000000003</v>
      </c>
      <c r="H7013" s="7">
        <v>0.95</v>
      </c>
    </row>
    <row r="7014" spans="1:8" x14ac:dyDescent="0.35">
      <c r="A7014" s="7">
        <v>7013</v>
      </c>
      <c r="B7014" s="7">
        <v>9.6799999999999997E-2</v>
      </c>
      <c r="C7014" s="7">
        <v>0.14430000000000001</v>
      </c>
      <c r="D7014" s="7">
        <v>0.63519999999999999</v>
      </c>
      <c r="E7014" s="7">
        <v>0.28589999999999999</v>
      </c>
      <c r="F7014" s="7">
        <v>0.2412</v>
      </c>
      <c r="G7014" s="7">
        <v>0.3735</v>
      </c>
      <c r="H7014" s="7">
        <v>0.95</v>
      </c>
    </row>
    <row r="7015" spans="1:8" x14ac:dyDescent="0.35">
      <c r="A7015" s="7">
        <v>7014</v>
      </c>
      <c r="B7015" s="7">
        <v>9.5799999999999996E-2</v>
      </c>
      <c r="C7015" s="7">
        <v>0.157</v>
      </c>
      <c r="D7015" s="7">
        <v>0.58189999999999997</v>
      </c>
      <c r="E7015" s="7">
        <v>0.32150000000000001</v>
      </c>
      <c r="F7015" s="7">
        <v>0.1182</v>
      </c>
      <c r="G7015" s="7">
        <v>0.43580000000000002</v>
      </c>
      <c r="H7015" s="7">
        <v>0.95</v>
      </c>
    </row>
    <row r="7016" spans="1:8" x14ac:dyDescent="0.35">
      <c r="A7016" s="7">
        <v>7015</v>
      </c>
      <c r="B7016" s="7">
        <v>9.1300000000000006E-2</v>
      </c>
      <c r="C7016" s="7">
        <v>0.19589999999999999</v>
      </c>
      <c r="D7016" s="7">
        <v>0.5101</v>
      </c>
      <c r="E7016" s="7">
        <v>0.30780000000000002</v>
      </c>
      <c r="F7016" s="7">
        <v>0.1089</v>
      </c>
      <c r="G7016" s="7">
        <v>0.53149999999999997</v>
      </c>
      <c r="H7016" s="7">
        <v>0.95</v>
      </c>
    </row>
    <row r="7017" spans="1:8" x14ac:dyDescent="0.35">
      <c r="A7017" s="7">
        <v>7016</v>
      </c>
      <c r="B7017" s="7">
        <v>8.1000000000000003E-2</v>
      </c>
      <c r="C7017" s="7">
        <v>0.21390000000000001</v>
      </c>
      <c r="D7017" s="7">
        <v>0.47970000000000002</v>
      </c>
      <c r="E7017" s="7">
        <v>0.30430000000000001</v>
      </c>
      <c r="F7017" s="7">
        <v>0.1048</v>
      </c>
      <c r="G7017" s="7">
        <v>0.58160000000000001</v>
      </c>
      <c r="H7017" s="7">
        <v>0.95</v>
      </c>
    </row>
    <row r="7018" spans="1:8" x14ac:dyDescent="0.35">
      <c r="A7018" s="7">
        <v>7017</v>
      </c>
      <c r="B7018" s="7">
        <v>6.1800000000000001E-2</v>
      </c>
      <c r="C7018" s="7">
        <v>0.20749999999999999</v>
      </c>
      <c r="D7018" s="7">
        <v>0.47570000000000001</v>
      </c>
      <c r="E7018" s="7">
        <v>0.31340000000000001</v>
      </c>
      <c r="F7018" s="7">
        <v>0.12039999999999999</v>
      </c>
      <c r="G7018" s="7">
        <v>0.6431</v>
      </c>
      <c r="H7018" s="7">
        <v>0.95</v>
      </c>
    </row>
    <row r="7019" spans="1:8" x14ac:dyDescent="0.35">
      <c r="A7019" s="7">
        <v>7018</v>
      </c>
      <c r="B7019" s="7">
        <v>4.4499999999999998E-2</v>
      </c>
      <c r="C7019" s="7">
        <v>0.21629999999999999</v>
      </c>
      <c r="D7019" s="7">
        <v>0.42030000000000001</v>
      </c>
      <c r="E7019" s="7">
        <v>0.29420000000000002</v>
      </c>
      <c r="F7019" s="7">
        <v>8.1100000000000005E-2</v>
      </c>
      <c r="G7019" s="7">
        <v>0.72250000000000003</v>
      </c>
      <c r="H7019" s="7">
        <v>0.95</v>
      </c>
    </row>
    <row r="7020" spans="1:8" x14ac:dyDescent="0.35">
      <c r="A7020" s="7">
        <v>7019</v>
      </c>
      <c r="B7020" s="7">
        <v>5.6300000000000003E-2</v>
      </c>
      <c r="C7020" s="7">
        <v>0.16669999999999999</v>
      </c>
      <c r="D7020" s="7">
        <v>0.1764</v>
      </c>
      <c r="E7020" s="7">
        <v>0.1241</v>
      </c>
      <c r="F7020" s="7">
        <v>2.1000000000000001E-2</v>
      </c>
      <c r="G7020" s="7">
        <v>0.45669999999999999</v>
      </c>
      <c r="H7020" s="7">
        <v>0.95</v>
      </c>
    </row>
    <row r="7021" spans="1:8" x14ac:dyDescent="0.35">
      <c r="A7021" s="7">
        <v>7020</v>
      </c>
      <c r="B7021" s="7">
        <v>6.3799999999999996E-2</v>
      </c>
      <c r="C7021" s="7">
        <v>0.19070000000000001</v>
      </c>
      <c r="D7021" s="7">
        <v>0.16750000000000001</v>
      </c>
      <c r="E7021" s="7">
        <v>0.17730000000000001</v>
      </c>
      <c r="F7021" s="7">
        <v>0</v>
      </c>
      <c r="G7021" s="7">
        <v>0.5403</v>
      </c>
      <c r="H7021" s="7">
        <v>0.95</v>
      </c>
    </row>
    <row r="7022" spans="1:8" x14ac:dyDescent="0.35">
      <c r="A7022" s="7">
        <v>7021</v>
      </c>
      <c r="B7022" s="7">
        <v>6.9699999999999998E-2</v>
      </c>
      <c r="C7022" s="7">
        <v>0.2109</v>
      </c>
      <c r="D7022" s="7">
        <v>0.1701</v>
      </c>
      <c r="E7022" s="7">
        <v>0.1595</v>
      </c>
      <c r="F7022" s="7">
        <v>0</v>
      </c>
      <c r="G7022" s="7">
        <v>0.66879999999999995</v>
      </c>
      <c r="H7022" s="7">
        <v>0.95</v>
      </c>
    </row>
    <row r="7023" spans="1:8" x14ac:dyDescent="0.35">
      <c r="A7023" s="7">
        <v>7022</v>
      </c>
      <c r="B7023" s="7">
        <v>6.6299999999999998E-2</v>
      </c>
      <c r="C7023" s="7">
        <v>0.219</v>
      </c>
      <c r="D7023" s="7">
        <v>0.1966</v>
      </c>
      <c r="E7023" s="7">
        <v>0.1489</v>
      </c>
      <c r="F7023" s="7">
        <v>0</v>
      </c>
      <c r="G7023" s="7">
        <v>0.70150000000000001</v>
      </c>
      <c r="H7023" s="7">
        <v>0.95</v>
      </c>
    </row>
    <row r="7024" spans="1:8" x14ac:dyDescent="0.35">
      <c r="A7024" s="7">
        <v>7023</v>
      </c>
      <c r="B7024" s="7">
        <v>4.6100000000000002E-2</v>
      </c>
      <c r="C7024" s="7">
        <v>0.33100000000000002</v>
      </c>
      <c r="D7024" s="7">
        <v>0.18410000000000001</v>
      </c>
      <c r="E7024" s="7">
        <v>0.19520000000000001</v>
      </c>
      <c r="F7024" s="7">
        <v>0</v>
      </c>
      <c r="G7024" s="7">
        <v>0.70330000000000004</v>
      </c>
      <c r="H7024" s="7">
        <v>0.95</v>
      </c>
    </row>
    <row r="7025" spans="1:8" x14ac:dyDescent="0.35">
      <c r="A7025" s="7">
        <v>7024</v>
      </c>
      <c r="B7025" s="7">
        <v>3.0499999999999999E-2</v>
      </c>
      <c r="C7025" s="7">
        <v>0.41220000000000001</v>
      </c>
      <c r="D7025" s="7">
        <v>0.18049999999999999</v>
      </c>
      <c r="E7025" s="7">
        <v>0.33529999999999999</v>
      </c>
      <c r="F7025" s="7">
        <v>0</v>
      </c>
      <c r="G7025" s="7">
        <v>0.69299999999999995</v>
      </c>
      <c r="H7025" s="7">
        <v>0.95</v>
      </c>
    </row>
    <row r="7026" spans="1:8" x14ac:dyDescent="0.35">
      <c r="A7026" s="7">
        <v>7025</v>
      </c>
      <c r="B7026" s="7">
        <v>1.14E-2</v>
      </c>
      <c r="C7026" s="7">
        <v>0.44500000000000001</v>
      </c>
      <c r="D7026" s="7">
        <v>0.1986</v>
      </c>
      <c r="E7026" s="7">
        <v>0.31730000000000003</v>
      </c>
      <c r="F7026" s="7">
        <v>0</v>
      </c>
      <c r="G7026" s="7">
        <v>0.68559999999999999</v>
      </c>
      <c r="H7026" s="7">
        <v>0.95</v>
      </c>
    </row>
    <row r="7027" spans="1:8" x14ac:dyDescent="0.35">
      <c r="A7027" s="7">
        <v>7026</v>
      </c>
      <c r="B7027" s="7">
        <v>2.8E-3</v>
      </c>
      <c r="C7027" s="7">
        <v>0.56720000000000004</v>
      </c>
      <c r="D7027" s="7">
        <v>0.15759999999999999</v>
      </c>
      <c r="E7027" s="7">
        <v>0.28920000000000001</v>
      </c>
      <c r="F7027" s="7">
        <v>0</v>
      </c>
      <c r="G7027" s="7">
        <v>0.49869999999999998</v>
      </c>
      <c r="H7027" s="7">
        <v>0.95</v>
      </c>
    </row>
    <row r="7028" spans="1:8" x14ac:dyDescent="0.35">
      <c r="A7028" s="7">
        <v>7027</v>
      </c>
      <c r="B7028" s="7">
        <v>0</v>
      </c>
      <c r="C7028" s="7">
        <v>0.5796</v>
      </c>
      <c r="D7028" s="7">
        <v>0.1182</v>
      </c>
      <c r="E7028" s="7">
        <v>0.33629999999999999</v>
      </c>
      <c r="F7028" s="7">
        <v>0</v>
      </c>
      <c r="G7028" s="7">
        <v>0.30149999999999999</v>
      </c>
      <c r="H7028" s="7">
        <v>0.95</v>
      </c>
    </row>
    <row r="7029" spans="1:8" x14ac:dyDescent="0.35">
      <c r="A7029" s="7">
        <v>7028</v>
      </c>
      <c r="B7029" s="7">
        <v>0</v>
      </c>
      <c r="C7029" s="7">
        <v>0.44209999999999999</v>
      </c>
      <c r="D7029" s="7">
        <v>0.1145</v>
      </c>
      <c r="E7029" s="7">
        <v>0.39589999999999997</v>
      </c>
      <c r="F7029" s="7">
        <v>0</v>
      </c>
      <c r="G7029" s="7">
        <v>0.27910000000000001</v>
      </c>
      <c r="H7029" s="7">
        <v>0.95</v>
      </c>
    </row>
    <row r="7030" spans="1:8" x14ac:dyDescent="0.35">
      <c r="A7030" s="7">
        <v>7029</v>
      </c>
      <c r="B7030" s="7">
        <v>0</v>
      </c>
      <c r="C7030" s="7">
        <v>0.29389999999999999</v>
      </c>
      <c r="D7030" s="7">
        <v>0.1174</v>
      </c>
      <c r="E7030" s="7">
        <v>0.35099999999999998</v>
      </c>
      <c r="F7030" s="7">
        <v>0</v>
      </c>
      <c r="G7030" s="7">
        <v>0.16420000000000001</v>
      </c>
      <c r="H7030" s="7">
        <v>0.95</v>
      </c>
    </row>
    <row r="7031" spans="1:8" x14ac:dyDescent="0.35">
      <c r="A7031" s="7">
        <v>7030</v>
      </c>
      <c r="B7031" s="7">
        <v>0</v>
      </c>
      <c r="C7031" s="7">
        <v>0.1812</v>
      </c>
      <c r="D7031" s="7">
        <v>0.1022</v>
      </c>
      <c r="E7031" s="7">
        <v>0.2843</v>
      </c>
      <c r="F7031" s="7">
        <v>8.9999999999999998E-4</v>
      </c>
      <c r="G7031" s="7">
        <v>0.11559999999999999</v>
      </c>
      <c r="H7031" s="7">
        <v>0.95</v>
      </c>
    </row>
    <row r="7032" spans="1:8" x14ac:dyDescent="0.35">
      <c r="A7032" s="7">
        <v>7031</v>
      </c>
      <c r="B7032" s="7">
        <v>0</v>
      </c>
      <c r="C7032" s="7">
        <v>0.20469999999999999</v>
      </c>
      <c r="D7032" s="7">
        <v>8.0000000000000004E-4</v>
      </c>
      <c r="E7032" s="7">
        <v>0.2697</v>
      </c>
      <c r="F7032" s="7">
        <v>5.5100000000000003E-2</v>
      </c>
      <c r="G7032" s="7">
        <v>8.4599999999999995E-2</v>
      </c>
      <c r="H7032" s="7">
        <v>0.95</v>
      </c>
    </row>
    <row r="7033" spans="1:8" x14ac:dyDescent="0.35">
      <c r="A7033" s="7">
        <v>7032</v>
      </c>
      <c r="B7033" s="7">
        <v>0</v>
      </c>
      <c r="C7033" s="7">
        <v>0.20169999999999999</v>
      </c>
      <c r="D7033" s="7">
        <v>0</v>
      </c>
      <c r="E7033" s="7">
        <v>0.187</v>
      </c>
      <c r="F7033" s="7">
        <v>5.0900000000000001E-2</v>
      </c>
      <c r="G7033" s="7">
        <v>0.1222</v>
      </c>
      <c r="H7033" s="7">
        <v>0.95</v>
      </c>
    </row>
    <row r="7034" spans="1:8" x14ac:dyDescent="0.35">
      <c r="A7034" s="7">
        <v>7033</v>
      </c>
      <c r="B7034" s="7">
        <v>0</v>
      </c>
      <c r="C7034" s="7">
        <v>0.12889999999999999</v>
      </c>
      <c r="D7034" s="7">
        <v>0</v>
      </c>
      <c r="E7034" s="7">
        <v>8.4900000000000003E-2</v>
      </c>
      <c r="F7034" s="7">
        <v>0.11849999999999999</v>
      </c>
      <c r="G7034" s="7">
        <v>0.18240000000000001</v>
      </c>
      <c r="H7034" s="7">
        <v>0.95</v>
      </c>
    </row>
    <row r="7035" spans="1:8" x14ac:dyDescent="0.35">
      <c r="A7035" s="7">
        <v>7034</v>
      </c>
      <c r="B7035" s="7">
        <v>0</v>
      </c>
      <c r="C7035" s="7">
        <v>9.4299999999999995E-2</v>
      </c>
      <c r="D7035" s="7">
        <v>1.15E-2</v>
      </c>
      <c r="E7035" s="7">
        <v>3.2199999999999999E-2</v>
      </c>
      <c r="F7035" s="7">
        <v>0.14430000000000001</v>
      </c>
      <c r="G7035" s="7">
        <v>0.18970000000000001</v>
      </c>
      <c r="H7035" s="7">
        <v>0.95</v>
      </c>
    </row>
    <row r="7036" spans="1:8" x14ac:dyDescent="0.35">
      <c r="A7036" s="7">
        <v>7035</v>
      </c>
      <c r="B7036" s="7">
        <v>0</v>
      </c>
      <c r="C7036" s="7">
        <v>5.3400000000000003E-2</v>
      </c>
      <c r="D7036" s="7">
        <v>7.8700000000000006E-2</v>
      </c>
      <c r="E7036" s="7">
        <v>2.75E-2</v>
      </c>
      <c r="F7036" s="7">
        <v>0.151</v>
      </c>
      <c r="G7036" s="7">
        <v>0.1832</v>
      </c>
      <c r="H7036" s="7">
        <v>0.95</v>
      </c>
    </row>
    <row r="7037" spans="1:8" x14ac:dyDescent="0.35">
      <c r="A7037" s="7">
        <v>7036</v>
      </c>
      <c r="B7037" s="7">
        <v>0</v>
      </c>
      <c r="C7037" s="7">
        <v>1.37E-2</v>
      </c>
      <c r="D7037" s="7">
        <v>3.3500000000000002E-2</v>
      </c>
      <c r="E7037" s="7">
        <v>5.7500000000000002E-2</v>
      </c>
      <c r="F7037" s="7">
        <v>0.24879999999999999</v>
      </c>
      <c r="G7037" s="7">
        <v>0.19420000000000001</v>
      </c>
      <c r="H7037" s="7">
        <v>0.95</v>
      </c>
    </row>
    <row r="7038" spans="1:8" x14ac:dyDescent="0.35">
      <c r="A7038" s="7">
        <v>7037</v>
      </c>
      <c r="B7038" s="7">
        <v>0</v>
      </c>
      <c r="C7038" s="7">
        <v>9.7000000000000003E-3</v>
      </c>
      <c r="D7038" s="7">
        <v>2.8999999999999998E-3</v>
      </c>
      <c r="E7038" s="7">
        <v>7.3300000000000004E-2</v>
      </c>
      <c r="F7038" s="7">
        <v>0.53149999999999997</v>
      </c>
      <c r="G7038" s="7">
        <v>0.28149999999999997</v>
      </c>
      <c r="H7038" s="7">
        <v>0.93340000000000001</v>
      </c>
    </row>
    <row r="7039" spans="1:8" x14ac:dyDescent="0.35">
      <c r="A7039" s="7">
        <v>7038</v>
      </c>
      <c r="B7039" s="7">
        <v>0</v>
      </c>
      <c r="C7039" s="7">
        <v>8.0100000000000005E-2</v>
      </c>
      <c r="D7039" s="7">
        <v>0</v>
      </c>
      <c r="E7039" s="7">
        <v>3.1E-2</v>
      </c>
      <c r="F7039" s="7">
        <v>0.64790000000000003</v>
      </c>
      <c r="G7039" s="7">
        <v>0.41120000000000001</v>
      </c>
      <c r="H7039" s="7">
        <v>0.90820000000000001</v>
      </c>
    </row>
    <row r="7040" spans="1:8" x14ac:dyDescent="0.35">
      <c r="A7040" s="7">
        <v>7039</v>
      </c>
      <c r="B7040" s="7">
        <v>2.3E-3</v>
      </c>
      <c r="C7040" s="7">
        <v>0.18959999999999999</v>
      </c>
      <c r="D7040" s="7">
        <v>0</v>
      </c>
      <c r="E7040" s="7">
        <v>3.0999999999999999E-3</v>
      </c>
      <c r="F7040" s="7">
        <v>0.65910000000000002</v>
      </c>
      <c r="G7040" s="7">
        <v>0.47260000000000002</v>
      </c>
      <c r="H7040" s="7">
        <v>0.95</v>
      </c>
    </row>
    <row r="7041" spans="1:8" x14ac:dyDescent="0.35">
      <c r="A7041" s="7">
        <v>7040</v>
      </c>
      <c r="B7041" s="7">
        <v>0</v>
      </c>
      <c r="C7041" s="7">
        <v>0.23710000000000001</v>
      </c>
      <c r="D7041" s="7">
        <v>0</v>
      </c>
      <c r="E7041" s="7">
        <v>3.7000000000000002E-3</v>
      </c>
      <c r="F7041" s="7">
        <v>0.54410000000000003</v>
      </c>
      <c r="G7041" s="7">
        <v>0.56830000000000003</v>
      </c>
      <c r="H7041" s="7">
        <v>0.95</v>
      </c>
    </row>
    <row r="7042" spans="1:8" x14ac:dyDescent="0.35">
      <c r="A7042" s="7">
        <v>7041</v>
      </c>
      <c r="B7042" s="7">
        <v>0</v>
      </c>
      <c r="C7042" s="7">
        <v>0.17710000000000001</v>
      </c>
      <c r="D7042" s="7">
        <v>0</v>
      </c>
      <c r="E7042" s="7">
        <v>0.05</v>
      </c>
      <c r="F7042" s="7">
        <v>0.43330000000000002</v>
      </c>
      <c r="G7042" s="7">
        <v>0.62319999999999998</v>
      </c>
      <c r="H7042" s="7">
        <v>0.95</v>
      </c>
    </row>
    <row r="7043" spans="1:8" x14ac:dyDescent="0.35">
      <c r="A7043" s="7">
        <v>7042</v>
      </c>
      <c r="B7043" s="7">
        <v>7.1000000000000004E-3</v>
      </c>
      <c r="C7043" s="7">
        <v>0.1459</v>
      </c>
      <c r="D7043" s="7">
        <v>0</v>
      </c>
      <c r="E7043" s="7">
        <v>0.1462</v>
      </c>
      <c r="F7043" s="7">
        <v>0.84179999999999999</v>
      </c>
      <c r="G7043" s="7">
        <v>0.70420000000000005</v>
      </c>
      <c r="H7043" s="7">
        <v>0.95</v>
      </c>
    </row>
    <row r="7044" spans="1:8" x14ac:dyDescent="0.35">
      <c r="A7044" s="7">
        <v>7043</v>
      </c>
      <c r="B7044" s="7">
        <v>6.8999999999999999E-3</v>
      </c>
      <c r="C7044" s="7">
        <v>0.10929999999999999</v>
      </c>
      <c r="D7044" s="7">
        <v>0</v>
      </c>
      <c r="E7044" s="7">
        <v>0.27</v>
      </c>
      <c r="F7044" s="7">
        <v>0.5413</v>
      </c>
      <c r="G7044" s="7">
        <v>0.78359999999999996</v>
      </c>
      <c r="H7044" s="7">
        <v>0.95</v>
      </c>
    </row>
    <row r="7045" spans="1:8" x14ac:dyDescent="0.35">
      <c r="A7045" s="7">
        <v>7044</v>
      </c>
      <c r="B7045" s="7">
        <v>7.3000000000000001E-3</v>
      </c>
      <c r="C7045" s="7">
        <v>0.13320000000000001</v>
      </c>
      <c r="D7045" s="7">
        <v>0</v>
      </c>
      <c r="E7045" s="7">
        <v>0.40689999999999998</v>
      </c>
      <c r="F7045" s="7">
        <v>0.53839999999999999</v>
      </c>
      <c r="G7045" s="7">
        <v>0.84989999999999999</v>
      </c>
      <c r="H7045" s="7">
        <v>0.95</v>
      </c>
    </row>
    <row r="7046" spans="1:8" x14ac:dyDescent="0.35">
      <c r="A7046" s="7">
        <v>7045</v>
      </c>
      <c r="B7046" s="7">
        <v>4.7000000000000002E-3</v>
      </c>
      <c r="C7046" s="7">
        <v>0.14599999999999999</v>
      </c>
      <c r="D7046" s="7">
        <v>3.0000000000000001E-3</v>
      </c>
      <c r="E7046" s="7">
        <v>0.43180000000000002</v>
      </c>
      <c r="F7046" s="7">
        <v>0.62470000000000003</v>
      </c>
      <c r="G7046" s="7">
        <v>0.9083</v>
      </c>
      <c r="H7046" s="7">
        <v>0.95</v>
      </c>
    </row>
    <row r="7047" spans="1:8" x14ac:dyDescent="0.35">
      <c r="A7047" s="7">
        <v>7046</v>
      </c>
      <c r="B7047" s="7">
        <v>6.8999999999999999E-3</v>
      </c>
      <c r="C7047" s="7">
        <v>0.19550000000000001</v>
      </c>
      <c r="D7047" s="7">
        <v>2.7000000000000001E-3</v>
      </c>
      <c r="E7047" s="7">
        <v>0.40229999999999999</v>
      </c>
      <c r="F7047" s="7">
        <v>0.42449999999999999</v>
      </c>
      <c r="G7047" s="7">
        <v>0.92090000000000005</v>
      </c>
      <c r="H7047" s="7">
        <v>0.95</v>
      </c>
    </row>
    <row r="7048" spans="1:8" x14ac:dyDescent="0.35">
      <c r="A7048" s="7">
        <v>7047</v>
      </c>
      <c r="B7048" s="7">
        <v>3.1699999999999999E-2</v>
      </c>
      <c r="C7048" s="7">
        <v>0.30890000000000001</v>
      </c>
      <c r="D7048" s="7">
        <v>0</v>
      </c>
      <c r="E7048" s="7">
        <v>0.43169999999999997</v>
      </c>
      <c r="F7048" s="7">
        <v>0.28570000000000001</v>
      </c>
      <c r="G7048" s="7">
        <v>0.9294</v>
      </c>
      <c r="H7048" s="7">
        <v>0.95</v>
      </c>
    </row>
    <row r="7049" spans="1:8" x14ac:dyDescent="0.35">
      <c r="A7049" s="7">
        <v>7048</v>
      </c>
      <c r="B7049" s="7">
        <v>9.2200000000000004E-2</v>
      </c>
      <c r="C7049" s="7">
        <v>0.33579999999999999</v>
      </c>
      <c r="D7049" s="7">
        <v>0</v>
      </c>
      <c r="E7049" s="7">
        <v>0.49409999999999998</v>
      </c>
      <c r="F7049" s="7">
        <v>0.19750000000000001</v>
      </c>
      <c r="G7049" s="7">
        <v>0.93759999999999999</v>
      </c>
      <c r="H7049" s="7">
        <v>0.95</v>
      </c>
    </row>
    <row r="7050" spans="1:8" x14ac:dyDescent="0.35">
      <c r="A7050" s="7">
        <v>7049</v>
      </c>
      <c r="B7050" s="7">
        <v>0.14149999999999999</v>
      </c>
      <c r="C7050" s="7">
        <v>0.3695</v>
      </c>
      <c r="D7050" s="7">
        <v>1.5E-3</v>
      </c>
      <c r="E7050" s="7">
        <v>0.55210000000000004</v>
      </c>
      <c r="F7050" s="7">
        <v>0.20749999999999999</v>
      </c>
      <c r="G7050" s="7">
        <v>0.93840000000000001</v>
      </c>
      <c r="H7050" s="7">
        <v>0.95</v>
      </c>
    </row>
    <row r="7051" spans="1:8" x14ac:dyDescent="0.35">
      <c r="A7051" s="7">
        <v>7050</v>
      </c>
      <c r="B7051" s="7">
        <v>0.19889999999999999</v>
      </c>
      <c r="C7051" s="7">
        <v>0.41610000000000003</v>
      </c>
      <c r="D7051" s="7">
        <v>0</v>
      </c>
      <c r="E7051" s="7">
        <v>0.67820000000000003</v>
      </c>
      <c r="F7051" s="7">
        <v>0.2404</v>
      </c>
      <c r="G7051" s="7">
        <v>0.93140000000000001</v>
      </c>
      <c r="H7051" s="7">
        <v>0.95</v>
      </c>
    </row>
    <row r="7052" spans="1:8" x14ac:dyDescent="0.35">
      <c r="A7052" s="7">
        <v>7051</v>
      </c>
      <c r="B7052" s="7">
        <v>0.22650000000000001</v>
      </c>
      <c r="C7052" s="7">
        <v>0.5494</v>
      </c>
      <c r="D7052" s="7">
        <v>6.8999999999999999E-3</v>
      </c>
      <c r="E7052" s="7">
        <v>0.85040000000000004</v>
      </c>
      <c r="F7052" s="7">
        <v>0.2104</v>
      </c>
      <c r="G7052" s="7">
        <v>0.92369999999999997</v>
      </c>
      <c r="H7052" s="7">
        <v>0.95</v>
      </c>
    </row>
    <row r="7053" spans="1:8" x14ac:dyDescent="0.35">
      <c r="A7053" s="7">
        <v>7052</v>
      </c>
      <c r="B7053" s="7">
        <v>0.31850000000000001</v>
      </c>
      <c r="C7053" s="7">
        <v>0.68259999999999998</v>
      </c>
      <c r="D7053" s="7">
        <v>3.73E-2</v>
      </c>
      <c r="E7053" s="7">
        <v>0.90329999999999999</v>
      </c>
      <c r="F7053" s="7">
        <v>0.29449999999999998</v>
      </c>
      <c r="G7053" s="7">
        <v>0.81320000000000003</v>
      </c>
      <c r="H7053" s="7">
        <v>0.95</v>
      </c>
    </row>
    <row r="7054" spans="1:8" x14ac:dyDescent="0.35">
      <c r="A7054" s="7">
        <v>7053</v>
      </c>
      <c r="B7054" s="7">
        <v>0.46929999999999999</v>
      </c>
      <c r="C7054" s="7">
        <v>0.82869999999999999</v>
      </c>
      <c r="D7054" s="7">
        <v>2.5399999999999999E-2</v>
      </c>
      <c r="E7054" s="7">
        <v>0.9294</v>
      </c>
      <c r="F7054" s="7">
        <v>0.48259999999999997</v>
      </c>
      <c r="G7054" s="7">
        <v>0.71760000000000002</v>
      </c>
      <c r="H7054" s="7">
        <v>0.95</v>
      </c>
    </row>
    <row r="7055" spans="1:8" x14ac:dyDescent="0.35">
      <c r="A7055" s="7">
        <v>7054</v>
      </c>
      <c r="B7055" s="7">
        <v>0.53269999999999995</v>
      </c>
      <c r="C7055" s="7">
        <v>0.84940000000000004</v>
      </c>
      <c r="D7055" s="7">
        <v>0.08</v>
      </c>
      <c r="E7055" s="7">
        <v>0.94369999999999998</v>
      </c>
      <c r="F7055" s="7">
        <v>0.5252</v>
      </c>
      <c r="G7055" s="7">
        <v>0.54530000000000001</v>
      </c>
      <c r="H7055" s="7">
        <v>0.95</v>
      </c>
    </row>
    <row r="7056" spans="1:8" x14ac:dyDescent="0.35">
      <c r="A7056" s="7">
        <v>7055</v>
      </c>
      <c r="B7056" s="7">
        <v>0.45469999999999999</v>
      </c>
      <c r="C7056" s="7">
        <v>0.75539999999999996</v>
      </c>
      <c r="D7056" s="7">
        <v>9.9299999999999999E-2</v>
      </c>
      <c r="E7056" s="7">
        <v>0.95</v>
      </c>
      <c r="F7056" s="7">
        <v>0.59989999999999999</v>
      </c>
      <c r="G7056" s="7">
        <v>0.6613</v>
      </c>
      <c r="H7056" s="7">
        <v>0.95</v>
      </c>
    </row>
    <row r="7057" spans="1:8" x14ac:dyDescent="0.35">
      <c r="A7057" s="7">
        <v>7056</v>
      </c>
      <c r="B7057" s="7">
        <v>0.5181</v>
      </c>
      <c r="C7057" s="7">
        <v>0.70179999999999998</v>
      </c>
      <c r="D7057" s="7">
        <v>0.18790000000000001</v>
      </c>
      <c r="E7057" s="7">
        <v>0.95</v>
      </c>
      <c r="F7057" s="7">
        <v>0.63929999999999998</v>
      </c>
      <c r="G7057" s="7">
        <v>0.48409999999999997</v>
      </c>
      <c r="H7057" s="7">
        <v>0.95</v>
      </c>
    </row>
    <row r="7058" spans="1:8" x14ac:dyDescent="0.35">
      <c r="A7058" s="7">
        <v>7057</v>
      </c>
      <c r="B7058" s="7">
        <v>0.5837</v>
      </c>
      <c r="C7058" s="7">
        <v>0.64900000000000002</v>
      </c>
      <c r="D7058" s="7">
        <v>0.29670000000000002</v>
      </c>
      <c r="E7058" s="7">
        <v>0.95</v>
      </c>
      <c r="F7058" s="7">
        <v>0.62050000000000005</v>
      </c>
      <c r="G7058" s="7">
        <v>0.50329999999999997</v>
      </c>
      <c r="H7058" s="7">
        <v>0.95</v>
      </c>
    </row>
    <row r="7059" spans="1:8" x14ac:dyDescent="0.35">
      <c r="A7059" s="7">
        <v>7058</v>
      </c>
      <c r="B7059" s="7">
        <v>0.67710000000000004</v>
      </c>
      <c r="C7059" s="7">
        <v>0.6421</v>
      </c>
      <c r="D7059" s="7">
        <v>0.42020000000000002</v>
      </c>
      <c r="E7059" s="7">
        <v>0.95</v>
      </c>
      <c r="F7059" s="7">
        <v>0.55400000000000005</v>
      </c>
      <c r="G7059" s="7">
        <v>0.54190000000000005</v>
      </c>
      <c r="H7059" s="7">
        <v>0.95</v>
      </c>
    </row>
    <row r="7060" spans="1:8" x14ac:dyDescent="0.35">
      <c r="A7060" s="7">
        <v>7059</v>
      </c>
      <c r="B7060" s="7">
        <v>0.71199999999999997</v>
      </c>
      <c r="C7060" s="7">
        <v>0.57330000000000003</v>
      </c>
      <c r="D7060" s="7">
        <v>0.42430000000000001</v>
      </c>
      <c r="E7060" s="7">
        <v>0.95</v>
      </c>
      <c r="F7060" s="7">
        <v>0.47349999999999998</v>
      </c>
      <c r="G7060" s="7">
        <v>0.58679999999999999</v>
      </c>
      <c r="H7060" s="7">
        <v>0.95</v>
      </c>
    </row>
    <row r="7061" spans="1:8" x14ac:dyDescent="0.35">
      <c r="A7061" s="7">
        <v>7060</v>
      </c>
      <c r="B7061" s="7">
        <v>0.72509999999999997</v>
      </c>
      <c r="C7061" s="7">
        <v>0.49869999999999998</v>
      </c>
      <c r="D7061" s="7">
        <v>0.4199</v>
      </c>
      <c r="E7061" s="7">
        <v>0.94840000000000002</v>
      </c>
      <c r="F7061" s="7">
        <v>0.34310000000000002</v>
      </c>
      <c r="G7061" s="7">
        <v>0.64349999999999996</v>
      </c>
      <c r="H7061" s="7">
        <v>0.95</v>
      </c>
    </row>
    <row r="7062" spans="1:8" x14ac:dyDescent="0.35">
      <c r="A7062" s="7">
        <v>7061</v>
      </c>
      <c r="B7062" s="7">
        <v>0.7228</v>
      </c>
      <c r="C7062" s="7">
        <v>0.43659999999999999</v>
      </c>
      <c r="D7062" s="7">
        <v>0.47660000000000002</v>
      </c>
      <c r="E7062" s="7">
        <v>0.95</v>
      </c>
      <c r="F7062" s="7">
        <v>0.29609999999999997</v>
      </c>
      <c r="G7062" s="7">
        <v>0.44719999999999999</v>
      </c>
      <c r="H7062" s="7">
        <v>0.95</v>
      </c>
    </row>
    <row r="7063" spans="1:8" x14ac:dyDescent="0.35">
      <c r="A7063" s="7">
        <v>7062</v>
      </c>
      <c r="B7063" s="7">
        <v>0.74390000000000001</v>
      </c>
      <c r="C7063" s="7">
        <v>0.40329999999999999</v>
      </c>
      <c r="D7063" s="7">
        <v>0.60450000000000004</v>
      </c>
      <c r="E7063" s="7">
        <v>0.95</v>
      </c>
      <c r="F7063" s="7">
        <v>0.33479999999999999</v>
      </c>
      <c r="G7063" s="7">
        <v>0.2954</v>
      </c>
      <c r="H7063" s="7">
        <v>0.95</v>
      </c>
    </row>
    <row r="7064" spans="1:8" x14ac:dyDescent="0.35">
      <c r="A7064" s="7">
        <v>7063</v>
      </c>
      <c r="B7064" s="7">
        <v>0.76080000000000003</v>
      </c>
      <c r="C7064" s="7">
        <v>0.4078</v>
      </c>
      <c r="D7064" s="7">
        <v>0.70520000000000005</v>
      </c>
      <c r="E7064" s="7">
        <v>0.85199999999999998</v>
      </c>
      <c r="F7064" s="7">
        <v>0.39600000000000002</v>
      </c>
      <c r="G7064" s="7">
        <v>0.33800000000000002</v>
      </c>
      <c r="H7064" s="7">
        <v>0.95</v>
      </c>
    </row>
    <row r="7065" spans="1:8" x14ac:dyDescent="0.35">
      <c r="A7065" s="7">
        <v>7064</v>
      </c>
      <c r="B7065" s="7">
        <v>0.80420000000000003</v>
      </c>
      <c r="C7065" s="7">
        <v>0.40910000000000002</v>
      </c>
      <c r="D7065" s="7">
        <v>0.83079999999999998</v>
      </c>
      <c r="E7065" s="7">
        <v>0.90110000000000001</v>
      </c>
      <c r="F7065" s="7">
        <v>0.57020000000000004</v>
      </c>
      <c r="G7065" s="7">
        <v>0.45550000000000002</v>
      </c>
      <c r="H7065" s="7">
        <v>0.95</v>
      </c>
    </row>
    <row r="7066" spans="1:8" x14ac:dyDescent="0.35">
      <c r="A7066" s="7">
        <v>7065</v>
      </c>
      <c r="B7066" s="7">
        <v>0.85250000000000004</v>
      </c>
      <c r="C7066" s="7">
        <v>0.40910000000000002</v>
      </c>
      <c r="D7066" s="7">
        <v>0.88390000000000002</v>
      </c>
      <c r="E7066" s="7">
        <v>0.92989999999999995</v>
      </c>
      <c r="F7066" s="7">
        <v>0.69840000000000002</v>
      </c>
      <c r="G7066" s="7">
        <v>0.32829999999999998</v>
      </c>
      <c r="H7066" s="7">
        <v>0.95</v>
      </c>
    </row>
    <row r="7067" spans="1:8" x14ac:dyDescent="0.35">
      <c r="A7067" s="7">
        <v>7066</v>
      </c>
      <c r="B7067" s="7">
        <v>0.87029999999999996</v>
      </c>
      <c r="C7067" s="7">
        <v>0.39429999999999998</v>
      </c>
      <c r="D7067" s="7">
        <v>0.84550000000000003</v>
      </c>
      <c r="E7067" s="7">
        <v>0.94469999999999998</v>
      </c>
      <c r="F7067" s="7">
        <v>0.82</v>
      </c>
      <c r="G7067" s="7">
        <v>0.31929999999999997</v>
      </c>
      <c r="H7067" s="7">
        <v>0.95</v>
      </c>
    </row>
    <row r="7068" spans="1:8" x14ac:dyDescent="0.35">
      <c r="A7068" s="7">
        <v>7067</v>
      </c>
      <c r="B7068" s="7">
        <v>0.78939999999999999</v>
      </c>
      <c r="C7068" s="7">
        <v>0.2213</v>
      </c>
      <c r="D7068" s="7">
        <v>0.23180000000000001</v>
      </c>
      <c r="E7068" s="7">
        <v>0.87370000000000003</v>
      </c>
      <c r="F7068" s="7">
        <v>0.90069999999999995</v>
      </c>
      <c r="G7068" s="7">
        <v>0.46339999999999998</v>
      </c>
      <c r="H7068" s="7">
        <v>0.95</v>
      </c>
    </row>
    <row r="7069" spans="1:8" x14ac:dyDescent="0.35">
      <c r="A7069" s="7">
        <v>7068</v>
      </c>
      <c r="B7069" s="7">
        <v>0.83220000000000005</v>
      </c>
      <c r="C7069" s="7">
        <v>0.22539999999999999</v>
      </c>
      <c r="D7069" s="7">
        <v>9.4500000000000001E-2</v>
      </c>
      <c r="E7069" s="7">
        <v>0.90429999999999999</v>
      </c>
      <c r="F7069" s="7">
        <v>0.87780000000000002</v>
      </c>
      <c r="G7069" s="7">
        <v>0.66069999999999995</v>
      </c>
      <c r="H7069" s="7">
        <v>0.95</v>
      </c>
    </row>
    <row r="7070" spans="1:8" x14ac:dyDescent="0.35">
      <c r="A7070" s="7">
        <v>7069</v>
      </c>
      <c r="B7070" s="7">
        <v>0.90080000000000005</v>
      </c>
      <c r="C7070" s="7">
        <v>0.28420000000000001</v>
      </c>
      <c r="D7070" s="7">
        <v>0.02</v>
      </c>
      <c r="E7070" s="7">
        <v>0.93579999999999997</v>
      </c>
      <c r="F7070" s="7">
        <v>0.91090000000000004</v>
      </c>
      <c r="G7070" s="7">
        <v>0.57720000000000005</v>
      </c>
      <c r="H7070" s="7">
        <v>0.93530000000000002</v>
      </c>
    </row>
    <row r="7071" spans="1:8" x14ac:dyDescent="0.35">
      <c r="A7071" s="7">
        <v>7070</v>
      </c>
      <c r="B7071" s="7">
        <v>0.92659999999999998</v>
      </c>
      <c r="C7071" s="7">
        <v>0.316</v>
      </c>
      <c r="D7071" s="7">
        <v>0</v>
      </c>
      <c r="E7071" s="7">
        <v>0.94650000000000001</v>
      </c>
      <c r="F7071" s="7">
        <v>0.92689999999999995</v>
      </c>
      <c r="G7071" s="7">
        <v>0.5978</v>
      </c>
      <c r="H7071" s="7">
        <v>0.95</v>
      </c>
    </row>
    <row r="7072" spans="1:8" x14ac:dyDescent="0.35">
      <c r="A7072" s="7">
        <v>7071</v>
      </c>
      <c r="B7072" s="7">
        <v>0.94189999999999996</v>
      </c>
      <c r="C7072" s="7">
        <v>0.30649999999999999</v>
      </c>
      <c r="D7072" s="7">
        <v>8.6999999999999994E-3</v>
      </c>
      <c r="E7072" s="7">
        <v>0.95</v>
      </c>
      <c r="F7072" s="7">
        <v>0.93730000000000002</v>
      </c>
      <c r="G7072" s="7">
        <v>0.66410000000000002</v>
      </c>
      <c r="H7072" s="7">
        <v>0.95</v>
      </c>
    </row>
    <row r="7073" spans="1:8" x14ac:dyDescent="0.35">
      <c r="A7073" s="7">
        <v>7072</v>
      </c>
      <c r="B7073" s="7">
        <v>0.95</v>
      </c>
      <c r="C7073" s="7">
        <v>0.29820000000000002</v>
      </c>
      <c r="D7073" s="7">
        <v>7.9600000000000004E-2</v>
      </c>
      <c r="E7073" s="7">
        <v>0.95</v>
      </c>
      <c r="F7073" s="7">
        <v>0.93679999999999997</v>
      </c>
      <c r="G7073" s="7">
        <v>0.86339999999999995</v>
      </c>
      <c r="H7073" s="7">
        <v>0.95</v>
      </c>
    </row>
    <row r="7074" spans="1:8" x14ac:dyDescent="0.35">
      <c r="A7074" s="7">
        <v>7073</v>
      </c>
      <c r="B7074" s="7">
        <v>0.95</v>
      </c>
      <c r="C7074" s="7">
        <v>0.26919999999999999</v>
      </c>
      <c r="D7074" s="7">
        <v>9.2600000000000002E-2</v>
      </c>
      <c r="E7074" s="7">
        <v>0.95</v>
      </c>
      <c r="F7074" s="7">
        <v>0.92030000000000001</v>
      </c>
      <c r="G7074" s="7">
        <v>0.94269999999999998</v>
      </c>
      <c r="H7074" s="7">
        <v>0.95</v>
      </c>
    </row>
    <row r="7075" spans="1:8" x14ac:dyDescent="0.35">
      <c r="A7075" s="7">
        <v>7074</v>
      </c>
      <c r="B7075" s="7">
        <v>0.95</v>
      </c>
      <c r="C7075" s="7">
        <v>0.32890000000000003</v>
      </c>
      <c r="D7075" s="7">
        <v>6.7599999999999993E-2</v>
      </c>
      <c r="E7075" s="7">
        <v>0.94820000000000004</v>
      </c>
      <c r="F7075" s="7">
        <v>0.90549999999999997</v>
      </c>
      <c r="G7075" s="7">
        <v>0.94540000000000002</v>
      </c>
      <c r="H7075" s="7">
        <v>0.95</v>
      </c>
    </row>
    <row r="7076" spans="1:8" x14ac:dyDescent="0.35">
      <c r="A7076" s="7">
        <v>7075</v>
      </c>
      <c r="B7076" s="7">
        <v>0.95</v>
      </c>
      <c r="C7076" s="7">
        <v>0.32</v>
      </c>
      <c r="D7076" s="7">
        <v>7.5600000000000001E-2</v>
      </c>
      <c r="E7076" s="7">
        <v>0.94799999999999995</v>
      </c>
      <c r="F7076" s="7">
        <v>0.91590000000000005</v>
      </c>
      <c r="G7076" s="7">
        <v>0.93830000000000002</v>
      </c>
      <c r="H7076" s="7">
        <v>0.95</v>
      </c>
    </row>
    <row r="7077" spans="1:8" x14ac:dyDescent="0.35">
      <c r="A7077" s="7">
        <v>7076</v>
      </c>
      <c r="B7077" s="7">
        <v>0.95</v>
      </c>
      <c r="C7077" s="7">
        <v>0.26550000000000001</v>
      </c>
      <c r="D7077" s="7">
        <v>9.5299999999999996E-2</v>
      </c>
      <c r="E7077" s="7">
        <v>0.95</v>
      </c>
      <c r="F7077" s="7">
        <v>0.93400000000000005</v>
      </c>
      <c r="G7077" s="7">
        <v>0.95</v>
      </c>
      <c r="H7077" s="7">
        <v>0.95</v>
      </c>
    </row>
    <row r="7078" spans="1:8" x14ac:dyDescent="0.35">
      <c r="A7078" s="7">
        <v>7077</v>
      </c>
      <c r="B7078" s="7">
        <v>0.95</v>
      </c>
      <c r="C7078" s="7">
        <v>0.23419999999999999</v>
      </c>
      <c r="D7078" s="7">
        <v>7.1099999999999997E-2</v>
      </c>
      <c r="E7078" s="7">
        <v>0.95</v>
      </c>
      <c r="F7078" s="7">
        <v>0.93269999999999997</v>
      </c>
      <c r="G7078" s="7">
        <v>0.95</v>
      </c>
      <c r="H7078" s="7">
        <v>0.95</v>
      </c>
    </row>
    <row r="7079" spans="1:8" x14ac:dyDescent="0.35">
      <c r="A7079" s="7">
        <v>7078</v>
      </c>
      <c r="B7079" s="7">
        <v>0.95</v>
      </c>
      <c r="C7079" s="7">
        <v>0.25940000000000002</v>
      </c>
      <c r="D7079" s="7">
        <v>1.1599999999999999E-2</v>
      </c>
      <c r="E7079" s="7">
        <v>0.95</v>
      </c>
      <c r="F7079" s="7">
        <v>0.90310000000000001</v>
      </c>
      <c r="G7079" s="7">
        <v>0.95</v>
      </c>
      <c r="H7079" s="7">
        <v>0.95</v>
      </c>
    </row>
    <row r="7080" spans="1:8" x14ac:dyDescent="0.35">
      <c r="A7080" s="7">
        <v>7079</v>
      </c>
      <c r="B7080" s="7">
        <v>0.95</v>
      </c>
      <c r="C7080" s="7">
        <v>0.41360000000000002</v>
      </c>
      <c r="D7080" s="7">
        <v>0</v>
      </c>
      <c r="E7080" s="7">
        <v>0.95</v>
      </c>
      <c r="F7080" s="7">
        <v>0.86009999999999998</v>
      </c>
      <c r="G7080" s="7">
        <v>0.95</v>
      </c>
      <c r="H7080" s="7">
        <v>0.95</v>
      </c>
    </row>
    <row r="7081" spans="1:8" x14ac:dyDescent="0.35">
      <c r="A7081" s="7">
        <v>7080</v>
      </c>
      <c r="B7081" s="7">
        <v>0.95</v>
      </c>
      <c r="C7081" s="7">
        <v>0.28360000000000002</v>
      </c>
      <c r="D7081" s="7">
        <v>0</v>
      </c>
      <c r="E7081" s="7">
        <v>0.95</v>
      </c>
      <c r="F7081" s="7">
        <v>0.79569999999999996</v>
      </c>
      <c r="G7081" s="7">
        <v>0.95</v>
      </c>
      <c r="H7081" s="7">
        <v>0.95</v>
      </c>
    </row>
    <row r="7082" spans="1:8" x14ac:dyDescent="0.35">
      <c r="A7082" s="7">
        <v>7081</v>
      </c>
      <c r="B7082" s="7">
        <v>0.95</v>
      </c>
      <c r="C7082" s="7">
        <v>0.17269999999999999</v>
      </c>
      <c r="D7082" s="7">
        <v>0</v>
      </c>
      <c r="E7082" s="7">
        <v>0.95</v>
      </c>
      <c r="F7082" s="7">
        <v>0.7631</v>
      </c>
      <c r="G7082" s="7">
        <v>0.95</v>
      </c>
      <c r="H7082" s="7">
        <v>0.95</v>
      </c>
    </row>
    <row r="7083" spans="1:8" x14ac:dyDescent="0.35">
      <c r="A7083" s="7">
        <v>7082</v>
      </c>
      <c r="B7083" s="7">
        <v>0.95</v>
      </c>
      <c r="C7083" s="7">
        <v>0.15620000000000001</v>
      </c>
      <c r="D7083" s="7">
        <v>0</v>
      </c>
      <c r="E7083" s="7">
        <v>0.95</v>
      </c>
      <c r="F7083" s="7">
        <v>0.69140000000000001</v>
      </c>
      <c r="G7083" s="7">
        <v>0.95</v>
      </c>
      <c r="H7083" s="7">
        <v>0.95</v>
      </c>
    </row>
    <row r="7084" spans="1:8" x14ac:dyDescent="0.35">
      <c r="A7084" s="7">
        <v>7083</v>
      </c>
      <c r="B7084" s="7">
        <v>0.95</v>
      </c>
      <c r="C7084" s="7">
        <v>0.2419</v>
      </c>
      <c r="D7084" s="7">
        <v>0</v>
      </c>
      <c r="E7084" s="7">
        <v>0.95</v>
      </c>
      <c r="F7084" s="7">
        <v>0.5131</v>
      </c>
      <c r="G7084" s="7">
        <v>0.95</v>
      </c>
      <c r="H7084" s="7">
        <v>0.95</v>
      </c>
    </row>
    <row r="7085" spans="1:8" x14ac:dyDescent="0.35">
      <c r="A7085" s="7">
        <v>7084</v>
      </c>
      <c r="B7085" s="7">
        <v>0.95</v>
      </c>
      <c r="C7085" s="7">
        <v>0.30640000000000001</v>
      </c>
      <c r="D7085" s="7">
        <v>0</v>
      </c>
      <c r="E7085" s="7">
        <v>0.95</v>
      </c>
      <c r="F7085" s="7">
        <v>0.40539999999999998</v>
      </c>
      <c r="G7085" s="7">
        <v>0.95</v>
      </c>
      <c r="H7085" s="7">
        <v>0.95</v>
      </c>
    </row>
    <row r="7086" spans="1:8" x14ac:dyDescent="0.35">
      <c r="A7086" s="7">
        <v>7085</v>
      </c>
      <c r="B7086" s="7">
        <v>0.95</v>
      </c>
      <c r="C7086" s="7">
        <v>0.21790000000000001</v>
      </c>
      <c r="D7086" s="7">
        <v>0</v>
      </c>
      <c r="E7086" s="7">
        <v>0.95</v>
      </c>
      <c r="F7086" s="7">
        <v>0.30649999999999999</v>
      </c>
      <c r="G7086" s="7">
        <v>0.95</v>
      </c>
      <c r="H7086" s="7">
        <v>0.95</v>
      </c>
    </row>
    <row r="7087" spans="1:8" x14ac:dyDescent="0.35">
      <c r="A7087" s="7">
        <v>7086</v>
      </c>
      <c r="B7087" s="7">
        <v>0.95</v>
      </c>
      <c r="C7087" s="7">
        <v>0.14949999999999999</v>
      </c>
      <c r="D7087" s="7">
        <v>0</v>
      </c>
      <c r="E7087" s="7">
        <v>0.95</v>
      </c>
      <c r="F7087" s="7">
        <v>0.19900000000000001</v>
      </c>
      <c r="G7087" s="7">
        <v>0.95</v>
      </c>
      <c r="H7087" s="7">
        <v>0.95</v>
      </c>
    </row>
    <row r="7088" spans="1:8" x14ac:dyDescent="0.35">
      <c r="A7088" s="7">
        <v>7087</v>
      </c>
      <c r="B7088" s="7">
        <v>0.95</v>
      </c>
      <c r="C7088" s="7">
        <v>0.1313</v>
      </c>
      <c r="D7088" s="7">
        <v>0</v>
      </c>
      <c r="E7088" s="7">
        <v>0.95</v>
      </c>
      <c r="F7088" s="7">
        <v>0.1678</v>
      </c>
      <c r="G7088" s="7">
        <v>0.95</v>
      </c>
      <c r="H7088" s="7">
        <v>0.95</v>
      </c>
    </row>
    <row r="7089" spans="1:8" x14ac:dyDescent="0.35">
      <c r="A7089" s="7">
        <v>7088</v>
      </c>
      <c r="B7089" s="7">
        <v>0.95</v>
      </c>
      <c r="C7089" s="7">
        <v>0.1167</v>
      </c>
      <c r="D7089" s="7">
        <v>0</v>
      </c>
      <c r="E7089" s="7">
        <v>0.95</v>
      </c>
      <c r="F7089" s="7">
        <v>0.1691</v>
      </c>
      <c r="G7089" s="7">
        <v>0.95</v>
      </c>
      <c r="H7089" s="7">
        <v>0.95</v>
      </c>
    </row>
    <row r="7090" spans="1:8" x14ac:dyDescent="0.35">
      <c r="A7090" s="7">
        <v>7089</v>
      </c>
      <c r="B7090" s="7">
        <v>0.95</v>
      </c>
      <c r="C7090" s="7">
        <v>6.6299999999999998E-2</v>
      </c>
      <c r="D7090" s="7">
        <v>0</v>
      </c>
      <c r="E7090" s="7">
        <v>0.95</v>
      </c>
      <c r="F7090" s="7">
        <v>0.14169999999999999</v>
      </c>
      <c r="G7090" s="7">
        <v>0.95</v>
      </c>
      <c r="H7090" s="7">
        <v>0.94910000000000005</v>
      </c>
    </row>
    <row r="7091" spans="1:8" x14ac:dyDescent="0.35">
      <c r="A7091" s="7">
        <v>7090</v>
      </c>
      <c r="B7091" s="7">
        <v>0.95</v>
      </c>
      <c r="C7091" s="7">
        <v>3.0099999999999998E-2</v>
      </c>
      <c r="D7091" s="7">
        <v>0</v>
      </c>
      <c r="E7091" s="7">
        <v>0.95</v>
      </c>
      <c r="F7091" s="7">
        <v>0.15809999999999999</v>
      </c>
      <c r="G7091" s="7">
        <v>0.95</v>
      </c>
      <c r="H7091" s="7">
        <v>0.93300000000000005</v>
      </c>
    </row>
    <row r="7092" spans="1:8" x14ac:dyDescent="0.35">
      <c r="A7092" s="7">
        <v>7091</v>
      </c>
      <c r="B7092" s="7">
        <v>0.95</v>
      </c>
      <c r="C7092" s="7">
        <v>2.3999999999999998E-3</v>
      </c>
      <c r="D7092" s="7">
        <v>9.5999999999999992E-3</v>
      </c>
      <c r="E7092" s="7">
        <v>0.95</v>
      </c>
      <c r="F7092" s="7">
        <v>0.1255</v>
      </c>
      <c r="G7092" s="7">
        <v>0.95</v>
      </c>
      <c r="H7092" s="7">
        <v>0.86250000000000004</v>
      </c>
    </row>
    <row r="7093" spans="1:8" x14ac:dyDescent="0.35">
      <c r="A7093" s="7">
        <v>7092</v>
      </c>
      <c r="B7093" s="7">
        <v>0.95</v>
      </c>
      <c r="C7093" s="7">
        <v>7.7000000000000002E-3</v>
      </c>
      <c r="D7093" s="7">
        <v>0.1045</v>
      </c>
      <c r="E7093" s="7">
        <v>0.95</v>
      </c>
      <c r="F7093" s="7">
        <v>0.12889999999999999</v>
      </c>
      <c r="G7093" s="7">
        <v>0.95</v>
      </c>
      <c r="H7093" s="7">
        <v>0.67079999999999995</v>
      </c>
    </row>
    <row r="7094" spans="1:8" x14ac:dyDescent="0.35">
      <c r="A7094" s="7">
        <v>7093</v>
      </c>
      <c r="B7094" s="7">
        <v>0.95</v>
      </c>
      <c r="C7094" s="7">
        <v>3.3099999999999997E-2</v>
      </c>
      <c r="D7094" s="7">
        <v>0.32369999999999999</v>
      </c>
      <c r="E7094" s="7">
        <v>0.95</v>
      </c>
      <c r="F7094" s="7">
        <v>0.1055</v>
      </c>
      <c r="G7094" s="7">
        <v>0.95</v>
      </c>
      <c r="H7094" s="7">
        <v>0.54800000000000004</v>
      </c>
    </row>
    <row r="7095" spans="1:8" x14ac:dyDescent="0.35">
      <c r="A7095" s="7">
        <v>7094</v>
      </c>
      <c r="B7095" s="7">
        <v>0.95</v>
      </c>
      <c r="C7095" s="7">
        <v>8.9399999999999993E-2</v>
      </c>
      <c r="D7095" s="7">
        <v>0.64349999999999996</v>
      </c>
      <c r="E7095" s="7">
        <v>0.95</v>
      </c>
      <c r="F7095" s="7">
        <v>9.5299999999999996E-2</v>
      </c>
      <c r="G7095" s="7">
        <v>0.95</v>
      </c>
      <c r="H7095" s="7">
        <v>0.56540000000000001</v>
      </c>
    </row>
    <row r="7096" spans="1:8" x14ac:dyDescent="0.35">
      <c r="A7096" s="7">
        <v>7095</v>
      </c>
      <c r="B7096" s="7">
        <v>0.95</v>
      </c>
      <c r="C7096" s="7">
        <v>0.1235</v>
      </c>
      <c r="D7096" s="7">
        <v>0.84089999999999998</v>
      </c>
      <c r="E7096" s="7">
        <v>0.95</v>
      </c>
      <c r="F7096" s="7">
        <v>9.3100000000000002E-2</v>
      </c>
      <c r="G7096" s="7">
        <v>0.95</v>
      </c>
      <c r="H7096" s="7">
        <v>0.56420000000000003</v>
      </c>
    </row>
    <row r="7097" spans="1:8" x14ac:dyDescent="0.35">
      <c r="A7097" s="7">
        <v>7096</v>
      </c>
      <c r="B7097" s="7">
        <v>0.94540000000000002</v>
      </c>
      <c r="C7097" s="7">
        <v>0.1321</v>
      </c>
      <c r="D7097" s="7">
        <v>0.80830000000000002</v>
      </c>
      <c r="E7097" s="7">
        <v>0.95</v>
      </c>
      <c r="F7097" s="7">
        <v>5.5E-2</v>
      </c>
      <c r="G7097" s="7">
        <v>0.95</v>
      </c>
      <c r="H7097" s="7">
        <v>0.50939999999999996</v>
      </c>
    </row>
    <row r="7098" spans="1:8" x14ac:dyDescent="0.35">
      <c r="A7098" s="7">
        <v>7097</v>
      </c>
      <c r="B7098" s="7">
        <v>0.92400000000000004</v>
      </c>
      <c r="C7098" s="7">
        <v>0.1085</v>
      </c>
      <c r="D7098" s="7">
        <v>0.75790000000000002</v>
      </c>
      <c r="E7098" s="7">
        <v>0.95</v>
      </c>
      <c r="F7098" s="7">
        <v>4.6800000000000001E-2</v>
      </c>
      <c r="G7098" s="7">
        <v>0.95</v>
      </c>
      <c r="H7098" s="7">
        <v>0.51919999999999999</v>
      </c>
    </row>
    <row r="7099" spans="1:8" x14ac:dyDescent="0.35">
      <c r="A7099" s="7">
        <v>7098</v>
      </c>
      <c r="B7099" s="7">
        <v>0.90329999999999999</v>
      </c>
      <c r="C7099" s="7">
        <v>8.8200000000000001E-2</v>
      </c>
      <c r="D7099" s="7">
        <v>0.71230000000000004</v>
      </c>
      <c r="E7099" s="7">
        <v>0.95</v>
      </c>
      <c r="F7099" s="7">
        <v>6.4299999999999996E-2</v>
      </c>
      <c r="G7099" s="7">
        <v>0.95</v>
      </c>
      <c r="H7099" s="7">
        <v>0.4138</v>
      </c>
    </row>
    <row r="7100" spans="1:8" x14ac:dyDescent="0.35">
      <c r="A7100" s="7">
        <v>7099</v>
      </c>
      <c r="B7100" s="7">
        <v>0.90039999999999998</v>
      </c>
      <c r="C7100" s="7">
        <v>6.9900000000000004E-2</v>
      </c>
      <c r="D7100" s="7">
        <v>0.63880000000000003</v>
      </c>
      <c r="E7100" s="7">
        <v>0.95</v>
      </c>
      <c r="F7100" s="7">
        <v>9.3299999999999994E-2</v>
      </c>
      <c r="G7100" s="7">
        <v>0.94740000000000002</v>
      </c>
      <c r="H7100" s="7">
        <v>0.2797</v>
      </c>
    </row>
    <row r="7101" spans="1:8" x14ac:dyDescent="0.35">
      <c r="A7101" s="7">
        <v>7100</v>
      </c>
      <c r="B7101" s="7">
        <v>0.85089999999999999</v>
      </c>
      <c r="C7101" s="7">
        <v>3.7100000000000001E-2</v>
      </c>
      <c r="D7101" s="7">
        <v>0.5333</v>
      </c>
      <c r="E7101" s="7">
        <v>0.95</v>
      </c>
      <c r="F7101" s="7">
        <v>0.1656</v>
      </c>
      <c r="G7101" s="7">
        <v>0.92979999999999996</v>
      </c>
      <c r="H7101" s="7">
        <v>0.18770000000000001</v>
      </c>
    </row>
    <row r="7102" spans="1:8" x14ac:dyDescent="0.35">
      <c r="A7102" s="7">
        <v>7101</v>
      </c>
      <c r="B7102" s="7">
        <v>0.77180000000000004</v>
      </c>
      <c r="C7102" s="7">
        <v>8.0000000000000002E-3</v>
      </c>
      <c r="D7102" s="7">
        <v>0.51729999999999998</v>
      </c>
      <c r="E7102" s="7">
        <v>0.95</v>
      </c>
      <c r="F7102" s="7">
        <v>0.3221</v>
      </c>
      <c r="G7102" s="7">
        <v>0.94450000000000001</v>
      </c>
      <c r="H7102" s="7">
        <v>0.17979999999999999</v>
      </c>
    </row>
    <row r="7103" spans="1:8" x14ac:dyDescent="0.35">
      <c r="A7103" s="7">
        <v>7102</v>
      </c>
      <c r="B7103" s="7">
        <v>0.71750000000000003</v>
      </c>
      <c r="C7103" s="7">
        <v>3.8999999999999998E-3</v>
      </c>
      <c r="D7103" s="7">
        <v>0.49409999999999998</v>
      </c>
      <c r="E7103" s="7">
        <v>0.95</v>
      </c>
      <c r="F7103" s="7">
        <v>0.38009999999999999</v>
      </c>
      <c r="G7103" s="7">
        <v>0.95</v>
      </c>
      <c r="H7103" s="7">
        <v>0.18940000000000001</v>
      </c>
    </row>
    <row r="7104" spans="1:8" x14ac:dyDescent="0.35">
      <c r="A7104" s="7">
        <v>7103</v>
      </c>
      <c r="B7104" s="7">
        <v>0.58520000000000005</v>
      </c>
      <c r="C7104" s="7">
        <v>2.5000000000000001E-3</v>
      </c>
      <c r="D7104" s="7">
        <v>0.42109999999999997</v>
      </c>
      <c r="E7104" s="7">
        <v>0.95</v>
      </c>
      <c r="F7104" s="7">
        <v>0.439</v>
      </c>
      <c r="G7104" s="7">
        <v>0.95</v>
      </c>
      <c r="H7104" s="7">
        <v>0.1065</v>
      </c>
    </row>
    <row r="7105" spans="1:8" x14ac:dyDescent="0.35">
      <c r="A7105" s="7">
        <v>7104</v>
      </c>
      <c r="B7105" s="7">
        <v>0.40289999999999998</v>
      </c>
      <c r="C7105" s="7">
        <v>1.6999999999999999E-3</v>
      </c>
      <c r="D7105" s="7">
        <v>0.3468</v>
      </c>
      <c r="E7105" s="7">
        <v>0.95</v>
      </c>
      <c r="F7105" s="7">
        <v>0.51280000000000003</v>
      </c>
      <c r="G7105" s="7">
        <v>0.95</v>
      </c>
      <c r="H7105" s="7">
        <v>0.105</v>
      </c>
    </row>
    <row r="7106" spans="1:8" x14ac:dyDescent="0.35">
      <c r="A7106" s="7">
        <v>7105</v>
      </c>
      <c r="B7106" s="7">
        <v>0.22570000000000001</v>
      </c>
      <c r="C7106" s="7">
        <v>0</v>
      </c>
      <c r="D7106" s="7">
        <v>0.29310000000000003</v>
      </c>
      <c r="E7106" s="7">
        <v>0.95</v>
      </c>
      <c r="F7106" s="7">
        <v>0.32869999999999999</v>
      </c>
      <c r="G7106" s="7">
        <v>0.95</v>
      </c>
      <c r="H7106" s="7">
        <v>8.48E-2</v>
      </c>
    </row>
    <row r="7107" spans="1:8" x14ac:dyDescent="0.35">
      <c r="A7107" s="7">
        <v>7106</v>
      </c>
      <c r="B7107" s="7">
        <v>0.1182</v>
      </c>
      <c r="C7107" s="7">
        <v>0</v>
      </c>
      <c r="D7107" s="7">
        <v>0.26129999999999998</v>
      </c>
      <c r="E7107" s="7">
        <v>0.95</v>
      </c>
      <c r="F7107" s="7">
        <v>0.21360000000000001</v>
      </c>
      <c r="G7107" s="7">
        <v>0.95</v>
      </c>
      <c r="H7107" s="7">
        <v>9.2700000000000005E-2</v>
      </c>
    </row>
    <row r="7108" spans="1:8" x14ac:dyDescent="0.35">
      <c r="A7108" s="7">
        <v>7107</v>
      </c>
      <c r="B7108" s="7">
        <v>8.0100000000000005E-2</v>
      </c>
      <c r="C7108" s="7">
        <v>0</v>
      </c>
      <c r="D7108" s="7">
        <v>0.3019</v>
      </c>
      <c r="E7108" s="7">
        <v>0.95</v>
      </c>
      <c r="F7108" s="7">
        <v>0.2142</v>
      </c>
      <c r="G7108" s="7">
        <v>0.95</v>
      </c>
      <c r="H7108" s="7">
        <v>8.72E-2</v>
      </c>
    </row>
    <row r="7109" spans="1:8" x14ac:dyDescent="0.35">
      <c r="A7109" s="7">
        <v>7108</v>
      </c>
      <c r="B7109" s="7">
        <v>5.91E-2</v>
      </c>
      <c r="C7109" s="7">
        <v>0</v>
      </c>
      <c r="D7109" s="7">
        <v>0.33239999999999997</v>
      </c>
      <c r="E7109" s="7">
        <v>0.95</v>
      </c>
      <c r="F7109" s="7">
        <v>0.2286</v>
      </c>
      <c r="G7109" s="7">
        <v>0.95</v>
      </c>
      <c r="H7109" s="7">
        <v>5.0799999999999998E-2</v>
      </c>
    </row>
    <row r="7110" spans="1:8" x14ac:dyDescent="0.35">
      <c r="A7110" s="7">
        <v>7109</v>
      </c>
      <c r="B7110" s="7">
        <v>8.9599999999999999E-2</v>
      </c>
      <c r="C7110" s="7">
        <v>0</v>
      </c>
      <c r="D7110" s="7">
        <v>0.29220000000000002</v>
      </c>
      <c r="E7110" s="7">
        <v>0.95</v>
      </c>
      <c r="F7110" s="7">
        <v>0.26019999999999999</v>
      </c>
      <c r="G7110" s="7">
        <v>0.95</v>
      </c>
      <c r="H7110" s="7">
        <v>5.9799999999999999E-2</v>
      </c>
    </row>
    <row r="7111" spans="1:8" x14ac:dyDescent="0.35">
      <c r="A7111" s="7">
        <v>7110</v>
      </c>
      <c r="B7111" s="7">
        <v>0.1225</v>
      </c>
      <c r="C7111" s="7">
        <v>8.0000000000000004E-4</v>
      </c>
      <c r="D7111" s="7">
        <v>0.2621</v>
      </c>
      <c r="E7111" s="7">
        <v>0.95</v>
      </c>
      <c r="F7111" s="7">
        <v>0.22370000000000001</v>
      </c>
      <c r="G7111" s="7">
        <v>0.95</v>
      </c>
      <c r="H7111" s="7">
        <v>0.14330000000000001</v>
      </c>
    </row>
    <row r="7112" spans="1:8" x14ac:dyDescent="0.35">
      <c r="A7112" s="7">
        <v>7111</v>
      </c>
      <c r="B7112" s="7">
        <v>0.1033</v>
      </c>
      <c r="C7112" s="7">
        <v>1.2500000000000001E-2</v>
      </c>
      <c r="D7112" s="7">
        <v>0.2576</v>
      </c>
      <c r="E7112" s="7">
        <v>0.95</v>
      </c>
      <c r="F7112" s="7">
        <v>0.1946</v>
      </c>
      <c r="G7112" s="7">
        <v>0.95</v>
      </c>
      <c r="H7112" s="7">
        <v>0.29870000000000002</v>
      </c>
    </row>
    <row r="7113" spans="1:8" x14ac:dyDescent="0.35">
      <c r="A7113" s="7">
        <v>7112</v>
      </c>
      <c r="B7113" s="7">
        <v>6.1800000000000001E-2</v>
      </c>
      <c r="C7113" s="7">
        <v>7.6499999999999999E-2</v>
      </c>
      <c r="D7113" s="7">
        <v>0.18010000000000001</v>
      </c>
      <c r="E7113" s="7">
        <v>0.95</v>
      </c>
      <c r="F7113" s="7">
        <v>0.21440000000000001</v>
      </c>
      <c r="G7113" s="7">
        <v>0.95</v>
      </c>
      <c r="H7113" s="7">
        <v>0.41170000000000001</v>
      </c>
    </row>
    <row r="7114" spans="1:8" x14ac:dyDescent="0.35">
      <c r="A7114" s="7">
        <v>7113</v>
      </c>
      <c r="B7114" s="7">
        <v>8.8800000000000004E-2</v>
      </c>
      <c r="C7114" s="7">
        <v>0.11020000000000001</v>
      </c>
      <c r="D7114" s="7">
        <v>0.1303</v>
      </c>
      <c r="E7114" s="7">
        <v>0.95</v>
      </c>
      <c r="F7114" s="7">
        <v>0.24410000000000001</v>
      </c>
      <c r="G7114" s="7">
        <v>0.95</v>
      </c>
      <c r="H7114" s="7">
        <v>0.44400000000000001</v>
      </c>
    </row>
    <row r="7115" spans="1:8" x14ac:dyDescent="0.35">
      <c r="A7115" s="7">
        <v>7114</v>
      </c>
      <c r="B7115" s="7">
        <v>0.16769999999999999</v>
      </c>
      <c r="C7115" s="7">
        <v>0.1113</v>
      </c>
      <c r="D7115" s="7">
        <v>0.1019</v>
      </c>
      <c r="E7115" s="7">
        <v>0.95</v>
      </c>
      <c r="F7115" s="7">
        <v>0.219</v>
      </c>
      <c r="G7115" s="7">
        <v>0.95</v>
      </c>
      <c r="H7115" s="7">
        <v>0.46500000000000002</v>
      </c>
    </row>
    <row r="7116" spans="1:8" x14ac:dyDescent="0.35">
      <c r="A7116" s="7">
        <v>7115</v>
      </c>
      <c r="B7116" s="7">
        <v>0.1986</v>
      </c>
      <c r="C7116" s="7">
        <v>9.9500000000000005E-2</v>
      </c>
      <c r="D7116" s="7">
        <v>0.1103</v>
      </c>
      <c r="E7116" s="7">
        <v>0.93030000000000002</v>
      </c>
      <c r="F7116" s="7">
        <v>0.25890000000000002</v>
      </c>
      <c r="G7116" s="7">
        <v>0.94889999999999997</v>
      </c>
      <c r="H7116" s="7">
        <v>0.49049999999999999</v>
      </c>
    </row>
    <row r="7117" spans="1:8" x14ac:dyDescent="0.35">
      <c r="A7117" s="7">
        <v>7116</v>
      </c>
      <c r="B7117" s="7">
        <v>0.2291</v>
      </c>
      <c r="C7117" s="7">
        <v>5.9900000000000002E-2</v>
      </c>
      <c r="D7117" s="7">
        <v>0.1072</v>
      </c>
      <c r="E7117" s="7">
        <v>0.91490000000000005</v>
      </c>
      <c r="F7117" s="7">
        <v>0.3604</v>
      </c>
      <c r="G7117" s="7">
        <v>0.93940000000000001</v>
      </c>
      <c r="H7117" s="7">
        <v>0.47689999999999999</v>
      </c>
    </row>
    <row r="7118" spans="1:8" x14ac:dyDescent="0.35">
      <c r="A7118" s="7">
        <v>7117</v>
      </c>
      <c r="B7118" s="7">
        <v>0.21049999999999999</v>
      </c>
      <c r="C7118" s="7">
        <v>4.99E-2</v>
      </c>
      <c r="D7118" s="7">
        <v>3.2300000000000002E-2</v>
      </c>
      <c r="E7118" s="7">
        <v>0.93089999999999995</v>
      </c>
      <c r="F7118" s="7">
        <v>0.43380000000000002</v>
      </c>
      <c r="G7118" s="7">
        <v>0.86439999999999995</v>
      </c>
      <c r="H7118" s="7">
        <v>0.43759999999999999</v>
      </c>
    </row>
    <row r="7119" spans="1:8" x14ac:dyDescent="0.35">
      <c r="A7119" s="7">
        <v>7118</v>
      </c>
      <c r="B7119" s="7">
        <v>0.1958</v>
      </c>
      <c r="C7119" s="7">
        <v>3.7999999999999999E-2</v>
      </c>
      <c r="D7119" s="7">
        <v>8.3400000000000002E-2</v>
      </c>
      <c r="E7119" s="7">
        <v>0.93669999999999998</v>
      </c>
      <c r="F7119" s="7">
        <v>0.3861</v>
      </c>
      <c r="G7119" s="7">
        <v>0.78959999999999997</v>
      </c>
      <c r="H7119" s="7">
        <v>0.41549999999999998</v>
      </c>
    </row>
    <row r="7120" spans="1:8" x14ac:dyDescent="0.35">
      <c r="A7120" s="7">
        <v>7119</v>
      </c>
      <c r="B7120" s="7">
        <v>0.20699999999999999</v>
      </c>
      <c r="C7120" s="7">
        <v>3.1899999999999998E-2</v>
      </c>
      <c r="D7120" s="7">
        <v>9.8299999999999998E-2</v>
      </c>
      <c r="E7120" s="7">
        <v>0.94169999999999998</v>
      </c>
      <c r="F7120" s="7">
        <v>0.39639999999999997</v>
      </c>
      <c r="G7120" s="7">
        <v>0.61839999999999995</v>
      </c>
      <c r="H7120" s="7">
        <v>0.4219</v>
      </c>
    </row>
    <row r="7121" spans="1:8" x14ac:dyDescent="0.35">
      <c r="A7121" s="7">
        <v>7120</v>
      </c>
      <c r="B7121" s="7">
        <v>0.21029999999999999</v>
      </c>
      <c r="C7121" s="7">
        <v>7.2400000000000006E-2</v>
      </c>
      <c r="D7121" s="7">
        <v>0.17699999999999999</v>
      </c>
      <c r="E7121" s="7">
        <v>0.93659999999999999</v>
      </c>
      <c r="F7121" s="7">
        <v>0.438</v>
      </c>
      <c r="G7121" s="7">
        <v>0.48470000000000002</v>
      </c>
      <c r="H7121" s="7">
        <v>0.44230000000000003</v>
      </c>
    </row>
    <row r="7122" spans="1:8" x14ac:dyDescent="0.35">
      <c r="A7122" s="7">
        <v>7121</v>
      </c>
      <c r="B7122" s="7">
        <v>0.28399999999999997</v>
      </c>
      <c r="C7122" s="7">
        <v>0.1303</v>
      </c>
      <c r="D7122" s="7">
        <v>0.40649999999999997</v>
      </c>
      <c r="E7122" s="7">
        <v>0.92810000000000004</v>
      </c>
      <c r="F7122" s="7">
        <v>0.45229999999999998</v>
      </c>
      <c r="G7122" s="7">
        <v>0.44969999999999999</v>
      </c>
      <c r="H7122" s="7">
        <v>0.52310000000000001</v>
      </c>
    </row>
    <row r="7123" spans="1:8" x14ac:dyDescent="0.35">
      <c r="A7123" s="7">
        <v>7122</v>
      </c>
      <c r="B7123" s="7">
        <v>0.35260000000000002</v>
      </c>
      <c r="C7123" s="7">
        <v>0.18459999999999999</v>
      </c>
      <c r="D7123" s="7">
        <v>0.55200000000000005</v>
      </c>
      <c r="E7123" s="7">
        <v>0.86939999999999995</v>
      </c>
      <c r="F7123" s="7">
        <v>0.49120000000000003</v>
      </c>
      <c r="G7123" s="7">
        <v>0.3826</v>
      </c>
      <c r="H7123" s="7">
        <v>0.61890000000000001</v>
      </c>
    </row>
    <row r="7124" spans="1:8" x14ac:dyDescent="0.35">
      <c r="A7124" s="7">
        <v>7123</v>
      </c>
      <c r="B7124" s="7">
        <v>0.48930000000000001</v>
      </c>
      <c r="C7124" s="7">
        <v>0.21690000000000001</v>
      </c>
      <c r="D7124" s="7">
        <v>0.77680000000000005</v>
      </c>
      <c r="E7124" s="7">
        <v>0.66890000000000005</v>
      </c>
      <c r="F7124" s="7">
        <v>0.38550000000000001</v>
      </c>
      <c r="G7124" s="7">
        <v>0.27160000000000001</v>
      </c>
      <c r="H7124" s="7">
        <v>0.75800000000000001</v>
      </c>
    </row>
    <row r="7125" spans="1:8" x14ac:dyDescent="0.35">
      <c r="A7125" s="7">
        <v>7124</v>
      </c>
      <c r="B7125" s="7">
        <v>0.64119999999999999</v>
      </c>
      <c r="C7125" s="7">
        <v>0.2175</v>
      </c>
      <c r="D7125" s="7">
        <v>0.85029999999999994</v>
      </c>
      <c r="E7125" s="7">
        <v>0.53380000000000005</v>
      </c>
      <c r="F7125" s="7">
        <v>0.53449999999999998</v>
      </c>
      <c r="G7125" s="7">
        <v>0.2198</v>
      </c>
      <c r="H7125" s="7">
        <v>0.82599999999999996</v>
      </c>
    </row>
    <row r="7126" spans="1:8" x14ac:dyDescent="0.35">
      <c r="A7126" s="7">
        <v>7125</v>
      </c>
      <c r="B7126" s="7">
        <v>0.70720000000000005</v>
      </c>
      <c r="C7126" s="7">
        <v>0.20250000000000001</v>
      </c>
      <c r="D7126" s="7">
        <v>0.87729999999999997</v>
      </c>
      <c r="E7126" s="7">
        <v>0.56410000000000005</v>
      </c>
      <c r="F7126" s="7">
        <v>0.65649999999999997</v>
      </c>
      <c r="G7126" s="7">
        <v>0.16700000000000001</v>
      </c>
      <c r="H7126" s="7">
        <v>0.84299999999999997</v>
      </c>
    </row>
    <row r="7127" spans="1:8" x14ac:dyDescent="0.35">
      <c r="A7127" s="7">
        <v>7126</v>
      </c>
      <c r="B7127" s="7">
        <v>0.67310000000000003</v>
      </c>
      <c r="C7127" s="7">
        <v>0.1988</v>
      </c>
      <c r="D7127" s="7">
        <v>0.92830000000000001</v>
      </c>
      <c r="E7127" s="7">
        <v>0.84</v>
      </c>
      <c r="F7127" s="7">
        <v>0.46710000000000002</v>
      </c>
      <c r="G7127" s="7">
        <v>0.12139999999999999</v>
      </c>
      <c r="H7127" s="7">
        <v>0.8669</v>
      </c>
    </row>
    <row r="7128" spans="1:8" x14ac:dyDescent="0.35">
      <c r="A7128" s="7">
        <v>7127</v>
      </c>
      <c r="B7128" s="7">
        <v>0.45569999999999999</v>
      </c>
      <c r="C7128" s="7">
        <v>0.16109999999999999</v>
      </c>
      <c r="D7128" s="7">
        <v>0.9456</v>
      </c>
      <c r="E7128" s="7">
        <v>0.66649999999999998</v>
      </c>
      <c r="F7128" s="7">
        <v>0.51600000000000001</v>
      </c>
      <c r="G7128" s="7">
        <v>0.1242</v>
      </c>
      <c r="H7128" s="7">
        <v>0.90690000000000004</v>
      </c>
    </row>
    <row r="7129" spans="1:8" x14ac:dyDescent="0.35">
      <c r="A7129" s="7">
        <v>7128</v>
      </c>
      <c r="B7129" s="7">
        <v>0.34110000000000001</v>
      </c>
      <c r="C7129" s="7">
        <v>0.15260000000000001</v>
      </c>
      <c r="D7129" s="7">
        <v>0.95</v>
      </c>
      <c r="E7129" s="7">
        <v>0.74350000000000005</v>
      </c>
      <c r="F7129" s="7">
        <v>0.45140000000000002</v>
      </c>
      <c r="G7129" s="7">
        <v>0.1394</v>
      </c>
      <c r="H7129" s="7">
        <v>0.84250000000000003</v>
      </c>
    </row>
    <row r="7130" spans="1:8" x14ac:dyDescent="0.35">
      <c r="A7130" s="7">
        <v>7129</v>
      </c>
      <c r="B7130" s="7">
        <v>0.28999999999999998</v>
      </c>
      <c r="C7130" s="7">
        <v>9.7600000000000006E-2</v>
      </c>
      <c r="D7130" s="7">
        <v>0.94679999999999997</v>
      </c>
      <c r="E7130" s="7">
        <v>0.90329999999999999</v>
      </c>
      <c r="F7130" s="7">
        <v>0.34539999999999998</v>
      </c>
      <c r="G7130" s="7">
        <v>0.1143</v>
      </c>
      <c r="H7130" s="7">
        <v>0.76349999999999996</v>
      </c>
    </row>
    <row r="7131" spans="1:8" x14ac:dyDescent="0.35">
      <c r="A7131" s="7">
        <v>7130</v>
      </c>
      <c r="B7131" s="7">
        <v>0.26290000000000002</v>
      </c>
      <c r="C7131" s="7">
        <v>6.08E-2</v>
      </c>
      <c r="D7131" s="7">
        <v>0.92569999999999997</v>
      </c>
      <c r="E7131" s="7">
        <v>0.95</v>
      </c>
      <c r="F7131" s="7">
        <v>0.4486</v>
      </c>
      <c r="G7131" s="7">
        <v>0.28360000000000002</v>
      </c>
      <c r="H7131" s="7">
        <v>0.70430000000000004</v>
      </c>
    </row>
    <row r="7132" spans="1:8" x14ac:dyDescent="0.35">
      <c r="A7132" s="7">
        <v>7131</v>
      </c>
      <c r="B7132" s="7">
        <v>0.31190000000000001</v>
      </c>
      <c r="C7132" s="7">
        <v>0.08</v>
      </c>
      <c r="D7132" s="7">
        <v>0.93869999999999998</v>
      </c>
      <c r="E7132" s="7">
        <v>0.95</v>
      </c>
      <c r="F7132" s="7">
        <v>0.53500000000000003</v>
      </c>
      <c r="G7132" s="7">
        <v>0.61799999999999999</v>
      </c>
      <c r="H7132" s="7">
        <v>0.6603</v>
      </c>
    </row>
    <row r="7133" spans="1:8" x14ac:dyDescent="0.35">
      <c r="A7133" s="7">
        <v>7132</v>
      </c>
      <c r="B7133" s="7">
        <v>0.34939999999999999</v>
      </c>
      <c r="C7133" s="7">
        <v>0.12429999999999999</v>
      </c>
      <c r="D7133" s="7">
        <v>0.94230000000000003</v>
      </c>
      <c r="E7133" s="7">
        <v>0.95</v>
      </c>
      <c r="F7133" s="7">
        <v>0.78979999999999995</v>
      </c>
      <c r="G7133" s="7">
        <v>0.66039999999999999</v>
      </c>
      <c r="H7133" s="7">
        <v>0.66959999999999997</v>
      </c>
    </row>
    <row r="7134" spans="1:8" x14ac:dyDescent="0.35">
      <c r="A7134" s="7">
        <v>7133</v>
      </c>
      <c r="B7134" s="7">
        <v>0.44969999999999999</v>
      </c>
      <c r="C7134" s="7">
        <v>0.17549999999999999</v>
      </c>
      <c r="D7134" s="7">
        <v>0.93920000000000003</v>
      </c>
      <c r="E7134" s="7">
        <v>0.95</v>
      </c>
      <c r="F7134" s="7">
        <v>0.91120000000000001</v>
      </c>
      <c r="G7134" s="7">
        <v>0.74670000000000003</v>
      </c>
      <c r="H7134" s="7">
        <v>0.62229999999999996</v>
      </c>
    </row>
    <row r="7135" spans="1:8" x14ac:dyDescent="0.35">
      <c r="A7135" s="7">
        <v>7134</v>
      </c>
      <c r="B7135" s="7">
        <v>0.61480000000000001</v>
      </c>
      <c r="C7135" s="7">
        <v>0.19400000000000001</v>
      </c>
      <c r="D7135" s="7">
        <v>0.95</v>
      </c>
      <c r="E7135" s="7">
        <v>0.95</v>
      </c>
      <c r="F7135" s="7">
        <v>0.93720000000000003</v>
      </c>
      <c r="G7135" s="7">
        <v>0.90780000000000005</v>
      </c>
      <c r="H7135" s="7">
        <v>0.56689999999999996</v>
      </c>
    </row>
    <row r="7136" spans="1:8" x14ac:dyDescent="0.35">
      <c r="A7136" s="7">
        <v>7135</v>
      </c>
      <c r="B7136" s="7">
        <v>0.81489999999999996</v>
      </c>
      <c r="C7136" s="7">
        <v>0.12690000000000001</v>
      </c>
      <c r="D7136" s="7">
        <v>0.93799999999999994</v>
      </c>
      <c r="E7136" s="7">
        <v>0.95</v>
      </c>
      <c r="F7136" s="7">
        <v>0.95</v>
      </c>
      <c r="G7136" s="7">
        <v>0.95</v>
      </c>
      <c r="H7136" s="7">
        <v>0.59309999999999996</v>
      </c>
    </row>
    <row r="7137" spans="1:8" x14ac:dyDescent="0.35">
      <c r="A7137" s="7">
        <v>7136</v>
      </c>
      <c r="B7137" s="7">
        <v>0.91420000000000001</v>
      </c>
      <c r="C7137" s="7">
        <v>7.3999999999999996E-2</v>
      </c>
      <c r="D7137" s="7">
        <v>0.91349999999999998</v>
      </c>
      <c r="E7137" s="7">
        <v>0.95</v>
      </c>
      <c r="F7137" s="7">
        <v>0.94889999999999997</v>
      </c>
      <c r="G7137" s="7">
        <v>0.95</v>
      </c>
      <c r="H7137" s="7">
        <v>0.65859999999999996</v>
      </c>
    </row>
    <row r="7138" spans="1:8" x14ac:dyDescent="0.35">
      <c r="A7138" s="7">
        <v>7137</v>
      </c>
      <c r="B7138" s="7">
        <v>0.89190000000000003</v>
      </c>
      <c r="C7138" s="7">
        <v>8.8099999999999998E-2</v>
      </c>
      <c r="D7138" s="7">
        <v>0.92200000000000004</v>
      </c>
      <c r="E7138" s="7">
        <v>0.95</v>
      </c>
      <c r="F7138" s="7">
        <v>0.94710000000000005</v>
      </c>
      <c r="G7138" s="7">
        <v>0.95</v>
      </c>
      <c r="H7138" s="7">
        <v>0.62329999999999997</v>
      </c>
    </row>
    <row r="7139" spans="1:8" x14ac:dyDescent="0.35">
      <c r="A7139" s="7">
        <v>7138</v>
      </c>
      <c r="B7139" s="7">
        <v>0.80120000000000002</v>
      </c>
      <c r="C7139" s="7">
        <v>6.0499999999999998E-2</v>
      </c>
      <c r="D7139" s="7">
        <v>0.95</v>
      </c>
      <c r="E7139" s="7">
        <v>0.95</v>
      </c>
      <c r="F7139" s="7">
        <v>0.94920000000000004</v>
      </c>
      <c r="G7139" s="7">
        <v>0.95</v>
      </c>
      <c r="H7139" s="7">
        <v>0.57289999999999996</v>
      </c>
    </row>
    <row r="7140" spans="1:8" x14ac:dyDescent="0.35">
      <c r="A7140" s="7">
        <v>7139</v>
      </c>
      <c r="B7140" s="7">
        <v>0.75060000000000004</v>
      </c>
      <c r="C7140" s="7">
        <v>4.8500000000000001E-2</v>
      </c>
      <c r="D7140" s="7">
        <v>0.95</v>
      </c>
      <c r="E7140" s="7">
        <v>0.95</v>
      </c>
      <c r="F7140" s="7">
        <v>0.93640000000000001</v>
      </c>
      <c r="G7140" s="7">
        <v>0.94059999999999999</v>
      </c>
      <c r="H7140" s="7">
        <v>0.49940000000000001</v>
      </c>
    </row>
    <row r="7141" spans="1:8" x14ac:dyDescent="0.35">
      <c r="A7141" s="7">
        <v>7140</v>
      </c>
      <c r="B7141" s="7">
        <v>0.73660000000000003</v>
      </c>
      <c r="C7141" s="7">
        <v>2.0199999999999999E-2</v>
      </c>
      <c r="D7141" s="7">
        <v>0.95</v>
      </c>
      <c r="E7141" s="7">
        <v>0.95</v>
      </c>
      <c r="F7141" s="7">
        <v>0.9405</v>
      </c>
      <c r="G7141" s="7">
        <v>0.94520000000000004</v>
      </c>
      <c r="H7141" s="7">
        <v>0.46600000000000003</v>
      </c>
    </row>
    <row r="7142" spans="1:8" x14ac:dyDescent="0.35">
      <c r="A7142" s="7">
        <v>7141</v>
      </c>
      <c r="B7142" s="7">
        <v>0.76670000000000005</v>
      </c>
      <c r="C7142" s="7">
        <v>7.9000000000000008E-3</v>
      </c>
      <c r="D7142" s="7">
        <v>0.95</v>
      </c>
      <c r="E7142" s="7">
        <v>0.95</v>
      </c>
      <c r="F7142" s="7">
        <v>0.93569999999999998</v>
      </c>
      <c r="G7142" s="7">
        <v>0.94030000000000002</v>
      </c>
      <c r="H7142" s="7">
        <v>0.4451</v>
      </c>
    </row>
    <row r="7143" spans="1:8" x14ac:dyDescent="0.35">
      <c r="A7143" s="7">
        <v>7142</v>
      </c>
      <c r="B7143" s="7">
        <v>0.85160000000000002</v>
      </c>
      <c r="C7143" s="7">
        <v>0.01</v>
      </c>
      <c r="D7143" s="7">
        <v>0.95</v>
      </c>
      <c r="E7143" s="7">
        <v>0.95</v>
      </c>
      <c r="F7143" s="7">
        <v>0.94769999999999999</v>
      </c>
      <c r="G7143" s="7">
        <v>0.92200000000000004</v>
      </c>
      <c r="H7143" s="7">
        <v>0.42559999999999998</v>
      </c>
    </row>
    <row r="7144" spans="1:8" x14ac:dyDescent="0.35">
      <c r="A7144" s="7">
        <v>7143</v>
      </c>
      <c r="B7144" s="7">
        <v>0.90980000000000005</v>
      </c>
      <c r="C7144" s="7">
        <v>1.1299999999999999E-2</v>
      </c>
      <c r="D7144" s="7">
        <v>0.95</v>
      </c>
      <c r="E7144" s="7">
        <v>0.95</v>
      </c>
      <c r="F7144" s="7">
        <v>0.95</v>
      </c>
      <c r="G7144" s="7">
        <v>0.89659999999999995</v>
      </c>
      <c r="H7144" s="7">
        <v>0.46850000000000003</v>
      </c>
    </row>
    <row r="7145" spans="1:8" x14ac:dyDescent="0.35">
      <c r="A7145" s="7">
        <v>7144</v>
      </c>
      <c r="B7145" s="7">
        <v>0.90100000000000002</v>
      </c>
      <c r="C7145" s="7">
        <v>3.27E-2</v>
      </c>
      <c r="D7145" s="7">
        <v>0.95</v>
      </c>
      <c r="E7145" s="7">
        <v>0.95</v>
      </c>
      <c r="F7145" s="7">
        <v>0.95</v>
      </c>
      <c r="G7145" s="7">
        <v>0.84150000000000003</v>
      </c>
      <c r="H7145" s="7">
        <v>0.50549999999999995</v>
      </c>
    </row>
    <row r="7146" spans="1:8" x14ac:dyDescent="0.35">
      <c r="A7146" s="7">
        <v>7145</v>
      </c>
      <c r="B7146" s="7">
        <v>0.84630000000000005</v>
      </c>
      <c r="C7146" s="7">
        <v>3.1300000000000001E-2</v>
      </c>
      <c r="D7146" s="7">
        <v>0.95</v>
      </c>
      <c r="E7146" s="7">
        <v>0.95</v>
      </c>
      <c r="F7146" s="7">
        <v>0.95</v>
      </c>
      <c r="G7146" s="7">
        <v>0.72789999999999999</v>
      </c>
      <c r="H7146" s="7">
        <v>0.51390000000000002</v>
      </c>
    </row>
    <row r="7147" spans="1:8" x14ac:dyDescent="0.35">
      <c r="A7147" s="7">
        <v>7146</v>
      </c>
      <c r="B7147" s="7">
        <v>0.83709999999999996</v>
      </c>
      <c r="C7147" s="7">
        <v>9.7999999999999997E-3</v>
      </c>
      <c r="D7147" s="7">
        <v>0.95</v>
      </c>
      <c r="E7147" s="7">
        <v>0.95</v>
      </c>
      <c r="F7147" s="7">
        <v>0.94869999999999999</v>
      </c>
      <c r="G7147" s="7">
        <v>0.70499999999999996</v>
      </c>
      <c r="H7147" s="7">
        <v>0.48270000000000002</v>
      </c>
    </row>
    <row r="7148" spans="1:8" x14ac:dyDescent="0.35">
      <c r="A7148" s="7">
        <v>7147</v>
      </c>
      <c r="B7148" s="7">
        <v>0.84419999999999995</v>
      </c>
      <c r="C7148" s="7">
        <v>2.3E-3</v>
      </c>
      <c r="D7148" s="7">
        <v>0.95</v>
      </c>
      <c r="E7148" s="7">
        <v>0.95</v>
      </c>
      <c r="F7148" s="7">
        <v>0.9355</v>
      </c>
      <c r="G7148" s="7">
        <v>0.57550000000000001</v>
      </c>
      <c r="H7148" s="7">
        <v>0.43269999999999997</v>
      </c>
    </row>
    <row r="7149" spans="1:8" x14ac:dyDescent="0.35">
      <c r="A7149" s="7">
        <v>7148</v>
      </c>
      <c r="B7149" s="7">
        <v>0.78110000000000002</v>
      </c>
      <c r="C7149" s="7">
        <v>0</v>
      </c>
      <c r="D7149" s="7">
        <v>0.95</v>
      </c>
      <c r="E7149" s="7">
        <v>0.95</v>
      </c>
      <c r="F7149" s="7">
        <v>0.9133</v>
      </c>
      <c r="G7149" s="7">
        <v>0.45100000000000001</v>
      </c>
      <c r="H7149" s="7">
        <v>0.44169999999999998</v>
      </c>
    </row>
    <row r="7150" spans="1:8" x14ac:dyDescent="0.35">
      <c r="A7150" s="7">
        <v>7149</v>
      </c>
      <c r="B7150" s="7">
        <v>0.74960000000000004</v>
      </c>
      <c r="C7150" s="7">
        <v>0</v>
      </c>
      <c r="D7150" s="7">
        <v>0.95</v>
      </c>
      <c r="E7150" s="7">
        <v>0.9476</v>
      </c>
      <c r="F7150" s="7">
        <v>0.88319999999999999</v>
      </c>
      <c r="G7150" s="7">
        <v>0.35809999999999997</v>
      </c>
      <c r="H7150" s="7">
        <v>0.42380000000000001</v>
      </c>
    </row>
    <row r="7151" spans="1:8" x14ac:dyDescent="0.35">
      <c r="A7151" s="7">
        <v>7150</v>
      </c>
      <c r="B7151" s="7">
        <v>0.79590000000000005</v>
      </c>
      <c r="C7151" s="7">
        <v>0</v>
      </c>
      <c r="D7151" s="7">
        <v>0.95</v>
      </c>
      <c r="E7151" s="7">
        <v>0.94389999999999996</v>
      </c>
      <c r="F7151" s="7">
        <v>0.90710000000000002</v>
      </c>
      <c r="G7151" s="7">
        <v>0.48620000000000002</v>
      </c>
      <c r="H7151" s="7">
        <v>0.38200000000000001</v>
      </c>
    </row>
    <row r="7152" spans="1:8" x14ac:dyDescent="0.35">
      <c r="A7152" s="7">
        <v>7151</v>
      </c>
      <c r="B7152" s="7">
        <v>0.75800000000000001</v>
      </c>
      <c r="C7152" s="7">
        <v>5.9999999999999995E-4</v>
      </c>
      <c r="D7152" s="7">
        <v>0.95</v>
      </c>
      <c r="E7152" s="7">
        <v>0.9365</v>
      </c>
      <c r="F7152" s="7">
        <v>0.93469999999999998</v>
      </c>
      <c r="G7152" s="7">
        <v>0.69610000000000005</v>
      </c>
      <c r="H7152" s="7">
        <v>0.36230000000000001</v>
      </c>
    </row>
    <row r="7153" spans="1:8" x14ac:dyDescent="0.35">
      <c r="A7153" s="7">
        <v>7152</v>
      </c>
      <c r="B7153" s="7">
        <v>0.62160000000000004</v>
      </c>
      <c r="C7153" s="7">
        <v>2.5999999999999999E-3</v>
      </c>
      <c r="D7153" s="7">
        <v>0.95</v>
      </c>
      <c r="E7153" s="7">
        <v>0.91390000000000005</v>
      </c>
      <c r="F7153" s="7">
        <v>0.95</v>
      </c>
      <c r="G7153" s="7">
        <v>0.67459999999999998</v>
      </c>
      <c r="H7153" s="7">
        <v>0.43319999999999997</v>
      </c>
    </row>
    <row r="7154" spans="1:8" x14ac:dyDescent="0.35">
      <c r="A7154" s="7">
        <v>7153</v>
      </c>
      <c r="B7154" s="7">
        <v>0.51910000000000001</v>
      </c>
      <c r="C7154" s="7">
        <v>1.2999999999999999E-3</v>
      </c>
      <c r="D7154" s="7">
        <v>0.95</v>
      </c>
      <c r="E7154" s="7">
        <v>0.90790000000000004</v>
      </c>
      <c r="F7154" s="7">
        <v>0.95</v>
      </c>
      <c r="G7154" s="7">
        <v>0.68089999999999995</v>
      </c>
      <c r="H7154" s="7">
        <v>0.50209999999999999</v>
      </c>
    </row>
    <row r="7155" spans="1:8" x14ac:dyDescent="0.35">
      <c r="A7155" s="7">
        <v>7154</v>
      </c>
      <c r="B7155" s="7">
        <v>0.4864</v>
      </c>
      <c r="C7155" s="7">
        <v>0</v>
      </c>
      <c r="D7155" s="7">
        <v>0.95</v>
      </c>
      <c r="E7155" s="7">
        <v>0.88919999999999999</v>
      </c>
      <c r="F7155" s="7">
        <v>0.95</v>
      </c>
      <c r="G7155" s="7">
        <v>0.72950000000000004</v>
      </c>
      <c r="H7155" s="7">
        <v>0.48649999999999999</v>
      </c>
    </row>
    <row r="7156" spans="1:8" x14ac:dyDescent="0.35">
      <c r="A7156" s="7">
        <v>7155</v>
      </c>
      <c r="B7156" s="7">
        <v>0.52159999999999995</v>
      </c>
      <c r="C7156" s="7">
        <v>0</v>
      </c>
      <c r="D7156" s="7">
        <v>0.95</v>
      </c>
      <c r="E7156" s="7">
        <v>0.83240000000000003</v>
      </c>
      <c r="F7156" s="7">
        <v>0.95</v>
      </c>
      <c r="G7156" s="7">
        <v>0.72889999999999999</v>
      </c>
      <c r="H7156" s="7">
        <v>0.45889999999999997</v>
      </c>
    </row>
    <row r="7157" spans="1:8" x14ac:dyDescent="0.35">
      <c r="A7157" s="7">
        <v>7156</v>
      </c>
      <c r="B7157" s="7">
        <v>0.53349999999999997</v>
      </c>
      <c r="C7157" s="7">
        <v>0</v>
      </c>
      <c r="D7157" s="7">
        <v>0.95</v>
      </c>
      <c r="E7157" s="7">
        <v>0.79920000000000002</v>
      </c>
      <c r="F7157" s="7">
        <v>0.95</v>
      </c>
      <c r="G7157" s="7">
        <v>0.74080000000000001</v>
      </c>
      <c r="H7157" s="7">
        <v>0.4541</v>
      </c>
    </row>
    <row r="7158" spans="1:8" x14ac:dyDescent="0.35">
      <c r="A7158" s="7">
        <v>7157</v>
      </c>
      <c r="B7158" s="7">
        <v>0.42099999999999999</v>
      </c>
      <c r="C7158" s="7">
        <v>0</v>
      </c>
      <c r="D7158" s="7">
        <v>0.95</v>
      </c>
      <c r="E7158" s="7">
        <v>0.68840000000000001</v>
      </c>
      <c r="F7158" s="7">
        <v>0.95</v>
      </c>
      <c r="G7158" s="7">
        <v>0.87139999999999995</v>
      </c>
      <c r="H7158" s="7">
        <v>0.46460000000000001</v>
      </c>
    </row>
    <row r="7159" spans="1:8" x14ac:dyDescent="0.35">
      <c r="A7159" s="7">
        <v>7158</v>
      </c>
      <c r="B7159" s="7">
        <v>0.29980000000000001</v>
      </c>
      <c r="C7159" s="7">
        <v>1.2E-2</v>
      </c>
      <c r="D7159" s="7">
        <v>0.95</v>
      </c>
      <c r="E7159" s="7">
        <v>0.54190000000000005</v>
      </c>
      <c r="F7159" s="7">
        <v>0.95</v>
      </c>
      <c r="G7159" s="7">
        <v>0.91010000000000002</v>
      </c>
      <c r="H7159" s="7">
        <v>0.48359999999999997</v>
      </c>
    </row>
    <row r="7160" spans="1:8" x14ac:dyDescent="0.35">
      <c r="A7160" s="7">
        <v>7159</v>
      </c>
      <c r="B7160" s="7">
        <v>0.21609999999999999</v>
      </c>
      <c r="C7160" s="7">
        <v>6.2199999999999998E-2</v>
      </c>
      <c r="D7160" s="7">
        <v>0.95</v>
      </c>
      <c r="E7160" s="7">
        <v>0.35220000000000001</v>
      </c>
      <c r="F7160" s="7">
        <v>0.95</v>
      </c>
      <c r="G7160" s="7">
        <v>0.94169999999999998</v>
      </c>
      <c r="H7160" s="7">
        <v>0.52600000000000002</v>
      </c>
    </row>
    <row r="7161" spans="1:8" x14ac:dyDescent="0.35">
      <c r="A7161" s="7">
        <v>7160</v>
      </c>
      <c r="B7161" s="7">
        <v>0.1431</v>
      </c>
      <c r="C7161" s="7">
        <v>9.6699999999999994E-2</v>
      </c>
      <c r="D7161" s="7">
        <v>0.95</v>
      </c>
      <c r="E7161" s="7">
        <v>0.28889999999999999</v>
      </c>
      <c r="F7161" s="7">
        <v>0.95</v>
      </c>
      <c r="G7161" s="7">
        <v>0.95</v>
      </c>
      <c r="H7161" s="7">
        <v>0.6331</v>
      </c>
    </row>
    <row r="7162" spans="1:8" x14ac:dyDescent="0.35">
      <c r="A7162" s="7">
        <v>7161</v>
      </c>
      <c r="B7162" s="7">
        <v>8.3900000000000002E-2</v>
      </c>
      <c r="C7162" s="7">
        <v>9.35E-2</v>
      </c>
      <c r="D7162" s="7">
        <v>0.95</v>
      </c>
      <c r="E7162" s="7">
        <v>0.23719999999999999</v>
      </c>
      <c r="F7162" s="7">
        <v>0.95</v>
      </c>
      <c r="G7162" s="7">
        <v>0.95</v>
      </c>
      <c r="H7162" s="7">
        <v>0.76590000000000003</v>
      </c>
    </row>
    <row r="7163" spans="1:8" x14ac:dyDescent="0.35">
      <c r="A7163" s="7">
        <v>7162</v>
      </c>
      <c r="B7163" s="7">
        <v>3.2199999999999999E-2</v>
      </c>
      <c r="C7163" s="7">
        <v>8.7300000000000003E-2</v>
      </c>
      <c r="D7163" s="7">
        <v>0.95</v>
      </c>
      <c r="E7163" s="7">
        <v>0.3049</v>
      </c>
      <c r="F7163" s="7">
        <v>0.95</v>
      </c>
      <c r="G7163" s="7">
        <v>0.95</v>
      </c>
      <c r="H7163" s="7">
        <v>0.89039999999999997</v>
      </c>
    </row>
    <row r="7164" spans="1:8" x14ac:dyDescent="0.35">
      <c r="A7164" s="7">
        <v>7163</v>
      </c>
      <c r="B7164" s="7">
        <v>8.3000000000000001E-3</v>
      </c>
      <c r="C7164" s="7">
        <v>0.19750000000000001</v>
      </c>
      <c r="D7164" s="7">
        <v>0.95</v>
      </c>
      <c r="E7164" s="7">
        <v>0.30020000000000002</v>
      </c>
      <c r="F7164" s="7">
        <v>0.95</v>
      </c>
      <c r="G7164" s="7">
        <v>0.95</v>
      </c>
      <c r="H7164" s="7">
        <v>0.82430000000000003</v>
      </c>
    </row>
    <row r="7165" spans="1:8" x14ac:dyDescent="0.35">
      <c r="A7165" s="7">
        <v>7164</v>
      </c>
      <c r="B7165" s="7">
        <v>0</v>
      </c>
      <c r="C7165" s="7">
        <v>0.22620000000000001</v>
      </c>
      <c r="D7165" s="7">
        <v>0.95</v>
      </c>
      <c r="E7165" s="7">
        <v>0.44769999999999999</v>
      </c>
      <c r="F7165" s="7">
        <v>0.95</v>
      </c>
      <c r="G7165" s="7">
        <v>0.95</v>
      </c>
      <c r="H7165" s="7">
        <v>0.82669999999999999</v>
      </c>
    </row>
    <row r="7166" spans="1:8" x14ac:dyDescent="0.35">
      <c r="A7166" s="7">
        <v>7165</v>
      </c>
      <c r="B7166" s="7">
        <v>0</v>
      </c>
      <c r="C7166" s="7">
        <v>0.2354</v>
      </c>
      <c r="D7166" s="7">
        <v>0.95</v>
      </c>
      <c r="E7166" s="7">
        <v>0.57930000000000004</v>
      </c>
      <c r="F7166" s="7">
        <v>0.95</v>
      </c>
      <c r="G7166" s="7">
        <v>0.95</v>
      </c>
      <c r="H7166" s="7">
        <v>0.80030000000000001</v>
      </c>
    </row>
    <row r="7167" spans="1:8" x14ac:dyDescent="0.35">
      <c r="A7167" s="7">
        <v>7166</v>
      </c>
      <c r="B7167" s="7">
        <v>0</v>
      </c>
      <c r="C7167" s="7">
        <v>0.2114</v>
      </c>
      <c r="D7167" s="7">
        <v>0.95</v>
      </c>
      <c r="E7167" s="7">
        <v>0.95</v>
      </c>
      <c r="F7167" s="7">
        <v>0.95</v>
      </c>
      <c r="G7167" s="7">
        <v>0.95</v>
      </c>
      <c r="H7167" s="7">
        <v>0.74229999999999996</v>
      </c>
    </row>
    <row r="7168" spans="1:8" x14ac:dyDescent="0.35">
      <c r="A7168" s="7">
        <v>7167</v>
      </c>
      <c r="B7168" s="7">
        <v>0</v>
      </c>
      <c r="C7168" s="7">
        <v>0.15509999999999999</v>
      </c>
      <c r="D7168" s="7">
        <v>0.95</v>
      </c>
      <c r="E7168" s="7">
        <v>0.95</v>
      </c>
      <c r="F7168" s="7">
        <v>0.95</v>
      </c>
      <c r="G7168" s="7">
        <v>0.95</v>
      </c>
      <c r="H7168" s="7">
        <v>0.88400000000000001</v>
      </c>
    </row>
    <row r="7169" spans="1:8" x14ac:dyDescent="0.35">
      <c r="A7169" s="7">
        <v>7168</v>
      </c>
      <c r="B7169" s="7">
        <v>0</v>
      </c>
      <c r="C7169" s="7">
        <v>0.12709999999999999</v>
      </c>
      <c r="D7169" s="7">
        <v>0.94730000000000003</v>
      </c>
      <c r="E7169" s="7">
        <v>0.95</v>
      </c>
      <c r="F7169" s="7">
        <v>0.95</v>
      </c>
      <c r="G7169" s="7">
        <v>0.95</v>
      </c>
      <c r="H7169" s="7">
        <v>0.93230000000000002</v>
      </c>
    </row>
    <row r="7170" spans="1:8" x14ac:dyDescent="0.35">
      <c r="A7170" s="7">
        <v>7169</v>
      </c>
      <c r="B7170" s="7">
        <v>0</v>
      </c>
      <c r="C7170" s="7">
        <v>0.11509999999999999</v>
      </c>
      <c r="D7170" s="7">
        <v>0.94440000000000002</v>
      </c>
      <c r="E7170" s="7">
        <v>0.95</v>
      </c>
      <c r="F7170" s="7">
        <v>0.95</v>
      </c>
      <c r="G7170" s="7">
        <v>0.95</v>
      </c>
      <c r="H7170" s="7">
        <v>0.9375</v>
      </c>
    </row>
    <row r="7171" spans="1:8" x14ac:dyDescent="0.35">
      <c r="A7171" s="7">
        <v>7170</v>
      </c>
      <c r="B7171" s="7">
        <v>0</v>
      </c>
      <c r="C7171" s="7">
        <v>0.11020000000000001</v>
      </c>
      <c r="D7171" s="7">
        <v>0.94240000000000002</v>
      </c>
      <c r="E7171" s="7">
        <v>0.95</v>
      </c>
      <c r="F7171" s="7">
        <v>0.95</v>
      </c>
      <c r="G7171" s="7">
        <v>0.95</v>
      </c>
      <c r="H7171" s="7">
        <v>0.92849999999999999</v>
      </c>
    </row>
    <row r="7172" spans="1:8" x14ac:dyDescent="0.35">
      <c r="A7172" s="7">
        <v>7171</v>
      </c>
      <c r="B7172" s="7">
        <v>0</v>
      </c>
      <c r="C7172" s="7">
        <v>0.1343</v>
      </c>
      <c r="D7172" s="7">
        <v>0.93559999999999999</v>
      </c>
      <c r="E7172" s="7">
        <v>0.95</v>
      </c>
      <c r="F7172" s="7">
        <v>0.95</v>
      </c>
      <c r="G7172" s="7">
        <v>0.95</v>
      </c>
      <c r="H7172" s="7">
        <v>0.9345</v>
      </c>
    </row>
    <row r="7173" spans="1:8" x14ac:dyDescent="0.35">
      <c r="A7173" s="7">
        <v>7172</v>
      </c>
      <c r="B7173" s="7">
        <v>0</v>
      </c>
      <c r="C7173" s="7">
        <v>0.14680000000000001</v>
      </c>
      <c r="D7173" s="7">
        <v>0.93440000000000001</v>
      </c>
      <c r="E7173" s="7">
        <v>0.95</v>
      </c>
      <c r="F7173" s="7">
        <v>0.95</v>
      </c>
      <c r="G7173" s="7">
        <v>0.94730000000000003</v>
      </c>
      <c r="H7173" s="7">
        <v>0.9113</v>
      </c>
    </row>
    <row r="7174" spans="1:8" x14ac:dyDescent="0.35">
      <c r="A7174" s="7">
        <v>7173</v>
      </c>
      <c r="B7174" s="7">
        <v>0</v>
      </c>
      <c r="C7174" s="7">
        <v>0.12089999999999999</v>
      </c>
      <c r="D7174" s="7">
        <v>0.9405</v>
      </c>
      <c r="E7174" s="7">
        <v>0.95</v>
      </c>
      <c r="F7174" s="7">
        <v>0.95</v>
      </c>
      <c r="G7174" s="7">
        <v>0.94440000000000002</v>
      </c>
      <c r="H7174" s="7">
        <v>0.87980000000000003</v>
      </c>
    </row>
    <row r="7175" spans="1:8" x14ac:dyDescent="0.35">
      <c r="A7175" s="7">
        <v>7174</v>
      </c>
      <c r="B7175" s="7">
        <v>0</v>
      </c>
      <c r="C7175" s="7">
        <v>8.9300000000000004E-2</v>
      </c>
      <c r="D7175" s="7">
        <v>0.94579999999999997</v>
      </c>
      <c r="E7175" s="7">
        <v>0.95</v>
      </c>
      <c r="F7175" s="7">
        <v>0.95</v>
      </c>
      <c r="G7175" s="7">
        <v>0.93820000000000003</v>
      </c>
      <c r="H7175" s="7">
        <v>0.90410000000000001</v>
      </c>
    </row>
    <row r="7176" spans="1:8" x14ac:dyDescent="0.35">
      <c r="A7176" s="7">
        <v>7175</v>
      </c>
      <c r="B7176" s="7">
        <v>0</v>
      </c>
      <c r="C7176" s="7">
        <v>6.88E-2</v>
      </c>
      <c r="D7176" s="7">
        <v>0.94789999999999996</v>
      </c>
      <c r="E7176" s="7">
        <v>0.70540000000000003</v>
      </c>
      <c r="F7176" s="7">
        <v>0.95</v>
      </c>
      <c r="G7176" s="7">
        <v>0.8891</v>
      </c>
      <c r="H7176" s="7">
        <v>0.88400000000000001</v>
      </c>
    </row>
    <row r="7177" spans="1:8" x14ac:dyDescent="0.35">
      <c r="A7177" s="7">
        <v>7176</v>
      </c>
      <c r="B7177" s="7">
        <v>0</v>
      </c>
      <c r="C7177" s="7">
        <v>7.4499999999999997E-2</v>
      </c>
      <c r="D7177" s="7">
        <v>0.92710000000000004</v>
      </c>
      <c r="E7177" s="7">
        <v>0.54590000000000005</v>
      </c>
      <c r="F7177" s="7">
        <v>0.95</v>
      </c>
      <c r="G7177" s="7">
        <v>0.84970000000000001</v>
      </c>
      <c r="H7177" s="7">
        <v>0.86660000000000004</v>
      </c>
    </row>
    <row r="7178" spans="1:8" x14ac:dyDescent="0.35">
      <c r="A7178" s="7">
        <v>7177</v>
      </c>
      <c r="B7178" s="7">
        <v>0</v>
      </c>
      <c r="C7178" s="7">
        <v>7.9699999999999993E-2</v>
      </c>
      <c r="D7178" s="7">
        <v>0.92689999999999995</v>
      </c>
      <c r="E7178" s="7">
        <v>0.86809999999999998</v>
      </c>
      <c r="F7178" s="7">
        <v>0.95</v>
      </c>
      <c r="G7178" s="7">
        <v>0.69910000000000005</v>
      </c>
      <c r="H7178" s="7">
        <v>0.8075</v>
      </c>
    </row>
    <row r="7179" spans="1:8" x14ac:dyDescent="0.35">
      <c r="A7179" s="7">
        <v>7178</v>
      </c>
      <c r="B7179" s="7">
        <v>8.9999999999999993E-3</v>
      </c>
      <c r="C7179" s="7">
        <v>5.7299999999999997E-2</v>
      </c>
      <c r="D7179" s="7">
        <v>0.95</v>
      </c>
      <c r="E7179" s="7">
        <v>0.91290000000000004</v>
      </c>
      <c r="F7179" s="7">
        <v>0.95</v>
      </c>
      <c r="G7179" s="7">
        <v>0.4738</v>
      </c>
      <c r="H7179" s="7">
        <v>0.82320000000000004</v>
      </c>
    </row>
    <row r="7180" spans="1:8" x14ac:dyDescent="0.35">
      <c r="A7180" s="7">
        <v>7179</v>
      </c>
      <c r="B7180" s="7">
        <v>5.3400000000000003E-2</v>
      </c>
      <c r="C7180" s="7">
        <v>3.5799999999999998E-2</v>
      </c>
      <c r="D7180" s="7">
        <v>0.94159999999999999</v>
      </c>
      <c r="E7180" s="7">
        <v>0.94289999999999996</v>
      </c>
      <c r="F7180" s="7">
        <v>0.95</v>
      </c>
      <c r="G7180" s="7">
        <v>0.5323</v>
      </c>
      <c r="H7180" s="7">
        <v>0.92369999999999997</v>
      </c>
    </row>
    <row r="7181" spans="1:8" x14ac:dyDescent="0.35">
      <c r="A7181" s="7">
        <v>7180</v>
      </c>
      <c r="B7181" s="7">
        <v>6.7199999999999996E-2</v>
      </c>
      <c r="C7181" s="7">
        <v>8.3000000000000001E-3</v>
      </c>
      <c r="D7181" s="7">
        <v>0.93889999999999996</v>
      </c>
      <c r="E7181" s="7">
        <v>0.95</v>
      </c>
      <c r="F7181" s="7">
        <v>0.95</v>
      </c>
      <c r="G7181" s="7">
        <v>0.46820000000000001</v>
      </c>
      <c r="H7181" s="7">
        <v>0.94520000000000004</v>
      </c>
    </row>
    <row r="7182" spans="1:8" x14ac:dyDescent="0.35">
      <c r="A7182" s="7">
        <v>7181</v>
      </c>
      <c r="B7182" s="7">
        <v>4.4299999999999999E-2</v>
      </c>
      <c r="C7182" s="7">
        <v>0</v>
      </c>
      <c r="D7182" s="7">
        <v>0.93540000000000001</v>
      </c>
      <c r="E7182" s="7">
        <v>0.95</v>
      </c>
      <c r="F7182" s="7">
        <v>0.95</v>
      </c>
      <c r="G7182" s="7">
        <v>0.32319999999999999</v>
      </c>
      <c r="H7182" s="7">
        <v>0.95</v>
      </c>
    </row>
    <row r="7183" spans="1:8" x14ac:dyDescent="0.35">
      <c r="A7183" s="7">
        <v>7182</v>
      </c>
      <c r="B7183" s="7">
        <v>1.7899999999999999E-2</v>
      </c>
      <c r="C7183" s="7">
        <v>0</v>
      </c>
      <c r="D7183" s="7">
        <v>0.84489999999999998</v>
      </c>
      <c r="E7183" s="7">
        <v>0.95</v>
      </c>
      <c r="F7183" s="7">
        <v>0.95</v>
      </c>
      <c r="G7183" s="7">
        <v>0.39550000000000002</v>
      </c>
      <c r="H7183" s="7">
        <v>0.95</v>
      </c>
    </row>
    <row r="7184" spans="1:8" x14ac:dyDescent="0.35">
      <c r="A7184" s="7">
        <v>7183</v>
      </c>
      <c r="B7184" s="7">
        <v>1.1599999999999999E-2</v>
      </c>
      <c r="C7184" s="7">
        <v>0</v>
      </c>
      <c r="D7184" s="7">
        <v>0.64910000000000001</v>
      </c>
      <c r="E7184" s="7">
        <v>0.95</v>
      </c>
      <c r="F7184" s="7">
        <v>0.95</v>
      </c>
      <c r="G7184" s="7">
        <v>0.40129999999999999</v>
      </c>
      <c r="H7184" s="7">
        <v>0.95</v>
      </c>
    </row>
    <row r="7185" spans="1:8" x14ac:dyDescent="0.35">
      <c r="A7185" s="7">
        <v>7184</v>
      </c>
      <c r="B7185" s="7">
        <v>1.14E-2</v>
      </c>
      <c r="C7185" s="7">
        <v>0</v>
      </c>
      <c r="D7185" s="7">
        <v>0.71450000000000002</v>
      </c>
      <c r="E7185" s="7">
        <v>0.94840000000000002</v>
      </c>
      <c r="F7185" s="7">
        <v>0.95</v>
      </c>
      <c r="G7185" s="7">
        <v>0.2339</v>
      </c>
      <c r="H7185" s="7">
        <v>0.95</v>
      </c>
    </row>
    <row r="7186" spans="1:8" x14ac:dyDescent="0.35">
      <c r="A7186" s="7">
        <v>7185</v>
      </c>
      <c r="B7186" s="7">
        <v>1.15E-2</v>
      </c>
      <c r="C7186" s="7">
        <v>0</v>
      </c>
      <c r="D7186" s="7">
        <v>0.87809999999999999</v>
      </c>
      <c r="E7186" s="7">
        <v>0.9375</v>
      </c>
      <c r="F7186" s="7">
        <v>0.95</v>
      </c>
      <c r="G7186" s="7">
        <v>0.19420000000000001</v>
      </c>
      <c r="H7186" s="7">
        <v>0.95</v>
      </c>
    </row>
    <row r="7187" spans="1:8" x14ac:dyDescent="0.35">
      <c r="A7187" s="7">
        <v>7186</v>
      </c>
      <c r="B7187" s="7">
        <v>2.6700000000000002E-2</v>
      </c>
      <c r="C7187" s="7">
        <v>0</v>
      </c>
      <c r="D7187" s="7">
        <v>0.92710000000000004</v>
      </c>
      <c r="E7187" s="7">
        <v>0.81820000000000004</v>
      </c>
      <c r="F7187" s="7">
        <v>0.95</v>
      </c>
      <c r="G7187" s="7">
        <v>0.15590000000000001</v>
      </c>
      <c r="H7187" s="7">
        <v>0.95</v>
      </c>
    </row>
    <row r="7188" spans="1:8" x14ac:dyDescent="0.35">
      <c r="A7188" s="7">
        <v>7187</v>
      </c>
      <c r="B7188" s="7">
        <v>1.17E-2</v>
      </c>
      <c r="C7188" s="7">
        <v>0</v>
      </c>
      <c r="D7188" s="7">
        <v>0.83030000000000004</v>
      </c>
      <c r="E7188" s="7">
        <v>0.28199999999999997</v>
      </c>
      <c r="F7188" s="7">
        <v>0.95</v>
      </c>
      <c r="G7188" s="7">
        <v>0.19689999999999999</v>
      </c>
      <c r="H7188" s="7">
        <v>0.95</v>
      </c>
    </row>
    <row r="7189" spans="1:8" x14ac:dyDescent="0.35">
      <c r="A7189" s="7">
        <v>7188</v>
      </c>
      <c r="B7189" s="7">
        <v>3.3099999999999997E-2</v>
      </c>
      <c r="C7189" s="7">
        <v>0</v>
      </c>
      <c r="D7189" s="7">
        <v>0.73670000000000002</v>
      </c>
      <c r="E7189" s="7">
        <v>0.16750000000000001</v>
      </c>
      <c r="F7189" s="7">
        <v>0.95</v>
      </c>
      <c r="G7189" s="7">
        <v>0.215</v>
      </c>
      <c r="H7189" s="7">
        <v>0.95</v>
      </c>
    </row>
    <row r="7190" spans="1:8" x14ac:dyDescent="0.35">
      <c r="A7190" s="7">
        <v>7189</v>
      </c>
      <c r="B7190" s="7">
        <v>6.8599999999999994E-2</v>
      </c>
      <c r="C7190" s="7">
        <v>0</v>
      </c>
      <c r="D7190" s="7">
        <v>0.56610000000000005</v>
      </c>
      <c r="E7190" s="7">
        <v>0.39169999999999999</v>
      </c>
      <c r="F7190" s="7">
        <v>0.95</v>
      </c>
      <c r="G7190" s="7">
        <v>0.15720000000000001</v>
      </c>
      <c r="H7190" s="7">
        <v>0.95</v>
      </c>
    </row>
    <row r="7191" spans="1:8" x14ac:dyDescent="0.35">
      <c r="A7191" s="7">
        <v>7190</v>
      </c>
      <c r="B7191" s="7">
        <v>0.11360000000000001</v>
      </c>
      <c r="C7191" s="7">
        <v>0</v>
      </c>
      <c r="D7191" s="7">
        <v>0.46260000000000001</v>
      </c>
      <c r="E7191" s="7">
        <v>0.56599999999999995</v>
      </c>
      <c r="F7191" s="7">
        <v>0.95</v>
      </c>
      <c r="G7191" s="7">
        <v>7.8399999999999997E-2</v>
      </c>
      <c r="H7191" s="7">
        <v>0.95</v>
      </c>
    </row>
    <row r="7192" spans="1:8" x14ac:dyDescent="0.35">
      <c r="A7192" s="7">
        <v>7191</v>
      </c>
      <c r="B7192" s="7">
        <v>0.1792</v>
      </c>
      <c r="C7192" s="7">
        <v>4.5999999999999999E-3</v>
      </c>
      <c r="D7192" s="7">
        <v>0.3533</v>
      </c>
      <c r="E7192" s="7">
        <v>0.76580000000000004</v>
      </c>
      <c r="F7192" s="7">
        <v>0.95</v>
      </c>
      <c r="G7192" s="7">
        <v>8.6999999999999994E-2</v>
      </c>
      <c r="H7192" s="7">
        <v>0.95</v>
      </c>
    </row>
    <row r="7193" spans="1:8" x14ac:dyDescent="0.35">
      <c r="A7193" s="7">
        <v>7192</v>
      </c>
      <c r="B7193" s="7">
        <v>0.25819999999999999</v>
      </c>
      <c r="C7193" s="7">
        <v>3.9399999999999998E-2</v>
      </c>
      <c r="D7193" s="7">
        <v>0.42599999999999999</v>
      </c>
      <c r="E7193" s="7">
        <v>0.87960000000000005</v>
      </c>
      <c r="F7193" s="7">
        <v>0.95</v>
      </c>
      <c r="G7193" s="7">
        <v>0.20180000000000001</v>
      </c>
      <c r="H7193" s="7">
        <v>0.95</v>
      </c>
    </row>
    <row r="7194" spans="1:8" x14ac:dyDescent="0.35">
      <c r="A7194" s="7">
        <v>7193</v>
      </c>
      <c r="B7194" s="7">
        <v>0.30980000000000002</v>
      </c>
      <c r="C7194" s="7">
        <v>7.9899999999999999E-2</v>
      </c>
      <c r="D7194" s="7">
        <v>0.52600000000000002</v>
      </c>
      <c r="E7194" s="7">
        <v>0.88649999999999995</v>
      </c>
      <c r="F7194" s="7">
        <v>0.95</v>
      </c>
      <c r="G7194" s="7">
        <v>0.20180000000000001</v>
      </c>
      <c r="H7194" s="7">
        <v>0.95</v>
      </c>
    </row>
    <row r="7195" spans="1:8" x14ac:dyDescent="0.35">
      <c r="A7195" s="7">
        <v>7194</v>
      </c>
      <c r="B7195" s="7">
        <v>0.34620000000000001</v>
      </c>
      <c r="C7195" s="7">
        <v>0.13089999999999999</v>
      </c>
      <c r="D7195" s="7">
        <v>0.62890000000000001</v>
      </c>
      <c r="E7195" s="7">
        <v>0.8427</v>
      </c>
      <c r="F7195" s="7">
        <v>0.95</v>
      </c>
      <c r="G7195" s="7">
        <v>0.1646</v>
      </c>
      <c r="H7195" s="7">
        <v>0.95</v>
      </c>
    </row>
    <row r="7196" spans="1:8" x14ac:dyDescent="0.35">
      <c r="A7196" s="7">
        <v>7195</v>
      </c>
      <c r="B7196" s="7">
        <v>0.46500000000000002</v>
      </c>
      <c r="C7196" s="7">
        <v>0.18479999999999999</v>
      </c>
      <c r="D7196" s="7">
        <v>0.51900000000000002</v>
      </c>
      <c r="E7196" s="7">
        <v>0.76670000000000005</v>
      </c>
      <c r="F7196" s="7">
        <v>0.95</v>
      </c>
      <c r="G7196" s="7">
        <v>0.1726</v>
      </c>
      <c r="H7196" s="7">
        <v>0.95</v>
      </c>
    </row>
    <row r="7197" spans="1:8" x14ac:dyDescent="0.35">
      <c r="A7197" s="7">
        <v>7196</v>
      </c>
      <c r="B7197" s="7">
        <v>0.61050000000000004</v>
      </c>
      <c r="C7197" s="7">
        <v>0.2525</v>
      </c>
      <c r="D7197" s="7">
        <v>0.3957</v>
      </c>
      <c r="E7197" s="7">
        <v>0.6724</v>
      </c>
      <c r="F7197" s="7">
        <v>0.95</v>
      </c>
      <c r="G7197" s="7">
        <v>0.19939999999999999</v>
      </c>
      <c r="H7197" s="7">
        <v>0.95</v>
      </c>
    </row>
    <row r="7198" spans="1:8" x14ac:dyDescent="0.35">
      <c r="A7198" s="7">
        <v>7197</v>
      </c>
      <c r="B7198" s="7">
        <v>0.68110000000000004</v>
      </c>
      <c r="C7198" s="7">
        <v>0.36099999999999999</v>
      </c>
      <c r="D7198" s="7">
        <v>0.53680000000000005</v>
      </c>
      <c r="E7198" s="7">
        <v>0.59079999999999999</v>
      </c>
      <c r="F7198" s="7">
        <v>0.95</v>
      </c>
      <c r="G7198" s="7">
        <v>0.31590000000000001</v>
      </c>
      <c r="H7198" s="7">
        <v>0.95</v>
      </c>
    </row>
    <row r="7199" spans="1:8" x14ac:dyDescent="0.35">
      <c r="A7199" s="7">
        <v>7198</v>
      </c>
      <c r="B7199" s="7">
        <v>0.66700000000000004</v>
      </c>
      <c r="C7199" s="7">
        <v>0.50449999999999995</v>
      </c>
      <c r="D7199" s="7">
        <v>0.93899999999999995</v>
      </c>
      <c r="E7199" s="7">
        <v>0.4803</v>
      </c>
      <c r="F7199" s="7">
        <v>0.95</v>
      </c>
      <c r="G7199" s="7">
        <v>0.37230000000000002</v>
      </c>
      <c r="H7199" s="7">
        <v>0.95</v>
      </c>
    </row>
    <row r="7200" spans="1:8" x14ac:dyDescent="0.35">
      <c r="A7200" s="7">
        <v>7199</v>
      </c>
      <c r="B7200" s="7">
        <v>0.79579999999999995</v>
      </c>
      <c r="C7200" s="7">
        <v>0.58320000000000005</v>
      </c>
      <c r="D7200" s="7">
        <v>0.9476</v>
      </c>
      <c r="E7200" s="7">
        <v>0.4471</v>
      </c>
      <c r="F7200" s="7">
        <v>0.95</v>
      </c>
      <c r="G7200" s="7">
        <v>0.3493</v>
      </c>
      <c r="H7200" s="7">
        <v>0.95</v>
      </c>
    </row>
    <row r="7201" spans="1:8" x14ac:dyDescent="0.35">
      <c r="A7201" s="7">
        <v>7200</v>
      </c>
      <c r="B7201" s="7">
        <v>0.63349999999999995</v>
      </c>
      <c r="C7201" s="7">
        <v>0.58550000000000002</v>
      </c>
      <c r="D7201" s="7">
        <v>0.95</v>
      </c>
      <c r="E7201" s="7">
        <v>0.35089999999999999</v>
      </c>
      <c r="F7201" s="7">
        <v>0.95</v>
      </c>
      <c r="G7201" s="7">
        <v>0.30449999999999999</v>
      </c>
      <c r="H7201" s="7">
        <v>0.95</v>
      </c>
    </row>
    <row r="7202" spans="1:8" x14ac:dyDescent="0.35">
      <c r="A7202" s="7">
        <v>7201</v>
      </c>
      <c r="B7202" s="7">
        <v>0.59189999999999998</v>
      </c>
      <c r="C7202" s="7">
        <v>0.55359999999999998</v>
      </c>
      <c r="D7202" s="7">
        <v>0.95</v>
      </c>
      <c r="E7202" s="7">
        <v>0.24929999999999999</v>
      </c>
      <c r="F7202" s="7">
        <v>0.95</v>
      </c>
      <c r="G7202" s="7">
        <v>0.4829</v>
      </c>
      <c r="H7202" s="7">
        <v>0.95</v>
      </c>
    </row>
    <row r="7203" spans="1:8" x14ac:dyDescent="0.35">
      <c r="A7203" s="7">
        <v>7202</v>
      </c>
      <c r="B7203" s="7">
        <v>0.64019999999999999</v>
      </c>
      <c r="C7203" s="7">
        <v>0.59260000000000002</v>
      </c>
      <c r="D7203" s="7">
        <v>0.95</v>
      </c>
      <c r="E7203" s="7">
        <v>0.24429999999999999</v>
      </c>
      <c r="F7203" s="7">
        <v>0.95</v>
      </c>
      <c r="G7203" s="7">
        <v>0.46410000000000001</v>
      </c>
      <c r="H7203" s="7">
        <v>0.95</v>
      </c>
    </row>
    <row r="7204" spans="1:8" x14ac:dyDescent="0.35">
      <c r="A7204" s="7">
        <v>7203</v>
      </c>
      <c r="B7204" s="7">
        <v>0.74019999999999997</v>
      </c>
      <c r="C7204" s="7">
        <v>0.73760000000000003</v>
      </c>
      <c r="D7204" s="7">
        <v>0.95</v>
      </c>
      <c r="E7204" s="7">
        <v>0.3306</v>
      </c>
      <c r="F7204" s="7">
        <v>0.95</v>
      </c>
      <c r="G7204" s="7">
        <v>0.2384</v>
      </c>
      <c r="H7204" s="7">
        <v>0.94379999999999997</v>
      </c>
    </row>
    <row r="7205" spans="1:8" x14ac:dyDescent="0.35">
      <c r="A7205" s="7">
        <v>7204</v>
      </c>
      <c r="B7205" s="7">
        <v>0.871</v>
      </c>
      <c r="C7205" s="7">
        <v>0.90339999999999998</v>
      </c>
      <c r="D7205" s="7">
        <v>0.95</v>
      </c>
      <c r="E7205" s="7">
        <v>0.34150000000000003</v>
      </c>
      <c r="F7205" s="7">
        <v>0.95</v>
      </c>
      <c r="G7205" s="7">
        <v>0.33779999999999999</v>
      </c>
      <c r="H7205" s="7">
        <v>0.91820000000000002</v>
      </c>
    </row>
    <row r="7206" spans="1:8" x14ac:dyDescent="0.35">
      <c r="A7206" s="7">
        <v>7205</v>
      </c>
      <c r="B7206" s="7">
        <v>0.93200000000000005</v>
      </c>
      <c r="C7206" s="7">
        <v>0.9294</v>
      </c>
      <c r="D7206" s="7">
        <v>0.95</v>
      </c>
      <c r="E7206" s="7">
        <v>0.3231</v>
      </c>
      <c r="F7206" s="7">
        <v>0.94850000000000001</v>
      </c>
      <c r="G7206" s="7">
        <v>0.2702</v>
      </c>
      <c r="H7206" s="7">
        <v>0.91490000000000005</v>
      </c>
    </row>
    <row r="7207" spans="1:8" x14ac:dyDescent="0.35">
      <c r="A7207" s="7">
        <v>7206</v>
      </c>
      <c r="B7207" s="7">
        <v>0.94599999999999995</v>
      </c>
      <c r="C7207" s="7">
        <v>0.92390000000000005</v>
      </c>
      <c r="D7207" s="7">
        <v>0.95</v>
      </c>
      <c r="E7207" s="7">
        <v>0.37</v>
      </c>
      <c r="F7207" s="7">
        <v>0.93700000000000006</v>
      </c>
      <c r="G7207" s="7">
        <v>0.36330000000000001</v>
      </c>
      <c r="H7207" s="7">
        <v>0.9052</v>
      </c>
    </row>
    <row r="7208" spans="1:8" x14ac:dyDescent="0.35">
      <c r="A7208" s="7">
        <v>7207</v>
      </c>
      <c r="B7208" s="7">
        <v>0.95</v>
      </c>
      <c r="C7208" s="7">
        <v>0.94430000000000003</v>
      </c>
      <c r="D7208" s="7">
        <v>0.95</v>
      </c>
      <c r="E7208" s="7">
        <v>0.35770000000000002</v>
      </c>
      <c r="F7208" s="7">
        <v>0.90820000000000001</v>
      </c>
      <c r="G7208" s="7">
        <v>0.48859999999999998</v>
      </c>
      <c r="H7208" s="7">
        <v>0.86219999999999997</v>
      </c>
    </row>
    <row r="7209" spans="1:8" x14ac:dyDescent="0.35">
      <c r="A7209" s="7">
        <v>7208</v>
      </c>
      <c r="B7209" s="7">
        <v>0.95</v>
      </c>
      <c r="C7209" s="7">
        <v>0.94489999999999996</v>
      </c>
      <c r="D7209" s="7">
        <v>0.95</v>
      </c>
      <c r="E7209" s="7">
        <v>0.41870000000000002</v>
      </c>
      <c r="F7209" s="7">
        <v>0.82520000000000004</v>
      </c>
      <c r="G7209" s="7">
        <v>0.60560000000000003</v>
      </c>
      <c r="H7209" s="7">
        <v>0.83209999999999995</v>
      </c>
    </row>
    <row r="7210" spans="1:8" x14ac:dyDescent="0.35">
      <c r="A7210" s="7">
        <v>7209</v>
      </c>
      <c r="B7210" s="7">
        <v>0.95</v>
      </c>
      <c r="C7210" s="7">
        <v>0.89629999999999999</v>
      </c>
      <c r="D7210" s="7">
        <v>0.95</v>
      </c>
      <c r="E7210" s="7">
        <v>0.52949999999999997</v>
      </c>
      <c r="F7210" s="7">
        <v>0.65790000000000004</v>
      </c>
      <c r="G7210" s="7">
        <v>0.66239999999999999</v>
      </c>
      <c r="H7210" s="7">
        <v>0.83379999999999999</v>
      </c>
    </row>
    <row r="7211" spans="1:8" x14ac:dyDescent="0.35">
      <c r="A7211" s="7">
        <v>7210</v>
      </c>
      <c r="B7211" s="7">
        <v>0.95</v>
      </c>
      <c r="C7211" s="7">
        <v>0.77410000000000001</v>
      </c>
      <c r="D7211" s="7">
        <v>0.95</v>
      </c>
      <c r="E7211" s="7">
        <v>0.62790000000000001</v>
      </c>
      <c r="F7211" s="7">
        <v>0.50149999999999995</v>
      </c>
      <c r="G7211" s="7">
        <v>0.62709999999999999</v>
      </c>
      <c r="H7211" s="7">
        <v>0.83069999999999999</v>
      </c>
    </row>
    <row r="7212" spans="1:8" x14ac:dyDescent="0.35">
      <c r="A7212" s="7">
        <v>7211</v>
      </c>
      <c r="B7212" s="7">
        <v>0.94430000000000003</v>
      </c>
      <c r="C7212" s="7">
        <v>0.54559999999999997</v>
      </c>
      <c r="D7212" s="7">
        <v>0.95</v>
      </c>
      <c r="E7212" s="7">
        <v>0.6704</v>
      </c>
      <c r="F7212" s="7">
        <v>0.48820000000000002</v>
      </c>
      <c r="G7212" s="7">
        <v>0.57669999999999999</v>
      </c>
      <c r="H7212" s="7">
        <v>0.62209999999999999</v>
      </c>
    </row>
    <row r="7213" spans="1:8" x14ac:dyDescent="0.35">
      <c r="A7213" s="7">
        <v>7212</v>
      </c>
      <c r="B7213" s="7">
        <v>0.93149999999999999</v>
      </c>
      <c r="C7213" s="7">
        <v>0.70309999999999995</v>
      </c>
      <c r="D7213" s="7">
        <v>0.95</v>
      </c>
      <c r="E7213" s="7">
        <v>0.85389999999999999</v>
      </c>
      <c r="F7213" s="7">
        <v>0.29239999999999999</v>
      </c>
      <c r="G7213" s="7">
        <v>0.56759999999999999</v>
      </c>
      <c r="H7213" s="7">
        <v>0.55520000000000003</v>
      </c>
    </row>
    <row r="7214" spans="1:8" x14ac:dyDescent="0.35">
      <c r="A7214" s="7">
        <v>7213</v>
      </c>
      <c r="B7214" s="7">
        <v>0.94230000000000003</v>
      </c>
      <c r="C7214" s="7">
        <v>0.74009999999999998</v>
      </c>
      <c r="D7214" s="7">
        <v>0.95</v>
      </c>
      <c r="E7214" s="7">
        <v>0.90739999999999998</v>
      </c>
      <c r="F7214" s="7">
        <v>0.15390000000000001</v>
      </c>
      <c r="G7214" s="7">
        <v>0.7591</v>
      </c>
      <c r="H7214" s="7">
        <v>0.53610000000000002</v>
      </c>
    </row>
    <row r="7215" spans="1:8" x14ac:dyDescent="0.35">
      <c r="A7215" s="7">
        <v>7214</v>
      </c>
      <c r="B7215" s="7">
        <v>0.95</v>
      </c>
      <c r="C7215" s="7">
        <v>0.69389999999999996</v>
      </c>
      <c r="D7215" s="7">
        <v>0.95</v>
      </c>
      <c r="E7215" s="7">
        <v>0.91379999999999995</v>
      </c>
      <c r="F7215" s="7">
        <v>6.54E-2</v>
      </c>
      <c r="G7215" s="7">
        <v>0.88900000000000001</v>
      </c>
      <c r="H7215" s="7">
        <v>0.57789999999999997</v>
      </c>
    </row>
    <row r="7216" spans="1:8" x14ac:dyDescent="0.35">
      <c r="A7216" s="7">
        <v>7215</v>
      </c>
      <c r="B7216" s="7">
        <v>0.95</v>
      </c>
      <c r="C7216" s="7">
        <v>0.79949999999999999</v>
      </c>
      <c r="D7216" s="7">
        <v>0.95</v>
      </c>
      <c r="E7216" s="7">
        <v>0.94320000000000004</v>
      </c>
      <c r="F7216" s="7">
        <v>7.3000000000000001E-3</v>
      </c>
      <c r="G7216" s="7">
        <v>0.93179999999999996</v>
      </c>
      <c r="H7216" s="7">
        <v>0.64400000000000002</v>
      </c>
    </row>
    <row r="7217" spans="1:8" x14ac:dyDescent="0.35">
      <c r="A7217" s="7">
        <v>7216</v>
      </c>
      <c r="B7217" s="7">
        <v>0.95</v>
      </c>
      <c r="C7217" s="7">
        <v>0.89629999999999999</v>
      </c>
      <c r="D7217" s="7">
        <v>0.95</v>
      </c>
      <c r="E7217" s="7">
        <v>0.95</v>
      </c>
      <c r="F7217" s="7">
        <v>0</v>
      </c>
      <c r="G7217" s="7">
        <v>0.90690000000000004</v>
      </c>
      <c r="H7217" s="7">
        <v>0.72409999999999997</v>
      </c>
    </row>
    <row r="7218" spans="1:8" x14ac:dyDescent="0.35">
      <c r="A7218" s="7">
        <v>7217</v>
      </c>
      <c r="B7218" s="7">
        <v>0.95</v>
      </c>
      <c r="C7218" s="7">
        <v>0.86970000000000003</v>
      </c>
      <c r="D7218" s="7">
        <v>0.95</v>
      </c>
      <c r="E7218" s="7">
        <v>0.95</v>
      </c>
      <c r="F7218" s="7">
        <v>0</v>
      </c>
      <c r="G7218" s="7">
        <v>0.92149999999999999</v>
      </c>
      <c r="H7218" s="7">
        <v>0.79</v>
      </c>
    </row>
    <row r="7219" spans="1:8" x14ac:dyDescent="0.35">
      <c r="A7219" s="7">
        <v>7218</v>
      </c>
      <c r="B7219" s="7">
        <v>0.95</v>
      </c>
      <c r="C7219" s="7">
        <v>0.84889999999999999</v>
      </c>
      <c r="D7219" s="7">
        <v>0.95</v>
      </c>
      <c r="E7219" s="7">
        <v>0.95</v>
      </c>
      <c r="F7219" s="7">
        <v>0</v>
      </c>
      <c r="G7219" s="7">
        <v>0.94259999999999999</v>
      </c>
      <c r="H7219" s="7">
        <v>0.82879999999999998</v>
      </c>
    </row>
    <row r="7220" spans="1:8" x14ac:dyDescent="0.35">
      <c r="A7220" s="7">
        <v>7219</v>
      </c>
      <c r="B7220" s="7">
        <v>0.95</v>
      </c>
      <c r="C7220" s="7">
        <v>0.92159999999999997</v>
      </c>
      <c r="D7220" s="7">
        <v>0.95</v>
      </c>
      <c r="E7220" s="7">
        <v>0.95</v>
      </c>
      <c r="F7220" s="7">
        <v>0</v>
      </c>
      <c r="G7220" s="7">
        <v>0.95</v>
      </c>
      <c r="H7220" s="7">
        <v>0.84540000000000004</v>
      </c>
    </row>
    <row r="7221" spans="1:8" x14ac:dyDescent="0.35">
      <c r="A7221" s="7">
        <v>7220</v>
      </c>
      <c r="B7221" s="7">
        <v>0.94479999999999997</v>
      </c>
      <c r="C7221" s="7">
        <v>0.95</v>
      </c>
      <c r="D7221" s="7">
        <v>0.95</v>
      </c>
      <c r="E7221" s="7">
        <v>0.95</v>
      </c>
      <c r="F7221" s="7">
        <v>0</v>
      </c>
      <c r="G7221" s="7">
        <v>0.94820000000000004</v>
      </c>
      <c r="H7221" s="7">
        <v>0.87590000000000001</v>
      </c>
    </row>
    <row r="7222" spans="1:8" x14ac:dyDescent="0.35">
      <c r="A7222" s="7">
        <v>7221</v>
      </c>
      <c r="B7222" s="7">
        <v>0.93100000000000005</v>
      </c>
      <c r="C7222" s="7">
        <v>0.95</v>
      </c>
      <c r="D7222" s="7">
        <v>0.95</v>
      </c>
      <c r="E7222" s="7">
        <v>0.95</v>
      </c>
      <c r="F7222" s="7">
        <v>0</v>
      </c>
      <c r="G7222" s="7">
        <v>0.94430000000000003</v>
      </c>
      <c r="H7222" s="7">
        <v>0.89549999999999996</v>
      </c>
    </row>
    <row r="7223" spans="1:8" x14ac:dyDescent="0.35">
      <c r="A7223" s="7">
        <v>7222</v>
      </c>
      <c r="B7223" s="7">
        <v>0.90780000000000005</v>
      </c>
      <c r="C7223" s="7">
        <v>0.95</v>
      </c>
      <c r="D7223" s="7">
        <v>0.95</v>
      </c>
      <c r="E7223" s="7">
        <v>0.95</v>
      </c>
      <c r="F7223" s="7">
        <v>0</v>
      </c>
      <c r="G7223" s="7">
        <v>0.93989999999999996</v>
      </c>
      <c r="H7223" s="7">
        <v>0.90690000000000004</v>
      </c>
    </row>
    <row r="7224" spans="1:8" x14ac:dyDescent="0.35">
      <c r="A7224" s="7">
        <v>7223</v>
      </c>
      <c r="B7224" s="7">
        <v>0.83750000000000002</v>
      </c>
      <c r="C7224" s="7">
        <v>0.95</v>
      </c>
      <c r="D7224" s="7">
        <v>0.95</v>
      </c>
      <c r="E7224" s="7">
        <v>0.95</v>
      </c>
      <c r="F7224" s="7">
        <v>9.5799999999999996E-2</v>
      </c>
      <c r="G7224" s="7">
        <v>0.95</v>
      </c>
      <c r="H7224" s="7">
        <v>0.93459999999999999</v>
      </c>
    </row>
    <row r="7225" spans="1:8" x14ac:dyDescent="0.35">
      <c r="A7225" s="7">
        <v>7224</v>
      </c>
      <c r="B7225" s="7">
        <v>0.73919999999999997</v>
      </c>
      <c r="C7225" s="7">
        <v>0.95</v>
      </c>
      <c r="D7225" s="7">
        <v>0.95</v>
      </c>
      <c r="E7225" s="7">
        <v>0.95</v>
      </c>
      <c r="F7225" s="7">
        <v>0.15340000000000001</v>
      </c>
      <c r="G7225" s="7">
        <v>0.94589999999999996</v>
      </c>
      <c r="H7225" s="7">
        <v>0.89529999999999998</v>
      </c>
    </row>
    <row r="7226" spans="1:8" x14ac:dyDescent="0.35">
      <c r="A7226" s="7">
        <v>7225</v>
      </c>
      <c r="B7226" s="7">
        <v>0.6976</v>
      </c>
      <c r="C7226" s="7">
        <v>0.95</v>
      </c>
      <c r="D7226" s="7">
        <v>0.95</v>
      </c>
      <c r="E7226" s="7">
        <v>0.95</v>
      </c>
      <c r="F7226" s="7">
        <v>0.17929999999999999</v>
      </c>
      <c r="G7226" s="7">
        <v>0.94630000000000003</v>
      </c>
      <c r="H7226" s="7">
        <v>0.79020000000000001</v>
      </c>
    </row>
    <row r="7227" spans="1:8" x14ac:dyDescent="0.35">
      <c r="A7227" s="7">
        <v>7226</v>
      </c>
      <c r="B7227" s="7">
        <v>0.65559999999999996</v>
      </c>
      <c r="C7227" s="7">
        <v>0.95</v>
      </c>
      <c r="D7227" s="7">
        <v>0.95</v>
      </c>
      <c r="E7227" s="7">
        <v>0.95</v>
      </c>
      <c r="F7227" s="7">
        <v>0.20499999999999999</v>
      </c>
      <c r="G7227" s="7">
        <v>0.94840000000000002</v>
      </c>
      <c r="H7227" s="7">
        <v>0.67259999999999998</v>
      </c>
    </row>
    <row r="7228" spans="1:8" x14ac:dyDescent="0.35">
      <c r="A7228" s="7">
        <v>7227</v>
      </c>
      <c r="B7228" s="7">
        <v>0.62250000000000005</v>
      </c>
      <c r="C7228" s="7">
        <v>0.95</v>
      </c>
      <c r="D7228" s="7">
        <v>0.95</v>
      </c>
      <c r="E7228" s="7">
        <v>0.95</v>
      </c>
      <c r="F7228" s="7">
        <v>0.21859999999999999</v>
      </c>
      <c r="G7228" s="7">
        <v>0.95</v>
      </c>
      <c r="H7228" s="7">
        <v>0.68730000000000002</v>
      </c>
    </row>
    <row r="7229" spans="1:8" x14ac:dyDescent="0.35">
      <c r="A7229" s="7">
        <v>7228</v>
      </c>
      <c r="B7229" s="7">
        <v>0.57969999999999999</v>
      </c>
      <c r="C7229" s="7">
        <v>0.95</v>
      </c>
      <c r="D7229" s="7">
        <v>0.95</v>
      </c>
      <c r="E7229" s="7">
        <v>0.95</v>
      </c>
      <c r="F7229" s="7">
        <v>0.24479999999999999</v>
      </c>
      <c r="G7229" s="7">
        <v>0.95</v>
      </c>
      <c r="H7229" s="7">
        <v>0.753</v>
      </c>
    </row>
    <row r="7230" spans="1:8" x14ac:dyDescent="0.35">
      <c r="A7230" s="7">
        <v>7229</v>
      </c>
      <c r="B7230" s="7">
        <v>0.51770000000000005</v>
      </c>
      <c r="C7230" s="7">
        <v>0.95</v>
      </c>
      <c r="D7230" s="7">
        <v>0.95</v>
      </c>
      <c r="E7230" s="7">
        <v>0.95</v>
      </c>
      <c r="F7230" s="7">
        <v>0.22339999999999999</v>
      </c>
      <c r="G7230" s="7">
        <v>0.95</v>
      </c>
      <c r="H7230" s="7">
        <v>0.74480000000000002</v>
      </c>
    </row>
    <row r="7231" spans="1:8" x14ac:dyDescent="0.35">
      <c r="A7231" s="7">
        <v>7230</v>
      </c>
      <c r="B7231" s="7">
        <v>0.43230000000000002</v>
      </c>
      <c r="C7231" s="7">
        <v>0.95</v>
      </c>
      <c r="D7231" s="7">
        <v>0.95</v>
      </c>
      <c r="E7231" s="7">
        <v>0.95</v>
      </c>
      <c r="F7231" s="7">
        <v>0.22559999999999999</v>
      </c>
      <c r="G7231" s="7">
        <v>0.95</v>
      </c>
      <c r="H7231" s="7">
        <v>0.66269999999999996</v>
      </c>
    </row>
    <row r="7232" spans="1:8" x14ac:dyDescent="0.35">
      <c r="A7232" s="7">
        <v>7231</v>
      </c>
      <c r="B7232" s="7">
        <v>0.35339999999999999</v>
      </c>
      <c r="C7232" s="7">
        <v>0.95</v>
      </c>
      <c r="D7232" s="7">
        <v>0.95</v>
      </c>
      <c r="E7232" s="7">
        <v>0.95</v>
      </c>
      <c r="F7232" s="7">
        <v>0.2283</v>
      </c>
      <c r="G7232" s="7">
        <v>0.95</v>
      </c>
      <c r="H7232" s="7">
        <v>0.61080000000000001</v>
      </c>
    </row>
    <row r="7233" spans="1:8" x14ac:dyDescent="0.35">
      <c r="A7233" s="7">
        <v>7232</v>
      </c>
      <c r="B7233" s="7">
        <v>0.27379999999999999</v>
      </c>
      <c r="C7233" s="7">
        <v>0.95</v>
      </c>
      <c r="D7233" s="7">
        <v>0.95</v>
      </c>
      <c r="E7233" s="7">
        <v>0.95</v>
      </c>
      <c r="F7233" s="7">
        <v>0.22509999999999999</v>
      </c>
      <c r="G7233" s="7">
        <v>0.95</v>
      </c>
      <c r="H7233" s="7">
        <v>0.65039999999999998</v>
      </c>
    </row>
    <row r="7234" spans="1:8" x14ac:dyDescent="0.35">
      <c r="A7234" s="7">
        <v>7233</v>
      </c>
      <c r="B7234" s="7">
        <v>0.21829999999999999</v>
      </c>
      <c r="C7234" s="7">
        <v>0.95</v>
      </c>
      <c r="D7234" s="7">
        <v>0.95</v>
      </c>
      <c r="E7234" s="7">
        <v>0.95</v>
      </c>
      <c r="F7234" s="7">
        <v>0.2137</v>
      </c>
      <c r="G7234" s="7">
        <v>0.95</v>
      </c>
      <c r="H7234" s="7">
        <v>0.69020000000000004</v>
      </c>
    </row>
    <row r="7235" spans="1:8" x14ac:dyDescent="0.35">
      <c r="A7235" s="7">
        <v>7234</v>
      </c>
      <c r="B7235" s="7">
        <v>0.1802</v>
      </c>
      <c r="C7235" s="7">
        <v>0.95</v>
      </c>
      <c r="D7235" s="7">
        <v>0.95</v>
      </c>
      <c r="E7235" s="7">
        <v>0.95</v>
      </c>
      <c r="F7235" s="7">
        <v>0.18529999999999999</v>
      </c>
      <c r="G7235" s="7">
        <v>0.95</v>
      </c>
      <c r="H7235" s="7">
        <v>0.49259999999999998</v>
      </c>
    </row>
    <row r="7236" spans="1:8" x14ac:dyDescent="0.35">
      <c r="A7236" s="7">
        <v>7235</v>
      </c>
      <c r="B7236" s="7">
        <v>8.9599999999999999E-2</v>
      </c>
      <c r="C7236" s="7">
        <v>0.95</v>
      </c>
      <c r="D7236" s="7">
        <v>0.95</v>
      </c>
      <c r="E7236" s="7">
        <v>0.95</v>
      </c>
      <c r="F7236" s="7">
        <v>0.17960000000000001</v>
      </c>
      <c r="G7236" s="7">
        <v>0.95</v>
      </c>
      <c r="H7236" s="7">
        <v>0.35809999999999997</v>
      </c>
    </row>
    <row r="7237" spans="1:8" x14ac:dyDescent="0.35">
      <c r="A7237" s="7">
        <v>7236</v>
      </c>
      <c r="B7237" s="7">
        <v>7.7600000000000002E-2</v>
      </c>
      <c r="C7237" s="7">
        <v>0.95</v>
      </c>
      <c r="D7237" s="7">
        <v>0.95</v>
      </c>
      <c r="E7237" s="7">
        <v>0.95</v>
      </c>
      <c r="F7237" s="7">
        <v>0.15479999999999999</v>
      </c>
      <c r="G7237" s="7">
        <v>0.91959999999999997</v>
      </c>
      <c r="H7237" s="7">
        <v>0.38019999999999998</v>
      </c>
    </row>
    <row r="7238" spans="1:8" x14ac:dyDescent="0.35">
      <c r="A7238" s="7">
        <v>7237</v>
      </c>
      <c r="B7238" s="7">
        <v>4.5900000000000003E-2</v>
      </c>
      <c r="C7238" s="7">
        <v>0.95</v>
      </c>
      <c r="D7238" s="7">
        <v>0.95</v>
      </c>
      <c r="E7238" s="7">
        <v>0.95</v>
      </c>
      <c r="F7238" s="7">
        <v>0.1226</v>
      </c>
      <c r="G7238" s="7">
        <v>0.83320000000000005</v>
      </c>
      <c r="H7238" s="7">
        <v>0.36899999999999999</v>
      </c>
    </row>
    <row r="7239" spans="1:8" x14ac:dyDescent="0.35">
      <c r="A7239" s="7">
        <v>7238</v>
      </c>
      <c r="B7239" s="7">
        <v>7.4999999999999997E-3</v>
      </c>
      <c r="C7239" s="7">
        <v>0.95</v>
      </c>
      <c r="D7239" s="7">
        <v>0.95</v>
      </c>
      <c r="E7239" s="7">
        <v>0.95</v>
      </c>
      <c r="F7239" s="7">
        <v>0.11119999999999999</v>
      </c>
      <c r="G7239" s="7">
        <v>0.84099999999999997</v>
      </c>
      <c r="H7239" s="7">
        <v>0.34210000000000002</v>
      </c>
    </row>
    <row r="7240" spans="1:8" x14ac:dyDescent="0.35">
      <c r="A7240" s="7">
        <v>7239</v>
      </c>
      <c r="B7240" s="7">
        <v>0</v>
      </c>
      <c r="C7240" s="7">
        <v>0.95</v>
      </c>
      <c r="D7240" s="7">
        <v>0.95</v>
      </c>
      <c r="E7240" s="7">
        <v>0.95</v>
      </c>
      <c r="F7240" s="7">
        <v>0.12889999999999999</v>
      </c>
      <c r="G7240" s="7">
        <v>0.80100000000000005</v>
      </c>
      <c r="H7240" s="7">
        <v>0.39860000000000001</v>
      </c>
    </row>
    <row r="7241" spans="1:8" x14ac:dyDescent="0.35">
      <c r="A7241" s="7">
        <v>7240</v>
      </c>
      <c r="B7241" s="7">
        <v>1.6000000000000001E-3</v>
      </c>
      <c r="C7241" s="7">
        <v>0.95</v>
      </c>
      <c r="D7241" s="7">
        <v>0.95</v>
      </c>
      <c r="E7241" s="7">
        <v>0.95</v>
      </c>
      <c r="F7241" s="7">
        <v>0.16289999999999999</v>
      </c>
      <c r="G7241" s="7">
        <v>0.70589999999999997</v>
      </c>
      <c r="H7241" s="7">
        <v>0.48299999999999998</v>
      </c>
    </row>
    <row r="7242" spans="1:8" x14ac:dyDescent="0.35">
      <c r="A7242" s="7">
        <v>7241</v>
      </c>
      <c r="B7242" s="7">
        <v>8.9999999999999993E-3</v>
      </c>
      <c r="C7242" s="7">
        <v>0.95</v>
      </c>
      <c r="D7242" s="7">
        <v>0.95</v>
      </c>
      <c r="E7242" s="7">
        <v>0.95</v>
      </c>
      <c r="F7242" s="7">
        <v>0.1762</v>
      </c>
      <c r="G7242" s="7">
        <v>0.66369999999999996</v>
      </c>
      <c r="H7242" s="7">
        <v>0.51239999999999997</v>
      </c>
    </row>
    <row r="7243" spans="1:8" x14ac:dyDescent="0.35">
      <c r="A7243" s="7">
        <v>7242</v>
      </c>
      <c r="B7243" s="7">
        <v>2.69E-2</v>
      </c>
      <c r="C7243" s="7">
        <v>0.95</v>
      </c>
      <c r="D7243" s="7">
        <v>0.95</v>
      </c>
      <c r="E7243" s="7">
        <v>0.95</v>
      </c>
      <c r="F7243" s="7">
        <v>0.1812</v>
      </c>
      <c r="G7243" s="7">
        <v>0.76439999999999997</v>
      </c>
      <c r="H7243" s="7">
        <v>0.76190000000000002</v>
      </c>
    </row>
    <row r="7244" spans="1:8" x14ac:dyDescent="0.35">
      <c r="A7244" s="7">
        <v>7243</v>
      </c>
      <c r="B7244" s="7">
        <v>3.9399999999999998E-2</v>
      </c>
      <c r="C7244" s="7">
        <v>0.95</v>
      </c>
      <c r="D7244" s="7">
        <v>0.95</v>
      </c>
      <c r="E7244" s="7">
        <v>0.95</v>
      </c>
      <c r="F7244" s="7">
        <v>0.16900000000000001</v>
      </c>
      <c r="G7244" s="7">
        <v>0.83540000000000003</v>
      </c>
      <c r="H7244" s="7">
        <v>0.87060000000000004</v>
      </c>
    </row>
    <row r="7245" spans="1:8" x14ac:dyDescent="0.35">
      <c r="A7245" s="7">
        <v>7244</v>
      </c>
      <c r="B7245" s="7">
        <v>1.34E-2</v>
      </c>
      <c r="C7245" s="7">
        <v>0.95</v>
      </c>
      <c r="D7245" s="7">
        <v>0.95</v>
      </c>
      <c r="E7245" s="7">
        <v>0.95</v>
      </c>
      <c r="F7245" s="7">
        <v>0.1603</v>
      </c>
      <c r="G7245" s="7">
        <v>0.89780000000000004</v>
      </c>
      <c r="H7245" s="7">
        <v>0.84499999999999997</v>
      </c>
    </row>
    <row r="7246" spans="1:8" x14ac:dyDescent="0.35">
      <c r="A7246" s="7">
        <v>7245</v>
      </c>
      <c r="B7246" s="7">
        <v>2.3999999999999998E-3</v>
      </c>
      <c r="C7246" s="7">
        <v>0.95</v>
      </c>
      <c r="D7246" s="7">
        <v>0.95</v>
      </c>
      <c r="E7246" s="7">
        <v>0.95</v>
      </c>
      <c r="F7246" s="7">
        <v>0.13600000000000001</v>
      </c>
      <c r="G7246" s="7">
        <v>0.90720000000000001</v>
      </c>
      <c r="H7246" s="7">
        <v>0.74509999999999998</v>
      </c>
    </row>
    <row r="7247" spans="1:8" x14ac:dyDescent="0.35">
      <c r="A7247" s="7">
        <v>7246</v>
      </c>
      <c r="B7247" s="7">
        <v>0</v>
      </c>
      <c r="C7247" s="7">
        <v>0.95</v>
      </c>
      <c r="D7247" s="7">
        <v>0.95</v>
      </c>
      <c r="E7247" s="7">
        <v>0.95</v>
      </c>
      <c r="F7247" s="7">
        <v>0.1075</v>
      </c>
      <c r="G7247" s="7">
        <v>0.88759999999999994</v>
      </c>
      <c r="H7247" s="7">
        <v>0.59899999999999998</v>
      </c>
    </row>
    <row r="7248" spans="1:8" x14ac:dyDescent="0.35">
      <c r="A7248" s="7">
        <v>7247</v>
      </c>
      <c r="B7248" s="7">
        <v>0</v>
      </c>
      <c r="C7248" s="7">
        <v>0.95</v>
      </c>
      <c r="D7248" s="7">
        <v>0.95</v>
      </c>
      <c r="E7248" s="7">
        <v>0.95</v>
      </c>
      <c r="F7248" s="7">
        <v>5.3699999999999998E-2</v>
      </c>
      <c r="G7248" s="7">
        <v>0.74099999999999999</v>
      </c>
      <c r="H7248" s="7">
        <v>0.76549999999999996</v>
      </c>
    </row>
    <row r="7249" spans="1:8" x14ac:dyDescent="0.35">
      <c r="A7249" s="7">
        <v>7248</v>
      </c>
      <c r="B7249" s="7">
        <v>0</v>
      </c>
      <c r="C7249" s="7">
        <v>0.95</v>
      </c>
      <c r="D7249" s="7">
        <v>0.95</v>
      </c>
      <c r="E7249" s="7">
        <v>0.95</v>
      </c>
      <c r="F7249" s="7">
        <v>2.5100000000000001E-2</v>
      </c>
      <c r="G7249" s="7">
        <v>0.83120000000000005</v>
      </c>
      <c r="H7249" s="7">
        <v>0.76919999999999999</v>
      </c>
    </row>
    <row r="7250" spans="1:8" x14ac:dyDescent="0.35">
      <c r="A7250" s="7">
        <v>7249</v>
      </c>
      <c r="B7250" s="7">
        <v>0</v>
      </c>
      <c r="C7250" s="7">
        <v>0.95</v>
      </c>
      <c r="D7250" s="7">
        <v>0.95</v>
      </c>
      <c r="E7250" s="7">
        <v>0.95</v>
      </c>
      <c r="F7250" s="7">
        <v>1.7299999999999999E-2</v>
      </c>
      <c r="G7250" s="7">
        <v>0.84970000000000001</v>
      </c>
      <c r="H7250" s="7">
        <v>0.77100000000000002</v>
      </c>
    </row>
    <row r="7251" spans="1:8" x14ac:dyDescent="0.35">
      <c r="A7251" s="7">
        <v>7250</v>
      </c>
      <c r="B7251" s="7">
        <v>0</v>
      </c>
      <c r="C7251" s="7">
        <v>0.95</v>
      </c>
      <c r="D7251" s="7">
        <v>0.95</v>
      </c>
      <c r="E7251" s="7">
        <v>0.95</v>
      </c>
      <c r="F7251" s="7">
        <v>3.8399999999999997E-2</v>
      </c>
      <c r="G7251" s="7">
        <v>0.84430000000000005</v>
      </c>
      <c r="H7251" s="7">
        <v>0.66139999999999999</v>
      </c>
    </row>
    <row r="7252" spans="1:8" x14ac:dyDescent="0.35">
      <c r="A7252" s="7">
        <v>7251</v>
      </c>
      <c r="B7252" s="7">
        <v>0</v>
      </c>
      <c r="C7252" s="7">
        <v>0.95</v>
      </c>
      <c r="D7252" s="7">
        <v>0.95</v>
      </c>
      <c r="E7252" s="7">
        <v>0.95</v>
      </c>
      <c r="F7252" s="7">
        <v>6.1800000000000001E-2</v>
      </c>
      <c r="G7252" s="7">
        <v>0.83499999999999996</v>
      </c>
      <c r="H7252" s="7">
        <v>0.48480000000000001</v>
      </c>
    </row>
    <row r="7253" spans="1:8" x14ac:dyDescent="0.35">
      <c r="A7253" s="7">
        <v>7252</v>
      </c>
      <c r="B7253" s="7">
        <v>0</v>
      </c>
      <c r="C7253" s="7">
        <v>0.95</v>
      </c>
      <c r="D7253" s="7">
        <v>0.95</v>
      </c>
      <c r="E7253" s="7">
        <v>0.95</v>
      </c>
      <c r="F7253" s="7">
        <v>8.2299999999999998E-2</v>
      </c>
      <c r="G7253" s="7">
        <v>0.81779999999999997</v>
      </c>
      <c r="H7253" s="7">
        <v>0.32219999999999999</v>
      </c>
    </row>
    <row r="7254" spans="1:8" x14ac:dyDescent="0.35">
      <c r="A7254" s="7">
        <v>7253</v>
      </c>
      <c r="B7254" s="7">
        <v>6.4999999999999997E-3</v>
      </c>
      <c r="C7254" s="7">
        <v>0.95</v>
      </c>
      <c r="D7254" s="7">
        <v>0.95</v>
      </c>
      <c r="E7254" s="7">
        <v>0.95</v>
      </c>
      <c r="F7254" s="7">
        <v>8.2199999999999995E-2</v>
      </c>
      <c r="G7254" s="7">
        <v>0.91879999999999995</v>
      </c>
      <c r="H7254" s="7">
        <v>0.29499999999999998</v>
      </c>
    </row>
    <row r="7255" spans="1:8" x14ac:dyDescent="0.35">
      <c r="A7255" s="7">
        <v>7254</v>
      </c>
      <c r="B7255" s="7">
        <v>2.0899999999999998E-2</v>
      </c>
      <c r="C7255" s="7">
        <v>0.95</v>
      </c>
      <c r="D7255" s="7">
        <v>0.95</v>
      </c>
      <c r="E7255" s="7">
        <v>0.95</v>
      </c>
      <c r="F7255" s="7">
        <v>6.8000000000000005E-2</v>
      </c>
      <c r="G7255" s="7">
        <v>0.88470000000000004</v>
      </c>
      <c r="H7255" s="7">
        <v>0.45700000000000002</v>
      </c>
    </row>
    <row r="7256" spans="1:8" x14ac:dyDescent="0.35">
      <c r="A7256" s="7">
        <v>7255</v>
      </c>
      <c r="B7256" s="7">
        <v>8.0799999999999997E-2</v>
      </c>
      <c r="C7256" s="7">
        <v>0.95</v>
      </c>
      <c r="D7256" s="7">
        <v>0.95</v>
      </c>
      <c r="E7256" s="7">
        <v>0.95</v>
      </c>
      <c r="F7256" s="7">
        <v>3.73E-2</v>
      </c>
      <c r="G7256" s="7">
        <v>0.88529999999999998</v>
      </c>
      <c r="H7256" s="7">
        <v>0.24010000000000001</v>
      </c>
    </row>
    <row r="7257" spans="1:8" x14ac:dyDescent="0.35">
      <c r="A7257" s="7">
        <v>7256</v>
      </c>
      <c r="B7257" s="7">
        <v>0.1096</v>
      </c>
      <c r="C7257" s="7">
        <v>0.95</v>
      </c>
      <c r="D7257" s="7">
        <v>0.95</v>
      </c>
      <c r="E7257" s="7">
        <v>0.95</v>
      </c>
      <c r="F7257" s="7">
        <v>3.32E-2</v>
      </c>
      <c r="G7257" s="7">
        <v>0.90369999999999995</v>
      </c>
      <c r="H7257" s="7">
        <v>0.22109999999999999</v>
      </c>
    </row>
    <row r="7258" spans="1:8" x14ac:dyDescent="0.35">
      <c r="A7258" s="7">
        <v>7257</v>
      </c>
      <c r="B7258" s="7">
        <v>8.6400000000000005E-2</v>
      </c>
      <c r="C7258" s="7">
        <v>0.95</v>
      </c>
      <c r="D7258" s="7">
        <v>0.95</v>
      </c>
      <c r="E7258" s="7">
        <v>0.95</v>
      </c>
      <c r="F7258" s="7">
        <v>3.7600000000000001E-2</v>
      </c>
      <c r="G7258" s="7">
        <v>0.91679999999999995</v>
      </c>
      <c r="H7258" s="7">
        <v>0.20799999999999999</v>
      </c>
    </row>
    <row r="7259" spans="1:8" x14ac:dyDescent="0.35">
      <c r="A7259" s="7">
        <v>7258</v>
      </c>
      <c r="B7259" s="7">
        <v>6.8699999999999997E-2</v>
      </c>
      <c r="C7259" s="7">
        <v>0.95</v>
      </c>
      <c r="D7259" s="7">
        <v>0.95</v>
      </c>
      <c r="E7259" s="7">
        <v>0.95</v>
      </c>
      <c r="F7259" s="7">
        <v>0.01</v>
      </c>
      <c r="G7259" s="7">
        <v>0.89139999999999997</v>
      </c>
      <c r="H7259" s="7">
        <v>0.15310000000000001</v>
      </c>
    </row>
    <row r="7260" spans="1:8" x14ac:dyDescent="0.35">
      <c r="A7260" s="7">
        <v>7259</v>
      </c>
      <c r="B7260" s="7">
        <v>0.13650000000000001</v>
      </c>
      <c r="C7260" s="7">
        <v>0.95</v>
      </c>
      <c r="D7260" s="7">
        <v>0.93840000000000001</v>
      </c>
      <c r="E7260" s="7">
        <v>0.95</v>
      </c>
      <c r="F7260" s="7">
        <v>1E-3</v>
      </c>
      <c r="G7260" s="7">
        <v>0.70130000000000003</v>
      </c>
      <c r="H7260" s="7">
        <v>0.1888</v>
      </c>
    </row>
    <row r="7261" spans="1:8" x14ac:dyDescent="0.35">
      <c r="A7261" s="7">
        <v>7260</v>
      </c>
      <c r="B7261" s="7">
        <v>9.7000000000000003E-2</v>
      </c>
      <c r="C7261" s="7">
        <v>0.95</v>
      </c>
      <c r="D7261" s="7">
        <v>0.9355</v>
      </c>
      <c r="E7261" s="7">
        <v>0.95</v>
      </c>
      <c r="F7261" s="7">
        <v>0</v>
      </c>
      <c r="G7261" s="7">
        <v>0.76980000000000004</v>
      </c>
      <c r="H7261" s="7">
        <v>0.20430000000000001</v>
      </c>
    </row>
    <row r="7262" spans="1:8" x14ac:dyDescent="0.35">
      <c r="A7262" s="7">
        <v>7261</v>
      </c>
      <c r="B7262" s="7">
        <v>7.3400000000000007E-2</v>
      </c>
      <c r="C7262" s="7">
        <v>0.94889999999999997</v>
      </c>
      <c r="D7262" s="7">
        <v>0.93379999999999996</v>
      </c>
      <c r="E7262" s="7">
        <v>0.95</v>
      </c>
      <c r="F7262" s="7">
        <v>0</v>
      </c>
      <c r="G7262" s="7">
        <v>0.86</v>
      </c>
      <c r="H7262" s="7">
        <v>0.16250000000000001</v>
      </c>
    </row>
    <row r="7263" spans="1:8" x14ac:dyDescent="0.35">
      <c r="A7263" s="7">
        <v>7262</v>
      </c>
      <c r="B7263" s="7">
        <v>9.5699999999999993E-2</v>
      </c>
      <c r="C7263" s="7">
        <v>0.95</v>
      </c>
      <c r="D7263" s="7">
        <v>0.9335</v>
      </c>
      <c r="E7263" s="7">
        <v>0.95</v>
      </c>
      <c r="F7263" s="7">
        <v>0</v>
      </c>
      <c r="G7263" s="7">
        <v>0.88849999999999996</v>
      </c>
      <c r="H7263" s="7">
        <v>0.22289999999999999</v>
      </c>
    </row>
    <row r="7264" spans="1:8" x14ac:dyDescent="0.35">
      <c r="A7264" s="7">
        <v>7263</v>
      </c>
      <c r="B7264" s="7">
        <v>0.13619999999999999</v>
      </c>
      <c r="C7264" s="7">
        <v>0.94210000000000005</v>
      </c>
      <c r="D7264" s="7">
        <v>0.94340000000000002</v>
      </c>
      <c r="E7264" s="7">
        <v>0.95</v>
      </c>
      <c r="F7264" s="7">
        <v>1E-4</v>
      </c>
      <c r="G7264" s="7">
        <v>0.90710000000000002</v>
      </c>
      <c r="H7264" s="7">
        <v>0.42299999999999999</v>
      </c>
    </row>
    <row r="7265" spans="1:8" x14ac:dyDescent="0.35">
      <c r="A7265" s="7">
        <v>7264</v>
      </c>
      <c r="B7265" s="7">
        <v>0.152</v>
      </c>
      <c r="C7265" s="7">
        <v>0.92110000000000003</v>
      </c>
      <c r="D7265" s="7">
        <v>0.95</v>
      </c>
      <c r="E7265" s="7">
        <v>0.95</v>
      </c>
      <c r="F7265" s="7">
        <v>1.1999999999999999E-3</v>
      </c>
      <c r="G7265" s="7">
        <v>0.90029999999999999</v>
      </c>
      <c r="H7265" s="7">
        <v>0.47849999999999998</v>
      </c>
    </row>
    <row r="7266" spans="1:8" x14ac:dyDescent="0.35">
      <c r="A7266" s="7">
        <v>7265</v>
      </c>
      <c r="B7266" s="7">
        <v>0.17430000000000001</v>
      </c>
      <c r="C7266" s="7">
        <v>0.85540000000000005</v>
      </c>
      <c r="D7266" s="7">
        <v>0.95</v>
      </c>
      <c r="E7266" s="7">
        <v>0.94289999999999996</v>
      </c>
      <c r="F7266" s="7">
        <v>3.0999999999999999E-3</v>
      </c>
      <c r="G7266" s="7">
        <v>0.91180000000000005</v>
      </c>
      <c r="H7266" s="7">
        <v>0.67220000000000002</v>
      </c>
    </row>
    <row r="7267" spans="1:8" x14ac:dyDescent="0.35">
      <c r="A7267" s="7">
        <v>7266</v>
      </c>
      <c r="B7267" s="7">
        <v>0.28100000000000003</v>
      </c>
      <c r="C7267" s="7">
        <v>0.83950000000000002</v>
      </c>
      <c r="D7267" s="7">
        <v>0.95</v>
      </c>
      <c r="E7267" s="7">
        <v>0.91039999999999999</v>
      </c>
      <c r="F7267" s="7">
        <v>6.0000000000000001E-3</v>
      </c>
      <c r="G7267" s="7">
        <v>0.92679999999999996</v>
      </c>
      <c r="H7267" s="7">
        <v>0.86599999999999999</v>
      </c>
    </row>
    <row r="7268" spans="1:8" x14ac:dyDescent="0.35">
      <c r="A7268" s="7">
        <v>7267</v>
      </c>
      <c r="B7268" s="7">
        <v>0.3508</v>
      </c>
      <c r="C7268" s="7">
        <v>0.88470000000000004</v>
      </c>
      <c r="D7268" s="7">
        <v>0.94650000000000001</v>
      </c>
      <c r="E7268" s="7">
        <v>0.89190000000000003</v>
      </c>
      <c r="F7268" s="7">
        <v>1.0200000000000001E-2</v>
      </c>
      <c r="G7268" s="7">
        <v>0.92549999999999999</v>
      </c>
      <c r="H7268" s="7">
        <v>0.72819999999999996</v>
      </c>
    </row>
    <row r="7269" spans="1:8" x14ac:dyDescent="0.35">
      <c r="A7269" s="7">
        <v>7268</v>
      </c>
      <c r="B7269" s="7">
        <v>0.3962</v>
      </c>
      <c r="C7269" s="7">
        <v>0.87949999999999995</v>
      </c>
      <c r="D7269" s="7">
        <v>0.93210000000000004</v>
      </c>
      <c r="E7269" s="7">
        <v>0.74119999999999997</v>
      </c>
      <c r="F7269" s="7">
        <v>5.1700000000000003E-2</v>
      </c>
      <c r="G7269" s="7">
        <v>0.91049999999999998</v>
      </c>
      <c r="H7269" s="7">
        <v>0.67420000000000002</v>
      </c>
    </row>
    <row r="7270" spans="1:8" x14ac:dyDescent="0.35">
      <c r="A7270" s="7">
        <v>7269</v>
      </c>
      <c r="B7270" s="7">
        <v>0.44190000000000002</v>
      </c>
      <c r="C7270" s="7">
        <v>0.86050000000000004</v>
      </c>
      <c r="D7270" s="7">
        <v>0.91490000000000005</v>
      </c>
      <c r="E7270" s="7">
        <v>0.94440000000000002</v>
      </c>
      <c r="F7270" s="7">
        <v>0.11020000000000001</v>
      </c>
      <c r="G7270" s="7">
        <v>0.90310000000000001</v>
      </c>
      <c r="H7270" s="7">
        <v>0.75360000000000005</v>
      </c>
    </row>
    <row r="7271" spans="1:8" x14ac:dyDescent="0.35">
      <c r="A7271" s="7">
        <v>7270</v>
      </c>
      <c r="B7271" s="7">
        <v>0.3916</v>
      </c>
      <c r="C7271" s="7">
        <v>0.88780000000000003</v>
      </c>
      <c r="D7271" s="7">
        <v>0.87419999999999998</v>
      </c>
      <c r="E7271" s="7">
        <v>0.95</v>
      </c>
      <c r="F7271" s="7">
        <v>0.17199999999999999</v>
      </c>
      <c r="G7271" s="7">
        <v>0.90269999999999995</v>
      </c>
      <c r="H7271" s="7">
        <v>0.72250000000000003</v>
      </c>
    </row>
    <row r="7272" spans="1:8" x14ac:dyDescent="0.35">
      <c r="A7272" s="7">
        <v>7271</v>
      </c>
      <c r="B7272" s="7">
        <v>0.49159999999999998</v>
      </c>
      <c r="C7272" s="7">
        <v>0.88600000000000001</v>
      </c>
      <c r="D7272" s="7">
        <v>0.66949999999999998</v>
      </c>
      <c r="E7272" s="7">
        <v>0.95</v>
      </c>
      <c r="F7272" s="7">
        <v>0.2525</v>
      </c>
      <c r="G7272" s="7">
        <v>0.65590000000000004</v>
      </c>
      <c r="H7272" s="7">
        <v>0.44990000000000002</v>
      </c>
    </row>
    <row r="7273" spans="1:8" x14ac:dyDescent="0.35">
      <c r="A7273" s="7">
        <v>7272</v>
      </c>
      <c r="B7273" s="7">
        <v>0.36820000000000003</v>
      </c>
      <c r="C7273" s="7">
        <v>0.92220000000000002</v>
      </c>
      <c r="D7273" s="7">
        <v>0.53779999999999994</v>
      </c>
      <c r="E7273" s="7">
        <v>0.95</v>
      </c>
      <c r="F7273" s="7">
        <v>0.32369999999999999</v>
      </c>
      <c r="G7273" s="7">
        <v>0.47670000000000001</v>
      </c>
      <c r="H7273" s="7">
        <v>0.40129999999999999</v>
      </c>
    </row>
    <row r="7274" spans="1:8" x14ac:dyDescent="0.35">
      <c r="A7274" s="7">
        <v>7273</v>
      </c>
      <c r="B7274" s="7">
        <v>0.29580000000000001</v>
      </c>
      <c r="C7274" s="7">
        <v>0.93369999999999997</v>
      </c>
      <c r="D7274" s="7">
        <v>0.46329999999999999</v>
      </c>
      <c r="E7274" s="7">
        <v>0.95</v>
      </c>
      <c r="F7274" s="7">
        <v>0.3604</v>
      </c>
      <c r="G7274" s="7">
        <v>0.3629</v>
      </c>
      <c r="H7274" s="7">
        <v>0.41060000000000002</v>
      </c>
    </row>
    <row r="7275" spans="1:8" x14ac:dyDescent="0.35">
      <c r="A7275" s="7">
        <v>7274</v>
      </c>
      <c r="B7275" s="7">
        <v>0.24729999999999999</v>
      </c>
      <c r="C7275" s="7">
        <v>0.94069999999999998</v>
      </c>
      <c r="D7275" s="7">
        <v>0.39450000000000002</v>
      </c>
      <c r="E7275" s="7">
        <v>0.95</v>
      </c>
      <c r="F7275" s="7">
        <v>0.4128</v>
      </c>
      <c r="G7275" s="7">
        <v>0.26640000000000003</v>
      </c>
      <c r="H7275" s="7">
        <v>0.65329999999999999</v>
      </c>
    </row>
    <row r="7276" spans="1:8" x14ac:dyDescent="0.35">
      <c r="A7276" s="7">
        <v>7275</v>
      </c>
      <c r="B7276" s="7">
        <v>0.21840000000000001</v>
      </c>
      <c r="C7276" s="7">
        <v>0.94769999999999999</v>
      </c>
      <c r="D7276" s="7">
        <v>0.3357</v>
      </c>
      <c r="E7276" s="7">
        <v>0.95</v>
      </c>
      <c r="F7276" s="7">
        <v>0.43680000000000002</v>
      </c>
      <c r="G7276" s="7">
        <v>0.1439</v>
      </c>
      <c r="H7276" s="7">
        <v>0.66459999999999997</v>
      </c>
    </row>
    <row r="7277" spans="1:8" x14ac:dyDescent="0.35">
      <c r="A7277" s="7">
        <v>7276</v>
      </c>
      <c r="B7277" s="7">
        <v>0.1734</v>
      </c>
      <c r="C7277" s="7">
        <v>0.9365</v>
      </c>
      <c r="D7277" s="7">
        <v>0.35010000000000002</v>
      </c>
      <c r="E7277" s="7">
        <v>0.95</v>
      </c>
      <c r="F7277" s="7">
        <v>0.43090000000000001</v>
      </c>
      <c r="G7277" s="7">
        <v>0.10349999999999999</v>
      </c>
      <c r="H7277" s="7">
        <v>0.67490000000000006</v>
      </c>
    </row>
    <row r="7278" spans="1:8" x14ac:dyDescent="0.35">
      <c r="A7278" s="7">
        <v>7277</v>
      </c>
      <c r="B7278" s="7">
        <v>8.2600000000000007E-2</v>
      </c>
      <c r="C7278" s="7">
        <v>0.90400000000000003</v>
      </c>
      <c r="D7278" s="7">
        <v>0.3574</v>
      </c>
      <c r="E7278" s="7">
        <v>0.95</v>
      </c>
      <c r="F7278" s="7">
        <v>0.43419999999999997</v>
      </c>
      <c r="G7278" s="7">
        <v>9.1200000000000003E-2</v>
      </c>
      <c r="H7278" s="7">
        <v>0.87970000000000004</v>
      </c>
    </row>
    <row r="7279" spans="1:8" x14ac:dyDescent="0.35">
      <c r="A7279" s="7">
        <v>7278</v>
      </c>
      <c r="B7279" s="7">
        <v>2.41E-2</v>
      </c>
      <c r="C7279" s="7">
        <v>0.84789999999999999</v>
      </c>
      <c r="D7279" s="7">
        <v>0.28970000000000001</v>
      </c>
      <c r="E7279" s="7">
        <v>0.95</v>
      </c>
      <c r="F7279" s="7">
        <v>0.42059999999999997</v>
      </c>
      <c r="G7279" s="7">
        <v>0.11550000000000001</v>
      </c>
      <c r="H7279" s="7">
        <v>0.83679999999999999</v>
      </c>
    </row>
    <row r="7280" spans="1:8" x14ac:dyDescent="0.35">
      <c r="A7280" s="7">
        <v>7279</v>
      </c>
      <c r="B7280" s="7">
        <v>3.15E-2</v>
      </c>
      <c r="C7280" s="7">
        <v>0.75219999999999998</v>
      </c>
      <c r="D7280" s="7">
        <v>0.21859999999999999</v>
      </c>
      <c r="E7280" s="7">
        <v>0.95</v>
      </c>
      <c r="F7280" s="7">
        <v>0.42480000000000001</v>
      </c>
      <c r="G7280" s="7">
        <v>6.9800000000000001E-2</v>
      </c>
      <c r="H7280" s="7">
        <v>0.68910000000000005</v>
      </c>
    </row>
    <row r="7281" spans="1:8" x14ac:dyDescent="0.35">
      <c r="A7281" s="7">
        <v>7280</v>
      </c>
      <c r="B7281" s="7">
        <v>9.35E-2</v>
      </c>
      <c r="C7281" s="7">
        <v>0.65869999999999995</v>
      </c>
      <c r="D7281" s="7">
        <v>0.2026</v>
      </c>
      <c r="E7281" s="7">
        <v>0.95</v>
      </c>
      <c r="F7281" s="7">
        <v>0.41860000000000003</v>
      </c>
      <c r="G7281" s="7">
        <v>8.4699999999999998E-2</v>
      </c>
      <c r="H7281" s="7">
        <v>0.54449999999999998</v>
      </c>
    </row>
    <row r="7282" spans="1:8" x14ac:dyDescent="0.35">
      <c r="A7282" s="7">
        <v>7281</v>
      </c>
      <c r="B7282" s="7">
        <v>0.15629999999999999</v>
      </c>
      <c r="C7282" s="7">
        <v>0.58130000000000004</v>
      </c>
      <c r="D7282" s="7">
        <v>0.2591</v>
      </c>
      <c r="E7282" s="7">
        <v>0.95</v>
      </c>
      <c r="F7282" s="7">
        <v>0.4803</v>
      </c>
      <c r="G7282" s="7">
        <v>0.1211</v>
      </c>
      <c r="H7282" s="7">
        <v>0.45219999999999999</v>
      </c>
    </row>
    <row r="7283" spans="1:8" x14ac:dyDescent="0.35">
      <c r="A7283" s="7">
        <v>7282</v>
      </c>
      <c r="B7283" s="7">
        <v>0.2351</v>
      </c>
      <c r="C7283" s="7">
        <v>0.52429999999999999</v>
      </c>
      <c r="D7283" s="7">
        <v>0.31719999999999998</v>
      </c>
      <c r="E7283" s="7">
        <v>0.95</v>
      </c>
      <c r="F7283" s="7">
        <v>0.5071</v>
      </c>
      <c r="G7283" s="7">
        <v>0.112</v>
      </c>
      <c r="H7283" s="7">
        <v>0.4698</v>
      </c>
    </row>
    <row r="7284" spans="1:8" x14ac:dyDescent="0.35">
      <c r="A7284" s="7">
        <v>7283</v>
      </c>
      <c r="B7284" s="7">
        <v>0.44159999999999999</v>
      </c>
      <c r="C7284" s="7">
        <v>0.37119999999999997</v>
      </c>
      <c r="D7284" s="7">
        <v>0.21870000000000001</v>
      </c>
      <c r="E7284" s="7">
        <v>0.95</v>
      </c>
      <c r="F7284" s="7">
        <v>0.41049999999999998</v>
      </c>
      <c r="G7284" s="7">
        <v>8.8599999999999998E-2</v>
      </c>
      <c r="H7284" s="7">
        <v>0.27250000000000002</v>
      </c>
    </row>
    <row r="7285" spans="1:8" x14ac:dyDescent="0.35">
      <c r="A7285" s="7">
        <v>7284</v>
      </c>
      <c r="B7285" s="7">
        <v>0.53339999999999999</v>
      </c>
      <c r="C7285" s="7">
        <v>0.29520000000000002</v>
      </c>
      <c r="D7285" s="7">
        <v>0.32819999999999999</v>
      </c>
      <c r="E7285" s="7">
        <v>0.95</v>
      </c>
      <c r="F7285" s="7">
        <v>0.39739999999999998</v>
      </c>
      <c r="G7285" s="7">
        <v>8.3299999999999999E-2</v>
      </c>
      <c r="H7285" s="7">
        <v>0.13700000000000001</v>
      </c>
    </row>
    <row r="7286" spans="1:8" x14ac:dyDescent="0.35">
      <c r="A7286" s="7">
        <v>7285</v>
      </c>
      <c r="B7286" s="7">
        <v>0.65080000000000005</v>
      </c>
      <c r="C7286" s="7">
        <v>0.2429</v>
      </c>
      <c r="D7286" s="7">
        <v>0.47489999999999999</v>
      </c>
      <c r="E7286" s="7">
        <v>0.95</v>
      </c>
      <c r="F7286" s="7">
        <v>0.39539999999999997</v>
      </c>
      <c r="G7286" s="7">
        <v>8.1699999999999995E-2</v>
      </c>
      <c r="H7286" s="7">
        <v>9.2600000000000002E-2</v>
      </c>
    </row>
    <row r="7287" spans="1:8" x14ac:dyDescent="0.35">
      <c r="A7287" s="7">
        <v>7286</v>
      </c>
      <c r="B7287" s="7">
        <v>0.6734</v>
      </c>
      <c r="C7287" s="7">
        <v>0.20810000000000001</v>
      </c>
      <c r="D7287" s="7">
        <v>0.6069</v>
      </c>
      <c r="E7287" s="7">
        <v>0.92420000000000002</v>
      </c>
      <c r="F7287" s="7">
        <v>0.38400000000000001</v>
      </c>
      <c r="G7287" s="7">
        <v>0.1004</v>
      </c>
      <c r="H7287" s="7">
        <v>0.1076</v>
      </c>
    </row>
    <row r="7288" spans="1:8" x14ac:dyDescent="0.35">
      <c r="A7288" s="7">
        <v>7287</v>
      </c>
      <c r="B7288" s="7">
        <v>0.74550000000000005</v>
      </c>
      <c r="C7288" s="7">
        <v>0.2356</v>
      </c>
      <c r="D7288" s="7">
        <v>0.69899999999999995</v>
      </c>
      <c r="E7288" s="7">
        <v>0.73219999999999996</v>
      </c>
      <c r="F7288" s="7">
        <v>0.38469999999999999</v>
      </c>
      <c r="G7288" s="7">
        <v>8.43E-2</v>
      </c>
      <c r="H7288" s="7">
        <v>0.19370000000000001</v>
      </c>
    </row>
    <row r="7289" spans="1:8" x14ac:dyDescent="0.35">
      <c r="A7289" s="7">
        <v>7288</v>
      </c>
      <c r="B7289" s="7">
        <v>0.83050000000000002</v>
      </c>
      <c r="C7289" s="7">
        <v>0.30649999999999999</v>
      </c>
      <c r="D7289" s="7">
        <v>0.77900000000000003</v>
      </c>
      <c r="E7289" s="7">
        <v>0.63060000000000005</v>
      </c>
      <c r="F7289" s="7">
        <v>0.37180000000000002</v>
      </c>
      <c r="G7289" s="7">
        <v>9.69E-2</v>
      </c>
      <c r="H7289" s="7">
        <v>0.2535</v>
      </c>
    </row>
    <row r="7290" spans="1:8" x14ac:dyDescent="0.35">
      <c r="A7290" s="7">
        <v>7289</v>
      </c>
      <c r="B7290" s="7">
        <v>0.90269999999999995</v>
      </c>
      <c r="C7290" s="7">
        <v>0.3291</v>
      </c>
      <c r="D7290" s="7">
        <v>0.9012</v>
      </c>
      <c r="E7290" s="7">
        <v>0.46650000000000003</v>
      </c>
      <c r="F7290" s="7">
        <v>0.312</v>
      </c>
      <c r="G7290" s="7">
        <v>0.1125</v>
      </c>
      <c r="H7290" s="7">
        <v>0.4834</v>
      </c>
    </row>
    <row r="7291" spans="1:8" x14ac:dyDescent="0.35">
      <c r="A7291" s="7">
        <v>7290</v>
      </c>
      <c r="B7291" s="7">
        <v>0.93049999999999999</v>
      </c>
      <c r="C7291" s="7">
        <v>0.28849999999999998</v>
      </c>
      <c r="D7291" s="7">
        <v>0.86199999999999999</v>
      </c>
      <c r="E7291" s="7">
        <v>0.24099999999999999</v>
      </c>
      <c r="F7291" s="7">
        <v>0.26550000000000001</v>
      </c>
      <c r="G7291" s="7">
        <v>0.1169</v>
      </c>
      <c r="H7291" s="7">
        <v>0.57899999999999996</v>
      </c>
    </row>
    <row r="7292" spans="1:8" x14ac:dyDescent="0.35">
      <c r="A7292" s="7">
        <v>7291</v>
      </c>
      <c r="B7292" s="7">
        <v>0.94750000000000001</v>
      </c>
      <c r="C7292" s="7">
        <v>0.2581</v>
      </c>
      <c r="D7292" s="7">
        <v>0.71519999999999995</v>
      </c>
      <c r="E7292" s="7">
        <v>0.1245</v>
      </c>
      <c r="F7292" s="7">
        <v>0.2223</v>
      </c>
      <c r="G7292" s="7">
        <v>9.6000000000000002E-2</v>
      </c>
      <c r="H7292" s="7">
        <v>0.69410000000000005</v>
      </c>
    </row>
    <row r="7293" spans="1:8" x14ac:dyDescent="0.35">
      <c r="A7293" s="7">
        <v>7292</v>
      </c>
      <c r="B7293" s="7">
        <v>0.94830000000000003</v>
      </c>
      <c r="C7293" s="7">
        <v>0.21820000000000001</v>
      </c>
      <c r="D7293" s="7">
        <v>0.69840000000000002</v>
      </c>
      <c r="E7293" s="7">
        <v>9.0499999999999997E-2</v>
      </c>
      <c r="F7293" s="7">
        <v>0.19689999999999999</v>
      </c>
      <c r="G7293" s="7">
        <v>9.01E-2</v>
      </c>
      <c r="H7293" s="7">
        <v>0.87660000000000005</v>
      </c>
    </row>
    <row r="7294" spans="1:8" x14ac:dyDescent="0.35">
      <c r="A7294" s="7">
        <v>7293</v>
      </c>
      <c r="B7294" s="7">
        <v>0.94099999999999995</v>
      </c>
      <c r="C7294" s="7">
        <v>0.1988</v>
      </c>
      <c r="D7294" s="7">
        <v>0.47289999999999999</v>
      </c>
      <c r="E7294" s="7">
        <v>0.1019</v>
      </c>
      <c r="F7294" s="7">
        <v>0.16400000000000001</v>
      </c>
      <c r="G7294" s="7">
        <v>9.8599999999999993E-2</v>
      </c>
      <c r="H7294" s="7">
        <v>0.93300000000000005</v>
      </c>
    </row>
    <row r="7295" spans="1:8" x14ac:dyDescent="0.35">
      <c r="A7295" s="7">
        <v>7294</v>
      </c>
      <c r="B7295" s="7">
        <v>0.93489999999999995</v>
      </c>
      <c r="C7295" s="7">
        <v>0.18640000000000001</v>
      </c>
      <c r="D7295" s="7">
        <v>0.49509999999999998</v>
      </c>
      <c r="E7295" s="7">
        <v>6.9000000000000006E-2</v>
      </c>
      <c r="F7295" s="7">
        <v>0.1331</v>
      </c>
      <c r="G7295" s="7">
        <v>0.1143</v>
      </c>
      <c r="H7295" s="7">
        <v>0.95</v>
      </c>
    </row>
    <row r="7296" spans="1:8" x14ac:dyDescent="0.35">
      <c r="A7296" s="7">
        <v>7295</v>
      </c>
      <c r="B7296" s="7">
        <v>0.93300000000000005</v>
      </c>
      <c r="C7296" s="7">
        <v>0.17219999999999999</v>
      </c>
      <c r="D7296" s="7">
        <v>0.52810000000000001</v>
      </c>
      <c r="E7296" s="7">
        <v>4.3200000000000002E-2</v>
      </c>
      <c r="F7296" s="7">
        <v>7.7399999999999997E-2</v>
      </c>
      <c r="G7296" s="7">
        <v>0.12759999999999999</v>
      </c>
      <c r="H7296" s="7">
        <v>0.95</v>
      </c>
    </row>
    <row r="7297" spans="1:8" x14ac:dyDescent="0.35">
      <c r="A7297" s="7">
        <v>7296</v>
      </c>
      <c r="B7297" s="7">
        <v>0.9395</v>
      </c>
      <c r="C7297" s="7">
        <v>0.13769999999999999</v>
      </c>
      <c r="D7297" s="7">
        <v>0.73150000000000004</v>
      </c>
      <c r="E7297" s="7">
        <v>4.87E-2</v>
      </c>
      <c r="F7297" s="7">
        <v>7.0199999999999999E-2</v>
      </c>
      <c r="G7297" s="7">
        <v>0.1142</v>
      </c>
      <c r="H7297" s="7">
        <v>0.95</v>
      </c>
    </row>
    <row r="7298" spans="1:8" x14ac:dyDescent="0.35">
      <c r="A7298" s="7">
        <v>7297</v>
      </c>
      <c r="B7298" s="7">
        <v>0.94950000000000001</v>
      </c>
      <c r="C7298" s="7">
        <v>0.12590000000000001</v>
      </c>
      <c r="D7298" s="7">
        <v>0.82</v>
      </c>
      <c r="E7298" s="7">
        <v>0.1691</v>
      </c>
      <c r="F7298" s="7">
        <v>7.9399999999999998E-2</v>
      </c>
      <c r="G7298" s="7">
        <v>0.1103</v>
      </c>
      <c r="H7298" s="7">
        <v>0.95</v>
      </c>
    </row>
    <row r="7299" spans="1:8" x14ac:dyDescent="0.35">
      <c r="A7299" s="7">
        <v>7298</v>
      </c>
      <c r="B7299" s="7">
        <v>0.95</v>
      </c>
      <c r="C7299" s="7">
        <v>0.1205</v>
      </c>
      <c r="D7299" s="7">
        <v>0.85429999999999995</v>
      </c>
      <c r="E7299" s="7">
        <v>0.31940000000000002</v>
      </c>
      <c r="F7299" s="7">
        <v>9.3700000000000006E-2</v>
      </c>
      <c r="G7299" s="7">
        <v>0.1012</v>
      </c>
      <c r="H7299" s="7">
        <v>0.95</v>
      </c>
    </row>
    <row r="7300" spans="1:8" x14ac:dyDescent="0.35">
      <c r="A7300" s="7">
        <v>7299</v>
      </c>
      <c r="B7300" s="7">
        <v>0.94820000000000004</v>
      </c>
      <c r="C7300" s="7">
        <v>0.1124</v>
      </c>
      <c r="D7300" s="7">
        <v>0.84370000000000001</v>
      </c>
      <c r="E7300" s="7">
        <v>0.36259999999999998</v>
      </c>
      <c r="F7300" s="7">
        <v>0.1051</v>
      </c>
      <c r="G7300" s="7">
        <v>0.1242</v>
      </c>
      <c r="H7300" s="7">
        <v>0.95</v>
      </c>
    </row>
    <row r="7301" spans="1:8" x14ac:dyDescent="0.35">
      <c r="A7301" s="7">
        <v>7300</v>
      </c>
      <c r="B7301" s="7">
        <v>0.91690000000000005</v>
      </c>
      <c r="C7301" s="7">
        <v>8.6599999999999996E-2</v>
      </c>
      <c r="D7301" s="7">
        <v>0.89049999999999996</v>
      </c>
      <c r="E7301" s="7">
        <v>0.50609999999999999</v>
      </c>
      <c r="F7301" s="7">
        <v>0.1055</v>
      </c>
      <c r="G7301" s="7">
        <v>0.15759999999999999</v>
      </c>
      <c r="H7301" s="7">
        <v>0.95</v>
      </c>
    </row>
    <row r="7302" spans="1:8" x14ac:dyDescent="0.35">
      <c r="A7302" s="7">
        <v>7301</v>
      </c>
      <c r="B7302" s="7">
        <v>0.81169999999999998</v>
      </c>
      <c r="C7302" s="7">
        <v>4.53E-2</v>
      </c>
      <c r="D7302" s="7">
        <v>0.88639999999999997</v>
      </c>
      <c r="E7302" s="7">
        <v>0.62460000000000004</v>
      </c>
      <c r="F7302" s="7">
        <v>0.1089</v>
      </c>
      <c r="G7302" s="7">
        <v>0.186</v>
      </c>
      <c r="H7302" s="7">
        <v>0.95</v>
      </c>
    </row>
    <row r="7303" spans="1:8" x14ac:dyDescent="0.35">
      <c r="A7303" s="7">
        <v>7302</v>
      </c>
      <c r="B7303" s="7">
        <v>0.76670000000000005</v>
      </c>
      <c r="C7303" s="7">
        <v>2.58E-2</v>
      </c>
      <c r="D7303" s="7">
        <v>0.91210000000000002</v>
      </c>
      <c r="E7303" s="7">
        <v>0.60319999999999996</v>
      </c>
      <c r="F7303" s="7">
        <v>0.10970000000000001</v>
      </c>
      <c r="G7303" s="7">
        <v>0.2011</v>
      </c>
      <c r="H7303" s="7">
        <v>0.94540000000000002</v>
      </c>
    </row>
    <row r="7304" spans="1:8" x14ac:dyDescent="0.35">
      <c r="A7304" s="7">
        <v>7303</v>
      </c>
      <c r="B7304" s="7">
        <v>0.84140000000000004</v>
      </c>
      <c r="C7304" s="7">
        <v>3.6900000000000002E-2</v>
      </c>
      <c r="D7304" s="7">
        <v>0.92810000000000004</v>
      </c>
      <c r="E7304" s="7">
        <v>0.63570000000000004</v>
      </c>
      <c r="F7304" s="7">
        <v>0.1043</v>
      </c>
      <c r="G7304" s="7">
        <v>0.2089</v>
      </c>
      <c r="H7304" s="7">
        <v>0.93659999999999999</v>
      </c>
    </row>
    <row r="7305" spans="1:8" x14ac:dyDescent="0.35">
      <c r="A7305" s="7">
        <v>7304</v>
      </c>
      <c r="B7305" s="7">
        <v>0.88439999999999996</v>
      </c>
      <c r="C7305" s="7">
        <v>9.2399999999999996E-2</v>
      </c>
      <c r="D7305" s="7">
        <v>0.92989999999999995</v>
      </c>
      <c r="E7305" s="7">
        <v>0.57240000000000002</v>
      </c>
      <c r="F7305" s="7">
        <v>0.1232</v>
      </c>
      <c r="G7305" s="7">
        <v>0.246</v>
      </c>
      <c r="H7305" s="7">
        <v>0.91080000000000005</v>
      </c>
    </row>
    <row r="7306" spans="1:8" x14ac:dyDescent="0.35">
      <c r="A7306" s="7">
        <v>7305</v>
      </c>
      <c r="B7306" s="7">
        <v>0.71919999999999995</v>
      </c>
      <c r="C7306" s="7">
        <v>0.12859999999999999</v>
      </c>
      <c r="D7306" s="7">
        <v>0.92</v>
      </c>
      <c r="E7306" s="7">
        <v>0.4582</v>
      </c>
      <c r="F7306" s="7">
        <v>0.18329999999999999</v>
      </c>
      <c r="G7306" s="7">
        <v>0.29020000000000001</v>
      </c>
      <c r="H7306" s="7">
        <v>0.79179999999999995</v>
      </c>
    </row>
    <row r="7307" spans="1:8" x14ac:dyDescent="0.35">
      <c r="A7307" s="7">
        <v>7306</v>
      </c>
      <c r="B7307" s="7">
        <v>0.43390000000000001</v>
      </c>
      <c r="C7307" s="7">
        <v>9.5799999999999996E-2</v>
      </c>
      <c r="D7307" s="7">
        <v>0.90400000000000003</v>
      </c>
      <c r="E7307" s="7">
        <v>0.39460000000000001</v>
      </c>
      <c r="F7307" s="7">
        <v>0.27500000000000002</v>
      </c>
      <c r="G7307" s="7">
        <v>0.31519999999999998</v>
      </c>
      <c r="H7307" s="7">
        <v>0.58589999999999998</v>
      </c>
    </row>
    <row r="7308" spans="1:8" x14ac:dyDescent="0.35">
      <c r="A7308" s="7">
        <v>7307</v>
      </c>
      <c r="B7308" s="7">
        <v>0.25729999999999997</v>
      </c>
      <c r="C7308" s="7">
        <v>6.7500000000000004E-2</v>
      </c>
      <c r="D7308" s="7">
        <v>0.87350000000000005</v>
      </c>
      <c r="E7308" s="7">
        <v>0.34399999999999997</v>
      </c>
      <c r="F7308" s="7">
        <v>0.3856</v>
      </c>
      <c r="G7308" s="7">
        <v>0.32079999999999997</v>
      </c>
      <c r="H7308" s="7">
        <v>0.34139999999999998</v>
      </c>
    </row>
    <row r="7309" spans="1:8" x14ac:dyDescent="0.35">
      <c r="A7309" s="7">
        <v>7308</v>
      </c>
      <c r="B7309" s="7">
        <v>0.23069999999999999</v>
      </c>
      <c r="C7309" s="7">
        <v>0.1123</v>
      </c>
      <c r="D7309" s="7">
        <v>0.85609999999999997</v>
      </c>
      <c r="E7309" s="7">
        <v>0.36980000000000002</v>
      </c>
      <c r="F7309" s="7">
        <v>0.37790000000000001</v>
      </c>
      <c r="G7309" s="7">
        <v>0.36859999999999998</v>
      </c>
      <c r="H7309" s="7">
        <v>0.40889999999999999</v>
      </c>
    </row>
    <row r="7310" spans="1:8" x14ac:dyDescent="0.35">
      <c r="A7310" s="7">
        <v>7309</v>
      </c>
      <c r="B7310" s="7">
        <v>0.3412</v>
      </c>
      <c r="C7310" s="7">
        <v>0.10639999999999999</v>
      </c>
      <c r="D7310" s="7">
        <v>0.92259999999999998</v>
      </c>
      <c r="E7310" s="7">
        <v>0.33950000000000002</v>
      </c>
      <c r="F7310" s="7">
        <v>0.4425</v>
      </c>
      <c r="G7310" s="7">
        <v>0.46300000000000002</v>
      </c>
      <c r="H7310" s="7">
        <v>0.29780000000000001</v>
      </c>
    </row>
    <row r="7311" spans="1:8" x14ac:dyDescent="0.35">
      <c r="A7311" s="7">
        <v>7310</v>
      </c>
      <c r="B7311" s="7">
        <v>0.4723</v>
      </c>
      <c r="C7311" s="7">
        <v>0.1021</v>
      </c>
      <c r="D7311" s="7">
        <v>0.95</v>
      </c>
      <c r="E7311" s="7">
        <v>0.30249999999999999</v>
      </c>
      <c r="F7311" s="7">
        <v>0.54430000000000001</v>
      </c>
      <c r="G7311" s="7">
        <v>0.47699999999999998</v>
      </c>
      <c r="H7311" s="7">
        <v>0.23699999999999999</v>
      </c>
    </row>
    <row r="7312" spans="1:8" x14ac:dyDescent="0.35">
      <c r="A7312" s="7">
        <v>7311</v>
      </c>
      <c r="B7312" s="7">
        <v>0.46089999999999998</v>
      </c>
      <c r="C7312" s="7">
        <v>9.5600000000000004E-2</v>
      </c>
      <c r="D7312" s="7">
        <v>0.95</v>
      </c>
      <c r="E7312" s="7">
        <v>0.43830000000000002</v>
      </c>
      <c r="F7312" s="7">
        <v>0.68149999999999999</v>
      </c>
      <c r="G7312" s="7">
        <v>0.48859999999999998</v>
      </c>
      <c r="H7312" s="7">
        <v>0.19950000000000001</v>
      </c>
    </row>
    <row r="7313" spans="1:8" x14ac:dyDescent="0.35">
      <c r="A7313" s="7">
        <v>7312</v>
      </c>
      <c r="B7313" s="7">
        <v>0.42920000000000003</v>
      </c>
      <c r="C7313" s="7">
        <v>8.5900000000000004E-2</v>
      </c>
      <c r="D7313" s="7">
        <v>0.95</v>
      </c>
      <c r="E7313" s="7">
        <v>0.2626</v>
      </c>
      <c r="F7313" s="7">
        <v>0.86890000000000001</v>
      </c>
      <c r="G7313" s="7">
        <v>0.52869999999999995</v>
      </c>
      <c r="H7313" s="7">
        <v>0.2165</v>
      </c>
    </row>
    <row r="7314" spans="1:8" x14ac:dyDescent="0.35">
      <c r="A7314" s="7">
        <v>7313</v>
      </c>
      <c r="B7314" s="7">
        <v>0.3453</v>
      </c>
      <c r="C7314" s="7">
        <v>0.1082</v>
      </c>
      <c r="D7314" s="7">
        <v>0.95</v>
      </c>
      <c r="E7314" s="7">
        <v>0.26369999999999999</v>
      </c>
      <c r="F7314" s="7">
        <v>0.92769999999999997</v>
      </c>
      <c r="G7314" s="7">
        <v>0.56020000000000003</v>
      </c>
      <c r="H7314" s="7">
        <v>0.25069999999999998</v>
      </c>
    </row>
    <row r="7315" spans="1:8" x14ac:dyDescent="0.35">
      <c r="A7315" s="7">
        <v>7314</v>
      </c>
      <c r="B7315" s="7">
        <v>0.2152</v>
      </c>
      <c r="C7315" s="7">
        <v>9.7299999999999998E-2</v>
      </c>
      <c r="D7315" s="7">
        <v>0.95</v>
      </c>
      <c r="E7315" s="7">
        <v>0.54549999999999998</v>
      </c>
      <c r="F7315" s="7">
        <v>0.93910000000000005</v>
      </c>
      <c r="G7315" s="7">
        <v>0.60770000000000002</v>
      </c>
      <c r="H7315" s="7">
        <v>0.27100000000000002</v>
      </c>
    </row>
    <row r="7316" spans="1:8" x14ac:dyDescent="0.35">
      <c r="A7316" s="7">
        <v>7315</v>
      </c>
      <c r="B7316" s="7">
        <v>0.2069</v>
      </c>
      <c r="C7316" s="7">
        <v>2.06E-2</v>
      </c>
      <c r="D7316" s="7">
        <v>0.95</v>
      </c>
      <c r="E7316" s="7">
        <v>0.33100000000000002</v>
      </c>
      <c r="F7316" s="7">
        <v>0.93840000000000001</v>
      </c>
      <c r="G7316" s="7">
        <v>0.62070000000000003</v>
      </c>
      <c r="H7316" s="7">
        <v>0.3231</v>
      </c>
    </row>
    <row r="7317" spans="1:8" x14ac:dyDescent="0.35">
      <c r="A7317" s="7">
        <v>7316</v>
      </c>
      <c r="B7317" s="7">
        <v>0.2104</v>
      </c>
      <c r="C7317" s="7">
        <v>0</v>
      </c>
      <c r="D7317" s="7">
        <v>0.95</v>
      </c>
      <c r="E7317" s="7">
        <v>0.2792</v>
      </c>
      <c r="F7317" s="7">
        <v>0.92400000000000004</v>
      </c>
      <c r="G7317" s="7">
        <v>0.72409999999999997</v>
      </c>
      <c r="H7317" s="7">
        <v>0.29289999999999999</v>
      </c>
    </row>
    <row r="7318" spans="1:8" x14ac:dyDescent="0.35">
      <c r="A7318" s="7">
        <v>7317</v>
      </c>
      <c r="B7318" s="7">
        <v>0.18970000000000001</v>
      </c>
      <c r="C7318" s="7">
        <v>0</v>
      </c>
      <c r="D7318" s="7">
        <v>0.95</v>
      </c>
      <c r="E7318" s="7">
        <v>0.31080000000000002</v>
      </c>
      <c r="F7318" s="7">
        <v>0.82909999999999995</v>
      </c>
      <c r="G7318" s="7">
        <v>0.84970000000000001</v>
      </c>
      <c r="H7318" s="7">
        <v>0.21629999999999999</v>
      </c>
    </row>
    <row r="7319" spans="1:8" x14ac:dyDescent="0.35">
      <c r="A7319" s="7">
        <v>7318</v>
      </c>
      <c r="B7319" s="7">
        <v>0.14660000000000001</v>
      </c>
      <c r="C7319" s="7">
        <v>0</v>
      </c>
      <c r="D7319" s="7">
        <v>0.95</v>
      </c>
      <c r="E7319" s="7">
        <v>0.33229999999999998</v>
      </c>
      <c r="F7319" s="7">
        <v>0.71479999999999999</v>
      </c>
      <c r="G7319" s="7">
        <v>0.90300000000000002</v>
      </c>
      <c r="H7319" s="7">
        <v>0.1575</v>
      </c>
    </row>
    <row r="7320" spans="1:8" x14ac:dyDescent="0.35">
      <c r="A7320" s="7">
        <v>7319</v>
      </c>
      <c r="B7320" s="7">
        <v>0.1298</v>
      </c>
      <c r="C7320" s="7">
        <v>8.0000000000000002E-3</v>
      </c>
      <c r="D7320" s="7">
        <v>0.95</v>
      </c>
      <c r="E7320" s="7">
        <v>0.41260000000000002</v>
      </c>
      <c r="F7320" s="7">
        <v>0.75360000000000005</v>
      </c>
      <c r="G7320" s="7">
        <v>0.81040000000000001</v>
      </c>
      <c r="H7320" s="7">
        <v>5.7700000000000001E-2</v>
      </c>
    </row>
    <row r="7321" spans="1:8" x14ac:dyDescent="0.35">
      <c r="A7321" s="7">
        <v>7320</v>
      </c>
      <c r="B7321" s="7">
        <v>0.12870000000000001</v>
      </c>
      <c r="C7321" s="7">
        <v>5.4600000000000003E-2</v>
      </c>
      <c r="D7321" s="7">
        <v>0.95</v>
      </c>
      <c r="E7321" s="7">
        <v>0.376</v>
      </c>
      <c r="F7321" s="7">
        <v>0.72589999999999999</v>
      </c>
      <c r="G7321" s="7">
        <v>0.90310000000000001</v>
      </c>
      <c r="H7321" s="7">
        <v>5.7000000000000002E-3</v>
      </c>
    </row>
    <row r="7322" spans="1:8" x14ac:dyDescent="0.35">
      <c r="A7322" s="7">
        <v>7321</v>
      </c>
      <c r="B7322" s="7">
        <v>0.1187</v>
      </c>
      <c r="C7322" s="7">
        <v>0.14019999999999999</v>
      </c>
      <c r="D7322" s="7">
        <v>0.95</v>
      </c>
      <c r="E7322" s="7">
        <v>0.317</v>
      </c>
      <c r="F7322" s="7">
        <v>0.65380000000000005</v>
      </c>
      <c r="G7322" s="7">
        <v>0.93459999999999999</v>
      </c>
      <c r="H7322" s="7">
        <v>0</v>
      </c>
    </row>
    <row r="7323" spans="1:8" x14ac:dyDescent="0.35">
      <c r="A7323" s="7">
        <v>7322</v>
      </c>
      <c r="B7323" s="7">
        <v>0.1143</v>
      </c>
      <c r="C7323" s="7">
        <v>0.38200000000000001</v>
      </c>
      <c r="D7323" s="7">
        <v>0.95</v>
      </c>
      <c r="E7323" s="7">
        <v>0.37340000000000001</v>
      </c>
      <c r="F7323" s="7">
        <v>0.65700000000000003</v>
      </c>
      <c r="G7323" s="7">
        <v>0.9385</v>
      </c>
      <c r="H7323" s="7">
        <v>0</v>
      </c>
    </row>
    <row r="7324" spans="1:8" x14ac:dyDescent="0.35">
      <c r="A7324" s="7">
        <v>7323</v>
      </c>
      <c r="B7324" s="7">
        <v>0.125</v>
      </c>
      <c r="C7324" s="7">
        <v>0.66600000000000004</v>
      </c>
      <c r="D7324" s="7">
        <v>0.95</v>
      </c>
      <c r="E7324" s="7">
        <v>0.4078</v>
      </c>
      <c r="F7324" s="7">
        <v>0.67059999999999997</v>
      </c>
      <c r="G7324" s="7">
        <v>0.95</v>
      </c>
      <c r="H7324" s="7">
        <v>0</v>
      </c>
    </row>
    <row r="7325" spans="1:8" x14ac:dyDescent="0.35">
      <c r="A7325" s="7">
        <v>7324</v>
      </c>
      <c r="B7325" s="7">
        <v>0.18260000000000001</v>
      </c>
      <c r="C7325" s="7">
        <v>0.67269999999999996</v>
      </c>
      <c r="D7325" s="7">
        <v>0.95</v>
      </c>
      <c r="E7325" s="7">
        <v>0.50190000000000001</v>
      </c>
      <c r="F7325" s="7">
        <v>0.66279999999999994</v>
      </c>
      <c r="G7325" s="7">
        <v>0.95</v>
      </c>
      <c r="H7325" s="7">
        <v>0</v>
      </c>
    </row>
    <row r="7326" spans="1:8" x14ac:dyDescent="0.35">
      <c r="A7326" s="7">
        <v>7325</v>
      </c>
      <c r="B7326" s="7">
        <v>0.2072</v>
      </c>
      <c r="C7326" s="7">
        <v>0.73119999999999996</v>
      </c>
      <c r="D7326" s="7">
        <v>0.95</v>
      </c>
      <c r="E7326" s="7">
        <v>0.72150000000000003</v>
      </c>
      <c r="F7326" s="7">
        <v>0.64880000000000004</v>
      </c>
      <c r="G7326" s="7">
        <v>0.94410000000000005</v>
      </c>
      <c r="H7326" s="7">
        <v>0</v>
      </c>
    </row>
    <row r="7327" spans="1:8" x14ac:dyDescent="0.35">
      <c r="A7327" s="7">
        <v>7326</v>
      </c>
      <c r="B7327" s="7">
        <v>0.25230000000000002</v>
      </c>
      <c r="C7327" s="7">
        <v>0.82689999999999997</v>
      </c>
      <c r="D7327" s="7">
        <v>0.95</v>
      </c>
      <c r="E7327" s="7">
        <v>0.77259999999999995</v>
      </c>
      <c r="F7327" s="7">
        <v>0.60050000000000003</v>
      </c>
      <c r="G7327" s="7">
        <v>0.94810000000000005</v>
      </c>
      <c r="H7327" s="7">
        <v>0</v>
      </c>
    </row>
    <row r="7328" spans="1:8" x14ac:dyDescent="0.35">
      <c r="A7328" s="7">
        <v>7327</v>
      </c>
      <c r="B7328" s="7">
        <v>0.27210000000000001</v>
      </c>
      <c r="C7328" s="7">
        <v>0.94189999999999996</v>
      </c>
      <c r="D7328" s="7">
        <v>0.95</v>
      </c>
      <c r="E7328" s="7">
        <v>0.73399999999999999</v>
      </c>
      <c r="F7328" s="7">
        <v>0.51649999999999996</v>
      </c>
      <c r="G7328" s="7">
        <v>0.93520000000000003</v>
      </c>
      <c r="H7328" s="7">
        <v>0</v>
      </c>
    </row>
    <row r="7329" spans="1:8" x14ac:dyDescent="0.35">
      <c r="A7329" s="7">
        <v>7328</v>
      </c>
      <c r="B7329" s="7">
        <v>0.26910000000000001</v>
      </c>
      <c r="C7329" s="7">
        <v>0.95</v>
      </c>
      <c r="D7329" s="7">
        <v>0.95</v>
      </c>
      <c r="E7329" s="7">
        <v>0.63949999999999996</v>
      </c>
      <c r="F7329" s="7">
        <v>0.39240000000000003</v>
      </c>
      <c r="G7329" s="7">
        <v>0.82030000000000003</v>
      </c>
      <c r="H7329" s="7">
        <v>0</v>
      </c>
    </row>
    <row r="7330" spans="1:8" x14ac:dyDescent="0.35">
      <c r="A7330" s="7">
        <v>7329</v>
      </c>
      <c r="B7330" s="7">
        <v>0.26889999999999997</v>
      </c>
      <c r="C7330" s="7">
        <v>0.95</v>
      </c>
      <c r="D7330" s="7">
        <v>0.95</v>
      </c>
      <c r="E7330" s="7">
        <v>0.79569999999999996</v>
      </c>
      <c r="F7330" s="7">
        <v>0.31759999999999999</v>
      </c>
      <c r="G7330" s="7">
        <v>0.64710000000000001</v>
      </c>
      <c r="H7330" s="7">
        <v>0</v>
      </c>
    </row>
    <row r="7331" spans="1:8" x14ac:dyDescent="0.35">
      <c r="A7331" s="7">
        <v>7330</v>
      </c>
      <c r="B7331" s="7">
        <v>0.24990000000000001</v>
      </c>
      <c r="C7331" s="7">
        <v>0.95</v>
      </c>
      <c r="D7331" s="7">
        <v>0.93379999999999996</v>
      </c>
      <c r="E7331" s="7">
        <v>0.91379999999999995</v>
      </c>
      <c r="F7331" s="7">
        <v>0.40770000000000001</v>
      </c>
      <c r="G7331" s="7">
        <v>0.58520000000000005</v>
      </c>
      <c r="H7331" s="7">
        <v>0</v>
      </c>
    </row>
    <row r="7332" spans="1:8" x14ac:dyDescent="0.35">
      <c r="A7332" s="7">
        <v>7331</v>
      </c>
      <c r="B7332" s="7">
        <v>0.18779999999999999</v>
      </c>
      <c r="C7332" s="7">
        <v>0.95</v>
      </c>
      <c r="D7332" s="7">
        <v>0.93259999999999998</v>
      </c>
      <c r="E7332" s="7">
        <v>0.8861</v>
      </c>
      <c r="F7332" s="7">
        <v>0.47149999999999997</v>
      </c>
      <c r="G7332" s="7">
        <v>0.77829999999999999</v>
      </c>
      <c r="H7332" s="7">
        <v>5.0299999999999997E-2</v>
      </c>
    </row>
    <row r="7333" spans="1:8" x14ac:dyDescent="0.35">
      <c r="A7333" s="7">
        <v>7332</v>
      </c>
      <c r="B7333" s="7">
        <v>0.1706</v>
      </c>
      <c r="C7333" s="7">
        <v>0.95</v>
      </c>
      <c r="D7333" s="7">
        <v>0.91379999999999995</v>
      </c>
      <c r="E7333" s="7">
        <v>0.87129999999999996</v>
      </c>
      <c r="F7333" s="7">
        <v>0.44319999999999998</v>
      </c>
      <c r="G7333" s="7">
        <v>0.86319999999999997</v>
      </c>
      <c r="H7333" s="7">
        <v>0.11890000000000001</v>
      </c>
    </row>
    <row r="7334" spans="1:8" x14ac:dyDescent="0.35">
      <c r="A7334" s="7">
        <v>7333</v>
      </c>
      <c r="B7334" s="7">
        <v>0.17699999999999999</v>
      </c>
      <c r="C7334" s="7">
        <v>0.95</v>
      </c>
      <c r="D7334" s="7">
        <v>0.86409999999999998</v>
      </c>
      <c r="E7334" s="7">
        <v>0.84370000000000001</v>
      </c>
      <c r="F7334" s="7">
        <v>0.45650000000000002</v>
      </c>
      <c r="G7334" s="7">
        <v>0.83960000000000001</v>
      </c>
      <c r="H7334" s="7">
        <v>0.1353</v>
      </c>
    </row>
    <row r="7335" spans="1:8" x14ac:dyDescent="0.35">
      <c r="A7335" s="7">
        <v>7334</v>
      </c>
      <c r="B7335" s="7">
        <v>0.1734</v>
      </c>
      <c r="C7335" s="7">
        <v>0.94489999999999996</v>
      </c>
      <c r="D7335" s="7">
        <v>0.8165</v>
      </c>
      <c r="E7335" s="7">
        <v>0.87880000000000003</v>
      </c>
      <c r="F7335" s="7">
        <v>0.66559999999999997</v>
      </c>
      <c r="G7335" s="7">
        <v>0.81920000000000004</v>
      </c>
      <c r="H7335" s="7">
        <v>0.14430000000000001</v>
      </c>
    </row>
    <row r="7336" spans="1:8" x14ac:dyDescent="0.35">
      <c r="A7336" s="7">
        <v>7335</v>
      </c>
      <c r="B7336" s="7">
        <v>0.1547</v>
      </c>
      <c r="C7336" s="7">
        <v>0.95</v>
      </c>
      <c r="D7336" s="7">
        <v>0.83660000000000001</v>
      </c>
      <c r="E7336" s="7">
        <v>0.8921</v>
      </c>
      <c r="F7336" s="7">
        <v>0.51680000000000004</v>
      </c>
      <c r="G7336" s="7">
        <v>0.68610000000000004</v>
      </c>
      <c r="H7336" s="7">
        <v>0.15049999999999999</v>
      </c>
    </row>
    <row r="7337" spans="1:8" x14ac:dyDescent="0.35">
      <c r="A7337" s="7">
        <v>7336</v>
      </c>
      <c r="B7337" s="7">
        <v>0.13339999999999999</v>
      </c>
      <c r="C7337" s="7">
        <v>0.95</v>
      </c>
      <c r="D7337" s="7">
        <v>0.89059999999999995</v>
      </c>
      <c r="E7337" s="7">
        <v>0.89949999999999997</v>
      </c>
      <c r="F7337" s="7">
        <v>0.50760000000000005</v>
      </c>
      <c r="G7337" s="7">
        <v>0.77390000000000003</v>
      </c>
      <c r="H7337" s="7">
        <v>0.14649999999999999</v>
      </c>
    </row>
    <row r="7338" spans="1:8" x14ac:dyDescent="0.35">
      <c r="A7338" s="7">
        <v>7337</v>
      </c>
      <c r="B7338" s="7">
        <v>0.10630000000000001</v>
      </c>
      <c r="C7338" s="7">
        <v>0.95</v>
      </c>
      <c r="D7338" s="7">
        <v>0.89039999999999997</v>
      </c>
      <c r="E7338" s="7">
        <v>0.94369999999999998</v>
      </c>
      <c r="F7338" s="7">
        <v>0.62039999999999995</v>
      </c>
      <c r="G7338" s="7">
        <v>0.86539999999999995</v>
      </c>
      <c r="H7338" s="7">
        <v>0.1613</v>
      </c>
    </row>
    <row r="7339" spans="1:8" x14ac:dyDescent="0.35">
      <c r="A7339" s="7">
        <v>7338</v>
      </c>
      <c r="B7339" s="7">
        <v>7.6999999999999999E-2</v>
      </c>
      <c r="C7339" s="7">
        <v>0.95</v>
      </c>
      <c r="D7339" s="7">
        <v>0.86739999999999995</v>
      </c>
      <c r="E7339" s="7">
        <v>0.94879999999999998</v>
      </c>
      <c r="F7339" s="7">
        <v>0.5716</v>
      </c>
      <c r="G7339" s="7">
        <v>0.93710000000000004</v>
      </c>
      <c r="H7339" s="7">
        <v>0.13350000000000001</v>
      </c>
    </row>
    <row r="7340" spans="1:8" x14ac:dyDescent="0.35">
      <c r="A7340" s="7">
        <v>7339</v>
      </c>
      <c r="B7340" s="7">
        <v>5.1900000000000002E-2</v>
      </c>
      <c r="C7340" s="7">
        <v>0.95</v>
      </c>
      <c r="D7340" s="7">
        <v>0.83489999999999998</v>
      </c>
      <c r="E7340" s="7">
        <v>0.9335</v>
      </c>
      <c r="F7340" s="7">
        <v>0.71160000000000001</v>
      </c>
      <c r="G7340" s="7">
        <v>0.94630000000000003</v>
      </c>
      <c r="H7340" s="7">
        <v>9.11E-2</v>
      </c>
    </row>
    <row r="7341" spans="1:8" x14ac:dyDescent="0.35">
      <c r="A7341" s="7">
        <v>7340</v>
      </c>
      <c r="B7341" s="7">
        <v>3.9199999999999999E-2</v>
      </c>
      <c r="C7341" s="7">
        <v>0.95</v>
      </c>
      <c r="D7341" s="7">
        <v>0.68669999999999998</v>
      </c>
      <c r="E7341" s="7">
        <v>0.9022</v>
      </c>
      <c r="F7341" s="7">
        <v>0.73040000000000005</v>
      </c>
      <c r="G7341" s="7">
        <v>0.94310000000000005</v>
      </c>
      <c r="H7341" s="7">
        <v>7.3200000000000001E-2</v>
      </c>
    </row>
    <row r="7342" spans="1:8" x14ac:dyDescent="0.35">
      <c r="A7342" s="7">
        <v>7341</v>
      </c>
      <c r="B7342" s="7">
        <v>3.0099999999999998E-2</v>
      </c>
      <c r="C7342" s="7">
        <v>0.95</v>
      </c>
      <c r="D7342" s="7">
        <v>0.45440000000000003</v>
      </c>
      <c r="E7342" s="7">
        <v>0.90300000000000002</v>
      </c>
      <c r="F7342" s="7">
        <v>0.75229999999999997</v>
      </c>
      <c r="G7342" s="7">
        <v>0.94089999999999996</v>
      </c>
      <c r="H7342" s="7">
        <v>0.1236</v>
      </c>
    </row>
    <row r="7343" spans="1:8" x14ac:dyDescent="0.35">
      <c r="A7343" s="7">
        <v>7342</v>
      </c>
      <c r="B7343" s="7">
        <v>1.9099999999999999E-2</v>
      </c>
      <c r="C7343" s="7">
        <v>0.95</v>
      </c>
      <c r="D7343" s="7">
        <v>0.29970000000000002</v>
      </c>
      <c r="E7343" s="7">
        <v>0.92249999999999999</v>
      </c>
      <c r="F7343" s="7">
        <v>0.65890000000000004</v>
      </c>
      <c r="G7343" s="7">
        <v>0.93689999999999996</v>
      </c>
      <c r="H7343" s="7">
        <v>0.22770000000000001</v>
      </c>
    </row>
    <row r="7344" spans="1:8" x14ac:dyDescent="0.35">
      <c r="A7344" s="7">
        <v>7343</v>
      </c>
      <c r="B7344" s="7">
        <v>3.3999999999999998E-3</v>
      </c>
      <c r="C7344" s="7">
        <v>0.95</v>
      </c>
      <c r="D7344" s="7">
        <v>0.2114</v>
      </c>
      <c r="E7344" s="7">
        <v>0.88119999999999998</v>
      </c>
      <c r="F7344" s="7">
        <v>0.52710000000000001</v>
      </c>
      <c r="G7344" s="7">
        <v>0.94769999999999999</v>
      </c>
      <c r="H7344" s="7">
        <v>0.15820000000000001</v>
      </c>
    </row>
    <row r="7345" spans="1:8" x14ac:dyDescent="0.35">
      <c r="A7345" s="7">
        <v>7344</v>
      </c>
      <c r="B7345" s="7">
        <v>0</v>
      </c>
      <c r="C7345" s="7">
        <v>0.95</v>
      </c>
      <c r="D7345" s="7">
        <v>0.1154</v>
      </c>
      <c r="E7345" s="7">
        <v>0.85519999999999996</v>
      </c>
      <c r="F7345" s="7">
        <v>0.40279999999999999</v>
      </c>
      <c r="G7345" s="7">
        <v>0.95</v>
      </c>
      <c r="H7345" s="7">
        <v>0.12640000000000001</v>
      </c>
    </row>
    <row r="7346" spans="1:8" x14ac:dyDescent="0.35">
      <c r="A7346" s="7">
        <v>7345</v>
      </c>
      <c r="B7346" s="7">
        <v>0</v>
      </c>
      <c r="C7346" s="7">
        <v>0.95</v>
      </c>
      <c r="D7346" s="7">
        <v>4.2900000000000001E-2</v>
      </c>
      <c r="E7346" s="7">
        <v>0.77629999999999999</v>
      </c>
      <c r="F7346" s="7">
        <v>0.26069999999999999</v>
      </c>
      <c r="G7346" s="7">
        <v>0.95</v>
      </c>
      <c r="H7346" s="7">
        <v>0.124</v>
      </c>
    </row>
    <row r="7347" spans="1:8" x14ac:dyDescent="0.35">
      <c r="A7347" s="7">
        <v>7346</v>
      </c>
      <c r="B7347" s="7">
        <v>0</v>
      </c>
      <c r="C7347" s="7">
        <v>0.95</v>
      </c>
      <c r="D7347" s="7">
        <v>3.3E-3</v>
      </c>
      <c r="E7347" s="7">
        <v>0.78059999999999996</v>
      </c>
      <c r="F7347" s="7">
        <v>0.20910000000000001</v>
      </c>
      <c r="G7347" s="7">
        <v>0.95</v>
      </c>
      <c r="H7347" s="7">
        <v>0.1012</v>
      </c>
    </row>
    <row r="7348" spans="1:8" x14ac:dyDescent="0.35">
      <c r="A7348" s="7">
        <v>7347</v>
      </c>
      <c r="B7348" s="7">
        <v>0</v>
      </c>
      <c r="C7348" s="7">
        <v>0.95</v>
      </c>
      <c r="D7348" s="7">
        <v>0</v>
      </c>
      <c r="E7348" s="7">
        <v>0.73750000000000004</v>
      </c>
      <c r="F7348" s="7">
        <v>0.30990000000000001</v>
      </c>
      <c r="G7348" s="7">
        <v>0.95</v>
      </c>
      <c r="H7348" s="7">
        <v>8.5599999999999996E-2</v>
      </c>
    </row>
    <row r="7349" spans="1:8" x14ac:dyDescent="0.35">
      <c r="A7349" s="7">
        <v>7348</v>
      </c>
      <c r="B7349" s="7">
        <v>0</v>
      </c>
      <c r="C7349" s="7">
        <v>0.95</v>
      </c>
      <c r="D7349" s="7">
        <v>0</v>
      </c>
      <c r="E7349" s="7">
        <v>0.63029999999999997</v>
      </c>
      <c r="F7349" s="7">
        <v>0.46089999999999998</v>
      </c>
      <c r="G7349" s="7">
        <v>0.95</v>
      </c>
      <c r="H7349" s="7">
        <v>5.74E-2</v>
      </c>
    </row>
    <row r="7350" spans="1:8" x14ac:dyDescent="0.35">
      <c r="A7350" s="7">
        <v>7349</v>
      </c>
      <c r="B7350" s="7">
        <v>1.1999999999999999E-3</v>
      </c>
      <c r="C7350" s="7">
        <v>0.95</v>
      </c>
      <c r="D7350" s="7">
        <v>0</v>
      </c>
      <c r="E7350" s="7">
        <v>0.54820000000000002</v>
      </c>
      <c r="F7350" s="7">
        <v>0.35189999999999999</v>
      </c>
      <c r="G7350" s="7">
        <v>0.95</v>
      </c>
      <c r="H7350" s="7">
        <v>2.6700000000000002E-2</v>
      </c>
    </row>
    <row r="7351" spans="1:8" x14ac:dyDescent="0.35">
      <c r="A7351" s="7">
        <v>7350</v>
      </c>
      <c r="B7351" s="7">
        <v>6.4999999999999997E-3</v>
      </c>
      <c r="C7351" s="7">
        <v>0.95</v>
      </c>
      <c r="D7351" s="7">
        <v>0</v>
      </c>
      <c r="E7351" s="7">
        <v>0.43020000000000003</v>
      </c>
      <c r="F7351" s="7">
        <v>0.22309999999999999</v>
      </c>
      <c r="G7351" s="7">
        <v>0.95</v>
      </c>
      <c r="H7351" s="7">
        <v>1.18E-2</v>
      </c>
    </row>
    <row r="7352" spans="1:8" x14ac:dyDescent="0.35">
      <c r="A7352" s="7">
        <v>7351</v>
      </c>
      <c r="B7352" s="7">
        <v>6.8999999999999999E-3</v>
      </c>
      <c r="C7352" s="7">
        <v>0.95</v>
      </c>
      <c r="D7352" s="7">
        <v>6.6E-3</v>
      </c>
      <c r="E7352" s="7">
        <v>0.29480000000000001</v>
      </c>
      <c r="F7352" s="7">
        <v>0.17249999999999999</v>
      </c>
      <c r="G7352" s="7">
        <v>0.95</v>
      </c>
      <c r="H7352" s="7">
        <v>2.29E-2</v>
      </c>
    </row>
    <row r="7353" spans="1:8" x14ac:dyDescent="0.35">
      <c r="A7353" s="7">
        <v>7352</v>
      </c>
      <c r="B7353" s="7">
        <v>6.4000000000000003E-3</v>
      </c>
      <c r="C7353" s="7">
        <v>0.95</v>
      </c>
      <c r="D7353" s="7">
        <v>7.2800000000000004E-2</v>
      </c>
      <c r="E7353" s="7">
        <v>0.21190000000000001</v>
      </c>
      <c r="F7353" s="7">
        <v>0.1323</v>
      </c>
      <c r="G7353" s="7">
        <v>0.95</v>
      </c>
      <c r="H7353" s="7">
        <v>1.7299999999999999E-2</v>
      </c>
    </row>
    <row r="7354" spans="1:8" x14ac:dyDescent="0.35">
      <c r="A7354" s="7">
        <v>7353</v>
      </c>
      <c r="B7354" s="7">
        <v>1.0800000000000001E-2</v>
      </c>
      <c r="C7354" s="7">
        <v>0.95</v>
      </c>
      <c r="D7354" s="7">
        <v>0.13539999999999999</v>
      </c>
      <c r="E7354" s="7">
        <v>0.17829999999999999</v>
      </c>
      <c r="F7354" s="7">
        <v>0.1706</v>
      </c>
      <c r="G7354" s="7">
        <v>0.95</v>
      </c>
      <c r="H7354" s="7">
        <v>2.1600000000000001E-2</v>
      </c>
    </row>
    <row r="7355" spans="1:8" x14ac:dyDescent="0.35">
      <c r="A7355" s="7">
        <v>7354</v>
      </c>
      <c r="B7355" s="7">
        <v>4.4900000000000002E-2</v>
      </c>
      <c r="C7355" s="7">
        <v>0.95</v>
      </c>
      <c r="D7355" s="7">
        <v>0.19420000000000001</v>
      </c>
      <c r="E7355" s="7">
        <v>0.15179999999999999</v>
      </c>
      <c r="F7355" s="7">
        <v>0.157</v>
      </c>
      <c r="G7355" s="7">
        <v>0.95</v>
      </c>
      <c r="H7355" s="7">
        <v>1.06E-2</v>
      </c>
    </row>
    <row r="7356" spans="1:8" x14ac:dyDescent="0.35">
      <c r="A7356" s="7">
        <v>7355</v>
      </c>
      <c r="B7356" s="7">
        <v>0.1076</v>
      </c>
      <c r="C7356" s="7">
        <v>0.95</v>
      </c>
      <c r="D7356" s="7">
        <v>0.23119999999999999</v>
      </c>
      <c r="E7356" s="7">
        <v>0.14030000000000001</v>
      </c>
      <c r="F7356" s="7">
        <v>0.23119999999999999</v>
      </c>
      <c r="G7356" s="7">
        <v>0.95</v>
      </c>
      <c r="H7356" s="7">
        <v>6.9999999999999999E-4</v>
      </c>
    </row>
    <row r="7357" spans="1:8" x14ac:dyDescent="0.35">
      <c r="A7357" s="7">
        <v>7356</v>
      </c>
      <c r="B7357" s="7">
        <v>9.4399999999999998E-2</v>
      </c>
      <c r="C7357" s="7">
        <v>0.94820000000000004</v>
      </c>
      <c r="D7357" s="7">
        <v>0.28870000000000001</v>
      </c>
      <c r="E7357" s="7">
        <v>0.13370000000000001</v>
      </c>
      <c r="F7357" s="7">
        <v>0.28920000000000001</v>
      </c>
      <c r="G7357" s="7">
        <v>0.95</v>
      </c>
      <c r="H7357" s="7">
        <v>8.1500000000000003E-2</v>
      </c>
    </row>
    <row r="7358" spans="1:8" x14ac:dyDescent="0.35">
      <c r="A7358" s="7">
        <v>7357</v>
      </c>
      <c r="B7358" s="7">
        <v>6.93E-2</v>
      </c>
      <c r="C7358" s="7">
        <v>0.95</v>
      </c>
      <c r="D7358" s="7">
        <v>0.32769999999999999</v>
      </c>
      <c r="E7358" s="7">
        <v>0.15229999999999999</v>
      </c>
      <c r="F7358" s="7">
        <v>0.17910000000000001</v>
      </c>
      <c r="G7358" s="7">
        <v>0.95</v>
      </c>
      <c r="H7358" s="7">
        <v>9.2499999999999999E-2</v>
      </c>
    </row>
    <row r="7359" spans="1:8" x14ac:dyDescent="0.35">
      <c r="A7359" s="7">
        <v>7358</v>
      </c>
      <c r="B7359" s="7">
        <v>4.9700000000000001E-2</v>
      </c>
      <c r="C7359" s="7">
        <v>0.95</v>
      </c>
      <c r="D7359" s="7">
        <v>0.35730000000000001</v>
      </c>
      <c r="E7359" s="7">
        <v>0.1711</v>
      </c>
      <c r="F7359" s="7">
        <v>0.10730000000000001</v>
      </c>
      <c r="G7359" s="7">
        <v>0.95</v>
      </c>
      <c r="H7359" s="7">
        <v>3.8800000000000001E-2</v>
      </c>
    </row>
    <row r="7360" spans="1:8" x14ac:dyDescent="0.35">
      <c r="A7360" s="7">
        <v>7359</v>
      </c>
      <c r="B7360" s="7">
        <v>4.1300000000000003E-2</v>
      </c>
      <c r="C7360" s="7">
        <v>0.95</v>
      </c>
      <c r="D7360" s="7">
        <v>0.44629999999999997</v>
      </c>
      <c r="E7360" s="7">
        <v>0.153</v>
      </c>
      <c r="F7360" s="7">
        <v>4.7300000000000002E-2</v>
      </c>
      <c r="G7360" s="7">
        <v>0.95</v>
      </c>
      <c r="H7360" s="7">
        <v>1.8599999999999998E-2</v>
      </c>
    </row>
    <row r="7361" spans="1:8" x14ac:dyDescent="0.35">
      <c r="A7361" s="7">
        <v>7360</v>
      </c>
      <c r="B7361" s="7">
        <v>3.44E-2</v>
      </c>
      <c r="C7361" s="7">
        <v>0.95</v>
      </c>
      <c r="D7361" s="7">
        <v>0.55479999999999996</v>
      </c>
      <c r="E7361" s="7">
        <v>0.10879999999999999</v>
      </c>
      <c r="F7361" s="7">
        <v>8.3999999999999995E-3</v>
      </c>
      <c r="G7361" s="7">
        <v>0.95</v>
      </c>
      <c r="H7361" s="7">
        <v>0</v>
      </c>
    </row>
    <row r="7362" spans="1:8" x14ac:dyDescent="0.35">
      <c r="A7362" s="7">
        <v>7361</v>
      </c>
      <c r="B7362" s="7">
        <v>2.07E-2</v>
      </c>
      <c r="C7362" s="7">
        <v>0.95</v>
      </c>
      <c r="D7362" s="7">
        <v>0.47039999999999998</v>
      </c>
      <c r="E7362" s="7">
        <v>8.2400000000000001E-2</v>
      </c>
      <c r="F7362" s="7">
        <v>1.43E-2</v>
      </c>
      <c r="G7362" s="7">
        <v>0.95</v>
      </c>
      <c r="H7362" s="7">
        <v>8.0999999999999996E-3</v>
      </c>
    </row>
    <row r="7363" spans="1:8" x14ac:dyDescent="0.35">
      <c r="A7363" s="7">
        <v>7362</v>
      </c>
      <c r="B7363" s="7">
        <v>9.2999999999999992E-3</v>
      </c>
      <c r="C7363" s="7">
        <v>0.95</v>
      </c>
      <c r="D7363" s="7">
        <v>0.42630000000000001</v>
      </c>
      <c r="E7363" s="7">
        <v>4.2200000000000001E-2</v>
      </c>
      <c r="F7363" s="7">
        <v>4.1399999999999999E-2</v>
      </c>
      <c r="G7363" s="7">
        <v>0.95</v>
      </c>
      <c r="H7363" s="7">
        <v>3.5000000000000001E-3</v>
      </c>
    </row>
    <row r="7364" spans="1:8" x14ac:dyDescent="0.35">
      <c r="A7364" s="7">
        <v>7363</v>
      </c>
      <c r="B7364" s="7">
        <v>1.0200000000000001E-2</v>
      </c>
      <c r="C7364" s="7">
        <v>0.95</v>
      </c>
      <c r="D7364" s="7">
        <v>0.55830000000000002</v>
      </c>
      <c r="E7364" s="7">
        <v>8.2000000000000007E-3</v>
      </c>
      <c r="F7364" s="7">
        <v>6.6600000000000006E-2</v>
      </c>
      <c r="G7364" s="7">
        <v>0.95</v>
      </c>
      <c r="H7364" s="7">
        <v>0</v>
      </c>
    </row>
    <row r="7365" spans="1:8" x14ac:dyDescent="0.35">
      <c r="A7365" s="7">
        <v>7364</v>
      </c>
      <c r="B7365" s="7">
        <v>1.9800000000000002E-2</v>
      </c>
      <c r="C7365" s="7">
        <v>0.95</v>
      </c>
      <c r="D7365" s="7">
        <v>0.65010000000000001</v>
      </c>
      <c r="E7365" s="7">
        <v>3.0000000000000001E-3</v>
      </c>
      <c r="F7365" s="7">
        <v>2.7199999999999998E-2</v>
      </c>
      <c r="G7365" s="7">
        <v>0.95</v>
      </c>
      <c r="H7365" s="7">
        <v>9.9000000000000008E-3</v>
      </c>
    </row>
    <row r="7366" spans="1:8" x14ac:dyDescent="0.35">
      <c r="A7366" s="7">
        <v>7365</v>
      </c>
      <c r="B7366" s="7">
        <v>6.4000000000000003E-3</v>
      </c>
      <c r="C7366" s="7">
        <v>0.95</v>
      </c>
      <c r="D7366" s="7">
        <v>0.75919999999999999</v>
      </c>
      <c r="E7366" s="7">
        <v>1.5E-3</v>
      </c>
      <c r="F7366" s="7">
        <v>2.9999999999999997E-4</v>
      </c>
      <c r="G7366" s="7">
        <v>0.95</v>
      </c>
      <c r="H7366" s="7">
        <v>7.9200000000000007E-2</v>
      </c>
    </row>
    <row r="7367" spans="1:8" x14ac:dyDescent="0.35">
      <c r="A7367" s="7">
        <v>7366</v>
      </c>
      <c r="B7367" s="7">
        <v>0</v>
      </c>
      <c r="C7367" s="7">
        <v>0.95</v>
      </c>
      <c r="D7367" s="7">
        <v>0.84689999999999999</v>
      </c>
      <c r="E7367" s="7">
        <v>1.8E-3</v>
      </c>
      <c r="F7367" s="7">
        <v>0</v>
      </c>
      <c r="G7367" s="7">
        <v>0.95</v>
      </c>
      <c r="H7367" s="7">
        <v>0.10199999999999999</v>
      </c>
    </row>
    <row r="7368" spans="1:8" x14ac:dyDescent="0.35">
      <c r="A7368" s="7">
        <v>7367</v>
      </c>
      <c r="B7368" s="7">
        <v>0</v>
      </c>
      <c r="C7368" s="7">
        <v>0.95</v>
      </c>
      <c r="D7368" s="7">
        <v>0.66210000000000002</v>
      </c>
      <c r="E7368" s="7">
        <v>7.6E-3</v>
      </c>
      <c r="F7368" s="7">
        <v>0</v>
      </c>
      <c r="G7368" s="7">
        <v>0.95</v>
      </c>
      <c r="H7368" s="7">
        <v>7.0499999999999993E-2</v>
      </c>
    </row>
    <row r="7369" spans="1:8" x14ac:dyDescent="0.35">
      <c r="A7369" s="7">
        <v>7368</v>
      </c>
      <c r="B7369" s="7">
        <v>0</v>
      </c>
      <c r="C7369" s="7">
        <v>0.95</v>
      </c>
      <c r="D7369" s="7">
        <v>0.69259999999999999</v>
      </c>
      <c r="E7369" s="7">
        <v>3.9E-2</v>
      </c>
      <c r="F7369" s="7">
        <v>0</v>
      </c>
      <c r="G7369" s="7">
        <v>0.95</v>
      </c>
      <c r="H7369" s="7">
        <v>3.8E-3</v>
      </c>
    </row>
    <row r="7370" spans="1:8" x14ac:dyDescent="0.35">
      <c r="A7370" s="7">
        <v>7369</v>
      </c>
      <c r="B7370" s="7">
        <v>0</v>
      </c>
      <c r="C7370" s="7">
        <v>0.95</v>
      </c>
      <c r="D7370" s="7">
        <v>0.71609999999999996</v>
      </c>
      <c r="E7370" s="7">
        <v>7.8100000000000003E-2</v>
      </c>
      <c r="F7370" s="7">
        <v>0</v>
      </c>
      <c r="G7370" s="7">
        <v>0.95</v>
      </c>
      <c r="H7370" s="7">
        <v>2.8999999999999998E-3</v>
      </c>
    </row>
    <row r="7371" spans="1:8" x14ac:dyDescent="0.35">
      <c r="A7371" s="7">
        <v>7370</v>
      </c>
      <c r="B7371" s="7">
        <v>0</v>
      </c>
      <c r="C7371" s="7">
        <v>0.95</v>
      </c>
      <c r="D7371" s="7">
        <v>0.73729999999999996</v>
      </c>
      <c r="E7371" s="7">
        <v>9.3600000000000003E-2</v>
      </c>
      <c r="F7371" s="7">
        <v>5.1000000000000004E-3</v>
      </c>
      <c r="G7371" s="7">
        <v>0.94910000000000005</v>
      </c>
      <c r="H7371" s="7">
        <v>6.7999999999999996E-3</v>
      </c>
    </row>
    <row r="7372" spans="1:8" x14ac:dyDescent="0.35">
      <c r="A7372" s="7">
        <v>7371</v>
      </c>
      <c r="B7372" s="7">
        <v>2.3999999999999998E-3</v>
      </c>
      <c r="C7372" s="7">
        <v>0.95</v>
      </c>
      <c r="D7372" s="7">
        <v>0.77610000000000001</v>
      </c>
      <c r="E7372" s="7">
        <v>0.10349999999999999</v>
      </c>
      <c r="F7372" s="7">
        <v>9.2899999999999996E-2</v>
      </c>
      <c r="G7372" s="7">
        <v>0.94269999999999998</v>
      </c>
      <c r="H7372" s="7">
        <v>6.7000000000000002E-3</v>
      </c>
    </row>
    <row r="7373" spans="1:8" x14ac:dyDescent="0.35">
      <c r="A7373" s="7">
        <v>7372</v>
      </c>
      <c r="B7373" s="7">
        <v>3.5799999999999998E-2</v>
      </c>
      <c r="C7373" s="7">
        <v>0.95</v>
      </c>
      <c r="D7373" s="7">
        <v>0.82120000000000004</v>
      </c>
      <c r="E7373" s="7">
        <v>0.13539999999999999</v>
      </c>
      <c r="F7373" s="7">
        <v>0.22900000000000001</v>
      </c>
      <c r="G7373" s="7">
        <v>0.95</v>
      </c>
      <c r="H7373" s="7">
        <v>2.7400000000000001E-2</v>
      </c>
    </row>
    <row r="7374" spans="1:8" x14ac:dyDescent="0.35">
      <c r="A7374" s="7">
        <v>7373</v>
      </c>
      <c r="B7374" s="7">
        <v>7.4499999999999997E-2</v>
      </c>
      <c r="C7374" s="7">
        <v>0.94440000000000002</v>
      </c>
      <c r="D7374" s="7">
        <v>0.8196</v>
      </c>
      <c r="E7374" s="7">
        <v>0.2084</v>
      </c>
      <c r="F7374" s="7">
        <v>0.43559999999999999</v>
      </c>
      <c r="G7374" s="7">
        <v>0.95</v>
      </c>
      <c r="H7374" s="7">
        <v>0.23319999999999999</v>
      </c>
    </row>
    <row r="7375" spans="1:8" x14ac:dyDescent="0.35">
      <c r="A7375" s="7">
        <v>7374</v>
      </c>
      <c r="B7375" s="7">
        <v>5.2600000000000001E-2</v>
      </c>
      <c r="C7375" s="7">
        <v>0.93059999999999998</v>
      </c>
      <c r="D7375" s="7">
        <v>0.75949999999999995</v>
      </c>
      <c r="E7375" s="7">
        <v>0.26340000000000002</v>
      </c>
      <c r="F7375" s="7">
        <v>0.63670000000000004</v>
      </c>
      <c r="G7375" s="7">
        <v>0.95</v>
      </c>
      <c r="H7375" s="7">
        <v>0.3705</v>
      </c>
    </row>
    <row r="7376" spans="1:8" x14ac:dyDescent="0.35">
      <c r="A7376" s="7">
        <v>7375</v>
      </c>
      <c r="B7376" s="7">
        <v>6.3E-3</v>
      </c>
      <c r="C7376" s="7">
        <v>0.91110000000000002</v>
      </c>
      <c r="D7376" s="7">
        <v>0.66890000000000005</v>
      </c>
      <c r="E7376" s="7">
        <v>0.3382</v>
      </c>
      <c r="F7376" s="7">
        <v>0.72889999999999999</v>
      </c>
      <c r="G7376" s="7">
        <v>0.95</v>
      </c>
      <c r="H7376" s="7">
        <v>0.73560000000000003</v>
      </c>
    </row>
    <row r="7377" spans="1:8" x14ac:dyDescent="0.35">
      <c r="A7377" s="7">
        <v>7376</v>
      </c>
      <c r="B7377" s="7">
        <v>0</v>
      </c>
      <c r="C7377" s="7">
        <v>0.86599999999999999</v>
      </c>
      <c r="D7377" s="7">
        <v>0.58879999999999999</v>
      </c>
      <c r="E7377" s="7">
        <v>0.44040000000000001</v>
      </c>
      <c r="F7377" s="7">
        <v>0.66520000000000001</v>
      </c>
      <c r="G7377" s="7">
        <v>0.95</v>
      </c>
      <c r="H7377" s="7">
        <v>0.86950000000000005</v>
      </c>
    </row>
    <row r="7378" spans="1:8" x14ac:dyDescent="0.35">
      <c r="A7378" s="7">
        <v>7377</v>
      </c>
      <c r="B7378" s="7">
        <v>8.0000000000000004E-4</v>
      </c>
      <c r="C7378" s="7">
        <v>0.75549999999999995</v>
      </c>
      <c r="D7378" s="7">
        <v>0.52349999999999997</v>
      </c>
      <c r="E7378" s="7">
        <v>0.52439999999999998</v>
      </c>
      <c r="F7378" s="7">
        <v>0.45229999999999998</v>
      </c>
      <c r="G7378" s="7">
        <v>0.95</v>
      </c>
      <c r="H7378" s="7">
        <v>0.90300000000000002</v>
      </c>
    </row>
    <row r="7379" spans="1:8" x14ac:dyDescent="0.35">
      <c r="A7379" s="7">
        <v>7378</v>
      </c>
      <c r="B7379" s="7">
        <v>2.0000000000000001E-4</v>
      </c>
      <c r="C7379" s="7">
        <v>0.62239999999999995</v>
      </c>
      <c r="D7379" s="7">
        <v>0.47760000000000002</v>
      </c>
      <c r="E7379" s="7">
        <v>0.65029999999999999</v>
      </c>
      <c r="F7379" s="7">
        <v>0.26450000000000001</v>
      </c>
      <c r="G7379" s="7">
        <v>0.95</v>
      </c>
      <c r="H7379" s="7">
        <v>0.93140000000000001</v>
      </c>
    </row>
    <row r="7380" spans="1:8" x14ac:dyDescent="0.35">
      <c r="A7380" s="7">
        <v>7379</v>
      </c>
      <c r="B7380" s="7">
        <v>0</v>
      </c>
      <c r="C7380" s="7">
        <v>0.52380000000000004</v>
      </c>
      <c r="D7380" s="7">
        <v>0.41789999999999999</v>
      </c>
      <c r="E7380" s="7">
        <v>0.70620000000000005</v>
      </c>
      <c r="F7380" s="7">
        <v>0.24740000000000001</v>
      </c>
      <c r="G7380" s="7">
        <v>0.95</v>
      </c>
      <c r="H7380" s="7">
        <v>0.80859999999999999</v>
      </c>
    </row>
    <row r="7381" spans="1:8" x14ac:dyDescent="0.35">
      <c r="A7381" s="7">
        <v>7380</v>
      </c>
      <c r="B7381" s="7">
        <v>0</v>
      </c>
      <c r="C7381" s="7">
        <v>0.3695</v>
      </c>
      <c r="D7381" s="7">
        <v>0.42109999999999997</v>
      </c>
      <c r="E7381" s="7">
        <v>0.60360000000000003</v>
      </c>
      <c r="F7381" s="7">
        <v>0.30830000000000002</v>
      </c>
      <c r="G7381" s="7">
        <v>0.95</v>
      </c>
      <c r="H7381" s="7">
        <v>0.93010000000000004</v>
      </c>
    </row>
    <row r="7382" spans="1:8" x14ac:dyDescent="0.35">
      <c r="A7382" s="7">
        <v>7381</v>
      </c>
      <c r="B7382" s="7">
        <v>0</v>
      </c>
      <c r="C7382" s="7">
        <v>0.25679999999999997</v>
      </c>
      <c r="D7382" s="7">
        <v>0.39829999999999999</v>
      </c>
      <c r="E7382" s="7">
        <v>0.5554</v>
      </c>
      <c r="F7382" s="7">
        <v>0.34739999999999999</v>
      </c>
      <c r="G7382" s="7">
        <v>0.95</v>
      </c>
      <c r="H7382" s="7">
        <v>0.95</v>
      </c>
    </row>
    <row r="7383" spans="1:8" x14ac:dyDescent="0.35">
      <c r="A7383" s="7">
        <v>7382</v>
      </c>
      <c r="B7383" s="7">
        <v>0</v>
      </c>
      <c r="C7383" s="7">
        <v>0.20899999999999999</v>
      </c>
      <c r="D7383" s="7">
        <v>0.36749999999999999</v>
      </c>
      <c r="E7383" s="7">
        <v>0.53969999999999996</v>
      </c>
      <c r="F7383" s="7">
        <v>0.442</v>
      </c>
      <c r="G7383" s="7">
        <v>0.95</v>
      </c>
      <c r="H7383" s="7">
        <v>0.95</v>
      </c>
    </row>
    <row r="7384" spans="1:8" x14ac:dyDescent="0.35">
      <c r="A7384" s="7">
        <v>7383</v>
      </c>
      <c r="B7384" s="7">
        <v>0</v>
      </c>
      <c r="C7384" s="7">
        <v>0.19600000000000001</v>
      </c>
      <c r="D7384" s="7">
        <v>0.43740000000000001</v>
      </c>
      <c r="E7384" s="7">
        <v>0.5212</v>
      </c>
      <c r="F7384" s="7">
        <v>0.50580000000000003</v>
      </c>
      <c r="G7384" s="7">
        <v>0.95</v>
      </c>
      <c r="H7384" s="7">
        <v>0.95</v>
      </c>
    </row>
    <row r="7385" spans="1:8" x14ac:dyDescent="0.35">
      <c r="A7385" s="7">
        <v>7384</v>
      </c>
      <c r="B7385" s="7">
        <v>0</v>
      </c>
      <c r="C7385" s="7">
        <v>0.21429999999999999</v>
      </c>
      <c r="D7385" s="7">
        <v>0.57909999999999995</v>
      </c>
      <c r="E7385" s="7">
        <v>0.4894</v>
      </c>
      <c r="F7385" s="7">
        <v>0.53790000000000004</v>
      </c>
      <c r="G7385" s="7">
        <v>0.9405</v>
      </c>
      <c r="H7385" s="7">
        <v>0.95</v>
      </c>
    </row>
    <row r="7386" spans="1:8" x14ac:dyDescent="0.35">
      <c r="A7386" s="7">
        <v>7385</v>
      </c>
      <c r="B7386" s="7">
        <v>0</v>
      </c>
      <c r="C7386" s="7">
        <v>0.192</v>
      </c>
      <c r="D7386" s="7">
        <v>0.7681</v>
      </c>
      <c r="E7386" s="7">
        <v>0.49270000000000003</v>
      </c>
      <c r="F7386" s="7">
        <v>0.55879999999999996</v>
      </c>
      <c r="G7386" s="7">
        <v>0.91949999999999998</v>
      </c>
      <c r="H7386" s="7">
        <v>0.95</v>
      </c>
    </row>
    <row r="7387" spans="1:8" x14ac:dyDescent="0.35">
      <c r="A7387" s="7">
        <v>7386</v>
      </c>
      <c r="B7387" s="7">
        <v>0</v>
      </c>
      <c r="C7387" s="7">
        <v>0.13950000000000001</v>
      </c>
      <c r="D7387" s="7">
        <v>0.90029999999999999</v>
      </c>
      <c r="E7387" s="7">
        <v>0.503</v>
      </c>
      <c r="F7387" s="7">
        <v>0.64510000000000001</v>
      </c>
      <c r="G7387" s="7">
        <v>0.7036</v>
      </c>
      <c r="H7387" s="7">
        <v>0.95</v>
      </c>
    </row>
    <row r="7388" spans="1:8" x14ac:dyDescent="0.35">
      <c r="A7388" s="7">
        <v>7387</v>
      </c>
      <c r="B7388" s="7">
        <v>0</v>
      </c>
      <c r="C7388" s="7">
        <v>0.1018</v>
      </c>
      <c r="D7388" s="7">
        <v>0.93010000000000004</v>
      </c>
      <c r="E7388" s="7">
        <v>0.51170000000000004</v>
      </c>
      <c r="F7388" s="7">
        <v>0.7631</v>
      </c>
      <c r="G7388" s="7">
        <v>0.47910000000000003</v>
      </c>
      <c r="H7388" s="7">
        <v>0.95</v>
      </c>
    </row>
    <row r="7389" spans="1:8" x14ac:dyDescent="0.35">
      <c r="A7389" s="7">
        <v>7388</v>
      </c>
      <c r="B7389" s="7">
        <v>0</v>
      </c>
      <c r="C7389" s="7">
        <v>5.2900000000000003E-2</v>
      </c>
      <c r="D7389" s="7">
        <v>0.91379999999999995</v>
      </c>
      <c r="E7389" s="7">
        <v>0.48080000000000001</v>
      </c>
      <c r="F7389" s="7">
        <v>0.91610000000000003</v>
      </c>
      <c r="G7389" s="7">
        <v>0.27989999999999998</v>
      </c>
      <c r="H7389" s="7">
        <v>0.95</v>
      </c>
    </row>
    <row r="7390" spans="1:8" x14ac:dyDescent="0.35">
      <c r="A7390" s="7">
        <v>7389</v>
      </c>
      <c r="B7390" s="7">
        <v>0</v>
      </c>
      <c r="C7390" s="7">
        <v>9.1000000000000004E-3</v>
      </c>
      <c r="D7390" s="7">
        <v>0.90849999999999997</v>
      </c>
      <c r="E7390" s="7">
        <v>0.44600000000000001</v>
      </c>
      <c r="F7390" s="7">
        <v>0.94879999999999998</v>
      </c>
      <c r="G7390" s="7">
        <v>0.22819999999999999</v>
      </c>
      <c r="H7390" s="7">
        <v>0.95</v>
      </c>
    </row>
    <row r="7391" spans="1:8" x14ac:dyDescent="0.35">
      <c r="A7391" s="7">
        <v>7390</v>
      </c>
      <c r="B7391" s="7">
        <v>0</v>
      </c>
      <c r="C7391" s="7">
        <v>9.4999999999999998E-3</v>
      </c>
      <c r="D7391" s="7">
        <v>0.91669999999999996</v>
      </c>
      <c r="E7391" s="7">
        <v>0.43319999999999997</v>
      </c>
      <c r="F7391" s="7">
        <v>0.94710000000000005</v>
      </c>
      <c r="G7391" s="7">
        <v>0.29339999999999999</v>
      </c>
      <c r="H7391" s="7">
        <v>0.95</v>
      </c>
    </row>
    <row r="7392" spans="1:8" x14ac:dyDescent="0.35">
      <c r="A7392" s="7">
        <v>7391</v>
      </c>
      <c r="B7392" s="7">
        <v>6.9999999999999999E-4</v>
      </c>
      <c r="C7392" s="7">
        <v>3.0000000000000001E-3</v>
      </c>
      <c r="D7392" s="7">
        <v>0.90890000000000004</v>
      </c>
      <c r="E7392" s="7">
        <v>0.23949999999999999</v>
      </c>
      <c r="F7392" s="7">
        <v>0.95</v>
      </c>
      <c r="G7392" s="7">
        <v>0.42249999999999999</v>
      </c>
      <c r="H7392" s="7">
        <v>0.95</v>
      </c>
    </row>
    <row r="7393" spans="1:8" x14ac:dyDescent="0.35">
      <c r="A7393" s="7">
        <v>7392</v>
      </c>
      <c r="B7393" s="7">
        <v>4.4999999999999997E-3</v>
      </c>
      <c r="C7393" s="7">
        <v>3.9399999999999998E-2</v>
      </c>
      <c r="D7393" s="7">
        <v>0.87280000000000002</v>
      </c>
      <c r="E7393" s="7">
        <v>0.19739999999999999</v>
      </c>
      <c r="F7393" s="7">
        <v>0.95</v>
      </c>
      <c r="G7393" s="7">
        <v>0.67330000000000001</v>
      </c>
      <c r="H7393" s="7">
        <v>0.95</v>
      </c>
    </row>
    <row r="7394" spans="1:8" x14ac:dyDescent="0.35">
      <c r="A7394" s="7">
        <v>7393</v>
      </c>
      <c r="B7394" s="7">
        <v>6.0000000000000001E-3</v>
      </c>
      <c r="C7394" s="7">
        <v>0.1193</v>
      </c>
      <c r="D7394" s="7">
        <v>0.86870000000000003</v>
      </c>
      <c r="E7394" s="7">
        <v>0.15609999999999999</v>
      </c>
      <c r="F7394" s="7">
        <v>0.93959999999999999</v>
      </c>
      <c r="G7394" s="7">
        <v>0.6966</v>
      </c>
      <c r="H7394" s="7">
        <v>0.95</v>
      </c>
    </row>
    <row r="7395" spans="1:8" x14ac:dyDescent="0.35">
      <c r="A7395" s="7">
        <v>7394</v>
      </c>
      <c r="B7395" s="7">
        <v>8.6E-3</v>
      </c>
      <c r="C7395" s="7">
        <v>0.17219999999999999</v>
      </c>
      <c r="D7395" s="7">
        <v>0.85899999999999999</v>
      </c>
      <c r="E7395" s="7">
        <v>0.1938</v>
      </c>
      <c r="F7395" s="7">
        <v>0.91800000000000004</v>
      </c>
      <c r="G7395" s="7">
        <v>0.90090000000000003</v>
      </c>
      <c r="H7395" s="7">
        <v>0.95</v>
      </c>
    </row>
    <row r="7396" spans="1:8" x14ac:dyDescent="0.35">
      <c r="A7396" s="7">
        <v>7395</v>
      </c>
      <c r="B7396" s="7">
        <v>4.7300000000000002E-2</v>
      </c>
      <c r="C7396" s="7">
        <v>0.2576</v>
      </c>
      <c r="D7396" s="7">
        <v>0.83889999999999998</v>
      </c>
      <c r="E7396" s="7">
        <v>0.2276</v>
      </c>
      <c r="F7396" s="7">
        <v>0.87350000000000005</v>
      </c>
      <c r="G7396" s="7">
        <v>0.94930000000000003</v>
      </c>
      <c r="H7396" s="7">
        <v>0.95</v>
      </c>
    </row>
    <row r="7397" spans="1:8" x14ac:dyDescent="0.35">
      <c r="A7397" s="7">
        <v>7396</v>
      </c>
      <c r="B7397" s="7">
        <v>9.69E-2</v>
      </c>
      <c r="C7397" s="7">
        <v>0.22109999999999999</v>
      </c>
      <c r="D7397" s="7">
        <v>0.78590000000000004</v>
      </c>
      <c r="E7397" s="7">
        <v>0.2094</v>
      </c>
      <c r="F7397" s="7">
        <v>0.83530000000000004</v>
      </c>
      <c r="G7397" s="7">
        <v>0.94299999999999995</v>
      </c>
      <c r="H7397" s="7">
        <v>0.95</v>
      </c>
    </row>
    <row r="7398" spans="1:8" x14ac:dyDescent="0.35">
      <c r="A7398" s="7">
        <v>7397</v>
      </c>
      <c r="B7398" s="7">
        <v>0.1187</v>
      </c>
      <c r="C7398" s="7">
        <v>0.21940000000000001</v>
      </c>
      <c r="D7398" s="7">
        <v>0.84130000000000005</v>
      </c>
      <c r="E7398" s="7">
        <v>0.19489999999999999</v>
      </c>
      <c r="F7398" s="7">
        <v>0.74660000000000004</v>
      </c>
      <c r="G7398" s="7">
        <v>0.94450000000000001</v>
      </c>
      <c r="H7398" s="7">
        <v>0.95</v>
      </c>
    </row>
    <row r="7399" spans="1:8" x14ac:dyDescent="0.35">
      <c r="A7399" s="7">
        <v>7398</v>
      </c>
      <c r="B7399" s="7">
        <v>0.13969999999999999</v>
      </c>
      <c r="C7399" s="7">
        <v>0.18290000000000001</v>
      </c>
      <c r="D7399" s="7">
        <v>0.89439999999999997</v>
      </c>
      <c r="E7399" s="7">
        <v>0.19670000000000001</v>
      </c>
      <c r="F7399" s="7">
        <v>0.60409999999999997</v>
      </c>
      <c r="G7399" s="7">
        <v>0.95</v>
      </c>
      <c r="H7399" s="7">
        <v>0.95</v>
      </c>
    </row>
    <row r="7400" spans="1:8" x14ac:dyDescent="0.35">
      <c r="A7400" s="7">
        <v>7399</v>
      </c>
      <c r="B7400" s="7">
        <v>0.13789999999999999</v>
      </c>
      <c r="C7400" s="7">
        <v>0.1278</v>
      </c>
      <c r="D7400" s="7">
        <v>0.8397</v>
      </c>
      <c r="E7400" s="7">
        <v>0.23949999999999999</v>
      </c>
      <c r="F7400" s="7">
        <v>0.49630000000000002</v>
      </c>
      <c r="G7400" s="7">
        <v>0.95</v>
      </c>
      <c r="H7400" s="7">
        <v>0.95</v>
      </c>
    </row>
    <row r="7401" spans="1:8" x14ac:dyDescent="0.35">
      <c r="A7401" s="7">
        <v>7400</v>
      </c>
      <c r="B7401" s="7">
        <v>0.1056</v>
      </c>
      <c r="C7401" s="7">
        <v>0.11550000000000001</v>
      </c>
      <c r="D7401" s="7">
        <v>0.61599999999999999</v>
      </c>
      <c r="E7401" s="7">
        <v>0.31369999999999998</v>
      </c>
      <c r="F7401" s="7">
        <v>0.44840000000000002</v>
      </c>
      <c r="G7401" s="7">
        <v>0.95</v>
      </c>
      <c r="H7401" s="7">
        <v>0.93279999999999996</v>
      </c>
    </row>
    <row r="7402" spans="1:8" x14ac:dyDescent="0.35">
      <c r="A7402" s="7">
        <v>7401</v>
      </c>
      <c r="B7402" s="7">
        <v>0.1104</v>
      </c>
      <c r="C7402" s="7">
        <v>0.14899999999999999</v>
      </c>
      <c r="D7402" s="7">
        <v>0.45739999999999997</v>
      </c>
      <c r="E7402" s="7">
        <v>0.29949999999999999</v>
      </c>
      <c r="F7402" s="7">
        <v>0.41020000000000001</v>
      </c>
      <c r="G7402" s="7">
        <v>0.95</v>
      </c>
      <c r="H7402" s="7">
        <v>0.87409999999999999</v>
      </c>
    </row>
    <row r="7403" spans="1:8" x14ac:dyDescent="0.35">
      <c r="A7403" s="7">
        <v>7402</v>
      </c>
      <c r="B7403" s="7">
        <v>0.11799999999999999</v>
      </c>
      <c r="C7403" s="7">
        <v>0.29089999999999999</v>
      </c>
      <c r="D7403" s="7">
        <v>0.59040000000000004</v>
      </c>
      <c r="E7403" s="7">
        <v>0.254</v>
      </c>
      <c r="F7403" s="7">
        <v>0.37390000000000001</v>
      </c>
      <c r="G7403" s="7">
        <v>0.95</v>
      </c>
      <c r="H7403" s="7">
        <v>0.87780000000000002</v>
      </c>
    </row>
    <row r="7404" spans="1:8" x14ac:dyDescent="0.35">
      <c r="A7404" s="7">
        <v>7403</v>
      </c>
      <c r="B7404" s="7">
        <v>0.1265</v>
      </c>
      <c r="C7404" s="7">
        <v>0.38150000000000001</v>
      </c>
      <c r="D7404" s="7">
        <v>0.4748</v>
      </c>
      <c r="E7404" s="7">
        <v>0.22059999999999999</v>
      </c>
      <c r="F7404" s="7">
        <v>0.42559999999999998</v>
      </c>
      <c r="G7404" s="7">
        <v>0.95</v>
      </c>
      <c r="H7404" s="7">
        <v>0.8649</v>
      </c>
    </row>
    <row r="7405" spans="1:8" x14ac:dyDescent="0.35">
      <c r="A7405" s="7">
        <v>7404</v>
      </c>
      <c r="B7405" s="7">
        <v>8.9599999999999999E-2</v>
      </c>
      <c r="C7405" s="7">
        <v>0.5131</v>
      </c>
      <c r="D7405" s="7">
        <v>0.25359999999999999</v>
      </c>
      <c r="E7405" s="7">
        <v>0.20130000000000001</v>
      </c>
      <c r="F7405" s="7">
        <v>0.4027</v>
      </c>
      <c r="G7405" s="7">
        <v>0.95</v>
      </c>
      <c r="H7405" s="7">
        <v>0.8357</v>
      </c>
    </row>
    <row r="7406" spans="1:8" x14ac:dyDescent="0.35">
      <c r="A7406" s="7">
        <v>7405</v>
      </c>
      <c r="B7406" s="7">
        <v>5.5500000000000001E-2</v>
      </c>
      <c r="C7406" s="7">
        <v>0.61870000000000003</v>
      </c>
      <c r="D7406" s="7">
        <v>9.7500000000000003E-2</v>
      </c>
      <c r="E7406" s="7">
        <v>0.1832</v>
      </c>
      <c r="F7406" s="7">
        <v>0.41860000000000003</v>
      </c>
      <c r="G7406" s="7">
        <v>0.94350000000000001</v>
      </c>
      <c r="H7406" s="7">
        <v>0.69520000000000004</v>
      </c>
    </row>
    <row r="7407" spans="1:8" x14ac:dyDescent="0.35">
      <c r="A7407" s="7">
        <v>7406</v>
      </c>
      <c r="B7407" s="7">
        <v>2.41E-2</v>
      </c>
      <c r="C7407" s="7">
        <v>0.63529999999999998</v>
      </c>
      <c r="D7407" s="7">
        <v>9.4999999999999998E-3</v>
      </c>
      <c r="E7407" s="7">
        <v>0.14369999999999999</v>
      </c>
      <c r="F7407" s="7">
        <v>0.38240000000000002</v>
      </c>
      <c r="G7407" s="7">
        <v>0.94720000000000004</v>
      </c>
      <c r="H7407" s="7">
        <v>0.72940000000000005</v>
      </c>
    </row>
    <row r="7408" spans="1:8" x14ac:dyDescent="0.35">
      <c r="A7408" s="7">
        <v>7407</v>
      </c>
      <c r="B7408" s="7">
        <v>2.9499999999999998E-2</v>
      </c>
      <c r="C7408" s="7">
        <v>0.6976</v>
      </c>
      <c r="D7408" s="7">
        <v>1.01E-2</v>
      </c>
      <c r="E7408" s="7">
        <v>0.1198</v>
      </c>
      <c r="F7408" s="7">
        <v>0.40870000000000001</v>
      </c>
      <c r="G7408" s="7">
        <v>0.94730000000000003</v>
      </c>
      <c r="H7408" s="7">
        <v>0.75449999999999995</v>
      </c>
    </row>
    <row r="7409" spans="1:8" x14ac:dyDescent="0.35">
      <c r="A7409" s="7">
        <v>7408</v>
      </c>
      <c r="B7409" s="7">
        <v>7.5600000000000001E-2</v>
      </c>
      <c r="C7409" s="7">
        <v>0.82010000000000005</v>
      </c>
      <c r="D7409" s="7">
        <v>4.0399999999999998E-2</v>
      </c>
      <c r="E7409" s="7">
        <v>0.1384</v>
      </c>
      <c r="F7409" s="7">
        <v>0.49099999999999999</v>
      </c>
      <c r="G7409" s="7">
        <v>0.95</v>
      </c>
      <c r="H7409" s="7">
        <v>0.87360000000000004</v>
      </c>
    </row>
    <row r="7410" spans="1:8" x14ac:dyDescent="0.35">
      <c r="A7410" s="7">
        <v>7409</v>
      </c>
      <c r="B7410" s="7">
        <v>0.1193</v>
      </c>
      <c r="C7410" s="7">
        <v>0.90149999999999997</v>
      </c>
      <c r="D7410" s="7">
        <v>5.8700000000000002E-2</v>
      </c>
      <c r="E7410" s="7">
        <v>0.22470000000000001</v>
      </c>
      <c r="F7410" s="7">
        <v>0.52680000000000005</v>
      </c>
      <c r="G7410" s="7">
        <v>0.95</v>
      </c>
      <c r="H7410" s="7">
        <v>0.94159999999999999</v>
      </c>
    </row>
    <row r="7411" spans="1:8" x14ac:dyDescent="0.35">
      <c r="A7411" s="7">
        <v>7410</v>
      </c>
      <c r="B7411" s="7">
        <v>0.16339999999999999</v>
      </c>
      <c r="C7411" s="7">
        <v>0.94030000000000002</v>
      </c>
      <c r="D7411" s="7">
        <v>0.1179</v>
      </c>
      <c r="E7411" s="7">
        <v>0.32819999999999999</v>
      </c>
      <c r="F7411" s="7">
        <v>0.51819999999999999</v>
      </c>
      <c r="G7411" s="7">
        <v>0.95</v>
      </c>
      <c r="H7411" s="7">
        <v>0.95</v>
      </c>
    </row>
    <row r="7412" spans="1:8" x14ac:dyDescent="0.35">
      <c r="A7412" s="7">
        <v>7411</v>
      </c>
      <c r="B7412" s="7">
        <v>0.14929999999999999</v>
      </c>
      <c r="C7412" s="7">
        <v>0.95</v>
      </c>
      <c r="D7412" s="7">
        <v>0.1588</v>
      </c>
      <c r="E7412" s="7">
        <v>0.36349999999999999</v>
      </c>
      <c r="F7412" s="7">
        <v>0.47720000000000001</v>
      </c>
      <c r="G7412" s="7">
        <v>0.95</v>
      </c>
      <c r="H7412" s="7">
        <v>0.95</v>
      </c>
    </row>
    <row r="7413" spans="1:8" x14ac:dyDescent="0.35">
      <c r="A7413" s="7">
        <v>7412</v>
      </c>
      <c r="B7413" s="7">
        <v>0.1394</v>
      </c>
      <c r="C7413" s="7">
        <v>0.95</v>
      </c>
      <c r="D7413" s="7">
        <v>0.157</v>
      </c>
      <c r="E7413" s="7">
        <v>0.4279</v>
      </c>
      <c r="F7413" s="7">
        <v>0.44469999999999998</v>
      </c>
      <c r="G7413" s="7">
        <v>0.95</v>
      </c>
      <c r="H7413" s="7">
        <v>0.95</v>
      </c>
    </row>
    <row r="7414" spans="1:8" x14ac:dyDescent="0.35">
      <c r="A7414" s="7">
        <v>7413</v>
      </c>
      <c r="B7414" s="7">
        <v>0.1283</v>
      </c>
      <c r="C7414" s="7">
        <v>0.94369999999999998</v>
      </c>
      <c r="D7414" s="7">
        <v>0.15590000000000001</v>
      </c>
      <c r="E7414" s="7">
        <v>0.51229999999999998</v>
      </c>
      <c r="F7414" s="7">
        <v>0.4345</v>
      </c>
      <c r="G7414" s="7">
        <v>0.95</v>
      </c>
      <c r="H7414" s="7">
        <v>0.95</v>
      </c>
    </row>
    <row r="7415" spans="1:8" x14ac:dyDescent="0.35">
      <c r="A7415" s="7">
        <v>7414</v>
      </c>
      <c r="B7415" s="7">
        <v>0.1305</v>
      </c>
      <c r="C7415" s="7">
        <v>0.92110000000000003</v>
      </c>
      <c r="D7415" s="7">
        <v>0.14810000000000001</v>
      </c>
      <c r="E7415" s="7">
        <v>0.52339999999999998</v>
      </c>
      <c r="F7415" s="7">
        <v>0.4481</v>
      </c>
      <c r="G7415" s="7">
        <v>0.95</v>
      </c>
      <c r="H7415" s="7">
        <v>0.95</v>
      </c>
    </row>
    <row r="7416" spans="1:8" x14ac:dyDescent="0.35">
      <c r="A7416" s="7">
        <v>7415</v>
      </c>
      <c r="B7416" s="7">
        <v>7.0900000000000005E-2</v>
      </c>
      <c r="C7416" s="7">
        <v>0.7369</v>
      </c>
      <c r="D7416" s="7">
        <v>0.1615</v>
      </c>
      <c r="E7416" s="7">
        <v>0.54010000000000002</v>
      </c>
      <c r="F7416" s="7">
        <v>0.6331</v>
      </c>
      <c r="G7416" s="7">
        <v>0.95</v>
      </c>
      <c r="H7416" s="7">
        <v>0.95</v>
      </c>
    </row>
    <row r="7417" spans="1:8" x14ac:dyDescent="0.35">
      <c r="A7417" s="7">
        <v>7416</v>
      </c>
      <c r="B7417" s="7">
        <v>7.6300000000000007E-2</v>
      </c>
      <c r="C7417" s="7">
        <v>0.58789999999999998</v>
      </c>
      <c r="D7417" s="7">
        <v>0.11849999999999999</v>
      </c>
      <c r="E7417" s="7">
        <v>0.50780000000000003</v>
      </c>
      <c r="F7417" s="7">
        <v>0.6492</v>
      </c>
      <c r="G7417" s="7">
        <v>0.95</v>
      </c>
      <c r="H7417" s="7">
        <v>0.95</v>
      </c>
    </row>
    <row r="7418" spans="1:8" x14ac:dyDescent="0.35">
      <c r="A7418" s="7">
        <v>7417</v>
      </c>
      <c r="B7418" s="7">
        <v>8.3799999999999999E-2</v>
      </c>
      <c r="C7418" s="7">
        <v>0.3508</v>
      </c>
      <c r="D7418" s="7">
        <v>0.1004</v>
      </c>
      <c r="E7418" s="7">
        <v>0.48380000000000001</v>
      </c>
      <c r="F7418" s="7">
        <v>0.63560000000000005</v>
      </c>
      <c r="G7418" s="7">
        <v>0.95</v>
      </c>
      <c r="H7418" s="7">
        <v>0.95</v>
      </c>
    </row>
    <row r="7419" spans="1:8" x14ac:dyDescent="0.35">
      <c r="A7419" s="7">
        <v>7418</v>
      </c>
      <c r="B7419" s="7">
        <v>3.5200000000000002E-2</v>
      </c>
      <c r="C7419" s="7">
        <v>0.24329999999999999</v>
      </c>
      <c r="D7419" s="7">
        <v>0.13469999999999999</v>
      </c>
      <c r="E7419" s="7">
        <v>0.55259999999999998</v>
      </c>
      <c r="F7419" s="7">
        <v>0.51639999999999997</v>
      </c>
      <c r="G7419" s="7">
        <v>0.95</v>
      </c>
      <c r="H7419" s="7">
        <v>0.95</v>
      </c>
    </row>
    <row r="7420" spans="1:8" x14ac:dyDescent="0.35">
      <c r="A7420" s="7">
        <v>7419</v>
      </c>
      <c r="B7420" s="7">
        <v>6.0600000000000001E-2</v>
      </c>
      <c r="C7420" s="7">
        <v>0.1983</v>
      </c>
      <c r="D7420" s="7">
        <v>0.20660000000000001</v>
      </c>
      <c r="E7420" s="7">
        <v>0.62549999999999994</v>
      </c>
      <c r="F7420" s="7">
        <v>0.34910000000000002</v>
      </c>
      <c r="G7420" s="7">
        <v>0.95</v>
      </c>
      <c r="H7420" s="7">
        <v>0.95</v>
      </c>
    </row>
    <row r="7421" spans="1:8" x14ac:dyDescent="0.35">
      <c r="A7421" s="7">
        <v>7420</v>
      </c>
      <c r="B7421" s="7">
        <v>5.6599999999999998E-2</v>
      </c>
      <c r="C7421" s="7">
        <v>0.1593</v>
      </c>
      <c r="D7421" s="7">
        <v>0.1865</v>
      </c>
      <c r="E7421" s="7">
        <v>0.68</v>
      </c>
      <c r="F7421" s="7">
        <v>0.26829999999999998</v>
      </c>
      <c r="G7421" s="7">
        <v>0.95</v>
      </c>
      <c r="H7421" s="7">
        <v>0.95</v>
      </c>
    </row>
    <row r="7422" spans="1:8" x14ac:dyDescent="0.35">
      <c r="A7422" s="7">
        <v>7421</v>
      </c>
      <c r="B7422" s="7">
        <v>0.1143</v>
      </c>
      <c r="C7422" s="7">
        <v>0.1358</v>
      </c>
      <c r="D7422" s="7">
        <v>0.2044</v>
      </c>
      <c r="E7422" s="7">
        <v>0.74129999999999996</v>
      </c>
      <c r="F7422" s="7">
        <v>0.27310000000000001</v>
      </c>
      <c r="G7422" s="7">
        <v>0.95</v>
      </c>
      <c r="H7422" s="7">
        <v>0.95</v>
      </c>
    </row>
    <row r="7423" spans="1:8" x14ac:dyDescent="0.35">
      <c r="A7423" s="7">
        <v>7422</v>
      </c>
      <c r="B7423" s="7">
        <v>0.154</v>
      </c>
      <c r="C7423" s="7">
        <v>0.18690000000000001</v>
      </c>
      <c r="D7423" s="7">
        <v>0.27</v>
      </c>
      <c r="E7423" s="7">
        <v>0.81189999999999996</v>
      </c>
      <c r="F7423" s="7">
        <v>0.36430000000000001</v>
      </c>
      <c r="G7423" s="7">
        <v>0.95</v>
      </c>
      <c r="H7423" s="7">
        <v>0.95</v>
      </c>
    </row>
    <row r="7424" spans="1:8" x14ac:dyDescent="0.35">
      <c r="A7424" s="7">
        <v>7423</v>
      </c>
      <c r="B7424" s="7">
        <v>0.24729999999999999</v>
      </c>
      <c r="C7424" s="7">
        <v>0.3921</v>
      </c>
      <c r="D7424" s="7">
        <v>0.25019999999999998</v>
      </c>
      <c r="E7424" s="7">
        <v>0.81530000000000002</v>
      </c>
      <c r="F7424" s="7">
        <v>0.44169999999999998</v>
      </c>
      <c r="G7424" s="7">
        <v>0.95</v>
      </c>
      <c r="H7424" s="7">
        <v>0.95</v>
      </c>
    </row>
    <row r="7425" spans="1:8" x14ac:dyDescent="0.35">
      <c r="A7425" s="7">
        <v>7424</v>
      </c>
      <c r="B7425" s="7">
        <v>0.32400000000000001</v>
      </c>
      <c r="C7425" s="7">
        <v>0.41549999999999998</v>
      </c>
      <c r="D7425" s="7">
        <v>0.2306</v>
      </c>
      <c r="E7425" s="7">
        <v>0.81169999999999998</v>
      </c>
      <c r="F7425" s="7">
        <v>0.41760000000000003</v>
      </c>
      <c r="G7425" s="7">
        <v>0.95</v>
      </c>
      <c r="H7425" s="7">
        <v>0.95</v>
      </c>
    </row>
    <row r="7426" spans="1:8" x14ac:dyDescent="0.35">
      <c r="A7426" s="7">
        <v>7425</v>
      </c>
      <c r="B7426" s="7">
        <v>0.34189999999999998</v>
      </c>
      <c r="C7426" s="7">
        <v>0.48720000000000002</v>
      </c>
      <c r="D7426" s="7">
        <v>0.28129999999999999</v>
      </c>
      <c r="E7426" s="7">
        <v>0.83789999999999998</v>
      </c>
      <c r="F7426" s="7">
        <v>0.30530000000000002</v>
      </c>
      <c r="G7426" s="7">
        <v>0.95</v>
      </c>
      <c r="H7426" s="7">
        <v>0.95</v>
      </c>
    </row>
    <row r="7427" spans="1:8" x14ac:dyDescent="0.35">
      <c r="A7427" s="7">
        <v>7426</v>
      </c>
      <c r="B7427" s="7">
        <v>0.31159999999999999</v>
      </c>
      <c r="C7427" s="7">
        <v>0.67920000000000003</v>
      </c>
      <c r="D7427" s="7">
        <v>0.25619999999999998</v>
      </c>
      <c r="E7427" s="7">
        <v>0.81430000000000002</v>
      </c>
      <c r="F7427" s="7">
        <v>0.19420000000000001</v>
      </c>
      <c r="G7427" s="7">
        <v>0.95</v>
      </c>
      <c r="H7427" s="7">
        <v>0.95</v>
      </c>
    </row>
    <row r="7428" spans="1:8" x14ac:dyDescent="0.35">
      <c r="A7428" s="7">
        <v>7427</v>
      </c>
      <c r="B7428" s="7">
        <v>0.2898</v>
      </c>
      <c r="C7428" s="7">
        <v>0.66239999999999999</v>
      </c>
      <c r="D7428" s="7">
        <v>0.1638</v>
      </c>
      <c r="E7428" s="7">
        <v>0.59140000000000004</v>
      </c>
      <c r="F7428" s="7">
        <v>0.14599999999999999</v>
      </c>
      <c r="G7428" s="7">
        <v>0.95</v>
      </c>
      <c r="H7428" s="7">
        <v>0.95</v>
      </c>
    </row>
    <row r="7429" spans="1:8" x14ac:dyDescent="0.35">
      <c r="A7429" s="7">
        <v>7428</v>
      </c>
      <c r="B7429" s="7">
        <v>0.28120000000000001</v>
      </c>
      <c r="C7429" s="7">
        <v>0.63329999999999997</v>
      </c>
      <c r="D7429" s="7">
        <v>0.1358</v>
      </c>
      <c r="E7429" s="7">
        <v>0.43369999999999997</v>
      </c>
      <c r="F7429" s="7">
        <v>0.1022</v>
      </c>
      <c r="G7429" s="7">
        <v>0.95</v>
      </c>
      <c r="H7429" s="7">
        <v>0.95</v>
      </c>
    </row>
    <row r="7430" spans="1:8" x14ac:dyDescent="0.35">
      <c r="A7430" s="7">
        <v>7429</v>
      </c>
      <c r="B7430" s="7">
        <v>0.23089999999999999</v>
      </c>
      <c r="C7430" s="7">
        <v>0.58589999999999998</v>
      </c>
      <c r="D7430" s="7">
        <v>0.16550000000000001</v>
      </c>
      <c r="E7430" s="7">
        <v>0.34410000000000002</v>
      </c>
      <c r="F7430" s="7">
        <v>8.1600000000000006E-2</v>
      </c>
      <c r="G7430" s="7">
        <v>0.95</v>
      </c>
      <c r="H7430" s="7">
        <v>0.95</v>
      </c>
    </row>
    <row r="7431" spans="1:8" x14ac:dyDescent="0.35">
      <c r="A7431" s="7">
        <v>7430</v>
      </c>
      <c r="B7431" s="7">
        <v>0.18260000000000001</v>
      </c>
      <c r="C7431" s="7">
        <v>0.72740000000000005</v>
      </c>
      <c r="D7431" s="7">
        <v>0.21479999999999999</v>
      </c>
      <c r="E7431" s="7">
        <v>0.30420000000000003</v>
      </c>
      <c r="F7431" s="7">
        <v>6.3399999999999998E-2</v>
      </c>
      <c r="G7431" s="7">
        <v>0.95</v>
      </c>
      <c r="H7431" s="7">
        <v>0.95</v>
      </c>
    </row>
    <row r="7432" spans="1:8" x14ac:dyDescent="0.35">
      <c r="A7432" s="7">
        <v>7431</v>
      </c>
      <c r="B7432" s="7">
        <v>0.16470000000000001</v>
      </c>
      <c r="C7432" s="7">
        <v>0.9113</v>
      </c>
      <c r="D7432" s="7">
        <v>0.27350000000000002</v>
      </c>
      <c r="E7432" s="7">
        <v>0.26450000000000001</v>
      </c>
      <c r="F7432" s="7">
        <v>3.7499999999999999E-2</v>
      </c>
      <c r="G7432" s="7">
        <v>0.95</v>
      </c>
      <c r="H7432" s="7">
        <v>0.95</v>
      </c>
    </row>
    <row r="7433" spans="1:8" x14ac:dyDescent="0.35">
      <c r="A7433" s="7">
        <v>7432</v>
      </c>
      <c r="B7433" s="7">
        <v>0.157</v>
      </c>
      <c r="C7433" s="7">
        <v>0.94579999999999997</v>
      </c>
      <c r="D7433" s="7">
        <v>0.28510000000000002</v>
      </c>
      <c r="E7433" s="7">
        <v>0.30370000000000003</v>
      </c>
      <c r="F7433" s="7">
        <v>1.9300000000000001E-2</v>
      </c>
      <c r="G7433" s="7">
        <v>0.95</v>
      </c>
      <c r="H7433" s="7">
        <v>0.95</v>
      </c>
    </row>
    <row r="7434" spans="1:8" x14ac:dyDescent="0.35">
      <c r="A7434" s="7">
        <v>7433</v>
      </c>
      <c r="B7434" s="7">
        <v>0.17660000000000001</v>
      </c>
      <c r="C7434" s="7">
        <v>0.95</v>
      </c>
      <c r="D7434" s="7">
        <v>0.2863</v>
      </c>
      <c r="E7434" s="7">
        <v>0.29380000000000001</v>
      </c>
      <c r="F7434" s="7">
        <v>1.04E-2</v>
      </c>
      <c r="G7434" s="7">
        <v>0.95</v>
      </c>
      <c r="H7434" s="7">
        <v>0.95</v>
      </c>
    </row>
    <row r="7435" spans="1:8" x14ac:dyDescent="0.35">
      <c r="A7435" s="7">
        <v>7434</v>
      </c>
      <c r="B7435" s="7">
        <v>0.1996</v>
      </c>
      <c r="C7435" s="7">
        <v>0.95</v>
      </c>
      <c r="D7435" s="7">
        <v>0.28960000000000002</v>
      </c>
      <c r="E7435" s="7">
        <v>0.21049999999999999</v>
      </c>
      <c r="F7435" s="7">
        <v>6.1999999999999998E-3</v>
      </c>
      <c r="G7435" s="7">
        <v>0.95</v>
      </c>
      <c r="H7435" s="7">
        <v>0.95</v>
      </c>
    </row>
    <row r="7436" spans="1:8" x14ac:dyDescent="0.35">
      <c r="A7436" s="7">
        <v>7435</v>
      </c>
      <c r="B7436" s="7">
        <v>0.2026</v>
      </c>
      <c r="C7436" s="7">
        <v>0.94340000000000002</v>
      </c>
      <c r="D7436" s="7">
        <v>0.28699999999999998</v>
      </c>
      <c r="E7436" s="7">
        <v>0.1666</v>
      </c>
      <c r="F7436" s="7">
        <v>3.0999999999999999E-3</v>
      </c>
      <c r="G7436" s="7">
        <v>0.95</v>
      </c>
      <c r="H7436" s="7">
        <v>0.95</v>
      </c>
    </row>
    <row r="7437" spans="1:8" x14ac:dyDescent="0.35">
      <c r="A7437" s="7">
        <v>7436</v>
      </c>
      <c r="B7437" s="7">
        <v>0.18260000000000001</v>
      </c>
      <c r="C7437" s="7">
        <v>0.86229999999999996</v>
      </c>
      <c r="D7437" s="7">
        <v>0.2331</v>
      </c>
      <c r="E7437" s="7">
        <v>0.16420000000000001</v>
      </c>
      <c r="F7437" s="7">
        <v>0</v>
      </c>
      <c r="G7437" s="7">
        <v>0.95</v>
      </c>
      <c r="H7437" s="7">
        <v>0.95</v>
      </c>
    </row>
    <row r="7438" spans="1:8" x14ac:dyDescent="0.35">
      <c r="A7438" s="7">
        <v>7437</v>
      </c>
      <c r="B7438" s="7">
        <v>0.1545</v>
      </c>
      <c r="C7438" s="7">
        <v>0.48349999999999999</v>
      </c>
      <c r="D7438" s="7">
        <v>0.18779999999999999</v>
      </c>
      <c r="E7438" s="7">
        <v>0.18310000000000001</v>
      </c>
      <c r="F7438" s="7">
        <v>0</v>
      </c>
      <c r="G7438" s="7">
        <v>0.95</v>
      </c>
      <c r="H7438" s="7">
        <v>0.95</v>
      </c>
    </row>
    <row r="7439" spans="1:8" x14ac:dyDescent="0.35">
      <c r="A7439" s="7">
        <v>7438</v>
      </c>
      <c r="B7439" s="7">
        <v>0.12180000000000001</v>
      </c>
      <c r="C7439" s="7">
        <v>0.1739</v>
      </c>
      <c r="D7439" s="7">
        <v>0.1363</v>
      </c>
      <c r="E7439" s="7">
        <v>0.20680000000000001</v>
      </c>
      <c r="F7439" s="7">
        <v>0</v>
      </c>
      <c r="G7439" s="7">
        <v>0.95</v>
      </c>
      <c r="H7439" s="7">
        <v>0.95</v>
      </c>
    </row>
    <row r="7440" spans="1:8" x14ac:dyDescent="0.35">
      <c r="A7440" s="7">
        <v>7439</v>
      </c>
      <c r="B7440" s="7">
        <v>0.14949999999999999</v>
      </c>
      <c r="C7440" s="7">
        <v>6.7599999999999993E-2</v>
      </c>
      <c r="D7440" s="7">
        <v>0.14349999999999999</v>
      </c>
      <c r="E7440" s="7">
        <v>0.20250000000000001</v>
      </c>
      <c r="F7440" s="7">
        <v>0</v>
      </c>
      <c r="G7440" s="7">
        <v>0.95</v>
      </c>
      <c r="H7440" s="7">
        <v>0.95</v>
      </c>
    </row>
    <row r="7441" spans="1:8" x14ac:dyDescent="0.35">
      <c r="A7441" s="7">
        <v>7440</v>
      </c>
      <c r="B7441" s="7">
        <v>0.14510000000000001</v>
      </c>
      <c r="C7441" s="7">
        <v>7.4999999999999997E-3</v>
      </c>
      <c r="D7441" s="7">
        <v>0.11940000000000001</v>
      </c>
      <c r="E7441" s="7">
        <v>0.1701</v>
      </c>
      <c r="F7441" s="7">
        <v>0</v>
      </c>
      <c r="G7441" s="7">
        <v>0.95</v>
      </c>
      <c r="H7441" s="7">
        <v>0.95</v>
      </c>
    </row>
    <row r="7442" spans="1:8" x14ac:dyDescent="0.35">
      <c r="A7442" s="7">
        <v>7441</v>
      </c>
      <c r="B7442" s="7">
        <v>0.25380000000000003</v>
      </c>
      <c r="C7442" s="7">
        <v>8.3999999999999995E-3</v>
      </c>
      <c r="D7442" s="7">
        <v>0.1072</v>
      </c>
      <c r="E7442" s="7">
        <v>0.1772</v>
      </c>
      <c r="F7442" s="7">
        <v>0</v>
      </c>
      <c r="G7442" s="7">
        <v>0.95</v>
      </c>
      <c r="H7442" s="7">
        <v>0.95</v>
      </c>
    </row>
    <row r="7443" spans="1:8" x14ac:dyDescent="0.35">
      <c r="A7443" s="7">
        <v>7442</v>
      </c>
      <c r="B7443" s="7">
        <v>0.29499999999999998</v>
      </c>
      <c r="C7443" s="7">
        <v>7.1000000000000004E-3</v>
      </c>
      <c r="D7443" s="7">
        <v>7.4499999999999997E-2</v>
      </c>
      <c r="E7443" s="7">
        <v>0.1961</v>
      </c>
      <c r="F7443" s="7">
        <v>0</v>
      </c>
      <c r="G7443" s="7">
        <v>0.95</v>
      </c>
      <c r="H7443" s="7">
        <v>0.95</v>
      </c>
    </row>
    <row r="7444" spans="1:8" x14ac:dyDescent="0.35">
      <c r="A7444" s="7">
        <v>7443</v>
      </c>
      <c r="B7444" s="7">
        <v>0.21529999999999999</v>
      </c>
      <c r="C7444" s="7">
        <v>0</v>
      </c>
      <c r="D7444" s="7">
        <v>1.1599999999999999E-2</v>
      </c>
      <c r="E7444" s="7">
        <v>0.20960000000000001</v>
      </c>
      <c r="F7444" s="7">
        <v>0</v>
      </c>
      <c r="G7444" s="7">
        <v>0.95</v>
      </c>
      <c r="H7444" s="7">
        <v>0.95</v>
      </c>
    </row>
    <row r="7445" spans="1:8" x14ac:dyDescent="0.35">
      <c r="A7445" s="7">
        <v>7444</v>
      </c>
      <c r="B7445" s="7">
        <v>0.22</v>
      </c>
      <c r="C7445" s="7">
        <v>4.5999999999999999E-3</v>
      </c>
      <c r="D7445" s="7">
        <v>2.8E-3</v>
      </c>
      <c r="E7445" s="7">
        <v>0.2135</v>
      </c>
      <c r="F7445" s="7">
        <v>0</v>
      </c>
      <c r="G7445" s="7">
        <v>0.95</v>
      </c>
      <c r="H7445" s="7">
        <v>0.95</v>
      </c>
    </row>
    <row r="7446" spans="1:8" x14ac:dyDescent="0.35">
      <c r="A7446" s="7">
        <v>7445</v>
      </c>
      <c r="B7446" s="7">
        <v>0.1978</v>
      </c>
      <c r="C7446" s="7">
        <v>3.9399999999999998E-2</v>
      </c>
      <c r="D7446" s="7">
        <v>0</v>
      </c>
      <c r="E7446" s="7">
        <v>0.2828</v>
      </c>
      <c r="F7446" s="7">
        <v>0</v>
      </c>
      <c r="G7446" s="7">
        <v>0.95</v>
      </c>
      <c r="H7446" s="7">
        <v>0.95</v>
      </c>
    </row>
    <row r="7447" spans="1:8" x14ac:dyDescent="0.35">
      <c r="A7447" s="7">
        <v>7446</v>
      </c>
      <c r="B7447" s="7">
        <v>0.36380000000000001</v>
      </c>
      <c r="C7447" s="7">
        <v>0.1041</v>
      </c>
      <c r="D7447" s="7">
        <v>0</v>
      </c>
      <c r="E7447" s="7">
        <v>0.38950000000000001</v>
      </c>
      <c r="F7447" s="7">
        <v>0</v>
      </c>
      <c r="G7447" s="7">
        <v>0.95</v>
      </c>
      <c r="H7447" s="7">
        <v>0.95</v>
      </c>
    </row>
    <row r="7448" spans="1:8" x14ac:dyDescent="0.35">
      <c r="A7448" s="7">
        <v>7447</v>
      </c>
      <c r="B7448" s="7">
        <v>0.59040000000000004</v>
      </c>
      <c r="C7448" s="7">
        <v>0.1089</v>
      </c>
      <c r="D7448" s="7">
        <v>0</v>
      </c>
      <c r="E7448" s="7">
        <v>0.43480000000000002</v>
      </c>
      <c r="F7448" s="7">
        <v>0</v>
      </c>
      <c r="G7448" s="7">
        <v>0.9365</v>
      </c>
      <c r="H7448" s="7">
        <v>0.95</v>
      </c>
    </row>
    <row r="7449" spans="1:8" x14ac:dyDescent="0.35">
      <c r="A7449" s="7">
        <v>7448</v>
      </c>
      <c r="B7449" s="7">
        <v>0.6835</v>
      </c>
      <c r="C7449" s="7">
        <v>8.6400000000000005E-2</v>
      </c>
      <c r="D7449" s="7">
        <v>0</v>
      </c>
      <c r="E7449" s="7">
        <v>0.4073</v>
      </c>
      <c r="F7449" s="7">
        <v>0</v>
      </c>
      <c r="G7449" s="7">
        <v>0.90549999999999997</v>
      </c>
      <c r="H7449" s="7">
        <v>0.95</v>
      </c>
    </row>
    <row r="7450" spans="1:8" x14ac:dyDescent="0.35">
      <c r="A7450" s="7">
        <v>7449</v>
      </c>
      <c r="B7450" s="7">
        <v>0.72399999999999998</v>
      </c>
      <c r="C7450" s="7">
        <v>3.2199999999999999E-2</v>
      </c>
      <c r="D7450" s="7">
        <v>0</v>
      </c>
      <c r="E7450" s="7">
        <v>0.42720000000000002</v>
      </c>
      <c r="F7450" s="7">
        <v>0</v>
      </c>
      <c r="G7450" s="7">
        <v>0.86990000000000001</v>
      </c>
      <c r="H7450" s="7">
        <v>0.95</v>
      </c>
    </row>
    <row r="7451" spans="1:8" x14ac:dyDescent="0.35">
      <c r="A7451" s="7">
        <v>7450</v>
      </c>
      <c r="B7451" s="7">
        <v>0.54020000000000001</v>
      </c>
      <c r="C7451" s="7">
        <v>7.0000000000000001E-3</v>
      </c>
      <c r="D7451" s="7">
        <v>0</v>
      </c>
      <c r="E7451" s="7">
        <v>0.45760000000000001</v>
      </c>
      <c r="F7451" s="7">
        <v>0</v>
      </c>
      <c r="G7451" s="7">
        <v>0.7702</v>
      </c>
      <c r="H7451" s="7">
        <v>0.95</v>
      </c>
    </row>
    <row r="7452" spans="1:8" x14ac:dyDescent="0.35">
      <c r="A7452" s="7">
        <v>7451</v>
      </c>
      <c r="B7452" s="7">
        <v>0.47410000000000002</v>
      </c>
      <c r="C7452" s="7">
        <v>6.5600000000000006E-2</v>
      </c>
      <c r="D7452" s="7">
        <v>0</v>
      </c>
      <c r="E7452" s="7">
        <v>0.47639999999999999</v>
      </c>
      <c r="F7452" s="7">
        <v>4.1000000000000003E-3</v>
      </c>
      <c r="G7452" s="7">
        <v>0.4244</v>
      </c>
      <c r="H7452" s="7">
        <v>0.93940000000000001</v>
      </c>
    </row>
    <row r="7453" spans="1:8" x14ac:dyDescent="0.35">
      <c r="A7453" s="7">
        <v>7452</v>
      </c>
      <c r="B7453" s="7">
        <v>0.68710000000000004</v>
      </c>
      <c r="C7453" s="7">
        <v>6.8099999999999994E-2</v>
      </c>
      <c r="D7453" s="7">
        <v>0</v>
      </c>
      <c r="E7453" s="7">
        <v>0.39419999999999999</v>
      </c>
      <c r="F7453" s="7">
        <v>8.3000000000000001E-3</v>
      </c>
      <c r="G7453" s="7">
        <v>0.45550000000000002</v>
      </c>
      <c r="H7453" s="7">
        <v>0.92789999999999995</v>
      </c>
    </row>
    <row r="7454" spans="1:8" x14ac:dyDescent="0.35">
      <c r="A7454" s="7">
        <v>7453</v>
      </c>
      <c r="B7454" s="7">
        <v>0.7349</v>
      </c>
      <c r="C7454" s="7">
        <v>9.3600000000000003E-2</v>
      </c>
      <c r="D7454" s="7">
        <v>0</v>
      </c>
      <c r="E7454" s="7">
        <v>0.34100000000000003</v>
      </c>
      <c r="F7454" s="7">
        <v>3.0099999999999998E-2</v>
      </c>
      <c r="G7454" s="7">
        <v>0.4662</v>
      </c>
      <c r="H7454" s="7">
        <v>0.94389999999999996</v>
      </c>
    </row>
    <row r="7455" spans="1:8" x14ac:dyDescent="0.35">
      <c r="A7455" s="7">
        <v>7454</v>
      </c>
      <c r="B7455" s="7">
        <v>0.753</v>
      </c>
      <c r="C7455" s="7">
        <v>0.2089</v>
      </c>
      <c r="D7455" s="7">
        <v>0</v>
      </c>
      <c r="E7455" s="7">
        <v>0.318</v>
      </c>
      <c r="F7455" s="7">
        <v>7.2400000000000006E-2</v>
      </c>
      <c r="G7455" s="7">
        <v>0.59079999999999999</v>
      </c>
      <c r="H7455" s="7">
        <v>0.94979999999999998</v>
      </c>
    </row>
    <row r="7456" spans="1:8" x14ac:dyDescent="0.35">
      <c r="A7456" s="7">
        <v>7455</v>
      </c>
      <c r="B7456" s="7">
        <v>0.75919999999999999</v>
      </c>
      <c r="C7456" s="7">
        <v>0.58509999999999995</v>
      </c>
      <c r="D7456" s="7">
        <v>0</v>
      </c>
      <c r="E7456" s="7">
        <v>0.29870000000000002</v>
      </c>
      <c r="F7456" s="7">
        <v>5.1299999999999998E-2</v>
      </c>
      <c r="G7456" s="7">
        <v>0.68230000000000002</v>
      </c>
      <c r="H7456" s="7">
        <v>0.95</v>
      </c>
    </row>
    <row r="7457" spans="1:8" x14ac:dyDescent="0.35">
      <c r="A7457" s="7">
        <v>7456</v>
      </c>
      <c r="B7457" s="7">
        <v>0.74760000000000004</v>
      </c>
      <c r="C7457" s="7">
        <v>0.81469999999999998</v>
      </c>
      <c r="D7457" s="7">
        <v>2.06E-2</v>
      </c>
      <c r="E7457" s="7">
        <v>0.25169999999999998</v>
      </c>
      <c r="F7457" s="7">
        <v>9.9000000000000008E-3</v>
      </c>
      <c r="G7457" s="7">
        <v>0.69369999999999998</v>
      </c>
      <c r="H7457" s="7">
        <v>0.95</v>
      </c>
    </row>
    <row r="7458" spans="1:8" x14ac:dyDescent="0.35">
      <c r="A7458" s="7">
        <v>7457</v>
      </c>
      <c r="B7458" s="7">
        <v>0.73709999999999998</v>
      </c>
      <c r="C7458" s="7">
        <v>0.92169999999999996</v>
      </c>
      <c r="D7458" s="7">
        <v>9.35E-2</v>
      </c>
      <c r="E7458" s="7">
        <v>0.20599999999999999</v>
      </c>
      <c r="F7458" s="7">
        <v>7.6E-3</v>
      </c>
      <c r="G7458" s="7">
        <v>0.66100000000000003</v>
      </c>
      <c r="H7458" s="7">
        <v>0.93520000000000003</v>
      </c>
    </row>
    <row r="7459" spans="1:8" x14ac:dyDescent="0.35">
      <c r="A7459" s="7">
        <v>7458</v>
      </c>
      <c r="B7459" s="7">
        <v>0.59130000000000005</v>
      </c>
      <c r="C7459" s="7">
        <v>0.94230000000000003</v>
      </c>
      <c r="D7459" s="7">
        <v>0.11409999999999999</v>
      </c>
      <c r="E7459" s="7">
        <v>0.19109999999999999</v>
      </c>
      <c r="F7459" s="7">
        <v>1.9300000000000001E-2</v>
      </c>
      <c r="G7459" s="7">
        <v>0.54759999999999998</v>
      </c>
      <c r="H7459" s="7">
        <v>0.91159999999999997</v>
      </c>
    </row>
    <row r="7460" spans="1:8" x14ac:dyDescent="0.35">
      <c r="A7460" s="7">
        <v>7459</v>
      </c>
      <c r="B7460" s="7">
        <v>0.69769999999999999</v>
      </c>
      <c r="C7460" s="7">
        <v>0.94130000000000003</v>
      </c>
      <c r="D7460" s="7">
        <v>0.182</v>
      </c>
      <c r="E7460" s="7">
        <v>0.17030000000000001</v>
      </c>
      <c r="F7460" s="7">
        <v>1.3599999999999999E-2</v>
      </c>
      <c r="G7460" s="7">
        <v>0.35049999999999998</v>
      </c>
      <c r="H7460" s="7">
        <v>0.90249999999999997</v>
      </c>
    </row>
    <row r="7461" spans="1:8" x14ac:dyDescent="0.35">
      <c r="A7461" s="7">
        <v>7460</v>
      </c>
      <c r="B7461" s="7">
        <v>0.91049999999999998</v>
      </c>
      <c r="C7461" s="7">
        <v>0.94089999999999996</v>
      </c>
      <c r="D7461" s="7">
        <v>0.25030000000000002</v>
      </c>
      <c r="E7461" s="7">
        <v>0.1099</v>
      </c>
      <c r="F7461" s="7">
        <v>7.3700000000000002E-2</v>
      </c>
      <c r="G7461" s="7">
        <v>0.22739999999999999</v>
      </c>
      <c r="H7461" s="7">
        <v>0.80549999999999999</v>
      </c>
    </row>
    <row r="7462" spans="1:8" x14ac:dyDescent="0.35">
      <c r="A7462" s="7">
        <v>7461</v>
      </c>
      <c r="B7462" s="7">
        <v>0.95</v>
      </c>
      <c r="C7462" s="7">
        <v>0.94520000000000004</v>
      </c>
      <c r="D7462" s="7">
        <v>0.25019999999999998</v>
      </c>
      <c r="E7462" s="7">
        <v>5.2499999999999998E-2</v>
      </c>
      <c r="F7462" s="7">
        <v>0.1079</v>
      </c>
      <c r="G7462" s="7">
        <v>0.19020000000000001</v>
      </c>
      <c r="H7462" s="7">
        <v>0.75360000000000005</v>
      </c>
    </row>
    <row r="7463" spans="1:8" x14ac:dyDescent="0.35">
      <c r="A7463" s="7">
        <v>7462</v>
      </c>
      <c r="B7463" s="7">
        <v>0.95</v>
      </c>
      <c r="C7463" s="7">
        <v>0.95</v>
      </c>
      <c r="D7463" s="7">
        <v>0.25929999999999997</v>
      </c>
      <c r="E7463" s="7">
        <v>2.6200000000000001E-2</v>
      </c>
      <c r="F7463" s="7">
        <v>0.1013</v>
      </c>
      <c r="G7463" s="7">
        <v>0.1699</v>
      </c>
      <c r="H7463" s="7">
        <v>0.60240000000000005</v>
      </c>
    </row>
    <row r="7464" spans="1:8" x14ac:dyDescent="0.35">
      <c r="A7464" s="7">
        <v>7463</v>
      </c>
      <c r="B7464" s="7">
        <v>0.95</v>
      </c>
      <c r="C7464" s="7">
        <v>0.94889999999999997</v>
      </c>
      <c r="D7464" s="7">
        <v>0.29260000000000003</v>
      </c>
      <c r="E7464" s="7">
        <v>2.5000000000000001E-3</v>
      </c>
      <c r="F7464" s="7">
        <v>0.15970000000000001</v>
      </c>
      <c r="G7464" s="7">
        <v>0.1113</v>
      </c>
      <c r="H7464" s="7">
        <v>0.25490000000000002</v>
      </c>
    </row>
    <row r="7465" spans="1:8" x14ac:dyDescent="0.35">
      <c r="A7465" s="7">
        <v>7464</v>
      </c>
      <c r="B7465" s="7">
        <v>0.95</v>
      </c>
      <c r="C7465" s="7">
        <v>0.95</v>
      </c>
      <c r="D7465" s="7">
        <v>0.28420000000000001</v>
      </c>
      <c r="E7465" s="7">
        <v>0</v>
      </c>
      <c r="F7465" s="7">
        <v>0.15409999999999999</v>
      </c>
      <c r="G7465" s="7">
        <v>8.72E-2</v>
      </c>
      <c r="H7465" s="7">
        <v>0.22739999999999999</v>
      </c>
    </row>
    <row r="7466" spans="1:8" x14ac:dyDescent="0.35">
      <c r="A7466" s="7">
        <v>7465</v>
      </c>
      <c r="B7466" s="7">
        <v>0.95</v>
      </c>
      <c r="C7466" s="7">
        <v>0.95</v>
      </c>
      <c r="D7466" s="7">
        <v>0.28770000000000001</v>
      </c>
      <c r="E7466" s="7">
        <v>0</v>
      </c>
      <c r="F7466" s="7">
        <v>0.17369999999999999</v>
      </c>
      <c r="G7466" s="7">
        <v>6.2E-2</v>
      </c>
      <c r="H7466" s="7">
        <v>0.23200000000000001</v>
      </c>
    </row>
    <row r="7467" spans="1:8" x14ac:dyDescent="0.35">
      <c r="A7467" s="7">
        <v>7466</v>
      </c>
      <c r="B7467" s="7">
        <v>0.95</v>
      </c>
      <c r="C7467" s="7">
        <v>0.95</v>
      </c>
      <c r="D7467" s="7">
        <v>0.24379999999999999</v>
      </c>
      <c r="E7467" s="7">
        <v>0</v>
      </c>
      <c r="F7467" s="7">
        <v>0.29039999999999999</v>
      </c>
      <c r="G7467" s="7">
        <v>3.7600000000000001E-2</v>
      </c>
      <c r="H7467" s="7">
        <v>0.21560000000000001</v>
      </c>
    </row>
    <row r="7468" spans="1:8" x14ac:dyDescent="0.35">
      <c r="A7468" s="7">
        <v>7467</v>
      </c>
      <c r="B7468" s="7">
        <v>0.95</v>
      </c>
      <c r="C7468" s="7">
        <v>0.95</v>
      </c>
      <c r="D7468" s="7">
        <v>0.22500000000000001</v>
      </c>
      <c r="E7468" s="7">
        <v>0</v>
      </c>
      <c r="F7468" s="7">
        <v>0.53749999999999998</v>
      </c>
      <c r="G7468" s="7">
        <v>6.83E-2</v>
      </c>
      <c r="H7468" s="7">
        <v>0.31380000000000002</v>
      </c>
    </row>
    <row r="7469" spans="1:8" x14ac:dyDescent="0.35">
      <c r="A7469" s="7">
        <v>7468</v>
      </c>
      <c r="B7469" s="7">
        <v>0.95</v>
      </c>
      <c r="C7469" s="7">
        <v>0.95</v>
      </c>
      <c r="D7469" s="7">
        <v>0.2185</v>
      </c>
      <c r="E7469" s="7">
        <v>0</v>
      </c>
      <c r="F7469" s="7">
        <v>0.66500000000000004</v>
      </c>
      <c r="G7469" s="7">
        <v>0.1467</v>
      </c>
      <c r="H7469" s="7">
        <v>0.36709999999999998</v>
      </c>
    </row>
    <row r="7470" spans="1:8" x14ac:dyDescent="0.35">
      <c r="A7470" s="7">
        <v>7469</v>
      </c>
      <c r="B7470" s="7">
        <v>0.95</v>
      </c>
      <c r="C7470" s="7">
        <v>0.95</v>
      </c>
      <c r="D7470" s="7">
        <v>0.20619999999999999</v>
      </c>
      <c r="E7470" s="7">
        <v>0</v>
      </c>
      <c r="F7470" s="7">
        <v>0.55930000000000002</v>
      </c>
      <c r="G7470" s="7">
        <v>0.17829999999999999</v>
      </c>
      <c r="H7470" s="7">
        <v>0.2167</v>
      </c>
    </row>
    <row r="7471" spans="1:8" x14ac:dyDescent="0.35">
      <c r="A7471" s="7">
        <v>7470</v>
      </c>
      <c r="B7471" s="7">
        <v>0.95</v>
      </c>
      <c r="C7471" s="7">
        <v>0.95</v>
      </c>
      <c r="D7471" s="7">
        <v>0.19650000000000001</v>
      </c>
      <c r="E7471" s="7">
        <v>0</v>
      </c>
      <c r="F7471" s="7">
        <v>0.40710000000000002</v>
      </c>
      <c r="G7471" s="7">
        <v>0.1308</v>
      </c>
      <c r="H7471" s="7">
        <v>0.12189999999999999</v>
      </c>
    </row>
    <row r="7472" spans="1:8" x14ac:dyDescent="0.35">
      <c r="A7472" s="7">
        <v>7471</v>
      </c>
      <c r="B7472" s="7">
        <v>0.95</v>
      </c>
      <c r="C7472" s="7">
        <v>0.95</v>
      </c>
      <c r="D7472" s="7">
        <v>0.2235</v>
      </c>
      <c r="E7472" s="7">
        <v>0</v>
      </c>
      <c r="F7472" s="7">
        <v>0.33589999999999998</v>
      </c>
      <c r="G7472" s="7">
        <v>0.18110000000000001</v>
      </c>
      <c r="H7472" s="7">
        <v>0.1026</v>
      </c>
    </row>
    <row r="7473" spans="1:8" x14ac:dyDescent="0.35">
      <c r="A7473" s="7">
        <v>7472</v>
      </c>
      <c r="B7473" s="7">
        <v>0.95</v>
      </c>
      <c r="C7473" s="7">
        <v>0.95</v>
      </c>
      <c r="D7473" s="7">
        <v>0.27200000000000002</v>
      </c>
      <c r="E7473" s="7">
        <v>0</v>
      </c>
      <c r="F7473" s="7">
        <v>0.21629999999999999</v>
      </c>
      <c r="G7473" s="7">
        <v>0.31219999999999998</v>
      </c>
      <c r="H7473" s="7">
        <v>0.1216</v>
      </c>
    </row>
    <row r="7474" spans="1:8" x14ac:dyDescent="0.35">
      <c r="A7474" s="7">
        <v>7473</v>
      </c>
      <c r="B7474" s="7">
        <v>0.95</v>
      </c>
      <c r="C7474" s="7">
        <v>0.95</v>
      </c>
      <c r="D7474" s="7">
        <v>0.25430000000000003</v>
      </c>
      <c r="E7474" s="7">
        <v>0</v>
      </c>
      <c r="F7474" s="7">
        <v>0.20119999999999999</v>
      </c>
      <c r="G7474" s="7">
        <v>0.31540000000000001</v>
      </c>
      <c r="H7474" s="7">
        <v>0.28739999999999999</v>
      </c>
    </row>
    <row r="7475" spans="1:8" x14ac:dyDescent="0.35">
      <c r="A7475" s="7">
        <v>7474</v>
      </c>
      <c r="B7475" s="7">
        <v>0.95</v>
      </c>
      <c r="C7475" s="7">
        <v>0.95</v>
      </c>
      <c r="D7475" s="7">
        <v>0.2112</v>
      </c>
      <c r="E7475" s="7">
        <v>0</v>
      </c>
      <c r="F7475" s="7">
        <v>0.1908</v>
      </c>
      <c r="G7475" s="7">
        <v>0.37590000000000001</v>
      </c>
      <c r="H7475" s="7">
        <v>0.41880000000000001</v>
      </c>
    </row>
    <row r="7476" spans="1:8" x14ac:dyDescent="0.35">
      <c r="A7476" s="7">
        <v>7475</v>
      </c>
      <c r="B7476" s="7">
        <v>0.95</v>
      </c>
      <c r="C7476" s="7">
        <v>0.95</v>
      </c>
      <c r="D7476" s="7">
        <v>8.3599999999999994E-2</v>
      </c>
      <c r="E7476" s="7">
        <v>0</v>
      </c>
      <c r="F7476" s="7">
        <v>9.9599999999999994E-2</v>
      </c>
      <c r="G7476" s="7">
        <v>0.32600000000000001</v>
      </c>
      <c r="H7476" s="7">
        <v>0.34660000000000002</v>
      </c>
    </row>
    <row r="7477" spans="1:8" x14ac:dyDescent="0.35">
      <c r="A7477" s="7">
        <v>7476</v>
      </c>
      <c r="B7477" s="7">
        <v>0.95</v>
      </c>
      <c r="C7477" s="7">
        <v>0.95</v>
      </c>
      <c r="D7477" s="7">
        <v>3.7999999999999999E-2</v>
      </c>
      <c r="E7477" s="7">
        <v>8.9999999999999998E-4</v>
      </c>
      <c r="F7477" s="7">
        <v>4.2299999999999997E-2</v>
      </c>
      <c r="G7477" s="7">
        <v>0.33689999999999998</v>
      </c>
      <c r="H7477" s="7">
        <v>0.35070000000000001</v>
      </c>
    </row>
    <row r="7478" spans="1:8" x14ac:dyDescent="0.35">
      <c r="A7478" s="7">
        <v>7477</v>
      </c>
      <c r="B7478" s="7">
        <v>0.95</v>
      </c>
      <c r="C7478" s="7">
        <v>0.95</v>
      </c>
      <c r="D7478" s="7">
        <v>2.2499999999999999E-2</v>
      </c>
      <c r="E7478" s="7">
        <v>0</v>
      </c>
      <c r="F7478" s="7">
        <v>6.8999999999999999E-3</v>
      </c>
      <c r="G7478" s="7">
        <v>0.33989999999999998</v>
      </c>
      <c r="H7478" s="7">
        <v>0.36309999999999998</v>
      </c>
    </row>
    <row r="7479" spans="1:8" x14ac:dyDescent="0.35">
      <c r="A7479" s="7">
        <v>7478</v>
      </c>
      <c r="B7479" s="7">
        <v>0.95</v>
      </c>
      <c r="C7479" s="7">
        <v>0.9385</v>
      </c>
      <c r="D7479" s="7">
        <v>3.1E-2</v>
      </c>
      <c r="E7479" s="7">
        <v>0</v>
      </c>
      <c r="F7479" s="7">
        <v>0</v>
      </c>
      <c r="G7479" s="7">
        <v>0.34770000000000001</v>
      </c>
      <c r="H7479" s="7">
        <v>0.36859999999999998</v>
      </c>
    </row>
    <row r="7480" spans="1:8" x14ac:dyDescent="0.35">
      <c r="A7480" s="7">
        <v>7479</v>
      </c>
      <c r="B7480" s="7">
        <v>0.95</v>
      </c>
      <c r="C7480" s="7">
        <v>0.90800000000000003</v>
      </c>
      <c r="D7480" s="7">
        <v>6.6299999999999998E-2</v>
      </c>
      <c r="E7480" s="7">
        <v>0</v>
      </c>
      <c r="F7480" s="7">
        <v>0</v>
      </c>
      <c r="G7480" s="7">
        <v>0.28239999999999998</v>
      </c>
      <c r="H7480" s="7">
        <v>0.37080000000000002</v>
      </c>
    </row>
    <row r="7481" spans="1:8" x14ac:dyDescent="0.35">
      <c r="A7481" s="7">
        <v>7480</v>
      </c>
      <c r="B7481" s="7">
        <v>0.92830000000000001</v>
      </c>
      <c r="C7481" s="7">
        <v>0.86240000000000006</v>
      </c>
      <c r="D7481" s="7">
        <v>8.7999999999999995E-2</v>
      </c>
      <c r="E7481" s="7">
        <v>1.6000000000000001E-3</v>
      </c>
      <c r="F7481" s="7">
        <v>0</v>
      </c>
      <c r="G7481" s="7">
        <v>0.25700000000000001</v>
      </c>
      <c r="H7481" s="7">
        <v>0.33550000000000002</v>
      </c>
    </row>
    <row r="7482" spans="1:8" x14ac:dyDescent="0.35">
      <c r="A7482" s="7">
        <v>7481</v>
      </c>
      <c r="B7482" s="7">
        <v>0.64380000000000004</v>
      </c>
      <c r="C7482" s="7">
        <v>0.79430000000000001</v>
      </c>
      <c r="D7482" s="7">
        <v>9.0800000000000006E-2</v>
      </c>
      <c r="E7482" s="7">
        <v>5.0000000000000001E-3</v>
      </c>
      <c r="F7482" s="7">
        <v>0</v>
      </c>
      <c r="G7482" s="7">
        <v>0.29049999999999998</v>
      </c>
      <c r="H7482" s="7">
        <v>0.34160000000000001</v>
      </c>
    </row>
    <row r="7483" spans="1:8" x14ac:dyDescent="0.35">
      <c r="A7483" s="7">
        <v>7482</v>
      </c>
      <c r="B7483" s="7">
        <v>0.40820000000000001</v>
      </c>
      <c r="C7483" s="7">
        <v>0.70350000000000001</v>
      </c>
      <c r="D7483" s="7">
        <v>7.7200000000000005E-2</v>
      </c>
      <c r="E7483" s="7">
        <v>5.1000000000000004E-3</v>
      </c>
      <c r="F7483" s="7">
        <v>2.5999999999999999E-3</v>
      </c>
      <c r="G7483" s="7">
        <v>0.35420000000000001</v>
      </c>
      <c r="H7483" s="7">
        <v>0.30499999999999999</v>
      </c>
    </row>
    <row r="7484" spans="1:8" x14ac:dyDescent="0.35">
      <c r="A7484" s="7">
        <v>7483</v>
      </c>
      <c r="B7484" s="7">
        <v>0.15440000000000001</v>
      </c>
      <c r="C7484" s="7">
        <v>0.59730000000000005</v>
      </c>
      <c r="D7484" s="7">
        <v>4.02E-2</v>
      </c>
      <c r="E7484" s="7">
        <v>5.5999999999999999E-3</v>
      </c>
      <c r="F7484" s="7">
        <v>3.5299999999999998E-2</v>
      </c>
      <c r="G7484" s="7">
        <v>0.33410000000000001</v>
      </c>
      <c r="H7484" s="7">
        <v>0.26540000000000002</v>
      </c>
    </row>
    <row r="7485" spans="1:8" x14ac:dyDescent="0.35">
      <c r="A7485" s="7">
        <v>7484</v>
      </c>
      <c r="B7485" s="7">
        <v>9.4600000000000004E-2</v>
      </c>
      <c r="C7485" s="7">
        <v>0.48299999999999998</v>
      </c>
      <c r="D7485" s="7">
        <v>1.0699999999999999E-2</v>
      </c>
      <c r="E7485" s="7">
        <v>4.0000000000000001E-3</v>
      </c>
      <c r="F7485" s="7">
        <v>1.11E-2</v>
      </c>
      <c r="G7485" s="7">
        <v>0.26889999999999997</v>
      </c>
      <c r="H7485" s="7">
        <v>0.19700000000000001</v>
      </c>
    </row>
    <row r="7486" spans="1:8" x14ac:dyDescent="0.35">
      <c r="A7486" s="7">
        <v>7485</v>
      </c>
      <c r="B7486" s="7">
        <v>8.09E-2</v>
      </c>
      <c r="C7486" s="7">
        <v>0.35049999999999998</v>
      </c>
      <c r="D7486" s="7">
        <v>7.9000000000000008E-3</v>
      </c>
      <c r="E7486" s="7">
        <v>3.0000000000000001E-3</v>
      </c>
      <c r="F7486" s="7">
        <v>0</v>
      </c>
      <c r="G7486" s="7">
        <v>0.23019999999999999</v>
      </c>
      <c r="H7486" s="7">
        <v>0.18659999999999999</v>
      </c>
    </row>
    <row r="7487" spans="1:8" x14ac:dyDescent="0.35">
      <c r="A7487" s="7">
        <v>7486</v>
      </c>
      <c r="B7487" s="7">
        <v>0.1421</v>
      </c>
      <c r="C7487" s="7">
        <v>0.21099999999999999</v>
      </c>
      <c r="D7487" s="7">
        <v>8.6999999999999994E-3</v>
      </c>
      <c r="E7487" s="7">
        <v>8.9999999999999998E-4</v>
      </c>
      <c r="F7487" s="7">
        <v>0</v>
      </c>
      <c r="G7487" s="7">
        <v>0.1943</v>
      </c>
      <c r="H7487" s="7">
        <v>0.16259999999999999</v>
      </c>
    </row>
    <row r="7488" spans="1:8" x14ac:dyDescent="0.35">
      <c r="A7488" s="7">
        <v>7487</v>
      </c>
      <c r="B7488" s="7">
        <v>0.3609</v>
      </c>
      <c r="C7488" s="7">
        <v>7.0199999999999999E-2</v>
      </c>
      <c r="D7488" s="7">
        <v>4.7000000000000002E-3</v>
      </c>
      <c r="E7488" s="7">
        <v>7.6E-3</v>
      </c>
      <c r="F7488" s="7">
        <v>0</v>
      </c>
      <c r="G7488" s="7">
        <v>0.13739999999999999</v>
      </c>
      <c r="H7488" s="7">
        <v>0.1265</v>
      </c>
    </row>
    <row r="7489" spans="1:8" x14ac:dyDescent="0.35">
      <c r="A7489" s="7">
        <v>7488</v>
      </c>
      <c r="B7489" s="7">
        <v>0.46129999999999999</v>
      </c>
      <c r="C7489" s="7">
        <v>6.0699999999999997E-2</v>
      </c>
      <c r="D7489" s="7">
        <v>4.4999999999999997E-3</v>
      </c>
      <c r="E7489" s="7">
        <v>1.14E-2</v>
      </c>
      <c r="F7489" s="7">
        <v>2.3E-3</v>
      </c>
      <c r="G7489" s="7">
        <v>9.3899999999999997E-2</v>
      </c>
      <c r="H7489" s="7">
        <v>0.10680000000000001</v>
      </c>
    </row>
    <row r="7490" spans="1:8" x14ac:dyDescent="0.35">
      <c r="A7490" s="7">
        <v>7489</v>
      </c>
      <c r="B7490" s="7">
        <v>0.63249999999999995</v>
      </c>
      <c r="C7490" s="7">
        <v>7.1400000000000005E-2</v>
      </c>
      <c r="D7490" s="7">
        <v>7.4000000000000003E-3</v>
      </c>
      <c r="E7490" s="7">
        <v>6.0000000000000001E-3</v>
      </c>
      <c r="F7490" s="7">
        <v>1.3100000000000001E-2</v>
      </c>
      <c r="G7490" s="7">
        <v>6.2100000000000002E-2</v>
      </c>
      <c r="H7490" s="7">
        <v>5.3199999999999997E-2</v>
      </c>
    </row>
    <row r="7491" spans="1:8" x14ac:dyDescent="0.35">
      <c r="A7491" s="7">
        <v>7490</v>
      </c>
      <c r="B7491" s="7">
        <v>0.94610000000000005</v>
      </c>
      <c r="C7491" s="7">
        <v>7.7499999999999999E-2</v>
      </c>
      <c r="D7491" s="7">
        <v>1.3299999999999999E-2</v>
      </c>
      <c r="E7491" s="7">
        <v>2.2000000000000001E-3</v>
      </c>
      <c r="F7491" s="7">
        <v>1.3899999999999999E-2</v>
      </c>
      <c r="G7491" s="7">
        <v>3.1800000000000002E-2</v>
      </c>
      <c r="H7491" s="7">
        <v>0.06</v>
      </c>
    </row>
    <row r="7492" spans="1:8" x14ac:dyDescent="0.35">
      <c r="A7492" s="7">
        <v>7491</v>
      </c>
      <c r="B7492" s="7">
        <v>0.95</v>
      </c>
      <c r="C7492" s="7">
        <v>7.9899999999999999E-2</v>
      </c>
      <c r="D7492" s="7">
        <v>2.0500000000000001E-2</v>
      </c>
      <c r="E7492" s="7">
        <v>0</v>
      </c>
      <c r="F7492" s="7">
        <v>8.2000000000000007E-3</v>
      </c>
      <c r="G7492" s="7">
        <v>1.17E-2</v>
      </c>
      <c r="H7492" s="7">
        <v>0.10639999999999999</v>
      </c>
    </row>
    <row r="7493" spans="1:8" x14ac:dyDescent="0.35">
      <c r="A7493" s="7">
        <v>7492</v>
      </c>
      <c r="B7493" s="7">
        <v>0.95</v>
      </c>
      <c r="C7493" s="7">
        <v>7.7100000000000002E-2</v>
      </c>
      <c r="D7493" s="7">
        <v>3.44E-2</v>
      </c>
      <c r="E7493" s="7">
        <v>0</v>
      </c>
      <c r="F7493" s="7">
        <v>1.06E-2</v>
      </c>
      <c r="G7493" s="7">
        <v>1.2999999999999999E-2</v>
      </c>
      <c r="H7493" s="7">
        <v>0.17180000000000001</v>
      </c>
    </row>
    <row r="7494" spans="1:8" x14ac:dyDescent="0.35">
      <c r="A7494" s="7">
        <v>7493</v>
      </c>
      <c r="B7494" s="7">
        <v>0.95</v>
      </c>
      <c r="C7494" s="7">
        <v>5.3400000000000003E-2</v>
      </c>
      <c r="D7494" s="7">
        <v>0.08</v>
      </c>
      <c r="E7494" s="7">
        <v>0</v>
      </c>
      <c r="F7494" s="7">
        <v>1.06E-2</v>
      </c>
      <c r="G7494" s="7">
        <v>3.7400000000000003E-2</v>
      </c>
      <c r="H7494" s="7">
        <v>0.24740000000000001</v>
      </c>
    </row>
    <row r="7495" spans="1:8" x14ac:dyDescent="0.35">
      <c r="A7495" s="7">
        <v>7494</v>
      </c>
      <c r="B7495" s="7">
        <v>0.95</v>
      </c>
      <c r="C7495" s="7">
        <v>1.8200000000000001E-2</v>
      </c>
      <c r="D7495" s="7">
        <v>0.1244</v>
      </c>
      <c r="E7495" s="7">
        <v>0</v>
      </c>
      <c r="F7495" s="7">
        <v>1.06E-2</v>
      </c>
      <c r="G7495" s="7">
        <v>2.0199999999999999E-2</v>
      </c>
      <c r="H7495" s="7">
        <v>0.33660000000000001</v>
      </c>
    </row>
    <row r="7496" spans="1:8" x14ac:dyDescent="0.35">
      <c r="A7496" s="7">
        <v>7495</v>
      </c>
      <c r="B7496" s="7">
        <v>0.95</v>
      </c>
      <c r="C7496" s="7">
        <v>4.4000000000000003E-3</v>
      </c>
      <c r="D7496" s="7">
        <v>0.15920000000000001</v>
      </c>
      <c r="E7496" s="7">
        <v>0</v>
      </c>
      <c r="F7496" s="7">
        <v>5.8000000000000003E-2</v>
      </c>
      <c r="G7496" s="7">
        <v>4.7999999999999996E-3</v>
      </c>
      <c r="H7496" s="7">
        <v>0.42309999999999998</v>
      </c>
    </row>
    <row r="7497" spans="1:8" x14ac:dyDescent="0.35">
      <c r="A7497" s="7">
        <v>7496</v>
      </c>
      <c r="B7497" s="7">
        <v>0.95</v>
      </c>
      <c r="C7497" s="7">
        <v>0</v>
      </c>
      <c r="D7497" s="7">
        <v>0.1802</v>
      </c>
      <c r="E7497" s="7">
        <v>0</v>
      </c>
      <c r="F7497" s="7">
        <v>8.5999999999999993E-2</v>
      </c>
      <c r="G7497" s="7">
        <v>0</v>
      </c>
      <c r="H7497" s="7">
        <v>0.55649999999999999</v>
      </c>
    </row>
    <row r="7498" spans="1:8" x14ac:dyDescent="0.35">
      <c r="A7498" s="7">
        <v>7497</v>
      </c>
      <c r="B7498" s="7">
        <v>0.95</v>
      </c>
      <c r="C7498" s="7">
        <v>0</v>
      </c>
      <c r="D7498" s="7">
        <v>0.23080000000000001</v>
      </c>
      <c r="E7498" s="7">
        <v>0</v>
      </c>
      <c r="F7498" s="7">
        <v>1.3899999999999999E-2</v>
      </c>
      <c r="G7498" s="7">
        <v>0</v>
      </c>
      <c r="H7498" s="7">
        <v>0.50749999999999995</v>
      </c>
    </row>
    <row r="7499" spans="1:8" x14ac:dyDescent="0.35">
      <c r="A7499" s="7">
        <v>7498</v>
      </c>
      <c r="B7499" s="7">
        <v>0.95</v>
      </c>
      <c r="C7499" s="7">
        <v>0</v>
      </c>
      <c r="D7499" s="7">
        <v>0.32879999999999998</v>
      </c>
      <c r="E7499" s="7">
        <v>2.8E-3</v>
      </c>
      <c r="F7499" s="7">
        <v>1.6999999999999999E-3</v>
      </c>
      <c r="G7499" s="7">
        <v>0</v>
      </c>
      <c r="H7499" s="7">
        <v>0.51259999999999994</v>
      </c>
    </row>
    <row r="7500" spans="1:8" x14ac:dyDescent="0.35">
      <c r="A7500" s="7">
        <v>7499</v>
      </c>
      <c r="B7500" s="7">
        <v>0.95</v>
      </c>
      <c r="C7500" s="7">
        <v>0</v>
      </c>
      <c r="D7500" s="7">
        <v>0.41089999999999999</v>
      </c>
      <c r="E7500" s="7">
        <v>0</v>
      </c>
      <c r="F7500" s="7">
        <v>7.1999999999999998E-3</v>
      </c>
      <c r="G7500" s="7">
        <v>5.0000000000000001E-4</v>
      </c>
      <c r="H7500" s="7">
        <v>0.83840000000000003</v>
      </c>
    </row>
    <row r="7501" spans="1:8" x14ac:dyDescent="0.35">
      <c r="A7501" s="7">
        <v>7500</v>
      </c>
      <c r="B7501" s="7">
        <v>0.95</v>
      </c>
      <c r="C7501" s="7">
        <v>0</v>
      </c>
      <c r="D7501" s="7">
        <v>0.55200000000000005</v>
      </c>
      <c r="E7501" s="7">
        <v>0</v>
      </c>
      <c r="F7501" s="7">
        <v>2.0000000000000001E-4</v>
      </c>
      <c r="G7501" s="7">
        <v>0</v>
      </c>
      <c r="H7501" s="7">
        <v>0.91769999999999996</v>
      </c>
    </row>
    <row r="7502" spans="1:8" x14ac:dyDescent="0.35">
      <c r="A7502" s="7">
        <v>7501</v>
      </c>
      <c r="B7502" s="7">
        <v>0.95</v>
      </c>
      <c r="C7502" s="7">
        <v>0</v>
      </c>
      <c r="D7502" s="7">
        <v>0.7802</v>
      </c>
      <c r="E7502" s="7">
        <v>5.3E-3</v>
      </c>
      <c r="F7502" s="7">
        <v>0</v>
      </c>
      <c r="G7502" s="7">
        <v>0</v>
      </c>
      <c r="H7502" s="7">
        <v>0.91610000000000003</v>
      </c>
    </row>
    <row r="7503" spans="1:8" x14ac:dyDescent="0.35">
      <c r="A7503" s="7">
        <v>7502</v>
      </c>
      <c r="B7503" s="7">
        <v>0.95</v>
      </c>
      <c r="C7503" s="7">
        <v>0</v>
      </c>
      <c r="D7503" s="7">
        <v>0.89959999999999996</v>
      </c>
      <c r="E7503" s="7">
        <v>9.1999999999999998E-3</v>
      </c>
      <c r="F7503" s="7">
        <v>0</v>
      </c>
      <c r="G7503" s="7">
        <v>0</v>
      </c>
      <c r="H7503" s="7">
        <v>0.9153</v>
      </c>
    </row>
    <row r="7504" spans="1:8" x14ac:dyDescent="0.35">
      <c r="A7504" s="7">
        <v>7503</v>
      </c>
      <c r="B7504" s="7">
        <v>0.95</v>
      </c>
      <c r="C7504" s="7">
        <v>0</v>
      </c>
      <c r="D7504" s="7">
        <v>0.90600000000000003</v>
      </c>
      <c r="E7504" s="7">
        <v>6.1999999999999998E-3</v>
      </c>
      <c r="F7504" s="7">
        <v>0</v>
      </c>
      <c r="G7504" s="7">
        <v>0</v>
      </c>
      <c r="H7504" s="7">
        <v>0.85729999999999995</v>
      </c>
    </row>
    <row r="7505" spans="1:8" x14ac:dyDescent="0.35">
      <c r="A7505" s="7">
        <v>7504</v>
      </c>
      <c r="B7505" s="7">
        <v>0.95</v>
      </c>
      <c r="C7505" s="7">
        <v>5.0000000000000001E-4</v>
      </c>
      <c r="D7505" s="7">
        <v>0.93300000000000005</v>
      </c>
      <c r="E7505" s="7">
        <v>8.3999999999999995E-3</v>
      </c>
      <c r="F7505" s="7">
        <v>0</v>
      </c>
      <c r="G7505" s="7">
        <v>0</v>
      </c>
      <c r="H7505" s="7">
        <v>0.87160000000000004</v>
      </c>
    </row>
    <row r="7506" spans="1:8" x14ac:dyDescent="0.35">
      <c r="A7506" s="7">
        <v>7505</v>
      </c>
      <c r="B7506" s="7">
        <v>0.95</v>
      </c>
      <c r="C7506" s="7">
        <v>2.58E-2</v>
      </c>
      <c r="D7506" s="7">
        <v>0.95</v>
      </c>
      <c r="E7506" s="7">
        <v>8.3000000000000001E-3</v>
      </c>
      <c r="F7506" s="7">
        <v>6.9999999999999999E-4</v>
      </c>
      <c r="G7506" s="7">
        <v>0</v>
      </c>
      <c r="H7506" s="7">
        <v>0.93079999999999996</v>
      </c>
    </row>
    <row r="7507" spans="1:8" x14ac:dyDescent="0.35">
      <c r="A7507" s="7">
        <v>7506</v>
      </c>
      <c r="B7507" s="7">
        <v>0.95</v>
      </c>
      <c r="C7507" s="7">
        <v>0.1201</v>
      </c>
      <c r="D7507" s="7">
        <v>0.95</v>
      </c>
      <c r="E7507" s="7">
        <v>6.6E-3</v>
      </c>
      <c r="F7507" s="7">
        <v>1.1299999999999999E-2</v>
      </c>
      <c r="G7507" s="7">
        <v>0</v>
      </c>
      <c r="H7507" s="7">
        <v>0.95</v>
      </c>
    </row>
    <row r="7508" spans="1:8" x14ac:dyDescent="0.35">
      <c r="A7508" s="7">
        <v>7507</v>
      </c>
      <c r="B7508" s="7">
        <v>0.95</v>
      </c>
      <c r="C7508" s="7">
        <v>0.25659999999999999</v>
      </c>
      <c r="D7508" s="7">
        <v>0.95</v>
      </c>
      <c r="E7508" s="7">
        <v>9.2999999999999992E-3</v>
      </c>
      <c r="F7508" s="7">
        <v>5.9799999999999999E-2</v>
      </c>
      <c r="G7508" s="7">
        <v>0</v>
      </c>
      <c r="H7508" s="7">
        <v>0.95</v>
      </c>
    </row>
    <row r="7509" spans="1:8" x14ac:dyDescent="0.35">
      <c r="A7509" s="7">
        <v>7508</v>
      </c>
      <c r="B7509" s="7">
        <v>0.95</v>
      </c>
      <c r="C7509" s="7">
        <v>0.44619999999999999</v>
      </c>
      <c r="D7509" s="7">
        <v>0.95</v>
      </c>
      <c r="E7509" s="7">
        <v>4.4299999999999999E-2</v>
      </c>
      <c r="F7509" s="7">
        <v>0.1222</v>
      </c>
      <c r="G7509" s="7">
        <v>0</v>
      </c>
      <c r="H7509" s="7">
        <v>0.95</v>
      </c>
    </row>
    <row r="7510" spans="1:8" x14ac:dyDescent="0.35">
      <c r="A7510" s="7">
        <v>7509</v>
      </c>
      <c r="B7510" s="7">
        <v>0.95</v>
      </c>
      <c r="C7510" s="7">
        <v>0.58740000000000003</v>
      </c>
      <c r="D7510" s="7">
        <v>0.95</v>
      </c>
      <c r="E7510" s="7">
        <v>7.4499999999999997E-2</v>
      </c>
      <c r="F7510" s="7">
        <v>0.2341</v>
      </c>
      <c r="G7510" s="7">
        <v>0</v>
      </c>
      <c r="H7510" s="7">
        <v>0.95</v>
      </c>
    </row>
    <row r="7511" spans="1:8" x14ac:dyDescent="0.35">
      <c r="A7511" s="7">
        <v>7510</v>
      </c>
      <c r="B7511" s="7">
        <v>0.95</v>
      </c>
      <c r="C7511" s="7">
        <v>0.65280000000000005</v>
      </c>
      <c r="D7511" s="7">
        <v>0.95</v>
      </c>
      <c r="E7511" s="7">
        <v>8.8900000000000007E-2</v>
      </c>
      <c r="F7511" s="7">
        <v>0.31659999999999999</v>
      </c>
      <c r="G7511" s="7">
        <v>0</v>
      </c>
      <c r="H7511" s="7">
        <v>0.95</v>
      </c>
    </row>
    <row r="7512" spans="1:8" x14ac:dyDescent="0.35">
      <c r="A7512" s="7">
        <v>7511</v>
      </c>
      <c r="B7512" s="7">
        <v>0.95</v>
      </c>
      <c r="C7512" s="7">
        <v>0.8518</v>
      </c>
      <c r="D7512" s="7">
        <v>0.95</v>
      </c>
      <c r="E7512" s="7">
        <v>7.2300000000000003E-2</v>
      </c>
      <c r="F7512" s="7">
        <v>0.63729999999999998</v>
      </c>
      <c r="G7512" s="7">
        <v>5.4000000000000003E-3</v>
      </c>
      <c r="H7512" s="7">
        <v>0.95</v>
      </c>
    </row>
    <row r="7513" spans="1:8" x14ac:dyDescent="0.35">
      <c r="A7513" s="7">
        <v>7512</v>
      </c>
      <c r="B7513" s="7">
        <v>0.95</v>
      </c>
      <c r="C7513" s="7">
        <v>0.83189999999999997</v>
      </c>
      <c r="D7513" s="7">
        <v>0.95</v>
      </c>
      <c r="E7513" s="7">
        <v>7.0800000000000002E-2</v>
      </c>
      <c r="F7513" s="7">
        <v>0.59550000000000003</v>
      </c>
      <c r="G7513" s="7">
        <v>4.5999999999999999E-3</v>
      </c>
      <c r="H7513" s="7">
        <v>0.95</v>
      </c>
    </row>
    <row r="7514" spans="1:8" x14ac:dyDescent="0.35">
      <c r="A7514" s="7">
        <v>7513</v>
      </c>
      <c r="B7514" s="7">
        <v>0.95</v>
      </c>
      <c r="C7514" s="7">
        <v>0.80300000000000005</v>
      </c>
      <c r="D7514" s="7">
        <v>0.86980000000000002</v>
      </c>
      <c r="E7514" s="7">
        <v>7.3899999999999993E-2</v>
      </c>
      <c r="F7514" s="7">
        <v>0.52700000000000002</v>
      </c>
      <c r="G7514" s="7">
        <v>6.7999999999999996E-3</v>
      </c>
      <c r="H7514" s="7">
        <v>0.95</v>
      </c>
    </row>
    <row r="7515" spans="1:8" x14ac:dyDescent="0.35">
      <c r="A7515" s="7">
        <v>7514</v>
      </c>
      <c r="B7515" s="7">
        <v>0.95</v>
      </c>
      <c r="C7515" s="7">
        <v>0.77300000000000002</v>
      </c>
      <c r="D7515" s="7">
        <v>0.63160000000000005</v>
      </c>
      <c r="E7515" s="7">
        <v>0.12470000000000001</v>
      </c>
      <c r="F7515" s="7">
        <v>0.4798</v>
      </c>
      <c r="G7515" s="7">
        <v>1.26E-2</v>
      </c>
      <c r="H7515" s="7">
        <v>0.94830000000000003</v>
      </c>
    </row>
    <row r="7516" spans="1:8" x14ac:dyDescent="0.35">
      <c r="A7516" s="7">
        <v>7515</v>
      </c>
      <c r="B7516" s="7">
        <v>0.95</v>
      </c>
      <c r="C7516" s="7">
        <v>0.63029999999999997</v>
      </c>
      <c r="D7516" s="7">
        <v>0.57809999999999995</v>
      </c>
      <c r="E7516" s="7">
        <v>0.16289999999999999</v>
      </c>
      <c r="F7516" s="7">
        <v>0.42520000000000002</v>
      </c>
      <c r="G7516" s="7">
        <v>4.1399999999999999E-2</v>
      </c>
      <c r="H7516" s="7">
        <v>0.94520000000000004</v>
      </c>
    </row>
    <row r="7517" spans="1:8" x14ac:dyDescent="0.35">
      <c r="A7517" s="7">
        <v>7516</v>
      </c>
      <c r="B7517" s="7">
        <v>0.95</v>
      </c>
      <c r="C7517" s="7">
        <v>0.45390000000000003</v>
      </c>
      <c r="D7517" s="7">
        <v>0.59940000000000004</v>
      </c>
      <c r="E7517" s="7">
        <v>0.15090000000000001</v>
      </c>
      <c r="F7517" s="7">
        <v>0.38229999999999997</v>
      </c>
      <c r="G7517" s="7">
        <v>6.13E-2</v>
      </c>
      <c r="H7517" s="7">
        <v>0.94410000000000005</v>
      </c>
    </row>
    <row r="7518" spans="1:8" x14ac:dyDescent="0.35">
      <c r="A7518" s="7">
        <v>7517</v>
      </c>
      <c r="B7518" s="7">
        <v>0.95</v>
      </c>
      <c r="C7518" s="7">
        <v>0.2979</v>
      </c>
      <c r="D7518" s="7">
        <v>0.68379999999999996</v>
      </c>
      <c r="E7518" s="7">
        <v>0.13339999999999999</v>
      </c>
      <c r="F7518" s="7">
        <v>0.34549999999999997</v>
      </c>
      <c r="G7518" s="7">
        <v>8.1500000000000003E-2</v>
      </c>
      <c r="H7518" s="7">
        <v>0.93569999999999998</v>
      </c>
    </row>
    <row r="7519" spans="1:8" x14ac:dyDescent="0.35">
      <c r="A7519" s="7">
        <v>7518</v>
      </c>
      <c r="B7519" s="7">
        <v>0.95</v>
      </c>
      <c r="C7519" s="7">
        <v>0.2555</v>
      </c>
      <c r="D7519" s="7">
        <v>0.65949999999999998</v>
      </c>
      <c r="E7519" s="7">
        <v>0.1565</v>
      </c>
      <c r="F7519" s="7">
        <v>0.28989999999999999</v>
      </c>
      <c r="G7519" s="7">
        <v>0.10100000000000001</v>
      </c>
      <c r="H7519" s="7">
        <v>0.9204</v>
      </c>
    </row>
    <row r="7520" spans="1:8" x14ac:dyDescent="0.35">
      <c r="A7520" s="7">
        <v>7519</v>
      </c>
      <c r="B7520" s="7">
        <v>0.95</v>
      </c>
      <c r="C7520" s="7">
        <v>0.248</v>
      </c>
      <c r="D7520" s="7">
        <v>0.68920000000000003</v>
      </c>
      <c r="E7520" s="7">
        <v>0.19389999999999999</v>
      </c>
      <c r="F7520" s="7">
        <v>0.22589999999999999</v>
      </c>
      <c r="G7520" s="7">
        <v>0.1361</v>
      </c>
      <c r="H7520" s="7">
        <v>0.8528</v>
      </c>
    </row>
    <row r="7521" spans="1:8" x14ac:dyDescent="0.35">
      <c r="A7521" s="7">
        <v>7520</v>
      </c>
      <c r="B7521" s="7">
        <v>0.95</v>
      </c>
      <c r="C7521" s="7">
        <v>0.23930000000000001</v>
      </c>
      <c r="D7521" s="7">
        <v>0.68500000000000005</v>
      </c>
      <c r="E7521" s="7">
        <v>0.217</v>
      </c>
      <c r="F7521" s="7">
        <v>0.1797</v>
      </c>
      <c r="G7521" s="7">
        <v>0.16739999999999999</v>
      </c>
      <c r="H7521" s="7">
        <v>0.77490000000000003</v>
      </c>
    </row>
    <row r="7522" spans="1:8" x14ac:dyDescent="0.35">
      <c r="A7522" s="7">
        <v>7521</v>
      </c>
      <c r="B7522" s="7">
        <v>0.95</v>
      </c>
      <c r="C7522" s="7">
        <v>0.2248</v>
      </c>
      <c r="D7522" s="7">
        <v>0.69730000000000003</v>
      </c>
      <c r="E7522" s="7">
        <v>0.23599999999999999</v>
      </c>
      <c r="F7522" s="7">
        <v>0.15840000000000001</v>
      </c>
      <c r="G7522" s="7">
        <v>0.16789999999999999</v>
      </c>
      <c r="H7522" s="7">
        <v>0.7772</v>
      </c>
    </row>
    <row r="7523" spans="1:8" x14ac:dyDescent="0.35">
      <c r="A7523" s="7">
        <v>7522</v>
      </c>
      <c r="B7523" s="7">
        <v>0.95</v>
      </c>
      <c r="C7523" s="7">
        <v>0.22439999999999999</v>
      </c>
      <c r="D7523" s="7">
        <v>0.86609999999999998</v>
      </c>
      <c r="E7523" s="7">
        <v>0.28489999999999999</v>
      </c>
      <c r="F7523" s="7">
        <v>0.1293</v>
      </c>
      <c r="G7523" s="7">
        <v>0.1376</v>
      </c>
      <c r="H7523" s="7">
        <v>0.72209999999999996</v>
      </c>
    </row>
    <row r="7524" spans="1:8" x14ac:dyDescent="0.35">
      <c r="A7524" s="7">
        <v>7523</v>
      </c>
      <c r="B7524" s="7">
        <v>0.95</v>
      </c>
      <c r="C7524" s="7">
        <v>0.23150000000000001</v>
      </c>
      <c r="D7524" s="7">
        <v>0.90610000000000002</v>
      </c>
      <c r="E7524" s="7">
        <v>0.26269999999999999</v>
      </c>
      <c r="F7524" s="7">
        <v>0.13020000000000001</v>
      </c>
      <c r="G7524" s="7">
        <v>0.1079</v>
      </c>
      <c r="H7524" s="7">
        <v>0.73519999999999996</v>
      </c>
    </row>
    <row r="7525" spans="1:8" x14ac:dyDescent="0.35">
      <c r="A7525" s="7">
        <v>7524</v>
      </c>
      <c r="B7525" s="7">
        <v>0.95</v>
      </c>
      <c r="C7525" s="7">
        <v>0.2281</v>
      </c>
      <c r="D7525" s="7">
        <v>0.94140000000000001</v>
      </c>
      <c r="E7525" s="7">
        <v>0.2646</v>
      </c>
      <c r="F7525" s="7">
        <v>0.11260000000000001</v>
      </c>
      <c r="G7525" s="7">
        <v>0.1067</v>
      </c>
      <c r="H7525" s="7">
        <v>0.69279999999999997</v>
      </c>
    </row>
    <row r="7526" spans="1:8" x14ac:dyDescent="0.35">
      <c r="A7526" s="7">
        <v>7525</v>
      </c>
      <c r="B7526" s="7">
        <v>0.95</v>
      </c>
      <c r="C7526" s="7">
        <v>0.1744</v>
      </c>
      <c r="D7526" s="7">
        <v>0.94810000000000005</v>
      </c>
      <c r="E7526" s="7">
        <v>0.2777</v>
      </c>
      <c r="F7526" s="7">
        <v>9.9099999999999994E-2</v>
      </c>
      <c r="G7526" s="7">
        <v>9.8599999999999993E-2</v>
      </c>
      <c r="H7526" s="7">
        <v>0.66900000000000004</v>
      </c>
    </row>
    <row r="7527" spans="1:8" x14ac:dyDescent="0.35">
      <c r="A7527" s="7">
        <v>7526</v>
      </c>
      <c r="B7527" s="7">
        <v>0.95</v>
      </c>
      <c r="C7527" s="7">
        <v>9.4600000000000004E-2</v>
      </c>
      <c r="D7527" s="7">
        <v>0.94420000000000004</v>
      </c>
      <c r="E7527" s="7">
        <v>0.39729999999999999</v>
      </c>
      <c r="F7527" s="7">
        <v>8.0100000000000005E-2</v>
      </c>
      <c r="G7527" s="7">
        <v>8.6400000000000005E-2</v>
      </c>
      <c r="H7527" s="7">
        <v>0.6653</v>
      </c>
    </row>
    <row r="7528" spans="1:8" x14ac:dyDescent="0.35">
      <c r="A7528" s="7">
        <v>7527</v>
      </c>
      <c r="B7528" s="7">
        <v>0.95</v>
      </c>
      <c r="C7528" s="7">
        <v>7.5899999999999995E-2</v>
      </c>
      <c r="D7528" s="7">
        <v>0.95</v>
      </c>
      <c r="E7528" s="7">
        <v>0.4531</v>
      </c>
      <c r="F7528" s="7">
        <v>4.3999999999999997E-2</v>
      </c>
      <c r="G7528" s="7">
        <v>0.10879999999999999</v>
      </c>
      <c r="H7528" s="7">
        <v>0.60409999999999997</v>
      </c>
    </row>
    <row r="7529" spans="1:8" x14ac:dyDescent="0.35">
      <c r="A7529" s="7">
        <v>7528</v>
      </c>
      <c r="B7529" s="7">
        <v>0.95</v>
      </c>
      <c r="C7529" s="7">
        <v>9.1300000000000006E-2</v>
      </c>
      <c r="D7529" s="7">
        <v>0.95</v>
      </c>
      <c r="E7529" s="7">
        <v>0.48220000000000002</v>
      </c>
      <c r="F7529" s="7">
        <v>1.0500000000000001E-2</v>
      </c>
      <c r="G7529" s="7">
        <v>0.1411</v>
      </c>
      <c r="H7529" s="7">
        <v>0.66390000000000005</v>
      </c>
    </row>
    <row r="7530" spans="1:8" x14ac:dyDescent="0.35">
      <c r="A7530" s="7">
        <v>7529</v>
      </c>
      <c r="B7530" s="7">
        <v>0.95</v>
      </c>
      <c r="C7530" s="7">
        <v>3.9899999999999998E-2</v>
      </c>
      <c r="D7530" s="7">
        <v>0.95</v>
      </c>
      <c r="E7530" s="7">
        <v>0.6038</v>
      </c>
      <c r="F7530" s="7">
        <v>1.5E-3</v>
      </c>
      <c r="G7530" s="7">
        <v>0.17119999999999999</v>
      </c>
      <c r="H7530" s="7">
        <v>0.58189999999999997</v>
      </c>
    </row>
    <row r="7531" spans="1:8" x14ac:dyDescent="0.35">
      <c r="A7531" s="7">
        <v>7530</v>
      </c>
      <c r="B7531" s="7">
        <v>0.95</v>
      </c>
      <c r="C7531" s="7">
        <v>6.9999999999999999E-4</v>
      </c>
      <c r="D7531" s="7">
        <v>0.95</v>
      </c>
      <c r="E7531" s="7">
        <v>0.80169999999999997</v>
      </c>
      <c r="F7531" s="7">
        <v>0</v>
      </c>
      <c r="G7531" s="7">
        <v>0.16520000000000001</v>
      </c>
      <c r="H7531" s="7">
        <v>0.6573</v>
      </c>
    </row>
    <row r="7532" spans="1:8" x14ac:dyDescent="0.35">
      <c r="A7532" s="7">
        <v>7531</v>
      </c>
      <c r="B7532" s="7">
        <v>0.95</v>
      </c>
      <c r="C7532" s="7">
        <v>0</v>
      </c>
      <c r="D7532" s="7">
        <v>0.95</v>
      </c>
      <c r="E7532" s="7">
        <v>0.8982</v>
      </c>
      <c r="F7532" s="7">
        <v>0</v>
      </c>
      <c r="G7532" s="7">
        <v>0.14560000000000001</v>
      </c>
      <c r="H7532" s="7">
        <v>0.53200000000000003</v>
      </c>
    </row>
    <row r="7533" spans="1:8" x14ac:dyDescent="0.35">
      <c r="A7533" s="7">
        <v>7532</v>
      </c>
      <c r="B7533" s="7">
        <v>0.95</v>
      </c>
      <c r="C7533" s="7">
        <v>0</v>
      </c>
      <c r="D7533" s="7">
        <v>0.95</v>
      </c>
      <c r="E7533" s="7">
        <v>0.91400000000000003</v>
      </c>
      <c r="F7533" s="7">
        <v>0</v>
      </c>
      <c r="G7533" s="7">
        <v>0.13139999999999999</v>
      </c>
      <c r="H7533" s="7">
        <v>0.442</v>
      </c>
    </row>
    <row r="7534" spans="1:8" x14ac:dyDescent="0.35">
      <c r="A7534" s="7">
        <v>7533</v>
      </c>
      <c r="B7534" s="7">
        <v>0.95</v>
      </c>
      <c r="C7534" s="7">
        <v>0</v>
      </c>
      <c r="D7534" s="7">
        <v>0.95</v>
      </c>
      <c r="E7534" s="7">
        <v>0.90369999999999995</v>
      </c>
      <c r="F7534" s="7">
        <v>0</v>
      </c>
      <c r="G7534" s="7">
        <v>0.1268</v>
      </c>
      <c r="H7534" s="7">
        <v>0.39510000000000001</v>
      </c>
    </row>
    <row r="7535" spans="1:8" x14ac:dyDescent="0.35">
      <c r="A7535" s="7">
        <v>7534</v>
      </c>
      <c r="B7535" s="7">
        <v>0.95</v>
      </c>
      <c r="C7535" s="7">
        <v>0</v>
      </c>
      <c r="D7535" s="7">
        <v>0.95</v>
      </c>
      <c r="E7535" s="7">
        <v>0.8337</v>
      </c>
      <c r="F7535" s="7">
        <v>6.4000000000000003E-3</v>
      </c>
      <c r="G7535" s="7">
        <v>0.13150000000000001</v>
      </c>
      <c r="H7535" s="7">
        <v>0.373</v>
      </c>
    </row>
    <row r="7536" spans="1:8" x14ac:dyDescent="0.35">
      <c r="A7536" s="7">
        <v>7535</v>
      </c>
      <c r="B7536" s="7">
        <v>0.95</v>
      </c>
      <c r="C7536" s="7">
        <v>0</v>
      </c>
      <c r="D7536" s="7">
        <v>0.95</v>
      </c>
      <c r="E7536" s="7">
        <v>0.66049999999999998</v>
      </c>
      <c r="F7536" s="7">
        <v>8.0000000000000002E-3</v>
      </c>
      <c r="G7536" s="7">
        <v>0.15670000000000001</v>
      </c>
      <c r="H7536" s="7">
        <v>0.2029</v>
      </c>
    </row>
    <row r="7537" spans="1:8" x14ac:dyDescent="0.35">
      <c r="A7537" s="7">
        <v>7536</v>
      </c>
      <c r="B7537" s="7">
        <v>0.95</v>
      </c>
      <c r="C7537" s="7">
        <v>0</v>
      </c>
      <c r="D7537" s="7">
        <v>0.95</v>
      </c>
      <c r="E7537" s="7">
        <v>0.58320000000000005</v>
      </c>
      <c r="F7537" s="7">
        <v>5.5899999999999998E-2</v>
      </c>
      <c r="G7537" s="7">
        <v>0.20280000000000001</v>
      </c>
      <c r="H7537" s="7">
        <v>0.1061</v>
      </c>
    </row>
    <row r="7538" spans="1:8" x14ac:dyDescent="0.35">
      <c r="A7538" s="7">
        <v>7537</v>
      </c>
      <c r="B7538" s="7">
        <v>0.95</v>
      </c>
      <c r="C7538" s="7">
        <v>0</v>
      </c>
      <c r="D7538" s="7">
        <v>0.95</v>
      </c>
      <c r="E7538" s="7">
        <v>0.55959999999999999</v>
      </c>
      <c r="F7538" s="7">
        <v>0.1032</v>
      </c>
      <c r="G7538" s="7">
        <v>0.20660000000000001</v>
      </c>
      <c r="H7538" s="7">
        <v>1.95E-2</v>
      </c>
    </row>
    <row r="7539" spans="1:8" x14ac:dyDescent="0.35">
      <c r="A7539" s="7">
        <v>7538</v>
      </c>
      <c r="B7539" s="7">
        <v>0.95</v>
      </c>
      <c r="C7539" s="7">
        <v>0</v>
      </c>
      <c r="D7539" s="7">
        <v>0.95</v>
      </c>
      <c r="E7539" s="7">
        <v>0.58160000000000001</v>
      </c>
      <c r="F7539" s="7">
        <v>0.16</v>
      </c>
      <c r="G7539" s="7">
        <v>0.19270000000000001</v>
      </c>
      <c r="H7539" s="7">
        <v>8.0999999999999996E-3</v>
      </c>
    </row>
    <row r="7540" spans="1:8" x14ac:dyDescent="0.35">
      <c r="A7540" s="7">
        <v>7539</v>
      </c>
      <c r="B7540" s="7">
        <v>0.95</v>
      </c>
      <c r="C7540" s="7">
        <v>0</v>
      </c>
      <c r="D7540" s="7">
        <v>0.95</v>
      </c>
      <c r="E7540" s="7">
        <v>0.59909999999999997</v>
      </c>
      <c r="F7540" s="7">
        <v>0.23480000000000001</v>
      </c>
      <c r="G7540" s="7">
        <v>0.17760000000000001</v>
      </c>
      <c r="H7540" s="7">
        <v>8.2000000000000007E-3</v>
      </c>
    </row>
    <row r="7541" spans="1:8" x14ac:dyDescent="0.35">
      <c r="A7541" s="7">
        <v>7540</v>
      </c>
      <c r="B7541" s="7">
        <v>0.95</v>
      </c>
      <c r="C7541" s="7">
        <v>0</v>
      </c>
      <c r="D7541" s="7">
        <v>0.95</v>
      </c>
      <c r="E7541" s="7">
        <v>0.6411</v>
      </c>
      <c r="F7541" s="7">
        <v>0.28870000000000001</v>
      </c>
      <c r="G7541" s="7">
        <v>0.16289999999999999</v>
      </c>
      <c r="H7541" s="7">
        <v>8.6999999999999994E-3</v>
      </c>
    </row>
    <row r="7542" spans="1:8" x14ac:dyDescent="0.35">
      <c r="A7542" s="7">
        <v>7541</v>
      </c>
      <c r="B7542" s="7">
        <v>0.95</v>
      </c>
      <c r="C7542" s="7">
        <v>0</v>
      </c>
      <c r="D7542" s="7">
        <v>0.95</v>
      </c>
      <c r="E7542" s="7">
        <v>0.73399999999999999</v>
      </c>
      <c r="F7542" s="7">
        <v>0.40250000000000002</v>
      </c>
      <c r="G7542" s="7">
        <v>0.14499999999999999</v>
      </c>
      <c r="H7542" s="7">
        <v>9.2999999999999992E-3</v>
      </c>
    </row>
    <row r="7543" spans="1:8" x14ac:dyDescent="0.35">
      <c r="A7543" s="7">
        <v>7542</v>
      </c>
      <c r="B7543" s="7">
        <v>0.95</v>
      </c>
      <c r="C7543" s="7">
        <v>0</v>
      </c>
      <c r="D7543" s="7">
        <v>0.95</v>
      </c>
      <c r="E7543" s="7">
        <v>0.75619999999999998</v>
      </c>
      <c r="F7543" s="7">
        <v>0.51770000000000005</v>
      </c>
      <c r="G7543" s="7">
        <v>0.1197</v>
      </c>
      <c r="H7543" s="7">
        <v>0.11219999999999999</v>
      </c>
    </row>
    <row r="7544" spans="1:8" x14ac:dyDescent="0.35">
      <c r="A7544" s="7">
        <v>7543</v>
      </c>
      <c r="B7544" s="7">
        <v>0.95</v>
      </c>
      <c r="C7544" s="7">
        <v>0</v>
      </c>
      <c r="D7544" s="7">
        <v>0.95</v>
      </c>
      <c r="E7544" s="7">
        <v>0.751</v>
      </c>
      <c r="F7544" s="7">
        <v>0.52049999999999996</v>
      </c>
      <c r="G7544" s="7">
        <v>0.1148</v>
      </c>
      <c r="H7544" s="7">
        <v>0.28389999999999999</v>
      </c>
    </row>
    <row r="7545" spans="1:8" x14ac:dyDescent="0.35">
      <c r="A7545" s="7">
        <v>7544</v>
      </c>
      <c r="B7545" s="7">
        <v>0.95</v>
      </c>
      <c r="C7545" s="7">
        <v>0</v>
      </c>
      <c r="D7545" s="7">
        <v>0.95</v>
      </c>
      <c r="E7545" s="7">
        <v>0.70840000000000003</v>
      </c>
      <c r="F7545" s="7">
        <v>0.57940000000000003</v>
      </c>
      <c r="G7545" s="7">
        <v>0.12139999999999999</v>
      </c>
      <c r="H7545" s="7">
        <v>0.41739999999999999</v>
      </c>
    </row>
    <row r="7546" spans="1:8" x14ac:dyDescent="0.35">
      <c r="A7546" s="7">
        <v>7545</v>
      </c>
      <c r="B7546" s="7">
        <v>0.95</v>
      </c>
      <c r="C7546" s="7">
        <v>0</v>
      </c>
      <c r="D7546" s="7">
        <v>0.95</v>
      </c>
      <c r="E7546" s="7">
        <v>0.65280000000000005</v>
      </c>
      <c r="F7546" s="7">
        <v>0.66139999999999999</v>
      </c>
      <c r="G7546" s="7">
        <v>0.12759999999999999</v>
      </c>
      <c r="H7546" s="7">
        <v>0.46850000000000003</v>
      </c>
    </row>
    <row r="7547" spans="1:8" x14ac:dyDescent="0.35">
      <c r="A7547" s="7">
        <v>7546</v>
      </c>
      <c r="B7547" s="7">
        <v>0.95</v>
      </c>
      <c r="C7547" s="7">
        <v>0</v>
      </c>
      <c r="D7547" s="7">
        <v>0.95</v>
      </c>
      <c r="E7547" s="7">
        <v>0.58320000000000005</v>
      </c>
      <c r="F7547" s="7">
        <v>0.66400000000000003</v>
      </c>
      <c r="G7547" s="7">
        <v>0.1358</v>
      </c>
      <c r="H7547" s="7">
        <v>0.55940000000000001</v>
      </c>
    </row>
    <row r="7548" spans="1:8" x14ac:dyDescent="0.35">
      <c r="A7548" s="7">
        <v>7547</v>
      </c>
      <c r="B7548" s="7">
        <v>0.95</v>
      </c>
      <c r="C7548" s="7">
        <v>0</v>
      </c>
      <c r="D7548" s="7">
        <v>0.95</v>
      </c>
      <c r="E7548" s="7">
        <v>0.51849999999999996</v>
      </c>
      <c r="F7548" s="7">
        <v>0.47520000000000001</v>
      </c>
      <c r="G7548" s="7">
        <v>0.1542</v>
      </c>
      <c r="H7548" s="7">
        <v>0.5383</v>
      </c>
    </row>
    <row r="7549" spans="1:8" x14ac:dyDescent="0.35">
      <c r="A7549" s="7">
        <v>7548</v>
      </c>
      <c r="B7549" s="7">
        <v>0.95</v>
      </c>
      <c r="C7549" s="7">
        <v>0</v>
      </c>
      <c r="D7549" s="7">
        <v>0.95</v>
      </c>
      <c r="E7549" s="7">
        <v>0.42580000000000001</v>
      </c>
      <c r="F7549" s="7">
        <v>0.47939999999999999</v>
      </c>
      <c r="G7549" s="7">
        <v>0.13919999999999999</v>
      </c>
      <c r="H7549" s="7">
        <v>0.67600000000000005</v>
      </c>
    </row>
    <row r="7550" spans="1:8" x14ac:dyDescent="0.35">
      <c r="A7550" s="7">
        <v>7549</v>
      </c>
      <c r="B7550" s="7">
        <v>0.95</v>
      </c>
      <c r="C7550" s="7">
        <v>0</v>
      </c>
      <c r="D7550" s="7">
        <v>0.95</v>
      </c>
      <c r="E7550" s="7">
        <v>0.42509999999999998</v>
      </c>
      <c r="F7550" s="7">
        <v>0.50639999999999996</v>
      </c>
      <c r="G7550" s="7">
        <v>0.1158</v>
      </c>
      <c r="H7550" s="7">
        <v>0.72170000000000001</v>
      </c>
    </row>
    <row r="7551" spans="1:8" x14ac:dyDescent="0.35">
      <c r="A7551" s="7">
        <v>7550</v>
      </c>
      <c r="B7551" s="7">
        <v>0.94899999999999995</v>
      </c>
      <c r="C7551" s="7">
        <v>0</v>
      </c>
      <c r="D7551" s="7">
        <v>0.95</v>
      </c>
      <c r="E7551" s="7">
        <v>0.51400000000000001</v>
      </c>
      <c r="F7551" s="7">
        <v>0.67649999999999999</v>
      </c>
      <c r="G7551" s="7">
        <v>9.2899999999999996E-2</v>
      </c>
      <c r="H7551" s="7">
        <v>0.75560000000000005</v>
      </c>
    </row>
    <row r="7552" spans="1:8" x14ac:dyDescent="0.35">
      <c r="A7552" s="7">
        <v>7551</v>
      </c>
      <c r="B7552" s="7">
        <v>0.94169999999999998</v>
      </c>
      <c r="C7552" s="7">
        <v>0</v>
      </c>
      <c r="D7552" s="7">
        <v>0.95</v>
      </c>
      <c r="E7552" s="7">
        <v>0.69899999999999995</v>
      </c>
      <c r="F7552" s="7">
        <v>0.80059999999999998</v>
      </c>
      <c r="G7552" s="7">
        <v>6.8400000000000002E-2</v>
      </c>
      <c r="H7552" s="7">
        <v>0.79020000000000001</v>
      </c>
    </row>
    <row r="7553" spans="1:8" x14ac:dyDescent="0.35">
      <c r="A7553" s="7">
        <v>7552</v>
      </c>
      <c r="B7553" s="7">
        <v>0.93159999999999998</v>
      </c>
      <c r="C7553" s="7">
        <v>0</v>
      </c>
      <c r="D7553" s="7">
        <v>0.95</v>
      </c>
      <c r="E7553" s="7">
        <v>0.73519999999999996</v>
      </c>
      <c r="F7553" s="7">
        <v>0.82550000000000001</v>
      </c>
      <c r="G7553" s="7">
        <v>6.9599999999999995E-2</v>
      </c>
      <c r="H7553" s="7">
        <v>0.74829999999999997</v>
      </c>
    </row>
    <row r="7554" spans="1:8" x14ac:dyDescent="0.35">
      <c r="A7554" s="7">
        <v>7553</v>
      </c>
      <c r="B7554" s="7">
        <v>0.93469999999999998</v>
      </c>
      <c r="C7554" s="7">
        <v>0</v>
      </c>
      <c r="D7554" s="7">
        <v>0.95</v>
      </c>
      <c r="E7554" s="7">
        <v>0.82850000000000001</v>
      </c>
      <c r="F7554" s="7">
        <v>0.86460000000000004</v>
      </c>
      <c r="G7554" s="7">
        <v>8.8200000000000001E-2</v>
      </c>
      <c r="H7554" s="7">
        <v>0.77969999999999995</v>
      </c>
    </row>
    <row r="7555" spans="1:8" x14ac:dyDescent="0.35">
      <c r="A7555" s="7">
        <v>7554</v>
      </c>
      <c r="B7555" s="7">
        <v>0.95</v>
      </c>
      <c r="C7555" s="7">
        <v>0</v>
      </c>
      <c r="D7555" s="7">
        <v>0.95</v>
      </c>
      <c r="E7555" s="7">
        <v>0.87029999999999996</v>
      </c>
      <c r="F7555" s="7">
        <v>0.88360000000000005</v>
      </c>
      <c r="G7555" s="7">
        <v>0.1139</v>
      </c>
      <c r="H7555" s="7">
        <v>0.89700000000000002</v>
      </c>
    </row>
    <row r="7556" spans="1:8" x14ac:dyDescent="0.35">
      <c r="A7556" s="7">
        <v>7555</v>
      </c>
      <c r="B7556" s="7">
        <v>0.95</v>
      </c>
      <c r="C7556" s="7">
        <v>0</v>
      </c>
      <c r="D7556" s="7">
        <v>0.95</v>
      </c>
      <c r="E7556" s="7">
        <v>0.74019999999999997</v>
      </c>
      <c r="F7556" s="7">
        <v>0.90139999999999998</v>
      </c>
      <c r="G7556" s="7">
        <v>0.1191</v>
      </c>
      <c r="H7556" s="7">
        <v>0.92869999999999997</v>
      </c>
    </row>
    <row r="7557" spans="1:8" x14ac:dyDescent="0.35">
      <c r="A7557" s="7">
        <v>7556</v>
      </c>
      <c r="B7557" s="7">
        <v>0.95</v>
      </c>
      <c r="C7557" s="7">
        <v>2.2000000000000001E-3</v>
      </c>
      <c r="D7557" s="7">
        <v>0.95</v>
      </c>
      <c r="E7557" s="7">
        <v>0.89219999999999999</v>
      </c>
      <c r="F7557" s="7">
        <v>0.92969999999999997</v>
      </c>
      <c r="G7557" s="7">
        <v>0.1162</v>
      </c>
      <c r="H7557" s="7">
        <v>0.93100000000000005</v>
      </c>
    </row>
    <row r="7558" spans="1:8" x14ac:dyDescent="0.35">
      <c r="A7558" s="7">
        <v>7557</v>
      </c>
      <c r="B7558" s="7">
        <v>0.95</v>
      </c>
      <c r="C7558" s="7">
        <v>8.6999999999999994E-3</v>
      </c>
      <c r="D7558" s="7">
        <v>0.95</v>
      </c>
      <c r="E7558" s="7">
        <v>0.91449999999999998</v>
      </c>
      <c r="F7558" s="7">
        <v>0.94610000000000005</v>
      </c>
      <c r="G7558" s="7">
        <v>0.1132</v>
      </c>
      <c r="H7558" s="7">
        <v>0.91210000000000002</v>
      </c>
    </row>
    <row r="7559" spans="1:8" x14ac:dyDescent="0.35">
      <c r="A7559" s="7">
        <v>7558</v>
      </c>
      <c r="B7559" s="7">
        <v>0.95</v>
      </c>
      <c r="C7559" s="7">
        <v>2.6800000000000001E-2</v>
      </c>
      <c r="D7559" s="7">
        <v>0.95</v>
      </c>
      <c r="E7559" s="7">
        <v>0.91139999999999999</v>
      </c>
      <c r="F7559" s="7">
        <v>0.94989999999999997</v>
      </c>
      <c r="G7559" s="7">
        <v>0.11</v>
      </c>
      <c r="H7559" s="7">
        <v>0.90210000000000001</v>
      </c>
    </row>
    <row r="7560" spans="1:8" x14ac:dyDescent="0.35">
      <c r="A7560" s="7">
        <v>7559</v>
      </c>
      <c r="B7560" s="7">
        <v>0.95</v>
      </c>
      <c r="C7560" s="7">
        <v>6.9699999999999998E-2</v>
      </c>
      <c r="D7560" s="7">
        <v>0.95</v>
      </c>
      <c r="E7560" s="7">
        <v>0.92269999999999996</v>
      </c>
      <c r="F7560" s="7">
        <v>0.95</v>
      </c>
      <c r="G7560" s="7">
        <v>9.5100000000000004E-2</v>
      </c>
      <c r="H7560" s="7">
        <v>0.80479999999999996</v>
      </c>
    </row>
    <row r="7561" spans="1:8" x14ac:dyDescent="0.35">
      <c r="A7561" s="7">
        <v>7560</v>
      </c>
      <c r="B7561" s="7">
        <v>0.95</v>
      </c>
      <c r="C7561" s="7">
        <v>0.05</v>
      </c>
      <c r="D7561" s="7">
        <v>0.95</v>
      </c>
      <c r="E7561" s="7">
        <v>0.87860000000000005</v>
      </c>
      <c r="F7561" s="7">
        <v>0.94789999999999996</v>
      </c>
      <c r="G7561" s="7">
        <v>6.6299999999999998E-2</v>
      </c>
      <c r="H7561" s="7">
        <v>0.70430000000000004</v>
      </c>
    </row>
    <row r="7562" spans="1:8" x14ac:dyDescent="0.35">
      <c r="A7562" s="7">
        <v>7561</v>
      </c>
      <c r="B7562" s="7">
        <v>0.95</v>
      </c>
      <c r="C7562" s="7">
        <v>2.8400000000000002E-2</v>
      </c>
      <c r="D7562" s="7">
        <v>0.95</v>
      </c>
      <c r="E7562" s="7">
        <v>0.81920000000000004</v>
      </c>
      <c r="F7562" s="7">
        <v>0.9244</v>
      </c>
      <c r="G7562" s="7">
        <v>3.27E-2</v>
      </c>
      <c r="H7562" s="7">
        <v>0.57369999999999999</v>
      </c>
    </row>
    <row r="7563" spans="1:8" x14ac:dyDescent="0.35">
      <c r="A7563" s="7">
        <v>7562</v>
      </c>
      <c r="B7563" s="7">
        <v>0.95</v>
      </c>
      <c r="C7563" s="7">
        <v>1.9099999999999999E-2</v>
      </c>
      <c r="D7563" s="7">
        <v>0.95</v>
      </c>
      <c r="E7563" s="7">
        <v>0.83689999999999998</v>
      </c>
      <c r="F7563" s="7">
        <v>0.93810000000000004</v>
      </c>
      <c r="G7563" s="7">
        <v>9.5999999999999992E-3</v>
      </c>
      <c r="H7563" s="7">
        <v>0.40889999999999999</v>
      </c>
    </row>
    <row r="7564" spans="1:8" x14ac:dyDescent="0.35">
      <c r="A7564" s="7">
        <v>7563</v>
      </c>
      <c r="B7564" s="7">
        <v>0.95</v>
      </c>
      <c r="C7564" s="7">
        <v>3.4599999999999999E-2</v>
      </c>
      <c r="D7564" s="7">
        <v>0.95</v>
      </c>
      <c r="E7564" s="7">
        <v>0.90390000000000004</v>
      </c>
      <c r="F7564" s="7">
        <v>0.92220000000000002</v>
      </c>
      <c r="G7564" s="7">
        <v>7.7000000000000002E-3</v>
      </c>
      <c r="H7564" s="7">
        <v>0.30680000000000002</v>
      </c>
    </row>
    <row r="7565" spans="1:8" x14ac:dyDescent="0.35">
      <c r="A7565" s="7">
        <v>7564</v>
      </c>
      <c r="B7565" s="7">
        <v>0.95</v>
      </c>
      <c r="C7565" s="7">
        <v>8.1199999999999994E-2</v>
      </c>
      <c r="D7565" s="7">
        <v>0.95</v>
      </c>
      <c r="E7565" s="7">
        <v>0.85850000000000004</v>
      </c>
      <c r="F7565" s="7">
        <v>0.88870000000000005</v>
      </c>
      <c r="G7565" s="7">
        <v>1.17E-2</v>
      </c>
      <c r="H7565" s="7">
        <v>0.23960000000000001</v>
      </c>
    </row>
    <row r="7566" spans="1:8" x14ac:dyDescent="0.35">
      <c r="A7566" s="7">
        <v>7565</v>
      </c>
      <c r="B7566" s="7">
        <v>0.95</v>
      </c>
      <c r="C7566" s="7">
        <v>0.15359999999999999</v>
      </c>
      <c r="D7566" s="7">
        <v>0.95</v>
      </c>
      <c r="E7566" s="7">
        <v>0.59799999999999998</v>
      </c>
      <c r="F7566" s="7">
        <v>0.87519999999999998</v>
      </c>
      <c r="G7566" s="7">
        <v>2.87E-2</v>
      </c>
      <c r="H7566" s="7">
        <v>0.17560000000000001</v>
      </c>
    </row>
    <row r="7567" spans="1:8" x14ac:dyDescent="0.35">
      <c r="A7567" s="7">
        <v>7566</v>
      </c>
      <c r="B7567" s="7">
        <v>0.95</v>
      </c>
      <c r="C7567" s="7">
        <v>0.25919999999999999</v>
      </c>
      <c r="D7567" s="7">
        <v>0.95</v>
      </c>
      <c r="E7567" s="7">
        <v>0.45029999999999998</v>
      </c>
      <c r="F7567" s="7">
        <v>0.81189999999999996</v>
      </c>
      <c r="G7567" s="7">
        <v>3.7600000000000001E-2</v>
      </c>
      <c r="H7567" s="7">
        <v>0.1187</v>
      </c>
    </row>
    <row r="7568" spans="1:8" x14ac:dyDescent="0.35">
      <c r="A7568" s="7">
        <v>7567</v>
      </c>
      <c r="B7568" s="7">
        <v>0.95</v>
      </c>
      <c r="C7568" s="7">
        <v>0.3483</v>
      </c>
      <c r="D7568" s="7">
        <v>0.95</v>
      </c>
      <c r="E7568" s="7">
        <v>0.44359999999999999</v>
      </c>
      <c r="F7568" s="7">
        <v>0.82530000000000003</v>
      </c>
      <c r="G7568" s="7">
        <v>5.8099999999999999E-2</v>
      </c>
      <c r="H7568" s="7">
        <v>7.4999999999999997E-2</v>
      </c>
    </row>
    <row r="7569" spans="1:8" x14ac:dyDescent="0.35">
      <c r="A7569" s="7">
        <v>7568</v>
      </c>
      <c r="B7569" s="7">
        <v>0.95</v>
      </c>
      <c r="C7569" s="7">
        <v>0.38619999999999999</v>
      </c>
      <c r="D7569" s="7">
        <v>0.95</v>
      </c>
      <c r="E7569" s="7">
        <v>0.3967</v>
      </c>
      <c r="F7569" s="7">
        <v>0.79720000000000002</v>
      </c>
      <c r="G7569" s="7">
        <v>7.17E-2</v>
      </c>
      <c r="H7569" s="7">
        <v>2.7900000000000001E-2</v>
      </c>
    </row>
    <row r="7570" spans="1:8" x14ac:dyDescent="0.35">
      <c r="A7570" s="7">
        <v>7569</v>
      </c>
      <c r="B7570" s="7">
        <v>0.95</v>
      </c>
      <c r="C7570" s="7">
        <v>0.36940000000000001</v>
      </c>
      <c r="D7570" s="7">
        <v>0.95</v>
      </c>
      <c r="E7570" s="7">
        <v>0.254</v>
      </c>
      <c r="F7570" s="7">
        <v>0.81379999999999997</v>
      </c>
      <c r="G7570" s="7">
        <v>6.6199999999999995E-2</v>
      </c>
      <c r="H7570" s="7">
        <v>2.8999999999999998E-3</v>
      </c>
    </row>
    <row r="7571" spans="1:8" x14ac:dyDescent="0.35">
      <c r="A7571" s="7">
        <v>7570</v>
      </c>
      <c r="B7571" s="7">
        <v>0.95</v>
      </c>
      <c r="C7571" s="7">
        <v>0.36009999999999998</v>
      </c>
      <c r="D7571" s="7">
        <v>0.94450000000000001</v>
      </c>
      <c r="E7571" s="7">
        <v>0.1459</v>
      </c>
      <c r="F7571" s="7">
        <v>0.85309999999999997</v>
      </c>
      <c r="G7571" s="7">
        <v>3.8800000000000001E-2</v>
      </c>
      <c r="H7571" s="7">
        <v>0</v>
      </c>
    </row>
    <row r="7572" spans="1:8" x14ac:dyDescent="0.35">
      <c r="A7572" s="7">
        <v>7571</v>
      </c>
      <c r="B7572" s="7">
        <v>0.95</v>
      </c>
      <c r="C7572" s="7">
        <v>0.42770000000000002</v>
      </c>
      <c r="D7572" s="7">
        <v>0.73809999999999998</v>
      </c>
      <c r="E7572" s="7">
        <v>9.8699999999999996E-2</v>
      </c>
      <c r="F7572" s="7">
        <v>0.90949999999999998</v>
      </c>
      <c r="G7572" s="7">
        <v>3.7199999999999997E-2</v>
      </c>
      <c r="H7572" s="7">
        <v>0</v>
      </c>
    </row>
    <row r="7573" spans="1:8" x14ac:dyDescent="0.35">
      <c r="A7573" s="7">
        <v>7572</v>
      </c>
      <c r="B7573" s="7">
        <v>0.95</v>
      </c>
      <c r="C7573" s="7">
        <v>0.36370000000000002</v>
      </c>
      <c r="D7573" s="7">
        <v>0.69740000000000002</v>
      </c>
      <c r="E7573" s="7">
        <v>7.1900000000000006E-2</v>
      </c>
      <c r="F7573" s="7">
        <v>0.85699999999999998</v>
      </c>
      <c r="G7573" s="7">
        <v>3.1800000000000002E-2</v>
      </c>
      <c r="H7573" s="7">
        <v>0</v>
      </c>
    </row>
    <row r="7574" spans="1:8" x14ac:dyDescent="0.35">
      <c r="A7574" s="7">
        <v>7573</v>
      </c>
      <c r="B7574" s="7">
        <v>0.95</v>
      </c>
      <c r="C7574" s="7">
        <v>0.31609999999999999</v>
      </c>
      <c r="D7574" s="7">
        <v>0.64510000000000001</v>
      </c>
      <c r="E7574" s="7">
        <v>0.15260000000000001</v>
      </c>
      <c r="F7574" s="7">
        <v>0.72750000000000004</v>
      </c>
      <c r="G7574" s="7">
        <v>2.5899999999999999E-2</v>
      </c>
      <c r="H7574" s="7">
        <v>0</v>
      </c>
    </row>
    <row r="7575" spans="1:8" x14ac:dyDescent="0.35">
      <c r="A7575" s="7">
        <v>7574</v>
      </c>
      <c r="B7575" s="7">
        <v>0.95</v>
      </c>
      <c r="C7575" s="7">
        <v>0.2626</v>
      </c>
      <c r="D7575" s="7">
        <v>0.57150000000000001</v>
      </c>
      <c r="E7575" s="7">
        <v>0.39079999999999998</v>
      </c>
      <c r="F7575" s="7">
        <v>0.66290000000000004</v>
      </c>
      <c r="G7575" s="7">
        <v>1.0500000000000001E-2</v>
      </c>
      <c r="H7575" s="7">
        <v>0</v>
      </c>
    </row>
    <row r="7576" spans="1:8" x14ac:dyDescent="0.35">
      <c r="A7576" s="7">
        <v>7575</v>
      </c>
      <c r="B7576" s="7">
        <v>0.95</v>
      </c>
      <c r="C7576" s="7">
        <v>0.18029999999999999</v>
      </c>
      <c r="D7576" s="7">
        <v>0.50049999999999994</v>
      </c>
      <c r="E7576" s="7">
        <v>0.3236</v>
      </c>
      <c r="F7576" s="7">
        <v>0.59589999999999999</v>
      </c>
      <c r="G7576" s="7">
        <v>1.5100000000000001E-2</v>
      </c>
      <c r="H7576" s="7">
        <v>2.3999999999999998E-3</v>
      </c>
    </row>
    <row r="7577" spans="1:8" x14ac:dyDescent="0.35">
      <c r="A7577" s="7">
        <v>7576</v>
      </c>
      <c r="B7577" s="7">
        <v>0.95</v>
      </c>
      <c r="C7577" s="7">
        <v>0.12540000000000001</v>
      </c>
      <c r="D7577" s="7">
        <v>0.44309999999999999</v>
      </c>
      <c r="E7577" s="7">
        <v>0.40239999999999998</v>
      </c>
      <c r="F7577" s="7">
        <v>0.66859999999999997</v>
      </c>
      <c r="G7577" s="7">
        <v>4.9399999999999999E-2</v>
      </c>
      <c r="H7577" s="7">
        <v>6.5600000000000006E-2</v>
      </c>
    </row>
    <row r="7578" spans="1:8" x14ac:dyDescent="0.35">
      <c r="A7578" s="7">
        <v>7577</v>
      </c>
      <c r="B7578" s="7">
        <v>0.95</v>
      </c>
      <c r="C7578" s="7">
        <v>9.4899999999999998E-2</v>
      </c>
      <c r="D7578" s="7">
        <v>0.34460000000000002</v>
      </c>
      <c r="E7578" s="7">
        <v>0.7752</v>
      </c>
      <c r="F7578" s="7">
        <v>0.54279999999999995</v>
      </c>
      <c r="G7578" s="7">
        <v>4.7699999999999999E-2</v>
      </c>
      <c r="H7578" s="7">
        <v>0.14099999999999999</v>
      </c>
    </row>
    <row r="7579" spans="1:8" x14ac:dyDescent="0.35">
      <c r="A7579" s="7">
        <v>7578</v>
      </c>
      <c r="B7579" s="7">
        <v>0.95</v>
      </c>
      <c r="C7579" s="7">
        <v>7.5600000000000001E-2</v>
      </c>
      <c r="D7579" s="7">
        <v>0.23860000000000001</v>
      </c>
      <c r="E7579" s="7">
        <v>0.94169999999999998</v>
      </c>
      <c r="F7579" s="7">
        <v>0.5131</v>
      </c>
      <c r="G7579" s="7">
        <v>5.3600000000000002E-2</v>
      </c>
      <c r="H7579" s="7">
        <v>0.1968</v>
      </c>
    </row>
    <row r="7580" spans="1:8" x14ac:dyDescent="0.35">
      <c r="A7580" s="7">
        <v>7579</v>
      </c>
      <c r="B7580" s="7">
        <v>0.95</v>
      </c>
      <c r="C7580" s="7">
        <v>4.6600000000000003E-2</v>
      </c>
      <c r="D7580" s="7">
        <v>0.14480000000000001</v>
      </c>
      <c r="E7580" s="7">
        <v>0.95</v>
      </c>
      <c r="F7580" s="7">
        <v>0.55330000000000001</v>
      </c>
      <c r="G7580" s="7">
        <v>6.3700000000000007E-2</v>
      </c>
      <c r="H7580" s="7">
        <v>0.20730000000000001</v>
      </c>
    </row>
    <row r="7581" spans="1:8" x14ac:dyDescent="0.35">
      <c r="A7581" s="7">
        <v>7580</v>
      </c>
      <c r="B7581" s="7">
        <v>0.95</v>
      </c>
      <c r="C7581" s="7">
        <v>1.9199999999999998E-2</v>
      </c>
      <c r="D7581" s="7">
        <v>9.7699999999999995E-2</v>
      </c>
      <c r="E7581" s="7">
        <v>0.95</v>
      </c>
      <c r="F7581" s="7">
        <v>0.4642</v>
      </c>
      <c r="G7581" s="7">
        <v>6.1400000000000003E-2</v>
      </c>
      <c r="H7581" s="7">
        <v>0.29349999999999998</v>
      </c>
    </row>
    <row r="7582" spans="1:8" x14ac:dyDescent="0.35">
      <c r="A7582" s="7">
        <v>7581</v>
      </c>
      <c r="B7582" s="7">
        <v>0.90300000000000002</v>
      </c>
      <c r="C7582" s="7">
        <v>6.1000000000000004E-3</v>
      </c>
      <c r="D7582" s="7">
        <v>6.13E-2</v>
      </c>
      <c r="E7582" s="7">
        <v>0.95</v>
      </c>
      <c r="F7582" s="7">
        <v>0.39860000000000001</v>
      </c>
      <c r="G7582" s="7">
        <v>7.1199999999999999E-2</v>
      </c>
      <c r="H7582" s="7">
        <v>0.55759999999999998</v>
      </c>
    </row>
    <row r="7583" spans="1:8" x14ac:dyDescent="0.35">
      <c r="A7583" s="7">
        <v>7582</v>
      </c>
      <c r="B7583" s="7">
        <v>0.80479999999999996</v>
      </c>
      <c r="C7583" s="7">
        <v>1E-3</v>
      </c>
      <c r="D7583" s="7">
        <v>4.9599999999999998E-2</v>
      </c>
      <c r="E7583" s="7">
        <v>0.95</v>
      </c>
      <c r="F7583" s="7">
        <v>0.41310000000000002</v>
      </c>
      <c r="G7583" s="7">
        <v>8.4099999999999994E-2</v>
      </c>
      <c r="H7583" s="7">
        <v>0.75290000000000001</v>
      </c>
    </row>
    <row r="7584" spans="1:8" x14ac:dyDescent="0.35">
      <c r="A7584" s="7">
        <v>7583</v>
      </c>
      <c r="B7584" s="7">
        <v>0.53180000000000005</v>
      </c>
      <c r="C7584" s="7">
        <v>0</v>
      </c>
      <c r="D7584" s="7">
        <v>8.3799999999999999E-2</v>
      </c>
      <c r="E7584" s="7">
        <v>0.95</v>
      </c>
      <c r="F7584" s="7">
        <v>0.3402</v>
      </c>
      <c r="G7584" s="7">
        <v>8.0600000000000005E-2</v>
      </c>
      <c r="H7584" s="7">
        <v>0.70489999999999997</v>
      </c>
    </row>
    <row r="7585" spans="1:8" x14ac:dyDescent="0.35">
      <c r="A7585" s="7">
        <v>7584</v>
      </c>
      <c r="B7585" s="7">
        <v>0.37790000000000001</v>
      </c>
      <c r="C7585" s="7">
        <v>0</v>
      </c>
      <c r="D7585" s="7">
        <v>6.6400000000000001E-2</v>
      </c>
      <c r="E7585" s="7">
        <v>0.94399999999999995</v>
      </c>
      <c r="F7585" s="7">
        <v>0.33189999999999997</v>
      </c>
      <c r="G7585" s="7">
        <v>9.2100000000000001E-2</v>
      </c>
      <c r="H7585" s="7">
        <v>0.71640000000000004</v>
      </c>
    </row>
    <row r="7586" spans="1:8" x14ac:dyDescent="0.35">
      <c r="A7586" s="7">
        <v>7585</v>
      </c>
      <c r="B7586" s="7">
        <v>0.26800000000000002</v>
      </c>
      <c r="C7586" s="7">
        <v>0</v>
      </c>
      <c r="D7586" s="7">
        <v>4.9299999999999997E-2</v>
      </c>
      <c r="E7586" s="7">
        <v>0.88939999999999997</v>
      </c>
      <c r="F7586" s="7">
        <v>0.25779999999999997</v>
      </c>
      <c r="G7586" s="7">
        <v>0.1128</v>
      </c>
      <c r="H7586" s="7">
        <v>0.65159999999999996</v>
      </c>
    </row>
    <row r="7587" spans="1:8" x14ac:dyDescent="0.35">
      <c r="A7587" s="7">
        <v>7586</v>
      </c>
      <c r="B7587" s="7">
        <v>0.31759999999999999</v>
      </c>
      <c r="C7587" s="7">
        <v>0</v>
      </c>
      <c r="D7587" s="7">
        <v>7.9600000000000004E-2</v>
      </c>
      <c r="E7587" s="7">
        <v>0.78310000000000002</v>
      </c>
      <c r="F7587" s="7">
        <v>0.29880000000000001</v>
      </c>
      <c r="G7587" s="7">
        <v>0.106</v>
      </c>
      <c r="H7587" s="7">
        <v>0.57440000000000002</v>
      </c>
    </row>
    <row r="7588" spans="1:8" x14ac:dyDescent="0.35">
      <c r="A7588" s="7">
        <v>7587</v>
      </c>
      <c r="B7588" s="7">
        <v>0.46360000000000001</v>
      </c>
      <c r="C7588" s="7">
        <v>0</v>
      </c>
      <c r="D7588" s="7">
        <v>0.13500000000000001</v>
      </c>
      <c r="E7588" s="7">
        <v>0.61419999999999997</v>
      </c>
      <c r="F7588" s="7">
        <v>0.2145</v>
      </c>
      <c r="G7588" s="7">
        <v>0.1</v>
      </c>
      <c r="H7588" s="7">
        <v>0.56269999999999998</v>
      </c>
    </row>
    <row r="7589" spans="1:8" x14ac:dyDescent="0.35">
      <c r="A7589" s="7">
        <v>7588</v>
      </c>
      <c r="B7589" s="7">
        <v>0.59730000000000005</v>
      </c>
      <c r="C7589" s="7">
        <v>3.5999999999999999E-3</v>
      </c>
      <c r="D7589" s="7">
        <v>0.17080000000000001</v>
      </c>
      <c r="E7589" s="7">
        <v>0.43240000000000001</v>
      </c>
      <c r="F7589" s="7">
        <v>0.2218</v>
      </c>
      <c r="G7589" s="7">
        <v>9.98E-2</v>
      </c>
      <c r="H7589" s="7">
        <v>0.57809999999999995</v>
      </c>
    </row>
    <row r="7590" spans="1:8" x14ac:dyDescent="0.35">
      <c r="A7590" s="7">
        <v>7589</v>
      </c>
      <c r="B7590" s="7">
        <v>0.7621</v>
      </c>
      <c r="C7590" s="7">
        <v>8.9999999999999993E-3</v>
      </c>
      <c r="D7590" s="7">
        <v>0.20030000000000001</v>
      </c>
      <c r="E7590" s="7">
        <v>0.43590000000000001</v>
      </c>
      <c r="F7590" s="7">
        <v>0.27</v>
      </c>
      <c r="G7590" s="7">
        <v>0.11260000000000001</v>
      </c>
      <c r="H7590" s="7">
        <v>0.54900000000000004</v>
      </c>
    </row>
    <row r="7591" spans="1:8" x14ac:dyDescent="0.35">
      <c r="A7591" s="7">
        <v>7590</v>
      </c>
      <c r="B7591" s="7">
        <v>0.88439999999999996</v>
      </c>
      <c r="C7591" s="7">
        <v>8.8999999999999999E-3</v>
      </c>
      <c r="D7591" s="7">
        <v>0.25919999999999999</v>
      </c>
      <c r="E7591" s="7">
        <v>0.30769999999999997</v>
      </c>
      <c r="F7591" s="7">
        <v>0.27839999999999998</v>
      </c>
      <c r="G7591" s="7">
        <v>0.122</v>
      </c>
      <c r="H7591" s="7">
        <v>0.50060000000000004</v>
      </c>
    </row>
    <row r="7592" spans="1:8" x14ac:dyDescent="0.35">
      <c r="A7592" s="7">
        <v>7591</v>
      </c>
      <c r="B7592" s="7">
        <v>0.90369999999999995</v>
      </c>
      <c r="C7592" s="7">
        <v>1.8E-3</v>
      </c>
      <c r="D7592" s="7">
        <v>0.28720000000000001</v>
      </c>
      <c r="E7592" s="7">
        <v>0.24279999999999999</v>
      </c>
      <c r="F7592" s="7">
        <v>0.28029999999999999</v>
      </c>
      <c r="G7592" s="7">
        <v>0.1396</v>
      </c>
      <c r="H7592" s="7">
        <v>0.46779999999999999</v>
      </c>
    </row>
    <row r="7593" spans="1:8" x14ac:dyDescent="0.35">
      <c r="A7593" s="7">
        <v>7592</v>
      </c>
      <c r="B7593" s="7">
        <v>0.9405</v>
      </c>
      <c r="C7593" s="7">
        <v>0</v>
      </c>
      <c r="D7593" s="7">
        <v>0.2661</v>
      </c>
      <c r="E7593" s="7">
        <v>0.15029999999999999</v>
      </c>
      <c r="F7593" s="7">
        <v>0.24759999999999999</v>
      </c>
      <c r="G7593" s="7">
        <v>0.12790000000000001</v>
      </c>
      <c r="H7593" s="7">
        <v>0.33040000000000003</v>
      </c>
    </row>
    <row r="7594" spans="1:8" x14ac:dyDescent="0.35">
      <c r="A7594" s="7">
        <v>7593</v>
      </c>
      <c r="B7594" s="7">
        <v>0.95</v>
      </c>
      <c r="C7594" s="7">
        <v>0</v>
      </c>
      <c r="D7594" s="7">
        <v>0.22720000000000001</v>
      </c>
      <c r="E7594" s="7">
        <v>0.1779</v>
      </c>
      <c r="F7594" s="7">
        <v>0.21240000000000001</v>
      </c>
      <c r="G7594" s="7">
        <v>0.11269999999999999</v>
      </c>
      <c r="H7594" s="7">
        <v>0.2082</v>
      </c>
    </row>
    <row r="7595" spans="1:8" x14ac:dyDescent="0.35">
      <c r="A7595" s="7">
        <v>7594</v>
      </c>
      <c r="B7595" s="7">
        <v>0.95</v>
      </c>
      <c r="C7595" s="7">
        <v>0</v>
      </c>
      <c r="D7595" s="7">
        <v>0.21099999999999999</v>
      </c>
      <c r="E7595" s="7">
        <v>0.16489999999999999</v>
      </c>
      <c r="F7595" s="7">
        <v>0.24479999999999999</v>
      </c>
      <c r="G7595" s="7">
        <v>0.1166</v>
      </c>
      <c r="H7595" s="7">
        <v>0.15579999999999999</v>
      </c>
    </row>
    <row r="7596" spans="1:8" x14ac:dyDescent="0.35">
      <c r="A7596" s="7">
        <v>7595</v>
      </c>
      <c r="B7596" s="7">
        <v>0.95</v>
      </c>
      <c r="C7596" s="7">
        <v>0</v>
      </c>
      <c r="D7596" s="7">
        <v>0.27460000000000001</v>
      </c>
      <c r="E7596" s="7">
        <v>0.21510000000000001</v>
      </c>
      <c r="F7596" s="7">
        <v>0.14549999999999999</v>
      </c>
      <c r="G7596" s="7">
        <v>0.125</v>
      </c>
      <c r="H7596" s="7">
        <v>0.12559999999999999</v>
      </c>
    </row>
    <row r="7597" spans="1:8" x14ac:dyDescent="0.35">
      <c r="A7597" s="7">
        <v>7596</v>
      </c>
      <c r="B7597" s="7">
        <v>0.95</v>
      </c>
      <c r="C7597" s="7">
        <v>0</v>
      </c>
      <c r="D7597" s="7">
        <v>0.30940000000000001</v>
      </c>
      <c r="E7597" s="7">
        <v>0.2014</v>
      </c>
      <c r="F7597" s="7">
        <v>0.1313</v>
      </c>
      <c r="G7597" s="7">
        <v>9.2299999999999993E-2</v>
      </c>
      <c r="H7597" s="7">
        <v>9.9699999999999997E-2</v>
      </c>
    </row>
    <row r="7598" spans="1:8" x14ac:dyDescent="0.35">
      <c r="A7598" s="7">
        <v>7597</v>
      </c>
      <c r="B7598" s="7">
        <v>0.95</v>
      </c>
      <c r="C7598" s="7">
        <v>0</v>
      </c>
      <c r="D7598" s="7">
        <v>0.2331</v>
      </c>
      <c r="E7598" s="7">
        <v>0.27289999999999998</v>
      </c>
      <c r="F7598" s="7">
        <v>0.15440000000000001</v>
      </c>
      <c r="G7598" s="7">
        <v>6.4500000000000002E-2</v>
      </c>
      <c r="H7598" s="7">
        <v>9.1700000000000004E-2</v>
      </c>
    </row>
    <row r="7599" spans="1:8" x14ac:dyDescent="0.35">
      <c r="A7599" s="7">
        <v>7598</v>
      </c>
      <c r="B7599" s="7">
        <v>0.95</v>
      </c>
      <c r="C7599" s="7">
        <v>3.3E-3</v>
      </c>
      <c r="D7599" s="7">
        <v>0.19539999999999999</v>
      </c>
      <c r="E7599" s="7">
        <v>0.39629999999999999</v>
      </c>
      <c r="F7599" s="7">
        <v>0.17580000000000001</v>
      </c>
      <c r="G7599" s="7">
        <v>6.0299999999999999E-2</v>
      </c>
      <c r="H7599" s="7">
        <v>9.7000000000000003E-2</v>
      </c>
    </row>
    <row r="7600" spans="1:8" x14ac:dyDescent="0.35">
      <c r="A7600" s="7">
        <v>7599</v>
      </c>
      <c r="B7600" s="7">
        <v>0.95</v>
      </c>
      <c r="C7600" s="7">
        <v>1.14E-2</v>
      </c>
      <c r="D7600" s="7">
        <v>0.2064</v>
      </c>
      <c r="E7600" s="7">
        <v>0.59750000000000003</v>
      </c>
      <c r="F7600" s="7">
        <v>0.1653</v>
      </c>
      <c r="G7600" s="7">
        <v>7.8899999999999998E-2</v>
      </c>
      <c r="H7600" s="7">
        <v>0.10730000000000001</v>
      </c>
    </row>
    <row r="7601" spans="1:8" x14ac:dyDescent="0.35">
      <c r="A7601" s="7">
        <v>7600</v>
      </c>
      <c r="B7601" s="7">
        <v>0.95</v>
      </c>
      <c r="C7601" s="7">
        <v>3.44E-2</v>
      </c>
      <c r="D7601" s="7">
        <v>0.19550000000000001</v>
      </c>
      <c r="E7601" s="7">
        <v>0.747</v>
      </c>
      <c r="F7601" s="7">
        <v>0.27429999999999999</v>
      </c>
      <c r="G7601" s="7">
        <v>0.1042</v>
      </c>
      <c r="H7601" s="7">
        <v>7.4800000000000005E-2</v>
      </c>
    </row>
    <row r="7602" spans="1:8" x14ac:dyDescent="0.35">
      <c r="A7602" s="7">
        <v>7601</v>
      </c>
      <c r="B7602" s="7">
        <v>0.95</v>
      </c>
      <c r="C7602" s="7">
        <v>1.77E-2</v>
      </c>
      <c r="D7602" s="7">
        <v>0.17879999999999999</v>
      </c>
      <c r="E7602" s="7">
        <v>0.75170000000000003</v>
      </c>
      <c r="F7602" s="7">
        <v>0.2576</v>
      </c>
      <c r="G7602" s="7">
        <v>0.1237</v>
      </c>
      <c r="H7602" s="7">
        <v>9.7000000000000003E-3</v>
      </c>
    </row>
    <row r="7603" spans="1:8" x14ac:dyDescent="0.35">
      <c r="A7603" s="7">
        <v>7602</v>
      </c>
      <c r="B7603" s="7">
        <v>0.95</v>
      </c>
      <c r="C7603" s="7">
        <v>4.5999999999999999E-3</v>
      </c>
      <c r="D7603" s="7">
        <v>0.19209999999999999</v>
      </c>
      <c r="E7603" s="7">
        <v>0.79520000000000002</v>
      </c>
      <c r="F7603" s="7">
        <v>0.25</v>
      </c>
      <c r="G7603" s="7">
        <v>0.17</v>
      </c>
      <c r="H7603" s="7">
        <v>2.2000000000000001E-3</v>
      </c>
    </row>
    <row r="7604" spans="1:8" x14ac:dyDescent="0.35">
      <c r="A7604" s="7">
        <v>7603</v>
      </c>
      <c r="B7604" s="7">
        <v>0.93989999999999996</v>
      </c>
      <c r="C7604" s="7">
        <v>0</v>
      </c>
      <c r="D7604" s="7">
        <v>0.1787</v>
      </c>
      <c r="E7604" s="7">
        <v>0.90269999999999995</v>
      </c>
      <c r="F7604" s="7">
        <v>0.35160000000000002</v>
      </c>
      <c r="G7604" s="7">
        <v>0.28870000000000001</v>
      </c>
      <c r="H7604" s="7">
        <v>5.4000000000000003E-3</v>
      </c>
    </row>
    <row r="7605" spans="1:8" x14ac:dyDescent="0.35">
      <c r="A7605" s="7">
        <v>7604</v>
      </c>
      <c r="B7605" s="7">
        <v>0.93469999999999998</v>
      </c>
      <c r="C7605" s="7">
        <v>0</v>
      </c>
      <c r="D7605" s="7">
        <v>0.16039999999999999</v>
      </c>
      <c r="E7605" s="7">
        <v>0.90980000000000005</v>
      </c>
      <c r="F7605" s="7">
        <v>0.21640000000000001</v>
      </c>
      <c r="G7605" s="7">
        <v>0.46800000000000003</v>
      </c>
      <c r="H7605" s="7">
        <v>3.1300000000000001E-2</v>
      </c>
    </row>
    <row r="7606" spans="1:8" x14ac:dyDescent="0.35">
      <c r="A7606" s="7">
        <v>7605</v>
      </c>
      <c r="B7606" s="7">
        <v>0.95</v>
      </c>
      <c r="C7606" s="7">
        <v>0</v>
      </c>
      <c r="D7606" s="7">
        <v>0.13600000000000001</v>
      </c>
      <c r="E7606" s="7">
        <v>0.93689999999999996</v>
      </c>
      <c r="F7606" s="7">
        <v>0.1996</v>
      </c>
      <c r="G7606" s="7">
        <v>0.55689999999999995</v>
      </c>
      <c r="H7606" s="7">
        <v>5.5500000000000001E-2</v>
      </c>
    </row>
    <row r="7607" spans="1:8" x14ac:dyDescent="0.35">
      <c r="A7607" s="7">
        <v>7606</v>
      </c>
      <c r="B7607" s="7">
        <v>0.95</v>
      </c>
      <c r="C7607" s="7">
        <v>0</v>
      </c>
      <c r="D7607" s="7">
        <v>0.1105</v>
      </c>
      <c r="E7607" s="7">
        <v>0.95</v>
      </c>
      <c r="F7607" s="7">
        <v>0.14810000000000001</v>
      </c>
      <c r="G7607" s="7">
        <v>0.55189999999999995</v>
      </c>
      <c r="H7607" s="7">
        <v>6.8699999999999997E-2</v>
      </c>
    </row>
    <row r="7608" spans="1:8" x14ac:dyDescent="0.35">
      <c r="A7608" s="7">
        <v>7607</v>
      </c>
      <c r="B7608" s="7">
        <v>0.95</v>
      </c>
      <c r="C7608" s="7">
        <v>4.0000000000000002E-4</v>
      </c>
      <c r="D7608" s="7">
        <v>8.1199999999999994E-2</v>
      </c>
      <c r="E7608" s="7">
        <v>0.94069999999999998</v>
      </c>
      <c r="F7608" s="7">
        <v>5.96E-2</v>
      </c>
      <c r="G7608" s="7">
        <v>0.55689999999999995</v>
      </c>
      <c r="H7608" s="7">
        <v>0.12089999999999999</v>
      </c>
    </row>
    <row r="7609" spans="1:8" x14ac:dyDescent="0.35">
      <c r="A7609" s="7">
        <v>7608</v>
      </c>
      <c r="B7609" s="7">
        <v>0.95</v>
      </c>
      <c r="C7609" s="7">
        <v>4.8999999999999998E-3</v>
      </c>
      <c r="D7609" s="7">
        <v>6.4299999999999996E-2</v>
      </c>
      <c r="E7609" s="7">
        <v>0.95</v>
      </c>
      <c r="F7609" s="7">
        <v>4.5699999999999998E-2</v>
      </c>
      <c r="G7609" s="7">
        <v>0.4975</v>
      </c>
      <c r="H7609" s="7">
        <v>0.1249</v>
      </c>
    </row>
    <row r="7610" spans="1:8" x14ac:dyDescent="0.35">
      <c r="A7610" s="7">
        <v>7609</v>
      </c>
      <c r="B7610" s="7">
        <v>0.95</v>
      </c>
      <c r="C7610" s="7">
        <v>1.12E-2</v>
      </c>
      <c r="D7610" s="7">
        <v>8.3299999999999999E-2</v>
      </c>
      <c r="E7610" s="7">
        <v>0.95</v>
      </c>
      <c r="F7610" s="7">
        <v>5.6800000000000003E-2</v>
      </c>
      <c r="G7610" s="7">
        <v>0.46939999999999998</v>
      </c>
      <c r="H7610" s="7">
        <v>0.1517</v>
      </c>
    </row>
    <row r="7611" spans="1:8" x14ac:dyDescent="0.35">
      <c r="A7611" s="7">
        <v>7610</v>
      </c>
      <c r="B7611" s="7">
        <v>0.95</v>
      </c>
      <c r="C7611" s="7">
        <v>3.2599999999999997E-2</v>
      </c>
      <c r="D7611" s="7">
        <v>8.8700000000000001E-2</v>
      </c>
      <c r="E7611" s="7">
        <v>0.94310000000000005</v>
      </c>
      <c r="F7611" s="7">
        <v>5.8999999999999997E-2</v>
      </c>
      <c r="G7611" s="7">
        <v>0.40710000000000002</v>
      </c>
      <c r="H7611" s="7">
        <v>0.187</v>
      </c>
    </row>
    <row r="7612" spans="1:8" x14ac:dyDescent="0.35">
      <c r="A7612" s="7">
        <v>7611</v>
      </c>
      <c r="B7612" s="7">
        <v>0.95</v>
      </c>
      <c r="C7612" s="7">
        <v>3.5999999999999997E-2</v>
      </c>
      <c r="D7612" s="7">
        <v>0.1013</v>
      </c>
      <c r="E7612" s="7">
        <v>0.92789999999999995</v>
      </c>
      <c r="F7612" s="7">
        <v>6.0100000000000001E-2</v>
      </c>
      <c r="G7612" s="7">
        <v>0.27329999999999999</v>
      </c>
      <c r="H7612" s="7">
        <v>0.25219999999999998</v>
      </c>
    </row>
    <row r="7613" spans="1:8" x14ac:dyDescent="0.35">
      <c r="A7613" s="7">
        <v>7612</v>
      </c>
      <c r="B7613" s="7">
        <v>0.95</v>
      </c>
      <c r="C7613" s="7">
        <v>1.17E-2</v>
      </c>
      <c r="D7613" s="7">
        <v>0.12620000000000001</v>
      </c>
      <c r="E7613" s="7">
        <v>0.93269999999999997</v>
      </c>
      <c r="F7613" s="7">
        <v>6.59E-2</v>
      </c>
      <c r="G7613" s="7">
        <v>0.1666</v>
      </c>
      <c r="H7613" s="7">
        <v>0.28989999999999999</v>
      </c>
    </row>
    <row r="7614" spans="1:8" x14ac:dyDescent="0.35">
      <c r="A7614" s="7">
        <v>7613</v>
      </c>
      <c r="B7614" s="7">
        <v>0.95</v>
      </c>
      <c r="C7614" s="7">
        <v>3.7000000000000002E-3</v>
      </c>
      <c r="D7614" s="7">
        <v>0.2132</v>
      </c>
      <c r="E7614" s="7">
        <v>0.93110000000000004</v>
      </c>
      <c r="F7614" s="7">
        <v>7.6399999999999996E-2</v>
      </c>
      <c r="G7614" s="7">
        <v>0.1356</v>
      </c>
      <c r="H7614" s="7">
        <v>0.34749999999999998</v>
      </c>
    </row>
    <row r="7615" spans="1:8" x14ac:dyDescent="0.35">
      <c r="A7615" s="7">
        <v>7614</v>
      </c>
      <c r="B7615" s="7">
        <v>0.95</v>
      </c>
      <c r="C7615" s="7">
        <v>2.3E-3</v>
      </c>
      <c r="D7615" s="7">
        <v>0.39379999999999998</v>
      </c>
      <c r="E7615" s="7">
        <v>0.86019999999999996</v>
      </c>
      <c r="F7615" s="7">
        <v>8.8700000000000001E-2</v>
      </c>
      <c r="G7615" s="7">
        <v>0.1125</v>
      </c>
      <c r="H7615" s="7">
        <v>0.40289999999999998</v>
      </c>
    </row>
    <row r="7616" spans="1:8" x14ac:dyDescent="0.35">
      <c r="A7616" s="7">
        <v>7615</v>
      </c>
      <c r="B7616" s="7">
        <v>0.95</v>
      </c>
      <c r="C7616" s="7">
        <v>7.6E-3</v>
      </c>
      <c r="D7616" s="7">
        <v>0.54190000000000005</v>
      </c>
      <c r="E7616" s="7">
        <v>0.83120000000000005</v>
      </c>
      <c r="F7616" s="7">
        <v>9.9500000000000005E-2</v>
      </c>
      <c r="G7616" s="7">
        <v>9.4899999999999998E-2</v>
      </c>
      <c r="H7616" s="7">
        <v>0.50509999999999999</v>
      </c>
    </row>
    <row r="7617" spans="1:8" x14ac:dyDescent="0.35">
      <c r="A7617" s="7">
        <v>7616</v>
      </c>
      <c r="B7617" s="7">
        <v>0.95</v>
      </c>
      <c r="C7617" s="7">
        <v>2.6700000000000002E-2</v>
      </c>
      <c r="D7617" s="7">
        <v>0.56230000000000002</v>
      </c>
      <c r="E7617" s="7">
        <v>0.73640000000000005</v>
      </c>
      <c r="F7617" s="7">
        <v>0.13880000000000001</v>
      </c>
      <c r="G7617" s="7">
        <v>0.10009999999999999</v>
      </c>
      <c r="H7617" s="7">
        <v>0.55479999999999996</v>
      </c>
    </row>
    <row r="7618" spans="1:8" x14ac:dyDescent="0.35">
      <c r="A7618" s="7">
        <v>7617</v>
      </c>
      <c r="B7618" s="7">
        <v>0.95</v>
      </c>
      <c r="C7618" s="7">
        <v>2.6200000000000001E-2</v>
      </c>
      <c r="D7618" s="7">
        <v>0.6179</v>
      </c>
      <c r="E7618" s="7">
        <v>0.62409999999999999</v>
      </c>
      <c r="F7618" s="7">
        <v>0.24759999999999999</v>
      </c>
      <c r="G7618" s="7">
        <v>9.7199999999999995E-2</v>
      </c>
      <c r="H7618" s="7">
        <v>0.51480000000000004</v>
      </c>
    </row>
    <row r="7619" spans="1:8" x14ac:dyDescent="0.35">
      <c r="A7619" s="7">
        <v>7618</v>
      </c>
      <c r="B7619" s="7">
        <v>0.95</v>
      </c>
      <c r="C7619" s="7">
        <v>1.14E-2</v>
      </c>
      <c r="D7619" s="7">
        <v>0.74419999999999997</v>
      </c>
      <c r="E7619" s="7">
        <v>0.6159</v>
      </c>
      <c r="F7619" s="7">
        <v>0.29339999999999999</v>
      </c>
      <c r="G7619" s="7">
        <v>6.5000000000000002E-2</v>
      </c>
      <c r="H7619" s="7">
        <v>0.48</v>
      </c>
    </row>
    <row r="7620" spans="1:8" x14ac:dyDescent="0.35">
      <c r="A7620" s="7">
        <v>7619</v>
      </c>
      <c r="B7620" s="7">
        <v>0.95</v>
      </c>
      <c r="C7620" s="7">
        <v>2.3099999999999999E-2</v>
      </c>
      <c r="D7620" s="7">
        <v>0.71899999999999997</v>
      </c>
      <c r="E7620" s="7">
        <v>0.43880000000000002</v>
      </c>
      <c r="F7620" s="7">
        <v>0.19939999999999999</v>
      </c>
      <c r="G7620" s="7">
        <v>6.1999999999999998E-3</v>
      </c>
      <c r="H7620" s="7">
        <v>0.52549999999999997</v>
      </c>
    </row>
    <row r="7621" spans="1:8" x14ac:dyDescent="0.35">
      <c r="A7621" s="7">
        <v>7620</v>
      </c>
      <c r="B7621" s="7">
        <v>0.95</v>
      </c>
      <c r="C7621" s="7">
        <v>4.5699999999999998E-2</v>
      </c>
      <c r="D7621" s="7">
        <v>0.93140000000000001</v>
      </c>
      <c r="E7621" s="7">
        <v>0.31900000000000001</v>
      </c>
      <c r="F7621" s="7">
        <v>0.1522</v>
      </c>
      <c r="G7621" s="7">
        <v>3.1899999999999998E-2</v>
      </c>
      <c r="H7621" s="7">
        <v>0.4</v>
      </c>
    </row>
    <row r="7622" spans="1:8" x14ac:dyDescent="0.35">
      <c r="A7622" s="7">
        <v>7621</v>
      </c>
      <c r="B7622" s="7">
        <v>0.95</v>
      </c>
      <c r="C7622" s="7">
        <v>6.0600000000000001E-2</v>
      </c>
      <c r="D7622" s="7">
        <v>0.95</v>
      </c>
      <c r="E7622" s="7">
        <v>0.25609999999999999</v>
      </c>
      <c r="F7622" s="7">
        <v>0.1065</v>
      </c>
      <c r="G7622" s="7">
        <v>9.3799999999999994E-2</v>
      </c>
      <c r="H7622" s="7">
        <v>0.33579999999999999</v>
      </c>
    </row>
    <row r="7623" spans="1:8" x14ac:dyDescent="0.35">
      <c r="A7623" s="7">
        <v>7622</v>
      </c>
      <c r="B7623" s="7">
        <v>0.95</v>
      </c>
      <c r="C7623" s="7">
        <v>6.7500000000000004E-2</v>
      </c>
      <c r="D7623" s="7">
        <v>0.95</v>
      </c>
      <c r="E7623" s="7">
        <v>0.23930000000000001</v>
      </c>
      <c r="F7623" s="7">
        <v>3.7100000000000001E-2</v>
      </c>
      <c r="G7623" s="7">
        <v>8.2900000000000001E-2</v>
      </c>
      <c r="H7623" s="7">
        <v>0.37919999999999998</v>
      </c>
    </row>
    <row r="7624" spans="1:8" x14ac:dyDescent="0.35">
      <c r="A7624" s="7">
        <v>7623</v>
      </c>
      <c r="B7624" s="7">
        <v>0.95</v>
      </c>
      <c r="C7624" s="7">
        <v>8.1799999999999998E-2</v>
      </c>
      <c r="D7624" s="7">
        <v>0.95</v>
      </c>
      <c r="E7624" s="7">
        <v>0.32900000000000001</v>
      </c>
      <c r="F7624" s="7">
        <v>5.8999999999999999E-3</v>
      </c>
      <c r="G7624" s="7">
        <v>1.6299999999999999E-2</v>
      </c>
      <c r="H7624" s="7">
        <v>0.44479999999999997</v>
      </c>
    </row>
    <row r="7625" spans="1:8" x14ac:dyDescent="0.35">
      <c r="A7625" s="7">
        <v>7624</v>
      </c>
      <c r="B7625" s="7">
        <v>0.95</v>
      </c>
      <c r="C7625" s="7">
        <v>9.2399999999999996E-2</v>
      </c>
      <c r="D7625" s="7">
        <v>0.95</v>
      </c>
      <c r="E7625" s="7">
        <v>0.34439999999999998</v>
      </c>
      <c r="F7625" s="7">
        <v>7.6E-3</v>
      </c>
      <c r="G7625" s="7">
        <v>5.1299999999999998E-2</v>
      </c>
      <c r="H7625" s="7">
        <v>0.51659999999999995</v>
      </c>
    </row>
    <row r="7626" spans="1:8" x14ac:dyDescent="0.35">
      <c r="A7626" s="7">
        <v>7625</v>
      </c>
      <c r="B7626" s="7">
        <v>0.95</v>
      </c>
      <c r="C7626" s="7">
        <v>0.1032</v>
      </c>
      <c r="D7626" s="7">
        <v>0.95</v>
      </c>
      <c r="E7626" s="7">
        <v>0.31090000000000001</v>
      </c>
      <c r="F7626" s="7">
        <v>2.92E-2</v>
      </c>
      <c r="G7626" s="7">
        <v>8.5999999999999993E-2</v>
      </c>
      <c r="H7626" s="7">
        <v>0.53649999999999998</v>
      </c>
    </row>
    <row r="7627" spans="1:8" x14ac:dyDescent="0.35">
      <c r="A7627" s="7">
        <v>7626</v>
      </c>
      <c r="B7627" s="7">
        <v>0.95</v>
      </c>
      <c r="C7627" s="7">
        <v>0.1144</v>
      </c>
      <c r="D7627" s="7">
        <v>0.95</v>
      </c>
      <c r="E7627" s="7">
        <v>0.254</v>
      </c>
      <c r="F7627" s="7">
        <v>4.0399999999999998E-2</v>
      </c>
      <c r="G7627" s="7">
        <v>9.1700000000000004E-2</v>
      </c>
      <c r="H7627" s="7">
        <v>0.50980000000000003</v>
      </c>
    </row>
    <row r="7628" spans="1:8" x14ac:dyDescent="0.35">
      <c r="A7628" s="7">
        <v>7627</v>
      </c>
      <c r="B7628" s="7">
        <v>0.95</v>
      </c>
      <c r="C7628" s="7">
        <v>0.1507</v>
      </c>
      <c r="D7628" s="7">
        <v>0.95</v>
      </c>
      <c r="E7628" s="7">
        <v>0.2223</v>
      </c>
      <c r="F7628" s="7">
        <v>0.1358</v>
      </c>
      <c r="G7628" s="7">
        <v>0.1137</v>
      </c>
      <c r="H7628" s="7">
        <v>0.50860000000000005</v>
      </c>
    </row>
    <row r="7629" spans="1:8" x14ac:dyDescent="0.35">
      <c r="A7629" s="7">
        <v>7628</v>
      </c>
      <c r="B7629" s="7">
        <v>0.95</v>
      </c>
      <c r="C7629" s="7">
        <v>0.2112</v>
      </c>
      <c r="D7629" s="7">
        <v>0.95</v>
      </c>
      <c r="E7629" s="7">
        <v>0.22919999999999999</v>
      </c>
      <c r="F7629" s="7">
        <v>0.18659999999999999</v>
      </c>
      <c r="G7629" s="7">
        <v>0.19600000000000001</v>
      </c>
      <c r="H7629" s="7">
        <v>0.59589999999999999</v>
      </c>
    </row>
    <row r="7630" spans="1:8" x14ac:dyDescent="0.35">
      <c r="A7630" s="7">
        <v>7629</v>
      </c>
      <c r="B7630" s="7">
        <v>0.95</v>
      </c>
      <c r="C7630" s="7">
        <v>0.30730000000000002</v>
      </c>
      <c r="D7630" s="7">
        <v>0.95</v>
      </c>
      <c r="E7630" s="7">
        <v>0.21060000000000001</v>
      </c>
      <c r="F7630" s="7">
        <v>0.2029</v>
      </c>
      <c r="G7630" s="7">
        <v>0.29659999999999997</v>
      </c>
      <c r="H7630" s="7">
        <v>0.60129999999999995</v>
      </c>
    </row>
    <row r="7631" spans="1:8" x14ac:dyDescent="0.35">
      <c r="A7631" s="7">
        <v>7630</v>
      </c>
      <c r="B7631" s="7">
        <v>0.95</v>
      </c>
      <c r="C7631" s="7">
        <v>0.41099999999999998</v>
      </c>
      <c r="D7631" s="7">
        <v>0.93759999999999999</v>
      </c>
      <c r="E7631" s="7">
        <v>0.2147</v>
      </c>
      <c r="F7631" s="7">
        <v>0.2576</v>
      </c>
      <c r="G7631" s="7">
        <v>0.30370000000000003</v>
      </c>
      <c r="H7631" s="7">
        <v>0.52780000000000005</v>
      </c>
    </row>
    <row r="7632" spans="1:8" x14ac:dyDescent="0.35">
      <c r="A7632" s="7">
        <v>7631</v>
      </c>
      <c r="B7632" s="7">
        <v>0.95</v>
      </c>
      <c r="C7632" s="7">
        <v>0.53449999999999998</v>
      </c>
      <c r="D7632" s="7">
        <v>0.91300000000000003</v>
      </c>
      <c r="E7632" s="7">
        <v>0.24959999999999999</v>
      </c>
      <c r="F7632" s="7">
        <v>0.34</v>
      </c>
      <c r="G7632" s="7">
        <v>0.29980000000000001</v>
      </c>
      <c r="H7632" s="7">
        <v>0.49959999999999999</v>
      </c>
    </row>
    <row r="7633" spans="1:8" x14ac:dyDescent="0.35">
      <c r="A7633" s="7">
        <v>7632</v>
      </c>
      <c r="B7633" s="7">
        <v>0.95</v>
      </c>
      <c r="C7633" s="7">
        <v>0.67249999999999999</v>
      </c>
      <c r="D7633" s="7">
        <v>0.85109999999999997</v>
      </c>
      <c r="E7633" s="7">
        <v>0.1719</v>
      </c>
      <c r="F7633" s="7">
        <v>0.50270000000000004</v>
      </c>
      <c r="G7633" s="7">
        <v>0.3034</v>
      </c>
      <c r="H7633" s="7">
        <v>0.45679999999999998</v>
      </c>
    </row>
    <row r="7634" spans="1:8" x14ac:dyDescent="0.35">
      <c r="A7634" s="7">
        <v>7633</v>
      </c>
      <c r="B7634" s="7">
        <v>0.94510000000000005</v>
      </c>
      <c r="C7634" s="7">
        <v>0.78610000000000002</v>
      </c>
      <c r="D7634" s="7">
        <v>0.82340000000000002</v>
      </c>
      <c r="E7634" s="7">
        <v>9.8799999999999999E-2</v>
      </c>
      <c r="F7634" s="7">
        <v>0.68049999999999999</v>
      </c>
      <c r="G7634" s="7">
        <v>0.27339999999999998</v>
      </c>
      <c r="H7634" s="7">
        <v>0.44030000000000002</v>
      </c>
    </row>
    <row r="7635" spans="1:8" x14ac:dyDescent="0.35">
      <c r="A7635" s="7">
        <v>7634</v>
      </c>
      <c r="B7635" s="7">
        <v>0.9395</v>
      </c>
      <c r="C7635" s="7">
        <v>0.81030000000000002</v>
      </c>
      <c r="D7635" s="7">
        <v>0.82240000000000002</v>
      </c>
      <c r="E7635" s="7">
        <v>5.5399999999999998E-2</v>
      </c>
      <c r="F7635" s="7">
        <v>0.82040000000000002</v>
      </c>
      <c r="G7635" s="7">
        <v>0.23599999999999999</v>
      </c>
      <c r="H7635" s="7">
        <v>0.44490000000000002</v>
      </c>
    </row>
    <row r="7636" spans="1:8" x14ac:dyDescent="0.35">
      <c r="A7636" s="7">
        <v>7635</v>
      </c>
      <c r="B7636" s="7">
        <v>0.93149999999999999</v>
      </c>
      <c r="C7636" s="7">
        <v>0.78539999999999999</v>
      </c>
      <c r="D7636" s="7">
        <v>0.76500000000000001</v>
      </c>
      <c r="E7636" s="7">
        <v>2.2599999999999999E-2</v>
      </c>
      <c r="F7636" s="7">
        <v>0.88770000000000004</v>
      </c>
      <c r="G7636" s="7">
        <v>0.2041</v>
      </c>
      <c r="H7636" s="7">
        <v>0.38729999999999998</v>
      </c>
    </row>
    <row r="7637" spans="1:8" x14ac:dyDescent="0.35">
      <c r="A7637" s="7">
        <v>7636</v>
      </c>
      <c r="B7637" s="7">
        <v>0.92230000000000001</v>
      </c>
      <c r="C7637" s="7">
        <v>0.80920000000000003</v>
      </c>
      <c r="D7637" s="7">
        <v>0.74370000000000003</v>
      </c>
      <c r="E7637" s="7">
        <v>2.6800000000000001E-2</v>
      </c>
      <c r="F7637" s="7">
        <v>0.93640000000000001</v>
      </c>
      <c r="G7637" s="7">
        <v>0.25559999999999999</v>
      </c>
      <c r="H7637" s="7">
        <v>0.34089999999999998</v>
      </c>
    </row>
    <row r="7638" spans="1:8" x14ac:dyDescent="0.35">
      <c r="A7638" s="7">
        <v>7637</v>
      </c>
      <c r="B7638" s="7">
        <v>0.88719999999999999</v>
      </c>
      <c r="C7638" s="7">
        <v>0.81359999999999999</v>
      </c>
      <c r="D7638" s="7">
        <v>0.84560000000000002</v>
      </c>
      <c r="E7638" s="7">
        <v>2.0899999999999998E-2</v>
      </c>
      <c r="F7638" s="7">
        <v>0.95</v>
      </c>
      <c r="G7638" s="7">
        <v>0.28999999999999998</v>
      </c>
      <c r="H7638" s="7">
        <v>0.31169999999999998</v>
      </c>
    </row>
    <row r="7639" spans="1:8" x14ac:dyDescent="0.35">
      <c r="A7639" s="7">
        <v>7638</v>
      </c>
      <c r="B7639" s="7">
        <v>0.78539999999999999</v>
      </c>
      <c r="C7639" s="7">
        <v>0.77869999999999995</v>
      </c>
      <c r="D7639" s="7">
        <v>0.90290000000000004</v>
      </c>
      <c r="E7639" s="7">
        <v>1.8599999999999998E-2</v>
      </c>
      <c r="F7639" s="7">
        <v>0.95</v>
      </c>
      <c r="G7639" s="7">
        <v>0.26490000000000002</v>
      </c>
      <c r="H7639" s="7">
        <v>0.23910000000000001</v>
      </c>
    </row>
    <row r="7640" spans="1:8" x14ac:dyDescent="0.35">
      <c r="A7640" s="7">
        <v>7639</v>
      </c>
      <c r="B7640" s="7">
        <v>0.60260000000000002</v>
      </c>
      <c r="C7640" s="7">
        <v>0.78720000000000001</v>
      </c>
      <c r="D7640" s="7">
        <v>0.90820000000000001</v>
      </c>
      <c r="E7640" s="7">
        <v>4.3299999999999998E-2</v>
      </c>
      <c r="F7640" s="7">
        <v>0.95</v>
      </c>
      <c r="G7640" s="7">
        <v>0.25740000000000002</v>
      </c>
      <c r="H7640" s="7">
        <v>0.18720000000000001</v>
      </c>
    </row>
    <row r="7641" spans="1:8" x14ac:dyDescent="0.35">
      <c r="A7641" s="7">
        <v>7640</v>
      </c>
      <c r="B7641" s="7">
        <v>0.4713</v>
      </c>
      <c r="C7641" s="7">
        <v>0.79559999999999997</v>
      </c>
      <c r="D7641" s="7">
        <v>0.81950000000000001</v>
      </c>
      <c r="E7641" s="7">
        <v>8.6099999999999996E-2</v>
      </c>
      <c r="F7641" s="7">
        <v>0.95</v>
      </c>
      <c r="G7641" s="7">
        <v>0.29070000000000001</v>
      </c>
      <c r="H7641" s="7">
        <v>0.17460000000000001</v>
      </c>
    </row>
    <row r="7642" spans="1:8" x14ac:dyDescent="0.35">
      <c r="A7642" s="7">
        <v>7641</v>
      </c>
      <c r="B7642" s="7">
        <v>0.36030000000000001</v>
      </c>
      <c r="C7642" s="7">
        <v>0.85029999999999994</v>
      </c>
      <c r="D7642" s="7">
        <v>0.67700000000000005</v>
      </c>
      <c r="E7642" s="7">
        <v>0.1211</v>
      </c>
      <c r="F7642" s="7">
        <v>0.95</v>
      </c>
      <c r="G7642" s="7">
        <v>0.32340000000000002</v>
      </c>
      <c r="H7642" s="7">
        <v>0.1678</v>
      </c>
    </row>
    <row r="7643" spans="1:8" x14ac:dyDescent="0.35">
      <c r="A7643" s="7">
        <v>7642</v>
      </c>
      <c r="B7643" s="7">
        <v>0.27500000000000002</v>
      </c>
      <c r="C7643" s="7">
        <v>0.89490000000000003</v>
      </c>
      <c r="D7643" s="7">
        <v>0.60160000000000002</v>
      </c>
      <c r="E7643" s="7">
        <v>0.14419999999999999</v>
      </c>
      <c r="F7643" s="7">
        <v>0.95</v>
      </c>
      <c r="G7643" s="7">
        <v>0.32390000000000002</v>
      </c>
      <c r="H7643" s="7">
        <v>0.1353</v>
      </c>
    </row>
    <row r="7644" spans="1:8" x14ac:dyDescent="0.35">
      <c r="A7644" s="7">
        <v>7643</v>
      </c>
      <c r="B7644" s="7">
        <v>0.18729999999999999</v>
      </c>
      <c r="C7644" s="7">
        <v>0.92010000000000003</v>
      </c>
      <c r="D7644" s="7">
        <v>0.56369999999999998</v>
      </c>
      <c r="E7644" s="7">
        <v>0.152</v>
      </c>
      <c r="F7644" s="7">
        <v>0.95</v>
      </c>
      <c r="G7644" s="7">
        <v>0.41170000000000001</v>
      </c>
      <c r="H7644" s="7">
        <v>4.4499999999999998E-2</v>
      </c>
    </row>
    <row r="7645" spans="1:8" x14ac:dyDescent="0.35">
      <c r="A7645" s="7">
        <v>7644</v>
      </c>
      <c r="B7645" s="7">
        <v>7.8E-2</v>
      </c>
      <c r="C7645" s="7">
        <v>0.92159999999999997</v>
      </c>
      <c r="D7645" s="7">
        <v>0.61280000000000001</v>
      </c>
      <c r="E7645" s="7">
        <v>0.1656</v>
      </c>
      <c r="F7645" s="7">
        <v>0.95</v>
      </c>
      <c r="G7645" s="7">
        <v>0.32300000000000001</v>
      </c>
      <c r="H7645" s="7">
        <v>3.7100000000000001E-2</v>
      </c>
    </row>
    <row r="7646" spans="1:8" x14ac:dyDescent="0.35">
      <c r="A7646" s="7">
        <v>7645</v>
      </c>
      <c r="B7646" s="7">
        <v>4.2799999999999998E-2</v>
      </c>
      <c r="C7646" s="7">
        <v>0.91820000000000002</v>
      </c>
      <c r="D7646" s="7">
        <v>0.82520000000000004</v>
      </c>
      <c r="E7646" s="7">
        <v>0.16589999999999999</v>
      </c>
      <c r="F7646" s="7">
        <v>0.95</v>
      </c>
      <c r="G7646" s="7">
        <v>0.20619999999999999</v>
      </c>
      <c r="H7646" s="7">
        <v>5.28E-2</v>
      </c>
    </row>
    <row r="7647" spans="1:8" x14ac:dyDescent="0.35">
      <c r="A7647" s="7">
        <v>7646</v>
      </c>
      <c r="B7647" s="7">
        <v>1.0500000000000001E-2</v>
      </c>
      <c r="C7647" s="7">
        <v>0.91769999999999996</v>
      </c>
      <c r="D7647" s="7">
        <v>0.85140000000000005</v>
      </c>
      <c r="E7647" s="7">
        <v>0.16830000000000001</v>
      </c>
      <c r="F7647" s="7">
        <v>0.95</v>
      </c>
      <c r="G7647" s="7">
        <v>0.18459999999999999</v>
      </c>
      <c r="H7647" s="7">
        <v>4.9700000000000001E-2</v>
      </c>
    </row>
    <row r="7648" spans="1:8" x14ac:dyDescent="0.35">
      <c r="A7648" s="7">
        <v>7647</v>
      </c>
      <c r="B7648" s="7">
        <v>3.8E-3</v>
      </c>
      <c r="C7648" s="7">
        <v>0.91479999999999995</v>
      </c>
      <c r="D7648" s="7">
        <v>0.83730000000000004</v>
      </c>
      <c r="E7648" s="7">
        <v>0.1666</v>
      </c>
      <c r="F7648" s="7">
        <v>0.95</v>
      </c>
      <c r="G7648" s="7">
        <v>0.2</v>
      </c>
      <c r="H7648" s="7">
        <v>4.3400000000000001E-2</v>
      </c>
    </row>
    <row r="7649" spans="1:8" x14ac:dyDescent="0.35">
      <c r="A7649" s="7">
        <v>7648</v>
      </c>
      <c r="B7649" s="7">
        <v>1.8200000000000001E-2</v>
      </c>
      <c r="C7649" s="7">
        <v>0.91490000000000005</v>
      </c>
      <c r="D7649" s="7">
        <v>0.87670000000000003</v>
      </c>
      <c r="E7649" s="7">
        <v>0.13469999999999999</v>
      </c>
      <c r="F7649" s="7">
        <v>0.95</v>
      </c>
      <c r="G7649" s="7">
        <v>0.1386</v>
      </c>
      <c r="H7649" s="7">
        <v>5.1799999999999999E-2</v>
      </c>
    </row>
    <row r="7650" spans="1:8" x14ac:dyDescent="0.35">
      <c r="A7650" s="7">
        <v>7649</v>
      </c>
      <c r="B7650" s="7">
        <v>4.3999999999999997E-2</v>
      </c>
      <c r="C7650" s="7">
        <v>0.91759999999999997</v>
      </c>
      <c r="D7650" s="7">
        <v>0.87439999999999996</v>
      </c>
      <c r="E7650" s="7">
        <v>0.1108</v>
      </c>
      <c r="F7650" s="7">
        <v>0.95</v>
      </c>
      <c r="G7650" s="7">
        <v>5.0500000000000003E-2</v>
      </c>
      <c r="H7650" s="7">
        <v>5.3600000000000002E-2</v>
      </c>
    </row>
    <row r="7651" spans="1:8" x14ac:dyDescent="0.35">
      <c r="A7651" s="7">
        <v>7650</v>
      </c>
      <c r="B7651" s="7">
        <v>8.3000000000000004E-2</v>
      </c>
      <c r="C7651" s="7">
        <v>0.9214</v>
      </c>
      <c r="D7651" s="7">
        <v>0.80389999999999995</v>
      </c>
      <c r="E7651" s="7">
        <v>0.1225</v>
      </c>
      <c r="F7651" s="7">
        <v>0.95</v>
      </c>
      <c r="G7651" s="7">
        <v>2.9899999999999999E-2</v>
      </c>
      <c r="H7651" s="7">
        <v>4.9799999999999997E-2</v>
      </c>
    </row>
    <row r="7652" spans="1:8" x14ac:dyDescent="0.35">
      <c r="A7652" s="7">
        <v>7651</v>
      </c>
      <c r="B7652" s="7">
        <v>7.7899999999999997E-2</v>
      </c>
      <c r="C7652" s="7">
        <v>0.93899999999999995</v>
      </c>
      <c r="D7652" s="7">
        <v>0.64690000000000003</v>
      </c>
      <c r="E7652" s="7">
        <v>0.19350000000000001</v>
      </c>
      <c r="F7652" s="7">
        <v>0.95</v>
      </c>
      <c r="G7652" s="7">
        <v>4.2799999999999998E-2</v>
      </c>
      <c r="H7652" s="7">
        <v>3.6999999999999998E-2</v>
      </c>
    </row>
    <row r="7653" spans="1:8" x14ac:dyDescent="0.35">
      <c r="A7653" s="7">
        <v>7652</v>
      </c>
      <c r="B7653" s="7">
        <v>5.0999999999999997E-2</v>
      </c>
      <c r="C7653" s="7">
        <v>0.94850000000000001</v>
      </c>
      <c r="D7653" s="7">
        <v>0.55379999999999996</v>
      </c>
      <c r="E7653" s="7">
        <v>0.32950000000000002</v>
      </c>
      <c r="F7653" s="7">
        <v>0.95</v>
      </c>
      <c r="G7653" s="7">
        <v>4.2799999999999998E-2</v>
      </c>
      <c r="H7653" s="7">
        <v>1.8100000000000002E-2</v>
      </c>
    </row>
    <row r="7654" spans="1:8" x14ac:dyDescent="0.35">
      <c r="A7654" s="7">
        <v>7653</v>
      </c>
      <c r="B7654" s="7">
        <v>3.6600000000000001E-2</v>
      </c>
      <c r="C7654" s="7">
        <v>0.95</v>
      </c>
      <c r="D7654" s="7">
        <v>0.52370000000000005</v>
      </c>
      <c r="E7654" s="7">
        <v>0.503</v>
      </c>
      <c r="F7654" s="7">
        <v>0.95</v>
      </c>
      <c r="G7654" s="7">
        <v>6.2600000000000003E-2</v>
      </c>
      <c r="H7654" s="7">
        <v>1.6E-2</v>
      </c>
    </row>
    <row r="7655" spans="1:8" x14ac:dyDescent="0.35">
      <c r="A7655" s="7">
        <v>7654</v>
      </c>
      <c r="B7655" s="7">
        <v>5.1299999999999998E-2</v>
      </c>
      <c r="C7655" s="7">
        <v>0.94210000000000005</v>
      </c>
      <c r="D7655" s="7">
        <v>0.46879999999999999</v>
      </c>
      <c r="E7655" s="7">
        <v>0.61509999999999998</v>
      </c>
      <c r="F7655" s="7">
        <v>0.93149999999999999</v>
      </c>
      <c r="G7655" s="7">
        <v>0.1164</v>
      </c>
      <c r="H7655" s="7">
        <v>1.04E-2</v>
      </c>
    </row>
    <row r="7656" spans="1:8" x14ac:dyDescent="0.35">
      <c r="A7656" s="7">
        <v>7655</v>
      </c>
      <c r="B7656" s="7">
        <v>3.2800000000000003E-2</v>
      </c>
      <c r="C7656" s="7">
        <v>0.93730000000000002</v>
      </c>
      <c r="D7656" s="7">
        <v>0.27479999999999999</v>
      </c>
      <c r="E7656" s="7">
        <v>0.56640000000000001</v>
      </c>
      <c r="F7656" s="7">
        <v>0.81059999999999999</v>
      </c>
      <c r="G7656" s="7">
        <v>0.25480000000000003</v>
      </c>
      <c r="H7656" s="7">
        <v>6.3E-3</v>
      </c>
    </row>
    <row r="7657" spans="1:8" x14ac:dyDescent="0.35">
      <c r="A7657" s="7">
        <v>7656</v>
      </c>
      <c r="B7657" s="7">
        <v>5.7000000000000002E-3</v>
      </c>
      <c r="C7657" s="7">
        <v>0.93469999999999998</v>
      </c>
      <c r="D7657" s="7">
        <v>0.14899999999999999</v>
      </c>
      <c r="E7657" s="7">
        <v>0.50370000000000004</v>
      </c>
      <c r="F7657" s="7">
        <v>0.70750000000000002</v>
      </c>
      <c r="G7657" s="7">
        <v>0.3029</v>
      </c>
      <c r="H7657" s="7">
        <v>4.7999999999999996E-3</v>
      </c>
    </row>
    <row r="7658" spans="1:8" x14ac:dyDescent="0.35">
      <c r="A7658" s="7">
        <v>7657</v>
      </c>
      <c r="B7658" s="7">
        <v>1E-3</v>
      </c>
      <c r="C7658" s="7">
        <v>0.94769999999999999</v>
      </c>
      <c r="D7658" s="7">
        <v>5.8900000000000001E-2</v>
      </c>
      <c r="E7658" s="7">
        <v>0.48509999999999998</v>
      </c>
      <c r="F7658" s="7">
        <v>0.71970000000000001</v>
      </c>
      <c r="G7658" s="7">
        <v>0.41799999999999998</v>
      </c>
      <c r="H7658" s="7">
        <v>3.0000000000000001E-3</v>
      </c>
    </row>
    <row r="7659" spans="1:8" x14ac:dyDescent="0.35">
      <c r="A7659" s="7">
        <v>7658</v>
      </c>
      <c r="B7659" s="7">
        <v>0</v>
      </c>
      <c r="C7659" s="7">
        <v>0.95</v>
      </c>
      <c r="D7659" s="7">
        <v>2.1299999999999999E-2</v>
      </c>
      <c r="E7659" s="7">
        <v>0.46700000000000003</v>
      </c>
      <c r="F7659" s="7">
        <v>0.85499999999999998</v>
      </c>
      <c r="G7659" s="7">
        <v>0.52610000000000001</v>
      </c>
      <c r="H7659" s="7">
        <v>5.4000000000000003E-3</v>
      </c>
    </row>
    <row r="7660" spans="1:8" x14ac:dyDescent="0.35">
      <c r="A7660" s="7">
        <v>7659</v>
      </c>
      <c r="B7660" s="7">
        <v>0</v>
      </c>
      <c r="C7660" s="7">
        <v>0.95</v>
      </c>
      <c r="D7660" s="7">
        <v>3.27E-2</v>
      </c>
      <c r="E7660" s="7">
        <v>0.46110000000000001</v>
      </c>
      <c r="F7660" s="7">
        <v>0.87990000000000002</v>
      </c>
      <c r="G7660" s="7">
        <v>0.6341</v>
      </c>
      <c r="H7660" s="7">
        <v>9.5999999999999992E-3</v>
      </c>
    </row>
    <row r="7661" spans="1:8" x14ac:dyDescent="0.35">
      <c r="A7661" s="7">
        <v>7660</v>
      </c>
      <c r="B7661" s="7">
        <v>5.7999999999999996E-3</v>
      </c>
      <c r="C7661" s="7">
        <v>0.95</v>
      </c>
      <c r="D7661" s="7">
        <v>4.5900000000000003E-2</v>
      </c>
      <c r="E7661" s="7">
        <v>0.47549999999999998</v>
      </c>
      <c r="F7661" s="7">
        <v>0.91710000000000003</v>
      </c>
      <c r="G7661" s="7">
        <v>0.5766</v>
      </c>
      <c r="H7661" s="7">
        <v>1.0500000000000001E-2</v>
      </c>
    </row>
    <row r="7662" spans="1:8" x14ac:dyDescent="0.35">
      <c r="A7662" s="7">
        <v>7661</v>
      </c>
      <c r="B7662" s="7">
        <v>8.0999999999999996E-3</v>
      </c>
      <c r="C7662" s="7">
        <v>0.95</v>
      </c>
      <c r="D7662" s="7">
        <v>6.4699999999999994E-2</v>
      </c>
      <c r="E7662" s="7">
        <v>0.48830000000000001</v>
      </c>
      <c r="F7662" s="7">
        <v>0.92710000000000004</v>
      </c>
      <c r="G7662" s="7">
        <v>0.47960000000000003</v>
      </c>
      <c r="H7662" s="7">
        <v>1.06E-2</v>
      </c>
    </row>
    <row r="7663" spans="1:8" x14ac:dyDescent="0.35">
      <c r="A7663" s="7">
        <v>7662</v>
      </c>
      <c r="B7663" s="7">
        <v>9.3899999999999997E-2</v>
      </c>
      <c r="C7663" s="7">
        <v>0.95</v>
      </c>
      <c r="D7663" s="7">
        <v>0.10829999999999999</v>
      </c>
      <c r="E7663" s="7">
        <v>0.5504</v>
      </c>
      <c r="F7663" s="7">
        <v>0.90780000000000005</v>
      </c>
      <c r="G7663" s="7">
        <v>0.51849999999999996</v>
      </c>
      <c r="H7663" s="7">
        <v>9.4000000000000004E-3</v>
      </c>
    </row>
    <row r="7664" spans="1:8" x14ac:dyDescent="0.35">
      <c r="A7664" s="7">
        <v>7663</v>
      </c>
      <c r="B7664" s="7">
        <v>0.1898</v>
      </c>
      <c r="C7664" s="7">
        <v>0.95</v>
      </c>
      <c r="D7664" s="7">
        <v>0.1462</v>
      </c>
      <c r="E7664" s="7">
        <v>0.60160000000000002</v>
      </c>
      <c r="F7664" s="7">
        <v>0.85680000000000001</v>
      </c>
      <c r="G7664" s="7">
        <v>0.62409999999999999</v>
      </c>
      <c r="H7664" s="7">
        <v>4.5999999999999999E-3</v>
      </c>
    </row>
    <row r="7665" spans="1:8" x14ac:dyDescent="0.35">
      <c r="A7665" s="7">
        <v>7664</v>
      </c>
      <c r="B7665" s="7">
        <v>0.39500000000000002</v>
      </c>
      <c r="C7665" s="7">
        <v>0.95</v>
      </c>
      <c r="D7665" s="7">
        <v>0.1837</v>
      </c>
      <c r="E7665" s="7">
        <v>0.55549999999999999</v>
      </c>
      <c r="F7665" s="7">
        <v>0.86890000000000001</v>
      </c>
      <c r="G7665" s="7">
        <v>0.62919999999999998</v>
      </c>
      <c r="H7665" s="7">
        <v>3.8999999999999998E-3</v>
      </c>
    </row>
    <row r="7666" spans="1:8" x14ac:dyDescent="0.35">
      <c r="A7666" s="7">
        <v>7665</v>
      </c>
      <c r="B7666" s="7">
        <v>0.76590000000000003</v>
      </c>
      <c r="C7666" s="7">
        <v>0.95</v>
      </c>
      <c r="D7666" s="7">
        <v>0.21510000000000001</v>
      </c>
      <c r="E7666" s="7">
        <v>0.46579999999999999</v>
      </c>
      <c r="F7666" s="7">
        <v>0.90739999999999998</v>
      </c>
      <c r="G7666" s="7">
        <v>0.59889999999999999</v>
      </c>
      <c r="H7666" s="7">
        <v>1.6999999999999999E-3</v>
      </c>
    </row>
    <row r="7667" spans="1:8" x14ac:dyDescent="0.35">
      <c r="A7667" s="7">
        <v>7666</v>
      </c>
      <c r="B7667" s="7">
        <v>0.93049999999999999</v>
      </c>
      <c r="C7667" s="7">
        <v>0.95</v>
      </c>
      <c r="D7667" s="7">
        <v>0.21729999999999999</v>
      </c>
      <c r="E7667" s="7">
        <v>0.42030000000000001</v>
      </c>
      <c r="F7667" s="7">
        <v>0.73129999999999995</v>
      </c>
      <c r="G7667" s="7">
        <v>0.70130000000000003</v>
      </c>
      <c r="H7667" s="7">
        <v>0</v>
      </c>
    </row>
    <row r="7668" spans="1:8" x14ac:dyDescent="0.35">
      <c r="A7668" s="7">
        <v>7667</v>
      </c>
      <c r="B7668" s="7">
        <v>0.95</v>
      </c>
      <c r="C7668" s="7">
        <v>0.95</v>
      </c>
      <c r="D7668" s="7">
        <v>0.1729</v>
      </c>
      <c r="E7668" s="7">
        <v>0.33389999999999997</v>
      </c>
      <c r="F7668" s="7">
        <v>0.73750000000000004</v>
      </c>
      <c r="G7668" s="7">
        <v>0.45369999999999999</v>
      </c>
      <c r="H7668" s="7">
        <v>0</v>
      </c>
    </row>
    <row r="7669" spans="1:8" x14ac:dyDescent="0.35">
      <c r="A7669" s="7">
        <v>7668</v>
      </c>
      <c r="B7669" s="7">
        <v>0.94410000000000005</v>
      </c>
      <c r="C7669" s="7">
        <v>0.94769999999999999</v>
      </c>
      <c r="D7669" s="7">
        <v>0.21149999999999999</v>
      </c>
      <c r="E7669" s="7">
        <v>0.2291</v>
      </c>
      <c r="F7669" s="7">
        <v>0.62829999999999997</v>
      </c>
      <c r="G7669" s="7">
        <v>0.42980000000000002</v>
      </c>
      <c r="H7669" s="7">
        <v>2.0999999999999999E-3</v>
      </c>
    </row>
    <row r="7670" spans="1:8" x14ac:dyDescent="0.35">
      <c r="A7670" s="7">
        <v>7669</v>
      </c>
      <c r="B7670" s="7">
        <v>0.87990000000000002</v>
      </c>
      <c r="C7670" s="7">
        <v>0.94840000000000002</v>
      </c>
      <c r="D7670" s="7">
        <v>0.25069999999999998</v>
      </c>
      <c r="E7670" s="7">
        <v>0.1414</v>
      </c>
      <c r="F7670" s="7">
        <v>0.79949999999999999</v>
      </c>
      <c r="G7670" s="7">
        <v>0.40810000000000002</v>
      </c>
      <c r="H7670" s="7">
        <v>7.9000000000000008E-3</v>
      </c>
    </row>
    <row r="7671" spans="1:8" x14ac:dyDescent="0.35">
      <c r="A7671" s="7">
        <v>7670</v>
      </c>
      <c r="B7671" s="7">
        <v>0.87980000000000003</v>
      </c>
      <c r="C7671" s="7">
        <v>0.94420000000000004</v>
      </c>
      <c r="D7671" s="7">
        <v>0.3286</v>
      </c>
      <c r="E7671" s="7">
        <v>9.5000000000000001E-2</v>
      </c>
      <c r="F7671" s="7">
        <v>0.85619999999999996</v>
      </c>
      <c r="G7671" s="7">
        <v>0.6472</v>
      </c>
      <c r="H7671" s="7">
        <v>5.4000000000000003E-3</v>
      </c>
    </row>
    <row r="7672" spans="1:8" x14ac:dyDescent="0.35">
      <c r="A7672" s="7">
        <v>7671</v>
      </c>
      <c r="B7672" s="7">
        <v>0.92879999999999996</v>
      </c>
      <c r="C7672" s="7">
        <v>0.94699999999999995</v>
      </c>
      <c r="D7672" s="7">
        <v>0.49409999999999998</v>
      </c>
      <c r="E7672" s="7">
        <v>0.10589999999999999</v>
      </c>
      <c r="F7672" s="7">
        <v>0.94159999999999999</v>
      </c>
      <c r="G7672" s="7">
        <v>0.67</v>
      </c>
      <c r="H7672" s="7">
        <v>5.8999999999999999E-3</v>
      </c>
    </row>
    <row r="7673" spans="1:8" x14ac:dyDescent="0.35">
      <c r="A7673" s="7">
        <v>7672</v>
      </c>
      <c r="B7673" s="7">
        <v>0.95</v>
      </c>
      <c r="C7673" s="7">
        <v>0.95</v>
      </c>
      <c r="D7673" s="7">
        <v>0.68979999999999997</v>
      </c>
      <c r="E7673" s="7">
        <v>0.1648</v>
      </c>
      <c r="F7673" s="7">
        <v>0.95</v>
      </c>
      <c r="G7673" s="7">
        <v>0.68679999999999997</v>
      </c>
      <c r="H7673" s="7">
        <v>2.2100000000000002E-2</v>
      </c>
    </row>
    <row r="7674" spans="1:8" x14ac:dyDescent="0.35">
      <c r="A7674" s="7">
        <v>7673</v>
      </c>
      <c r="B7674" s="7">
        <v>0.95</v>
      </c>
      <c r="C7674" s="7">
        <v>0.95</v>
      </c>
      <c r="D7674" s="7">
        <v>0.81169999999999998</v>
      </c>
      <c r="E7674" s="7">
        <v>0.2666</v>
      </c>
      <c r="F7674" s="7">
        <v>0.95</v>
      </c>
      <c r="G7674" s="7">
        <v>0.8488</v>
      </c>
      <c r="H7674" s="7">
        <v>5.9499999999999997E-2</v>
      </c>
    </row>
    <row r="7675" spans="1:8" x14ac:dyDescent="0.35">
      <c r="A7675" s="7">
        <v>7674</v>
      </c>
      <c r="B7675" s="7">
        <v>0.95</v>
      </c>
      <c r="C7675" s="7">
        <v>0.95</v>
      </c>
      <c r="D7675" s="7">
        <v>0.91539999999999999</v>
      </c>
      <c r="E7675" s="7">
        <v>0.38030000000000003</v>
      </c>
      <c r="F7675" s="7">
        <v>0.95</v>
      </c>
      <c r="G7675" s="7">
        <v>0.91300000000000003</v>
      </c>
      <c r="H7675" s="7">
        <v>8.2199999999999995E-2</v>
      </c>
    </row>
    <row r="7676" spans="1:8" x14ac:dyDescent="0.35">
      <c r="A7676" s="7">
        <v>7675</v>
      </c>
      <c r="B7676" s="7">
        <v>0.95</v>
      </c>
      <c r="C7676" s="7">
        <v>0.94440000000000002</v>
      </c>
      <c r="D7676" s="7">
        <v>0.94830000000000003</v>
      </c>
      <c r="E7676" s="7">
        <v>0.4466</v>
      </c>
      <c r="F7676" s="7">
        <v>0.95</v>
      </c>
      <c r="G7676" s="7">
        <v>0.95</v>
      </c>
      <c r="H7676" s="7">
        <v>0.13220000000000001</v>
      </c>
    </row>
    <row r="7677" spans="1:8" x14ac:dyDescent="0.35">
      <c r="A7677" s="7">
        <v>7676</v>
      </c>
      <c r="B7677" s="7">
        <v>0.95</v>
      </c>
      <c r="C7677" s="7">
        <v>0.92669999999999997</v>
      </c>
      <c r="D7677" s="7">
        <v>0.94730000000000003</v>
      </c>
      <c r="E7677" s="7">
        <v>0.4476</v>
      </c>
      <c r="F7677" s="7">
        <v>0.95</v>
      </c>
      <c r="G7677" s="7">
        <v>0.95</v>
      </c>
      <c r="H7677" s="7">
        <v>0.17660000000000001</v>
      </c>
    </row>
    <row r="7678" spans="1:8" x14ac:dyDescent="0.35">
      <c r="A7678" s="7">
        <v>7677</v>
      </c>
      <c r="B7678" s="7">
        <v>0.95</v>
      </c>
      <c r="C7678" s="7">
        <v>0.90049999999999997</v>
      </c>
      <c r="D7678" s="7">
        <v>0.94950000000000001</v>
      </c>
      <c r="E7678" s="7">
        <v>0.40639999999999998</v>
      </c>
      <c r="F7678" s="7">
        <v>0.95</v>
      </c>
      <c r="G7678" s="7">
        <v>0.95</v>
      </c>
      <c r="H7678" s="7">
        <v>0.16300000000000001</v>
      </c>
    </row>
    <row r="7679" spans="1:8" x14ac:dyDescent="0.35">
      <c r="A7679" s="7">
        <v>7678</v>
      </c>
      <c r="B7679" s="7">
        <v>0.95</v>
      </c>
      <c r="C7679" s="7">
        <v>0.89739999999999998</v>
      </c>
      <c r="D7679" s="7">
        <v>0.95</v>
      </c>
      <c r="E7679" s="7">
        <v>0.31900000000000001</v>
      </c>
      <c r="F7679" s="7">
        <v>0.95</v>
      </c>
      <c r="G7679" s="7">
        <v>0.95</v>
      </c>
      <c r="H7679" s="7">
        <v>0.2041</v>
      </c>
    </row>
    <row r="7680" spans="1:8" x14ac:dyDescent="0.35">
      <c r="A7680" s="7">
        <v>7679</v>
      </c>
      <c r="B7680" s="7">
        <v>0.95</v>
      </c>
      <c r="C7680" s="7">
        <v>0.85940000000000005</v>
      </c>
      <c r="D7680" s="7">
        <v>0.94369999999999998</v>
      </c>
      <c r="E7680" s="7">
        <v>0.24640000000000001</v>
      </c>
      <c r="F7680" s="7">
        <v>0.95</v>
      </c>
      <c r="G7680" s="7">
        <v>0.95</v>
      </c>
      <c r="H7680" s="7">
        <v>0.23780000000000001</v>
      </c>
    </row>
    <row r="7681" spans="1:8" x14ac:dyDescent="0.35">
      <c r="A7681" s="7">
        <v>7680</v>
      </c>
      <c r="B7681" s="7">
        <v>0.94350000000000001</v>
      </c>
      <c r="C7681" s="7">
        <v>0.84379999999999999</v>
      </c>
      <c r="D7681" s="7">
        <v>0.94869999999999999</v>
      </c>
      <c r="E7681" s="7">
        <v>0.19839999999999999</v>
      </c>
      <c r="F7681" s="7">
        <v>0.95</v>
      </c>
      <c r="G7681" s="7">
        <v>0.95</v>
      </c>
      <c r="H7681" s="7">
        <v>0.2409</v>
      </c>
    </row>
    <row r="7682" spans="1:8" x14ac:dyDescent="0.35">
      <c r="A7682" s="7">
        <v>7681</v>
      </c>
      <c r="B7682" s="7">
        <v>0.91749999999999998</v>
      </c>
      <c r="C7682" s="7">
        <v>0.72699999999999998</v>
      </c>
      <c r="D7682" s="7">
        <v>0.95</v>
      </c>
      <c r="E7682" s="7">
        <v>0.16669999999999999</v>
      </c>
      <c r="F7682" s="7">
        <v>0.95</v>
      </c>
      <c r="G7682" s="7">
        <v>0.95</v>
      </c>
      <c r="H7682" s="7">
        <v>0.20019999999999999</v>
      </c>
    </row>
    <row r="7683" spans="1:8" x14ac:dyDescent="0.35">
      <c r="A7683" s="7">
        <v>7682</v>
      </c>
      <c r="B7683" s="7">
        <v>0.84119999999999995</v>
      </c>
      <c r="C7683" s="7">
        <v>0.64249999999999996</v>
      </c>
      <c r="D7683" s="7">
        <v>0.95</v>
      </c>
      <c r="E7683" s="7">
        <v>0.1196</v>
      </c>
      <c r="F7683" s="7">
        <v>0.94820000000000004</v>
      </c>
      <c r="G7683" s="7">
        <v>0.95</v>
      </c>
      <c r="H7683" s="7">
        <v>0.17829999999999999</v>
      </c>
    </row>
    <row r="7684" spans="1:8" x14ac:dyDescent="0.35">
      <c r="A7684" s="7">
        <v>7683</v>
      </c>
      <c r="B7684" s="7">
        <v>0.57989999999999997</v>
      </c>
      <c r="C7684" s="7">
        <v>0.51680000000000004</v>
      </c>
      <c r="D7684" s="7">
        <v>0.92259999999999998</v>
      </c>
      <c r="E7684" s="7">
        <v>9.6799999999999997E-2</v>
      </c>
      <c r="F7684" s="7">
        <v>0.93230000000000002</v>
      </c>
      <c r="G7684" s="7">
        <v>0.95</v>
      </c>
      <c r="H7684" s="7">
        <v>0.19359999999999999</v>
      </c>
    </row>
    <row r="7685" spans="1:8" x14ac:dyDescent="0.35">
      <c r="A7685" s="7">
        <v>7684</v>
      </c>
      <c r="B7685" s="7">
        <v>0.44919999999999999</v>
      </c>
      <c r="C7685" s="7">
        <v>0.51649999999999996</v>
      </c>
      <c r="D7685" s="7">
        <v>0.88370000000000004</v>
      </c>
      <c r="E7685" s="7">
        <v>8.2000000000000003E-2</v>
      </c>
      <c r="F7685" s="7">
        <v>0.76770000000000005</v>
      </c>
      <c r="G7685" s="7">
        <v>0.95</v>
      </c>
      <c r="H7685" s="7">
        <v>0.2218</v>
      </c>
    </row>
    <row r="7686" spans="1:8" x14ac:dyDescent="0.35">
      <c r="A7686" s="7">
        <v>7685</v>
      </c>
      <c r="B7686" s="7">
        <v>0.44269999999999998</v>
      </c>
      <c r="C7686" s="7">
        <v>0.56710000000000005</v>
      </c>
      <c r="D7686" s="7">
        <v>0.92100000000000004</v>
      </c>
      <c r="E7686" s="7">
        <v>4.53E-2</v>
      </c>
      <c r="F7686" s="7">
        <v>0.74490000000000001</v>
      </c>
      <c r="G7686" s="7">
        <v>0.78710000000000002</v>
      </c>
      <c r="H7686" s="7">
        <v>0.2467</v>
      </c>
    </row>
    <row r="7687" spans="1:8" x14ac:dyDescent="0.35">
      <c r="A7687" s="7">
        <v>7686</v>
      </c>
      <c r="B7687" s="7">
        <v>0.44969999999999999</v>
      </c>
      <c r="C7687" s="7">
        <v>0.48530000000000001</v>
      </c>
      <c r="D7687" s="7">
        <v>0.91979999999999995</v>
      </c>
      <c r="E7687" s="7">
        <v>1.4200000000000001E-2</v>
      </c>
      <c r="F7687" s="7">
        <v>0.74150000000000005</v>
      </c>
      <c r="G7687" s="7">
        <v>0.69710000000000005</v>
      </c>
      <c r="H7687" s="7">
        <v>0.27500000000000002</v>
      </c>
    </row>
    <row r="7688" spans="1:8" x14ac:dyDescent="0.35">
      <c r="A7688" s="7">
        <v>7687</v>
      </c>
      <c r="B7688" s="7">
        <v>0.49709999999999999</v>
      </c>
      <c r="C7688" s="7">
        <v>0.25869999999999999</v>
      </c>
      <c r="D7688" s="7">
        <v>0.90690000000000004</v>
      </c>
      <c r="E7688" s="7">
        <v>1.0800000000000001E-2</v>
      </c>
      <c r="F7688" s="7">
        <v>0.55169999999999997</v>
      </c>
      <c r="G7688" s="7">
        <v>0.8488</v>
      </c>
      <c r="H7688" s="7">
        <v>0.2762</v>
      </c>
    </row>
    <row r="7689" spans="1:8" x14ac:dyDescent="0.35">
      <c r="A7689" s="7">
        <v>7688</v>
      </c>
      <c r="B7689" s="7">
        <v>0.45200000000000001</v>
      </c>
      <c r="C7689" s="7">
        <v>0.14610000000000001</v>
      </c>
      <c r="D7689" s="7">
        <v>0.88429999999999997</v>
      </c>
      <c r="E7689" s="7">
        <v>7.4000000000000003E-3</v>
      </c>
      <c r="F7689" s="7">
        <v>0.3352</v>
      </c>
      <c r="G7689" s="7">
        <v>0.7177</v>
      </c>
      <c r="H7689" s="7">
        <v>0.26079999999999998</v>
      </c>
    </row>
    <row r="7690" spans="1:8" x14ac:dyDescent="0.35">
      <c r="A7690" s="7">
        <v>7689</v>
      </c>
      <c r="B7690" s="7">
        <v>0.57699999999999996</v>
      </c>
      <c r="C7690" s="7">
        <v>0.13320000000000001</v>
      </c>
      <c r="D7690" s="7">
        <v>0.90010000000000001</v>
      </c>
      <c r="E7690" s="7">
        <v>3.7000000000000002E-3</v>
      </c>
      <c r="F7690" s="7">
        <v>0.19769999999999999</v>
      </c>
      <c r="G7690" s="7">
        <v>0.65159999999999996</v>
      </c>
      <c r="H7690" s="7">
        <v>0.25</v>
      </c>
    </row>
    <row r="7691" spans="1:8" x14ac:dyDescent="0.35">
      <c r="A7691" s="7">
        <v>7690</v>
      </c>
      <c r="B7691" s="7">
        <v>0.76919999999999999</v>
      </c>
      <c r="C7691" s="7">
        <v>0.2175</v>
      </c>
      <c r="D7691" s="7">
        <v>0.90069999999999995</v>
      </c>
      <c r="E7691" s="7">
        <v>3.0000000000000001E-3</v>
      </c>
      <c r="F7691" s="7">
        <v>8.6300000000000002E-2</v>
      </c>
      <c r="G7691" s="7">
        <v>0.6855</v>
      </c>
      <c r="H7691" s="7">
        <v>0.23469999999999999</v>
      </c>
    </row>
    <row r="7692" spans="1:8" x14ac:dyDescent="0.35">
      <c r="A7692" s="7">
        <v>7691</v>
      </c>
      <c r="B7692" s="7">
        <v>0.45939999999999998</v>
      </c>
      <c r="C7692" s="7">
        <v>0.29430000000000001</v>
      </c>
      <c r="D7692" s="7">
        <v>0.77229999999999999</v>
      </c>
      <c r="E7692" s="7">
        <v>3.3700000000000001E-2</v>
      </c>
      <c r="F7692" s="7">
        <v>8.3500000000000005E-2</v>
      </c>
      <c r="G7692" s="7">
        <v>0.62129999999999996</v>
      </c>
      <c r="H7692" s="7">
        <v>0.3367</v>
      </c>
    </row>
    <row r="7693" spans="1:8" x14ac:dyDescent="0.35">
      <c r="A7693" s="7">
        <v>7692</v>
      </c>
      <c r="B7693" s="7">
        <v>0.3614</v>
      </c>
      <c r="C7693" s="7">
        <v>0.39250000000000002</v>
      </c>
      <c r="D7693" s="7">
        <v>0.78320000000000001</v>
      </c>
      <c r="E7693" s="7">
        <v>9.4999999999999998E-3</v>
      </c>
      <c r="F7693" s="7">
        <v>8.2000000000000007E-3</v>
      </c>
      <c r="G7693" s="7">
        <v>0.76690000000000003</v>
      </c>
      <c r="H7693" s="7">
        <v>0.48159999999999997</v>
      </c>
    </row>
    <row r="7694" spans="1:8" x14ac:dyDescent="0.35">
      <c r="A7694" s="7">
        <v>7693</v>
      </c>
      <c r="B7694" s="7">
        <v>0.46839999999999998</v>
      </c>
      <c r="C7694" s="7">
        <v>0.50960000000000005</v>
      </c>
      <c r="D7694" s="7">
        <v>0.85089999999999999</v>
      </c>
      <c r="E7694" s="7">
        <v>1.1999999999999999E-3</v>
      </c>
      <c r="F7694" s="7">
        <v>0</v>
      </c>
      <c r="G7694" s="7">
        <v>0.84019999999999995</v>
      </c>
      <c r="H7694" s="7">
        <v>0.56820000000000004</v>
      </c>
    </row>
    <row r="7695" spans="1:8" x14ac:dyDescent="0.35">
      <c r="A7695" s="7">
        <v>7694</v>
      </c>
      <c r="B7695" s="7">
        <v>0.64729999999999999</v>
      </c>
      <c r="C7695" s="7">
        <v>0.56620000000000004</v>
      </c>
      <c r="D7695" s="7">
        <v>0.86909999999999998</v>
      </c>
      <c r="E7695" s="7">
        <v>1.2999999999999999E-3</v>
      </c>
      <c r="F7695" s="7">
        <v>0</v>
      </c>
      <c r="G7695" s="7">
        <v>0.81579999999999997</v>
      </c>
      <c r="H7695" s="7">
        <v>0.58909999999999996</v>
      </c>
    </row>
    <row r="7696" spans="1:8" x14ac:dyDescent="0.35">
      <c r="A7696" s="7">
        <v>7695</v>
      </c>
      <c r="B7696" s="7">
        <v>0.57079999999999997</v>
      </c>
      <c r="C7696" s="7">
        <v>0.72060000000000002</v>
      </c>
      <c r="D7696" s="7">
        <v>0.81130000000000002</v>
      </c>
      <c r="E7696" s="7">
        <v>0</v>
      </c>
      <c r="F7696" s="7">
        <v>1.4999999999999999E-2</v>
      </c>
      <c r="G7696" s="7">
        <v>0.76019999999999999</v>
      </c>
      <c r="H7696" s="7">
        <v>0.64580000000000004</v>
      </c>
    </row>
    <row r="7697" spans="1:8" x14ac:dyDescent="0.35">
      <c r="A7697" s="7">
        <v>7696</v>
      </c>
      <c r="B7697" s="7">
        <v>0.62949999999999995</v>
      </c>
      <c r="C7697" s="7">
        <v>0.89749999999999996</v>
      </c>
      <c r="D7697" s="7">
        <v>0.72519999999999996</v>
      </c>
      <c r="E7697" s="7">
        <v>0</v>
      </c>
      <c r="F7697" s="7">
        <v>0.184</v>
      </c>
      <c r="G7697" s="7">
        <v>0.77</v>
      </c>
      <c r="H7697" s="7">
        <v>0.79890000000000005</v>
      </c>
    </row>
    <row r="7698" spans="1:8" x14ac:dyDescent="0.35">
      <c r="A7698" s="7">
        <v>7697</v>
      </c>
      <c r="B7698" s="7">
        <v>0.79920000000000002</v>
      </c>
      <c r="C7698" s="7">
        <v>0.90620000000000001</v>
      </c>
      <c r="D7698" s="7">
        <v>0.78190000000000004</v>
      </c>
      <c r="E7698" s="7">
        <v>2.9999999999999997E-4</v>
      </c>
      <c r="F7698" s="7">
        <v>0.4864</v>
      </c>
      <c r="G7698" s="7">
        <v>0.85540000000000005</v>
      </c>
      <c r="H7698" s="7">
        <v>0.94340000000000002</v>
      </c>
    </row>
    <row r="7699" spans="1:8" x14ac:dyDescent="0.35">
      <c r="A7699" s="7">
        <v>7698</v>
      </c>
      <c r="B7699" s="7">
        <v>0.93430000000000002</v>
      </c>
      <c r="C7699" s="7">
        <v>0.9304</v>
      </c>
      <c r="D7699" s="7">
        <v>0.85129999999999995</v>
      </c>
      <c r="E7699" s="7">
        <v>0</v>
      </c>
      <c r="F7699" s="7">
        <v>0.76219999999999999</v>
      </c>
      <c r="G7699" s="7">
        <v>0.80300000000000005</v>
      </c>
      <c r="H7699" s="7">
        <v>0.95</v>
      </c>
    </row>
    <row r="7700" spans="1:8" x14ac:dyDescent="0.35">
      <c r="A7700" s="7">
        <v>7699</v>
      </c>
      <c r="B7700" s="7">
        <v>0.91080000000000005</v>
      </c>
      <c r="C7700" s="7">
        <v>0.93330000000000002</v>
      </c>
      <c r="D7700" s="7">
        <v>0.87529999999999997</v>
      </c>
      <c r="E7700" s="7">
        <v>3.8999999999999998E-3</v>
      </c>
      <c r="F7700" s="7">
        <v>0.93010000000000004</v>
      </c>
      <c r="G7700" s="7">
        <v>0.76819999999999999</v>
      </c>
      <c r="H7700" s="7">
        <v>0.95</v>
      </c>
    </row>
    <row r="7701" spans="1:8" x14ac:dyDescent="0.35">
      <c r="A7701" s="7">
        <v>7700</v>
      </c>
      <c r="B7701" s="7">
        <v>0.90259999999999996</v>
      </c>
      <c r="C7701" s="7">
        <v>0.93620000000000003</v>
      </c>
      <c r="D7701" s="7">
        <v>0.89529999999999998</v>
      </c>
      <c r="E7701" s="7">
        <v>7.6E-3</v>
      </c>
      <c r="F7701" s="7">
        <v>0.95</v>
      </c>
      <c r="G7701" s="7">
        <v>0.7742</v>
      </c>
      <c r="H7701" s="7">
        <v>0.94330000000000003</v>
      </c>
    </row>
    <row r="7702" spans="1:8" x14ac:dyDescent="0.35">
      <c r="A7702" s="7">
        <v>7701</v>
      </c>
      <c r="B7702" s="7">
        <v>0.75790000000000002</v>
      </c>
      <c r="C7702" s="7">
        <v>0.94830000000000003</v>
      </c>
      <c r="D7702" s="7">
        <v>0.92020000000000002</v>
      </c>
      <c r="E7702" s="7">
        <v>8.3000000000000001E-3</v>
      </c>
      <c r="F7702" s="7">
        <v>0.95</v>
      </c>
      <c r="G7702" s="7">
        <v>0.87629999999999997</v>
      </c>
      <c r="H7702" s="7">
        <v>0.92710000000000004</v>
      </c>
    </row>
    <row r="7703" spans="1:8" x14ac:dyDescent="0.35">
      <c r="A7703" s="7">
        <v>7702</v>
      </c>
      <c r="B7703" s="7">
        <v>0.68169999999999997</v>
      </c>
      <c r="C7703" s="7">
        <v>0.95</v>
      </c>
      <c r="D7703" s="7">
        <v>0.93630000000000002</v>
      </c>
      <c r="E7703" s="7">
        <v>0.01</v>
      </c>
      <c r="F7703" s="7">
        <v>0.94550000000000001</v>
      </c>
      <c r="G7703" s="7">
        <v>0.79669999999999996</v>
      </c>
      <c r="H7703" s="7">
        <v>0.9163</v>
      </c>
    </row>
    <row r="7704" spans="1:8" x14ac:dyDescent="0.35">
      <c r="A7704" s="7">
        <v>7703</v>
      </c>
      <c r="B7704" s="7">
        <v>0.56599999999999995</v>
      </c>
      <c r="C7704" s="7">
        <v>0.95</v>
      </c>
      <c r="D7704" s="7">
        <v>0.94740000000000002</v>
      </c>
      <c r="E7704" s="7">
        <v>5.1999999999999998E-3</v>
      </c>
      <c r="F7704" s="7">
        <v>0.94969999999999999</v>
      </c>
      <c r="G7704" s="7">
        <v>0.7671</v>
      </c>
      <c r="H7704" s="7">
        <v>0.92679999999999996</v>
      </c>
    </row>
    <row r="7705" spans="1:8" x14ac:dyDescent="0.35">
      <c r="A7705" s="7">
        <v>7704</v>
      </c>
      <c r="B7705" s="7">
        <v>0.95</v>
      </c>
      <c r="C7705" s="7">
        <v>0.95</v>
      </c>
      <c r="D7705" s="7">
        <v>0.95</v>
      </c>
      <c r="E7705" s="7">
        <v>4.4999999999999997E-3</v>
      </c>
      <c r="F7705" s="7">
        <v>0.93889999999999996</v>
      </c>
      <c r="G7705" s="7">
        <v>0.86780000000000002</v>
      </c>
      <c r="H7705" s="7">
        <v>0.93759999999999999</v>
      </c>
    </row>
    <row r="7706" spans="1:8" x14ac:dyDescent="0.35">
      <c r="A7706" s="7">
        <v>7705</v>
      </c>
      <c r="B7706" s="7">
        <v>0.95</v>
      </c>
      <c r="C7706" s="7">
        <v>0.95</v>
      </c>
      <c r="D7706" s="7">
        <v>0.95</v>
      </c>
      <c r="E7706" s="7">
        <v>2.9499999999999998E-2</v>
      </c>
      <c r="F7706" s="7">
        <v>0.92030000000000001</v>
      </c>
      <c r="G7706" s="7">
        <v>0.92169999999999996</v>
      </c>
      <c r="H7706" s="7">
        <v>0.94750000000000001</v>
      </c>
    </row>
    <row r="7707" spans="1:8" x14ac:dyDescent="0.35">
      <c r="A7707" s="7">
        <v>7706</v>
      </c>
      <c r="B7707" s="7">
        <v>0.95</v>
      </c>
      <c r="C7707" s="7">
        <v>0.91879999999999995</v>
      </c>
      <c r="D7707" s="7">
        <v>0.95</v>
      </c>
      <c r="E7707" s="7">
        <v>7.4899999999999994E-2</v>
      </c>
      <c r="F7707" s="7">
        <v>0.90290000000000004</v>
      </c>
      <c r="G7707" s="7">
        <v>0.95</v>
      </c>
      <c r="H7707" s="7">
        <v>0.95</v>
      </c>
    </row>
    <row r="7708" spans="1:8" x14ac:dyDescent="0.35">
      <c r="A7708" s="7">
        <v>7707</v>
      </c>
      <c r="B7708" s="7">
        <v>0.95</v>
      </c>
      <c r="C7708" s="7">
        <v>0.81359999999999999</v>
      </c>
      <c r="D7708" s="7">
        <v>0.95</v>
      </c>
      <c r="E7708" s="7">
        <v>0.1593</v>
      </c>
      <c r="F7708" s="7">
        <v>0.92600000000000005</v>
      </c>
      <c r="G7708" s="7">
        <v>0.95</v>
      </c>
      <c r="H7708" s="7">
        <v>0.94579999999999997</v>
      </c>
    </row>
    <row r="7709" spans="1:8" x14ac:dyDescent="0.35">
      <c r="A7709" s="7">
        <v>7708</v>
      </c>
      <c r="B7709" s="7">
        <v>0.95</v>
      </c>
      <c r="C7709" s="7">
        <v>0.86909999999999998</v>
      </c>
      <c r="D7709" s="7">
        <v>0.95</v>
      </c>
      <c r="E7709" s="7">
        <v>0.1067</v>
      </c>
      <c r="F7709" s="7">
        <v>0.92849999999999999</v>
      </c>
      <c r="G7709" s="7">
        <v>0.95</v>
      </c>
      <c r="H7709" s="7">
        <v>0.95</v>
      </c>
    </row>
    <row r="7710" spans="1:8" x14ac:dyDescent="0.35">
      <c r="A7710" s="7">
        <v>7709</v>
      </c>
      <c r="B7710" s="7">
        <v>0.95</v>
      </c>
      <c r="C7710" s="7">
        <v>0.78049999999999997</v>
      </c>
      <c r="D7710" s="7">
        <v>0.95</v>
      </c>
      <c r="E7710" s="7">
        <v>0.1651</v>
      </c>
      <c r="F7710" s="7">
        <v>0.92700000000000005</v>
      </c>
      <c r="G7710" s="7">
        <v>0.93300000000000005</v>
      </c>
      <c r="H7710" s="7">
        <v>0.95</v>
      </c>
    </row>
    <row r="7711" spans="1:8" x14ac:dyDescent="0.35">
      <c r="A7711" s="7">
        <v>7710</v>
      </c>
      <c r="B7711" s="7">
        <v>0.95</v>
      </c>
      <c r="C7711" s="7">
        <v>0.7026</v>
      </c>
      <c r="D7711" s="7">
        <v>0.95</v>
      </c>
      <c r="E7711" s="7">
        <v>0.26150000000000001</v>
      </c>
      <c r="F7711" s="7">
        <v>0.91969999999999996</v>
      </c>
      <c r="G7711" s="7">
        <v>0.93520000000000003</v>
      </c>
      <c r="H7711" s="7">
        <v>0.95</v>
      </c>
    </row>
    <row r="7712" spans="1:8" x14ac:dyDescent="0.35">
      <c r="A7712" s="7">
        <v>7711</v>
      </c>
      <c r="B7712" s="7">
        <v>0.95</v>
      </c>
      <c r="C7712" s="7">
        <v>0.5837</v>
      </c>
      <c r="D7712" s="7">
        <v>0.95</v>
      </c>
      <c r="E7712" s="7">
        <v>0.35949999999999999</v>
      </c>
      <c r="F7712" s="7">
        <v>0.90059999999999996</v>
      </c>
      <c r="G7712" s="7">
        <v>0.91469999999999996</v>
      </c>
      <c r="H7712" s="7">
        <v>0.95</v>
      </c>
    </row>
    <row r="7713" spans="1:8" x14ac:dyDescent="0.35">
      <c r="A7713" s="7">
        <v>7712</v>
      </c>
      <c r="B7713" s="7">
        <v>0.95</v>
      </c>
      <c r="C7713" s="7">
        <v>0.49380000000000002</v>
      </c>
      <c r="D7713" s="7">
        <v>0.95</v>
      </c>
      <c r="E7713" s="7">
        <v>0.73380000000000001</v>
      </c>
      <c r="F7713" s="7">
        <v>0.84730000000000005</v>
      </c>
      <c r="G7713" s="7">
        <v>0.87890000000000001</v>
      </c>
      <c r="H7713" s="7">
        <v>0.95</v>
      </c>
    </row>
    <row r="7714" spans="1:8" x14ac:dyDescent="0.35">
      <c r="A7714" s="7">
        <v>7713</v>
      </c>
      <c r="B7714" s="7">
        <v>0.95</v>
      </c>
      <c r="C7714" s="7">
        <v>0.50080000000000002</v>
      </c>
      <c r="D7714" s="7">
        <v>0.95</v>
      </c>
      <c r="E7714" s="7">
        <v>0.9093</v>
      </c>
      <c r="F7714" s="7">
        <v>0.82369999999999999</v>
      </c>
      <c r="G7714" s="7">
        <v>0.9083</v>
      </c>
      <c r="H7714" s="7">
        <v>0.95</v>
      </c>
    </row>
    <row r="7715" spans="1:8" x14ac:dyDescent="0.35">
      <c r="A7715" s="7">
        <v>7714</v>
      </c>
      <c r="B7715" s="7">
        <v>0.95</v>
      </c>
      <c r="C7715" s="7">
        <v>0.45269999999999999</v>
      </c>
      <c r="D7715" s="7">
        <v>0.95</v>
      </c>
      <c r="E7715" s="7">
        <v>0.92710000000000004</v>
      </c>
      <c r="F7715" s="7">
        <v>0.81310000000000004</v>
      </c>
      <c r="G7715" s="7">
        <v>0.875</v>
      </c>
      <c r="H7715" s="7">
        <v>0.95</v>
      </c>
    </row>
    <row r="7716" spans="1:8" x14ac:dyDescent="0.35">
      <c r="A7716" s="7">
        <v>7715</v>
      </c>
      <c r="B7716" s="7">
        <v>0.95</v>
      </c>
      <c r="C7716" s="7">
        <v>0.31709999999999999</v>
      </c>
      <c r="D7716" s="7">
        <v>0.95</v>
      </c>
      <c r="E7716" s="7">
        <v>0.9375</v>
      </c>
      <c r="F7716" s="7">
        <v>0.67020000000000002</v>
      </c>
      <c r="G7716" s="7">
        <v>0.88670000000000004</v>
      </c>
      <c r="H7716" s="7">
        <v>0.95</v>
      </c>
    </row>
    <row r="7717" spans="1:8" x14ac:dyDescent="0.35">
      <c r="A7717" s="7">
        <v>7716</v>
      </c>
      <c r="B7717" s="7">
        <v>0.95</v>
      </c>
      <c r="C7717" s="7">
        <v>0.28589999999999999</v>
      </c>
      <c r="D7717" s="7">
        <v>0.95</v>
      </c>
      <c r="E7717" s="7">
        <v>0.95</v>
      </c>
      <c r="F7717" s="7">
        <v>0.59850000000000003</v>
      </c>
      <c r="G7717" s="7">
        <v>0.9022</v>
      </c>
      <c r="H7717" s="7">
        <v>0.95</v>
      </c>
    </row>
    <row r="7718" spans="1:8" x14ac:dyDescent="0.35">
      <c r="A7718" s="7">
        <v>7717</v>
      </c>
      <c r="B7718" s="7">
        <v>0.95</v>
      </c>
      <c r="C7718" s="7">
        <v>0.30649999999999999</v>
      </c>
      <c r="D7718" s="7">
        <v>0.95</v>
      </c>
      <c r="E7718" s="7">
        <v>0.95</v>
      </c>
      <c r="F7718" s="7">
        <v>0.51559999999999995</v>
      </c>
      <c r="G7718" s="7">
        <v>0.94169999999999998</v>
      </c>
      <c r="H7718" s="7">
        <v>0.95</v>
      </c>
    </row>
    <row r="7719" spans="1:8" x14ac:dyDescent="0.35">
      <c r="A7719" s="7">
        <v>7718</v>
      </c>
      <c r="B7719" s="7">
        <v>0.95</v>
      </c>
      <c r="C7719" s="7">
        <v>0.37219999999999998</v>
      </c>
      <c r="D7719" s="7">
        <v>0.95</v>
      </c>
      <c r="E7719" s="7">
        <v>0.95</v>
      </c>
      <c r="F7719" s="7">
        <v>0.46689999999999998</v>
      </c>
      <c r="G7719" s="7">
        <v>0.95</v>
      </c>
      <c r="H7719" s="7">
        <v>0.95</v>
      </c>
    </row>
    <row r="7720" spans="1:8" x14ac:dyDescent="0.35">
      <c r="A7720" s="7">
        <v>7719</v>
      </c>
      <c r="B7720" s="7">
        <v>0.95</v>
      </c>
      <c r="C7720" s="7">
        <v>0.5968</v>
      </c>
      <c r="D7720" s="7">
        <v>0.95</v>
      </c>
      <c r="E7720" s="7">
        <v>0.95</v>
      </c>
      <c r="F7720" s="7">
        <v>0.48149999999999998</v>
      </c>
      <c r="G7720" s="7">
        <v>0.95</v>
      </c>
      <c r="H7720" s="7">
        <v>0.95</v>
      </c>
    </row>
    <row r="7721" spans="1:8" x14ac:dyDescent="0.35">
      <c r="A7721" s="7">
        <v>7720</v>
      </c>
      <c r="B7721" s="7">
        <v>0.95</v>
      </c>
      <c r="C7721" s="7">
        <v>0.60409999999999997</v>
      </c>
      <c r="D7721" s="7">
        <v>0.93899999999999995</v>
      </c>
      <c r="E7721" s="7">
        <v>0.95</v>
      </c>
      <c r="F7721" s="7">
        <v>0.51729999999999998</v>
      </c>
      <c r="G7721" s="7">
        <v>0.95</v>
      </c>
      <c r="H7721" s="7">
        <v>0.95</v>
      </c>
    </row>
    <row r="7722" spans="1:8" x14ac:dyDescent="0.35">
      <c r="A7722" s="7">
        <v>7721</v>
      </c>
      <c r="B7722" s="7">
        <v>0.95</v>
      </c>
      <c r="C7722" s="7">
        <v>0.69569999999999999</v>
      </c>
      <c r="D7722" s="7">
        <v>0.93879999999999997</v>
      </c>
      <c r="E7722" s="7">
        <v>0.95</v>
      </c>
      <c r="F7722" s="7">
        <v>0.5837</v>
      </c>
      <c r="G7722" s="7">
        <v>0.95</v>
      </c>
      <c r="H7722" s="7">
        <v>0.95</v>
      </c>
    </row>
    <row r="7723" spans="1:8" x14ac:dyDescent="0.35">
      <c r="A7723" s="7">
        <v>7722</v>
      </c>
      <c r="B7723" s="7">
        <v>0.95</v>
      </c>
      <c r="C7723" s="7">
        <v>0.87680000000000002</v>
      </c>
      <c r="D7723" s="7">
        <v>0.93840000000000001</v>
      </c>
      <c r="E7723" s="7">
        <v>0.95</v>
      </c>
      <c r="F7723" s="7">
        <v>0.6603</v>
      </c>
      <c r="G7723" s="7">
        <v>0.95</v>
      </c>
      <c r="H7723" s="7">
        <v>0.95</v>
      </c>
    </row>
    <row r="7724" spans="1:8" x14ac:dyDescent="0.35">
      <c r="A7724" s="7">
        <v>7723</v>
      </c>
      <c r="B7724" s="7">
        <v>0.95</v>
      </c>
      <c r="C7724" s="7">
        <v>0.92249999999999999</v>
      </c>
      <c r="D7724" s="7">
        <v>0.94240000000000002</v>
      </c>
      <c r="E7724" s="7">
        <v>0.95</v>
      </c>
      <c r="F7724" s="7">
        <v>0.745</v>
      </c>
      <c r="G7724" s="7">
        <v>0.95</v>
      </c>
      <c r="H7724" s="7">
        <v>0.95</v>
      </c>
    </row>
    <row r="7725" spans="1:8" x14ac:dyDescent="0.35">
      <c r="A7725" s="7">
        <v>7724</v>
      </c>
      <c r="B7725" s="7">
        <v>0.95</v>
      </c>
      <c r="C7725" s="7">
        <v>0.93920000000000003</v>
      </c>
      <c r="D7725" s="7">
        <v>0.95</v>
      </c>
      <c r="E7725" s="7">
        <v>0.95</v>
      </c>
      <c r="F7725" s="7">
        <v>0.77849999999999997</v>
      </c>
      <c r="G7725" s="7">
        <v>0.95</v>
      </c>
      <c r="H7725" s="7">
        <v>0.95</v>
      </c>
    </row>
    <row r="7726" spans="1:8" x14ac:dyDescent="0.35">
      <c r="A7726" s="7">
        <v>7725</v>
      </c>
      <c r="B7726" s="7">
        <v>0.95</v>
      </c>
      <c r="C7726" s="7">
        <v>0.90820000000000001</v>
      </c>
      <c r="D7726" s="7">
        <v>0.95</v>
      </c>
      <c r="E7726" s="7">
        <v>0.95</v>
      </c>
      <c r="F7726" s="7">
        <v>0.89870000000000005</v>
      </c>
      <c r="G7726" s="7">
        <v>0.95</v>
      </c>
      <c r="H7726" s="7">
        <v>0.95</v>
      </c>
    </row>
    <row r="7727" spans="1:8" x14ac:dyDescent="0.35">
      <c r="A7727" s="7">
        <v>7726</v>
      </c>
      <c r="B7727" s="7">
        <v>0.95</v>
      </c>
      <c r="C7727" s="7">
        <v>0.90890000000000004</v>
      </c>
      <c r="D7727" s="7">
        <v>0.95</v>
      </c>
      <c r="E7727" s="7">
        <v>0.95</v>
      </c>
      <c r="F7727" s="7">
        <v>0.92910000000000004</v>
      </c>
      <c r="G7727" s="7">
        <v>0.95</v>
      </c>
      <c r="H7727" s="7">
        <v>0.95</v>
      </c>
    </row>
    <row r="7728" spans="1:8" x14ac:dyDescent="0.35">
      <c r="A7728" s="7">
        <v>7727</v>
      </c>
      <c r="B7728" s="7">
        <v>0.95</v>
      </c>
      <c r="C7728" s="7">
        <v>0.94630000000000003</v>
      </c>
      <c r="D7728" s="7">
        <v>0.95</v>
      </c>
      <c r="E7728" s="7">
        <v>0.95</v>
      </c>
      <c r="F7728" s="7">
        <v>0.78890000000000005</v>
      </c>
      <c r="G7728" s="7">
        <v>0.95</v>
      </c>
      <c r="H7728" s="7">
        <v>0.95</v>
      </c>
    </row>
    <row r="7729" spans="1:8" x14ac:dyDescent="0.35">
      <c r="A7729" s="7">
        <v>7728</v>
      </c>
      <c r="B7729" s="7">
        <v>0.95</v>
      </c>
      <c r="C7729" s="7">
        <v>0.95</v>
      </c>
      <c r="D7729" s="7">
        <v>0.95</v>
      </c>
      <c r="E7729" s="7">
        <v>0.95</v>
      </c>
      <c r="F7729" s="7">
        <v>0.83960000000000001</v>
      </c>
      <c r="G7729" s="7">
        <v>0.95</v>
      </c>
      <c r="H7729" s="7">
        <v>0.95</v>
      </c>
    </row>
    <row r="7730" spans="1:8" x14ac:dyDescent="0.35">
      <c r="A7730" s="7">
        <v>7729</v>
      </c>
      <c r="B7730" s="7">
        <v>0.95</v>
      </c>
      <c r="C7730" s="7">
        <v>0.95</v>
      </c>
      <c r="D7730" s="7">
        <v>0.95</v>
      </c>
      <c r="E7730" s="7">
        <v>0.95</v>
      </c>
      <c r="F7730" s="7">
        <v>0.9415</v>
      </c>
      <c r="G7730" s="7">
        <v>0.95</v>
      </c>
      <c r="H7730" s="7">
        <v>0.95</v>
      </c>
    </row>
    <row r="7731" spans="1:8" x14ac:dyDescent="0.35">
      <c r="A7731" s="7">
        <v>7730</v>
      </c>
      <c r="B7731" s="7">
        <v>0.95</v>
      </c>
      <c r="C7731" s="7">
        <v>0.95</v>
      </c>
      <c r="D7731" s="7">
        <v>0.95</v>
      </c>
      <c r="E7731" s="7">
        <v>0.95</v>
      </c>
      <c r="F7731" s="7">
        <v>0.95</v>
      </c>
      <c r="G7731" s="7">
        <v>0.95</v>
      </c>
      <c r="H7731" s="7">
        <v>0.95</v>
      </c>
    </row>
    <row r="7732" spans="1:8" x14ac:dyDescent="0.35">
      <c r="A7732" s="7">
        <v>7731</v>
      </c>
      <c r="B7732" s="7">
        <v>0.95</v>
      </c>
      <c r="C7732" s="7">
        <v>0.95</v>
      </c>
      <c r="D7732" s="7">
        <v>0.95</v>
      </c>
      <c r="E7732" s="7">
        <v>0.95</v>
      </c>
      <c r="F7732" s="7">
        <v>0.95</v>
      </c>
      <c r="G7732" s="7">
        <v>0.95</v>
      </c>
      <c r="H7732" s="7">
        <v>0.95</v>
      </c>
    </row>
    <row r="7733" spans="1:8" x14ac:dyDescent="0.35">
      <c r="A7733" s="7">
        <v>7732</v>
      </c>
      <c r="B7733" s="7">
        <v>0.95</v>
      </c>
      <c r="C7733" s="7">
        <v>0.95</v>
      </c>
      <c r="D7733" s="7">
        <v>0.95</v>
      </c>
      <c r="E7733" s="7">
        <v>0.95</v>
      </c>
      <c r="F7733" s="7">
        <v>0.95</v>
      </c>
      <c r="G7733" s="7">
        <v>0.95</v>
      </c>
      <c r="H7733" s="7">
        <v>0.95</v>
      </c>
    </row>
    <row r="7734" spans="1:8" x14ac:dyDescent="0.35">
      <c r="A7734" s="7">
        <v>7733</v>
      </c>
      <c r="B7734" s="7">
        <v>0.95</v>
      </c>
      <c r="C7734" s="7">
        <v>0.95</v>
      </c>
      <c r="D7734" s="7">
        <v>0.95</v>
      </c>
      <c r="E7734" s="7">
        <v>0.95</v>
      </c>
      <c r="F7734" s="7">
        <v>0.95</v>
      </c>
      <c r="G7734" s="7">
        <v>0.95</v>
      </c>
      <c r="H7734" s="7">
        <v>0.95</v>
      </c>
    </row>
    <row r="7735" spans="1:8" x14ac:dyDescent="0.35">
      <c r="A7735" s="7">
        <v>7734</v>
      </c>
      <c r="B7735" s="7">
        <v>0.95</v>
      </c>
      <c r="C7735" s="7">
        <v>0.95</v>
      </c>
      <c r="D7735" s="7">
        <v>0.95</v>
      </c>
      <c r="E7735" s="7">
        <v>0.95</v>
      </c>
      <c r="F7735" s="7">
        <v>0.95</v>
      </c>
      <c r="G7735" s="7">
        <v>0.95</v>
      </c>
      <c r="H7735" s="7">
        <v>0.95</v>
      </c>
    </row>
    <row r="7736" spans="1:8" x14ac:dyDescent="0.35">
      <c r="A7736" s="7">
        <v>7735</v>
      </c>
      <c r="B7736" s="7">
        <v>0.95</v>
      </c>
      <c r="C7736" s="7">
        <v>0.95</v>
      </c>
      <c r="D7736" s="7">
        <v>0.95</v>
      </c>
      <c r="E7736" s="7">
        <v>0.95</v>
      </c>
      <c r="F7736" s="7">
        <v>0.95</v>
      </c>
      <c r="G7736" s="7">
        <v>0.95</v>
      </c>
      <c r="H7736" s="7">
        <v>0.95</v>
      </c>
    </row>
    <row r="7737" spans="1:8" x14ac:dyDescent="0.35">
      <c r="A7737" s="7">
        <v>7736</v>
      </c>
      <c r="B7737" s="7">
        <v>0.95</v>
      </c>
      <c r="C7737" s="7">
        <v>0.95</v>
      </c>
      <c r="D7737" s="7">
        <v>0.95</v>
      </c>
      <c r="E7737" s="7">
        <v>0.95</v>
      </c>
      <c r="F7737" s="7">
        <v>0.95</v>
      </c>
      <c r="G7737" s="7">
        <v>0.95</v>
      </c>
      <c r="H7737" s="7">
        <v>0.95</v>
      </c>
    </row>
    <row r="7738" spans="1:8" x14ac:dyDescent="0.35">
      <c r="A7738" s="7">
        <v>7737</v>
      </c>
      <c r="B7738" s="7">
        <v>0.95</v>
      </c>
      <c r="C7738" s="7">
        <v>0.95</v>
      </c>
      <c r="D7738" s="7">
        <v>0.95</v>
      </c>
      <c r="E7738" s="7">
        <v>0.95</v>
      </c>
      <c r="F7738" s="7">
        <v>0.95</v>
      </c>
      <c r="G7738" s="7">
        <v>0.95</v>
      </c>
      <c r="H7738" s="7">
        <v>0.95</v>
      </c>
    </row>
    <row r="7739" spans="1:8" x14ac:dyDescent="0.35">
      <c r="A7739" s="7">
        <v>7738</v>
      </c>
      <c r="B7739" s="7">
        <v>0.95</v>
      </c>
      <c r="C7739" s="7">
        <v>0.95</v>
      </c>
      <c r="D7739" s="7">
        <v>0.94850000000000001</v>
      </c>
      <c r="E7739" s="7">
        <v>0.95</v>
      </c>
      <c r="F7739" s="7">
        <v>0.95</v>
      </c>
      <c r="G7739" s="7">
        <v>0.95</v>
      </c>
      <c r="H7739" s="7">
        <v>0.95</v>
      </c>
    </row>
    <row r="7740" spans="1:8" x14ac:dyDescent="0.35">
      <c r="A7740" s="7">
        <v>7739</v>
      </c>
      <c r="B7740" s="7">
        <v>0.95</v>
      </c>
      <c r="C7740" s="7">
        <v>0.95</v>
      </c>
      <c r="D7740" s="7">
        <v>0.92710000000000004</v>
      </c>
      <c r="E7740" s="7">
        <v>0.95</v>
      </c>
      <c r="F7740" s="7">
        <v>0.95</v>
      </c>
      <c r="G7740" s="7">
        <v>0.95</v>
      </c>
      <c r="H7740" s="7">
        <v>0.95</v>
      </c>
    </row>
    <row r="7741" spans="1:8" x14ac:dyDescent="0.35">
      <c r="A7741" s="7">
        <v>7740</v>
      </c>
      <c r="B7741" s="7">
        <v>0.95</v>
      </c>
      <c r="C7741" s="7">
        <v>0.95</v>
      </c>
      <c r="D7741" s="7">
        <v>0.9284</v>
      </c>
      <c r="E7741" s="7">
        <v>0.95</v>
      </c>
      <c r="F7741" s="7">
        <v>0.95</v>
      </c>
      <c r="G7741" s="7">
        <v>0.95</v>
      </c>
      <c r="H7741" s="7">
        <v>0.95</v>
      </c>
    </row>
    <row r="7742" spans="1:8" x14ac:dyDescent="0.35">
      <c r="A7742" s="7">
        <v>7741</v>
      </c>
      <c r="B7742" s="7">
        <v>0.95</v>
      </c>
      <c r="C7742" s="7">
        <v>0.95</v>
      </c>
      <c r="D7742" s="7">
        <v>0.94750000000000001</v>
      </c>
      <c r="E7742" s="7">
        <v>0.95</v>
      </c>
      <c r="F7742" s="7">
        <v>0.95</v>
      </c>
      <c r="G7742" s="7">
        <v>0.95</v>
      </c>
      <c r="H7742" s="7">
        <v>0.95</v>
      </c>
    </row>
    <row r="7743" spans="1:8" x14ac:dyDescent="0.35">
      <c r="A7743" s="7">
        <v>7742</v>
      </c>
      <c r="B7743" s="7">
        <v>0.95</v>
      </c>
      <c r="C7743" s="7">
        <v>0.95</v>
      </c>
      <c r="D7743" s="7">
        <v>0.95</v>
      </c>
      <c r="E7743" s="7">
        <v>0.95</v>
      </c>
      <c r="F7743" s="7">
        <v>0.95</v>
      </c>
      <c r="G7743" s="7">
        <v>0.95</v>
      </c>
      <c r="H7743" s="7">
        <v>0.95</v>
      </c>
    </row>
    <row r="7744" spans="1:8" x14ac:dyDescent="0.35">
      <c r="A7744" s="7">
        <v>7743</v>
      </c>
      <c r="B7744" s="7">
        <v>0.95</v>
      </c>
      <c r="C7744" s="7">
        <v>0.95</v>
      </c>
      <c r="D7744" s="7">
        <v>0.95</v>
      </c>
      <c r="E7744" s="7">
        <v>0.95</v>
      </c>
      <c r="F7744" s="7">
        <v>0.95</v>
      </c>
      <c r="G7744" s="7">
        <v>0.95</v>
      </c>
      <c r="H7744" s="7">
        <v>0.95</v>
      </c>
    </row>
    <row r="7745" spans="1:8" x14ac:dyDescent="0.35">
      <c r="A7745" s="7">
        <v>7744</v>
      </c>
      <c r="B7745" s="7">
        <v>0.95</v>
      </c>
      <c r="C7745" s="7">
        <v>0.95</v>
      </c>
      <c r="D7745" s="7">
        <v>0.95</v>
      </c>
      <c r="E7745" s="7">
        <v>0.95</v>
      </c>
      <c r="F7745" s="7">
        <v>0.95</v>
      </c>
      <c r="G7745" s="7">
        <v>0.95</v>
      </c>
      <c r="H7745" s="7">
        <v>0.95</v>
      </c>
    </row>
    <row r="7746" spans="1:8" x14ac:dyDescent="0.35">
      <c r="A7746" s="7">
        <v>7745</v>
      </c>
      <c r="B7746" s="7">
        <v>0.95</v>
      </c>
      <c r="C7746" s="7">
        <v>0.95</v>
      </c>
      <c r="D7746" s="7">
        <v>0.95</v>
      </c>
      <c r="E7746" s="7">
        <v>0.95</v>
      </c>
      <c r="F7746" s="7">
        <v>0.95</v>
      </c>
      <c r="G7746" s="7">
        <v>0.95</v>
      </c>
      <c r="H7746" s="7">
        <v>0.95</v>
      </c>
    </row>
    <row r="7747" spans="1:8" x14ac:dyDescent="0.35">
      <c r="A7747" s="7">
        <v>7746</v>
      </c>
      <c r="B7747" s="7">
        <v>0.95</v>
      </c>
      <c r="C7747" s="7">
        <v>0.95</v>
      </c>
      <c r="D7747" s="7">
        <v>0.95</v>
      </c>
      <c r="E7747" s="7">
        <v>0.95</v>
      </c>
      <c r="F7747" s="7">
        <v>0.95</v>
      </c>
      <c r="G7747" s="7">
        <v>0.95</v>
      </c>
      <c r="H7747" s="7">
        <v>0.95</v>
      </c>
    </row>
    <row r="7748" spans="1:8" x14ac:dyDescent="0.35">
      <c r="A7748" s="7">
        <v>7747</v>
      </c>
      <c r="B7748" s="7">
        <v>0.95</v>
      </c>
      <c r="C7748" s="7">
        <v>0.95</v>
      </c>
      <c r="D7748" s="7">
        <v>0.95</v>
      </c>
      <c r="E7748" s="7">
        <v>0.94279999999999997</v>
      </c>
      <c r="F7748" s="7">
        <v>0.9264</v>
      </c>
      <c r="G7748" s="7">
        <v>0.95</v>
      </c>
      <c r="H7748" s="7">
        <v>0.95</v>
      </c>
    </row>
    <row r="7749" spans="1:8" x14ac:dyDescent="0.35">
      <c r="A7749" s="7">
        <v>7748</v>
      </c>
      <c r="B7749" s="7">
        <v>0.95</v>
      </c>
      <c r="C7749" s="7">
        <v>0.95</v>
      </c>
      <c r="D7749" s="7">
        <v>0.95</v>
      </c>
      <c r="E7749" s="7">
        <v>0.94020000000000004</v>
      </c>
      <c r="F7749" s="7">
        <v>0.85980000000000001</v>
      </c>
      <c r="G7749" s="7">
        <v>0.95</v>
      </c>
      <c r="H7749" s="7">
        <v>0.95</v>
      </c>
    </row>
    <row r="7750" spans="1:8" x14ac:dyDescent="0.35">
      <c r="A7750" s="7">
        <v>7749</v>
      </c>
      <c r="B7750" s="7">
        <v>0.95</v>
      </c>
      <c r="C7750" s="7">
        <v>0.95</v>
      </c>
      <c r="D7750" s="7">
        <v>0.95</v>
      </c>
      <c r="E7750" s="7">
        <v>0.94220000000000004</v>
      </c>
      <c r="F7750" s="7">
        <v>0.65569999999999995</v>
      </c>
      <c r="G7750" s="7">
        <v>0.95</v>
      </c>
      <c r="H7750" s="7">
        <v>0.95</v>
      </c>
    </row>
    <row r="7751" spans="1:8" x14ac:dyDescent="0.35">
      <c r="A7751" s="7">
        <v>7750</v>
      </c>
      <c r="B7751" s="7">
        <v>0.93430000000000002</v>
      </c>
      <c r="C7751" s="7">
        <v>0.95</v>
      </c>
      <c r="D7751" s="7">
        <v>0.95</v>
      </c>
      <c r="E7751" s="7">
        <v>0.9355</v>
      </c>
      <c r="F7751" s="7">
        <v>0.46460000000000001</v>
      </c>
      <c r="G7751" s="7">
        <v>0.95</v>
      </c>
      <c r="H7751" s="7">
        <v>0.95</v>
      </c>
    </row>
    <row r="7752" spans="1:8" x14ac:dyDescent="0.35">
      <c r="A7752" s="7">
        <v>7751</v>
      </c>
      <c r="B7752" s="7">
        <v>0.70409999999999995</v>
      </c>
      <c r="C7752" s="7">
        <v>0.95</v>
      </c>
      <c r="D7752" s="7">
        <v>0.9385</v>
      </c>
      <c r="E7752" s="7">
        <v>0.9425</v>
      </c>
      <c r="F7752" s="7">
        <v>0.3901</v>
      </c>
      <c r="G7752" s="7">
        <v>0.95</v>
      </c>
      <c r="H7752" s="7">
        <v>0.95</v>
      </c>
    </row>
    <row r="7753" spans="1:8" x14ac:dyDescent="0.35">
      <c r="A7753" s="7">
        <v>7752</v>
      </c>
      <c r="B7753" s="7">
        <v>0.61890000000000001</v>
      </c>
      <c r="C7753" s="7">
        <v>0.95</v>
      </c>
      <c r="D7753" s="7">
        <v>0.92910000000000004</v>
      </c>
      <c r="E7753" s="7">
        <v>0.91490000000000005</v>
      </c>
      <c r="F7753" s="7">
        <v>0.22389999999999999</v>
      </c>
      <c r="G7753" s="7">
        <v>0.95</v>
      </c>
      <c r="H7753" s="7">
        <v>0.95</v>
      </c>
    </row>
    <row r="7754" spans="1:8" x14ac:dyDescent="0.35">
      <c r="A7754" s="7">
        <v>7753</v>
      </c>
      <c r="B7754" s="7">
        <v>0.55569999999999997</v>
      </c>
      <c r="C7754" s="7">
        <v>0.95</v>
      </c>
      <c r="D7754" s="7">
        <v>0.91620000000000001</v>
      </c>
      <c r="E7754" s="7">
        <v>0.88429999999999997</v>
      </c>
      <c r="F7754" s="7">
        <v>9.9900000000000003E-2</v>
      </c>
      <c r="G7754" s="7">
        <v>0.95</v>
      </c>
      <c r="H7754" s="7">
        <v>0.95</v>
      </c>
    </row>
    <row r="7755" spans="1:8" x14ac:dyDescent="0.35">
      <c r="A7755" s="7">
        <v>7754</v>
      </c>
      <c r="B7755" s="7">
        <v>0.44769999999999999</v>
      </c>
      <c r="C7755" s="7">
        <v>0.95</v>
      </c>
      <c r="D7755" s="7">
        <v>0.80779999999999996</v>
      </c>
      <c r="E7755" s="7">
        <v>0.90490000000000004</v>
      </c>
      <c r="F7755" s="7">
        <v>1.84E-2</v>
      </c>
      <c r="G7755" s="7">
        <v>0.95</v>
      </c>
      <c r="H7755" s="7">
        <v>0.95</v>
      </c>
    </row>
    <row r="7756" spans="1:8" x14ac:dyDescent="0.35">
      <c r="A7756" s="7">
        <v>7755</v>
      </c>
      <c r="B7756" s="7">
        <v>0.33110000000000001</v>
      </c>
      <c r="C7756" s="7">
        <v>0.95</v>
      </c>
      <c r="D7756" s="7">
        <v>0.82</v>
      </c>
      <c r="E7756" s="7">
        <v>0.92900000000000005</v>
      </c>
      <c r="F7756" s="7">
        <v>0</v>
      </c>
      <c r="G7756" s="7">
        <v>0.95</v>
      </c>
      <c r="H7756" s="7">
        <v>0.95</v>
      </c>
    </row>
    <row r="7757" spans="1:8" x14ac:dyDescent="0.35">
      <c r="A7757" s="7">
        <v>7756</v>
      </c>
      <c r="B7757" s="7">
        <v>0.24429999999999999</v>
      </c>
      <c r="C7757" s="7">
        <v>0.95</v>
      </c>
      <c r="D7757" s="7">
        <v>0.77239999999999998</v>
      </c>
      <c r="E7757" s="7">
        <v>0.94020000000000004</v>
      </c>
      <c r="F7757" s="7">
        <v>0</v>
      </c>
      <c r="G7757" s="7">
        <v>0.95</v>
      </c>
      <c r="H7757" s="7">
        <v>0.95</v>
      </c>
    </row>
    <row r="7758" spans="1:8" x14ac:dyDescent="0.35">
      <c r="A7758" s="7">
        <v>7757</v>
      </c>
      <c r="B7758" s="7">
        <v>0.1958</v>
      </c>
      <c r="C7758" s="7">
        <v>0.95</v>
      </c>
      <c r="D7758" s="7">
        <v>0.60040000000000004</v>
      </c>
      <c r="E7758" s="7">
        <v>0.94410000000000005</v>
      </c>
      <c r="F7758" s="7">
        <v>0</v>
      </c>
      <c r="G7758" s="7">
        <v>0.95</v>
      </c>
      <c r="H7758" s="7">
        <v>0.95</v>
      </c>
    </row>
    <row r="7759" spans="1:8" x14ac:dyDescent="0.35">
      <c r="A7759" s="7">
        <v>7758</v>
      </c>
      <c r="B7759" s="7">
        <v>0.1275</v>
      </c>
      <c r="C7759" s="7">
        <v>0.94889999999999997</v>
      </c>
      <c r="D7759" s="7">
        <v>0.49170000000000003</v>
      </c>
      <c r="E7759" s="7">
        <v>0.95</v>
      </c>
      <c r="F7759" s="7">
        <v>5.8000000000000003E-2</v>
      </c>
      <c r="G7759" s="7">
        <v>0.95</v>
      </c>
      <c r="H7759" s="7">
        <v>0.95</v>
      </c>
    </row>
    <row r="7760" spans="1:8" x14ac:dyDescent="0.35">
      <c r="A7760" s="7">
        <v>7759</v>
      </c>
      <c r="B7760" s="7">
        <v>7.9200000000000007E-2</v>
      </c>
      <c r="C7760" s="7">
        <v>0.93489999999999995</v>
      </c>
      <c r="D7760" s="7">
        <v>0.41799999999999998</v>
      </c>
      <c r="E7760" s="7">
        <v>0.95</v>
      </c>
      <c r="F7760" s="7">
        <v>0.1676</v>
      </c>
      <c r="G7760" s="7">
        <v>0.95</v>
      </c>
      <c r="H7760" s="7">
        <v>0.95</v>
      </c>
    </row>
    <row r="7761" spans="1:8" x14ac:dyDescent="0.35">
      <c r="A7761" s="7">
        <v>7760</v>
      </c>
      <c r="B7761" s="7">
        <v>2.5999999999999999E-2</v>
      </c>
      <c r="C7761" s="7">
        <v>0.93689999999999996</v>
      </c>
      <c r="D7761" s="7">
        <v>0.33119999999999999</v>
      </c>
      <c r="E7761" s="7">
        <v>0.95</v>
      </c>
      <c r="F7761" s="7">
        <v>0.26490000000000002</v>
      </c>
      <c r="G7761" s="7">
        <v>0.95</v>
      </c>
      <c r="H7761" s="7">
        <v>0.95</v>
      </c>
    </row>
    <row r="7762" spans="1:8" x14ac:dyDescent="0.35">
      <c r="A7762" s="7">
        <v>7761</v>
      </c>
      <c r="B7762" s="7">
        <v>4.8999999999999998E-3</v>
      </c>
      <c r="C7762" s="7">
        <v>0.89770000000000005</v>
      </c>
      <c r="D7762" s="7">
        <v>0.2641</v>
      </c>
      <c r="E7762" s="7">
        <v>0.95</v>
      </c>
      <c r="F7762" s="7">
        <v>0.41770000000000002</v>
      </c>
      <c r="G7762" s="7">
        <v>0.95</v>
      </c>
      <c r="H7762" s="7">
        <v>0.95</v>
      </c>
    </row>
    <row r="7763" spans="1:8" x14ac:dyDescent="0.35">
      <c r="A7763" s="7">
        <v>7762</v>
      </c>
      <c r="B7763" s="7">
        <v>0</v>
      </c>
      <c r="C7763" s="7">
        <v>0.74750000000000005</v>
      </c>
      <c r="D7763" s="7">
        <v>0.20250000000000001</v>
      </c>
      <c r="E7763" s="7">
        <v>0.95</v>
      </c>
      <c r="F7763" s="7">
        <v>0.51729999999999998</v>
      </c>
      <c r="G7763" s="7">
        <v>0.95</v>
      </c>
      <c r="H7763" s="7">
        <v>0.95</v>
      </c>
    </row>
    <row r="7764" spans="1:8" x14ac:dyDescent="0.35">
      <c r="A7764" s="7">
        <v>7763</v>
      </c>
      <c r="B7764" s="7">
        <v>5.8999999999999999E-3</v>
      </c>
      <c r="C7764" s="7">
        <v>0.69840000000000002</v>
      </c>
      <c r="D7764" s="7">
        <v>0.13070000000000001</v>
      </c>
      <c r="E7764" s="7">
        <v>0.93820000000000003</v>
      </c>
      <c r="F7764" s="7">
        <v>0.36120000000000002</v>
      </c>
      <c r="G7764" s="7">
        <v>0.95</v>
      </c>
      <c r="H7764" s="7">
        <v>0.95</v>
      </c>
    </row>
    <row r="7765" spans="1:8" x14ac:dyDescent="0.35">
      <c r="A7765" s="7">
        <v>7764</v>
      </c>
      <c r="B7765" s="7">
        <v>5.4000000000000003E-3</v>
      </c>
      <c r="C7765" s="7">
        <v>0.71579999999999999</v>
      </c>
      <c r="D7765" s="7">
        <v>9.5299999999999996E-2</v>
      </c>
      <c r="E7765" s="7">
        <v>0.93759999999999999</v>
      </c>
      <c r="F7765" s="7">
        <v>0.3332</v>
      </c>
      <c r="G7765" s="7">
        <v>0.95</v>
      </c>
      <c r="H7765" s="7">
        <v>0.95</v>
      </c>
    </row>
    <row r="7766" spans="1:8" x14ac:dyDescent="0.35">
      <c r="A7766" s="7">
        <v>7765</v>
      </c>
      <c r="B7766" s="7">
        <v>3.0000000000000001E-3</v>
      </c>
      <c r="C7766" s="7">
        <v>0.87519999999999998</v>
      </c>
      <c r="D7766" s="7">
        <v>6.2700000000000006E-2</v>
      </c>
      <c r="E7766" s="7">
        <v>0.9405</v>
      </c>
      <c r="F7766" s="7">
        <v>0.37940000000000002</v>
      </c>
      <c r="G7766" s="7">
        <v>0.95</v>
      </c>
      <c r="H7766" s="7">
        <v>0.95</v>
      </c>
    </row>
    <row r="7767" spans="1:8" x14ac:dyDescent="0.35">
      <c r="A7767" s="7">
        <v>7766</v>
      </c>
      <c r="B7767" s="7">
        <v>4.0000000000000001E-3</v>
      </c>
      <c r="C7767" s="7">
        <v>0.86929999999999996</v>
      </c>
      <c r="D7767" s="7">
        <v>6.1800000000000001E-2</v>
      </c>
      <c r="E7767" s="7">
        <v>0.94979999999999998</v>
      </c>
      <c r="F7767" s="7">
        <v>0.40150000000000002</v>
      </c>
      <c r="G7767" s="7">
        <v>0.95</v>
      </c>
      <c r="H7767" s="7">
        <v>0.95</v>
      </c>
    </row>
    <row r="7768" spans="1:8" x14ac:dyDescent="0.35">
      <c r="A7768" s="7">
        <v>7767</v>
      </c>
      <c r="B7768" s="7">
        <v>8.6E-3</v>
      </c>
      <c r="C7768" s="7">
        <v>0.61709999999999998</v>
      </c>
      <c r="D7768" s="7">
        <v>5.5E-2</v>
      </c>
      <c r="E7768" s="7">
        <v>0.95</v>
      </c>
      <c r="F7768" s="7">
        <v>0.37030000000000002</v>
      </c>
      <c r="G7768" s="7">
        <v>0.95</v>
      </c>
      <c r="H7768" s="7">
        <v>0.95</v>
      </c>
    </row>
    <row r="7769" spans="1:8" x14ac:dyDescent="0.35">
      <c r="A7769" s="7">
        <v>7768</v>
      </c>
      <c r="B7769" s="7">
        <v>2.3800000000000002E-2</v>
      </c>
      <c r="C7769" s="7">
        <v>0.55189999999999995</v>
      </c>
      <c r="D7769" s="7">
        <v>4.7199999999999999E-2</v>
      </c>
      <c r="E7769" s="7">
        <v>0.95</v>
      </c>
      <c r="F7769" s="7">
        <v>0.41410000000000002</v>
      </c>
      <c r="G7769" s="7">
        <v>0.95</v>
      </c>
      <c r="H7769" s="7">
        <v>0.95</v>
      </c>
    </row>
    <row r="7770" spans="1:8" x14ac:dyDescent="0.35">
      <c r="A7770" s="7">
        <v>7769</v>
      </c>
      <c r="B7770" s="7">
        <v>3.8800000000000001E-2</v>
      </c>
      <c r="C7770" s="7">
        <v>0.64649999999999996</v>
      </c>
      <c r="D7770" s="7">
        <v>2.5700000000000001E-2</v>
      </c>
      <c r="E7770" s="7">
        <v>0.95</v>
      </c>
      <c r="F7770" s="7">
        <v>0.51490000000000002</v>
      </c>
      <c r="G7770" s="7">
        <v>0.95</v>
      </c>
      <c r="H7770" s="7">
        <v>0.95</v>
      </c>
    </row>
    <row r="7771" spans="1:8" x14ac:dyDescent="0.35">
      <c r="A7771" s="7">
        <v>7770</v>
      </c>
      <c r="B7771" s="7">
        <v>6.4699999999999994E-2</v>
      </c>
      <c r="C7771" s="7">
        <v>0.5141</v>
      </c>
      <c r="D7771" s="7">
        <v>3.8E-3</v>
      </c>
      <c r="E7771" s="7">
        <v>0.95</v>
      </c>
      <c r="F7771" s="7">
        <v>0.63160000000000005</v>
      </c>
      <c r="G7771" s="7">
        <v>0.95</v>
      </c>
      <c r="H7771" s="7">
        <v>0.95</v>
      </c>
    </row>
    <row r="7772" spans="1:8" x14ac:dyDescent="0.35">
      <c r="A7772" s="7">
        <v>7771</v>
      </c>
      <c r="B7772" s="7">
        <v>9.1800000000000007E-2</v>
      </c>
      <c r="C7772" s="7">
        <v>0.46850000000000003</v>
      </c>
      <c r="D7772" s="7">
        <v>0</v>
      </c>
      <c r="E7772" s="7">
        <v>0.95</v>
      </c>
      <c r="F7772" s="7">
        <v>0.58609999999999995</v>
      </c>
      <c r="G7772" s="7">
        <v>0.95</v>
      </c>
      <c r="H7772" s="7">
        <v>0.95</v>
      </c>
    </row>
    <row r="7773" spans="1:8" x14ac:dyDescent="0.35">
      <c r="A7773" s="7">
        <v>7772</v>
      </c>
      <c r="B7773" s="7">
        <v>0.11360000000000001</v>
      </c>
      <c r="C7773" s="7">
        <v>0.52610000000000001</v>
      </c>
      <c r="D7773" s="7">
        <v>0</v>
      </c>
      <c r="E7773" s="7">
        <v>0.95</v>
      </c>
      <c r="F7773" s="7">
        <v>0.54349999999999998</v>
      </c>
      <c r="G7773" s="7">
        <v>0.95</v>
      </c>
      <c r="H7773" s="7">
        <v>0.95</v>
      </c>
    </row>
    <row r="7774" spans="1:8" x14ac:dyDescent="0.35">
      <c r="A7774" s="7">
        <v>7773</v>
      </c>
      <c r="B7774" s="7">
        <v>0.1222</v>
      </c>
      <c r="C7774" s="7">
        <v>0.61619999999999997</v>
      </c>
      <c r="D7774" s="7">
        <v>0</v>
      </c>
      <c r="E7774" s="7">
        <v>0.95</v>
      </c>
      <c r="F7774" s="7">
        <v>0.57240000000000002</v>
      </c>
      <c r="G7774" s="7">
        <v>0.95</v>
      </c>
      <c r="H7774" s="7">
        <v>0.95</v>
      </c>
    </row>
    <row r="7775" spans="1:8" x14ac:dyDescent="0.35">
      <c r="A7775" s="7">
        <v>7774</v>
      </c>
      <c r="B7775" s="7">
        <v>0.1105</v>
      </c>
      <c r="C7775" s="7">
        <v>0.64329999999999998</v>
      </c>
      <c r="D7775" s="7">
        <v>0</v>
      </c>
      <c r="E7775" s="7">
        <v>0.95</v>
      </c>
      <c r="F7775" s="7">
        <v>0.52990000000000004</v>
      </c>
      <c r="G7775" s="7">
        <v>0.95</v>
      </c>
      <c r="H7775" s="7">
        <v>0.95</v>
      </c>
    </row>
    <row r="7776" spans="1:8" x14ac:dyDescent="0.35">
      <c r="A7776" s="7">
        <v>7775</v>
      </c>
      <c r="B7776" s="7">
        <v>0.12529999999999999</v>
      </c>
      <c r="C7776" s="7">
        <v>0.69430000000000003</v>
      </c>
      <c r="D7776" s="7">
        <v>0</v>
      </c>
      <c r="E7776" s="7">
        <v>0.95</v>
      </c>
      <c r="F7776" s="7">
        <v>0.33579999999999999</v>
      </c>
      <c r="G7776" s="7">
        <v>0.95</v>
      </c>
      <c r="H7776" s="7">
        <v>0.95</v>
      </c>
    </row>
    <row r="7777" spans="1:8" x14ac:dyDescent="0.35">
      <c r="A7777" s="7">
        <v>7776</v>
      </c>
      <c r="B7777" s="7">
        <v>0.12540000000000001</v>
      </c>
      <c r="C7777" s="7">
        <v>0.84760000000000002</v>
      </c>
      <c r="D7777" s="7">
        <v>0</v>
      </c>
      <c r="E7777" s="7">
        <v>0.94340000000000002</v>
      </c>
      <c r="F7777" s="7">
        <v>0.2059</v>
      </c>
      <c r="G7777" s="7">
        <v>0.95</v>
      </c>
      <c r="H7777" s="7">
        <v>0.95</v>
      </c>
    </row>
    <row r="7778" spans="1:8" x14ac:dyDescent="0.35">
      <c r="A7778" s="7">
        <v>7777</v>
      </c>
      <c r="B7778" s="7">
        <v>0.1729</v>
      </c>
      <c r="C7778" s="7">
        <v>0.78</v>
      </c>
      <c r="D7778" s="7">
        <v>0</v>
      </c>
      <c r="E7778" s="7">
        <v>0.93869999999999998</v>
      </c>
      <c r="F7778" s="7">
        <v>0.153</v>
      </c>
      <c r="G7778" s="7">
        <v>0.95</v>
      </c>
      <c r="H7778" s="7">
        <v>0.95</v>
      </c>
    </row>
    <row r="7779" spans="1:8" x14ac:dyDescent="0.35">
      <c r="A7779" s="7">
        <v>7778</v>
      </c>
      <c r="B7779" s="7">
        <v>0.1983</v>
      </c>
      <c r="C7779" s="7">
        <v>0.53239999999999998</v>
      </c>
      <c r="D7779" s="7">
        <v>0</v>
      </c>
      <c r="E7779" s="7">
        <v>0.94040000000000001</v>
      </c>
      <c r="F7779" s="7">
        <v>0.1903</v>
      </c>
      <c r="G7779" s="7">
        <v>0.95</v>
      </c>
      <c r="H7779" s="7">
        <v>0.95</v>
      </c>
    </row>
    <row r="7780" spans="1:8" x14ac:dyDescent="0.35">
      <c r="A7780" s="7">
        <v>7779</v>
      </c>
      <c r="B7780" s="7">
        <v>0.20030000000000001</v>
      </c>
      <c r="C7780" s="7">
        <v>0.64539999999999997</v>
      </c>
      <c r="D7780" s="7">
        <v>0</v>
      </c>
      <c r="E7780" s="7">
        <v>0.94540000000000002</v>
      </c>
      <c r="F7780" s="7">
        <v>0.21920000000000001</v>
      </c>
      <c r="G7780" s="7">
        <v>0.95</v>
      </c>
      <c r="H7780" s="7">
        <v>0.95</v>
      </c>
    </row>
    <row r="7781" spans="1:8" x14ac:dyDescent="0.35">
      <c r="A7781" s="7">
        <v>7780</v>
      </c>
      <c r="B7781" s="7">
        <v>0.2029</v>
      </c>
      <c r="C7781" s="7">
        <v>0.70689999999999997</v>
      </c>
      <c r="D7781" s="7">
        <v>0</v>
      </c>
      <c r="E7781" s="7">
        <v>0.94920000000000004</v>
      </c>
      <c r="F7781" s="7">
        <v>0.3135</v>
      </c>
      <c r="G7781" s="7">
        <v>0.95</v>
      </c>
      <c r="H7781" s="7">
        <v>0.95</v>
      </c>
    </row>
    <row r="7782" spans="1:8" x14ac:dyDescent="0.35">
      <c r="A7782" s="7">
        <v>7781</v>
      </c>
      <c r="B7782" s="7">
        <v>0.20599999999999999</v>
      </c>
      <c r="C7782" s="7">
        <v>0.62460000000000004</v>
      </c>
      <c r="D7782" s="7">
        <v>0</v>
      </c>
      <c r="E7782" s="7">
        <v>0.95</v>
      </c>
      <c r="F7782" s="7">
        <v>0.35339999999999999</v>
      </c>
      <c r="G7782" s="7">
        <v>0.83250000000000002</v>
      </c>
      <c r="H7782" s="7">
        <v>0.95</v>
      </c>
    </row>
    <row r="7783" spans="1:8" x14ac:dyDescent="0.35">
      <c r="A7783" s="7">
        <v>7782</v>
      </c>
      <c r="B7783" s="7">
        <v>0.19</v>
      </c>
      <c r="C7783" s="7">
        <v>0.54820000000000002</v>
      </c>
      <c r="D7783" s="7">
        <v>0</v>
      </c>
      <c r="E7783" s="7">
        <v>0.95</v>
      </c>
      <c r="F7783" s="7">
        <v>0.50819999999999999</v>
      </c>
      <c r="G7783" s="7">
        <v>0.70709999999999995</v>
      </c>
      <c r="H7783" s="7">
        <v>0.94099999999999995</v>
      </c>
    </row>
    <row r="7784" spans="1:8" x14ac:dyDescent="0.35">
      <c r="A7784" s="7">
        <v>7783</v>
      </c>
      <c r="B7784" s="7">
        <v>0.2412</v>
      </c>
      <c r="C7784" s="7">
        <v>0.46820000000000001</v>
      </c>
      <c r="D7784" s="7">
        <v>0</v>
      </c>
      <c r="E7784" s="7">
        <v>0.95</v>
      </c>
      <c r="F7784" s="7">
        <v>0.78790000000000004</v>
      </c>
      <c r="G7784" s="7">
        <v>0.63670000000000004</v>
      </c>
      <c r="H7784" s="7">
        <v>0.92859999999999998</v>
      </c>
    </row>
    <row r="7785" spans="1:8" x14ac:dyDescent="0.35">
      <c r="A7785" s="7">
        <v>7784</v>
      </c>
      <c r="B7785" s="7">
        <v>0.31419999999999998</v>
      </c>
      <c r="C7785" s="7">
        <v>0.63270000000000004</v>
      </c>
      <c r="D7785" s="7">
        <v>0</v>
      </c>
      <c r="E7785" s="7">
        <v>0.95</v>
      </c>
      <c r="F7785" s="7">
        <v>0.9274</v>
      </c>
      <c r="G7785" s="7">
        <v>0.71489999999999998</v>
      </c>
      <c r="H7785" s="7">
        <v>0.92620000000000002</v>
      </c>
    </row>
    <row r="7786" spans="1:8" x14ac:dyDescent="0.35">
      <c r="A7786" s="7">
        <v>7785</v>
      </c>
      <c r="B7786" s="7">
        <v>0.3735</v>
      </c>
      <c r="C7786" s="7">
        <v>0.84079999999999999</v>
      </c>
      <c r="D7786" s="7">
        <v>0</v>
      </c>
      <c r="E7786" s="7">
        <v>0.95</v>
      </c>
      <c r="F7786" s="7">
        <v>0.94840000000000002</v>
      </c>
      <c r="G7786" s="7">
        <v>0.83650000000000002</v>
      </c>
      <c r="H7786" s="7">
        <v>0.91639999999999999</v>
      </c>
    </row>
    <row r="7787" spans="1:8" x14ac:dyDescent="0.35">
      <c r="A7787" s="7">
        <v>7786</v>
      </c>
      <c r="B7787" s="7">
        <v>0.40770000000000001</v>
      </c>
      <c r="C7787" s="7">
        <v>0.90259999999999996</v>
      </c>
      <c r="D7787" s="7">
        <v>0</v>
      </c>
      <c r="E7787" s="7">
        <v>0.94189999999999996</v>
      </c>
      <c r="F7787" s="7">
        <v>0.94630000000000003</v>
      </c>
      <c r="G7787" s="7">
        <v>0.87139999999999995</v>
      </c>
      <c r="H7787" s="7">
        <v>0.89629999999999999</v>
      </c>
    </row>
    <row r="7788" spans="1:8" x14ac:dyDescent="0.35">
      <c r="A7788" s="7">
        <v>7787</v>
      </c>
      <c r="B7788" s="7">
        <v>0.44040000000000001</v>
      </c>
      <c r="C7788" s="7">
        <v>0.92490000000000006</v>
      </c>
      <c r="D7788" s="7">
        <v>0</v>
      </c>
      <c r="E7788" s="7">
        <v>0.94520000000000004</v>
      </c>
      <c r="F7788" s="7">
        <v>0.87329999999999997</v>
      </c>
      <c r="G7788" s="7">
        <v>0.66279999999999994</v>
      </c>
      <c r="H7788" s="7">
        <v>0.79810000000000003</v>
      </c>
    </row>
    <row r="7789" spans="1:8" x14ac:dyDescent="0.35">
      <c r="A7789" s="7">
        <v>7788</v>
      </c>
      <c r="B7789" s="7">
        <v>0.5514</v>
      </c>
      <c r="C7789" s="7">
        <v>0.95</v>
      </c>
      <c r="D7789" s="7">
        <v>0</v>
      </c>
      <c r="E7789" s="7">
        <v>0.93920000000000003</v>
      </c>
      <c r="F7789" s="7">
        <v>0.72599999999999998</v>
      </c>
      <c r="G7789" s="7">
        <v>0.88539999999999996</v>
      </c>
      <c r="H7789" s="7">
        <v>0.62090000000000001</v>
      </c>
    </row>
    <row r="7790" spans="1:8" x14ac:dyDescent="0.35">
      <c r="A7790" s="7">
        <v>7789</v>
      </c>
      <c r="B7790" s="7">
        <v>0.52790000000000004</v>
      </c>
      <c r="C7790" s="7">
        <v>0.95</v>
      </c>
      <c r="D7790" s="7">
        <v>0</v>
      </c>
      <c r="E7790" s="7">
        <v>0.93100000000000005</v>
      </c>
      <c r="F7790" s="7">
        <v>0.71309999999999996</v>
      </c>
      <c r="G7790" s="7">
        <v>0.88060000000000005</v>
      </c>
      <c r="H7790" s="7">
        <v>0.23499999999999999</v>
      </c>
    </row>
    <row r="7791" spans="1:8" x14ac:dyDescent="0.35">
      <c r="A7791" s="7">
        <v>7790</v>
      </c>
      <c r="B7791" s="7">
        <v>0.4637</v>
      </c>
      <c r="C7791" s="7">
        <v>0.95</v>
      </c>
      <c r="D7791" s="7">
        <v>0</v>
      </c>
      <c r="E7791" s="7">
        <v>0.92410000000000003</v>
      </c>
      <c r="F7791" s="7">
        <v>0.86439999999999995</v>
      </c>
      <c r="G7791" s="7">
        <v>0.81269999999999998</v>
      </c>
      <c r="H7791" s="7">
        <v>0.1053</v>
      </c>
    </row>
    <row r="7792" spans="1:8" x14ac:dyDescent="0.35">
      <c r="A7792" s="7">
        <v>7791</v>
      </c>
      <c r="B7792" s="7">
        <v>0.38500000000000001</v>
      </c>
      <c r="C7792" s="7">
        <v>0.95</v>
      </c>
      <c r="D7792" s="7">
        <v>0</v>
      </c>
      <c r="E7792" s="7">
        <v>0.90810000000000002</v>
      </c>
      <c r="F7792" s="7">
        <v>0.91059999999999997</v>
      </c>
      <c r="G7792" s="7">
        <v>0.81859999999999999</v>
      </c>
      <c r="H7792" s="7">
        <v>0.1807</v>
      </c>
    </row>
    <row r="7793" spans="1:8" x14ac:dyDescent="0.35">
      <c r="A7793" s="7">
        <v>7792</v>
      </c>
      <c r="B7793" s="7">
        <v>0.33750000000000002</v>
      </c>
      <c r="C7793" s="7">
        <v>0.95</v>
      </c>
      <c r="D7793" s="7">
        <v>0</v>
      </c>
      <c r="E7793" s="7">
        <v>0.8831</v>
      </c>
      <c r="F7793" s="7">
        <v>0.92020000000000002</v>
      </c>
      <c r="G7793" s="7">
        <v>0.89270000000000005</v>
      </c>
      <c r="H7793" s="7">
        <v>0.46329999999999999</v>
      </c>
    </row>
    <row r="7794" spans="1:8" x14ac:dyDescent="0.35">
      <c r="A7794" s="7">
        <v>7793</v>
      </c>
      <c r="B7794" s="7">
        <v>0.36409999999999998</v>
      </c>
      <c r="C7794" s="7">
        <v>0.95</v>
      </c>
      <c r="D7794" s="7">
        <v>2.8999999999999998E-3</v>
      </c>
      <c r="E7794" s="7">
        <v>0.87419999999999998</v>
      </c>
      <c r="F7794" s="7">
        <v>0.92490000000000006</v>
      </c>
      <c r="G7794" s="7">
        <v>0.86880000000000002</v>
      </c>
      <c r="H7794" s="7">
        <v>0.67569999999999997</v>
      </c>
    </row>
    <row r="7795" spans="1:8" x14ac:dyDescent="0.35">
      <c r="A7795" s="7">
        <v>7794</v>
      </c>
      <c r="B7795" s="7">
        <v>0.3826</v>
      </c>
      <c r="C7795" s="7">
        <v>0.95</v>
      </c>
      <c r="D7795" s="7">
        <v>4.4999999999999997E-3</v>
      </c>
      <c r="E7795" s="7">
        <v>0.87790000000000001</v>
      </c>
      <c r="F7795" s="7">
        <v>0.92630000000000001</v>
      </c>
      <c r="G7795" s="7">
        <v>0.85260000000000002</v>
      </c>
      <c r="H7795" s="7">
        <v>0.69979999999999998</v>
      </c>
    </row>
    <row r="7796" spans="1:8" x14ac:dyDescent="0.35">
      <c r="A7796" s="7">
        <v>7795</v>
      </c>
      <c r="B7796" s="7">
        <v>0.34399999999999997</v>
      </c>
      <c r="C7796" s="7">
        <v>0.95</v>
      </c>
      <c r="D7796" s="7">
        <v>1.26E-2</v>
      </c>
      <c r="E7796" s="7">
        <v>0.87539999999999996</v>
      </c>
      <c r="F7796" s="7">
        <v>0.91720000000000002</v>
      </c>
      <c r="G7796" s="7">
        <v>0.6159</v>
      </c>
      <c r="H7796" s="7">
        <v>0.66039999999999999</v>
      </c>
    </row>
    <row r="7797" spans="1:8" x14ac:dyDescent="0.35">
      <c r="A7797" s="7">
        <v>7796</v>
      </c>
      <c r="B7797" s="7">
        <v>0.30159999999999998</v>
      </c>
      <c r="C7797" s="7">
        <v>0.95</v>
      </c>
      <c r="D7797" s="7">
        <v>5.6099999999999997E-2</v>
      </c>
      <c r="E7797" s="7">
        <v>0.8387</v>
      </c>
      <c r="F7797" s="7">
        <v>0.92159999999999997</v>
      </c>
      <c r="G7797" s="7">
        <v>0.39389999999999997</v>
      </c>
      <c r="H7797" s="7">
        <v>0.62109999999999999</v>
      </c>
    </row>
    <row r="7798" spans="1:8" x14ac:dyDescent="0.35">
      <c r="A7798" s="7">
        <v>7797</v>
      </c>
      <c r="B7798" s="7">
        <v>0.24429999999999999</v>
      </c>
      <c r="C7798" s="7">
        <v>0.95</v>
      </c>
      <c r="D7798" s="7">
        <v>8.2900000000000001E-2</v>
      </c>
      <c r="E7798" s="7">
        <v>0.74150000000000005</v>
      </c>
      <c r="F7798" s="7">
        <v>0.93320000000000003</v>
      </c>
      <c r="G7798" s="7">
        <v>0.33160000000000001</v>
      </c>
      <c r="H7798" s="7">
        <v>0.56689999999999996</v>
      </c>
    </row>
    <row r="7799" spans="1:8" x14ac:dyDescent="0.35">
      <c r="A7799" s="7">
        <v>7798</v>
      </c>
      <c r="B7799" s="7">
        <v>0.17480000000000001</v>
      </c>
      <c r="C7799" s="7">
        <v>0.95</v>
      </c>
      <c r="D7799" s="7">
        <v>0.1021</v>
      </c>
      <c r="E7799" s="7">
        <v>0.65100000000000002</v>
      </c>
      <c r="F7799" s="7">
        <v>0.94040000000000001</v>
      </c>
      <c r="G7799" s="7">
        <v>0.23530000000000001</v>
      </c>
      <c r="H7799" s="7">
        <v>0.48670000000000002</v>
      </c>
    </row>
    <row r="7800" spans="1:8" x14ac:dyDescent="0.35">
      <c r="A7800" s="7">
        <v>7799</v>
      </c>
      <c r="B7800" s="7">
        <v>0.1399</v>
      </c>
      <c r="C7800" s="7">
        <v>0.95</v>
      </c>
      <c r="D7800" s="7">
        <v>0.2321</v>
      </c>
      <c r="E7800" s="7">
        <v>0.42530000000000001</v>
      </c>
      <c r="F7800" s="7">
        <v>0.94089999999999996</v>
      </c>
      <c r="G7800" s="7">
        <v>0.2099</v>
      </c>
      <c r="H7800" s="7">
        <v>0.3755</v>
      </c>
    </row>
    <row r="7801" spans="1:8" x14ac:dyDescent="0.35">
      <c r="A7801" s="7">
        <v>7800</v>
      </c>
      <c r="B7801" s="7">
        <v>0.152</v>
      </c>
      <c r="C7801" s="7">
        <v>0.95</v>
      </c>
      <c r="D7801" s="7">
        <v>0.2656</v>
      </c>
      <c r="E7801" s="7">
        <v>0.35410000000000003</v>
      </c>
      <c r="F7801" s="7">
        <v>0.92649999999999999</v>
      </c>
      <c r="G7801" s="7">
        <v>0.39069999999999999</v>
      </c>
      <c r="H7801" s="7">
        <v>0.29430000000000001</v>
      </c>
    </row>
    <row r="7802" spans="1:8" x14ac:dyDescent="0.35">
      <c r="A7802" s="7">
        <v>7801</v>
      </c>
      <c r="B7802" s="7">
        <v>0.1749</v>
      </c>
      <c r="C7802" s="7">
        <v>0.95</v>
      </c>
      <c r="D7802" s="7">
        <v>0.38529999999999998</v>
      </c>
      <c r="E7802" s="7">
        <v>0.32079999999999997</v>
      </c>
      <c r="F7802" s="7">
        <v>0.92300000000000004</v>
      </c>
      <c r="G7802" s="7">
        <v>0.41149999999999998</v>
      </c>
      <c r="H7802" s="7">
        <v>0.24360000000000001</v>
      </c>
    </row>
    <row r="7803" spans="1:8" x14ac:dyDescent="0.35">
      <c r="A7803" s="7">
        <v>7802</v>
      </c>
      <c r="B7803" s="7">
        <v>0.22420000000000001</v>
      </c>
      <c r="C7803" s="7">
        <v>0.95</v>
      </c>
      <c r="D7803" s="7">
        <v>0.54049999999999998</v>
      </c>
      <c r="E7803" s="7">
        <v>0.3155</v>
      </c>
      <c r="F7803" s="7">
        <v>0.9133</v>
      </c>
      <c r="G7803" s="7">
        <v>0.47510000000000002</v>
      </c>
      <c r="H7803" s="7">
        <v>0.22589999999999999</v>
      </c>
    </row>
    <row r="7804" spans="1:8" x14ac:dyDescent="0.35">
      <c r="A7804" s="7">
        <v>7803</v>
      </c>
      <c r="B7804" s="7">
        <v>0.28120000000000001</v>
      </c>
      <c r="C7804" s="7">
        <v>0.95</v>
      </c>
      <c r="D7804" s="7">
        <v>0.7329</v>
      </c>
      <c r="E7804" s="7">
        <v>0.35170000000000001</v>
      </c>
      <c r="F7804" s="7">
        <v>0.89570000000000005</v>
      </c>
      <c r="G7804" s="7">
        <v>0.49559999999999998</v>
      </c>
      <c r="H7804" s="7">
        <v>0.26600000000000001</v>
      </c>
    </row>
    <row r="7805" spans="1:8" x14ac:dyDescent="0.35">
      <c r="A7805" s="7">
        <v>7804</v>
      </c>
      <c r="B7805" s="7">
        <v>0.29870000000000002</v>
      </c>
      <c r="C7805" s="7">
        <v>0.94279999999999997</v>
      </c>
      <c r="D7805" s="7">
        <v>0.83520000000000005</v>
      </c>
      <c r="E7805" s="7">
        <v>0.37930000000000003</v>
      </c>
      <c r="F7805" s="7">
        <v>0.91579999999999995</v>
      </c>
      <c r="G7805" s="7">
        <v>0.74670000000000003</v>
      </c>
      <c r="H7805" s="7">
        <v>0.32719999999999999</v>
      </c>
    </row>
    <row r="7806" spans="1:8" x14ac:dyDescent="0.35">
      <c r="A7806" s="7">
        <v>7805</v>
      </c>
      <c r="B7806" s="7">
        <v>0.2457</v>
      </c>
      <c r="C7806" s="7">
        <v>0.92169999999999996</v>
      </c>
      <c r="D7806" s="7">
        <v>0.91649999999999998</v>
      </c>
      <c r="E7806" s="7">
        <v>0.373</v>
      </c>
      <c r="F7806" s="7">
        <v>0.9093</v>
      </c>
      <c r="G7806" s="7">
        <v>0.93289999999999995</v>
      </c>
      <c r="H7806" s="7">
        <v>0.31240000000000001</v>
      </c>
    </row>
    <row r="7807" spans="1:8" x14ac:dyDescent="0.35">
      <c r="A7807" s="7">
        <v>7806</v>
      </c>
      <c r="B7807" s="7">
        <v>0.25440000000000002</v>
      </c>
      <c r="C7807" s="7">
        <v>0.94230000000000003</v>
      </c>
      <c r="D7807" s="7">
        <v>0.94010000000000005</v>
      </c>
      <c r="E7807" s="7">
        <v>0.32469999999999999</v>
      </c>
      <c r="F7807" s="7">
        <v>0.92079999999999995</v>
      </c>
      <c r="G7807" s="7">
        <v>0.95</v>
      </c>
      <c r="H7807" s="7">
        <v>0.28000000000000003</v>
      </c>
    </row>
    <row r="7808" spans="1:8" x14ac:dyDescent="0.35">
      <c r="A7808" s="7">
        <v>7807</v>
      </c>
      <c r="B7808" s="7">
        <v>0.3029</v>
      </c>
      <c r="C7808" s="7">
        <v>0.92300000000000004</v>
      </c>
      <c r="D7808" s="7">
        <v>0.95</v>
      </c>
      <c r="E7808" s="7">
        <v>0.26390000000000002</v>
      </c>
      <c r="F7808" s="7">
        <v>0.93120000000000003</v>
      </c>
      <c r="G7808" s="7">
        <v>0.95</v>
      </c>
      <c r="H7808" s="7">
        <v>0.2954</v>
      </c>
    </row>
    <row r="7809" spans="1:8" x14ac:dyDescent="0.35">
      <c r="A7809" s="7">
        <v>7808</v>
      </c>
      <c r="B7809" s="7">
        <v>0.31380000000000002</v>
      </c>
      <c r="C7809" s="7">
        <v>0.78879999999999995</v>
      </c>
      <c r="D7809" s="7">
        <v>0.95</v>
      </c>
      <c r="E7809" s="7">
        <v>0.2094</v>
      </c>
      <c r="F7809" s="7">
        <v>0.94059999999999999</v>
      </c>
      <c r="G7809" s="7">
        <v>0.95</v>
      </c>
      <c r="H7809" s="7">
        <v>0.25740000000000002</v>
      </c>
    </row>
    <row r="7810" spans="1:8" x14ac:dyDescent="0.35">
      <c r="A7810" s="7">
        <v>7809</v>
      </c>
      <c r="B7810" s="7">
        <v>0.28289999999999998</v>
      </c>
      <c r="C7810" s="7">
        <v>0.73040000000000005</v>
      </c>
      <c r="D7810" s="7">
        <v>0.94540000000000002</v>
      </c>
      <c r="E7810" s="7">
        <v>0.19639999999999999</v>
      </c>
      <c r="F7810" s="7">
        <v>0.93779999999999997</v>
      </c>
      <c r="G7810" s="7">
        <v>0.95</v>
      </c>
      <c r="H7810" s="7">
        <v>0.1898</v>
      </c>
    </row>
    <row r="7811" spans="1:8" x14ac:dyDescent="0.35">
      <c r="A7811" s="7">
        <v>7810</v>
      </c>
      <c r="B7811" s="7">
        <v>0.26069999999999999</v>
      </c>
      <c r="C7811" s="7">
        <v>0.69940000000000002</v>
      </c>
      <c r="D7811" s="7">
        <v>0.88</v>
      </c>
      <c r="E7811" s="7">
        <v>0.1739</v>
      </c>
      <c r="F7811" s="7">
        <v>0.92889999999999995</v>
      </c>
      <c r="G7811" s="7">
        <v>0.95</v>
      </c>
      <c r="H7811" s="7">
        <v>0.1643</v>
      </c>
    </row>
    <row r="7812" spans="1:8" x14ac:dyDescent="0.35">
      <c r="A7812" s="7">
        <v>7811</v>
      </c>
      <c r="B7812" s="7">
        <v>0.1789</v>
      </c>
      <c r="C7812" s="7">
        <v>0.85519999999999996</v>
      </c>
      <c r="D7812" s="7">
        <v>0.50700000000000001</v>
      </c>
      <c r="E7812" s="7">
        <v>0.1308</v>
      </c>
      <c r="F7812" s="7">
        <v>0.8468</v>
      </c>
      <c r="G7812" s="7">
        <v>0.95</v>
      </c>
      <c r="H7812" s="7">
        <v>0.2858</v>
      </c>
    </row>
    <row r="7813" spans="1:8" x14ac:dyDescent="0.35">
      <c r="A7813" s="7">
        <v>7812</v>
      </c>
      <c r="B7813" s="7">
        <v>0.14399999999999999</v>
      </c>
      <c r="C7813" s="7">
        <v>0.90569999999999995</v>
      </c>
      <c r="D7813" s="7">
        <v>0.38719999999999999</v>
      </c>
      <c r="E7813" s="7">
        <v>0.1085</v>
      </c>
      <c r="F7813" s="7">
        <v>0.80859999999999999</v>
      </c>
      <c r="G7813" s="7">
        <v>0.95</v>
      </c>
      <c r="H7813" s="7">
        <v>0.23369999999999999</v>
      </c>
    </row>
    <row r="7814" spans="1:8" x14ac:dyDescent="0.35">
      <c r="A7814" s="7">
        <v>7813</v>
      </c>
      <c r="B7814" s="7">
        <v>0.1031</v>
      </c>
      <c r="C7814" s="7">
        <v>0.87360000000000004</v>
      </c>
      <c r="D7814" s="7">
        <v>0.60070000000000001</v>
      </c>
      <c r="E7814" s="7">
        <v>0.1096</v>
      </c>
      <c r="F7814" s="7">
        <v>0.77059999999999995</v>
      </c>
      <c r="G7814" s="7">
        <v>0.95</v>
      </c>
      <c r="H7814" s="7">
        <v>0.20180000000000001</v>
      </c>
    </row>
    <row r="7815" spans="1:8" x14ac:dyDescent="0.35">
      <c r="A7815" s="7">
        <v>7814</v>
      </c>
      <c r="B7815" s="7">
        <v>0.10299999999999999</v>
      </c>
      <c r="C7815" s="7">
        <v>0.8478</v>
      </c>
      <c r="D7815" s="7">
        <v>0.76580000000000004</v>
      </c>
      <c r="E7815" s="7">
        <v>0.1038</v>
      </c>
      <c r="F7815" s="7">
        <v>0.71679999999999999</v>
      </c>
      <c r="G7815" s="7">
        <v>0.95</v>
      </c>
      <c r="H7815" s="7">
        <v>0.10970000000000001</v>
      </c>
    </row>
    <row r="7816" spans="1:8" x14ac:dyDescent="0.35">
      <c r="A7816" s="7">
        <v>7815</v>
      </c>
      <c r="B7816" s="7">
        <v>0.15690000000000001</v>
      </c>
      <c r="C7816" s="7">
        <v>0.86029999999999995</v>
      </c>
      <c r="D7816" s="7">
        <v>0.81110000000000004</v>
      </c>
      <c r="E7816" s="7">
        <v>9.3100000000000002E-2</v>
      </c>
      <c r="F7816" s="7">
        <v>0.70220000000000005</v>
      </c>
      <c r="G7816" s="7">
        <v>0.95</v>
      </c>
      <c r="H7816" s="7">
        <v>0.10150000000000001</v>
      </c>
    </row>
    <row r="7817" spans="1:8" x14ac:dyDescent="0.35">
      <c r="A7817" s="7">
        <v>7816</v>
      </c>
      <c r="B7817" s="7">
        <v>0.25290000000000001</v>
      </c>
      <c r="C7817" s="7">
        <v>0.79700000000000004</v>
      </c>
      <c r="D7817" s="7">
        <v>0.86599999999999999</v>
      </c>
      <c r="E7817" s="7">
        <v>8.48E-2</v>
      </c>
      <c r="F7817" s="7">
        <v>0.71560000000000001</v>
      </c>
      <c r="G7817" s="7">
        <v>0.95</v>
      </c>
      <c r="H7817" s="7">
        <v>0.17530000000000001</v>
      </c>
    </row>
    <row r="7818" spans="1:8" x14ac:dyDescent="0.35">
      <c r="A7818" s="7">
        <v>7817</v>
      </c>
      <c r="B7818" s="7">
        <v>0.42209999999999998</v>
      </c>
      <c r="C7818" s="7">
        <v>0.65880000000000005</v>
      </c>
      <c r="D7818" s="7">
        <v>0.91759999999999997</v>
      </c>
      <c r="E7818" s="7">
        <v>9.5899999999999999E-2</v>
      </c>
      <c r="F7818" s="7">
        <v>0.75849999999999995</v>
      </c>
      <c r="G7818" s="7">
        <v>0.95</v>
      </c>
      <c r="H7818" s="7">
        <v>0.18629999999999999</v>
      </c>
    </row>
    <row r="7819" spans="1:8" x14ac:dyDescent="0.35">
      <c r="A7819" s="7">
        <v>7818</v>
      </c>
      <c r="B7819" s="7">
        <v>0.77059999999999995</v>
      </c>
      <c r="C7819" s="7">
        <v>0.63390000000000002</v>
      </c>
      <c r="D7819" s="7">
        <v>0.91890000000000005</v>
      </c>
      <c r="E7819" s="7">
        <v>0.1123</v>
      </c>
      <c r="F7819" s="7">
        <v>0.71789999999999998</v>
      </c>
      <c r="G7819" s="7">
        <v>0.95</v>
      </c>
      <c r="H7819" s="7">
        <v>0.25109999999999999</v>
      </c>
    </row>
    <row r="7820" spans="1:8" x14ac:dyDescent="0.35">
      <c r="A7820" s="7">
        <v>7819</v>
      </c>
      <c r="B7820" s="7">
        <v>0.9214</v>
      </c>
      <c r="C7820" s="7">
        <v>0.79520000000000002</v>
      </c>
      <c r="D7820" s="7">
        <v>0.93230000000000002</v>
      </c>
      <c r="E7820" s="7">
        <v>0.1203</v>
      </c>
      <c r="F7820" s="7">
        <v>0.66859999999999997</v>
      </c>
      <c r="G7820" s="7">
        <v>0.95</v>
      </c>
      <c r="H7820" s="7">
        <v>0.55169999999999997</v>
      </c>
    </row>
    <row r="7821" spans="1:8" x14ac:dyDescent="0.35">
      <c r="A7821" s="7">
        <v>7820</v>
      </c>
      <c r="B7821" s="7">
        <v>0.94059999999999999</v>
      </c>
      <c r="C7821" s="7">
        <v>0.82279999999999998</v>
      </c>
      <c r="D7821" s="7">
        <v>0.93979999999999997</v>
      </c>
      <c r="E7821" s="7">
        <v>0.11899999999999999</v>
      </c>
      <c r="F7821" s="7">
        <v>0.73650000000000004</v>
      </c>
      <c r="G7821" s="7">
        <v>0.95</v>
      </c>
      <c r="H7821" s="7">
        <v>0.80769999999999997</v>
      </c>
    </row>
    <row r="7822" spans="1:8" x14ac:dyDescent="0.35">
      <c r="A7822" s="7">
        <v>7821</v>
      </c>
      <c r="B7822" s="7">
        <v>0.94610000000000005</v>
      </c>
      <c r="C7822" s="7">
        <v>0.77100000000000002</v>
      </c>
      <c r="D7822" s="7">
        <v>0.94899999999999995</v>
      </c>
      <c r="E7822" s="7">
        <v>0.1111</v>
      </c>
      <c r="F7822" s="7">
        <v>0.79800000000000004</v>
      </c>
      <c r="G7822" s="7">
        <v>0.95</v>
      </c>
      <c r="H7822" s="7">
        <v>0.87970000000000004</v>
      </c>
    </row>
    <row r="7823" spans="1:8" x14ac:dyDescent="0.35">
      <c r="A7823" s="7">
        <v>7822</v>
      </c>
      <c r="B7823" s="7">
        <v>0.94089999999999996</v>
      </c>
      <c r="C7823" s="7">
        <v>0.78280000000000005</v>
      </c>
      <c r="D7823" s="7">
        <v>0.94489999999999996</v>
      </c>
      <c r="E7823" s="7">
        <v>9.7699999999999995E-2</v>
      </c>
      <c r="F7823" s="7">
        <v>0.69620000000000004</v>
      </c>
      <c r="G7823" s="7">
        <v>0.95</v>
      </c>
      <c r="H7823" s="7">
        <v>0.94010000000000005</v>
      </c>
    </row>
    <row r="7824" spans="1:8" x14ac:dyDescent="0.35">
      <c r="A7824" s="7">
        <v>7823</v>
      </c>
      <c r="B7824" s="7">
        <v>0.93300000000000005</v>
      </c>
      <c r="C7824" s="7">
        <v>0.90090000000000003</v>
      </c>
      <c r="D7824" s="7">
        <v>0.94069999999999998</v>
      </c>
      <c r="E7824" s="7">
        <v>3.5999999999999997E-2</v>
      </c>
      <c r="F7824" s="7">
        <v>0.3453</v>
      </c>
      <c r="G7824" s="7">
        <v>0.95</v>
      </c>
      <c r="H7824" s="7">
        <v>0.95</v>
      </c>
    </row>
    <row r="7825" spans="1:8" x14ac:dyDescent="0.35">
      <c r="A7825" s="7">
        <v>7824</v>
      </c>
      <c r="B7825" s="7">
        <v>0.91220000000000001</v>
      </c>
      <c r="C7825" s="7">
        <v>0.81059999999999999</v>
      </c>
      <c r="D7825" s="7">
        <v>0.94940000000000002</v>
      </c>
      <c r="E7825" s="7">
        <v>1.18E-2</v>
      </c>
      <c r="F7825" s="7">
        <v>0.3498</v>
      </c>
      <c r="G7825" s="7">
        <v>0.95</v>
      </c>
      <c r="H7825" s="7">
        <v>0.95</v>
      </c>
    </row>
    <row r="7826" spans="1:8" x14ac:dyDescent="0.35">
      <c r="A7826" s="7">
        <v>7825</v>
      </c>
      <c r="B7826" s="7">
        <v>0.80230000000000001</v>
      </c>
      <c r="C7826" s="7">
        <v>0.79749999999999999</v>
      </c>
      <c r="D7826" s="7">
        <v>0.95</v>
      </c>
      <c r="E7826" s="7">
        <v>8.2000000000000007E-3</v>
      </c>
      <c r="F7826" s="7">
        <v>0.36199999999999999</v>
      </c>
      <c r="G7826" s="7">
        <v>0.95</v>
      </c>
      <c r="H7826" s="7">
        <v>0.95</v>
      </c>
    </row>
    <row r="7827" spans="1:8" x14ac:dyDescent="0.35">
      <c r="A7827" s="7">
        <v>7826</v>
      </c>
      <c r="B7827" s="7">
        <v>0.72130000000000005</v>
      </c>
      <c r="C7827" s="7">
        <v>0.85929999999999995</v>
      </c>
      <c r="D7827" s="7">
        <v>0.95</v>
      </c>
      <c r="E7827" s="7">
        <v>8.8999999999999999E-3</v>
      </c>
      <c r="F7827" s="7">
        <v>0.36980000000000002</v>
      </c>
      <c r="G7827" s="7">
        <v>0.95</v>
      </c>
      <c r="H7827" s="7">
        <v>0.95</v>
      </c>
    </row>
    <row r="7828" spans="1:8" x14ac:dyDescent="0.35">
      <c r="A7828" s="7">
        <v>7827</v>
      </c>
      <c r="B7828" s="7">
        <v>0.72799999999999998</v>
      </c>
      <c r="C7828" s="7">
        <v>0.85740000000000005</v>
      </c>
      <c r="D7828" s="7">
        <v>0.95</v>
      </c>
      <c r="E7828" s="7">
        <v>1.54E-2</v>
      </c>
      <c r="F7828" s="7">
        <v>0.44230000000000003</v>
      </c>
      <c r="G7828" s="7">
        <v>0.95</v>
      </c>
      <c r="H7828" s="7">
        <v>0.92789999999999995</v>
      </c>
    </row>
    <row r="7829" spans="1:8" x14ac:dyDescent="0.35">
      <c r="A7829" s="7">
        <v>7828</v>
      </c>
      <c r="B7829" s="7">
        <v>0.75019999999999998</v>
      </c>
      <c r="C7829" s="7">
        <v>0.85829999999999995</v>
      </c>
      <c r="D7829" s="7">
        <v>0.95</v>
      </c>
      <c r="E7829" s="7">
        <v>3.3500000000000002E-2</v>
      </c>
      <c r="F7829" s="7">
        <v>0.55269999999999997</v>
      </c>
      <c r="G7829" s="7">
        <v>0.95</v>
      </c>
      <c r="H7829" s="7">
        <v>0.87309999999999999</v>
      </c>
    </row>
    <row r="7830" spans="1:8" x14ac:dyDescent="0.35">
      <c r="A7830" s="7">
        <v>7829</v>
      </c>
      <c r="B7830" s="7">
        <v>0.71430000000000005</v>
      </c>
      <c r="C7830" s="7">
        <v>0.85880000000000001</v>
      </c>
      <c r="D7830" s="7">
        <v>0.95</v>
      </c>
      <c r="E7830" s="7">
        <v>4.0800000000000003E-2</v>
      </c>
      <c r="F7830" s="7">
        <v>0.6159</v>
      </c>
      <c r="G7830" s="7">
        <v>0.95</v>
      </c>
      <c r="H7830" s="7">
        <v>0.80400000000000005</v>
      </c>
    </row>
    <row r="7831" spans="1:8" x14ac:dyDescent="0.35">
      <c r="A7831" s="7">
        <v>7830</v>
      </c>
      <c r="B7831" s="7">
        <v>0.59989999999999999</v>
      </c>
      <c r="C7831" s="7">
        <v>0.72699999999999998</v>
      </c>
      <c r="D7831" s="7">
        <v>0.95</v>
      </c>
      <c r="E7831" s="7">
        <v>4.3900000000000002E-2</v>
      </c>
      <c r="F7831" s="7">
        <v>0.62660000000000005</v>
      </c>
      <c r="G7831" s="7">
        <v>0.95</v>
      </c>
      <c r="H7831" s="7">
        <v>0.45519999999999999</v>
      </c>
    </row>
    <row r="7832" spans="1:8" x14ac:dyDescent="0.35">
      <c r="A7832" s="7">
        <v>7831</v>
      </c>
      <c r="B7832" s="7">
        <v>0.44379999999999997</v>
      </c>
      <c r="C7832" s="7">
        <v>0.58199999999999996</v>
      </c>
      <c r="D7832" s="7">
        <v>0.95</v>
      </c>
      <c r="E7832" s="7">
        <v>5.5100000000000003E-2</v>
      </c>
      <c r="F7832" s="7">
        <v>0.62880000000000003</v>
      </c>
      <c r="G7832" s="7">
        <v>0.95</v>
      </c>
      <c r="H7832" s="7">
        <v>0.28120000000000001</v>
      </c>
    </row>
    <row r="7833" spans="1:8" x14ac:dyDescent="0.35">
      <c r="A7833" s="7">
        <v>7832</v>
      </c>
      <c r="B7833" s="7">
        <v>0.3034</v>
      </c>
      <c r="C7833" s="7">
        <v>0.68940000000000001</v>
      </c>
      <c r="D7833" s="7">
        <v>0.95</v>
      </c>
      <c r="E7833" s="7">
        <v>7.8200000000000006E-2</v>
      </c>
      <c r="F7833" s="7">
        <v>0.6724</v>
      </c>
      <c r="G7833" s="7">
        <v>0.95</v>
      </c>
      <c r="H7833" s="7">
        <v>0.18490000000000001</v>
      </c>
    </row>
    <row r="7834" spans="1:8" x14ac:dyDescent="0.35">
      <c r="A7834" s="7">
        <v>7833</v>
      </c>
      <c r="B7834" s="7">
        <v>0.21229999999999999</v>
      </c>
      <c r="C7834" s="7">
        <v>0.58040000000000003</v>
      </c>
      <c r="D7834" s="7">
        <v>0.95</v>
      </c>
      <c r="E7834" s="7">
        <v>9.2499999999999999E-2</v>
      </c>
      <c r="F7834" s="7">
        <v>0.72670000000000001</v>
      </c>
      <c r="G7834" s="7">
        <v>0.95</v>
      </c>
      <c r="H7834" s="7">
        <v>0.1125</v>
      </c>
    </row>
    <row r="7835" spans="1:8" x14ac:dyDescent="0.35">
      <c r="A7835" s="7">
        <v>7834</v>
      </c>
      <c r="B7835" s="7">
        <v>0.16850000000000001</v>
      </c>
      <c r="C7835" s="7">
        <v>0.52139999999999997</v>
      </c>
      <c r="D7835" s="7">
        <v>0.95</v>
      </c>
      <c r="E7835" s="7">
        <v>8.6400000000000005E-2</v>
      </c>
      <c r="F7835" s="7">
        <v>0.75629999999999997</v>
      </c>
      <c r="G7835" s="7">
        <v>0.95</v>
      </c>
      <c r="H7835" s="7">
        <v>9.0300000000000005E-2</v>
      </c>
    </row>
    <row r="7836" spans="1:8" x14ac:dyDescent="0.35">
      <c r="A7836" s="7">
        <v>7835</v>
      </c>
      <c r="B7836" s="7">
        <v>9.7699999999999995E-2</v>
      </c>
      <c r="C7836" s="7">
        <v>0.55000000000000004</v>
      </c>
      <c r="D7836" s="7">
        <v>0.95</v>
      </c>
      <c r="E7836" s="7">
        <v>8.4000000000000005E-2</v>
      </c>
      <c r="F7836" s="7">
        <v>0.61560000000000004</v>
      </c>
      <c r="G7836" s="7">
        <v>0.95</v>
      </c>
      <c r="H7836" s="7">
        <v>8.3099999999999993E-2</v>
      </c>
    </row>
    <row r="7837" spans="1:8" x14ac:dyDescent="0.35">
      <c r="A7837" s="7">
        <v>7836</v>
      </c>
      <c r="B7837" s="7">
        <v>8.4500000000000006E-2</v>
      </c>
      <c r="C7837" s="7">
        <v>0.58730000000000004</v>
      </c>
      <c r="D7837" s="7">
        <v>0.95</v>
      </c>
      <c r="E7837" s="7">
        <v>8.0399999999999999E-2</v>
      </c>
      <c r="F7837" s="7">
        <v>0.68310000000000004</v>
      </c>
      <c r="G7837" s="7">
        <v>0.95</v>
      </c>
      <c r="H7837" s="7">
        <v>8.8999999999999999E-3</v>
      </c>
    </row>
    <row r="7838" spans="1:8" x14ac:dyDescent="0.35">
      <c r="A7838" s="7">
        <v>7837</v>
      </c>
      <c r="B7838" s="7">
        <v>7.4700000000000003E-2</v>
      </c>
      <c r="C7838" s="7">
        <v>0.63980000000000004</v>
      </c>
      <c r="D7838" s="7">
        <v>0.95</v>
      </c>
      <c r="E7838" s="7">
        <v>9.01E-2</v>
      </c>
      <c r="F7838" s="7">
        <v>0.6603</v>
      </c>
      <c r="G7838" s="7">
        <v>0.95</v>
      </c>
      <c r="H7838" s="7">
        <v>3.0000000000000001E-3</v>
      </c>
    </row>
    <row r="7839" spans="1:8" x14ac:dyDescent="0.35">
      <c r="A7839" s="7">
        <v>7838</v>
      </c>
      <c r="B7839" s="7">
        <v>6.3799999999999996E-2</v>
      </c>
      <c r="C7839" s="7">
        <v>0.53990000000000005</v>
      </c>
      <c r="D7839" s="7">
        <v>0.95</v>
      </c>
      <c r="E7839" s="7">
        <v>8.1199999999999994E-2</v>
      </c>
      <c r="F7839" s="7">
        <v>0.63749999999999996</v>
      </c>
      <c r="G7839" s="7">
        <v>0.95</v>
      </c>
      <c r="H7839" s="7">
        <v>2.46E-2</v>
      </c>
    </row>
    <row r="7840" spans="1:8" x14ac:dyDescent="0.35">
      <c r="A7840" s="7">
        <v>7839</v>
      </c>
      <c r="B7840" s="7">
        <v>3.85E-2</v>
      </c>
      <c r="C7840" s="7">
        <v>0.34060000000000001</v>
      </c>
      <c r="D7840" s="7">
        <v>0.95</v>
      </c>
      <c r="E7840" s="7">
        <v>6.5299999999999997E-2</v>
      </c>
      <c r="F7840" s="7">
        <v>0.78110000000000002</v>
      </c>
      <c r="G7840" s="7">
        <v>0.95</v>
      </c>
      <c r="H7840" s="7">
        <v>0.1032</v>
      </c>
    </row>
    <row r="7841" spans="1:8" x14ac:dyDescent="0.35">
      <c r="A7841" s="7">
        <v>7840</v>
      </c>
      <c r="B7841" s="7">
        <v>9.1999999999999998E-3</v>
      </c>
      <c r="C7841" s="7">
        <v>0.18310000000000001</v>
      </c>
      <c r="D7841" s="7">
        <v>0.95</v>
      </c>
      <c r="E7841" s="7">
        <v>5.0500000000000003E-2</v>
      </c>
      <c r="F7841" s="7">
        <v>0.88700000000000001</v>
      </c>
      <c r="G7841" s="7">
        <v>0.95</v>
      </c>
      <c r="H7841" s="7">
        <v>0.1996</v>
      </c>
    </row>
    <row r="7842" spans="1:8" x14ac:dyDescent="0.35">
      <c r="A7842" s="7">
        <v>7841</v>
      </c>
      <c r="B7842" s="7">
        <v>2.3E-3</v>
      </c>
      <c r="C7842" s="7">
        <v>0.1295</v>
      </c>
      <c r="D7842" s="7">
        <v>0.95</v>
      </c>
      <c r="E7842" s="7">
        <v>5.1200000000000002E-2</v>
      </c>
      <c r="F7842" s="7">
        <v>0.89710000000000001</v>
      </c>
      <c r="G7842" s="7">
        <v>0.95</v>
      </c>
      <c r="H7842" s="7">
        <v>0.23880000000000001</v>
      </c>
    </row>
    <row r="7843" spans="1:8" x14ac:dyDescent="0.35">
      <c r="A7843" s="7">
        <v>7842</v>
      </c>
      <c r="B7843" s="7">
        <v>3.3E-3</v>
      </c>
      <c r="C7843" s="7">
        <v>0.13270000000000001</v>
      </c>
      <c r="D7843" s="7">
        <v>0.95</v>
      </c>
      <c r="E7843" s="7">
        <v>6.1400000000000003E-2</v>
      </c>
      <c r="F7843" s="7">
        <v>0.86370000000000002</v>
      </c>
      <c r="G7843" s="7">
        <v>0.95</v>
      </c>
      <c r="H7843" s="7">
        <v>0.35709999999999997</v>
      </c>
    </row>
    <row r="7844" spans="1:8" x14ac:dyDescent="0.35">
      <c r="A7844" s="7">
        <v>7843</v>
      </c>
      <c r="B7844" s="7">
        <v>2.41E-2</v>
      </c>
      <c r="C7844" s="7">
        <v>0.13550000000000001</v>
      </c>
      <c r="D7844" s="7">
        <v>0.95</v>
      </c>
      <c r="E7844" s="7">
        <v>8.3599999999999994E-2</v>
      </c>
      <c r="F7844" s="7">
        <v>0.78920000000000001</v>
      </c>
      <c r="G7844" s="7">
        <v>0.95</v>
      </c>
      <c r="H7844" s="7">
        <v>0.52129999999999999</v>
      </c>
    </row>
    <row r="7845" spans="1:8" x14ac:dyDescent="0.35">
      <c r="A7845" s="7">
        <v>7844</v>
      </c>
      <c r="B7845" s="7">
        <v>8.14E-2</v>
      </c>
      <c r="C7845" s="7">
        <v>8.6400000000000005E-2</v>
      </c>
      <c r="D7845" s="7">
        <v>0.95</v>
      </c>
      <c r="E7845" s="7">
        <v>8.77E-2</v>
      </c>
      <c r="F7845" s="7">
        <v>0.73019999999999996</v>
      </c>
      <c r="G7845" s="7">
        <v>0.95</v>
      </c>
      <c r="H7845" s="7">
        <v>0.63759999999999994</v>
      </c>
    </row>
    <row r="7846" spans="1:8" x14ac:dyDescent="0.35">
      <c r="A7846" s="7">
        <v>7845</v>
      </c>
      <c r="B7846" s="7">
        <v>0.12909999999999999</v>
      </c>
      <c r="C7846" s="7">
        <v>2.0199999999999999E-2</v>
      </c>
      <c r="D7846" s="7">
        <v>0.95</v>
      </c>
      <c r="E7846" s="7">
        <v>0.1144</v>
      </c>
      <c r="F7846" s="7">
        <v>0.70379999999999998</v>
      </c>
      <c r="G7846" s="7">
        <v>0.95</v>
      </c>
      <c r="H7846" s="7">
        <v>0.70169999999999999</v>
      </c>
    </row>
    <row r="7847" spans="1:8" x14ac:dyDescent="0.35">
      <c r="A7847" s="7">
        <v>7846</v>
      </c>
      <c r="B7847" s="7">
        <v>0.20449999999999999</v>
      </c>
      <c r="C7847" s="7">
        <v>4.3E-3</v>
      </c>
      <c r="D7847" s="7">
        <v>0.95</v>
      </c>
      <c r="E7847" s="7">
        <v>0.1249</v>
      </c>
      <c r="F7847" s="7">
        <v>0.67479999999999996</v>
      </c>
      <c r="G7847" s="7">
        <v>0.95</v>
      </c>
      <c r="H7847" s="7">
        <v>0.76339999999999997</v>
      </c>
    </row>
    <row r="7848" spans="1:8" x14ac:dyDescent="0.35">
      <c r="A7848" s="7">
        <v>7847</v>
      </c>
      <c r="B7848" s="7">
        <v>0.47099999999999997</v>
      </c>
      <c r="C7848" s="7">
        <v>0</v>
      </c>
      <c r="D7848" s="7">
        <v>0.95</v>
      </c>
      <c r="E7848" s="7">
        <v>9.6000000000000002E-2</v>
      </c>
      <c r="F7848" s="7">
        <v>0.47899999999999998</v>
      </c>
      <c r="G7848" s="7">
        <v>0.95</v>
      </c>
      <c r="H7848" s="7">
        <v>0.67659999999999998</v>
      </c>
    </row>
    <row r="7849" spans="1:8" x14ac:dyDescent="0.35">
      <c r="A7849" s="7">
        <v>7848</v>
      </c>
      <c r="B7849" s="7">
        <v>0.69940000000000002</v>
      </c>
      <c r="C7849" s="7">
        <v>2.0500000000000001E-2</v>
      </c>
      <c r="D7849" s="7">
        <v>0.95</v>
      </c>
      <c r="E7849" s="7">
        <v>5.1999999999999998E-2</v>
      </c>
      <c r="F7849" s="7">
        <v>0.51129999999999998</v>
      </c>
      <c r="G7849" s="7">
        <v>0.95</v>
      </c>
      <c r="H7849" s="7">
        <v>0.7198</v>
      </c>
    </row>
    <row r="7850" spans="1:8" x14ac:dyDescent="0.35">
      <c r="A7850" s="7">
        <v>7849</v>
      </c>
      <c r="B7850" s="7">
        <v>0.84399999999999997</v>
      </c>
      <c r="C7850" s="7">
        <v>5.3400000000000003E-2</v>
      </c>
      <c r="D7850" s="7">
        <v>0.94069999999999998</v>
      </c>
      <c r="E7850" s="7">
        <v>4.8800000000000003E-2</v>
      </c>
      <c r="F7850" s="7">
        <v>0.50719999999999998</v>
      </c>
      <c r="G7850" s="7">
        <v>0.95</v>
      </c>
      <c r="H7850" s="7">
        <v>0.8921</v>
      </c>
    </row>
    <row r="7851" spans="1:8" x14ac:dyDescent="0.35">
      <c r="A7851" s="7">
        <v>7850</v>
      </c>
      <c r="B7851" s="7">
        <v>0.91759999999999997</v>
      </c>
      <c r="C7851" s="7">
        <v>2.1600000000000001E-2</v>
      </c>
      <c r="D7851" s="7">
        <v>0.92290000000000005</v>
      </c>
      <c r="E7851" s="7">
        <v>3.04E-2</v>
      </c>
      <c r="F7851" s="7">
        <v>0.50209999999999999</v>
      </c>
      <c r="G7851" s="7">
        <v>0.95</v>
      </c>
      <c r="H7851" s="7">
        <v>0.90969999999999995</v>
      </c>
    </row>
    <row r="7852" spans="1:8" x14ac:dyDescent="0.35">
      <c r="A7852" s="7">
        <v>7851</v>
      </c>
      <c r="B7852" s="7">
        <v>0.93440000000000001</v>
      </c>
      <c r="C7852" s="7">
        <v>0</v>
      </c>
      <c r="D7852" s="7">
        <v>0.91969999999999996</v>
      </c>
      <c r="E7852" s="7">
        <v>3.2300000000000002E-2</v>
      </c>
      <c r="F7852" s="7">
        <v>0.62509999999999999</v>
      </c>
      <c r="G7852" s="7">
        <v>0.95</v>
      </c>
      <c r="H7852" s="7">
        <v>0.9143</v>
      </c>
    </row>
    <row r="7853" spans="1:8" x14ac:dyDescent="0.35">
      <c r="A7853" s="7">
        <v>7852</v>
      </c>
      <c r="B7853" s="7">
        <v>0.95</v>
      </c>
      <c r="C7853" s="7">
        <v>0</v>
      </c>
      <c r="D7853" s="7">
        <v>0.92769999999999997</v>
      </c>
      <c r="E7853" s="7">
        <v>1.9800000000000002E-2</v>
      </c>
      <c r="F7853" s="7">
        <v>0.76529999999999998</v>
      </c>
      <c r="G7853" s="7">
        <v>0.95</v>
      </c>
      <c r="H7853" s="7">
        <v>0.90990000000000004</v>
      </c>
    </row>
    <row r="7854" spans="1:8" x14ac:dyDescent="0.35">
      <c r="A7854" s="7">
        <v>7853</v>
      </c>
      <c r="B7854" s="7">
        <v>0.95</v>
      </c>
      <c r="C7854" s="7">
        <v>9.9000000000000008E-3</v>
      </c>
      <c r="D7854" s="7">
        <v>0.90010000000000001</v>
      </c>
      <c r="E7854" s="7">
        <v>5.7999999999999996E-3</v>
      </c>
      <c r="F7854" s="7">
        <v>0.78590000000000004</v>
      </c>
      <c r="G7854" s="7">
        <v>0.95</v>
      </c>
      <c r="H7854" s="7">
        <v>0.92430000000000001</v>
      </c>
    </row>
    <row r="7855" spans="1:8" x14ac:dyDescent="0.35">
      <c r="A7855" s="7">
        <v>7854</v>
      </c>
      <c r="B7855" s="7">
        <v>0.95</v>
      </c>
      <c r="C7855" s="7">
        <v>7.3000000000000001E-3</v>
      </c>
      <c r="D7855" s="7">
        <v>0.86329999999999996</v>
      </c>
      <c r="E7855" s="7">
        <v>7.1000000000000004E-3</v>
      </c>
      <c r="F7855" s="7">
        <v>0.82389999999999997</v>
      </c>
      <c r="G7855" s="7">
        <v>0.95</v>
      </c>
      <c r="H7855" s="7">
        <v>0.91910000000000003</v>
      </c>
    </row>
    <row r="7856" spans="1:8" x14ac:dyDescent="0.35">
      <c r="A7856" s="7">
        <v>7855</v>
      </c>
      <c r="B7856" s="7">
        <v>0.95</v>
      </c>
      <c r="C7856" s="7">
        <v>0</v>
      </c>
      <c r="D7856" s="7">
        <v>0.79049999999999998</v>
      </c>
      <c r="E7856" s="7">
        <v>6.3E-3</v>
      </c>
      <c r="F7856" s="7">
        <v>0.80669999999999997</v>
      </c>
      <c r="G7856" s="7">
        <v>0.95</v>
      </c>
      <c r="H7856" s="7">
        <v>0.92100000000000004</v>
      </c>
    </row>
    <row r="7857" spans="1:8" x14ac:dyDescent="0.35">
      <c r="A7857" s="7">
        <v>7856</v>
      </c>
      <c r="B7857" s="7">
        <v>0.95</v>
      </c>
      <c r="C7857" s="7">
        <v>2.2000000000000001E-3</v>
      </c>
      <c r="D7857" s="7">
        <v>0.62280000000000002</v>
      </c>
      <c r="E7857" s="7">
        <v>1.5E-3</v>
      </c>
      <c r="F7857" s="7">
        <v>0.6956</v>
      </c>
      <c r="G7857" s="7">
        <v>0.95</v>
      </c>
      <c r="H7857" s="7">
        <v>0.90980000000000005</v>
      </c>
    </row>
    <row r="7858" spans="1:8" x14ac:dyDescent="0.35">
      <c r="A7858" s="7">
        <v>7857</v>
      </c>
      <c r="B7858" s="7">
        <v>0.95</v>
      </c>
      <c r="C7858" s="7">
        <v>4.8999999999999998E-3</v>
      </c>
      <c r="D7858" s="7">
        <v>0.32479999999999998</v>
      </c>
      <c r="E7858" s="7">
        <v>0</v>
      </c>
      <c r="F7858" s="7">
        <v>0.64739999999999998</v>
      </c>
      <c r="G7858" s="7">
        <v>0.95</v>
      </c>
      <c r="H7858" s="7">
        <v>0.90749999999999997</v>
      </c>
    </row>
    <row r="7859" spans="1:8" x14ac:dyDescent="0.35">
      <c r="A7859" s="7">
        <v>7858</v>
      </c>
      <c r="B7859" s="7">
        <v>0.95</v>
      </c>
      <c r="C7859" s="7">
        <v>1.5E-3</v>
      </c>
      <c r="D7859" s="7">
        <v>0.34849999999999998</v>
      </c>
      <c r="E7859" s="7">
        <v>0</v>
      </c>
      <c r="F7859" s="7">
        <v>0.64319999999999999</v>
      </c>
      <c r="G7859" s="7">
        <v>0.95</v>
      </c>
      <c r="H7859" s="7">
        <v>0.92859999999999998</v>
      </c>
    </row>
    <row r="7860" spans="1:8" x14ac:dyDescent="0.35">
      <c r="A7860" s="7">
        <v>7859</v>
      </c>
      <c r="B7860" s="7">
        <v>0.95</v>
      </c>
      <c r="C7860" s="7">
        <v>7.9000000000000008E-3</v>
      </c>
      <c r="D7860" s="7">
        <v>0.1132</v>
      </c>
      <c r="E7860" s="7">
        <v>0</v>
      </c>
      <c r="F7860" s="7">
        <v>0.4128</v>
      </c>
      <c r="G7860" s="7">
        <v>0.95</v>
      </c>
      <c r="H7860" s="7">
        <v>0.86829999999999996</v>
      </c>
    </row>
    <row r="7861" spans="1:8" x14ac:dyDescent="0.35">
      <c r="A7861" s="7">
        <v>7860</v>
      </c>
      <c r="B7861" s="7">
        <v>0.95</v>
      </c>
      <c r="C7861" s="7">
        <v>1.9900000000000001E-2</v>
      </c>
      <c r="D7861" s="7">
        <v>5.4399999999999997E-2</v>
      </c>
      <c r="E7861" s="7">
        <v>0</v>
      </c>
      <c r="F7861" s="7">
        <v>0.41810000000000003</v>
      </c>
      <c r="G7861" s="7">
        <v>0.95</v>
      </c>
      <c r="H7861" s="7">
        <v>0.75619999999999998</v>
      </c>
    </row>
    <row r="7862" spans="1:8" x14ac:dyDescent="0.35">
      <c r="A7862" s="7">
        <v>7861</v>
      </c>
      <c r="B7862" s="7">
        <v>0.95</v>
      </c>
      <c r="C7862" s="7">
        <v>2.2200000000000001E-2</v>
      </c>
      <c r="D7862" s="7">
        <v>2.3E-3</v>
      </c>
      <c r="E7862" s="7">
        <v>0</v>
      </c>
      <c r="F7862" s="7">
        <v>0.44569999999999999</v>
      </c>
      <c r="G7862" s="7">
        <v>0.95</v>
      </c>
      <c r="H7862" s="7">
        <v>0.66849999999999998</v>
      </c>
    </row>
    <row r="7863" spans="1:8" x14ac:dyDescent="0.35">
      <c r="A7863" s="7">
        <v>7862</v>
      </c>
      <c r="B7863" s="7">
        <v>0.95</v>
      </c>
      <c r="C7863" s="7">
        <v>4.7999999999999996E-3</v>
      </c>
      <c r="D7863" s="7">
        <v>0</v>
      </c>
      <c r="E7863" s="7">
        <v>2.2000000000000001E-3</v>
      </c>
      <c r="F7863" s="7">
        <v>0.4839</v>
      </c>
      <c r="G7863" s="7">
        <v>0.95</v>
      </c>
      <c r="H7863" s="7">
        <v>0.60099999999999998</v>
      </c>
    </row>
    <row r="7864" spans="1:8" x14ac:dyDescent="0.35">
      <c r="A7864" s="7">
        <v>7863</v>
      </c>
      <c r="B7864" s="7">
        <v>0.95</v>
      </c>
      <c r="C7864" s="7">
        <v>0</v>
      </c>
      <c r="D7864" s="7">
        <v>5.7999999999999996E-3</v>
      </c>
      <c r="E7864" s="7">
        <v>1.26E-2</v>
      </c>
      <c r="F7864" s="7">
        <v>0.58320000000000005</v>
      </c>
      <c r="G7864" s="7">
        <v>0.95</v>
      </c>
      <c r="H7864" s="7">
        <v>0.61319999999999997</v>
      </c>
    </row>
    <row r="7865" spans="1:8" x14ac:dyDescent="0.35">
      <c r="A7865" s="7">
        <v>7864</v>
      </c>
      <c r="B7865" s="7">
        <v>0.95</v>
      </c>
      <c r="C7865" s="7">
        <v>0</v>
      </c>
      <c r="D7865" s="7">
        <v>9.3100000000000002E-2</v>
      </c>
      <c r="E7865" s="7">
        <v>8.0000000000000002E-3</v>
      </c>
      <c r="F7865" s="7">
        <v>0.6694</v>
      </c>
      <c r="G7865" s="7">
        <v>0.95</v>
      </c>
      <c r="H7865" s="7">
        <v>0.5897</v>
      </c>
    </row>
    <row r="7866" spans="1:8" x14ac:dyDescent="0.35">
      <c r="A7866" s="7">
        <v>7865</v>
      </c>
      <c r="B7866" s="7">
        <v>0.95</v>
      </c>
      <c r="C7866" s="7">
        <v>0</v>
      </c>
      <c r="D7866" s="7">
        <v>0.2732</v>
      </c>
      <c r="E7866" s="7">
        <v>5.1999999999999998E-3</v>
      </c>
      <c r="F7866" s="7">
        <v>0.69289999999999996</v>
      </c>
      <c r="G7866" s="7">
        <v>0.95</v>
      </c>
      <c r="H7866" s="7">
        <v>0.64159999999999995</v>
      </c>
    </row>
    <row r="7867" spans="1:8" x14ac:dyDescent="0.35">
      <c r="A7867" s="7">
        <v>7866</v>
      </c>
      <c r="B7867" s="7">
        <v>0.95</v>
      </c>
      <c r="C7867" s="7">
        <v>0</v>
      </c>
      <c r="D7867" s="7">
        <v>0.61170000000000002</v>
      </c>
      <c r="E7867" s="7">
        <v>0</v>
      </c>
      <c r="F7867" s="7">
        <v>0.64559999999999995</v>
      </c>
      <c r="G7867" s="7">
        <v>0.95</v>
      </c>
      <c r="H7867" s="7">
        <v>0.65600000000000003</v>
      </c>
    </row>
    <row r="7868" spans="1:8" x14ac:dyDescent="0.35">
      <c r="A7868" s="7">
        <v>7867</v>
      </c>
      <c r="B7868" s="7">
        <v>0.95</v>
      </c>
      <c r="C7868" s="7">
        <v>5.1999999999999998E-3</v>
      </c>
      <c r="D7868" s="7">
        <v>0.60109999999999997</v>
      </c>
      <c r="E7868" s="7">
        <v>0</v>
      </c>
      <c r="F7868" s="7">
        <v>0.61580000000000001</v>
      </c>
      <c r="G7868" s="7">
        <v>0.95</v>
      </c>
      <c r="H7868" s="7">
        <v>0.69750000000000001</v>
      </c>
    </row>
    <row r="7869" spans="1:8" x14ac:dyDescent="0.35">
      <c r="A7869" s="7">
        <v>7868</v>
      </c>
      <c r="B7869" s="7">
        <v>0.95</v>
      </c>
      <c r="C7869" s="7">
        <v>4.2200000000000001E-2</v>
      </c>
      <c r="D7869" s="7">
        <v>0.37840000000000001</v>
      </c>
      <c r="E7869" s="7">
        <v>0</v>
      </c>
      <c r="F7869" s="7">
        <v>0.56689999999999996</v>
      </c>
      <c r="G7869" s="7">
        <v>0.95</v>
      </c>
      <c r="H7869" s="7">
        <v>0.68899999999999995</v>
      </c>
    </row>
    <row r="7870" spans="1:8" x14ac:dyDescent="0.35">
      <c r="A7870" s="7">
        <v>7869</v>
      </c>
      <c r="B7870" s="7">
        <v>0.95</v>
      </c>
      <c r="C7870" s="7">
        <v>4.8800000000000003E-2</v>
      </c>
      <c r="D7870" s="7">
        <v>0.4153</v>
      </c>
      <c r="E7870" s="7">
        <v>0</v>
      </c>
      <c r="F7870" s="7">
        <v>0.42699999999999999</v>
      </c>
      <c r="G7870" s="7">
        <v>0.95</v>
      </c>
      <c r="H7870" s="7">
        <v>0.68300000000000005</v>
      </c>
    </row>
    <row r="7871" spans="1:8" x14ac:dyDescent="0.35">
      <c r="A7871" s="7">
        <v>7870</v>
      </c>
      <c r="B7871" s="7">
        <v>0.95</v>
      </c>
      <c r="C7871" s="7">
        <v>0.1232</v>
      </c>
      <c r="D7871" s="7">
        <v>0.52410000000000001</v>
      </c>
      <c r="E7871" s="7">
        <v>0</v>
      </c>
      <c r="F7871" s="7">
        <v>0.29759999999999998</v>
      </c>
      <c r="G7871" s="7">
        <v>0.95</v>
      </c>
      <c r="H7871" s="7">
        <v>0.77869999999999995</v>
      </c>
    </row>
    <row r="7872" spans="1:8" x14ac:dyDescent="0.35">
      <c r="A7872" s="7">
        <v>7871</v>
      </c>
      <c r="B7872" s="7">
        <v>0.95</v>
      </c>
      <c r="C7872" s="7">
        <v>0.1361</v>
      </c>
      <c r="D7872" s="7">
        <v>0.39679999999999999</v>
      </c>
      <c r="E7872" s="7">
        <v>0</v>
      </c>
      <c r="F7872" s="7">
        <v>0.14710000000000001</v>
      </c>
      <c r="G7872" s="7">
        <v>0.9486</v>
      </c>
      <c r="H7872" s="7">
        <v>0.81720000000000004</v>
      </c>
    </row>
    <row r="7873" spans="1:8" x14ac:dyDescent="0.35">
      <c r="A7873" s="7">
        <v>7872</v>
      </c>
      <c r="B7873" s="7">
        <v>0.95</v>
      </c>
      <c r="C7873" s="7">
        <v>0.20169999999999999</v>
      </c>
      <c r="D7873" s="7">
        <v>0.25540000000000002</v>
      </c>
      <c r="E7873" s="7">
        <v>0</v>
      </c>
      <c r="F7873" s="7">
        <v>0.17630000000000001</v>
      </c>
      <c r="G7873" s="7">
        <v>0.95</v>
      </c>
      <c r="H7873" s="7">
        <v>0.84560000000000002</v>
      </c>
    </row>
    <row r="7874" spans="1:8" x14ac:dyDescent="0.35">
      <c r="A7874" s="7">
        <v>7873</v>
      </c>
      <c r="B7874" s="7">
        <v>0.95</v>
      </c>
      <c r="C7874" s="7">
        <v>0.46860000000000002</v>
      </c>
      <c r="D7874" s="7">
        <v>0.17710000000000001</v>
      </c>
      <c r="E7874" s="7">
        <v>0</v>
      </c>
      <c r="F7874" s="7">
        <v>0.22459999999999999</v>
      </c>
      <c r="G7874" s="7">
        <v>0.94599999999999995</v>
      </c>
      <c r="H7874" s="7">
        <v>0.83650000000000002</v>
      </c>
    </row>
    <row r="7875" spans="1:8" x14ac:dyDescent="0.35">
      <c r="A7875" s="7">
        <v>7874</v>
      </c>
      <c r="B7875" s="7">
        <v>0.95</v>
      </c>
      <c r="C7875" s="7">
        <v>0.70289999999999997</v>
      </c>
      <c r="D7875" s="7">
        <v>0.22570000000000001</v>
      </c>
      <c r="E7875" s="7">
        <v>0</v>
      </c>
      <c r="F7875" s="7">
        <v>0.2167</v>
      </c>
      <c r="G7875" s="7">
        <v>0.95</v>
      </c>
      <c r="H7875" s="7">
        <v>0.84189999999999998</v>
      </c>
    </row>
    <row r="7876" spans="1:8" x14ac:dyDescent="0.35">
      <c r="A7876" s="7">
        <v>7875</v>
      </c>
      <c r="B7876" s="7">
        <v>0.95</v>
      </c>
      <c r="C7876" s="7">
        <v>0.7984</v>
      </c>
      <c r="D7876" s="7">
        <v>0.20030000000000001</v>
      </c>
      <c r="E7876" s="7">
        <v>0</v>
      </c>
      <c r="F7876" s="7">
        <v>0.19620000000000001</v>
      </c>
      <c r="G7876" s="7">
        <v>0.95</v>
      </c>
      <c r="H7876" s="7">
        <v>0.8417</v>
      </c>
    </row>
    <row r="7877" spans="1:8" x14ac:dyDescent="0.35">
      <c r="A7877" s="7">
        <v>7876</v>
      </c>
      <c r="B7877" s="7">
        <v>0.94679999999999997</v>
      </c>
      <c r="C7877" s="7">
        <v>0.7419</v>
      </c>
      <c r="D7877" s="7">
        <v>0.31240000000000001</v>
      </c>
      <c r="E7877" s="7">
        <v>0</v>
      </c>
      <c r="F7877" s="7">
        <v>0.17080000000000001</v>
      </c>
      <c r="G7877" s="7">
        <v>0.95</v>
      </c>
      <c r="H7877" s="7">
        <v>0.85070000000000001</v>
      </c>
    </row>
    <row r="7878" spans="1:8" x14ac:dyDescent="0.35">
      <c r="A7878" s="7">
        <v>7877</v>
      </c>
      <c r="B7878" s="7">
        <v>0.94069999999999998</v>
      </c>
      <c r="C7878" s="7">
        <v>0.71360000000000001</v>
      </c>
      <c r="D7878" s="7">
        <v>0.18890000000000001</v>
      </c>
      <c r="E7878" s="7">
        <v>1E-4</v>
      </c>
      <c r="F7878" s="7">
        <v>0.1381</v>
      </c>
      <c r="G7878" s="7">
        <v>0.93700000000000006</v>
      </c>
      <c r="H7878" s="7">
        <v>0.85580000000000001</v>
      </c>
    </row>
    <row r="7879" spans="1:8" x14ac:dyDescent="0.35">
      <c r="A7879" s="7">
        <v>7878</v>
      </c>
      <c r="B7879" s="7">
        <v>0.92879999999999996</v>
      </c>
      <c r="C7879" s="7">
        <v>0.64019999999999999</v>
      </c>
      <c r="D7879" s="7">
        <v>6.1899999999999997E-2</v>
      </c>
      <c r="E7879" s="7">
        <v>1.2999999999999999E-2</v>
      </c>
      <c r="F7879" s="7">
        <v>0.15160000000000001</v>
      </c>
      <c r="G7879" s="7">
        <v>0.95</v>
      </c>
      <c r="H7879" s="7">
        <v>0.82469999999999999</v>
      </c>
    </row>
    <row r="7880" spans="1:8" x14ac:dyDescent="0.35">
      <c r="A7880" s="7">
        <v>7879</v>
      </c>
      <c r="B7880" s="7">
        <v>0.91300000000000003</v>
      </c>
      <c r="C7880" s="7">
        <v>0.48880000000000001</v>
      </c>
      <c r="D7880" s="7">
        <v>3.8999999999999998E-3</v>
      </c>
      <c r="E7880" s="7">
        <v>8.3699999999999997E-2</v>
      </c>
      <c r="F7880" s="7">
        <v>0.22109999999999999</v>
      </c>
      <c r="G7880" s="7">
        <v>0.93630000000000002</v>
      </c>
      <c r="H7880" s="7">
        <v>0.77649999999999997</v>
      </c>
    </row>
    <row r="7881" spans="1:8" x14ac:dyDescent="0.35">
      <c r="A7881" s="7">
        <v>7880</v>
      </c>
      <c r="B7881" s="7">
        <v>0.91310000000000002</v>
      </c>
      <c r="C7881" s="7">
        <v>0.35749999999999998</v>
      </c>
      <c r="D7881" s="7">
        <v>0</v>
      </c>
      <c r="E7881" s="7">
        <v>0.18890000000000001</v>
      </c>
      <c r="F7881" s="7">
        <v>0.26540000000000002</v>
      </c>
      <c r="G7881" s="7">
        <v>0.94720000000000004</v>
      </c>
      <c r="H7881" s="7">
        <v>0.75119999999999998</v>
      </c>
    </row>
    <row r="7882" spans="1:8" x14ac:dyDescent="0.35">
      <c r="A7882" s="7">
        <v>7881</v>
      </c>
      <c r="B7882" s="7">
        <v>0.90510000000000002</v>
      </c>
      <c r="C7882" s="7">
        <v>0.30030000000000001</v>
      </c>
      <c r="D7882" s="7">
        <v>0</v>
      </c>
      <c r="E7882" s="7">
        <v>0.3619</v>
      </c>
      <c r="F7882" s="7">
        <v>0.26129999999999998</v>
      </c>
      <c r="G7882" s="7">
        <v>0.95</v>
      </c>
      <c r="H7882" s="7">
        <v>0.74409999999999998</v>
      </c>
    </row>
    <row r="7883" spans="1:8" x14ac:dyDescent="0.35">
      <c r="A7883" s="7">
        <v>7882</v>
      </c>
      <c r="B7883" s="7">
        <v>0.87490000000000001</v>
      </c>
      <c r="C7883" s="7">
        <v>0.2442</v>
      </c>
      <c r="D7883" s="7">
        <v>0</v>
      </c>
      <c r="E7883" s="7">
        <v>0.4496</v>
      </c>
      <c r="F7883" s="7">
        <v>0.23280000000000001</v>
      </c>
      <c r="G7883" s="7">
        <v>0.95</v>
      </c>
      <c r="H7883" s="7">
        <v>0.76080000000000003</v>
      </c>
    </row>
    <row r="7884" spans="1:8" x14ac:dyDescent="0.35">
      <c r="A7884" s="7">
        <v>7883</v>
      </c>
      <c r="B7884" s="7">
        <v>0.72550000000000003</v>
      </c>
      <c r="C7884" s="7">
        <v>0.15229999999999999</v>
      </c>
      <c r="D7884" s="7">
        <v>0</v>
      </c>
      <c r="E7884" s="7">
        <v>0.48170000000000002</v>
      </c>
      <c r="F7884" s="7">
        <v>0.1154</v>
      </c>
      <c r="G7884" s="7">
        <v>0.95</v>
      </c>
      <c r="H7884" s="7">
        <v>0.74309999999999998</v>
      </c>
    </row>
    <row r="7885" spans="1:8" x14ac:dyDescent="0.35">
      <c r="A7885" s="7">
        <v>7884</v>
      </c>
      <c r="B7885" s="7">
        <v>0.64070000000000005</v>
      </c>
      <c r="C7885" s="7">
        <v>9.1600000000000001E-2</v>
      </c>
      <c r="D7885" s="7">
        <v>0</v>
      </c>
      <c r="E7885" s="7">
        <v>0.45639999999999997</v>
      </c>
      <c r="F7885" s="7">
        <v>5.9700000000000003E-2</v>
      </c>
      <c r="G7885" s="7">
        <v>0.95</v>
      </c>
      <c r="H7885" s="7">
        <v>0.81389999999999996</v>
      </c>
    </row>
    <row r="7886" spans="1:8" x14ac:dyDescent="0.35">
      <c r="A7886" s="7">
        <v>7885</v>
      </c>
      <c r="B7886" s="7">
        <v>0.56200000000000006</v>
      </c>
      <c r="C7886" s="7">
        <v>3.5000000000000003E-2</v>
      </c>
      <c r="D7886" s="7">
        <v>0</v>
      </c>
      <c r="E7886" s="7">
        <v>0.48139999999999999</v>
      </c>
      <c r="F7886" s="7">
        <v>2.9000000000000001E-2</v>
      </c>
      <c r="G7886" s="7">
        <v>0.95</v>
      </c>
      <c r="H7886" s="7">
        <v>0.87860000000000005</v>
      </c>
    </row>
    <row r="7887" spans="1:8" x14ac:dyDescent="0.35">
      <c r="A7887" s="7">
        <v>7886</v>
      </c>
      <c r="B7887" s="7">
        <v>0.46729999999999999</v>
      </c>
      <c r="C7887" s="7">
        <v>5.62E-2</v>
      </c>
      <c r="D7887" s="7">
        <v>0</v>
      </c>
      <c r="E7887" s="7">
        <v>0.51380000000000003</v>
      </c>
      <c r="F7887" s="7">
        <v>3.2000000000000001E-2</v>
      </c>
      <c r="G7887" s="7">
        <v>0.95</v>
      </c>
      <c r="H7887" s="7">
        <v>0.92830000000000001</v>
      </c>
    </row>
    <row r="7888" spans="1:8" x14ac:dyDescent="0.35">
      <c r="A7888" s="7">
        <v>7887</v>
      </c>
      <c r="B7888" s="7">
        <v>0.3639</v>
      </c>
      <c r="C7888" s="7">
        <v>9.1499999999999998E-2</v>
      </c>
      <c r="D7888" s="7">
        <v>2.0000000000000001E-4</v>
      </c>
      <c r="E7888" s="7">
        <v>0.55900000000000005</v>
      </c>
      <c r="F7888" s="7">
        <v>3.9699999999999999E-2</v>
      </c>
      <c r="G7888" s="7">
        <v>0.95</v>
      </c>
      <c r="H7888" s="7">
        <v>0.95</v>
      </c>
    </row>
    <row r="7889" spans="1:8" x14ac:dyDescent="0.35">
      <c r="A7889" s="7">
        <v>7888</v>
      </c>
      <c r="B7889" s="7">
        <v>0.28810000000000002</v>
      </c>
      <c r="C7889" s="7">
        <v>0.1172</v>
      </c>
      <c r="D7889" s="7">
        <v>3.5999999999999999E-3</v>
      </c>
      <c r="E7889" s="7">
        <v>0.60040000000000004</v>
      </c>
      <c r="F7889" s="7">
        <v>6.0999999999999999E-2</v>
      </c>
      <c r="G7889" s="7">
        <v>0.95</v>
      </c>
      <c r="H7889" s="7">
        <v>0.94510000000000005</v>
      </c>
    </row>
    <row r="7890" spans="1:8" x14ac:dyDescent="0.35">
      <c r="A7890" s="7">
        <v>7889</v>
      </c>
      <c r="B7890" s="7">
        <v>0.3004</v>
      </c>
      <c r="C7890" s="7">
        <v>0.13700000000000001</v>
      </c>
      <c r="D7890" s="7">
        <v>3.5999999999999999E-3</v>
      </c>
      <c r="E7890" s="7">
        <v>0.69110000000000005</v>
      </c>
      <c r="F7890" s="7">
        <v>8.5599999999999996E-2</v>
      </c>
      <c r="G7890" s="7">
        <v>0.95</v>
      </c>
      <c r="H7890" s="7">
        <v>0.94399999999999995</v>
      </c>
    </row>
    <row r="7891" spans="1:8" x14ac:dyDescent="0.35">
      <c r="A7891" s="7">
        <v>7890</v>
      </c>
      <c r="B7891" s="7">
        <v>0.31519999999999998</v>
      </c>
      <c r="C7891" s="7">
        <v>0.14990000000000001</v>
      </c>
      <c r="D7891" s="7">
        <v>7.1999999999999998E-3</v>
      </c>
      <c r="E7891" s="7">
        <v>0.75370000000000004</v>
      </c>
      <c r="F7891" s="7">
        <v>9.9099999999999994E-2</v>
      </c>
      <c r="G7891" s="7">
        <v>0.95</v>
      </c>
      <c r="H7891" s="7">
        <v>0.95</v>
      </c>
    </row>
    <row r="7892" spans="1:8" x14ac:dyDescent="0.35">
      <c r="A7892" s="7">
        <v>7891</v>
      </c>
      <c r="B7892" s="7">
        <v>0.3412</v>
      </c>
      <c r="C7892" s="7">
        <v>0.1386</v>
      </c>
      <c r="D7892" s="7">
        <v>6.0999999999999999E-2</v>
      </c>
      <c r="E7892" s="7">
        <v>0.80830000000000002</v>
      </c>
      <c r="F7892" s="7">
        <v>0.1084</v>
      </c>
      <c r="G7892" s="7">
        <v>0.94769999999999999</v>
      </c>
      <c r="H7892" s="7">
        <v>0.95</v>
      </c>
    </row>
    <row r="7893" spans="1:8" x14ac:dyDescent="0.35">
      <c r="A7893" s="7">
        <v>7892</v>
      </c>
      <c r="B7893" s="7">
        <v>0.29020000000000001</v>
      </c>
      <c r="C7893" s="7">
        <v>0.1593</v>
      </c>
      <c r="D7893" s="7">
        <v>0.1048</v>
      </c>
      <c r="E7893" s="7">
        <v>0.81200000000000006</v>
      </c>
      <c r="F7893" s="7">
        <v>0.13139999999999999</v>
      </c>
      <c r="G7893" s="7">
        <v>0.94440000000000002</v>
      </c>
      <c r="H7893" s="7">
        <v>0.95</v>
      </c>
    </row>
    <row r="7894" spans="1:8" x14ac:dyDescent="0.35">
      <c r="A7894" s="7">
        <v>7893</v>
      </c>
      <c r="B7894" s="7">
        <v>0.25090000000000001</v>
      </c>
      <c r="C7894" s="7">
        <v>0.2145</v>
      </c>
      <c r="D7894" s="7">
        <v>0.1147</v>
      </c>
      <c r="E7894" s="7">
        <v>0.75119999999999998</v>
      </c>
      <c r="F7894" s="7">
        <v>0.1479</v>
      </c>
      <c r="G7894" s="7">
        <v>0.93659999999999999</v>
      </c>
      <c r="H7894" s="7">
        <v>0.95</v>
      </c>
    </row>
    <row r="7895" spans="1:8" x14ac:dyDescent="0.35">
      <c r="A7895" s="7">
        <v>7894</v>
      </c>
      <c r="B7895" s="7">
        <v>0.2467</v>
      </c>
      <c r="C7895" s="7">
        <v>0.1628</v>
      </c>
      <c r="D7895" s="7">
        <v>0.15559999999999999</v>
      </c>
      <c r="E7895" s="7">
        <v>0.64019999999999999</v>
      </c>
      <c r="F7895" s="7">
        <v>0.13139999999999999</v>
      </c>
      <c r="G7895" s="7">
        <v>0.88439999999999996</v>
      </c>
      <c r="H7895" s="7">
        <v>0.95</v>
      </c>
    </row>
    <row r="7896" spans="1:8" x14ac:dyDescent="0.35">
      <c r="A7896" s="7">
        <v>7895</v>
      </c>
      <c r="B7896" s="7">
        <v>0.20369999999999999</v>
      </c>
      <c r="C7896" s="7">
        <v>0.16400000000000001</v>
      </c>
      <c r="D7896" s="7">
        <v>0.18090000000000001</v>
      </c>
      <c r="E7896" s="7">
        <v>0.54239999999999999</v>
      </c>
      <c r="F7896" s="7">
        <v>0.1099</v>
      </c>
      <c r="G7896" s="7">
        <v>0.57069999999999999</v>
      </c>
      <c r="H7896" s="7">
        <v>0.95</v>
      </c>
    </row>
    <row r="7897" spans="1:8" x14ac:dyDescent="0.35">
      <c r="A7897" s="7">
        <v>7896</v>
      </c>
      <c r="B7897" s="7">
        <v>0.21479999999999999</v>
      </c>
      <c r="C7897" s="7">
        <v>0.1338</v>
      </c>
      <c r="D7897" s="7">
        <v>0.222</v>
      </c>
      <c r="E7897" s="7">
        <v>0.32119999999999999</v>
      </c>
      <c r="F7897" s="7">
        <v>0.11559999999999999</v>
      </c>
      <c r="G7897" s="7">
        <v>0.5423</v>
      </c>
      <c r="H7897" s="7">
        <v>0.95</v>
      </c>
    </row>
    <row r="7898" spans="1:8" x14ac:dyDescent="0.35">
      <c r="A7898" s="7">
        <v>7897</v>
      </c>
      <c r="B7898" s="7">
        <v>0.2127</v>
      </c>
      <c r="C7898" s="7">
        <v>0.12379999999999999</v>
      </c>
      <c r="D7898" s="7">
        <v>0.30680000000000002</v>
      </c>
      <c r="E7898" s="7">
        <v>0.2114</v>
      </c>
      <c r="F7898" s="7">
        <v>0.113</v>
      </c>
      <c r="G7898" s="7">
        <v>0.45250000000000001</v>
      </c>
      <c r="H7898" s="7">
        <v>0.95</v>
      </c>
    </row>
    <row r="7899" spans="1:8" x14ac:dyDescent="0.35">
      <c r="A7899" s="7">
        <v>7898</v>
      </c>
      <c r="B7899" s="7">
        <v>0.1951</v>
      </c>
      <c r="C7899" s="7">
        <v>0.12</v>
      </c>
      <c r="D7899" s="7">
        <v>0.41049999999999998</v>
      </c>
      <c r="E7899" s="7">
        <v>0.19739999999999999</v>
      </c>
      <c r="F7899" s="7">
        <v>0.1196</v>
      </c>
      <c r="G7899" s="7">
        <v>0.3599</v>
      </c>
      <c r="H7899" s="7">
        <v>0.95</v>
      </c>
    </row>
    <row r="7900" spans="1:8" x14ac:dyDescent="0.35">
      <c r="A7900" s="7">
        <v>7899</v>
      </c>
      <c r="B7900" s="7">
        <v>0.17219999999999999</v>
      </c>
      <c r="C7900" s="7">
        <v>0.1537</v>
      </c>
      <c r="D7900" s="7">
        <v>0.49459999999999998</v>
      </c>
      <c r="E7900" s="7">
        <v>0.2457</v>
      </c>
      <c r="F7900" s="7">
        <v>0.13969999999999999</v>
      </c>
      <c r="G7900" s="7">
        <v>0.28760000000000002</v>
      </c>
      <c r="H7900" s="7">
        <v>0.95</v>
      </c>
    </row>
    <row r="7901" spans="1:8" x14ac:dyDescent="0.35">
      <c r="A7901" s="7">
        <v>7900</v>
      </c>
      <c r="B7901" s="7">
        <v>0.1431</v>
      </c>
      <c r="C7901" s="7">
        <v>0.1134</v>
      </c>
      <c r="D7901" s="7">
        <v>0.53569999999999995</v>
      </c>
      <c r="E7901" s="7">
        <v>0.29909999999999998</v>
      </c>
      <c r="F7901" s="7">
        <v>0.14899999999999999</v>
      </c>
      <c r="G7901" s="7">
        <v>0.24390000000000001</v>
      </c>
      <c r="H7901" s="7">
        <v>0.94530000000000003</v>
      </c>
    </row>
    <row r="7902" spans="1:8" x14ac:dyDescent="0.35">
      <c r="A7902" s="7">
        <v>7901</v>
      </c>
      <c r="B7902" s="7">
        <v>0.13170000000000001</v>
      </c>
      <c r="C7902" s="7">
        <v>5.79E-2</v>
      </c>
      <c r="D7902" s="7">
        <v>0.64949999999999997</v>
      </c>
      <c r="E7902" s="7">
        <v>0.30590000000000001</v>
      </c>
      <c r="F7902" s="7">
        <v>0.154</v>
      </c>
      <c r="G7902" s="7">
        <v>0.21029999999999999</v>
      </c>
      <c r="H7902" s="7">
        <v>0.87980000000000003</v>
      </c>
    </row>
    <row r="7903" spans="1:8" x14ac:dyDescent="0.35">
      <c r="A7903" s="7">
        <v>7902</v>
      </c>
      <c r="B7903" s="7">
        <v>0.1152</v>
      </c>
      <c r="C7903" s="7">
        <v>3.8100000000000002E-2</v>
      </c>
      <c r="D7903" s="7">
        <v>0.84819999999999995</v>
      </c>
      <c r="E7903" s="7">
        <v>0.26989999999999997</v>
      </c>
      <c r="F7903" s="7">
        <v>0.19070000000000001</v>
      </c>
      <c r="G7903" s="7">
        <v>0.21460000000000001</v>
      </c>
      <c r="H7903" s="7">
        <v>0.6855</v>
      </c>
    </row>
    <row r="7904" spans="1:8" x14ac:dyDescent="0.35">
      <c r="A7904" s="7">
        <v>7903</v>
      </c>
      <c r="B7904" s="7">
        <v>6.9900000000000004E-2</v>
      </c>
      <c r="C7904" s="7">
        <v>2.9999999999999997E-4</v>
      </c>
      <c r="D7904" s="7">
        <v>0.9083</v>
      </c>
      <c r="E7904" s="7">
        <v>0.25330000000000003</v>
      </c>
      <c r="F7904" s="7">
        <v>0.22950000000000001</v>
      </c>
      <c r="G7904" s="7">
        <v>0.27760000000000001</v>
      </c>
      <c r="H7904" s="7">
        <v>0.6159</v>
      </c>
    </row>
    <row r="7905" spans="1:8" x14ac:dyDescent="0.35">
      <c r="A7905" s="7">
        <v>7904</v>
      </c>
      <c r="B7905" s="7">
        <v>3.8800000000000001E-2</v>
      </c>
      <c r="C7905" s="7">
        <v>0</v>
      </c>
      <c r="D7905" s="7">
        <v>0.93889999999999996</v>
      </c>
      <c r="E7905" s="7">
        <v>0.20050000000000001</v>
      </c>
      <c r="F7905" s="7">
        <v>0.22209999999999999</v>
      </c>
      <c r="G7905" s="7">
        <v>0.2848</v>
      </c>
      <c r="H7905" s="7">
        <v>0.46789999999999998</v>
      </c>
    </row>
    <row r="7906" spans="1:8" x14ac:dyDescent="0.35">
      <c r="A7906" s="7">
        <v>7905</v>
      </c>
      <c r="B7906" s="7">
        <v>3.1899999999999998E-2</v>
      </c>
      <c r="C7906" s="7">
        <v>6.1000000000000004E-3</v>
      </c>
      <c r="D7906" s="7">
        <v>0.95</v>
      </c>
      <c r="E7906" s="7">
        <v>0.13930000000000001</v>
      </c>
      <c r="F7906" s="7">
        <v>0.22370000000000001</v>
      </c>
      <c r="G7906" s="7">
        <v>0.29770000000000002</v>
      </c>
      <c r="H7906" s="7">
        <v>0.37490000000000001</v>
      </c>
    </row>
    <row r="7907" spans="1:8" x14ac:dyDescent="0.35">
      <c r="A7907" s="7">
        <v>7906</v>
      </c>
      <c r="B7907" s="7">
        <v>2.5000000000000001E-2</v>
      </c>
      <c r="C7907" s="7">
        <v>1.12E-2</v>
      </c>
      <c r="D7907" s="7">
        <v>0.95</v>
      </c>
      <c r="E7907" s="7">
        <v>0.10639999999999999</v>
      </c>
      <c r="F7907" s="7">
        <v>0.2344</v>
      </c>
      <c r="G7907" s="7">
        <v>0.29380000000000001</v>
      </c>
      <c r="H7907" s="7">
        <v>0.28549999999999998</v>
      </c>
    </row>
    <row r="7908" spans="1:8" x14ac:dyDescent="0.35">
      <c r="A7908" s="7">
        <v>7907</v>
      </c>
      <c r="B7908" s="7">
        <v>2.1499999999999998E-2</v>
      </c>
      <c r="C7908" s="7">
        <v>7.2400000000000006E-2</v>
      </c>
      <c r="D7908" s="7">
        <v>0.95</v>
      </c>
      <c r="E7908" s="7">
        <v>0.1295</v>
      </c>
      <c r="F7908" s="7">
        <v>0.3337</v>
      </c>
      <c r="G7908" s="7">
        <v>0.2959</v>
      </c>
      <c r="H7908" s="7">
        <v>0.13039999999999999</v>
      </c>
    </row>
    <row r="7909" spans="1:8" x14ac:dyDescent="0.35">
      <c r="A7909" s="7">
        <v>7908</v>
      </c>
      <c r="B7909" s="7">
        <v>1.7299999999999999E-2</v>
      </c>
      <c r="C7909" s="7">
        <v>0.11840000000000001</v>
      </c>
      <c r="D7909" s="7">
        <v>0.95</v>
      </c>
      <c r="E7909" s="7">
        <v>0.114</v>
      </c>
      <c r="F7909" s="7">
        <v>0.32129999999999997</v>
      </c>
      <c r="G7909" s="7">
        <v>0.31680000000000003</v>
      </c>
      <c r="H7909" s="7">
        <v>9.3899999999999997E-2</v>
      </c>
    </row>
    <row r="7910" spans="1:8" x14ac:dyDescent="0.35">
      <c r="A7910" s="7">
        <v>7909</v>
      </c>
      <c r="B7910" s="7">
        <v>1.46E-2</v>
      </c>
      <c r="C7910" s="7">
        <v>0.20680000000000001</v>
      </c>
      <c r="D7910" s="7">
        <v>0.95</v>
      </c>
      <c r="E7910" s="7">
        <v>0.1057</v>
      </c>
      <c r="F7910" s="7">
        <v>0.2399</v>
      </c>
      <c r="G7910" s="7">
        <v>0.3412</v>
      </c>
      <c r="H7910" s="7">
        <v>8.8200000000000001E-2</v>
      </c>
    </row>
    <row r="7911" spans="1:8" x14ac:dyDescent="0.35">
      <c r="A7911" s="7">
        <v>7910</v>
      </c>
      <c r="B7911" s="7">
        <v>5.3E-3</v>
      </c>
      <c r="C7911" s="7">
        <v>0.32650000000000001</v>
      </c>
      <c r="D7911" s="7">
        <v>0.95</v>
      </c>
      <c r="E7911" s="7">
        <v>0.10639999999999999</v>
      </c>
      <c r="F7911" s="7">
        <v>0.2316</v>
      </c>
      <c r="G7911" s="7">
        <v>0.307</v>
      </c>
      <c r="H7911" s="7">
        <v>6.25E-2</v>
      </c>
    </row>
    <row r="7912" spans="1:8" x14ac:dyDescent="0.35">
      <c r="A7912" s="7">
        <v>7911</v>
      </c>
      <c r="B7912" s="7">
        <v>1.5E-3</v>
      </c>
      <c r="C7912" s="7">
        <v>0.35289999999999999</v>
      </c>
      <c r="D7912" s="7">
        <v>0.95</v>
      </c>
      <c r="E7912" s="7">
        <v>0.13189999999999999</v>
      </c>
      <c r="F7912" s="7">
        <v>0.2858</v>
      </c>
      <c r="G7912" s="7">
        <v>0.29670000000000002</v>
      </c>
      <c r="H7912" s="7">
        <v>3.56E-2</v>
      </c>
    </row>
    <row r="7913" spans="1:8" x14ac:dyDescent="0.35">
      <c r="A7913" s="7">
        <v>7912</v>
      </c>
      <c r="B7913" s="7">
        <v>8.0000000000000002E-3</v>
      </c>
      <c r="C7913" s="7">
        <v>0.41270000000000001</v>
      </c>
      <c r="D7913" s="7">
        <v>0.95</v>
      </c>
      <c r="E7913" s="7">
        <v>0.122</v>
      </c>
      <c r="F7913" s="7">
        <v>0.40620000000000001</v>
      </c>
      <c r="G7913" s="7">
        <v>0.30819999999999997</v>
      </c>
      <c r="H7913" s="7">
        <v>1.0500000000000001E-2</v>
      </c>
    </row>
    <row r="7914" spans="1:8" x14ac:dyDescent="0.35">
      <c r="A7914" s="7">
        <v>7913</v>
      </c>
      <c r="B7914" s="7">
        <v>8.6E-3</v>
      </c>
      <c r="C7914" s="7">
        <v>0.50009999999999999</v>
      </c>
      <c r="D7914" s="7">
        <v>0.95</v>
      </c>
      <c r="E7914" s="7">
        <v>6.8500000000000005E-2</v>
      </c>
      <c r="F7914" s="7">
        <v>0.34289999999999998</v>
      </c>
      <c r="G7914" s="7">
        <v>0.32969999999999999</v>
      </c>
      <c r="H7914" s="7">
        <v>1.44E-2</v>
      </c>
    </row>
    <row r="7915" spans="1:8" x14ac:dyDescent="0.35">
      <c r="A7915" s="7">
        <v>7914</v>
      </c>
      <c r="B7915" s="7">
        <v>1.14E-2</v>
      </c>
      <c r="C7915" s="7">
        <v>0.62780000000000002</v>
      </c>
      <c r="D7915" s="7">
        <v>0.95</v>
      </c>
      <c r="E7915" s="7">
        <v>3.4299999999999997E-2</v>
      </c>
      <c r="F7915" s="7">
        <v>0.33379999999999999</v>
      </c>
      <c r="G7915" s="7">
        <v>0.39019999999999999</v>
      </c>
      <c r="H7915" s="7">
        <v>3.6700000000000003E-2</v>
      </c>
    </row>
    <row r="7916" spans="1:8" x14ac:dyDescent="0.35">
      <c r="A7916" s="7">
        <v>7915</v>
      </c>
      <c r="B7916" s="7">
        <v>2.9399999999999999E-2</v>
      </c>
      <c r="C7916" s="7">
        <v>0.71299999999999997</v>
      </c>
      <c r="D7916" s="7">
        <v>0.95</v>
      </c>
      <c r="E7916" s="7">
        <v>4.8099999999999997E-2</v>
      </c>
      <c r="F7916" s="7">
        <v>0.24079999999999999</v>
      </c>
      <c r="G7916" s="7">
        <v>0.4088</v>
      </c>
      <c r="H7916" s="7">
        <v>9.5500000000000002E-2</v>
      </c>
    </row>
    <row r="7917" spans="1:8" x14ac:dyDescent="0.35">
      <c r="A7917" s="7">
        <v>7916</v>
      </c>
      <c r="B7917" s="7">
        <v>2.2200000000000001E-2</v>
      </c>
      <c r="C7917" s="7">
        <v>0.80149999999999999</v>
      </c>
      <c r="D7917" s="7">
        <v>0.95</v>
      </c>
      <c r="E7917" s="7">
        <v>6.2E-2</v>
      </c>
      <c r="F7917" s="7">
        <v>0.24779999999999999</v>
      </c>
      <c r="G7917" s="7">
        <v>0.39860000000000001</v>
      </c>
      <c r="H7917" s="7">
        <v>9.3299999999999994E-2</v>
      </c>
    </row>
    <row r="7918" spans="1:8" x14ac:dyDescent="0.35">
      <c r="A7918" s="7">
        <v>7917</v>
      </c>
      <c r="B7918" s="7">
        <v>7.1099999999999997E-2</v>
      </c>
      <c r="C7918" s="7">
        <v>0.88160000000000005</v>
      </c>
      <c r="D7918" s="7">
        <v>0.95</v>
      </c>
      <c r="E7918" s="7">
        <v>6.0699999999999997E-2</v>
      </c>
      <c r="F7918" s="7">
        <v>0.31330000000000002</v>
      </c>
      <c r="G7918" s="7">
        <v>0.4446</v>
      </c>
      <c r="H7918" s="7">
        <v>5.16E-2</v>
      </c>
    </row>
    <row r="7919" spans="1:8" x14ac:dyDescent="0.35">
      <c r="A7919" s="7">
        <v>7918</v>
      </c>
      <c r="B7919" s="7">
        <v>0.16600000000000001</v>
      </c>
      <c r="C7919" s="7">
        <v>0.91169999999999995</v>
      </c>
      <c r="D7919" s="7">
        <v>0.95</v>
      </c>
      <c r="E7919" s="7">
        <v>6.0900000000000003E-2</v>
      </c>
      <c r="F7919" s="7">
        <v>0.37559999999999999</v>
      </c>
      <c r="G7919" s="7">
        <v>0.44619999999999999</v>
      </c>
      <c r="H7919" s="7">
        <v>8.6E-3</v>
      </c>
    </row>
    <row r="7920" spans="1:8" x14ac:dyDescent="0.35">
      <c r="A7920" s="7">
        <v>7919</v>
      </c>
      <c r="B7920" s="7">
        <v>0.26869999999999999</v>
      </c>
      <c r="C7920" s="7">
        <v>0.9143</v>
      </c>
      <c r="D7920" s="7">
        <v>0.95</v>
      </c>
      <c r="E7920" s="7">
        <v>4.2299999999999997E-2</v>
      </c>
      <c r="F7920" s="7">
        <v>0.31530000000000002</v>
      </c>
      <c r="G7920" s="7">
        <v>0.24349999999999999</v>
      </c>
      <c r="H7920" s="7">
        <v>4.0800000000000003E-2</v>
      </c>
    </row>
    <row r="7921" spans="1:8" x14ac:dyDescent="0.35">
      <c r="A7921" s="7">
        <v>7920</v>
      </c>
      <c r="B7921" s="7">
        <v>0.25669999999999998</v>
      </c>
      <c r="C7921" s="7">
        <v>0.93359999999999999</v>
      </c>
      <c r="D7921" s="7">
        <v>0.95</v>
      </c>
      <c r="E7921" s="7">
        <v>3.44E-2</v>
      </c>
      <c r="F7921" s="7">
        <v>0.1812</v>
      </c>
      <c r="G7921" s="7">
        <v>0.26250000000000001</v>
      </c>
      <c r="H7921" s="7">
        <v>1.49E-2</v>
      </c>
    </row>
    <row r="7922" spans="1:8" x14ac:dyDescent="0.35">
      <c r="A7922" s="7">
        <v>7921</v>
      </c>
      <c r="B7922" s="7">
        <v>0.30299999999999999</v>
      </c>
      <c r="C7922" s="7">
        <v>0.94440000000000002</v>
      </c>
      <c r="D7922" s="7">
        <v>0.95</v>
      </c>
      <c r="E7922" s="7">
        <v>1.9400000000000001E-2</v>
      </c>
      <c r="F7922" s="7">
        <v>0.2077</v>
      </c>
      <c r="G7922" s="7">
        <v>0.28510000000000002</v>
      </c>
      <c r="H7922" s="7">
        <v>5.4000000000000003E-3</v>
      </c>
    </row>
    <row r="7923" spans="1:8" x14ac:dyDescent="0.35">
      <c r="A7923" s="7">
        <v>7922</v>
      </c>
      <c r="B7923" s="7">
        <v>0.35070000000000001</v>
      </c>
      <c r="C7923" s="7">
        <v>0.95</v>
      </c>
      <c r="D7923" s="7">
        <v>0.95</v>
      </c>
      <c r="E7923" s="7">
        <v>8.3999999999999995E-3</v>
      </c>
      <c r="F7923" s="7">
        <v>0.18609999999999999</v>
      </c>
      <c r="G7923" s="7">
        <v>0.28639999999999999</v>
      </c>
      <c r="H7923" s="7">
        <v>6.4299999999999996E-2</v>
      </c>
    </row>
    <row r="7924" spans="1:8" x14ac:dyDescent="0.35">
      <c r="A7924" s="7">
        <v>7923</v>
      </c>
      <c r="B7924" s="7">
        <v>0.4088</v>
      </c>
      <c r="C7924" s="7">
        <v>0.95</v>
      </c>
      <c r="D7924" s="7">
        <v>0.95</v>
      </c>
      <c r="E7924" s="7">
        <v>7.1999999999999998E-3</v>
      </c>
      <c r="F7924" s="7">
        <v>0.18229999999999999</v>
      </c>
      <c r="G7924" s="7">
        <v>0.33660000000000001</v>
      </c>
      <c r="H7924" s="7">
        <v>0.13100000000000001</v>
      </c>
    </row>
    <row r="7925" spans="1:8" x14ac:dyDescent="0.35">
      <c r="A7925" s="7">
        <v>7924</v>
      </c>
      <c r="B7925" s="7">
        <v>0.46379999999999999</v>
      </c>
      <c r="C7925" s="7">
        <v>0.95</v>
      </c>
      <c r="D7925" s="7">
        <v>0.95</v>
      </c>
      <c r="E7925" s="7">
        <v>9.1000000000000004E-3</v>
      </c>
      <c r="F7925" s="7">
        <v>0.189</v>
      </c>
      <c r="G7925" s="7">
        <v>0.41839999999999999</v>
      </c>
      <c r="H7925" s="7">
        <v>0.12559999999999999</v>
      </c>
    </row>
    <row r="7926" spans="1:8" x14ac:dyDescent="0.35">
      <c r="A7926" s="7">
        <v>7925</v>
      </c>
      <c r="B7926" s="7">
        <v>0.52470000000000006</v>
      </c>
      <c r="C7926" s="7">
        <v>0.95</v>
      </c>
      <c r="D7926" s="7">
        <v>0.95</v>
      </c>
      <c r="E7926" s="7">
        <v>7.6E-3</v>
      </c>
      <c r="F7926" s="7">
        <v>0.19009999999999999</v>
      </c>
      <c r="G7926" s="7">
        <v>0.50880000000000003</v>
      </c>
      <c r="H7926" s="7">
        <v>7.8600000000000003E-2</v>
      </c>
    </row>
    <row r="7927" spans="1:8" x14ac:dyDescent="0.35">
      <c r="A7927" s="7">
        <v>7926</v>
      </c>
      <c r="B7927" s="7">
        <v>0.56820000000000004</v>
      </c>
      <c r="C7927" s="7">
        <v>0.95</v>
      </c>
      <c r="D7927" s="7">
        <v>0.95</v>
      </c>
      <c r="E7927" s="7">
        <v>9.2999999999999992E-3</v>
      </c>
      <c r="F7927" s="7">
        <v>0.26740000000000003</v>
      </c>
      <c r="G7927" s="7">
        <v>0.66579999999999995</v>
      </c>
      <c r="H7927" s="7">
        <v>8.6099999999999996E-2</v>
      </c>
    </row>
    <row r="7928" spans="1:8" x14ac:dyDescent="0.35">
      <c r="A7928" s="7">
        <v>7927</v>
      </c>
      <c r="B7928" s="7">
        <v>0.6149</v>
      </c>
      <c r="C7928" s="7">
        <v>0.95</v>
      </c>
      <c r="D7928" s="7">
        <v>0.95</v>
      </c>
      <c r="E7928" s="7">
        <v>2.76E-2</v>
      </c>
      <c r="F7928" s="7">
        <v>0.36270000000000002</v>
      </c>
      <c r="G7928" s="7">
        <v>0.69340000000000002</v>
      </c>
      <c r="H7928" s="7">
        <v>0.10879999999999999</v>
      </c>
    </row>
    <row r="7929" spans="1:8" x14ac:dyDescent="0.35">
      <c r="A7929" s="7">
        <v>7928</v>
      </c>
      <c r="B7929" s="7">
        <v>0.68979999999999997</v>
      </c>
      <c r="C7929" s="7">
        <v>0.95</v>
      </c>
      <c r="D7929" s="7">
        <v>0.95</v>
      </c>
      <c r="E7929" s="7">
        <v>4.3299999999999998E-2</v>
      </c>
      <c r="F7929" s="7">
        <v>0.34789999999999999</v>
      </c>
      <c r="G7929" s="7">
        <v>0.68810000000000004</v>
      </c>
      <c r="H7929" s="7">
        <v>0.1255</v>
      </c>
    </row>
    <row r="7930" spans="1:8" x14ac:dyDescent="0.35">
      <c r="A7930" s="7">
        <v>7929</v>
      </c>
      <c r="B7930" s="7">
        <v>0.77749999999999997</v>
      </c>
      <c r="C7930" s="7">
        <v>0.95</v>
      </c>
      <c r="D7930" s="7">
        <v>0.95</v>
      </c>
      <c r="E7930" s="7">
        <v>3.9899999999999998E-2</v>
      </c>
      <c r="F7930" s="7">
        <v>0.36559999999999998</v>
      </c>
      <c r="G7930" s="7">
        <v>0.68430000000000002</v>
      </c>
      <c r="H7930" s="7">
        <v>0.1114</v>
      </c>
    </row>
    <row r="7931" spans="1:8" x14ac:dyDescent="0.35">
      <c r="A7931" s="7">
        <v>7930</v>
      </c>
      <c r="B7931" s="7">
        <v>0.87660000000000005</v>
      </c>
      <c r="C7931" s="7">
        <v>0.95</v>
      </c>
      <c r="D7931" s="7">
        <v>0.95</v>
      </c>
      <c r="E7931" s="7">
        <v>2.3400000000000001E-2</v>
      </c>
      <c r="F7931" s="7">
        <v>0.52600000000000002</v>
      </c>
      <c r="G7931" s="7">
        <v>0.81730000000000003</v>
      </c>
      <c r="H7931" s="7">
        <v>0.1033</v>
      </c>
    </row>
    <row r="7932" spans="1:8" x14ac:dyDescent="0.35">
      <c r="A7932" s="7">
        <v>7931</v>
      </c>
      <c r="B7932" s="7">
        <v>0.91359999999999997</v>
      </c>
      <c r="C7932" s="7">
        <v>0.95</v>
      </c>
      <c r="D7932" s="7">
        <v>0.95</v>
      </c>
      <c r="E7932" s="7">
        <v>3.1199999999999999E-2</v>
      </c>
      <c r="F7932" s="7">
        <v>0.50739999999999996</v>
      </c>
      <c r="G7932" s="7">
        <v>0.84660000000000002</v>
      </c>
      <c r="H7932" s="7">
        <v>0.2419</v>
      </c>
    </row>
    <row r="7933" spans="1:8" x14ac:dyDescent="0.35">
      <c r="A7933" s="7">
        <v>7932</v>
      </c>
      <c r="B7933" s="7">
        <v>0.92530000000000001</v>
      </c>
      <c r="C7933" s="7">
        <v>0.95</v>
      </c>
      <c r="D7933" s="7">
        <v>0.94820000000000004</v>
      </c>
      <c r="E7933" s="7">
        <v>7.8E-2</v>
      </c>
      <c r="F7933" s="7">
        <v>0.5423</v>
      </c>
      <c r="G7933" s="7">
        <v>0.89370000000000005</v>
      </c>
      <c r="H7933" s="7">
        <v>0.2024</v>
      </c>
    </row>
    <row r="7934" spans="1:8" x14ac:dyDescent="0.35">
      <c r="A7934" s="7">
        <v>7933</v>
      </c>
      <c r="B7934" s="7">
        <v>0.91800000000000004</v>
      </c>
      <c r="C7934" s="7">
        <v>0.95</v>
      </c>
      <c r="D7934" s="7">
        <v>0.94510000000000005</v>
      </c>
      <c r="E7934" s="7">
        <v>9.4E-2</v>
      </c>
      <c r="F7934" s="7">
        <v>0.63039999999999996</v>
      </c>
      <c r="G7934" s="7">
        <v>0.92810000000000004</v>
      </c>
      <c r="H7934" s="7">
        <v>0.13619999999999999</v>
      </c>
    </row>
    <row r="7935" spans="1:8" x14ac:dyDescent="0.35">
      <c r="A7935" s="7">
        <v>7934</v>
      </c>
      <c r="B7935" s="7">
        <v>0.91900000000000004</v>
      </c>
      <c r="C7935" s="7">
        <v>0.95</v>
      </c>
      <c r="D7935" s="7">
        <v>0.94610000000000005</v>
      </c>
      <c r="E7935" s="7">
        <v>9.0899999999999995E-2</v>
      </c>
      <c r="F7935" s="7">
        <v>0.65280000000000005</v>
      </c>
      <c r="G7935" s="7">
        <v>0.9274</v>
      </c>
      <c r="H7935" s="7">
        <v>8.4699999999999998E-2</v>
      </c>
    </row>
    <row r="7936" spans="1:8" x14ac:dyDescent="0.35">
      <c r="A7936" s="7">
        <v>7935</v>
      </c>
      <c r="B7936" s="7">
        <v>0.93079999999999996</v>
      </c>
      <c r="C7936" s="7">
        <v>0.95</v>
      </c>
      <c r="D7936" s="7">
        <v>0.95</v>
      </c>
      <c r="E7936" s="7">
        <v>0.1002</v>
      </c>
      <c r="F7936" s="7">
        <v>0.73119999999999996</v>
      </c>
      <c r="G7936" s="7">
        <v>0.90280000000000005</v>
      </c>
      <c r="H7936" s="7">
        <v>8.8400000000000006E-2</v>
      </c>
    </row>
    <row r="7937" spans="1:8" x14ac:dyDescent="0.35">
      <c r="A7937" s="7">
        <v>7936</v>
      </c>
      <c r="B7937" s="7">
        <v>0.94110000000000005</v>
      </c>
      <c r="C7937" s="7">
        <v>0.95</v>
      </c>
      <c r="D7937" s="7">
        <v>0.95</v>
      </c>
      <c r="E7937" s="7">
        <v>0.11210000000000001</v>
      </c>
      <c r="F7937" s="7">
        <v>0.85780000000000001</v>
      </c>
      <c r="G7937" s="7">
        <v>0.88929999999999998</v>
      </c>
      <c r="H7937" s="7">
        <v>0.1109</v>
      </c>
    </row>
    <row r="7938" spans="1:8" x14ac:dyDescent="0.35">
      <c r="A7938" s="7">
        <v>7937</v>
      </c>
      <c r="B7938" s="7">
        <v>0.94420000000000004</v>
      </c>
      <c r="C7938" s="7">
        <v>0.95</v>
      </c>
      <c r="D7938" s="7">
        <v>0.95</v>
      </c>
      <c r="E7938" s="7">
        <v>0.1244</v>
      </c>
      <c r="F7938" s="7">
        <v>0.86829999999999996</v>
      </c>
      <c r="G7938" s="7">
        <v>0.9113</v>
      </c>
      <c r="H7938" s="7">
        <v>0.1472</v>
      </c>
    </row>
    <row r="7939" spans="1:8" x14ac:dyDescent="0.35">
      <c r="A7939" s="7">
        <v>7938</v>
      </c>
      <c r="B7939" s="7">
        <v>0.95</v>
      </c>
      <c r="C7939" s="7">
        <v>0.95</v>
      </c>
      <c r="D7939" s="7">
        <v>0.95</v>
      </c>
      <c r="E7939" s="7">
        <v>8.8999999999999996E-2</v>
      </c>
      <c r="F7939" s="7">
        <v>0.76680000000000004</v>
      </c>
      <c r="G7939" s="7">
        <v>0.90720000000000001</v>
      </c>
      <c r="H7939" s="7">
        <v>0.156</v>
      </c>
    </row>
    <row r="7940" spans="1:8" x14ac:dyDescent="0.35">
      <c r="A7940" s="7">
        <v>7939</v>
      </c>
      <c r="B7940" s="7">
        <v>0.95</v>
      </c>
      <c r="C7940" s="7">
        <v>0.95</v>
      </c>
      <c r="D7940" s="7">
        <v>0.95</v>
      </c>
      <c r="E7940" s="7">
        <v>3.4500000000000003E-2</v>
      </c>
      <c r="F7940" s="7">
        <v>0.69979999999999998</v>
      </c>
      <c r="G7940" s="7">
        <v>0.90459999999999996</v>
      </c>
      <c r="H7940" s="7">
        <v>0.18340000000000001</v>
      </c>
    </row>
    <row r="7941" spans="1:8" x14ac:dyDescent="0.35">
      <c r="A7941" s="7">
        <v>7940</v>
      </c>
      <c r="B7941" s="7">
        <v>0.95</v>
      </c>
      <c r="C7941" s="7">
        <v>0.95</v>
      </c>
      <c r="D7941" s="7">
        <v>0.95</v>
      </c>
      <c r="E7941" s="7">
        <v>2.8899999999999999E-2</v>
      </c>
      <c r="F7941" s="7">
        <v>0.68869999999999998</v>
      </c>
      <c r="G7941" s="7">
        <v>0.89890000000000003</v>
      </c>
      <c r="H7941" s="7">
        <v>0.25819999999999999</v>
      </c>
    </row>
    <row r="7942" spans="1:8" x14ac:dyDescent="0.35">
      <c r="A7942" s="7">
        <v>7941</v>
      </c>
      <c r="B7942" s="7">
        <v>0.95</v>
      </c>
      <c r="C7942" s="7">
        <v>0.95</v>
      </c>
      <c r="D7942" s="7">
        <v>0.95</v>
      </c>
      <c r="E7942" s="7">
        <v>5.7299999999999997E-2</v>
      </c>
      <c r="F7942" s="7">
        <v>0.66800000000000004</v>
      </c>
      <c r="G7942" s="7">
        <v>0.8659</v>
      </c>
      <c r="H7942" s="7">
        <v>0.29310000000000003</v>
      </c>
    </row>
    <row r="7943" spans="1:8" x14ac:dyDescent="0.35">
      <c r="A7943" s="7">
        <v>7942</v>
      </c>
      <c r="B7943" s="7">
        <v>0.95</v>
      </c>
      <c r="C7943" s="7">
        <v>0.95</v>
      </c>
      <c r="D7943" s="7">
        <v>0.95</v>
      </c>
      <c r="E7943" s="7">
        <v>8.1100000000000005E-2</v>
      </c>
      <c r="F7943" s="7">
        <v>0.67920000000000003</v>
      </c>
      <c r="G7943" s="7">
        <v>0.81010000000000004</v>
      </c>
      <c r="H7943" s="7">
        <v>0.2631</v>
      </c>
    </row>
    <row r="7944" spans="1:8" x14ac:dyDescent="0.35">
      <c r="A7944" s="7">
        <v>7943</v>
      </c>
      <c r="B7944" s="7">
        <v>0.95</v>
      </c>
      <c r="C7944" s="7">
        <v>0.94420000000000004</v>
      </c>
      <c r="D7944" s="7">
        <v>0.95</v>
      </c>
      <c r="E7944" s="7">
        <v>4.7399999999999998E-2</v>
      </c>
      <c r="F7944" s="7">
        <v>0.66359999999999997</v>
      </c>
      <c r="G7944" s="7">
        <v>0.69089999999999996</v>
      </c>
      <c r="H7944" s="7">
        <v>0.19389999999999999</v>
      </c>
    </row>
    <row r="7945" spans="1:8" x14ac:dyDescent="0.35">
      <c r="A7945" s="7">
        <v>7944</v>
      </c>
      <c r="B7945" s="7">
        <v>0.95</v>
      </c>
      <c r="C7945" s="7">
        <v>0.93089999999999995</v>
      </c>
      <c r="D7945" s="7">
        <v>0.95</v>
      </c>
      <c r="E7945" s="7">
        <v>4.02E-2</v>
      </c>
      <c r="F7945" s="7">
        <v>0.74909999999999999</v>
      </c>
      <c r="G7945" s="7">
        <v>0.65249999999999997</v>
      </c>
      <c r="H7945" s="7">
        <v>0.2266</v>
      </c>
    </row>
    <row r="7946" spans="1:8" x14ac:dyDescent="0.35">
      <c r="A7946" s="7">
        <v>7945</v>
      </c>
      <c r="B7946" s="7">
        <v>0.95</v>
      </c>
      <c r="C7946" s="7">
        <v>0.93500000000000005</v>
      </c>
      <c r="D7946" s="7">
        <v>0.95</v>
      </c>
      <c r="E7946" s="7">
        <v>3.7499999999999999E-2</v>
      </c>
      <c r="F7946" s="7">
        <v>0.80210000000000004</v>
      </c>
      <c r="G7946" s="7">
        <v>0.51880000000000004</v>
      </c>
      <c r="H7946" s="7">
        <v>0.2132</v>
      </c>
    </row>
    <row r="7947" spans="1:8" x14ac:dyDescent="0.35">
      <c r="A7947" s="7">
        <v>7946</v>
      </c>
      <c r="B7947" s="7">
        <v>0.95</v>
      </c>
      <c r="C7947" s="7">
        <v>0.93179999999999996</v>
      </c>
      <c r="D7947" s="7">
        <v>0.95</v>
      </c>
      <c r="E7947" s="7">
        <v>3.9800000000000002E-2</v>
      </c>
      <c r="F7947" s="7">
        <v>0.80910000000000004</v>
      </c>
      <c r="G7947" s="7">
        <v>0.41870000000000002</v>
      </c>
      <c r="H7947" s="7">
        <v>0.1414</v>
      </c>
    </row>
    <row r="7948" spans="1:8" x14ac:dyDescent="0.35">
      <c r="A7948" s="7">
        <v>7947</v>
      </c>
      <c r="B7948" s="7">
        <v>0.95</v>
      </c>
      <c r="C7948" s="7">
        <v>0.90820000000000001</v>
      </c>
      <c r="D7948" s="7">
        <v>0.95</v>
      </c>
      <c r="E7948" s="7">
        <v>6.1400000000000003E-2</v>
      </c>
      <c r="F7948" s="7">
        <v>0.8589</v>
      </c>
      <c r="G7948" s="7">
        <v>0.3266</v>
      </c>
      <c r="H7948" s="7">
        <v>7.7399999999999997E-2</v>
      </c>
    </row>
    <row r="7949" spans="1:8" x14ac:dyDescent="0.35">
      <c r="A7949" s="7">
        <v>7948</v>
      </c>
      <c r="B7949" s="7">
        <v>0.95</v>
      </c>
      <c r="C7949" s="7">
        <v>0.88690000000000002</v>
      </c>
      <c r="D7949" s="7">
        <v>0.95</v>
      </c>
      <c r="E7949" s="7">
        <v>7.8299999999999995E-2</v>
      </c>
      <c r="F7949" s="7">
        <v>0.92079999999999995</v>
      </c>
      <c r="G7949" s="7">
        <v>0.27610000000000001</v>
      </c>
      <c r="H7949" s="7">
        <v>8.3999999999999995E-3</v>
      </c>
    </row>
    <row r="7950" spans="1:8" x14ac:dyDescent="0.35">
      <c r="A7950" s="7">
        <v>7949</v>
      </c>
      <c r="B7950" s="7">
        <v>0.95</v>
      </c>
      <c r="C7950" s="7">
        <v>0.91669999999999996</v>
      </c>
      <c r="D7950" s="7">
        <v>0.95</v>
      </c>
      <c r="E7950" s="7">
        <v>8.7599999999999997E-2</v>
      </c>
      <c r="F7950" s="7">
        <v>0.92649999999999999</v>
      </c>
      <c r="G7950" s="7">
        <v>0.24859999999999999</v>
      </c>
      <c r="H7950" s="7">
        <v>0</v>
      </c>
    </row>
    <row r="7951" spans="1:8" x14ac:dyDescent="0.35">
      <c r="A7951" s="7">
        <v>7950</v>
      </c>
      <c r="B7951" s="7">
        <v>0.95</v>
      </c>
      <c r="C7951" s="7">
        <v>0.93059999999999998</v>
      </c>
      <c r="D7951" s="7">
        <v>0.95</v>
      </c>
      <c r="E7951" s="7">
        <v>8.3599999999999994E-2</v>
      </c>
      <c r="F7951" s="7">
        <v>0.94079999999999997</v>
      </c>
      <c r="G7951" s="7">
        <v>0.17799999999999999</v>
      </c>
      <c r="H7951" s="7">
        <v>0</v>
      </c>
    </row>
    <row r="7952" spans="1:8" x14ac:dyDescent="0.35">
      <c r="A7952" s="7">
        <v>7951</v>
      </c>
      <c r="B7952" s="7">
        <v>0.95</v>
      </c>
      <c r="C7952" s="7">
        <v>0.94950000000000001</v>
      </c>
      <c r="D7952" s="7">
        <v>0.95</v>
      </c>
      <c r="E7952" s="7">
        <v>8.9499999999999996E-2</v>
      </c>
      <c r="F7952" s="7">
        <v>0.95</v>
      </c>
      <c r="G7952" s="7">
        <v>0.12</v>
      </c>
      <c r="H7952" s="7">
        <v>4.3E-3</v>
      </c>
    </row>
    <row r="7953" spans="1:8" x14ac:dyDescent="0.35">
      <c r="A7953" s="7">
        <v>7952</v>
      </c>
      <c r="B7953" s="7">
        <v>0.95</v>
      </c>
      <c r="C7953" s="7">
        <v>0.95</v>
      </c>
      <c r="D7953" s="7">
        <v>0.9385</v>
      </c>
      <c r="E7953" s="7">
        <v>0.1118</v>
      </c>
      <c r="F7953" s="7">
        <v>0.95</v>
      </c>
      <c r="G7953" s="7">
        <v>7.5300000000000006E-2</v>
      </c>
      <c r="H7953" s="7">
        <v>1.0699999999999999E-2</v>
      </c>
    </row>
    <row r="7954" spans="1:8" x14ac:dyDescent="0.35">
      <c r="A7954" s="7">
        <v>7953</v>
      </c>
      <c r="B7954" s="7">
        <v>0.95</v>
      </c>
      <c r="C7954" s="7">
        <v>0.95</v>
      </c>
      <c r="D7954" s="7">
        <v>0.95</v>
      </c>
      <c r="E7954" s="7">
        <v>0.13750000000000001</v>
      </c>
      <c r="F7954" s="7">
        <v>0.95</v>
      </c>
      <c r="G7954" s="7">
        <v>4.1099999999999998E-2</v>
      </c>
      <c r="H7954" s="7">
        <v>6.4600000000000005E-2</v>
      </c>
    </row>
    <row r="7955" spans="1:8" x14ac:dyDescent="0.35">
      <c r="A7955" s="7">
        <v>7954</v>
      </c>
      <c r="B7955" s="7">
        <v>0.95</v>
      </c>
      <c r="C7955" s="7">
        <v>0.95</v>
      </c>
      <c r="D7955" s="7">
        <v>0.95</v>
      </c>
      <c r="E7955" s="7">
        <v>0.19400000000000001</v>
      </c>
      <c r="F7955" s="7">
        <v>0.95</v>
      </c>
      <c r="G7955" s="7">
        <v>1.6199999999999999E-2</v>
      </c>
      <c r="H7955" s="7">
        <v>0.1192</v>
      </c>
    </row>
    <row r="7956" spans="1:8" x14ac:dyDescent="0.35">
      <c r="A7956" s="7">
        <v>7955</v>
      </c>
      <c r="B7956" s="7">
        <v>0.93289999999999995</v>
      </c>
      <c r="C7956" s="7">
        <v>0.94910000000000005</v>
      </c>
      <c r="D7956" s="7">
        <v>0.95</v>
      </c>
      <c r="E7956" s="7">
        <v>0.2268</v>
      </c>
      <c r="F7956" s="7">
        <v>0.95</v>
      </c>
      <c r="G7956" s="7">
        <v>9.1000000000000004E-3</v>
      </c>
      <c r="H7956" s="7">
        <v>0.27279999999999999</v>
      </c>
    </row>
    <row r="7957" spans="1:8" x14ac:dyDescent="0.35">
      <c r="A7957" s="7">
        <v>7956</v>
      </c>
      <c r="B7957" s="7">
        <v>0.93840000000000001</v>
      </c>
      <c r="C7957" s="7">
        <v>0.94169999999999998</v>
      </c>
      <c r="D7957" s="7">
        <v>0.95</v>
      </c>
      <c r="E7957" s="7">
        <v>0.33489999999999998</v>
      </c>
      <c r="F7957" s="7">
        <v>0.95</v>
      </c>
      <c r="G7957" s="7">
        <v>8.0999999999999996E-3</v>
      </c>
      <c r="H7957" s="7">
        <v>0.21959999999999999</v>
      </c>
    </row>
    <row r="7958" spans="1:8" x14ac:dyDescent="0.35">
      <c r="A7958" s="7">
        <v>7957</v>
      </c>
      <c r="B7958" s="7">
        <v>0.94140000000000001</v>
      </c>
      <c r="C7958" s="7">
        <v>0.92789999999999995</v>
      </c>
      <c r="D7958" s="7">
        <v>0.95</v>
      </c>
      <c r="E7958" s="7">
        <v>0.3866</v>
      </c>
      <c r="F7958" s="7">
        <v>0.95</v>
      </c>
      <c r="G7958" s="7">
        <v>1.1299999999999999E-2</v>
      </c>
      <c r="H7958" s="7">
        <v>0.1338</v>
      </c>
    </row>
    <row r="7959" spans="1:8" x14ac:dyDescent="0.35">
      <c r="A7959" s="7">
        <v>7958</v>
      </c>
      <c r="B7959" s="7">
        <v>0.90090000000000003</v>
      </c>
      <c r="C7959" s="7">
        <v>0.94159999999999999</v>
      </c>
      <c r="D7959" s="7">
        <v>0.95</v>
      </c>
      <c r="E7959" s="7">
        <v>0.40899999999999997</v>
      </c>
      <c r="F7959" s="7">
        <v>0.95</v>
      </c>
      <c r="G7959" s="7">
        <v>1.2500000000000001E-2</v>
      </c>
      <c r="H7959" s="7">
        <v>5.4800000000000001E-2</v>
      </c>
    </row>
    <row r="7960" spans="1:8" x14ac:dyDescent="0.35">
      <c r="A7960" s="7">
        <v>7959</v>
      </c>
      <c r="B7960" s="7">
        <v>0.86450000000000005</v>
      </c>
      <c r="C7960" s="7">
        <v>0.95</v>
      </c>
      <c r="D7960" s="7">
        <v>0.95</v>
      </c>
      <c r="E7960" s="7">
        <v>0.44479999999999997</v>
      </c>
      <c r="F7960" s="7">
        <v>0.95</v>
      </c>
      <c r="G7960" s="7">
        <v>1.4500000000000001E-2</v>
      </c>
      <c r="H7960" s="7">
        <v>9.4000000000000004E-3</v>
      </c>
    </row>
    <row r="7961" spans="1:8" x14ac:dyDescent="0.35">
      <c r="A7961" s="7">
        <v>7960</v>
      </c>
      <c r="B7961" s="7">
        <v>0.92710000000000004</v>
      </c>
      <c r="C7961" s="7">
        <v>0.95</v>
      </c>
      <c r="D7961" s="7">
        <v>0.95</v>
      </c>
      <c r="E7961" s="7">
        <v>0.53920000000000001</v>
      </c>
      <c r="F7961" s="7">
        <v>0.95</v>
      </c>
      <c r="G7961" s="7">
        <v>2.1000000000000001E-2</v>
      </c>
      <c r="H7961" s="7">
        <v>9.7000000000000003E-3</v>
      </c>
    </row>
    <row r="7962" spans="1:8" x14ac:dyDescent="0.35">
      <c r="A7962" s="7">
        <v>7961</v>
      </c>
      <c r="B7962" s="7">
        <v>0.86819999999999997</v>
      </c>
      <c r="C7962" s="7">
        <v>0.95</v>
      </c>
      <c r="D7962" s="7">
        <v>0.95</v>
      </c>
      <c r="E7962" s="7">
        <v>0.66949999999999998</v>
      </c>
      <c r="F7962" s="7">
        <v>0.95</v>
      </c>
      <c r="G7962" s="7">
        <v>3.0700000000000002E-2</v>
      </c>
      <c r="H7962" s="7">
        <v>5.4000000000000003E-3</v>
      </c>
    </row>
    <row r="7963" spans="1:8" x14ac:dyDescent="0.35">
      <c r="A7963" s="7">
        <v>7962</v>
      </c>
      <c r="B7963" s="7">
        <v>0.9123</v>
      </c>
      <c r="C7963" s="7">
        <v>0.95</v>
      </c>
      <c r="D7963" s="7">
        <v>0.95</v>
      </c>
      <c r="E7963" s="7">
        <v>0.79710000000000003</v>
      </c>
      <c r="F7963" s="7">
        <v>0.95</v>
      </c>
      <c r="G7963" s="7">
        <v>5.3499999999999999E-2</v>
      </c>
      <c r="H7963" s="7">
        <v>1.9300000000000001E-2</v>
      </c>
    </row>
    <row r="7964" spans="1:8" x14ac:dyDescent="0.35">
      <c r="A7964" s="7">
        <v>7963</v>
      </c>
      <c r="B7964" s="7">
        <v>0.9204</v>
      </c>
      <c r="C7964" s="7">
        <v>0.95</v>
      </c>
      <c r="D7964" s="7">
        <v>0.95</v>
      </c>
      <c r="E7964" s="7">
        <v>0.90810000000000002</v>
      </c>
      <c r="F7964" s="7">
        <v>0.95</v>
      </c>
      <c r="G7964" s="7">
        <v>8.1199999999999994E-2</v>
      </c>
      <c r="H7964" s="7">
        <v>4.4999999999999998E-2</v>
      </c>
    </row>
    <row r="7965" spans="1:8" x14ac:dyDescent="0.35">
      <c r="A7965" s="7">
        <v>7964</v>
      </c>
      <c r="B7965" s="7">
        <v>0.9224</v>
      </c>
      <c r="C7965" s="7">
        <v>0.95</v>
      </c>
      <c r="D7965" s="7">
        <v>0.95</v>
      </c>
      <c r="E7965" s="7">
        <v>0.93540000000000001</v>
      </c>
      <c r="F7965" s="7">
        <v>0.95</v>
      </c>
      <c r="G7965" s="7">
        <v>9.1200000000000003E-2</v>
      </c>
      <c r="H7965" s="7">
        <v>1.12E-2</v>
      </c>
    </row>
    <row r="7966" spans="1:8" x14ac:dyDescent="0.35">
      <c r="A7966" s="7">
        <v>7965</v>
      </c>
      <c r="B7966" s="7">
        <v>0.90559999999999996</v>
      </c>
      <c r="C7966" s="7">
        <v>0.95</v>
      </c>
      <c r="D7966" s="7">
        <v>0.95</v>
      </c>
      <c r="E7966" s="7">
        <v>0.94579999999999997</v>
      </c>
      <c r="F7966" s="7">
        <v>0.94220000000000004</v>
      </c>
      <c r="G7966" s="7">
        <v>8.7800000000000003E-2</v>
      </c>
      <c r="H7966" s="7">
        <v>0</v>
      </c>
    </row>
    <row r="7967" spans="1:8" x14ac:dyDescent="0.35">
      <c r="A7967" s="7">
        <v>7966</v>
      </c>
      <c r="B7967" s="7">
        <v>0.91820000000000002</v>
      </c>
      <c r="C7967" s="7">
        <v>0.95</v>
      </c>
      <c r="D7967" s="7">
        <v>0.95</v>
      </c>
      <c r="E7967" s="7">
        <v>0.95</v>
      </c>
      <c r="F7967" s="7">
        <v>0.89639999999999997</v>
      </c>
      <c r="G7967" s="7">
        <v>9.9400000000000002E-2</v>
      </c>
      <c r="H7967" s="7">
        <v>0</v>
      </c>
    </row>
    <row r="7968" spans="1:8" x14ac:dyDescent="0.35">
      <c r="A7968" s="7">
        <v>7967</v>
      </c>
      <c r="B7968" s="7">
        <v>0.9405</v>
      </c>
      <c r="C7968" s="7">
        <v>0.95</v>
      </c>
      <c r="D7968" s="7">
        <v>0.95</v>
      </c>
      <c r="E7968" s="7">
        <v>0.95</v>
      </c>
      <c r="F7968" s="7">
        <v>0.5998</v>
      </c>
      <c r="G7968" s="7">
        <v>9.4500000000000001E-2</v>
      </c>
      <c r="H7968" s="7">
        <v>0</v>
      </c>
    </row>
    <row r="7969" spans="1:8" x14ac:dyDescent="0.35">
      <c r="A7969" s="7">
        <v>7968</v>
      </c>
      <c r="B7969" s="7">
        <v>0.95</v>
      </c>
      <c r="C7969" s="7">
        <v>0.95</v>
      </c>
      <c r="D7969" s="7">
        <v>0.94689999999999996</v>
      </c>
      <c r="E7969" s="7">
        <v>0.95</v>
      </c>
      <c r="F7969" s="7">
        <v>0.68130000000000002</v>
      </c>
      <c r="G7969" s="7">
        <v>9.7100000000000006E-2</v>
      </c>
      <c r="H7969" s="7">
        <v>0</v>
      </c>
    </row>
    <row r="7970" spans="1:8" x14ac:dyDescent="0.35">
      <c r="A7970" s="7">
        <v>7969</v>
      </c>
      <c r="B7970" s="7">
        <v>0.95</v>
      </c>
      <c r="C7970" s="7">
        <v>0.95</v>
      </c>
      <c r="D7970" s="7">
        <v>0.93899999999999995</v>
      </c>
      <c r="E7970" s="7">
        <v>0.95</v>
      </c>
      <c r="F7970" s="7">
        <v>0.90439999999999998</v>
      </c>
      <c r="G7970" s="7">
        <v>9.6000000000000002E-2</v>
      </c>
      <c r="H7970" s="7">
        <v>0</v>
      </c>
    </row>
    <row r="7971" spans="1:8" x14ac:dyDescent="0.35">
      <c r="A7971" s="7">
        <v>7970</v>
      </c>
      <c r="B7971" s="7">
        <v>0.94550000000000001</v>
      </c>
      <c r="C7971" s="7">
        <v>0.95</v>
      </c>
      <c r="D7971" s="7">
        <v>0.9284</v>
      </c>
      <c r="E7971" s="7">
        <v>0.95</v>
      </c>
      <c r="F7971" s="7">
        <v>0.94630000000000003</v>
      </c>
      <c r="G7971" s="7">
        <v>0.1095</v>
      </c>
      <c r="H7971" s="7">
        <v>2.9999999999999997E-4</v>
      </c>
    </row>
    <row r="7972" spans="1:8" x14ac:dyDescent="0.35">
      <c r="A7972" s="7">
        <v>7971</v>
      </c>
      <c r="B7972" s="7">
        <v>0.95</v>
      </c>
      <c r="C7972" s="7">
        <v>0.95</v>
      </c>
      <c r="D7972" s="7">
        <v>0.93369999999999997</v>
      </c>
      <c r="E7972" s="7">
        <v>0.95</v>
      </c>
      <c r="F7972" s="7">
        <v>0.95</v>
      </c>
      <c r="G7972" s="7">
        <v>0.1196</v>
      </c>
      <c r="H7972" s="7">
        <v>4.0399999999999998E-2</v>
      </c>
    </row>
    <row r="7973" spans="1:8" x14ac:dyDescent="0.35">
      <c r="A7973" s="7">
        <v>7972</v>
      </c>
      <c r="B7973" s="7">
        <v>0.95</v>
      </c>
      <c r="C7973" s="7">
        <v>0.95</v>
      </c>
      <c r="D7973" s="7">
        <v>0.92789999999999995</v>
      </c>
      <c r="E7973" s="7">
        <v>0.95</v>
      </c>
      <c r="F7973" s="7">
        <v>0.95</v>
      </c>
      <c r="G7973" s="7">
        <v>0.1123</v>
      </c>
      <c r="H7973" s="7">
        <v>0.1047</v>
      </c>
    </row>
    <row r="7974" spans="1:8" x14ac:dyDescent="0.35">
      <c r="A7974" s="7">
        <v>7973</v>
      </c>
      <c r="B7974" s="7">
        <v>0.95</v>
      </c>
      <c r="C7974" s="7">
        <v>0.95</v>
      </c>
      <c r="D7974" s="7">
        <v>0.87039999999999995</v>
      </c>
      <c r="E7974" s="7">
        <v>0.95</v>
      </c>
      <c r="F7974" s="7">
        <v>0.95</v>
      </c>
      <c r="G7974" s="7">
        <v>0.1147</v>
      </c>
      <c r="H7974" s="7">
        <v>0.1956</v>
      </c>
    </row>
    <row r="7975" spans="1:8" x14ac:dyDescent="0.35">
      <c r="A7975" s="7">
        <v>7974</v>
      </c>
      <c r="B7975" s="7">
        <v>0.95</v>
      </c>
      <c r="C7975" s="7">
        <v>0.95</v>
      </c>
      <c r="D7975" s="7">
        <v>0.76519999999999999</v>
      </c>
      <c r="E7975" s="7">
        <v>0.95</v>
      </c>
      <c r="F7975" s="7">
        <v>0.95</v>
      </c>
      <c r="G7975" s="7">
        <v>0.1196</v>
      </c>
      <c r="H7975" s="7">
        <v>0.51990000000000003</v>
      </c>
    </row>
    <row r="7976" spans="1:8" x14ac:dyDescent="0.35">
      <c r="A7976" s="7">
        <v>7975</v>
      </c>
      <c r="B7976" s="7">
        <v>0.95</v>
      </c>
      <c r="C7976" s="7">
        <v>0.95</v>
      </c>
      <c r="D7976" s="7">
        <v>0.65939999999999999</v>
      </c>
      <c r="E7976" s="7">
        <v>0.95</v>
      </c>
      <c r="F7976" s="7">
        <v>0.94969999999999999</v>
      </c>
      <c r="G7976" s="7">
        <v>0.13339999999999999</v>
      </c>
      <c r="H7976" s="7">
        <v>0.90769999999999995</v>
      </c>
    </row>
    <row r="7977" spans="1:8" x14ac:dyDescent="0.35">
      <c r="A7977" s="7">
        <v>7976</v>
      </c>
      <c r="B7977" s="7">
        <v>0.95</v>
      </c>
      <c r="C7977" s="7">
        <v>0.95</v>
      </c>
      <c r="D7977" s="7">
        <v>0.56799999999999995</v>
      </c>
      <c r="E7977" s="7">
        <v>0.95</v>
      </c>
      <c r="F7977" s="7">
        <v>0.92710000000000004</v>
      </c>
      <c r="G7977" s="7">
        <v>0.1565</v>
      </c>
      <c r="H7977" s="7">
        <v>0.94750000000000001</v>
      </c>
    </row>
    <row r="7978" spans="1:8" x14ac:dyDescent="0.35">
      <c r="A7978" s="7">
        <v>7977</v>
      </c>
      <c r="B7978" s="7">
        <v>0.95</v>
      </c>
      <c r="C7978" s="7">
        <v>0.95</v>
      </c>
      <c r="D7978" s="7">
        <v>0.4834</v>
      </c>
      <c r="E7978" s="7">
        <v>0.95</v>
      </c>
      <c r="F7978" s="7">
        <v>0.94420000000000004</v>
      </c>
      <c r="G7978" s="7">
        <v>0.1913</v>
      </c>
      <c r="H7978" s="7">
        <v>0.94440000000000002</v>
      </c>
    </row>
    <row r="7979" spans="1:8" x14ac:dyDescent="0.35">
      <c r="A7979" s="7">
        <v>7978</v>
      </c>
      <c r="B7979" s="7">
        <v>0.95</v>
      </c>
      <c r="C7979" s="7">
        <v>0.95</v>
      </c>
      <c r="D7979" s="7">
        <v>0.45590000000000003</v>
      </c>
      <c r="E7979" s="7">
        <v>0.95</v>
      </c>
      <c r="F7979" s="7">
        <v>0.95</v>
      </c>
      <c r="G7979" s="7">
        <v>0.20530000000000001</v>
      </c>
      <c r="H7979" s="7">
        <v>0.9335</v>
      </c>
    </row>
    <row r="7980" spans="1:8" x14ac:dyDescent="0.35">
      <c r="A7980" s="7">
        <v>7979</v>
      </c>
      <c r="B7980" s="7">
        <v>0.95</v>
      </c>
      <c r="C7980" s="7">
        <v>0.9032</v>
      </c>
      <c r="D7980" s="7">
        <v>0.40570000000000001</v>
      </c>
      <c r="E7980" s="7">
        <v>0.95</v>
      </c>
      <c r="F7980" s="7">
        <v>0.95</v>
      </c>
      <c r="G7980" s="7">
        <v>0.17599999999999999</v>
      </c>
      <c r="H7980" s="7">
        <v>0.9153</v>
      </c>
    </row>
    <row r="7981" spans="1:8" x14ac:dyDescent="0.35">
      <c r="A7981" s="7">
        <v>7980</v>
      </c>
      <c r="B7981" s="7">
        <v>0.95</v>
      </c>
      <c r="C7981" s="7">
        <v>0.86719999999999997</v>
      </c>
      <c r="D7981" s="7">
        <v>0.2944</v>
      </c>
      <c r="E7981" s="7">
        <v>0.95</v>
      </c>
      <c r="F7981" s="7">
        <v>0.95</v>
      </c>
      <c r="G7981" s="7">
        <v>0.16020000000000001</v>
      </c>
      <c r="H7981" s="7">
        <v>0.93810000000000004</v>
      </c>
    </row>
    <row r="7982" spans="1:8" x14ac:dyDescent="0.35">
      <c r="A7982" s="7">
        <v>7981</v>
      </c>
      <c r="B7982" s="7">
        <v>0.95</v>
      </c>
      <c r="C7982" s="7">
        <v>0.73709999999999998</v>
      </c>
      <c r="D7982" s="7">
        <v>0.22109999999999999</v>
      </c>
      <c r="E7982" s="7">
        <v>0.95</v>
      </c>
      <c r="F7982" s="7">
        <v>0.95</v>
      </c>
      <c r="G7982" s="7">
        <v>0.1137</v>
      </c>
      <c r="H7982" s="7">
        <v>0.9345</v>
      </c>
    </row>
    <row r="7983" spans="1:8" x14ac:dyDescent="0.35">
      <c r="A7983" s="7">
        <v>7982</v>
      </c>
      <c r="B7983" s="7">
        <v>0.95</v>
      </c>
      <c r="C7983" s="7">
        <v>0.56299999999999994</v>
      </c>
      <c r="D7983" s="7">
        <v>0.18890000000000001</v>
      </c>
      <c r="E7983" s="7">
        <v>0.95</v>
      </c>
      <c r="F7983" s="7">
        <v>0.95</v>
      </c>
      <c r="G7983" s="7">
        <v>8.1500000000000003E-2</v>
      </c>
      <c r="H7983" s="7">
        <v>0.92730000000000001</v>
      </c>
    </row>
    <row r="7984" spans="1:8" x14ac:dyDescent="0.35">
      <c r="A7984" s="7">
        <v>7983</v>
      </c>
      <c r="B7984" s="7">
        <v>0.95</v>
      </c>
      <c r="C7984" s="7">
        <v>0.4244</v>
      </c>
      <c r="D7984" s="7">
        <v>0.1777</v>
      </c>
      <c r="E7984" s="7">
        <v>0.95</v>
      </c>
      <c r="F7984" s="7">
        <v>0.95</v>
      </c>
      <c r="G7984" s="7">
        <v>9.64E-2</v>
      </c>
      <c r="H7984" s="7">
        <v>0.90159999999999996</v>
      </c>
    </row>
    <row r="7985" spans="1:8" x14ac:dyDescent="0.35">
      <c r="A7985" s="7">
        <v>7984</v>
      </c>
      <c r="B7985" s="7">
        <v>0.95</v>
      </c>
      <c r="C7985" s="7">
        <v>0.40760000000000002</v>
      </c>
      <c r="D7985" s="7">
        <v>0.1741</v>
      </c>
      <c r="E7985" s="7">
        <v>0.95</v>
      </c>
      <c r="F7985" s="7">
        <v>0.95</v>
      </c>
      <c r="G7985" s="7">
        <v>0.11849999999999999</v>
      </c>
      <c r="H7985" s="7">
        <v>0.82769999999999999</v>
      </c>
    </row>
    <row r="7986" spans="1:8" x14ac:dyDescent="0.35">
      <c r="A7986" s="7">
        <v>7985</v>
      </c>
      <c r="B7986" s="7">
        <v>0.95</v>
      </c>
      <c r="C7986" s="7">
        <v>0.49659999999999999</v>
      </c>
      <c r="D7986" s="7">
        <v>0.15429999999999999</v>
      </c>
      <c r="E7986" s="7">
        <v>0.95</v>
      </c>
      <c r="F7986" s="7">
        <v>0.95</v>
      </c>
      <c r="G7986" s="7">
        <v>0.14580000000000001</v>
      </c>
      <c r="H7986" s="7">
        <v>0.73770000000000002</v>
      </c>
    </row>
    <row r="7987" spans="1:8" x14ac:dyDescent="0.35">
      <c r="A7987" s="7">
        <v>7986</v>
      </c>
      <c r="B7987" s="7">
        <v>0.95</v>
      </c>
      <c r="C7987" s="7">
        <v>0.59209999999999996</v>
      </c>
      <c r="D7987" s="7">
        <v>0.14149999999999999</v>
      </c>
      <c r="E7987" s="7">
        <v>0.95</v>
      </c>
      <c r="F7987" s="7">
        <v>0.95</v>
      </c>
      <c r="G7987" s="7">
        <v>0.17699999999999999</v>
      </c>
      <c r="H7987" s="7">
        <v>0.58309999999999995</v>
      </c>
    </row>
    <row r="7988" spans="1:8" x14ac:dyDescent="0.35">
      <c r="A7988" s="7">
        <v>7987</v>
      </c>
      <c r="B7988" s="7">
        <v>0.95</v>
      </c>
      <c r="C7988" s="7">
        <v>0.56230000000000002</v>
      </c>
      <c r="D7988" s="7">
        <v>0.1231</v>
      </c>
      <c r="E7988" s="7">
        <v>0.95</v>
      </c>
      <c r="F7988" s="7">
        <v>0.95</v>
      </c>
      <c r="G7988" s="7">
        <v>0.22800000000000001</v>
      </c>
      <c r="H7988" s="7">
        <v>0.4088</v>
      </c>
    </row>
    <row r="7989" spans="1:8" x14ac:dyDescent="0.35">
      <c r="A7989" s="7">
        <v>7988</v>
      </c>
      <c r="B7989" s="7">
        <v>0.95</v>
      </c>
      <c r="C7989" s="7">
        <v>0.59450000000000003</v>
      </c>
      <c r="D7989" s="7">
        <v>0.1046</v>
      </c>
      <c r="E7989" s="7">
        <v>0.95</v>
      </c>
      <c r="F7989" s="7">
        <v>0.95</v>
      </c>
      <c r="G7989" s="7">
        <v>0.3105</v>
      </c>
      <c r="H7989" s="7">
        <v>0.2477</v>
      </c>
    </row>
    <row r="7990" spans="1:8" x14ac:dyDescent="0.35">
      <c r="A7990" s="7">
        <v>7989</v>
      </c>
      <c r="B7990" s="7">
        <v>0.95</v>
      </c>
      <c r="C7990" s="7">
        <v>0.69389999999999996</v>
      </c>
      <c r="D7990" s="7">
        <v>8.3599999999999994E-2</v>
      </c>
      <c r="E7990" s="7">
        <v>0.95</v>
      </c>
      <c r="F7990" s="7">
        <v>0.95</v>
      </c>
      <c r="G7990" s="7">
        <v>0.37580000000000002</v>
      </c>
      <c r="H7990" s="7">
        <v>0.19700000000000001</v>
      </c>
    </row>
    <row r="7991" spans="1:8" x14ac:dyDescent="0.35">
      <c r="A7991" s="7">
        <v>7990</v>
      </c>
      <c r="B7991" s="7">
        <v>0.95</v>
      </c>
      <c r="C7991" s="7">
        <v>0.74270000000000003</v>
      </c>
      <c r="D7991" s="7">
        <v>7.46E-2</v>
      </c>
      <c r="E7991" s="7">
        <v>0.95</v>
      </c>
      <c r="F7991" s="7">
        <v>0.92779999999999996</v>
      </c>
      <c r="G7991" s="7">
        <v>0.40500000000000003</v>
      </c>
      <c r="H7991" s="7">
        <v>0.1847</v>
      </c>
    </row>
    <row r="7992" spans="1:8" x14ac:dyDescent="0.35">
      <c r="A7992" s="7">
        <v>7991</v>
      </c>
      <c r="B7992" s="7">
        <v>0.95</v>
      </c>
      <c r="C7992" s="7">
        <v>0.90529999999999999</v>
      </c>
      <c r="D7992" s="7">
        <v>2.3699999999999999E-2</v>
      </c>
      <c r="E7992" s="7">
        <v>0.95</v>
      </c>
      <c r="F7992" s="7">
        <v>0.86990000000000001</v>
      </c>
      <c r="G7992" s="7">
        <v>0.39960000000000001</v>
      </c>
      <c r="H7992" s="7">
        <v>0.16689999999999999</v>
      </c>
    </row>
    <row r="7993" spans="1:8" x14ac:dyDescent="0.35">
      <c r="A7993" s="7">
        <v>7992</v>
      </c>
      <c r="B7993" s="7">
        <v>0.95</v>
      </c>
      <c r="C7993" s="7">
        <v>0.93720000000000003</v>
      </c>
      <c r="D7993" s="7">
        <v>3.6400000000000002E-2</v>
      </c>
      <c r="E7993" s="7">
        <v>0.95</v>
      </c>
      <c r="F7993" s="7">
        <v>0.82120000000000004</v>
      </c>
      <c r="G7993" s="7">
        <v>0.32869999999999999</v>
      </c>
      <c r="H7993" s="7">
        <v>0.2019</v>
      </c>
    </row>
    <row r="7994" spans="1:8" x14ac:dyDescent="0.35">
      <c r="A7994" s="7">
        <v>7993</v>
      </c>
      <c r="B7994" s="7">
        <v>0.95</v>
      </c>
      <c r="C7994" s="7">
        <v>0.94969999999999999</v>
      </c>
      <c r="D7994" s="7">
        <v>7.1800000000000003E-2</v>
      </c>
      <c r="E7994" s="7">
        <v>0.95</v>
      </c>
      <c r="F7994" s="7">
        <v>0.83140000000000003</v>
      </c>
      <c r="G7994" s="7">
        <v>0.3095</v>
      </c>
      <c r="H7994" s="7">
        <v>0.24990000000000001</v>
      </c>
    </row>
    <row r="7995" spans="1:8" x14ac:dyDescent="0.35">
      <c r="A7995" s="7">
        <v>7994</v>
      </c>
      <c r="B7995" s="7">
        <v>0.95</v>
      </c>
      <c r="C7995" s="7">
        <v>0.95</v>
      </c>
      <c r="D7995" s="7">
        <v>9.06E-2</v>
      </c>
      <c r="E7995" s="7">
        <v>0.95</v>
      </c>
      <c r="F7995" s="7">
        <v>0.68720000000000003</v>
      </c>
      <c r="G7995" s="7">
        <v>0.34039999999999998</v>
      </c>
      <c r="H7995" s="7">
        <v>0.25559999999999999</v>
      </c>
    </row>
    <row r="7996" spans="1:8" x14ac:dyDescent="0.35">
      <c r="A7996" s="7">
        <v>7995</v>
      </c>
      <c r="B7996" s="7">
        <v>0.95</v>
      </c>
      <c r="C7996" s="7">
        <v>0.95</v>
      </c>
      <c r="D7996" s="7">
        <v>0.1021</v>
      </c>
      <c r="E7996" s="7">
        <v>0.95</v>
      </c>
      <c r="F7996" s="7">
        <v>0.5262</v>
      </c>
      <c r="G7996" s="7">
        <v>0.3705</v>
      </c>
      <c r="H7996" s="7">
        <v>0.3387</v>
      </c>
    </row>
    <row r="7997" spans="1:8" x14ac:dyDescent="0.35">
      <c r="A7997" s="7">
        <v>7996</v>
      </c>
      <c r="B7997" s="7">
        <v>0.95</v>
      </c>
      <c r="C7997" s="7">
        <v>0.95</v>
      </c>
      <c r="D7997" s="7">
        <v>0.12139999999999999</v>
      </c>
      <c r="E7997" s="7">
        <v>0.95</v>
      </c>
      <c r="F7997" s="7">
        <v>0.43419999999999997</v>
      </c>
      <c r="G7997" s="7">
        <v>0.4471</v>
      </c>
      <c r="H7997" s="7">
        <v>0.32419999999999999</v>
      </c>
    </row>
    <row r="7998" spans="1:8" x14ac:dyDescent="0.35">
      <c r="A7998" s="7">
        <v>7997</v>
      </c>
      <c r="B7998" s="7">
        <v>0.95</v>
      </c>
      <c r="C7998" s="7">
        <v>0.95</v>
      </c>
      <c r="D7998" s="7">
        <v>0.12820000000000001</v>
      </c>
      <c r="E7998" s="7">
        <v>0.95</v>
      </c>
      <c r="F7998" s="7">
        <v>0.40179999999999999</v>
      </c>
      <c r="G7998" s="7">
        <v>0.42559999999999998</v>
      </c>
      <c r="H7998" s="7">
        <v>0.46960000000000002</v>
      </c>
    </row>
    <row r="7999" spans="1:8" x14ac:dyDescent="0.35">
      <c r="A7999" s="7">
        <v>7998</v>
      </c>
      <c r="B7999" s="7">
        <v>0.95</v>
      </c>
      <c r="C7999" s="7">
        <v>0.95</v>
      </c>
      <c r="D7999" s="7">
        <v>0.14560000000000001</v>
      </c>
      <c r="E7999" s="7">
        <v>0.95</v>
      </c>
      <c r="F7999" s="7">
        <v>0.34839999999999999</v>
      </c>
      <c r="G7999" s="7">
        <v>0.40260000000000001</v>
      </c>
      <c r="H7999" s="7">
        <v>0.7278</v>
      </c>
    </row>
    <row r="8000" spans="1:8" x14ac:dyDescent="0.35">
      <c r="A8000" s="7">
        <v>7999</v>
      </c>
      <c r="B8000" s="7">
        <v>0.95</v>
      </c>
      <c r="C8000" s="7">
        <v>0.95</v>
      </c>
      <c r="D8000" s="7">
        <v>0.1777</v>
      </c>
      <c r="E8000" s="7">
        <v>0.95</v>
      </c>
      <c r="F8000" s="7">
        <v>0.24460000000000001</v>
      </c>
      <c r="G8000" s="7">
        <v>0.42470000000000002</v>
      </c>
      <c r="H8000" s="7">
        <v>0.95</v>
      </c>
    </row>
    <row r="8001" spans="1:8" x14ac:dyDescent="0.35">
      <c r="A8001" s="7">
        <v>8000</v>
      </c>
      <c r="B8001" s="7">
        <v>0.95</v>
      </c>
      <c r="C8001" s="7">
        <v>0.95</v>
      </c>
      <c r="D8001" s="7">
        <v>0.21940000000000001</v>
      </c>
      <c r="E8001" s="7">
        <v>0.95</v>
      </c>
      <c r="F8001" s="7">
        <v>0.18820000000000001</v>
      </c>
      <c r="G8001" s="7">
        <v>0.37309999999999999</v>
      </c>
      <c r="H8001" s="7">
        <v>0.95</v>
      </c>
    </row>
    <row r="8002" spans="1:8" x14ac:dyDescent="0.35">
      <c r="A8002" s="7">
        <v>8001</v>
      </c>
      <c r="B8002" s="7">
        <v>0.95</v>
      </c>
      <c r="C8002" s="7">
        <v>0.94869999999999999</v>
      </c>
      <c r="D8002" s="7">
        <v>0.23480000000000001</v>
      </c>
      <c r="E8002" s="7">
        <v>0.95</v>
      </c>
      <c r="F8002" s="7">
        <v>0.16500000000000001</v>
      </c>
      <c r="G8002" s="7">
        <v>0.3619</v>
      </c>
      <c r="H8002" s="7">
        <v>0.95</v>
      </c>
    </row>
    <row r="8003" spans="1:8" x14ac:dyDescent="0.35">
      <c r="A8003" s="7">
        <v>8002</v>
      </c>
      <c r="B8003" s="7">
        <v>0.95</v>
      </c>
      <c r="C8003" s="7">
        <v>0.94040000000000001</v>
      </c>
      <c r="D8003" s="7">
        <v>0.1898</v>
      </c>
      <c r="E8003" s="7">
        <v>0.95</v>
      </c>
      <c r="F8003" s="7">
        <v>0.16800000000000001</v>
      </c>
      <c r="G8003" s="7">
        <v>0.35489999999999999</v>
      </c>
      <c r="H8003" s="7">
        <v>0.95</v>
      </c>
    </row>
    <row r="8004" spans="1:8" x14ac:dyDescent="0.35">
      <c r="A8004" s="7">
        <v>8003</v>
      </c>
      <c r="B8004" s="7">
        <v>0.95</v>
      </c>
      <c r="C8004" s="7">
        <v>0.91439999999999999</v>
      </c>
      <c r="D8004" s="7">
        <v>0.1678</v>
      </c>
      <c r="E8004" s="7">
        <v>0.95</v>
      </c>
      <c r="F8004" s="7">
        <v>0.1535</v>
      </c>
      <c r="G8004" s="7">
        <v>0.1842</v>
      </c>
      <c r="H8004" s="7">
        <v>0.95</v>
      </c>
    </row>
    <row r="8005" spans="1:8" x14ac:dyDescent="0.35">
      <c r="A8005" s="7">
        <v>8004</v>
      </c>
      <c r="B8005" s="7">
        <v>0.95</v>
      </c>
      <c r="C8005" s="7">
        <v>0.91300000000000003</v>
      </c>
      <c r="D8005" s="7">
        <v>8.7999999999999995E-2</v>
      </c>
      <c r="E8005" s="7">
        <v>0.95</v>
      </c>
      <c r="F8005" s="7">
        <v>0.10639999999999999</v>
      </c>
      <c r="G8005" s="7">
        <v>0.1769</v>
      </c>
      <c r="H8005" s="7">
        <v>0.94740000000000002</v>
      </c>
    </row>
    <row r="8006" spans="1:8" x14ac:dyDescent="0.35">
      <c r="A8006" s="7">
        <v>8005</v>
      </c>
      <c r="B8006" s="7">
        <v>0.95</v>
      </c>
      <c r="C8006" s="7">
        <v>0.92010000000000003</v>
      </c>
      <c r="D8006" s="7">
        <v>2.1499999999999998E-2</v>
      </c>
      <c r="E8006" s="7">
        <v>0.95</v>
      </c>
      <c r="F8006" s="7">
        <v>8.7499999999999994E-2</v>
      </c>
      <c r="G8006" s="7">
        <v>0.21210000000000001</v>
      </c>
      <c r="H8006" s="7">
        <v>0.92490000000000006</v>
      </c>
    </row>
    <row r="8007" spans="1:8" x14ac:dyDescent="0.35">
      <c r="A8007" s="7">
        <v>8006</v>
      </c>
      <c r="B8007" s="7">
        <v>0.95</v>
      </c>
      <c r="C8007" s="7">
        <v>0.93969999999999998</v>
      </c>
      <c r="D8007" s="7">
        <v>2.8999999999999998E-3</v>
      </c>
      <c r="E8007" s="7">
        <v>0.95</v>
      </c>
      <c r="F8007" s="7">
        <v>0.10299999999999999</v>
      </c>
      <c r="G8007" s="7">
        <v>0.27929999999999999</v>
      </c>
      <c r="H8007" s="7">
        <v>0.70930000000000004</v>
      </c>
    </row>
    <row r="8008" spans="1:8" x14ac:dyDescent="0.35">
      <c r="A8008" s="7">
        <v>8007</v>
      </c>
      <c r="B8008" s="7">
        <v>0.95</v>
      </c>
      <c r="C8008" s="7">
        <v>0.95</v>
      </c>
      <c r="D8008" s="7">
        <v>0</v>
      </c>
      <c r="E8008" s="7">
        <v>0.95</v>
      </c>
      <c r="F8008" s="7">
        <v>0.13550000000000001</v>
      </c>
      <c r="G8008" s="7">
        <v>0.28360000000000002</v>
      </c>
      <c r="H8008" s="7">
        <v>0.83179999999999998</v>
      </c>
    </row>
    <row r="8009" spans="1:8" x14ac:dyDescent="0.35">
      <c r="A8009" s="7">
        <v>8008</v>
      </c>
      <c r="B8009" s="7">
        <v>0.95</v>
      </c>
      <c r="C8009" s="7">
        <v>0.95</v>
      </c>
      <c r="D8009" s="7">
        <v>0</v>
      </c>
      <c r="E8009" s="7">
        <v>0.95</v>
      </c>
      <c r="F8009" s="7">
        <v>0.1797</v>
      </c>
      <c r="G8009" s="7">
        <v>0.24079999999999999</v>
      </c>
      <c r="H8009" s="7">
        <v>0.95</v>
      </c>
    </row>
    <row r="8010" spans="1:8" x14ac:dyDescent="0.35">
      <c r="A8010" s="7">
        <v>8009</v>
      </c>
      <c r="B8010" s="7">
        <v>0.95</v>
      </c>
      <c r="C8010" s="7">
        <v>0.95</v>
      </c>
      <c r="D8010" s="7">
        <v>0</v>
      </c>
      <c r="E8010" s="7">
        <v>0.95</v>
      </c>
      <c r="F8010" s="7">
        <v>0.2283</v>
      </c>
      <c r="G8010" s="7">
        <v>0.19420000000000001</v>
      </c>
      <c r="H8010" s="7">
        <v>0.95</v>
      </c>
    </row>
    <row r="8011" spans="1:8" x14ac:dyDescent="0.35">
      <c r="A8011" s="7">
        <v>8010</v>
      </c>
      <c r="B8011" s="7">
        <v>0.95</v>
      </c>
      <c r="C8011" s="7">
        <v>0.95</v>
      </c>
      <c r="D8011" s="7">
        <v>0</v>
      </c>
      <c r="E8011" s="7">
        <v>0.95</v>
      </c>
      <c r="F8011" s="7">
        <v>0.2722</v>
      </c>
      <c r="G8011" s="7">
        <v>0.17630000000000001</v>
      </c>
      <c r="H8011" s="7">
        <v>0.95</v>
      </c>
    </row>
    <row r="8012" spans="1:8" x14ac:dyDescent="0.35">
      <c r="A8012" s="7">
        <v>8011</v>
      </c>
      <c r="B8012" s="7">
        <v>0.95</v>
      </c>
      <c r="C8012" s="7">
        <v>0.95</v>
      </c>
      <c r="D8012" s="7">
        <v>0</v>
      </c>
      <c r="E8012" s="7">
        <v>0.95</v>
      </c>
      <c r="F8012" s="7">
        <v>0.26590000000000003</v>
      </c>
      <c r="G8012" s="7">
        <v>0.16370000000000001</v>
      </c>
      <c r="H8012" s="7">
        <v>0.94289999999999996</v>
      </c>
    </row>
    <row r="8013" spans="1:8" x14ac:dyDescent="0.35">
      <c r="A8013" s="7">
        <v>8012</v>
      </c>
      <c r="B8013" s="7">
        <v>0.95</v>
      </c>
      <c r="C8013" s="7">
        <v>0.95</v>
      </c>
      <c r="D8013" s="7">
        <v>0</v>
      </c>
      <c r="E8013" s="7">
        <v>0.95</v>
      </c>
      <c r="F8013" s="7">
        <v>0.2094</v>
      </c>
      <c r="G8013" s="7">
        <v>0.18329999999999999</v>
      </c>
      <c r="H8013" s="7">
        <v>0.70430000000000004</v>
      </c>
    </row>
    <row r="8014" spans="1:8" x14ac:dyDescent="0.35">
      <c r="A8014" s="7">
        <v>8013</v>
      </c>
      <c r="B8014" s="7">
        <v>0.95</v>
      </c>
      <c r="C8014" s="7">
        <v>0.95</v>
      </c>
      <c r="D8014" s="7">
        <v>0</v>
      </c>
      <c r="E8014" s="7">
        <v>0.95</v>
      </c>
      <c r="F8014" s="7">
        <v>0.16350000000000001</v>
      </c>
      <c r="G8014" s="7">
        <v>0.15140000000000001</v>
      </c>
      <c r="H8014" s="7">
        <v>0.5151</v>
      </c>
    </row>
    <row r="8015" spans="1:8" x14ac:dyDescent="0.35">
      <c r="A8015" s="7">
        <v>8014</v>
      </c>
      <c r="B8015" s="7">
        <v>0.95</v>
      </c>
      <c r="C8015" s="7">
        <v>0.95</v>
      </c>
      <c r="D8015" s="7">
        <v>2.8999999999999998E-3</v>
      </c>
      <c r="E8015" s="7">
        <v>0.93959999999999999</v>
      </c>
      <c r="F8015" s="7">
        <v>0.13109999999999999</v>
      </c>
      <c r="G8015" s="7">
        <v>0.13350000000000001</v>
      </c>
      <c r="H8015" s="7">
        <v>0.32</v>
      </c>
    </row>
    <row r="8016" spans="1:8" x14ac:dyDescent="0.35">
      <c r="A8016" s="7">
        <v>8015</v>
      </c>
      <c r="B8016" s="7">
        <v>0.95</v>
      </c>
      <c r="C8016" s="7">
        <v>0.95</v>
      </c>
      <c r="D8016" s="7">
        <v>0.1138</v>
      </c>
      <c r="E8016" s="7">
        <v>0.91679999999999995</v>
      </c>
      <c r="F8016" s="7">
        <v>5.9700000000000003E-2</v>
      </c>
      <c r="G8016" s="7">
        <v>0.22800000000000001</v>
      </c>
      <c r="H8016" s="7">
        <v>0.1368</v>
      </c>
    </row>
    <row r="8017" spans="1:8" x14ac:dyDescent="0.35">
      <c r="A8017" s="7">
        <v>8016</v>
      </c>
      <c r="B8017" s="7">
        <v>0.95</v>
      </c>
      <c r="C8017" s="7">
        <v>0.95</v>
      </c>
      <c r="D8017" s="7">
        <v>0.1389</v>
      </c>
      <c r="E8017" s="7">
        <v>0.92300000000000004</v>
      </c>
      <c r="F8017" s="7">
        <v>4.07E-2</v>
      </c>
      <c r="G8017" s="7">
        <v>0.17119999999999999</v>
      </c>
      <c r="H8017" s="7">
        <v>3.6200000000000003E-2</v>
      </c>
    </row>
    <row r="8018" spans="1:8" x14ac:dyDescent="0.35">
      <c r="A8018" s="7">
        <v>8017</v>
      </c>
      <c r="B8018" s="7">
        <v>0.95</v>
      </c>
      <c r="C8018" s="7">
        <v>0.95</v>
      </c>
      <c r="D8018" s="7">
        <v>0.14549999999999999</v>
      </c>
      <c r="E8018" s="7">
        <v>0.93049999999999999</v>
      </c>
      <c r="F8018" s="7">
        <v>5.1299999999999998E-2</v>
      </c>
      <c r="G8018" s="7">
        <v>0.15060000000000001</v>
      </c>
      <c r="H8018" s="7">
        <v>8.8000000000000005E-3</v>
      </c>
    </row>
    <row r="8019" spans="1:8" x14ac:dyDescent="0.35">
      <c r="A8019" s="7">
        <v>8018</v>
      </c>
      <c r="B8019" s="7">
        <v>0.95</v>
      </c>
      <c r="C8019" s="7">
        <v>0.95</v>
      </c>
      <c r="D8019" s="7">
        <v>0.1658</v>
      </c>
      <c r="E8019" s="7">
        <v>0.92049999999999998</v>
      </c>
      <c r="F8019" s="7">
        <v>0.06</v>
      </c>
      <c r="G8019" s="7">
        <v>0.1249</v>
      </c>
      <c r="H8019" s="7">
        <v>2.5999999999999999E-3</v>
      </c>
    </row>
    <row r="8020" spans="1:8" x14ac:dyDescent="0.35">
      <c r="A8020" s="7">
        <v>8019</v>
      </c>
      <c r="B8020" s="7">
        <v>0.95</v>
      </c>
      <c r="C8020" s="7">
        <v>0.95</v>
      </c>
      <c r="D8020" s="7">
        <v>0.27139999999999997</v>
      </c>
      <c r="E8020" s="7">
        <v>0.88680000000000003</v>
      </c>
      <c r="F8020" s="7">
        <v>6.2300000000000001E-2</v>
      </c>
      <c r="G8020" s="7">
        <v>0.1162</v>
      </c>
      <c r="H8020" s="7">
        <v>1.1999999999999999E-3</v>
      </c>
    </row>
    <row r="8021" spans="1:8" x14ac:dyDescent="0.35">
      <c r="A8021" s="7">
        <v>8020</v>
      </c>
      <c r="B8021" s="7">
        <v>0.95</v>
      </c>
      <c r="C8021" s="7">
        <v>0.95</v>
      </c>
      <c r="D8021" s="7">
        <v>0.4667</v>
      </c>
      <c r="E8021" s="7">
        <v>0.87329999999999997</v>
      </c>
      <c r="F8021" s="7">
        <v>5.3699999999999998E-2</v>
      </c>
      <c r="G8021" s="7">
        <v>9.9400000000000002E-2</v>
      </c>
      <c r="H8021" s="7">
        <v>0</v>
      </c>
    </row>
    <row r="8022" spans="1:8" x14ac:dyDescent="0.35">
      <c r="A8022" s="7">
        <v>8021</v>
      </c>
      <c r="B8022" s="7">
        <v>0.95</v>
      </c>
      <c r="C8022" s="7">
        <v>0.95</v>
      </c>
      <c r="D8022" s="7">
        <v>0.67030000000000001</v>
      </c>
      <c r="E8022" s="7">
        <v>0.84499999999999997</v>
      </c>
      <c r="F8022" s="7">
        <v>6.25E-2</v>
      </c>
      <c r="G8022" s="7">
        <v>7.0699999999999999E-2</v>
      </c>
      <c r="H8022" s="7">
        <v>2.5000000000000001E-3</v>
      </c>
    </row>
    <row r="8023" spans="1:8" x14ac:dyDescent="0.35">
      <c r="A8023" s="7">
        <v>8022</v>
      </c>
      <c r="B8023" s="7">
        <v>0.95</v>
      </c>
      <c r="C8023" s="7">
        <v>0.95</v>
      </c>
      <c r="D8023" s="7">
        <v>0.78969999999999996</v>
      </c>
      <c r="E8023" s="7">
        <v>0.76729999999999998</v>
      </c>
      <c r="F8023" s="7">
        <v>5.9200000000000003E-2</v>
      </c>
      <c r="G8023" s="7">
        <v>3.4000000000000002E-2</v>
      </c>
      <c r="H8023" s="7">
        <v>5.0000000000000001E-3</v>
      </c>
    </row>
    <row r="8024" spans="1:8" x14ac:dyDescent="0.35">
      <c r="A8024" s="7">
        <v>8023</v>
      </c>
      <c r="B8024" s="7">
        <v>0.95</v>
      </c>
      <c r="C8024" s="7">
        <v>0.95</v>
      </c>
      <c r="D8024" s="7">
        <v>0.83350000000000002</v>
      </c>
      <c r="E8024" s="7">
        <v>0.71799999999999997</v>
      </c>
      <c r="F8024" s="7">
        <v>7.3700000000000002E-2</v>
      </c>
      <c r="G8024" s="7">
        <v>9.4000000000000004E-3</v>
      </c>
      <c r="H8024" s="7">
        <v>8.8599999999999998E-2</v>
      </c>
    </row>
    <row r="8025" spans="1:8" x14ac:dyDescent="0.35">
      <c r="A8025" s="7">
        <v>8024</v>
      </c>
      <c r="B8025" s="7">
        <v>0.95</v>
      </c>
      <c r="C8025" s="7">
        <v>0.95</v>
      </c>
      <c r="D8025" s="7">
        <v>0.82830000000000004</v>
      </c>
      <c r="E8025" s="7">
        <v>0.69379999999999997</v>
      </c>
      <c r="F8025" s="7">
        <v>0.1229</v>
      </c>
      <c r="G8025" s="7">
        <v>5.5999999999999999E-3</v>
      </c>
      <c r="H8025" s="7">
        <v>0.20549999999999999</v>
      </c>
    </row>
    <row r="8026" spans="1:8" x14ac:dyDescent="0.35">
      <c r="A8026" s="7">
        <v>8025</v>
      </c>
      <c r="B8026" s="7">
        <v>0.95</v>
      </c>
      <c r="C8026" s="7">
        <v>0.95</v>
      </c>
      <c r="D8026" s="7">
        <v>0.80189999999999995</v>
      </c>
      <c r="E8026" s="7">
        <v>0.64339999999999997</v>
      </c>
      <c r="F8026" s="7">
        <v>0.19980000000000001</v>
      </c>
      <c r="G8026" s="7">
        <v>5.8999999999999999E-3</v>
      </c>
      <c r="H8026" s="7">
        <v>0.39269999999999999</v>
      </c>
    </row>
    <row r="8027" spans="1:8" x14ac:dyDescent="0.35">
      <c r="A8027" s="7">
        <v>8026</v>
      </c>
      <c r="B8027" s="7">
        <v>0.95</v>
      </c>
      <c r="C8027" s="7">
        <v>0.95</v>
      </c>
      <c r="D8027" s="7">
        <v>0.78680000000000005</v>
      </c>
      <c r="E8027" s="7">
        <v>0.5897</v>
      </c>
      <c r="F8027" s="7">
        <v>0.3266</v>
      </c>
      <c r="G8027" s="7">
        <v>9.1000000000000004E-3</v>
      </c>
      <c r="H8027" s="7">
        <v>0.80589999999999995</v>
      </c>
    </row>
    <row r="8028" spans="1:8" x14ac:dyDescent="0.35">
      <c r="A8028" s="7">
        <v>8027</v>
      </c>
      <c r="B8028" s="7">
        <v>0.95</v>
      </c>
      <c r="C8028" s="7">
        <v>0.95</v>
      </c>
      <c r="D8028" s="7">
        <v>0.79159999999999997</v>
      </c>
      <c r="E8028" s="7">
        <v>0.42759999999999998</v>
      </c>
      <c r="F8028" s="7">
        <v>0.23530000000000001</v>
      </c>
      <c r="G8028" s="7">
        <v>2.12E-2</v>
      </c>
      <c r="H8028" s="7">
        <v>0.94689999999999996</v>
      </c>
    </row>
    <row r="8029" spans="1:8" x14ac:dyDescent="0.35">
      <c r="A8029" s="7">
        <v>8028</v>
      </c>
      <c r="B8029" s="7">
        <v>0.95</v>
      </c>
      <c r="C8029" s="7">
        <v>0.95</v>
      </c>
      <c r="D8029" s="7">
        <v>0.77059999999999995</v>
      </c>
      <c r="E8029" s="7">
        <v>0.41499999999999998</v>
      </c>
      <c r="F8029" s="7">
        <v>0.33189999999999997</v>
      </c>
      <c r="G8029" s="7">
        <v>6.4199999999999993E-2</v>
      </c>
      <c r="H8029" s="7">
        <v>0.95</v>
      </c>
    </row>
    <row r="8030" spans="1:8" x14ac:dyDescent="0.35">
      <c r="A8030" s="7">
        <v>8029</v>
      </c>
      <c r="B8030" s="7">
        <v>0.95</v>
      </c>
      <c r="C8030" s="7">
        <v>0.95</v>
      </c>
      <c r="D8030" s="7">
        <v>0.65669999999999995</v>
      </c>
      <c r="E8030" s="7">
        <v>0.4577</v>
      </c>
      <c r="F8030" s="7">
        <v>0.33889999999999998</v>
      </c>
      <c r="G8030" s="7">
        <v>0.14419999999999999</v>
      </c>
      <c r="H8030" s="7">
        <v>0.95</v>
      </c>
    </row>
    <row r="8031" spans="1:8" x14ac:dyDescent="0.35">
      <c r="A8031" s="7">
        <v>8030</v>
      </c>
      <c r="B8031" s="7">
        <v>0.95</v>
      </c>
      <c r="C8031" s="7">
        <v>0.95</v>
      </c>
      <c r="D8031" s="7">
        <v>0.51600000000000001</v>
      </c>
      <c r="E8031" s="7">
        <v>0.37109999999999999</v>
      </c>
      <c r="F8031" s="7">
        <v>0.33079999999999998</v>
      </c>
      <c r="G8031" s="7">
        <v>0.1527</v>
      </c>
      <c r="H8031" s="7">
        <v>0.95</v>
      </c>
    </row>
    <row r="8032" spans="1:8" x14ac:dyDescent="0.35">
      <c r="A8032" s="7">
        <v>8031</v>
      </c>
      <c r="B8032" s="7">
        <v>0.95</v>
      </c>
      <c r="C8032" s="7">
        <v>0.95</v>
      </c>
      <c r="D8032" s="7">
        <v>0.51459999999999995</v>
      </c>
      <c r="E8032" s="7">
        <v>0.26769999999999999</v>
      </c>
      <c r="F8032" s="7">
        <v>0.41389999999999999</v>
      </c>
      <c r="G8032" s="7">
        <v>0.14130000000000001</v>
      </c>
      <c r="H8032" s="7">
        <v>0.95</v>
      </c>
    </row>
    <row r="8033" spans="1:8" x14ac:dyDescent="0.35">
      <c r="A8033" s="7">
        <v>8032</v>
      </c>
      <c r="B8033" s="7">
        <v>0.95</v>
      </c>
      <c r="C8033" s="7">
        <v>0.95</v>
      </c>
      <c r="D8033" s="7">
        <v>0.49209999999999998</v>
      </c>
      <c r="E8033" s="7">
        <v>0.28510000000000002</v>
      </c>
      <c r="F8033" s="7">
        <v>0.46579999999999999</v>
      </c>
      <c r="G8033" s="7">
        <v>0.1623</v>
      </c>
      <c r="H8033" s="7">
        <v>0.95</v>
      </c>
    </row>
    <row r="8034" spans="1:8" x14ac:dyDescent="0.35">
      <c r="A8034" s="7">
        <v>8033</v>
      </c>
      <c r="B8034" s="7">
        <v>0.95</v>
      </c>
      <c r="C8034" s="7">
        <v>0.95</v>
      </c>
      <c r="D8034" s="7">
        <v>0.47060000000000002</v>
      </c>
      <c r="E8034" s="7">
        <v>0.40770000000000001</v>
      </c>
      <c r="F8034" s="7">
        <v>0.54959999999999998</v>
      </c>
      <c r="G8034" s="7">
        <v>0.21390000000000001</v>
      </c>
      <c r="H8034" s="7">
        <v>0.95</v>
      </c>
    </row>
    <row r="8035" spans="1:8" x14ac:dyDescent="0.35">
      <c r="A8035" s="7">
        <v>8034</v>
      </c>
      <c r="B8035" s="7">
        <v>0.95</v>
      </c>
      <c r="C8035" s="7">
        <v>0.95</v>
      </c>
      <c r="D8035" s="7">
        <v>0.34849999999999998</v>
      </c>
      <c r="E8035" s="7">
        <v>0.46510000000000001</v>
      </c>
      <c r="F8035" s="7">
        <v>0.60299999999999998</v>
      </c>
      <c r="G8035" s="7">
        <v>0.2419</v>
      </c>
      <c r="H8035" s="7">
        <v>0.95</v>
      </c>
    </row>
    <row r="8036" spans="1:8" x14ac:dyDescent="0.35">
      <c r="A8036" s="7">
        <v>8035</v>
      </c>
      <c r="B8036" s="7">
        <v>0.95</v>
      </c>
      <c r="C8036" s="7">
        <v>0.94599999999999995</v>
      </c>
      <c r="D8036" s="7">
        <v>0.249</v>
      </c>
      <c r="E8036" s="7">
        <v>0.45150000000000001</v>
      </c>
      <c r="F8036" s="7">
        <v>0.60829999999999995</v>
      </c>
      <c r="G8036" s="7">
        <v>0.24809999999999999</v>
      </c>
      <c r="H8036" s="7">
        <v>0.95</v>
      </c>
    </row>
    <row r="8037" spans="1:8" x14ac:dyDescent="0.35">
      <c r="A8037" s="7">
        <v>8036</v>
      </c>
      <c r="B8037" s="7">
        <v>0.9335</v>
      </c>
      <c r="C8037" s="7">
        <v>0.94379999999999997</v>
      </c>
      <c r="D8037" s="7">
        <v>0.24779999999999999</v>
      </c>
      <c r="E8037" s="7">
        <v>0.46439999999999998</v>
      </c>
      <c r="F8037" s="7">
        <v>0.53910000000000002</v>
      </c>
      <c r="G8037" s="7">
        <v>0.32840000000000003</v>
      </c>
      <c r="H8037" s="7">
        <v>0.95</v>
      </c>
    </row>
    <row r="8038" spans="1:8" x14ac:dyDescent="0.35">
      <c r="A8038" s="7">
        <v>8037</v>
      </c>
      <c r="B8038" s="7">
        <v>0.92190000000000005</v>
      </c>
      <c r="C8038" s="7">
        <v>0.9335</v>
      </c>
      <c r="D8038" s="7">
        <v>0.27629999999999999</v>
      </c>
      <c r="E8038" s="7">
        <v>0.48130000000000001</v>
      </c>
      <c r="F8038" s="7">
        <v>0.40539999999999998</v>
      </c>
      <c r="G8038" s="7">
        <v>0.42430000000000001</v>
      </c>
      <c r="H8038" s="7">
        <v>0.95</v>
      </c>
    </row>
    <row r="8039" spans="1:8" x14ac:dyDescent="0.35">
      <c r="A8039" s="7">
        <v>8038</v>
      </c>
      <c r="B8039" s="7">
        <v>0.9103</v>
      </c>
      <c r="C8039" s="7">
        <v>0.90629999999999999</v>
      </c>
      <c r="D8039" s="7">
        <v>0.20899999999999999</v>
      </c>
      <c r="E8039" s="7">
        <v>0.47560000000000002</v>
      </c>
      <c r="F8039" s="7">
        <v>0.3301</v>
      </c>
      <c r="G8039" s="7">
        <v>0.46079999999999999</v>
      </c>
      <c r="H8039" s="7">
        <v>0.95</v>
      </c>
    </row>
    <row r="8040" spans="1:8" x14ac:dyDescent="0.35">
      <c r="A8040" s="7">
        <v>8039</v>
      </c>
      <c r="B8040" s="7">
        <v>0.77170000000000005</v>
      </c>
      <c r="C8040" s="7">
        <v>0.64570000000000005</v>
      </c>
      <c r="D8040" s="7">
        <v>0.18379999999999999</v>
      </c>
      <c r="E8040" s="7">
        <v>0.42309999999999998</v>
      </c>
      <c r="F8040" s="7">
        <v>0.26790000000000003</v>
      </c>
      <c r="G8040" s="7">
        <v>0.45739999999999997</v>
      </c>
      <c r="H8040" s="7">
        <v>0.95</v>
      </c>
    </row>
    <row r="8041" spans="1:8" x14ac:dyDescent="0.35">
      <c r="A8041" s="7">
        <v>8040</v>
      </c>
      <c r="B8041" s="7">
        <v>0.6835</v>
      </c>
      <c r="C8041" s="7">
        <v>0.3276</v>
      </c>
      <c r="D8041" s="7">
        <v>0.15329999999999999</v>
      </c>
      <c r="E8041" s="7">
        <v>0.42559999999999998</v>
      </c>
      <c r="F8041" s="7">
        <v>0.35470000000000002</v>
      </c>
      <c r="G8041" s="7">
        <v>0.46160000000000001</v>
      </c>
      <c r="H8041" s="7">
        <v>0.95</v>
      </c>
    </row>
    <row r="8042" spans="1:8" x14ac:dyDescent="0.35">
      <c r="A8042" s="7">
        <v>8041</v>
      </c>
      <c r="B8042" s="7">
        <v>0.64019999999999999</v>
      </c>
      <c r="C8042" s="7">
        <v>0.2979</v>
      </c>
      <c r="D8042" s="7">
        <v>0.16300000000000001</v>
      </c>
      <c r="E8042" s="7">
        <v>0.34289999999999998</v>
      </c>
      <c r="F8042" s="7">
        <v>0.43780000000000002</v>
      </c>
      <c r="G8042" s="7">
        <v>0.48430000000000001</v>
      </c>
      <c r="H8042" s="7">
        <v>0.95</v>
      </c>
    </row>
    <row r="8043" spans="1:8" x14ac:dyDescent="0.35">
      <c r="A8043" s="7">
        <v>8042</v>
      </c>
      <c r="B8043" s="7">
        <v>0.57299999999999995</v>
      </c>
      <c r="C8043" s="7">
        <v>0.34229999999999999</v>
      </c>
      <c r="D8043" s="7">
        <v>0.17699999999999999</v>
      </c>
      <c r="E8043" s="7">
        <v>0.40789999999999998</v>
      </c>
      <c r="F8043" s="7">
        <v>0.51539999999999997</v>
      </c>
      <c r="G8043" s="7">
        <v>0.47720000000000001</v>
      </c>
      <c r="H8043" s="7">
        <v>0.95</v>
      </c>
    </row>
    <row r="8044" spans="1:8" x14ac:dyDescent="0.35">
      <c r="A8044" s="7">
        <v>8043</v>
      </c>
      <c r="B8044" s="7">
        <v>0.56859999999999999</v>
      </c>
      <c r="C8044" s="7">
        <v>0.3261</v>
      </c>
      <c r="D8044" s="7">
        <v>0.15540000000000001</v>
      </c>
      <c r="E8044" s="7">
        <v>0.5534</v>
      </c>
      <c r="F8044" s="7">
        <v>0.61980000000000002</v>
      </c>
      <c r="G8044" s="7">
        <v>0.46920000000000001</v>
      </c>
      <c r="H8044" s="7">
        <v>0.71230000000000004</v>
      </c>
    </row>
    <row r="8045" spans="1:8" x14ac:dyDescent="0.35">
      <c r="A8045" s="7">
        <v>8044</v>
      </c>
      <c r="B8045" s="7">
        <v>0.55500000000000005</v>
      </c>
      <c r="C8045" s="7">
        <v>0.38169999999999998</v>
      </c>
      <c r="D8045" s="7">
        <v>0.126</v>
      </c>
      <c r="E8045" s="7">
        <v>0.57410000000000005</v>
      </c>
      <c r="F8045" s="7">
        <v>0.64929999999999999</v>
      </c>
      <c r="G8045" s="7">
        <v>0.45</v>
      </c>
      <c r="H8045" s="7">
        <v>0.84970000000000001</v>
      </c>
    </row>
    <row r="8046" spans="1:8" x14ac:dyDescent="0.35">
      <c r="A8046" s="7">
        <v>8045</v>
      </c>
      <c r="B8046" s="7">
        <v>0.37580000000000002</v>
      </c>
      <c r="C8046" s="7">
        <v>0.43109999999999998</v>
      </c>
      <c r="D8046" s="7">
        <v>0.1169</v>
      </c>
      <c r="E8046" s="7">
        <v>0.56530000000000002</v>
      </c>
      <c r="F8046" s="7">
        <v>0.64029999999999998</v>
      </c>
      <c r="G8046" s="7">
        <v>0.35759999999999997</v>
      </c>
      <c r="H8046" s="7">
        <v>0.95</v>
      </c>
    </row>
    <row r="8047" spans="1:8" x14ac:dyDescent="0.35">
      <c r="A8047" s="7">
        <v>8046</v>
      </c>
      <c r="B8047" s="7">
        <v>0.19869999999999999</v>
      </c>
      <c r="C8047" s="7">
        <v>0.41310000000000002</v>
      </c>
      <c r="D8047" s="7">
        <v>8.2000000000000003E-2</v>
      </c>
      <c r="E8047" s="7">
        <v>0.65490000000000004</v>
      </c>
      <c r="F8047" s="7">
        <v>0.68169999999999997</v>
      </c>
      <c r="G8047" s="7">
        <v>0.23619999999999999</v>
      </c>
      <c r="H8047" s="7">
        <v>0.95</v>
      </c>
    </row>
    <row r="8048" spans="1:8" x14ac:dyDescent="0.35">
      <c r="A8048" s="7">
        <v>8047</v>
      </c>
      <c r="B8048" s="7">
        <v>0.15939999999999999</v>
      </c>
      <c r="C8048" s="7">
        <v>0.31130000000000002</v>
      </c>
      <c r="D8048" s="7">
        <v>2.9899999999999999E-2</v>
      </c>
      <c r="E8048" s="7">
        <v>0.80020000000000002</v>
      </c>
      <c r="F8048" s="7">
        <v>0.80689999999999995</v>
      </c>
      <c r="G8048" s="7">
        <v>0.1792</v>
      </c>
      <c r="H8048" s="7">
        <v>0.95</v>
      </c>
    </row>
    <row r="8049" spans="1:8" x14ac:dyDescent="0.35">
      <c r="A8049" s="7">
        <v>8048</v>
      </c>
      <c r="B8049" s="7">
        <v>0.12509999999999999</v>
      </c>
      <c r="C8049" s="7">
        <v>0.20899999999999999</v>
      </c>
      <c r="D8049" s="7">
        <v>6.7999999999999996E-3</v>
      </c>
      <c r="E8049" s="7">
        <v>0.88080000000000003</v>
      </c>
      <c r="F8049" s="7">
        <v>0.84470000000000001</v>
      </c>
      <c r="G8049" s="7">
        <v>0.1623</v>
      </c>
      <c r="H8049" s="7">
        <v>0.95</v>
      </c>
    </row>
    <row r="8050" spans="1:8" x14ac:dyDescent="0.35">
      <c r="A8050" s="7">
        <v>8049</v>
      </c>
      <c r="B8050" s="7">
        <v>0.1663</v>
      </c>
      <c r="C8050" s="7">
        <v>0.19040000000000001</v>
      </c>
      <c r="D8050" s="7">
        <v>1.0500000000000001E-2</v>
      </c>
      <c r="E8050" s="7">
        <v>0.90210000000000001</v>
      </c>
      <c r="F8050" s="7">
        <v>0.80259999999999998</v>
      </c>
      <c r="G8050" s="7">
        <v>0.186</v>
      </c>
      <c r="H8050" s="7">
        <v>0.95</v>
      </c>
    </row>
    <row r="8051" spans="1:8" x14ac:dyDescent="0.35">
      <c r="A8051" s="7">
        <v>8050</v>
      </c>
      <c r="B8051" s="7">
        <v>0.2898</v>
      </c>
      <c r="C8051" s="7">
        <v>0.47710000000000002</v>
      </c>
      <c r="D8051" s="7">
        <v>5.8999999999999997E-2</v>
      </c>
      <c r="E8051" s="7">
        <v>0.89200000000000002</v>
      </c>
      <c r="F8051" s="7">
        <v>0.83919999999999995</v>
      </c>
      <c r="G8051" s="7">
        <v>0.18329999999999999</v>
      </c>
      <c r="H8051" s="7">
        <v>0.95</v>
      </c>
    </row>
    <row r="8052" spans="1:8" x14ac:dyDescent="0.35">
      <c r="A8052" s="7">
        <v>8051</v>
      </c>
      <c r="B8052" s="7">
        <v>0.41370000000000001</v>
      </c>
      <c r="C8052" s="7">
        <v>0.90100000000000002</v>
      </c>
      <c r="D8052" s="7">
        <v>8.09E-2</v>
      </c>
      <c r="E8052" s="7">
        <v>0.81489999999999996</v>
      </c>
      <c r="F8052" s="7">
        <v>0.67549999999999999</v>
      </c>
      <c r="G8052" s="7">
        <v>0.1069</v>
      </c>
      <c r="H8052" s="7">
        <v>0.95</v>
      </c>
    </row>
    <row r="8053" spans="1:8" x14ac:dyDescent="0.35">
      <c r="A8053" s="7">
        <v>8052</v>
      </c>
      <c r="B8053" s="7">
        <v>0.39279999999999998</v>
      </c>
      <c r="C8053" s="7">
        <v>0.95</v>
      </c>
      <c r="D8053" s="7">
        <v>0.1678</v>
      </c>
      <c r="E8053" s="7">
        <v>0.80879999999999996</v>
      </c>
      <c r="F8053" s="7">
        <v>0.49109999999999998</v>
      </c>
      <c r="G8053" s="7">
        <v>5.0200000000000002E-2</v>
      </c>
      <c r="H8053" s="7">
        <v>0.95</v>
      </c>
    </row>
    <row r="8054" spans="1:8" x14ac:dyDescent="0.35">
      <c r="A8054" s="7">
        <v>8053</v>
      </c>
      <c r="B8054" s="7">
        <v>0.4783</v>
      </c>
      <c r="C8054" s="7">
        <v>0.95</v>
      </c>
      <c r="D8054" s="7">
        <v>0.30270000000000002</v>
      </c>
      <c r="E8054" s="7">
        <v>0.84209999999999996</v>
      </c>
      <c r="F8054" s="7">
        <v>0.4027</v>
      </c>
      <c r="G8054" s="7">
        <v>5.5100000000000003E-2</v>
      </c>
      <c r="H8054" s="7">
        <v>0.95</v>
      </c>
    </row>
    <row r="8055" spans="1:8" x14ac:dyDescent="0.35">
      <c r="A8055" s="7">
        <v>8054</v>
      </c>
      <c r="B8055" s="7">
        <v>0.91359999999999997</v>
      </c>
      <c r="C8055" s="7">
        <v>0.95</v>
      </c>
      <c r="D8055" s="7">
        <v>0.39340000000000003</v>
      </c>
      <c r="E8055" s="7">
        <v>0.88270000000000004</v>
      </c>
      <c r="F8055" s="7">
        <v>0.40379999999999999</v>
      </c>
      <c r="G8055" s="7">
        <v>4.2700000000000002E-2</v>
      </c>
      <c r="H8055" s="7">
        <v>0.95</v>
      </c>
    </row>
    <row r="8056" spans="1:8" x14ac:dyDescent="0.35">
      <c r="A8056" s="7">
        <v>8055</v>
      </c>
      <c r="B8056" s="7">
        <v>0.95</v>
      </c>
      <c r="C8056" s="7">
        <v>0.95</v>
      </c>
      <c r="D8056" s="7">
        <v>0.37680000000000002</v>
      </c>
      <c r="E8056" s="7">
        <v>0.91510000000000002</v>
      </c>
      <c r="F8056" s="7">
        <v>0.43</v>
      </c>
      <c r="G8056" s="7">
        <v>3.1199999999999999E-2</v>
      </c>
      <c r="H8056" s="7">
        <v>0.95</v>
      </c>
    </row>
    <row r="8057" spans="1:8" x14ac:dyDescent="0.35">
      <c r="A8057" s="7">
        <v>8056</v>
      </c>
      <c r="B8057" s="7">
        <v>0.95</v>
      </c>
      <c r="C8057" s="7">
        <v>0.95</v>
      </c>
      <c r="D8057" s="7">
        <v>0.36909999999999998</v>
      </c>
      <c r="E8057" s="7">
        <v>0.94169999999999998</v>
      </c>
      <c r="F8057" s="7">
        <v>0.51139999999999997</v>
      </c>
      <c r="G8057" s="7">
        <v>5.5800000000000002E-2</v>
      </c>
      <c r="H8057" s="7">
        <v>0.95</v>
      </c>
    </row>
    <row r="8058" spans="1:8" x14ac:dyDescent="0.35">
      <c r="A8058" s="7">
        <v>8057</v>
      </c>
      <c r="B8058" s="7">
        <v>0.95</v>
      </c>
      <c r="C8058" s="7">
        <v>0.95</v>
      </c>
      <c r="D8058" s="7">
        <v>0.4093</v>
      </c>
      <c r="E8058" s="7">
        <v>0.92949999999999999</v>
      </c>
      <c r="F8058" s="7">
        <v>0.51280000000000003</v>
      </c>
      <c r="G8058" s="7">
        <v>8.1299999999999997E-2</v>
      </c>
      <c r="H8058" s="7">
        <v>0.93889999999999996</v>
      </c>
    </row>
    <row r="8059" spans="1:8" x14ac:dyDescent="0.35">
      <c r="A8059" s="7">
        <v>8058</v>
      </c>
      <c r="B8059" s="7">
        <v>0.95</v>
      </c>
      <c r="C8059" s="7">
        <v>0.95</v>
      </c>
      <c r="D8059" s="7">
        <v>0.50560000000000005</v>
      </c>
      <c r="E8059" s="7">
        <v>0.9103</v>
      </c>
      <c r="F8059" s="7">
        <v>0.56830000000000003</v>
      </c>
      <c r="G8059" s="7">
        <v>0.1171</v>
      </c>
      <c r="H8059" s="7">
        <v>0.92800000000000005</v>
      </c>
    </row>
    <row r="8060" spans="1:8" x14ac:dyDescent="0.35">
      <c r="A8060" s="7">
        <v>8059</v>
      </c>
      <c r="B8060" s="7">
        <v>0.95</v>
      </c>
      <c r="C8060" s="7">
        <v>0.95</v>
      </c>
      <c r="D8060" s="7">
        <v>0.63270000000000004</v>
      </c>
      <c r="E8060" s="7">
        <v>0.90480000000000005</v>
      </c>
      <c r="F8060" s="7">
        <v>0.55279999999999996</v>
      </c>
      <c r="G8060" s="7">
        <v>0.1193</v>
      </c>
      <c r="H8060" s="7">
        <v>0.77869999999999995</v>
      </c>
    </row>
    <row r="8061" spans="1:8" x14ac:dyDescent="0.35">
      <c r="A8061" s="7">
        <v>8060</v>
      </c>
      <c r="B8061" s="7">
        <v>0.95</v>
      </c>
      <c r="C8061" s="7">
        <v>0.95</v>
      </c>
      <c r="D8061" s="7">
        <v>0.76170000000000004</v>
      </c>
      <c r="E8061" s="7">
        <v>0.87150000000000005</v>
      </c>
      <c r="F8061" s="7">
        <v>0.43280000000000002</v>
      </c>
      <c r="G8061" s="7">
        <v>0.10249999999999999</v>
      </c>
      <c r="H8061" s="7">
        <v>0.53639999999999999</v>
      </c>
    </row>
    <row r="8062" spans="1:8" x14ac:dyDescent="0.35">
      <c r="A8062" s="7">
        <v>8061</v>
      </c>
      <c r="B8062" s="7">
        <v>0.95</v>
      </c>
      <c r="C8062" s="7">
        <v>0.95</v>
      </c>
      <c r="D8062" s="7">
        <v>0.77590000000000003</v>
      </c>
      <c r="E8062" s="7">
        <v>0.82330000000000003</v>
      </c>
      <c r="F8062" s="7">
        <v>0.32879999999999998</v>
      </c>
      <c r="G8062" s="7">
        <v>0.105</v>
      </c>
      <c r="H8062" s="7">
        <v>0.43070000000000003</v>
      </c>
    </row>
    <row r="8063" spans="1:8" x14ac:dyDescent="0.35">
      <c r="A8063" s="7">
        <v>8062</v>
      </c>
      <c r="B8063" s="7">
        <v>0.95</v>
      </c>
      <c r="C8063" s="7">
        <v>0.95</v>
      </c>
      <c r="D8063" s="7">
        <v>0.77449999999999997</v>
      </c>
      <c r="E8063" s="7">
        <v>0.74809999999999999</v>
      </c>
      <c r="F8063" s="7">
        <v>0.26069999999999999</v>
      </c>
      <c r="G8063" s="7">
        <v>9.3299999999999994E-2</v>
      </c>
      <c r="H8063" s="7">
        <v>0.23849999999999999</v>
      </c>
    </row>
    <row r="8064" spans="1:8" x14ac:dyDescent="0.35">
      <c r="A8064" s="7">
        <v>8063</v>
      </c>
      <c r="B8064" s="7">
        <v>0.95</v>
      </c>
      <c r="C8064" s="7">
        <v>0.95</v>
      </c>
      <c r="D8064" s="7">
        <v>0.78120000000000001</v>
      </c>
      <c r="E8064" s="7">
        <v>0.61990000000000001</v>
      </c>
      <c r="F8064" s="7">
        <v>0.2326</v>
      </c>
      <c r="G8064" s="7">
        <v>0.1086</v>
      </c>
      <c r="H8064" s="7">
        <v>0.18509999999999999</v>
      </c>
    </row>
    <row r="8065" spans="1:8" x14ac:dyDescent="0.35">
      <c r="A8065" s="7">
        <v>8064</v>
      </c>
      <c r="B8065" s="7">
        <v>0.95</v>
      </c>
      <c r="C8065" s="7">
        <v>0.95</v>
      </c>
      <c r="D8065" s="7">
        <v>0.85099999999999998</v>
      </c>
      <c r="E8065" s="7">
        <v>0.63649999999999995</v>
      </c>
      <c r="F8065" s="7">
        <v>0.19969999999999999</v>
      </c>
      <c r="G8065" s="7">
        <v>9.7000000000000003E-2</v>
      </c>
      <c r="H8065" s="7">
        <v>0.23419999999999999</v>
      </c>
    </row>
    <row r="8066" spans="1:8" x14ac:dyDescent="0.35">
      <c r="A8066" s="7">
        <v>8065</v>
      </c>
      <c r="B8066" s="7">
        <v>0.95</v>
      </c>
      <c r="C8066" s="7">
        <v>0.95</v>
      </c>
      <c r="D8066" s="7">
        <v>0.91739999999999999</v>
      </c>
      <c r="E8066" s="7">
        <v>0.7107</v>
      </c>
      <c r="F8066" s="7">
        <v>0.21260000000000001</v>
      </c>
      <c r="G8066" s="7">
        <v>9.9599999999999994E-2</v>
      </c>
      <c r="H8066" s="7">
        <v>0.35099999999999998</v>
      </c>
    </row>
    <row r="8067" spans="1:8" x14ac:dyDescent="0.35">
      <c r="A8067" s="7">
        <v>8066</v>
      </c>
      <c r="B8067" s="7">
        <v>0.95</v>
      </c>
      <c r="C8067" s="7">
        <v>0.95</v>
      </c>
      <c r="D8067" s="7">
        <v>0.93110000000000004</v>
      </c>
      <c r="E8067" s="7">
        <v>0.74819999999999998</v>
      </c>
      <c r="F8067" s="7">
        <v>0.19320000000000001</v>
      </c>
      <c r="G8067" s="7">
        <v>0.125</v>
      </c>
      <c r="H8067" s="7">
        <v>0.47899999999999998</v>
      </c>
    </row>
    <row r="8068" spans="1:8" x14ac:dyDescent="0.35">
      <c r="A8068" s="7">
        <v>8067</v>
      </c>
      <c r="B8068" s="7">
        <v>0.95</v>
      </c>
      <c r="C8068" s="7">
        <v>0.95</v>
      </c>
      <c r="D8068" s="7">
        <v>0.93630000000000002</v>
      </c>
      <c r="E8068" s="7">
        <v>0.67879999999999996</v>
      </c>
      <c r="F8068" s="7">
        <v>0.21299999999999999</v>
      </c>
      <c r="G8068" s="7">
        <v>0.14849999999999999</v>
      </c>
      <c r="H8068" s="7">
        <v>0.51290000000000002</v>
      </c>
    </row>
    <row r="8069" spans="1:8" x14ac:dyDescent="0.35">
      <c r="A8069" s="7">
        <v>8068</v>
      </c>
      <c r="B8069" s="7">
        <v>0.95</v>
      </c>
      <c r="C8069" s="7">
        <v>0.95</v>
      </c>
      <c r="D8069" s="7">
        <v>0.94599999999999995</v>
      </c>
      <c r="E8069" s="7">
        <v>0.78239999999999998</v>
      </c>
      <c r="F8069" s="7">
        <v>0.20780000000000001</v>
      </c>
      <c r="G8069" s="7">
        <v>0.15559999999999999</v>
      </c>
      <c r="H8069" s="7">
        <v>0.55259999999999998</v>
      </c>
    </row>
    <row r="8070" spans="1:8" x14ac:dyDescent="0.35">
      <c r="A8070" s="7">
        <v>8069</v>
      </c>
      <c r="B8070" s="7">
        <v>0.95</v>
      </c>
      <c r="C8070" s="7">
        <v>0.95</v>
      </c>
      <c r="D8070" s="7">
        <v>0.95</v>
      </c>
      <c r="E8070" s="7">
        <v>0.75590000000000002</v>
      </c>
      <c r="F8070" s="7">
        <v>0.18759999999999999</v>
      </c>
      <c r="G8070" s="7">
        <v>0.15079999999999999</v>
      </c>
      <c r="H8070" s="7">
        <v>0.8135</v>
      </c>
    </row>
    <row r="8071" spans="1:8" x14ac:dyDescent="0.35">
      <c r="A8071" s="7">
        <v>8070</v>
      </c>
      <c r="B8071" s="7">
        <v>0.95</v>
      </c>
      <c r="C8071" s="7">
        <v>0.95</v>
      </c>
      <c r="D8071" s="7">
        <v>0.95</v>
      </c>
      <c r="E8071" s="7">
        <v>0.52490000000000003</v>
      </c>
      <c r="F8071" s="7">
        <v>0.1222</v>
      </c>
      <c r="G8071" s="7">
        <v>0.1308</v>
      </c>
      <c r="H8071" s="7">
        <v>0.86550000000000005</v>
      </c>
    </row>
    <row r="8072" spans="1:8" x14ac:dyDescent="0.35">
      <c r="A8072" s="7">
        <v>8071</v>
      </c>
      <c r="B8072" s="7">
        <v>0.95</v>
      </c>
      <c r="C8072" s="7">
        <v>0.95</v>
      </c>
      <c r="D8072" s="7">
        <v>0.95</v>
      </c>
      <c r="E8072" s="7">
        <v>0.59960000000000002</v>
      </c>
      <c r="F8072" s="7">
        <v>9.9299999999999999E-2</v>
      </c>
      <c r="G8072" s="7">
        <v>0.1138</v>
      </c>
      <c r="H8072" s="7">
        <v>0.82179999999999997</v>
      </c>
    </row>
    <row r="8073" spans="1:8" x14ac:dyDescent="0.35">
      <c r="A8073" s="7">
        <v>8072</v>
      </c>
      <c r="B8073" s="7">
        <v>0.95</v>
      </c>
      <c r="C8073" s="7">
        <v>0.9446</v>
      </c>
      <c r="D8073" s="7">
        <v>0.95</v>
      </c>
      <c r="E8073" s="7">
        <v>0.86650000000000005</v>
      </c>
      <c r="F8073" s="7">
        <v>0.124</v>
      </c>
      <c r="G8073" s="7">
        <v>0.1014</v>
      </c>
      <c r="H8073" s="7">
        <v>0.71079999999999999</v>
      </c>
    </row>
    <row r="8074" spans="1:8" x14ac:dyDescent="0.35">
      <c r="A8074" s="7">
        <v>8073</v>
      </c>
      <c r="B8074" s="7">
        <v>0.95</v>
      </c>
      <c r="C8074" s="7">
        <v>0.92500000000000004</v>
      </c>
      <c r="D8074" s="7">
        <v>0.95</v>
      </c>
      <c r="E8074" s="7">
        <v>0.93059999999999998</v>
      </c>
      <c r="F8074" s="7">
        <v>0.18720000000000001</v>
      </c>
      <c r="G8074" s="7">
        <v>0.10150000000000001</v>
      </c>
      <c r="H8074" s="7">
        <v>0.58199999999999996</v>
      </c>
    </row>
    <row r="8075" spans="1:8" x14ac:dyDescent="0.35">
      <c r="A8075" s="7">
        <v>8074</v>
      </c>
      <c r="B8075" s="7">
        <v>0.95</v>
      </c>
      <c r="C8075" s="7">
        <v>0.89910000000000001</v>
      </c>
      <c r="D8075" s="7">
        <v>0.95</v>
      </c>
      <c r="E8075" s="7">
        <v>0.92649999999999999</v>
      </c>
      <c r="F8075" s="7">
        <v>0.33639999999999998</v>
      </c>
      <c r="G8075" s="7">
        <v>0.1174</v>
      </c>
      <c r="H8075" s="7">
        <v>0.4536</v>
      </c>
    </row>
    <row r="8076" spans="1:8" x14ac:dyDescent="0.35">
      <c r="A8076" s="7">
        <v>8075</v>
      </c>
      <c r="B8076" s="7">
        <v>0.95</v>
      </c>
      <c r="C8076" s="7">
        <v>0.90710000000000002</v>
      </c>
      <c r="D8076" s="7">
        <v>0.95</v>
      </c>
      <c r="E8076" s="7">
        <v>0.93899999999999995</v>
      </c>
      <c r="F8076" s="7">
        <v>0.47649999999999998</v>
      </c>
      <c r="G8076" s="7">
        <v>0.1159</v>
      </c>
      <c r="H8076" s="7">
        <v>0.38479999999999998</v>
      </c>
    </row>
    <row r="8077" spans="1:8" x14ac:dyDescent="0.35">
      <c r="A8077" s="7">
        <v>8076</v>
      </c>
      <c r="B8077" s="7">
        <v>0.94169999999999998</v>
      </c>
      <c r="C8077" s="7">
        <v>0.92869999999999997</v>
      </c>
      <c r="D8077" s="7">
        <v>0.95</v>
      </c>
      <c r="E8077" s="7">
        <v>0.95</v>
      </c>
      <c r="F8077" s="7">
        <v>0.53090000000000004</v>
      </c>
      <c r="G8077" s="7">
        <v>0.12989999999999999</v>
      </c>
      <c r="H8077" s="7">
        <v>0.30420000000000003</v>
      </c>
    </row>
    <row r="8078" spans="1:8" x14ac:dyDescent="0.35">
      <c r="A8078" s="7">
        <v>8077</v>
      </c>
      <c r="B8078" s="7">
        <v>0.94420000000000004</v>
      </c>
      <c r="C8078" s="7">
        <v>0.93610000000000004</v>
      </c>
      <c r="D8078" s="7">
        <v>0.95</v>
      </c>
      <c r="E8078" s="7">
        <v>0.94469999999999998</v>
      </c>
      <c r="F8078" s="7">
        <v>0.61339999999999995</v>
      </c>
      <c r="G8078" s="7">
        <v>0.16520000000000001</v>
      </c>
      <c r="H8078" s="7">
        <v>0.441</v>
      </c>
    </row>
    <row r="8079" spans="1:8" x14ac:dyDescent="0.35">
      <c r="A8079" s="7">
        <v>8078</v>
      </c>
      <c r="B8079" s="7">
        <v>0.94440000000000002</v>
      </c>
      <c r="C8079" s="7">
        <v>0.91979999999999995</v>
      </c>
      <c r="D8079" s="7">
        <v>0.95</v>
      </c>
      <c r="E8079" s="7">
        <v>0.92090000000000005</v>
      </c>
      <c r="F8079" s="7">
        <v>0.75090000000000001</v>
      </c>
      <c r="G8079" s="7">
        <v>0.21199999999999999</v>
      </c>
      <c r="H8079" s="7">
        <v>0.67449999999999999</v>
      </c>
    </row>
    <row r="8080" spans="1:8" x14ac:dyDescent="0.35">
      <c r="A8080" s="7">
        <v>8079</v>
      </c>
      <c r="B8080" s="7">
        <v>0.93979999999999997</v>
      </c>
      <c r="C8080" s="7">
        <v>0.91</v>
      </c>
      <c r="D8080" s="7">
        <v>0.95</v>
      </c>
      <c r="E8080" s="7">
        <v>0.90910000000000002</v>
      </c>
      <c r="F8080" s="7">
        <v>0.87470000000000003</v>
      </c>
      <c r="G8080" s="7">
        <v>0.23699999999999999</v>
      </c>
      <c r="H8080" s="7">
        <v>0.81140000000000001</v>
      </c>
    </row>
    <row r="8081" spans="1:8" x14ac:dyDescent="0.35">
      <c r="A8081" s="7">
        <v>8080</v>
      </c>
      <c r="B8081" s="7">
        <v>0.91969999999999996</v>
      </c>
      <c r="C8081" s="7">
        <v>0.88739999999999997</v>
      </c>
      <c r="D8081" s="7">
        <v>0.95</v>
      </c>
      <c r="E8081" s="7">
        <v>0.89590000000000003</v>
      </c>
      <c r="F8081" s="7">
        <v>0.92900000000000005</v>
      </c>
      <c r="G8081" s="7">
        <v>0.27350000000000002</v>
      </c>
      <c r="H8081" s="7">
        <v>0.93140000000000001</v>
      </c>
    </row>
    <row r="8082" spans="1:8" x14ac:dyDescent="0.35">
      <c r="A8082" s="7">
        <v>8081</v>
      </c>
      <c r="B8082" s="7">
        <v>0.92249999999999999</v>
      </c>
      <c r="C8082" s="7">
        <v>0.88200000000000001</v>
      </c>
      <c r="D8082" s="7">
        <v>0.94799999999999995</v>
      </c>
      <c r="E8082" s="7">
        <v>0.91049999999999998</v>
      </c>
      <c r="F8082" s="7">
        <v>0.95</v>
      </c>
      <c r="G8082" s="7">
        <v>0.31950000000000001</v>
      </c>
      <c r="H8082" s="7">
        <v>0.95</v>
      </c>
    </row>
    <row r="8083" spans="1:8" x14ac:dyDescent="0.35">
      <c r="A8083" s="7">
        <v>8082</v>
      </c>
      <c r="B8083" s="7">
        <v>0.9224</v>
      </c>
      <c r="C8083" s="7">
        <v>0.90110000000000001</v>
      </c>
      <c r="D8083" s="7">
        <v>0.90720000000000001</v>
      </c>
      <c r="E8083" s="7">
        <v>0.93020000000000003</v>
      </c>
      <c r="F8083" s="7">
        <v>0.95</v>
      </c>
      <c r="G8083" s="7">
        <v>0.38650000000000001</v>
      </c>
      <c r="H8083" s="7">
        <v>0.95</v>
      </c>
    </row>
    <row r="8084" spans="1:8" x14ac:dyDescent="0.35">
      <c r="A8084" s="7">
        <v>8083</v>
      </c>
      <c r="B8084" s="7">
        <v>0.9083</v>
      </c>
      <c r="C8084" s="7">
        <v>0.89859999999999995</v>
      </c>
      <c r="D8084" s="7">
        <v>0.88819999999999999</v>
      </c>
      <c r="E8084" s="7">
        <v>0.94899999999999995</v>
      </c>
      <c r="F8084" s="7">
        <v>0.95</v>
      </c>
      <c r="G8084" s="7">
        <v>0.39910000000000001</v>
      </c>
      <c r="H8084" s="7">
        <v>0.95</v>
      </c>
    </row>
    <row r="8085" spans="1:8" x14ac:dyDescent="0.35">
      <c r="A8085" s="7">
        <v>8084</v>
      </c>
      <c r="B8085" s="7">
        <v>0.90039999999999998</v>
      </c>
      <c r="C8085" s="7">
        <v>0.89510000000000001</v>
      </c>
      <c r="D8085" s="7">
        <v>0.9264</v>
      </c>
      <c r="E8085" s="7">
        <v>0.95</v>
      </c>
      <c r="F8085" s="7">
        <v>0.95</v>
      </c>
      <c r="G8085" s="7">
        <v>0.40179999999999999</v>
      </c>
      <c r="H8085" s="7">
        <v>0.95</v>
      </c>
    </row>
    <row r="8086" spans="1:8" x14ac:dyDescent="0.35">
      <c r="A8086" s="7">
        <v>8085</v>
      </c>
      <c r="B8086" s="7">
        <v>0.91059999999999997</v>
      </c>
      <c r="C8086" s="7">
        <v>0.88859999999999995</v>
      </c>
      <c r="D8086" s="7">
        <v>0.92520000000000002</v>
      </c>
      <c r="E8086" s="7">
        <v>0.94620000000000004</v>
      </c>
      <c r="F8086" s="7">
        <v>0.95</v>
      </c>
      <c r="G8086" s="7">
        <v>0.44319999999999998</v>
      </c>
      <c r="H8086" s="7">
        <v>0.95</v>
      </c>
    </row>
    <row r="8087" spans="1:8" x14ac:dyDescent="0.35">
      <c r="A8087" s="7">
        <v>8086</v>
      </c>
      <c r="B8087" s="7">
        <v>0.9385</v>
      </c>
      <c r="C8087" s="7">
        <v>0.88929999999999998</v>
      </c>
      <c r="D8087" s="7">
        <v>0.91459999999999997</v>
      </c>
      <c r="E8087" s="7">
        <v>0.93220000000000003</v>
      </c>
      <c r="F8087" s="7">
        <v>0.95</v>
      </c>
      <c r="G8087" s="7">
        <v>0.47670000000000001</v>
      </c>
      <c r="H8087" s="7">
        <v>0.95</v>
      </c>
    </row>
    <row r="8088" spans="1:8" x14ac:dyDescent="0.35">
      <c r="A8088" s="7">
        <v>8087</v>
      </c>
      <c r="B8088" s="7">
        <v>0.94240000000000002</v>
      </c>
      <c r="C8088" s="7">
        <v>0.9304</v>
      </c>
      <c r="D8088" s="7">
        <v>0.81789999999999996</v>
      </c>
      <c r="E8088" s="7">
        <v>0.93079999999999996</v>
      </c>
      <c r="F8088" s="7">
        <v>0.95</v>
      </c>
      <c r="G8088" s="7">
        <v>0.3427</v>
      </c>
      <c r="H8088" s="7">
        <v>0.95</v>
      </c>
    </row>
    <row r="8089" spans="1:8" x14ac:dyDescent="0.35">
      <c r="A8089" s="7">
        <v>8088</v>
      </c>
      <c r="B8089" s="7">
        <v>0.94710000000000005</v>
      </c>
      <c r="C8089" s="7">
        <v>0.90259999999999996</v>
      </c>
      <c r="D8089" s="7">
        <v>0.86350000000000005</v>
      </c>
      <c r="E8089" s="7">
        <v>0.93140000000000001</v>
      </c>
      <c r="F8089" s="7">
        <v>0.95</v>
      </c>
      <c r="G8089" s="7">
        <v>0.35959999999999998</v>
      </c>
      <c r="H8089" s="7">
        <v>0.95</v>
      </c>
    </row>
    <row r="8090" spans="1:8" x14ac:dyDescent="0.35">
      <c r="A8090" s="7">
        <v>8089</v>
      </c>
      <c r="B8090" s="7">
        <v>0.95</v>
      </c>
      <c r="C8090" s="7">
        <v>0.73019999999999996</v>
      </c>
      <c r="D8090" s="7">
        <v>0.90280000000000005</v>
      </c>
      <c r="E8090" s="7">
        <v>0.86580000000000001</v>
      </c>
      <c r="F8090" s="7">
        <v>0.95</v>
      </c>
      <c r="G8090" s="7">
        <v>0.45200000000000001</v>
      </c>
      <c r="H8090" s="7">
        <v>0.95</v>
      </c>
    </row>
    <row r="8091" spans="1:8" x14ac:dyDescent="0.35">
      <c r="A8091" s="7">
        <v>8090</v>
      </c>
      <c r="B8091" s="7">
        <v>0.95</v>
      </c>
      <c r="C8091" s="7">
        <v>0.50339999999999996</v>
      </c>
      <c r="D8091" s="7">
        <v>0.86329999999999996</v>
      </c>
      <c r="E8091" s="7">
        <v>0.72199999999999998</v>
      </c>
      <c r="F8091" s="7">
        <v>0.95</v>
      </c>
      <c r="G8091" s="7">
        <v>0.40300000000000002</v>
      </c>
      <c r="H8091" s="7">
        <v>0.95</v>
      </c>
    </row>
    <row r="8092" spans="1:8" x14ac:dyDescent="0.35">
      <c r="A8092" s="7">
        <v>8091</v>
      </c>
      <c r="B8092" s="7">
        <v>0.95</v>
      </c>
      <c r="C8092" s="7">
        <v>0.33610000000000001</v>
      </c>
      <c r="D8092" s="7">
        <v>0.80059999999999998</v>
      </c>
      <c r="E8092" s="7">
        <v>0.77480000000000004</v>
      </c>
      <c r="F8092" s="7">
        <v>0.95</v>
      </c>
      <c r="G8092" s="7">
        <v>0.41</v>
      </c>
      <c r="H8092" s="7">
        <v>0.95</v>
      </c>
    </row>
    <row r="8093" spans="1:8" x14ac:dyDescent="0.35">
      <c r="A8093" s="7">
        <v>8092</v>
      </c>
      <c r="B8093" s="7">
        <v>0.95</v>
      </c>
      <c r="C8093" s="7">
        <v>0.29499999999999998</v>
      </c>
      <c r="D8093" s="7">
        <v>0.74829999999999997</v>
      </c>
      <c r="E8093" s="7">
        <v>0.92810000000000004</v>
      </c>
      <c r="F8093" s="7">
        <v>0.95</v>
      </c>
      <c r="G8093" s="7">
        <v>0.52039999999999997</v>
      </c>
      <c r="H8093" s="7">
        <v>0.94610000000000005</v>
      </c>
    </row>
    <row r="8094" spans="1:8" x14ac:dyDescent="0.35">
      <c r="A8094" s="7">
        <v>8093</v>
      </c>
      <c r="B8094" s="7">
        <v>0.95</v>
      </c>
      <c r="C8094" s="7">
        <v>0.26079999999999998</v>
      </c>
      <c r="D8094" s="7">
        <v>0.70020000000000004</v>
      </c>
      <c r="E8094" s="7">
        <v>0.95</v>
      </c>
      <c r="F8094" s="7">
        <v>0.95</v>
      </c>
      <c r="G8094" s="7">
        <v>0.63670000000000004</v>
      </c>
      <c r="H8094" s="7">
        <v>0.94169999999999998</v>
      </c>
    </row>
    <row r="8095" spans="1:8" x14ac:dyDescent="0.35">
      <c r="A8095" s="7">
        <v>8094</v>
      </c>
      <c r="B8095" s="7">
        <v>0.95</v>
      </c>
      <c r="C8095" s="7">
        <v>0.21329999999999999</v>
      </c>
      <c r="D8095" s="7">
        <v>0.65769999999999995</v>
      </c>
      <c r="E8095" s="7">
        <v>0.95</v>
      </c>
      <c r="F8095" s="7">
        <v>0.95</v>
      </c>
      <c r="G8095" s="7">
        <v>0.73299999999999998</v>
      </c>
      <c r="H8095" s="7">
        <v>0.9446</v>
      </c>
    </row>
    <row r="8096" spans="1:8" x14ac:dyDescent="0.35">
      <c r="A8096" s="7">
        <v>8095</v>
      </c>
      <c r="B8096" s="7">
        <v>0.95</v>
      </c>
      <c r="C8096" s="7">
        <v>0.25169999999999998</v>
      </c>
      <c r="D8096" s="7">
        <v>0.6119</v>
      </c>
      <c r="E8096" s="7">
        <v>0.95</v>
      </c>
      <c r="F8096" s="7">
        <v>0.95</v>
      </c>
      <c r="G8096" s="7">
        <v>0.73680000000000001</v>
      </c>
      <c r="H8096" s="7">
        <v>0.89259999999999995</v>
      </c>
    </row>
    <row r="8097" spans="1:8" x14ac:dyDescent="0.35">
      <c r="A8097" s="7">
        <v>8096</v>
      </c>
      <c r="B8097" s="7">
        <v>0.95</v>
      </c>
      <c r="C8097" s="7">
        <v>0.37190000000000001</v>
      </c>
      <c r="D8097" s="7">
        <v>0.56079999999999997</v>
      </c>
      <c r="E8097" s="7">
        <v>0.95</v>
      </c>
      <c r="F8097" s="7">
        <v>0.93610000000000004</v>
      </c>
      <c r="G8097" s="7">
        <v>0.6099</v>
      </c>
      <c r="H8097" s="7">
        <v>0.71919999999999995</v>
      </c>
    </row>
    <row r="8098" spans="1:8" x14ac:dyDescent="0.35">
      <c r="A8098" s="7">
        <v>8097</v>
      </c>
      <c r="B8098" s="7">
        <v>0.95</v>
      </c>
      <c r="C8098" s="7">
        <v>0.45419999999999999</v>
      </c>
      <c r="D8098" s="7">
        <v>0.55910000000000004</v>
      </c>
      <c r="E8098" s="7">
        <v>0.95</v>
      </c>
      <c r="F8098" s="7">
        <v>0.92479999999999996</v>
      </c>
      <c r="G8098" s="7">
        <v>0.55579999999999996</v>
      </c>
      <c r="H8098" s="7">
        <v>0.6321</v>
      </c>
    </row>
    <row r="8099" spans="1:8" x14ac:dyDescent="0.35">
      <c r="A8099" s="7">
        <v>8098</v>
      </c>
      <c r="B8099" s="7">
        <v>0.95</v>
      </c>
      <c r="C8099" s="7">
        <v>0.51300000000000001</v>
      </c>
      <c r="D8099" s="7">
        <v>0.56579999999999997</v>
      </c>
      <c r="E8099" s="7">
        <v>0.95</v>
      </c>
      <c r="F8099" s="7">
        <v>0.90190000000000003</v>
      </c>
      <c r="G8099" s="7">
        <v>0.63770000000000004</v>
      </c>
      <c r="H8099" s="7">
        <v>0.4491</v>
      </c>
    </row>
    <row r="8100" spans="1:8" x14ac:dyDescent="0.35">
      <c r="A8100" s="7">
        <v>8099</v>
      </c>
      <c r="B8100" s="7">
        <v>0.95</v>
      </c>
      <c r="C8100" s="7">
        <v>0.46960000000000002</v>
      </c>
      <c r="D8100" s="7">
        <v>0.46739999999999998</v>
      </c>
      <c r="E8100" s="7">
        <v>0.95</v>
      </c>
      <c r="F8100" s="7">
        <v>0.66279999999999994</v>
      </c>
      <c r="G8100" s="7">
        <v>0.55859999999999999</v>
      </c>
      <c r="H8100" s="7">
        <v>0.3155</v>
      </c>
    </row>
    <row r="8101" spans="1:8" x14ac:dyDescent="0.35">
      <c r="A8101" s="7">
        <v>8100</v>
      </c>
      <c r="B8101" s="7">
        <v>0.95</v>
      </c>
      <c r="C8101" s="7">
        <v>0.55410000000000004</v>
      </c>
      <c r="D8101" s="7">
        <v>0.5413</v>
      </c>
      <c r="E8101" s="7">
        <v>0.95</v>
      </c>
      <c r="F8101" s="7">
        <v>0.77259999999999995</v>
      </c>
      <c r="G8101" s="7">
        <v>0.66739999999999999</v>
      </c>
      <c r="H8101" s="7">
        <v>0.19969999999999999</v>
      </c>
    </row>
    <row r="8102" spans="1:8" x14ac:dyDescent="0.35">
      <c r="A8102" s="7">
        <v>8101</v>
      </c>
      <c r="B8102" s="7">
        <v>0.95</v>
      </c>
      <c r="C8102" s="7">
        <v>0.61860000000000004</v>
      </c>
      <c r="D8102" s="7">
        <v>0.5534</v>
      </c>
      <c r="E8102" s="7">
        <v>0.95</v>
      </c>
      <c r="F8102" s="7">
        <v>0.90200000000000002</v>
      </c>
      <c r="G8102" s="7">
        <v>0.74680000000000002</v>
      </c>
      <c r="H8102" s="7">
        <v>0.1346</v>
      </c>
    </row>
    <row r="8103" spans="1:8" x14ac:dyDescent="0.35">
      <c r="A8103" s="7">
        <v>8102</v>
      </c>
      <c r="B8103" s="7">
        <v>0.95</v>
      </c>
      <c r="C8103" s="7">
        <v>0.61670000000000003</v>
      </c>
      <c r="D8103" s="7">
        <v>0.62280000000000002</v>
      </c>
      <c r="E8103" s="7">
        <v>0.95</v>
      </c>
      <c r="F8103" s="7">
        <v>0.92610000000000003</v>
      </c>
      <c r="G8103" s="7">
        <v>0.84360000000000002</v>
      </c>
      <c r="H8103" s="7">
        <v>4.07E-2</v>
      </c>
    </row>
    <row r="8104" spans="1:8" x14ac:dyDescent="0.35">
      <c r="A8104" s="7">
        <v>8103</v>
      </c>
      <c r="B8104" s="7">
        <v>0.95</v>
      </c>
      <c r="C8104" s="7">
        <v>0.55479999999999996</v>
      </c>
      <c r="D8104" s="7">
        <v>0.6804</v>
      </c>
      <c r="E8104" s="7">
        <v>0.95</v>
      </c>
      <c r="F8104" s="7">
        <v>0.92930000000000001</v>
      </c>
      <c r="G8104" s="7">
        <v>0.83169999999999999</v>
      </c>
      <c r="H8104" s="7">
        <v>6.8999999999999999E-3</v>
      </c>
    </row>
    <row r="8105" spans="1:8" x14ac:dyDescent="0.35">
      <c r="A8105" s="7">
        <v>8104</v>
      </c>
      <c r="B8105" s="7">
        <v>0.95</v>
      </c>
      <c r="C8105" s="7">
        <v>0.51970000000000005</v>
      </c>
      <c r="D8105" s="7">
        <v>0.68120000000000003</v>
      </c>
      <c r="E8105" s="7">
        <v>0.95</v>
      </c>
      <c r="F8105" s="7">
        <v>0.93559999999999999</v>
      </c>
      <c r="G8105" s="7">
        <v>0.91620000000000001</v>
      </c>
      <c r="H8105" s="7">
        <v>0</v>
      </c>
    </row>
    <row r="8106" spans="1:8" x14ac:dyDescent="0.35">
      <c r="A8106" s="7">
        <v>8105</v>
      </c>
      <c r="B8106" s="7">
        <v>0.95</v>
      </c>
      <c r="C8106" s="7">
        <v>0.4834</v>
      </c>
      <c r="D8106" s="7">
        <v>0.67859999999999998</v>
      </c>
      <c r="E8106" s="7">
        <v>0.95</v>
      </c>
      <c r="F8106" s="7">
        <v>0.93630000000000002</v>
      </c>
      <c r="G8106" s="7">
        <v>0.92830000000000001</v>
      </c>
      <c r="H8106" s="7">
        <v>0</v>
      </c>
    </row>
    <row r="8107" spans="1:8" x14ac:dyDescent="0.35">
      <c r="A8107" s="7">
        <v>8106</v>
      </c>
      <c r="B8107" s="7">
        <v>0.95</v>
      </c>
      <c r="C8107" s="7">
        <v>0.42220000000000002</v>
      </c>
      <c r="D8107" s="7">
        <v>0.65169999999999995</v>
      </c>
      <c r="E8107" s="7">
        <v>0.95</v>
      </c>
      <c r="F8107" s="7">
        <v>0.92069999999999996</v>
      </c>
      <c r="G8107" s="7">
        <v>0.90600000000000003</v>
      </c>
      <c r="H8107" s="7">
        <v>0</v>
      </c>
    </row>
    <row r="8108" spans="1:8" x14ac:dyDescent="0.35">
      <c r="A8108" s="7">
        <v>8107</v>
      </c>
      <c r="B8108" s="7">
        <v>0.95</v>
      </c>
      <c r="C8108" s="7">
        <v>0.30399999999999999</v>
      </c>
      <c r="D8108" s="7">
        <v>0.59699999999999998</v>
      </c>
      <c r="E8108" s="7">
        <v>0.95</v>
      </c>
      <c r="F8108" s="7">
        <v>0.9042</v>
      </c>
      <c r="G8108" s="7">
        <v>0.91969999999999996</v>
      </c>
      <c r="H8108" s="7">
        <v>0</v>
      </c>
    </row>
    <row r="8109" spans="1:8" x14ac:dyDescent="0.35">
      <c r="A8109" s="7">
        <v>8108</v>
      </c>
      <c r="B8109" s="7">
        <v>0.95</v>
      </c>
      <c r="C8109" s="7">
        <v>0.19159999999999999</v>
      </c>
      <c r="D8109" s="7">
        <v>0.51749999999999996</v>
      </c>
      <c r="E8109" s="7">
        <v>0.95</v>
      </c>
      <c r="F8109" s="7">
        <v>0.86699999999999999</v>
      </c>
      <c r="G8109" s="7">
        <v>0.9274</v>
      </c>
      <c r="H8109" s="7">
        <v>8.6999999999999994E-3</v>
      </c>
    </row>
    <row r="8110" spans="1:8" x14ac:dyDescent="0.35">
      <c r="A8110" s="7">
        <v>8109</v>
      </c>
      <c r="B8110" s="7">
        <v>0.95</v>
      </c>
      <c r="C8110" s="7">
        <v>0.11459999999999999</v>
      </c>
      <c r="D8110" s="7">
        <v>0.4904</v>
      </c>
      <c r="E8110" s="7">
        <v>0.95</v>
      </c>
      <c r="F8110" s="7">
        <v>0.81869999999999998</v>
      </c>
      <c r="G8110" s="7">
        <v>0.92</v>
      </c>
      <c r="H8110" s="7">
        <v>8.0399999999999999E-2</v>
      </c>
    </row>
    <row r="8111" spans="1:8" x14ac:dyDescent="0.35">
      <c r="A8111" s="7">
        <v>8110</v>
      </c>
      <c r="B8111" s="7">
        <v>0.95</v>
      </c>
      <c r="C8111" s="7">
        <v>6.1899999999999997E-2</v>
      </c>
      <c r="D8111" s="7">
        <v>0.46379999999999999</v>
      </c>
      <c r="E8111" s="7">
        <v>0.95</v>
      </c>
      <c r="F8111" s="7">
        <v>0.76139999999999997</v>
      </c>
      <c r="G8111" s="7">
        <v>0.90510000000000002</v>
      </c>
      <c r="H8111" s="7">
        <v>0.1898</v>
      </c>
    </row>
    <row r="8112" spans="1:8" x14ac:dyDescent="0.35">
      <c r="A8112" s="7">
        <v>8111</v>
      </c>
      <c r="B8112" s="7">
        <v>0.95</v>
      </c>
      <c r="C8112" s="7">
        <v>5.8200000000000002E-2</v>
      </c>
      <c r="D8112" s="7">
        <v>0.43880000000000002</v>
      </c>
      <c r="E8112" s="7">
        <v>0.95</v>
      </c>
      <c r="F8112" s="7">
        <v>0.55130000000000001</v>
      </c>
      <c r="G8112" s="7">
        <v>0.86599999999999999</v>
      </c>
      <c r="H8112" s="7">
        <v>0.29320000000000002</v>
      </c>
    </row>
    <row r="8113" spans="1:8" x14ac:dyDescent="0.35">
      <c r="A8113" s="7">
        <v>8112</v>
      </c>
      <c r="B8113" s="7">
        <v>0.95</v>
      </c>
      <c r="C8113" s="7">
        <v>1.0200000000000001E-2</v>
      </c>
      <c r="D8113" s="7">
        <v>0.43080000000000002</v>
      </c>
      <c r="E8113" s="7">
        <v>0.95</v>
      </c>
      <c r="F8113" s="7">
        <v>0.55289999999999995</v>
      </c>
      <c r="G8113" s="7">
        <v>0.81379999999999997</v>
      </c>
      <c r="H8113" s="7">
        <v>0.50580000000000003</v>
      </c>
    </row>
    <row r="8114" spans="1:8" x14ac:dyDescent="0.35">
      <c r="A8114" s="7">
        <v>8113</v>
      </c>
      <c r="B8114" s="7">
        <v>0.95</v>
      </c>
      <c r="C8114" s="7">
        <v>7.0000000000000001E-3</v>
      </c>
      <c r="D8114" s="7">
        <v>0.44979999999999998</v>
      </c>
      <c r="E8114" s="7">
        <v>0.95</v>
      </c>
      <c r="F8114" s="7">
        <v>0.63119999999999998</v>
      </c>
      <c r="G8114" s="7">
        <v>0.84530000000000005</v>
      </c>
      <c r="H8114" s="7">
        <v>0.60980000000000001</v>
      </c>
    </row>
    <row r="8115" spans="1:8" x14ac:dyDescent="0.35">
      <c r="A8115" s="7">
        <v>8114</v>
      </c>
      <c r="B8115" s="7">
        <v>0.95</v>
      </c>
      <c r="C8115" s="7">
        <v>8.3000000000000001E-3</v>
      </c>
      <c r="D8115" s="7">
        <v>0.40200000000000002</v>
      </c>
      <c r="E8115" s="7">
        <v>0.95</v>
      </c>
      <c r="F8115" s="7">
        <v>0.69189999999999996</v>
      </c>
      <c r="G8115" s="7">
        <v>0.89049999999999996</v>
      </c>
      <c r="H8115" s="7">
        <v>0.64290000000000003</v>
      </c>
    </row>
    <row r="8116" spans="1:8" x14ac:dyDescent="0.35">
      <c r="A8116" s="7">
        <v>8115</v>
      </c>
      <c r="B8116" s="7">
        <v>0.95</v>
      </c>
      <c r="C8116" s="7">
        <v>0</v>
      </c>
      <c r="D8116" s="7">
        <v>0.4012</v>
      </c>
      <c r="E8116" s="7">
        <v>0.95</v>
      </c>
      <c r="F8116" s="7">
        <v>0.74219999999999997</v>
      </c>
      <c r="G8116" s="7">
        <v>0.86229999999999996</v>
      </c>
      <c r="H8116" s="7">
        <v>0.75670000000000004</v>
      </c>
    </row>
    <row r="8117" spans="1:8" x14ac:dyDescent="0.35">
      <c r="A8117" s="7">
        <v>8116</v>
      </c>
      <c r="B8117" s="7">
        <v>0.95</v>
      </c>
      <c r="C8117" s="7">
        <v>0</v>
      </c>
      <c r="D8117" s="7">
        <v>0.41660000000000003</v>
      </c>
      <c r="E8117" s="7">
        <v>0.95</v>
      </c>
      <c r="F8117" s="7">
        <v>0.74960000000000004</v>
      </c>
      <c r="G8117" s="7">
        <v>0.76849999999999996</v>
      </c>
      <c r="H8117" s="7">
        <v>0.90910000000000002</v>
      </c>
    </row>
    <row r="8118" spans="1:8" x14ac:dyDescent="0.35">
      <c r="A8118" s="7">
        <v>8117</v>
      </c>
      <c r="B8118" s="7">
        <v>0.95</v>
      </c>
      <c r="C8118" s="7">
        <v>0</v>
      </c>
      <c r="D8118" s="7">
        <v>0.4168</v>
      </c>
      <c r="E8118" s="7">
        <v>0.95</v>
      </c>
      <c r="F8118" s="7">
        <v>0.7198</v>
      </c>
      <c r="G8118" s="7">
        <v>0.876</v>
      </c>
      <c r="H8118" s="7">
        <v>0.93899999999999995</v>
      </c>
    </row>
    <row r="8119" spans="1:8" x14ac:dyDescent="0.35">
      <c r="A8119" s="7">
        <v>8118</v>
      </c>
      <c r="B8119" s="7">
        <v>0.95</v>
      </c>
      <c r="C8119" s="7">
        <v>1.6500000000000001E-2</v>
      </c>
      <c r="D8119" s="7">
        <v>0.58850000000000002</v>
      </c>
      <c r="E8119" s="7">
        <v>0.93600000000000005</v>
      </c>
      <c r="F8119" s="7">
        <v>0.73060000000000003</v>
      </c>
      <c r="G8119" s="7">
        <v>0.83550000000000002</v>
      </c>
      <c r="H8119" s="7">
        <v>0.95</v>
      </c>
    </row>
    <row r="8120" spans="1:8" x14ac:dyDescent="0.35">
      <c r="A8120" s="7">
        <v>8119</v>
      </c>
      <c r="B8120" s="7">
        <v>0.95</v>
      </c>
      <c r="C8120" s="7">
        <v>7.5499999999999998E-2</v>
      </c>
      <c r="D8120" s="7">
        <v>0.92500000000000004</v>
      </c>
      <c r="E8120" s="7">
        <v>0.90720000000000001</v>
      </c>
      <c r="F8120" s="7">
        <v>0.74460000000000004</v>
      </c>
      <c r="G8120" s="7">
        <v>0.7984</v>
      </c>
      <c r="H8120" s="7">
        <v>0.95</v>
      </c>
    </row>
    <row r="8121" spans="1:8" x14ac:dyDescent="0.35">
      <c r="A8121" s="7">
        <v>8120</v>
      </c>
      <c r="B8121" s="7">
        <v>0.95</v>
      </c>
      <c r="C8121" s="7">
        <v>0.13400000000000001</v>
      </c>
      <c r="D8121" s="7">
        <v>0.95</v>
      </c>
      <c r="E8121" s="7">
        <v>0.81589999999999996</v>
      </c>
      <c r="F8121" s="7">
        <v>0.74790000000000001</v>
      </c>
      <c r="G8121" s="7">
        <v>0.80630000000000002</v>
      </c>
      <c r="H8121" s="7">
        <v>0.95</v>
      </c>
    </row>
    <row r="8122" spans="1:8" x14ac:dyDescent="0.35">
      <c r="A8122" s="7">
        <v>8121</v>
      </c>
      <c r="B8122" s="7">
        <v>0.95</v>
      </c>
      <c r="C8122" s="7">
        <v>0.19009999999999999</v>
      </c>
      <c r="D8122" s="7">
        <v>0.95</v>
      </c>
      <c r="E8122" s="7">
        <v>0.63160000000000005</v>
      </c>
      <c r="F8122" s="7">
        <v>0.80559999999999998</v>
      </c>
      <c r="G8122" s="7">
        <v>0.90259999999999996</v>
      </c>
      <c r="H8122" s="7">
        <v>0.95</v>
      </c>
    </row>
    <row r="8123" spans="1:8" x14ac:dyDescent="0.35">
      <c r="A8123" s="7">
        <v>8122</v>
      </c>
      <c r="B8123" s="7">
        <v>0.95</v>
      </c>
      <c r="C8123" s="7">
        <v>0.28910000000000002</v>
      </c>
      <c r="D8123" s="7">
        <v>0.95</v>
      </c>
      <c r="E8123" s="7">
        <v>0.55669999999999997</v>
      </c>
      <c r="F8123" s="7">
        <v>0.85770000000000002</v>
      </c>
      <c r="G8123" s="7">
        <v>0.92959999999999998</v>
      </c>
      <c r="H8123" s="7">
        <v>0.95</v>
      </c>
    </row>
    <row r="8124" spans="1:8" x14ac:dyDescent="0.35">
      <c r="A8124" s="7">
        <v>8123</v>
      </c>
      <c r="B8124" s="7">
        <v>0.95</v>
      </c>
      <c r="C8124" s="7">
        <v>0.28299999999999997</v>
      </c>
      <c r="D8124" s="7">
        <v>0.95</v>
      </c>
      <c r="E8124" s="7">
        <v>0.38390000000000002</v>
      </c>
      <c r="F8124" s="7">
        <v>0.72430000000000005</v>
      </c>
      <c r="G8124" s="7">
        <v>0.87649999999999995</v>
      </c>
      <c r="H8124" s="7">
        <v>0.95</v>
      </c>
    </row>
    <row r="8125" spans="1:8" x14ac:dyDescent="0.35">
      <c r="A8125" s="7">
        <v>8124</v>
      </c>
      <c r="B8125" s="7">
        <v>0.95</v>
      </c>
      <c r="C8125" s="7">
        <v>0.31969999999999998</v>
      </c>
      <c r="D8125" s="7">
        <v>0.95</v>
      </c>
      <c r="E8125" s="7">
        <v>0.376</v>
      </c>
      <c r="F8125" s="7">
        <v>0.84509999999999996</v>
      </c>
      <c r="G8125" s="7">
        <v>0.75760000000000005</v>
      </c>
      <c r="H8125" s="7">
        <v>0.95</v>
      </c>
    </row>
    <row r="8126" spans="1:8" x14ac:dyDescent="0.35">
      <c r="A8126" s="7">
        <v>8125</v>
      </c>
      <c r="B8126" s="7">
        <v>0.95</v>
      </c>
      <c r="C8126" s="7">
        <v>0.38790000000000002</v>
      </c>
      <c r="D8126" s="7">
        <v>0.95</v>
      </c>
      <c r="E8126" s="7">
        <v>0.40689999999999998</v>
      </c>
      <c r="F8126" s="7">
        <v>0.9012</v>
      </c>
      <c r="G8126" s="7">
        <v>0.61150000000000004</v>
      </c>
      <c r="H8126" s="7">
        <v>0.95</v>
      </c>
    </row>
    <row r="8127" spans="1:8" x14ac:dyDescent="0.35">
      <c r="A8127" s="7">
        <v>8126</v>
      </c>
      <c r="B8127" s="7">
        <v>0.95</v>
      </c>
      <c r="C8127" s="7">
        <v>0.46810000000000002</v>
      </c>
      <c r="D8127" s="7">
        <v>0.95</v>
      </c>
      <c r="E8127" s="7">
        <v>0.4118</v>
      </c>
      <c r="F8127" s="7">
        <v>0.90720000000000001</v>
      </c>
      <c r="G8127" s="7">
        <v>0.57479999999999998</v>
      </c>
      <c r="H8127" s="7">
        <v>0.95</v>
      </c>
    </row>
    <row r="8128" spans="1:8" x14ac:dyDescent="0.35">
      <c r="A8128" s="7">
        <v>8127</v>
      </c>
      <c r="B8128" s="7">
        <v>0.95</v>
      </c>
      <c r="C8128" s="7">
        <v>0.59699999999999998</v>
      </c>
      <c r="D8128" s="7">
        <v>0.95</v>
      </c>
      <c r="E8128" s="7">
        <v>0.3841</v>
      </c>
      <c r="F8128" s="7">
        <v>0.90680000000000005</v>
      </c>
      <c r="G8128" s="7">
        <v>0.56399999999999995</v>
      </c>
      <c r="H8128" s="7">
        <v>0.95</v>
      </c>
    </row>
    <row r="8129" spans="1:8" x14ac:dyDescent="0.35">
      <c r="A8129" s="7">
        <v>8128</v>
      </c>
      <c r="B8129" s="7">
        <v>0.95</v>
      </c>
      <c r="C8129" s="7">
        <v>0.6764</v>
      </c>
      <c r="D8129" s="7">
        <v>0.95</v>
      </c>
      <c r="E8129" s="7">
        <v>0.49630000000000002</v>
      </c>
      <c r="F8129" s="7">
        <v>0.91659999999999997</v>
      </c>
      <c r="G8129" s="7">
        <v>0.6704</v>
      </c>
      <c r="H8129" s="7">
        <v>0.95</v>
      </c>
    </row>
    <row r="8130" spans="1:8" x14ac:dyDescent="0.35">
      <c r="A8130" s="7">
        <v>8129</v>
      </c>
      <c r="B8130" s="7">
        <v>0.95</v>
      </c>
      <c r="C8130" s="7">
        <v>0.76070000000000004</v>
      </c>
      <c r="D8130" s="7">
        <v>0.95</v>
      </c>
      <c r="E8130" s="7">
        <v>0.377</v>
      </c>
      <c r="F8130" s="7">
        <v>0.93979999999999997</v>
      </c>
      <c r="G8130" s="7">
        <v>0.75109999999999999</v>
      </c>
      <c r="H8130" s="7">
        <v>0.95</v>
      </c>
    </row>
    <row r="8131" spans="1:8" x14ac:dyDescent="0.35">
      <c r="A8131" s="7">
        <v>8130</v>
      </c>
      <c r="B8131" s="7">
        <v>0.95</v>
      </c>
      <c r="C8131" s="7">
        <v>0.78990000000000005</v>
      </c>
      <c r="D8131" s="7">
        <v>0.95</v>
      </c>
      <c r="E8131" s="7">
        <v>0.35089999999999999</v>
      </c>
      <c r="F8131" s="7">
        <v>0.95</v>
      </c>
      <c r="G8131" s="7">
        <v>0.58760000000000001</v>
      </c>
      <c r="H8131" s="7">
        <v>0.95</v>
      </c>
    </row>
    <row r="8132" spans="1:8" x14ac:dyDescent="0.35">
      <c r="A8132" s="7">
        <v>8131</v>
      </c>
      <c r="B8132" s="7">
        <v>0.95</v>
      </c>
      <c r="C8132" s="7">
        <v>0.83960000000000001</v>
      </c>
      <c r="D8132" s="7">
        <v>0.95</v>
      </c>
      <c r="E8132" s="7">
        <v>0.31730000000000003</v>
      </c>
      <c r="F8132" s="7">
        <v>0.95</v>
      </c>
      <c r="G8132" s="7">
        <v>0.5444</v>
      </c>
      <c r="H8132" s="7">
        <v>0.95</v>
      </c>
    </row>
    <row r="8133" spans="1:8" x14ac:dyDescent="0.35">
      <c r="A8133" s="7">
        <v>8132</v>
      </c>
      <c r="B8133" s="7">
        <v>0.95</v>
      </c>
      <c r="C8133" s="7">
        <v>0.86739999999999995</v>
      </c>
      <c r="D8133" s="7">
        <v>0.95</v>
      </c>
      <c r="E8133" s="7">
        <v>0.28299999999999997</v>
      </c>
      <c r="F8133" s="7">
        <v>0.95</v>
      </c>
      <c r="G8133" s="7">
        <v>0.3039</v>
      </c>
      <c r="H8133" s="7">
        <v>0.95</v>
      </c>
    </row>
    <row r="8134" spans="1:8" x14ac:dyDescent="0.35">
      <c r="A8134" s="7">
        <v>8133</v>
      </c>
      <c r="B8134" s="7">
        <v>0.95</v>
      </c>
      <c r="C8134" s="7">
        <v>0.89439999999999997</v>
      </c>
      <c r="D8134" s="7">
        <v>0.95</v>
      </c>
      <c r="E8134" s="7">
        <v>0.29270000000000002</v>
      </c>
      <c r="F8134" s="7">
        <v>0.95</v>
      </c>
      <c r="G8134" s="7">
        <v>0.19839999999999999</v>
      </c>
      <c r="H8134" s="7">
        <v>0.95</v>
      </c>
    </row>
    <row r="8135" spans="1:8" x14ac:dyDescent="0.35">
      <c r="A8135" s="7">
        <v>8134</v>
      </c>
      <c r="B8135" s="7">
        <v>0.95</v>
      </c>
      <c r="C8135" s="7">
        <v>0.90790000000000004</v>
      </c>
      <c r="D8135" s="7">
        <v>0.95</v>
      </c>
      <c r="E8135" s="7">
        <v>0.3866</v>
      </c>
      <c r="F8135" s="7">
        <v>0.95</v>
      </c>
      <c r="G8135" s="7">
        <v>0.20469999999999999</v>
      </c>
      <c r="H8135" s="7">
        <v>0.95</v>
      </c>
    </row>
    <row r="8136" spans="1:8" x14ac:dyDescent="0.35">
      <c r="A8136" s="7">
        <v>8135</v>
      </c>
      <c r="B8136" s="7">
        <v>0.95</v>
      </c>
      <c r="C8136" s="7">
        <v>0.91539999999999999</v>
      </c>
      <c r="D8136" s="7">
        <v>0.95</v>
      </c>
      <c r="E8136" s="7">
        <v>0.57750000000000001</v>
      </c>
      <c r="F8136" s="7">
        <v>0.95</v>
      </c>
      <c r="G8136" s="7">
        <v>0.28549999999999998</v>
      </c>
      <c r="H8136" s="7">
        <v>0.95</v>
      </c>
    </row>
    <row r="8137" spans="1:8" x14ac:dyDescent="0.35">
      <c r="A8137" s="7">
        <v>8136</v>
      </c>
      <c r="B8137" s="7">
        <v>0.95</v>
      </c>
      <c r="C8137" s="7">
        <v>0.94299999999999995</v>
      </c>
      <c r="D8137" s="7">
        <v>0.95</v>
      </c>
      <c r="E8137" s="7">
        <v>0.61850000000000005</v>
      </c>
      <c r="F8137" s="7">
        <v>0.95</v>
      </c>
      <c r="G8137" s="7">
        <v>0.36899999999999999</v>
      </c>
      <c r="H8137" s="7">
        <v>0.95</v>
      </c>
    </row>
    <row r="8138" spans="1:8" x14ac:dyDescent="0.35">
      <c r="A8138" s="7">
        <v>8137</v>
      </c>
      <c r="B8138" s="7">
        <v>0.95</v>
      </c>
      <c r="C8138" s="7">
        <v>0.95</v>
      </c>
      <c r="D8138" s="7">
        <v>0.95</v>
      </c>
      <c r="E8138" s="7">
        <v>0.63349999999999995</v>
      </c>
      <c r="F8138" s="7">
        <v>0.95</v>
      </c>
      <c r="G8138" s="7">
        <v>0.30570000000000003</v>
      </c>
      <c r="H8138" s="7">
        <v>0.9456</v>
      </c>
    </row>
    <row r="8139" spans="1:8" x14ac:dyDescent="0.35">
      <c r="A8139" s="7">
        <v>8138</v>
      </c>
      <c r="B8139" s="7">
        <v>0.95</v>
      </c>
      <c r="C8139" s="7">
        <v>0.95</v>
      </c>
      <c r="D8139" s="7">
        <v>0.95</v>
      </c>
      <c r="E8139" s="7">
        <v>0.77059999999999995</v>
      </c>
      <c r="F8139" s="7">
        <v>0.95</v>
      </c>
      <c r="G8139" s="7">
        <v>0.19939999999999999</v>
      </c>
      <c r="H8139" s="7">
        <v>0.9294</v>
      </c>
    </row>
    <row r="8140" spans="1:8" x14ac:dyDescent="0.35">
      <c r="A8140" s="7">
        <v>8139</v>
      </c>
      <c r="B8140" s="7">
        <v>0.95</v>
      </c>
      <c r="C8140" s="7">
        <v>0.95</v>
      </c>
      <c r="D8140" s="7">
        <v>0.95</v>
      </c>
      <c r="E8140" s="7">
        <v>0.89290000000000003</v>
      </c>
      <c r="F8140" s="7">
        <v>0.95</v>
      </c>
      <c r="G8140" s="7">
        <v>0.2286</v>
      </c>
      <c r="H8140" s="7">
        <v>0.88080000000000003</v>
      </c>
    </row>
    <row r="8141" spans="1:8" x14ac:dyDescent="0.35">
      <c r="A8141" s="7">
        <v>8140</v>
      </c>
      <c r="B8141" s="7">
        <v>0.95</v>
      </c>
      <c r="C8141" s="7">
        <v>0.95</v>
      </c>
      <c r="D8141" s="7">
        <v>0.95</v>
      </c>
      <c r="E8141" s="7">
        <v>0.90369999999999995</v>
      </c>
      <c r="F8141" s="7">
        <v>0.95</v>
      </c>
      <c r="G8141" s="7">
        <v>0.30470000000000003</v>
      </c>
      <c r="H8141" s="7">
        <v>0.78859999999999997</v>
      </c>
    </row>
    <row r="8142" spans="1:8" x14ac:dyDescent="0.35">
      <c r="A8142" s="7">
        <v>8141</v>
      </c>
      <c r="B8142" s="7">
        <v>0.95</v>
      </c>
      <c r="C8142" s="7">
        <v>0.95</v>
      </c>
      <c r="D8142" s="7">
        <v>0.95</v>
      </c>
      <c r="E8142" s="7">
        <v>0.90159999999999996</v>
      </c>
      <c r="F8142" s="7">
        <v>0.95</v>
      </c>
      <c r="G8142" s="7">
        <v>0.3866</v>
      </c>
      <c r="H8142" s="7">
        <v>0.73099999999999998</v>
      </c>
    </row>
    <row r="8143" spans="1:8" x14ac:dyDescent="0.35">
      <c r="A8143" s="7">
        <v>8142</v>
      </c>
      <c r="B8143" s="7">
        <v>0.95</v>
      </c>
      <c r="C8143" s="7">
        <v>0.95</v>
      </c>
      <c r="D8143" s="7">
        <v>0.95</v>
      </c>
      <c r="E8143" s="7">
        <v>0.93620000000000003</v>
      </c>
      <c r="F8143" s="7">
        <v>0.95</v>
      </c>
      <c r="G8143" s="7">
        <v>0.47249999999999998</v>
      </c>
      <c r="H8143" s="7">
        <v>0.70540000000000003</v>
      </c>
    </row>
    <row r="8144" spans="1:8" x14ac:dyDescent="0.35">
      <c r="A8144" s="7">
        <v>8143</v>
      </c>
      <c r="B8144" s="7">
        <v>0.95</v>
      </c>
      <c r="C8144" s="7">
        <v>0.95</v>
      </c>
      <c r="D8144" s="7">
        <v>0.95</v>
      </c>
      <c r="E8144" s="7">
        <v>0.9325</v>
      </c>
      <c r="F8144" s="7">
        <v>0.95</v>
      </c>
      <c r="G8144" s="7">
        <v>0.6008</v>
      </c>
      <c r="H8144" s="7">
        <v>0.63060000000000005</v>
      </c>
    </row>
    <row r="8145" spans="1:8" x14ac:dyDescent="0.35">
      <c r="A8145" s="7">
        <v>8144</v>
      </c>
      <c r="B8145" s="7">
        <v>0.95</v>
      </c>
      <c r="C8145" s="7">
        <v>0.95</v>
      </c>
      <c r="D8145" s="7">
        <v>0.95</v>
      </c>
      <c r="E8145" s="7">
        <v>0.91349999999999998</v>
      </c>
      <c r="F8145" s="7">
        <v>0.95</v>
      </c>
      <c r="G8145" s="7">
        <v>0.6512</v>
      </c>
      <c r="H8145" s="7">
        <v>0.56769999999999998</v>
      </c>
    </row>
    <row r="8146" spans="1:8" x14ac:dyDescent="0.35">
      <c r="A8146" s="7">
        <v>8145</v>
      </c>
      <c r="B8146" s="7">
        <v>0.95</v>
      </c>
      <c r="C8146" s="7">
        <v>0.95</v>
      </c>
      <c r="D8146" s="7">
        <v>0.95</v>
      </c>
      <c r="E8146" s="7">
        <v>0.90610000000000002</v>
      </c>
      <c r="F8146" s="7">
        <v>0.95</v>
      </c>
      <c r="G8146" s="7">
        <v>0.82969999999999999</v>
      </c>
      <c r="H8146" s="7">
        <v>0.4909</v>
      </c>
    </row>
    <row r="8147" spans="1:8" x14ac:dyDescent="0.35">
      <c r="A8147" s="7">
        <v>8146</v>
      </c>
      <c r="B8147" s="7">
        <v>0.95</v>
      </c>
      <c r="C8147" s="7">
        <v>0.95</v>
      </c>
      <c r="D8147" s="7">
        <v>0.95</v>
      </c>
      <c r="E8147" s="7">
        <v>0.91339999999999999</v>
      </c>
      <c r="F8147" s="7">
        <v>0.95</v>
      </c>
      <c r="G8147" s="7">
        <v>0.59799999999999998</v>
      </c>
      <c r="H8147" s="7">
        <v>0.34389999999999998</v>
      </c>
    </row>
    <row r="8148" spans="1:8" x14ac:dyDescent="0.35">
      <c r="A8148" s="7">
        <v>8147</v>
      </c>
      <c r="B8148" s="7">
        <v>0.95</v>
      </c>
      <c r="C8148" s="7">
        <v>0.95</v>
      </c>
      <c r="D8148" s="7">
        <v>0.95</v>
      </c>
      <c r="E8148" s="7">
        <v>0.93400000000000005</v>
      </c>
      <c r="F8148" s="7">
        <v>0.95</v>
      </c>
      <c r="G8148" s="7">
        <v>0.56210000000000004</v>
      </c>
      <c r="H8148" s="7">
        <v>0.24</v>
      </c>
    </row>
    <row r="8149" spans="1:8" x14ac:dyDescent="0.35">
      <c r="A8149" s="7">
        <v>8148</v>
      </c>
      <c r="B8149" s="7">
        <v>0.95</v>
      </c>
      <c r="C8149" s="7">
        <v>0.95</v>
      </c>
      <c r="D8149" s="7">
        <v>0.95</v>
      </c>
      <c r="E8149" s="7">
        <v>0.90349999999999997</v>
      </c>
      <c r="F8149" s="7">
        <v>0.95</v>
      </c>
      <c r="G8149" s="7">
        <v>0.66569999999999996</v>
      </c>
      <c r="H8149" s="7">
        <v>0.30630000000000002</v>
      </c>
    </row>
    <row r="8150" spans="1:8" x14ac:dyDescent="0.35">
      <c r="A8150" s="7">
        <v>8149</v>
      </c>
      <c r="B8150" s="7">
        <v>0.95</v>
      </c>
      <c r="C8150" s="7">
        <v>0.95</v>
      </c>
      <c r="D8150" s="7">
        <v>0.95</v>
      </c>
      <c r="E8150" s="7">
        <v>0.84750000000000003</v>
      </c>
      <c r="F8150" s="7">
        <v>0.95</v>
      </c>
      <c r="G8150" s="7">
        <v>0.74219999999999997</v>
      </c>
      <c r="H8150" s="7">
        <v>0.28870000000000001</v>
      </c>
    </row>
    <row r="8151" spans="1:8" x14ac:dyDescent="0.35">
      <c r="A8151" s="7">
        <v>8150</v>
      </c>
      <c r="B8151" s="7">
        <v>0.95</v>
      </c>
      <c r="C8151" s="7">
        <v>0.95</v>
      </c>
      <c r="D8151" s="7">
        <v>0.95</v>
      </c>
      <c r="E8151" s="7">
        <v>0.82210000000000005</v>
      </c>
      <c r="F8151" s="7">
        <v>0.95</v>
      </c>
      <c r="G8151" s="7">
        <v>0.58779999999999999</v>
      </c>
      <c r="H8151" s="7">
        <v>0.23039999999999999</v>
      </c>
    </row>
    <row r="8152" spans="1:8" x14ac:dyDescent="0.35">
      <c r="A8152" s="7">
        <v>8151</v>
      </c>
      <c r="B8152" s="7">
        <v>0.95</v>
      </c>
      <c r="C8152" s="7">
        <v>0.95</v>
      </c>
      <c r="D8152" s="7">
        <v>0.95</v>
      </c>
      <c r="E8152" s="7">
        <v>0.72150000000000003</v>
      </c>
      <c r="F8152" s="7">
        <v>0.95</v>
      </c>
      <c r="G8152" s="7">
        <v>0.93179999999999996</v>
      </c>
      <c r="H8152" s="7">
        <v>0.217</v>
      </c>
    </row>
    <row r="8153" spans="1:8" x14ac:dyDescent="0.35">
      <c r="A8153" s="7">
        <v>8152</v>
      </c>
      <c r="B8153" s="7">
        <v>0.95</v>
      </c>
      <c r="C8153" s="7">
        <v>0.95</v>
      </c>
      <c r="D8153" s="7">
        <v>0.95</v>
      </c>
      <c r="E8153" s="7">
        <v>0.69810000000000005</v>
      </c>
      <c r="F8153" s="7">
        <v>0.95</v>
      </c>
      <c r="G8153" s="7">
        <v>0.88970000000000005</v>
      </c>
      <c r="H8153" s="7">
        <v>0.20549999999999999</v>
      </c>
    </row>
    <row r="8154" spans="1:8" x14ac:dyDescent="0.35">
      <c r="A8154" s="7">
        <v>8153</v>
      </c>
      <c r="B8154" s="7">
        <v>0.95</v>
      </c>
      <c r="C8154" s="7">
        <v>0.95</v>
      </c>
      <c r="D8154" s="7">
        <v>0.95</v>
      </c>
      <c r="E8154" s="7">
        <v>0.58040000000000003</v>
      </c>
      <c r="F8154" s="7">
        <v>0.95</v>
      </c>
      <c r="G8154" s="7">
        <v>0.49409999999999998</v>
      </c>
      <c r="H8154" s="7">
        <v>0.21110000000000001</v>
      </c>
    </row>
    <row r="8155" spans="1:8" x14ac:dyDescent="0.35">
      <c r="A8155" s="7">
        <v>8154</v>
      </c>
      <c r="B8155" s="7">
        <v>0.95</v>
      </c>
      <c r="C8155" s="7">
        <v>0.95</v>
      </c>
      <c r="D8155" s="7">
        <v>0.95</v>
      </c>
      <c r="E8155" s="7">
        <v>0.43819999999999998</v>
      </c>
      <c r="F8155" s="7">
        <v>0.95</v>
      </c>
      <c r="G8155" s="7">
        <v>0.75590000000000002</v>
      </c>
      <c r="H8155" s="7">
        <v>0.23350000000000001</v>
      </c>
    </row>
    <row r="8156" spans="1:8" x14ac:dyDescent="0.35">
      <c r="A8156" s="7">
        <v>8155</v>
      </c>
      <c r="B8156" s="7">
        <v>0.95</v>
      </c>
      <c r="C8156" s="7">
        <v>0.94740000000000002</v>
      </c>
      <c r="D8156" s="7">
        <v>0.95</v>
      </c>
      <c r="E8156" s="7">
        <v>0.42470000000000002</v>
      </c>
      <c r="F8156" s="7">
        <v>0.95</v>
      </c>
      <c r="G8156" s="7">
        <v>0.56850000000000001</v>
      </c>
      <c r="H8156" s="7">
        <v>0.2364</v>
      </c>
    </row>
    <row r="8157" spans="1:8" x14ac:dyDescent="0.35">
      <c r="A8157" s="7">
        <v>8156</v>
      </c>
      <c r="B8157" s="7">
        <v>0.95</v>
      </c>
      <c r="C8157" s="7">
        <v>0.94159999999999999</v>
      </c>
      <c r="D8157" s="7">
        <v>0.95</v>
      </c>
      <c r="E8157" s="7">
        <v>0.52549999999999997</v>
      </c>
      <c r="F8157" s="7">
        <v>0.95</v>
      </c>
      <c r="G8157" s="7">
        <v>0.18079999999999999</v>
      </c>
      <c r="H8157" s="7">
        <v>0.2155</v>
      </c>
    </row>
    <row r="8158" spans="1:8" x14ac:dyDescent="0.35">
      <c r="A8158" s="7">
        <v>8157</v>
      </c>
      <c r="B8158" s="7">
        <v>0.95</v>
      </c>
      <c r="C8158" s="7">
        <v>0.93440000000000001</v>
      </c>
      <c r="D8158" s="7">
        <v>0.95</v>
      </c>
      <c r="E8158" s="7">
        <v>0.64180000000000004</v>
      </c>
      <c r="F8158" s="7">
        <v>0.95</v>
      </c>
      <c r="G8158" s="7">
        <v>5.2699999999999997E-2</v>
      </c>
      <c r="H8158" s="7">
        <v>0.25850000000000001</v>
      </c>
    </row>
    <row r="8159" spans="1:8" x14ac:dyDescent="0.35">
      <c r="A8159" s="7">
        <v>8158</v>
      </c>
      <c r="B8159" s="7">
        <v>0.95</v>
      </c>
      <c r="C8159" s="7">
        <v>0.92520000000000002</v>
      </c>
      <c r="D8159" s="7">
        <v>0.95</v>
      </c>
      <c r="E8159" s="7">
        <v>0.79430000000000001</v>
      </c>
      <c r="F8159" s="7">
        <v>0.95</v>
      </c>
      <c r="G8159" s="7">
        <v>0</v>
      </c>
      <c r="H8159" s="7">
        <v>0.308</v>
      </c>
    </row>
    <row r="8160" spans="1:8" x14ac:dyDescent="0.35">
      <c r="A8160" s="7">
        <v>8159</v>
      </c>
      <c r="B8160" s="7">
        <v>0.95</v>
      </c>
      <c r="C8160" s="7">
        <v>0.90429999999999999</v>
      </c>
      <c r="D8160" s="7">
        <v>0.95</v>
      </c>
      <c r="E8160" s="7">
        <v>0.90380000000000005</v>
      </c>
      <c r="F8160" s="7">
        <v>0.95</v>
      </c>
      <c r="G8160" s="7">
        <v>0</v>
      </c>
      <c r="H8160" s="7">
        <v>0.21920000000000001</v>
      </c>
    </row>
    <row r="8161" spans="1:8" x14ac:dyDescent="0.35">
      <c r="A8161" s="7">
        <v>8160</v>
      </c>
      <c r="B8161" s="7">
        <v>0.95</v>
      </c>
      <c r="C8161" s="7">
        <v>0.80869999999999997</v>
      </c>
      <c r="D8161" s="7">
        <v>0.95</v>
      </c>
      <c r="E8161" s="7">
        <v>0.93630000000000002</v>
      </c>
      <c r="F8161" s="7">
        <v>0.95</v>
      </c>
      <c r="G8161" s="7">
        <v>0</v>
      </c>
      <c r="H8161" s="7">
        <v>0.224</v>
      </c>
    </row>
    <row r="8162" spans="1:8" x14ac:dyDescent="0.35">
      <c r="A8162" s="7">
        <v>8161</v>
      </c>
      <c r="B8162" s="7">
        <v>0.95</v>
      </c>
      <c r="C8162" s="7">
        <v>0.65069999999999995</v>
      </c>
      <c r="D8162" s="7">
        <v>0.95</v>
      </c>
      <c r="E8162" s="7">
        <v>0.94740000000000002</v>
      </c>
      <c r="F8162" s="7">
        <v>0.95</v>
      </c>
      <c r="G8162" s="7">
        <v>2.7199999999999998E-2</v>
      </c>
      <c r="H8162" s="7">
        <v>0.28070000000000001</v>
      </c>
    </row>
    <row r="8163" spans="1:8" x14ac:dyDescent="0.35">
      <c r="A8163" s="7">
        <v>8162</v>
      </c>
      <c r="B8163" s="7">
        <v>0.95</v>
      </c>
      <c r="C8163" s="7">
        <v>0.40260000000000001</v>
      </c>
      <c r="D8163" s="7">
        <v>0.95</v>
      </c>
      <c r="E8163" s="7">
        <v>0.95</v>
      </c>
      <c r="F8163" s="7">
        <v>0.95</v>
      </c>
      <c r="G8163" s="7">
        <v>0.13650000000000001</v>
      </c>
      <c r="H8163" s="7">
        <v>0.31</v>
      </c>
    </row>
    <row r="8164" spans="1:8" x14ac:dyDescent="0.35">
      <c r="A8164" s="7">
        <v>8163</v>
      </c>
      <c r="B8164" s="7">
        <v>0.95</v>
      </c>
      <c r="C8164" s="7">
        <v>0.30349999999999999</v>
      </c>
      <c r="D8164" s="7">
        <v>0.95</v>
      </c>
      <c r="E8164" s="7">
        <v>0.95</v>
      </c>
      <c r="F8164" s="7">
        <v>0.95</v>
      </c>
      <c r="G8164" s="7">
        <v>0.2152</v>
      </c>
      <c r="H8164" s="7">
        <v>0.29360000000000003</v>
      </c>
    </row>
    <row r="8165" spans="1:8" x14ac:dyDescent="0.35">
      <c r="A8165" s="7">
        <v>8164</v>
      </c>
      <c r="B8165" s="7">
        <v>0.95</v>
      </c>
      <c r="C8165" s="7">
        <v>0.26250000000000001</v>
      </c>
      <c r="D8165" s="7">
        <v>0.95</v>
      </c>
      <c r="E8165" s="7">
        <v>0.95</v>
      </c>
      <c r="F8165" s="7">
        <v>0.95</v>
      </c>
      <c r="G8165" s="7">
        <v>0.34689999999999999</v>
      </c>
      <c r="H8165" s="7">
        <v>0.26819999999999999</v>
      </c>
    </row>
    <row r="8166" spans="1:8" x14ac:dyDescent="0.35">
      <c r="A8166" s="7">
        <v>8165</v>
      </c>
      <c r="B8166" s="7">
        <v>0.95</v>
      </c>
      <c r="C8166" s="7">
        <v>0.23899999999999999</v>
      </c>
      <c r="D8166" s="7">
        <v>0.95</v>
      </c>
      <c r="E8166" s="7">
        <v>0.95</v>
      </c>
      <c r="F8166" s="7">
        <v>0.95</v>
      </c>
      <c r="G8166" s="7">
        <v>0.65780000000000005</v>
      </c>
      <c r="H8166" s="7">
        <v>0.31440000000000001</v>
      </c>
    </row>
    <row r="8167" spans="1:8" x14ac:dyDescent="0.35">
      <c r="A8167" s="7">
        <v>8166</v>
      </c>
      <c r="B8167" s="7">
        <v>0.95</v>
      </c>
      <c r="C8167" s="7">
        <v>0.20530000000000001</v>
      </c>
      <c r="D8167" s="7">
        <v>0.95</v>
      </c>
      <c r="E8167" s="7">
        <v>0.95</v>
      </c>
      <c r="F8167" s="7">
        <v>0.95</v>
      </c>
      <c r="G8167" s="7">
        <v>0.50580000000000003</v>
      </c>
      <c r="H8167" s="7">
        <v>0.31319999999999998</v>
      </c>
    </row>
    <row r="8168" spans="1:8" x14ac:dyDescent="0.35">
      <c r="A8168" s="7">
        <v>8167</v>
      </c>
      <c r="B8168" s="7">
        <v>0.95</v>
      </c>
      <c r="C8168" s="7">
        <v>0.25230000000000002</v>
      </c>
      <c r="D8168" s="7">
        <v>0.95</v>
      </c>
      <c r="E8168" s="7">
        <v>0.95</v>
      </c>
      <c r="F8168" s="7">
        <v>0.95</v>
      </c>
      <c r="G8168" s="7">
        <v>0.39279999999999998</v>
      </c>
      <c r="H8168" s="7">
        <v>0.3422</v>
      </c>
    </row>
    <row r="8169" spans="1:8" x14ac:dyDescent="0.35">
      <c r="A8169" s="7">
        <v>8168</v>
      </c>
      <c r="B8169" s="7">
        <v>0.95</v>
      </c>
      <c r="C8169" s="7">
        <v>0.30959999999999999</v>
      </c>
      <c r="D8169" s="7">
        <v>0.95</v>
      </c>
      <c r="E8169" s="7">
        <v>0.87350000000000005</v>
      </c>
      <c r="F8169" s="7">
        <v>0.95</v>
      </c>
      <c r="G8169" s="7">
        <v>0.57450000000000001</v>
      </c>
      <c r="H8169" s="7">
        <v>0.4204</v>
      </c>
    </row>
    <row r="8170" spans="1:8" x14ac:dyDescent="0.35">
      <c r="A8170" s="7">
        <v>8169</v>
      </c>
      <c r="B8170" s="7">
        <v>0.95</v>
      </c>
      <c r="C8170" s="7">
        <v>0.28310000000000002</v>
      </c>
      <c r="D8170" s="7">
        <v>0.95</v>
      </c>
      <c r="E8170" s="7">
        <v>0.79859999999999998</v>
      </c>
      <c r="F8170" s="7">
        <v>0.95</v>
      </c>
      <c r="G8170" s="7">
        <v>0.55300000000000005</v>
      </c>
      <c r="H8170" s="7">
        <v>0.47789999999999999</v>
      </c>
    </row>
    <row r="8171" spans="1:8" x14ac:dyDescent="0.35">
      <c r="A8171" s="7">
        <v>8170</v>
      </c>
      <c r="B8171" s="7">
        <v>0.95</v>
      </c>
      <c r="C8171" s="7">
        <v>0.189</v>
      </c>
      <c r="D8171" s="7">
        <v>0.95</v>
      </c>
      <c r="E8171" s="7">
        <v>0.59409999999999996</v>
      </c>
      <c r="F8171" s="7">
        <v>0.95</v>
      </c>
      <c r="G8171" s="7">
        <v>0.59330000000000005</v>
      </c>
      <c r="H8171" s="7">
        <v>0.4672</v>
      </c>
    </row>
    <row r="8172" spans="1:8" x14ac:dyDescent="0.35">
      <c r="A8172" s="7">
        <v>8171</v>
      </c>
      <c r="B8172" s="7">
        <v>0.90549999999999997</v>
      </c>
      <c r="C8172" s="7">
        <v>0.15040000000000001</v>
      </c>
      <c r="D8172" s="7">
        <v>0.95</v>
      </c>
      <c r="E8172" s="7">
        <v>0.50949999999999995</v>
      </c>
      <c r="F8172" s="7">
        <v>0.95</v>
      </c>
      <c r="G8172" s="7">
        <v>0.60770000000000002</v>
      </c>
      <c r="H8172" s="7">
        <v>0.26279999999999998</v>
      </c>
    </row>
    <row r="8173" spans="1:8" x14ac:dyDescent="0.35">
      <c r="A8173" s="7">
        <v>8172</v>
      </c>
      <c r="B8173" s="7">
        <v>0.8478</v>
      </c>
      <c r="C8173" s="7">
        <v>8.6599999999999996E-2</v>
      </c>
      <c r="D8173" s="7">
        <v>0.95</v>
      </c>
      <c r="E8173" s="7">
        <v>0.33700000000000002</v>
      </c>
      <c r="F8173" s="7">
        <v>0.95</v>
      </c>
      <c r="G8173" s="7">
        <v>0.74590000000000001</v>
      </c>
      <c r="H8173" s="7">
        <v>0.221</v>
      </c>
    </row>
    <row r="8174" spans="1:8" x14ac:dyDescent="0.35">
      <c r="A8174" s="7">
        <v>8173</v>
      </c>
      <c r="B8174" s="7">
        <v>0.79469999999999996</v>
      </c>
      <c r="C8174" s="7">
        <v>7.0099999999999996E-2</v>
      </c>
      <c r="D8174" s="7">
        <v>0.95</v>
      </c>
      <c r="E8174" s="7">
        <v>0.1716</v>
      </c>
      <c r="F8174" s="7">
        <v>0.95</v>
      </c>
      <c r="G8174" s="7">
        <v>0.72689999999999999</v>
      </c>
      <c r="H8174" s="7">
        <v>0.21410000000000001</v>
      </c>
    </row>
    <row r="8175" spans="1:8" x14ac:dyDescent="0.35">
      <c r="A8175" s="7">
        <v>8174</v>
      </c>
      <c r="B8175" s="7">
        <v>0.67110000000000003</v>
      </c>
      <c r="C8175" s="7">
        <v>5.2699999999999997E-2</v>
      </c>
      <c r="D8175" s="7">
        <v>0.95</v>
      </c>
      <c r="E8175" s="7">
        <v>0.13289999999999999</v>
      </c>
      <c r="F8175" s="7">
        <v>0.95</v>
      </c>
      <c r="G8175" s="7">
        <v>0.74019999999999997</v>
      </c>
      <c r="H8175" s="7">
        <v>0.22120000000000001</v>
      </c>
    </row>
    <row r="8176" spans="1:8" x14ac:dyDescent="0.35">
      <c r="A8176" s="7">
        <v>8175</v>
      </c>
      <c r="B8176" s="7">
        <v>0.5595</v>
      </c>
      <c r="C8176" s="7">
        <v>1.2800000000000001E-2</v>
      </c>
      <c r="D8176" s="7">
        <v>0.95</v>
      </c>
      <c r="E8176" s="7">
        <v>0.25779999999999997</v>
      </c>
      <c r="F8176" s="7">
        <v>0.95</v>
      </c>
      <c r="G8176" s="7">
        <v>0.82689999999999997</v>
      </c>
      <c r="H8176" s="7">
        <v>0.2145</v>
      </c>
    </row>
    <row r="8177" spans="1:8" x14ac:dyDescent="0.35">
      <c r="A8177" s="7">
        <v>8176</v>
      </c>
      <c r="B8177" s="7">
        <v>0.40629999999999999</v>
      </c>
      <c r="C8177" s="7">
        <v>1.8E-3</v>
      </c>
      <c r="D8177" s="7">
        <v>0.95</v>
      </c>
      <c r="E8177" s="7">
        <v>0.59899999999999998</v>
      </c>
      <c r="F8177" s="7">
        <v>0.95</v>
      </c>
      <c r="G8177" s="7">
        <v>0.85819999999999996</v>
      </c>
      <c r="H8177" s="7">
        <v>0.17169999999999999</v>
      </c>
    </row>
    <row r="8178" spans="1:8" x14ac:dyDescent="0.35">
      <c r="A8178" s="7">
        <v>8177</v>
      </c>
      <c r="B8178" s="7">
        <v>0.26319999999999999</v>
      </c>
      <c r="C8178" s="7">
        <v>0</v>
      </c>
      <c r="D8178" s="7">
        <v>0.95</v>
      </c>
      <c r="E8178" s="7">
        <v>0.84960000000000002</v>
      </c>
      <c r="F8178" s="7">
        <v>0.95</v>
      </c>
      <c r="G8178" s="7">
        <v>0.94569999999999999</v>
      </c>
      <c r="H8178" s="7">
        <v>0.18790000000000001</v>
      </c>
    </row>
    <row r="8179" spans="1:8" x14ac:dyDescent="0.35">
      <c r="A8179" s="7">
        <v>8178</v>
      </c>
      <c r="B8179" s="7">
        <v>0.15620000000000001</v>
      </c>
      <c r="C8179" s="7">
        <v>0</v>
      </c>
      <c r="D8179" s="7">
        <v>0.95</v>
      </c>
      <c r="E8179" s="7">
        <v>0.90090000000000003</v>
      </c>
      <c r="F8179" s="7">
        <v>0.95</v>
      </c>
      <c r="G8179" s="7">
        <v>0.95</v>
      </c>
      <c r="H8179" s="7">
        <v>0.25190000000000001</v>
      </c>
    </row>
    <row r="8180" spans="1:8" x14ac:dyDescent="0.35">
      <c r="A8180" s="7">
        <v>8179</v>
      </c>
      <c r="B8180" s="7">
        <v>0.10580000000000001</v>
      </c>
      <c r="C8180" s="7">
        <v>0</v>
      </c>
      <c r="D8180" s="7">
        <v>0.95</v>
      </c>
      <c r="E8180" s="7">
        <v>0.93279999999999996</v>
      </c>
      <c r="F8180" s="7">
        <v>0.95</v>
      </c>
      <c r="G8180" s="7">
        <v>0.95</v>
      </c>
      <c r="H8180" s="7">
        <v>0.26569999999999999</v>
      </c>
    </row>
    <row r="8181" spans="1:8" x14ac:dyDescent="0.35">
      <c r="A8181" s="7">
        <v>8180</v>
      </c>
      <c r="B8181" s="7">
        <v>4.36E-2</v>
      </c>
      <c r="C8181" s="7">
        <v>0</v>
      </c>
      <c r="D8181" s="7">
        <v>0.95</v>
      </c>
      <c r="E8181" s="7">
        <v>0.95</v>
      </c>
      <c r="F8181" s="7">
        <v>0.95</v>
      </c>
      <c r="G8181" s="7">
        <v>0.95</v>
      </c>
      <c r="H8181" s="7">
        <v>0.37180000000000002</v>
      </c>
    </row>
    <row r="8182" spans="1:8" x14ac:dyDescent="0.35">
      <c r="A8182" s="7">
        <v>8181</v>
      </c>
      <c r="B8182" s="7">
        <v>4.0000000000000002E-4</v>
      </c>
      <c r="C8182" s="7">
        <v>0</v>
      </c>
      <c r="D8182" s="7">
        <v>0.95</v>
      </c>
      <c r="E8182" s="7">
        <v>0.95</v>
      </c>
      <c r="F8182" s="7">
        <v>0.95</v>
      </c>
      <c r="G8182" s="7">
        <v>0.95</v>
      </c>
      <c r="H8182" s="7">
        <v>0.51990000000000003</v>
      </c>
    </row>
    <row r="8183" spans="1:8" x14ac:dyDescent="0.35">
      <c r="A8183" s="7">
        <v>8182</v>
      </c>
      <c r="B8183" s="7">
        <v>0</v>
      </c>
      <c r="C8183" s="7">
        <v>0</v>
      </c>
      <c r="D8183" s="7">
        <v>0.95</v>
      </c>
      <c r="E8183" s="7">
        <v>0.94140000000000001</v>
      </c>
      <c r="F8183" s="7">
        <v>0.95</v>
      </c>
      <c r="G8183" s="7">
        <v>0.95</v>
      </c>
      <c r="H8183" s="7">
        <v>0.64229999999999998</v>
      </c>
    </row>
    <row r="8184" spans="1:8" x14ac:dyDescent="0.35">
      <c r="A8184" s="7">
        <v>8183</v>
      </c>
      <c r="B8184" s="7">
        <v>1.9E-3</v>
      </c>
      <c r="C8184" s="7">
        <v>4.4000000000000003E-3</v>
      </c>
      <c r="D8184" s="7">
        <v>0.95</v>
      </c>
      <c r="E8184" s="7">
        <v>0.95</v>
      </c>
      <c r="F8184" s="7">
        <v>0.93489999999999995</v>
      </c>
      <c r="G8184" s="7">
        <v>0.95</v>
      </c>
      <c r="H8184" s="7">
        <v>0.59370000000000001</v>
      </c>
    </row>
    <row r="8185" spans="1:8" x14ac:dyDescent="0.35">
      <c r="A8185" s="7">
        <v>8184</v>
      </c>
      <c r="B8185" s="7">
        <v>4.0000000000000001E-3</v>
      </c>
      <c r="C8185" s="7">
        <v>3.5700000000000003E-2</v>
      </c>
      <c r="D8185" s="7">
        <v>0.95</v>
      </c>
      <c r="E8185" s="7">
        <v>0.95</v>
      </c>
      <c r="F8185" s="7">
        <v>0.83930000000000005</v>
      </c>
      <c r="G8185" s="7">
        <v>0.95</v>
      </c>
      <c r="H8185" s="7">
        <v>0.66900000000000004</v>
      </c>
    </row>
    <row r="8186" spans="1:8" x14ac:dyDescent="0.35">
      <c r="A8186" s="7">
        <v>8185</v>
      </c>
      <c r="B8186" s="7">
        <v>1.4E-3</v>
      </c>
      <c r="C8186" s="7">
        <v>0.12670000000000001</v>
      </c>
      <c r="D8186" s="7">
        <v>0.95</v>
      </c>
      <c r="E8186" s="7">
        <v>0.95</v>
      </c>
      <c r="F8186" s="7">
        <v>0.78659999999999997</v>
      </c>
      <c r="G8186" s="7">
        <v>0.95</v>
      </c>
      <c r="H8186" s="7">
        <v>0.65510000000000002</v>
      </c>
    </row>
    <row r="8187" spans="1:8" x14ac:dyDescent="0.35">
      <c r="A8187" s="7">
        <v>8186</v>
      </c>
      <c r="B8187" s="7">
        <v>2.0999999999999999E-3</v>
      </c>
      <c r="C8187" s="7">
        <v>0.2233</v>
      </c>
      <c r="D8187" s="7">
        <v>0.95</v>
      </c>
      <c r="E8187" s="7">
        <v>0.95</v>
      </c>
      <c r="F8187" s="7">
        <v>0.80269999999999997</v>
      </c>
      <c r="G8187" s="7">
        <v>0.94589999999999996</v>
      </c>
      <c r="H8187" s="7">
        <v>0.6371</v>
      </c>
    </row>
    <row r="8188" spans="1:8" x14ac:dyDescent="0.35">
      <c r="A8188" s="7">
        <v>8187</v>
      </c>
      <c r="B8188" s="7">
        <v>8.0999999999999996E-3</v>
      </c>
      <c r="C8188" s="7">
        <v>0.29559999999999997</v>
      </c>
      <c r="D8188" s="7">
        <v>0.95</v>
      </c>
      <c r="E8188" s="7">
        <v>0.95</v>
      </c>
      <c r="F8188" s="7">
        <v>0.86170000000000002</v>
      </c>
      <c r="G8188" s="7">
        <v>0.92959999999999998</v>
      </c>
      <c r="H8188" s="7">
        <v>0.7873</v>
      </c>
    </row>
    <row r="8189" spans="1:8" x14ac:dyDescent="0.35">
      <c r="A8189" s="7">
        <v>8188</v>
      </c>
      <c r="B8189" s="7">
        <v>7.3999999999999996E-2</v>
      </c>
      <c r="C8189" s="7">
        <v>0.3629</v>
      </c>
      <c r="D8189" s="7">
        <v>0.95</v>
      </c>
      <c r="E8189" s="7">
        <v>0.95</v>
      </c>
      <c r="F8189" s="7">
        <v>0.95</v>
      </c>
      <c r="G8189" s="7">
        <v>0.9093</v>
      </c>
      <c r="H8189" s="7">
        <v>0.86129999999999995</v>
      </c>
    </row>
    <row r="8190" spans="1:8" x14ac:dyDescent="0.35">
      <c r="A8190" s="7">
        <v>8189</v>
      </c>
      <c r="B8190" s="7">
        <v>0.1525</v>
      </c>
      <c r="C8190" s="7">
        <v>0.33289999999999997</v>
      </c>
      <c r="D8190" s="7">
        <v>0.95</v>
      </c>
      <c r="E8190" s="7">
        <v>0.95</v>
      </c>
      <c r="F8190" s="7">
        <v>0.95</v>
      </c>
      <c r="G8190" s="7">
        <v>0.93359999999999999</v>
      </c>
      <c r="H8190" s="7">
        <v>0.93959999999999999</v>
      </c>
    </row>
    <row r="8191" spans="1:8" x14ac:dyDescent="0.35">
      <c r="A8191" s="7">
        <v>8190</v>
      </c>
      <c r="B8191" s="7">
        <v>0.2427</v>
      </c>
      <c r="C8191" s="7">
        <v>0.37730000000000002</v>
      </c>
      <c r="D8191" s="7">
        <v>0.95</v>
      </c>
      <c r="E8191" s="7">
        <v>0.95</v>
      </c>
      <c r="F8191" s="7">
        <v>0.95</v>
      </c>
      <c r="G8191" s="7">
        <v>0.94040000000000001</v>
      </c>
      <c r="H8191" s="7">
        <v>0.94520000000000004</v>
      </c>
    </row>
    <row r="8192" spans="1:8" x14ac:dyDescent="0.35">
      <c r="A8192" s="7">
        <v>8191</v>
      </c>
      <c r="B8192" s="7">
        <v>0.35820000000000002</v>
      </c>
      <c r="C8192" s="7">
        <v>0.4002</v>
      </c>
      <c r="D8192" s="7">
        <v>0.95</v>
      </c>
      <c r="E8192" s="7">
        <v>0.95</v>
      </c>
      <c r="F8192" s="7">
        <v>0.95</v>
      </c>
      <c r="G8192" s="7">
        <v>0.94310000000000005</v>
      </c>
      <c r="H8192" s="7">
        <v>0.93910000000000005</v>
      </c>
    </row>
    <row r="8193" spans="1:8" x14ac:dyDescent="0.35">
      <c r="A8193" s="7">
        <v>8192</v>
      </c>
      <c r="B8193" s="7">
        <v>0.60619999999999996</v>
      </c>
      <c r="C8193" s="7">
        <v>0.56220000000000003</v>
      </c>
      <c r="D8193" s="7">
        <v>0.95</v>
      </c>
      <c r="E8193" s="7">
        <v>0.95</v>
      </c>
      <c r="F8193" s="7">
        <v>0.95</v>
      </c>
      <c r="G8193" s="7">
        <v>0.94950000000000001</v>
      </c>
      <c r="H8193" s="7">
        <v>0.95</v>
      </c>
    </row>
    <row r="8194" spans="1:8" x14ac:dyDescent="0.35">
      <c r="A8194" s="7">
        <v>8193</v>
      </c>
      <c r="B8194" s="7">
        <v>0.84260000000000002</v>
      </c>
      <c r="C8194" s="7">
        <v>0.74519999999999997</v>
      </c>
      <c r="D8194" s="7">
        <v>0.95</v>
      </c>
      <c r="E8194" s="7">
        <v>0.95</v>
      </c>
      <c r="F8194" s="7">
        <v>0.95</v>
      </c>
      <c r="G8194" s="7">
        <v>0.95</v>
      </c>
      <c r="H8194" s="7">
        <v>0.95</v>
      </c>
    </row>
    <row r="8195" spans="1:8" x14ac:dyDescent="0.35">
      <c r="A8195" s="7">
        <v>8194</v>
      </c>
      <c r="B8195" s="7">
        <v>0.88649999999999995</v>
      </c>
      <c r="C8195" s="7">
        <v>0.91369999999999996</v>
      </c>
      <c r="D8195" s="7">
        <v>0.95</v>
      </c>
      <c r="E8195" s="7">
        <v>0.95</v>
      </c>
      <c r="F8195" s="7">
        <v>0.95</v>
      </c>
      <c r="G8195" s="7">
        <v>0.95</v>
      </c>
      <c r="H8195" s="7">
        <v>0.95</v>
      </c>
    </row>
    <row r="8196" spans="1:8" x14ac:dyDescent="0.35">
      <c r="A8196" s="7">
        <v>8195</v>
      </c>
      <c r="B8196" s="7">
        <v>0.78059999999999996</v>
      </c>
      <c r="C8196" s="7">
        <v>0.94569999999999999</v>
      </c>
      <c r="D8196" s="7">
        <v>0.95</v>
      </c>
      <c r="E8196" s="7">
        <v>0.95</v>
      </c>
      <c r="F8196" s="7">
        <v>0.95</v>
      </c>
      <c r="G8196" s="7">
        <v>0.91400000000000003</v>
      </c>
      <c r="H8196" s="7">
        <v>0.92959999999999998</v>
      </c>
    </row>
    <row r="8197" spans="1:8" x14ac:dyDescent="0.35">
      <c r="A8197" s="7">
        <v>8196</v>
      </c>
      <c r="B8197" s="7">
        <v>0.8105</v>
      </c>
      <c r="C8197" s="7">
        <v>0.95</v>
      </c>
      <c r="D8197" s="7">
        <v>0.95</v>
      </c>
      <c r="E8197" s="7">
        <v>0.95</v>
      </c>
      <c r="F8197" s="7">
        <v>0.95</v>
      </c>
      <c r="G8197" s="7">
        <v>0.91190000000000004</v>
      </c>
      <c r="H8197" s="7">
        <v>0.91839999999999999</v>
      </c>
    </row>
    <row r="8198" spans="1:8" x14ac:dyDescent="0.35">
      <c r="A8198" s="7">
        <v>8197</v>
      </c>
      <c r="B8198" s="7">
        <v>0.9073</v>
      </c>
      <c r="C8198" s="7">
        <v>0.95</v>
      </c>
      <c r="D8198" s="7">
        <v>0.95</v>
      </c>
      <c r="E8198" s="7">
        <v>0.95</v>
      </c>
      <c r="F8198" s="7">
        <v>0.95</v>
      </c>
      <c r="G8198" s="7">
        <v>0.85640000000000005</v>
      </c>
      <c r="H8198" s="7">
        <v>0.92249999999999999</v>
      </c>
    </row>
    <row r="8199" spans="1:8" x14ac:dyDescent="0.35">
      <c r="A8199" s="7">
        <v>8198</v>
      </c>
      <c r="B8199" s="7">
        <v>0.94569999999999999</v>
      </c>
      <c r="C8199" s="7">
        <v>0.95</v>
      </c>
      <c r="D8199" s="7">
        <v>0.95</v>
      </c>
      <c r="E8199" s="7">
        <v>0.95</v>
      </c>
      <c r="F8199" s="7">
        <v>0.95</v>
      </c>
      <c r="G8199" s="7">
        <v>0.87439999999999996</v>
      </c>
      <c r="H8199" s="7">
        <v>0.92549999999999999</v>
      </c>
    </row>
    <row r="8200" spans="1:8" x14ac:dyDescent="0.35">
      <c r="A8200" s="7">
        <v>8199</v>
      </c>
      <c r="B8200" s="7">
        <v>0.95</v>
      </c>
      <c r="C8200" s="7">
        <v>0.95</v>
      </c>
      <c r="D8200" s="7">
        <v>0.95</v>
      </c>
      <c r="E8200" s="7">
        <v>0.95</v>
      </c>
      <c r="F8200" s="7">
        <v>0.95</v>
      </c>
      <c r="G8200" s="7">
        <v>0.91120000000000001</v>
      </c>
      <c r="H8200" s="7">
        <v>0.93979999999999997</v>
      </c>
    </row>
    <row r="8201" spans="1:8" x14ac:dyDescent="0.35">
      <c r="A8201" s="7">
        <v>8200</v>
      </c>
      <c r="B8201" s="7">
        <v>0.95</v>
      </c>
      <c r="C8201" s="7">
        <v>0.95</v>
      </c>
      <c r="D8201" s="7">
        <v>0.94579999999999997</v>
      </c>
      <c r="E8201" s="7">
        <v>0.95</v>
      </c>
      <c r="F8201" s="7">
        <v>0.95</v>
      </c>
      <c r="G8201" s="7">
        <v>0.9103</v>
      </c>
      <c r="H8201" s="7">
        <v>0.93469999999999998</v>
      </c>
    </row>
    <row r="8202" spans="1:8" x14ac:dyDescent="0.35">
      <c r="A8202" s="7">
        <v>8201</v>
      </c>
      <c r="B8202" s="7">
        <v>0.95</v>
      </c>
      <c r="C8202" s="7">
        <v>0.95</v>
      </c>
      <c r="D8202" s="7">
        <v>0.94330000000000003</v>
      </c>
      <c r="E8202" s="7">
        <v>0.95</v>
      </c>
      <c r="F8202" s="7">
        <v>0.95</v>
      </c>
      <c r="G8202" s="7">
        <v>0.88419999999999999</v>
      </c>
      <c r="H8202" s="7">
        <v>0.84730000000000005</v>
      </c>
    </row>
    <row r="8203" spans="1:8" x14ac:dyDescent="0.35">
      <c r="A8203" s="7">
        <v>8202</v>
      </c>
      <c r="B8203" s="7">
        <v>0.95</v>
      </c>
      <c r="C8203" s="7">
        <v>0.95</v>
      </c>
      <c r="D8203" s="7">
        <v>0.95</v>
      </c>
      <c r="E8203" s="7">
        <v>0.95</v>
      </c>
      <c r="F8203" s="7">
        <v>0.95</v>
      </c>
      <c r="G8203" s="7">
        <v>0.81899999999999995</v>
      </c>
      <c r="H8203" s="7">
        <v>0.80420000000000003</v>
      </c>
    </row>
    <row r="8204" spans="1:8" x14ac:dyDescent="0.35">
      <c r="A8204" s="7">
        <v>8203</v>
      </c>
      <c r="B8204" s="7">
        <v>0.95</v>
      </c>
      <c r="C8204" s="7">
        <v>0.95</v>
      </c>
      <c r="D8204" s="7">
        <v>0.95</v>
      </c>
      <c r="E8204" s="7">
        <v>0.95</v>
      </c>
      <c r="F8204" s="7">
        <v>0.95</v>
      </c>
      <c r="G8204" s="7">
        <v>0.85350000000000004</v>
      </c>
      <c r="H8204" s="7">
        <v>0.86570000000000003</v>
      </c>
    </row>
    <row r="8205" spans="1:8" x14ac:dyDescent="0.35">
      <c r="A8205" s="7">
        <v>8204</v>
      </c>
      <c r="B8205" s="7">
        <v>0.95</v>
      </c>
      <c r="C8205" s="7">
        <v>0.95</v>
      </c>
      <c r="D8205" s="7">
        <v>0.95</v>
      </c>
      <c r="E8205" s="7">
        <v>0.95</v>
      </c>
      <c r="F8205" s="7">
        <v>0.95</v>
      </c>
      <c r="G8205" s="7">
        <v>0.86809999999999998</v>
      </c>
      <c r="H8205" s="7">
        <v>0.8931</v>
      </c>
    </row>
    <row r="8206" spans="1:8" x14ac:dyDescent="0.35">
      <c r="A8206" s="7">
        <v>8205</v>
      </c>
      <c r="B8206" s="7">
        <v>0.95</v>
      </c>
      <c r="C8206" s="7">
        <v>0.95</v>
      </c>
      <c r="D8206" s="7">
        <v>0.95</v>
      </c>
      <c r="E8206" s="7">
        <v>0.95</v>
      </c>
      <c r="F8206" s="7">
        <v>0.95</v>
      </c>
      <c r="G8206" s="7">
        <v>0.73440000000000005</v>
      </c>
      <c r="H8206" s="7">
        <v>0.80520000000000003</v>
      </c>
    </row>
    <row r="8207" spans="1:8" x14ac:dyDescent="0.35">
      <c r="A8207" s="7">
        <v>8206</v>
      </c>
      <c r="B8207" s="7">
        <v>0.95</v>
      </c>
      <c r="C8207" s="7">
        <v>0.95</v>
      </c>
      <c r="D8207" s="7">
        <v>0.95</v>
      </c>
      <c r="E8207" s="7">
        <v>0.95</v>
      </c>
      <c r="F8207" s="7">
        <v>0.95</v>
      </c>
      <c r="G8207" s="7">
        <v>0.59970000000000001</v>
      </c>
      <c r="H8207" s="7">
        <v>0.81140000000000001</v>
      </c>
    </row>
    <row r="8208" spans="1:8" x14ac:dyDescent="0.35">
      <c r="A8208" s="7">
        <v>8207</v>
      </c>
      <c r="B8208" s="7">
        <v>0.94920000000000004</v>
      </c>
      <c r="C8208" s="7">
        <v>0.95</v>
      </c>
      <c r="D8208" s="7">
        <v>0.95</v>
      </c>
      <c r="E8208" s="7">
        <v>0.95</v>
      </c>
      <c r="F8208" s="7">
        <v>0.95</v>
      </c>
      <c r="G8208" s="7">
        <v>0.52639999999999998</v>
      </c>
      <c r="H8208" s="7">
        <v>0.4728</v>
      </c>
    </row>
    <row r="8209" spans="1:8" x14ac:dyDescent="0.35">
      <c r="A8209" s="7">
        <v>8208</v>
      </c>
      <c r="B8209" s="7">
        <v>0.93899999999999995</v>
      </c>
      <c r="C8209" s="7">
        <v>0.95</v>
      </c>
      <c r="D8209" s="7">
        <v>0.95</v>
      </c>
      <c r="E8209" s="7">
        <v>0.95</v>
      </c>
      <c r="F8209" s="7">
        <v>0.95</v>
      </c>
      <c r="G8209" s="7">
        <v>0.42070000000000002</v>
      </c>
      <c r="H8209" s="7">
        <v>0.46200000000000002</v>
      </c>
    </row>
    <row r="8210" spans="1:8" x14ac:dyDescent="0.35">
      <c r="A8210" s="7">
        <v>8209</v>
      </c>
      <c r="B8210" s="7">
        <v>0.93079999999999996</v>
      </c>
      <c r="C8210" s="7">
        <v>0.95</v>
      </c>
      <c r="D8210" s="7">
        <v>0.95</v>
      </c>
      <c r="E8210" s="7">
        <v>0.95</v>
      </c>
      <c r="F8210" s="7">
        <v>0.95</v>
      </c>
      <c r="G8210" s="7">
        <v>0.3296</v>
      </c>
      <c r="H8210" s="7">
        <v>0.49030000000000001</v>
      </c>
    </row>
    <row r="8211" spans="1:8" x14ac:dyDescent="0.35">
      <c r="A8211" s="7">
        <v>8210</v>
      </c>
      <c r="B8211" s="7">
        <v>0.92969999999999997</v>
      </c>
      <c r="C8211" s="7">
        <v>0.95</v>
      </c>
      <c r="D8211" s="7">
        <v>0.95</v>
      </c>
      <c r="E8211" s="7">
        <v>0.95</v>
      </c>
      <c r="F8211" s="7">
        <v>0.95</v>
      </c>
      <c r="G8211" s="7">
        <v>0.31169999999999998</v>
      </c>
      <c r="H8211" s="7">
        <v>0.5212</v>
      </c>
    </row>
    <row r="8212" spans="1:8" x14ac:dyDescent="0.35">
      <c r="A8212" s="7">
        <v>8211</v>
      </c>
      <c r="B8212" s="7">
        <v>0.93</v>
      </c>
      <c r="C8212" s="7">
        <v>0.95</v>
      </c>
      <c r="D8212" s="7">
        <v>0.95</v>
      </c>
      <c r="E8212" s="7">
        <v>0.95</v>
      </c>
      <c r="F8212" s="7">
        <v>0.95</v>
      </c>
      <c r="G8212" s="7">
        <v>0.29270000000000002</v>
      </c>
      <c r="H8212" s="7">
        <v>0.52829999999999999</v>
      </c>
    </row>
    <row r="8213" spans="1:8" x14ac:dyDescent="0.35">
      <c r="A8213" s="7">
        <v>8212</v>
      </c>
      <c r="B8213" s="7">
        <v>0.92669999999999997</v>
      </c>
      <c r="C8213" s="7">
        <v>0.95</v>
      </c>
      <c r="D8213" s="7">
        <v>0.95</v>
      </c>
      <c r="E8213" s="7">
        <v>0.95</v>
      </c>
      <c r="F8213" s="7">
        <v>0.95</v>
      </c>
      <c r="G8213" s="7">
        <v>0.23880000000000001</v>
      </c>
      <c r="H8213" s="7">
        <v>0.35670000000000002</v>
      </c>
    </row>
    <row r="8214" spans="1:8" x14ac:dyDescent="0.35">
      <c r="A8214" s="7">
        <v>8213</v>
      </c>
      <c r="B8214" s="7">
        <v>0.9254</v>
      </c>
      <c r="C8214" s="7">
        <v>0.95</v>
      </c>
      <c r="D8214" s="7">
        <v>0.95</v>
      </c>
      <c r="E8214" s="7">
        <v>0.95</v>
      </c>
      <c r="F8214" s="7">
        <v>0.95</v>
      </c>
      <c r="G8214" s="7">
        <v>0.27229999999999999</v>
      </c>
      <c r="H8214" s="7">
        <v>0.3881</v>
      </c>
    </row>
    <row r="8215" spans="1:8" x14ac:dyDescent="0.35">
      <c r="A8215" s="7">
        <v>8214</v>
      </c>
      <c r="B8215" s="7">
        <v>0.92110000000000003</v>
      </c>
      <c r="C8215" s="7">
        <v>0.95</v>
      </c>
      <c r="D8215" s="7">
        <v>0.95</v>
      </c>
      <c r="E8215" s="7">
        <v>0.94010000000000005</v>
      </c>
      <c r="F8215" s="7">
        <v>0.95</v>
      </c>
      <c r="G8215" s="7">
        <v>0.38019999999999998</v>
      </c>
      <c r="H8215" s="7">
        <v>0.3725</v>
      </c>
    </row>
    <row r="8216" spans="1:8" x14ac:dyDescent="0.35">
      <c r="A8216" s="7">
        <v>8215</v>
      </c>
      <c r="B8216" s="7">
        <v>0.92789999999999995</v>
      </c>
      <c r="C8216" s="7">
        <v>0.95</v>
      </c>
      <c r="D8216" s="7">
        <v>0.95</v>
      </c>
      <c r="E8216" s="7">
        <v>0.60960000000000003</v>
      </c>
      <c r="F8216" s="7">
        <v>0.95</v>
      </c>
      <c r="G8216" s="7">
        <v>0.51400000000000001</v>
      </c>
      <c r="H8216" s="7">
        <v>0.29330000000000001</v>
      </c>
    </row>
    <row r="8217" spans="1:8" x14ac:dyDescent="0.35">
      <c r="A8217" s="7">
        <v>8216</v>
      </c>
      <c r="B8217" s="7">
        <v>0.93659999999999999</v>
      </c>
      <c r="C8217" s="7">
        <v>0.95</v>
      </c>
      <c r="D8217" s="7">
        <v>0.95</v>
      </c>
      <c r="E8217" s="7">
        <v>0.32340000000000002</v>
      </c>
      <c r="F8217" s="7">
        <v>0.95</v>
      </c>
      <c r="G8217" s="7">
        <v>0.51290000000000002</v>
      </c>
      <c r="H8217" s="7">
        <v>0.26029999999999998</v>
      </c>
    </row>
    <row r="8218" spans="1:8" x14ac:dyDescent="0.35">
      <c r="A8218" s="7">
        <v>8217</v>
      </c>
      <c r="B8218" s="7">
        <v>0.94879999999999998</v>
      </c>
      <c r="C8218" s="7">
        <v>0.95</v>
      </c>
      <c r="D8218" s="7">
        <v>0.95</v>
      </c>
      <c r="E8218" s="7">
        <v>0.44280000000000003</v>
      </c>
      <c r="F8218" s="7">
        <v>0.95</v>
      </c>
      <c r="G8218" s="7">
        <v>0.40849999999999997</v>
      </c>
      <c r="H8218" s="7">
        <v>0.31669999999999998</v>
      </c>
    </row>
    <row r="8219" spans="1:8" x14ac:dyDescent="0.35">
      <c r="A8219" s="7">
        <v>8218</v>
      </c>
      <c r="B8219" s="7">
        <v>0.95</v>
      </c>
      <c r="C8219" s="7">
        <v>0.95</v>
      </c>
      <c r="D8219" s="7">
        <v>0.95</v>
      </c>
      <c r="E8219" s="7">
        <v>0.69699999999999995</v>
      </c>
      <c r="F8219" s="7">
        <v>0.95</v>
      </c>
      <c r="G8219" s="7">
        <v>0.37269999999999998</v>
      </c>
      <c r="H8219" s="7">
        <v>0.3165</v>
      </c>
    </row>
    <row r="8220" spans="1:8" x14ac:dyDescent="0.35">
      <c r="A8220" s="7">
        <v>8219</v>
      </c>
      <c r="B8220" s="7">
        <v>0.94879999999999998</v>
      </c>
      <c r="C8220" s="7">
        <v>0.95</v>
      </c>
      <c r="D8220" s="7">
        <v>0.95</v>
      </c>
      <c r="E8220" s="7">
        <v>0.88680000000000003</v>
      </c>
      <c r="F8220" s="7">
        <v>0.95</v>
      </c>
      <c r="G8220" s="7">
        <v>0.29420000000000002</v>
      </c>
      <c r="H8220" s="7">
        <v>0.31309999999999999</v>
      </c>
    </row>
    <row r="8221" spans="1:8" x14ac:dyDescent="0.35">
      <c r="A8221" s="7">
        <v>8220</v>
      </c>
      <c r="B8221" s="7">
        <v>0.94210000000000005</v>
      </c>
      <c r="C8221" s="7">
        <v>0.95</v>
      </c>
      <c r="D8221" s="7">
        <v>0.95</v>
      </c>
      <c r="E8221" s="7">
        <v>0.79849999999999999</v>
      </c>
      <c r="F8221" s="7">
        <v>0.95</v>
      </c>
      <c r="G8221" s="7">
        <v>0.29820000000000002</v>
      </c>
      <c r="H8221" s="7">
        <v>0.25330000000000003</v>
      </c>
    </row>
    <row r="8222" spans="1:8" x14ac:dyDescent="0.35">
      <c r="A8222" s="7">
        <v>8221</v>
      </c>
      <c r="B8222" s="7">
        <v>0.95</v>
      </c>
      <c r="C8222" s="7">
        <v>0.95</v>
      </c>
      <c r="D8222" s="7">
        <v>0.94569999999999999</v>
      </c>
      <c r="E8222" s="7">
        <v>0.76129999999999998</v>
      </c>
      <c r="F8222" s="7">
        <v>0.95</v>
      </c>
      <c r="G8222" s="7">
        <v>0.24479999999999999</v>
      </c>
      <c r="H8222" s="7">
        <v>0.2029</v>
      </c>
    </row>
    <row r="8223" spans="1:8" x14ac:dyDescent="0.35">
      <c r="A8223" s="7">
        <v>8222</v>
      </c>
      <c r="B8223" s="7">
        <v>0.95</v>
      </c>
      <c r="C8223" s="7">
        <v>0.95</v>
      </c>
      <c r="D8223" s="7">
        <v>0.93730000000000002</v>
      </c>
      <c r="E8223" s="7">
        <v>0.81459999999999999</v>
      </c>
      <c r="F8223" s="7">
        <v>0.95</v>
      </c>
      <c r="G8223" s="7">
        <v>0.20330000000000001</v>
      </c>
      <c r="H8223" s="7">
        <v>0.1389</v>
      </c>
    </row>
    <row r="8224" spans="1:8" x14ac:dyDescent="0.35">
      <c r="A8224" s="7">
        <v>8223</v>
      </c>
      <c r="B8224" s="7">
        <v>0.95</v>
      </c>
      <c r="C8224" s="7">
        <v>0.95</v>
      </c>
      <c r="D8224" s="7">
        <v>0.9365</v>
      </c>
      <c r="E8224" s="7">
        <v>0.79239999999999999</v>
      </c>
      <c r="F8224" s="7">
        <v>0.95</v>
      </c>
      <c r="G8224" s="7">
        <v>0.2306</v>
      </c>
      <c r="H8224" s="7">
        <v>0.17100000000000001</v>
      </c>
    </row>
    <row r="8225" spans="1:8" x14ac:dyDescent="0.35">
      <c r="A8225" s="7">
        <v>8224</v>
      </c>
      <c r="B8225" s="7">
        <v>0.92679999999999996</v>
      </c>
      <c r="C8225" s="7">
        <v>0.95</v>
      </c>
      <c r="D8225" s="7">
        <v>0.9476</v>
      </c>
      <c r="E8225" s="7">
        <v>0.74129999999999996</v>
      </c>
      <c r="F8225" s="7">
        <v>0.95</v>
      </c>
      <c r="G8225" s="7">
        <v>0.2989</v>
      </c>
      <c r="H8225" s="7">
        <v>0.18129999999999999</v>
      </c>
    </row>
    <row r="8226" spans="1:8" x14ac:dyDescent="0.35">
      <c r="A8226" s="7">
        <v>8225</v>
      </c>
      <c r="B8226" s="7">
        <v>0.89239999999999997</v>
      </c>
      <c r="C8226" s="7">
        <v>0.95</v>
      </c>
      <c r="D8226" s="7">
        <v>0.94630000000000003</v>
      </c>
      <c r="E8226" s="7">
        <v>0.65290000000000004</v>
      </c>
      <c r="F8226" s="7">
        <v>0.95</v>
      </c>
      <c r="G8226" s="7">
        <v>0.307</v>
      </c>
      <c r="H8226" s="7">
        <v>0.2036</v>
      </c>
    </row>
    <row r="8227" spans="1:8" x14ac:dyDescent="0.35">
      <c r="A8227" s="7">
        <v>8226</v>
      </c>
      <c r="B8227" s="7">
        <v>0.90620000000000001</v>
      </c>
      <c r="C8227" s="7">
        <v>0.95</v>
      </c>
      <c r="D8227" s="7">
        <v>0.9496</v>
      </c>
      <c r="E8227" s="7">
        <v>0.56559999999999999</v>
      </c>
      <c r="F8227" s="7">
        <v>0.95</v>
      </c>
      <c r="G8227" s="7">
        <v>0.2271</v>
      </c>
      <c r="H8227" s="7">
        <v>0.18429999999999999</v>
      </c>
    </row>
    <row r="8228" spans="1:8" x14ac:dyDescent="0.35">
      <c r="A8228" s="7">
        <v>8227</v>
      </c>
      <c r="B8228" s="7">
        <v>0.91020000000000001</v>
      </c>
      <c r="C8228" s="7">
        <v>0.95</v>
      </c>
      <c r="D8228" s="7">
        <v>0.95</v>
      </c>
      <c r="E8228" s="7">
        <v>0.48780000000000001</v>
      </c>
      <c r="F8228" s="7">
        <v>0.95</v>
      </c>
      <c r="G8228" s="7">
        <v>0.33050000000000002</v>
      </c>
      <c r="H8228" s="7">
        <v>0.22900000000000001</v>
      </c>
    </row>
    <row r="8229" spans="1:8" x14ac:dyDescent="0.35">
      <c r="A8229" s="7">
        <v>8228</v>
      </c>
      <c r="B8229" s="7">
        <v>0.92789999999999995</v>
      </c>
      <c r="C8229" s="7">
        <v>0.95</v>
      </c>
      <c r="D8229" s="7">
        <v>0.95</v>
      </c>
      <c r="E8229" s="7">
        <v>0.50719999999999998</v>
      </c>
      <c r="F8229" s="7">
        <v>0.95</v>
      </c>
      <c r="G8229" s="7">
        <v>0.39789999999999998</v>
      </c>
      <c r="H8229" s="7">
        <v>0.21410000000000001</v>
      </c>
    </row>
    <row r="8230" spans="1:8" x14ac:dyDescent="0.35">
      <c r="A8230" s="7">
        <v>8229</v>
      </c>
      <c r="B8230" s="7">
        <v>0.90349999999999997</v>
      </c>
      <c r="C8230" s="7">
        <v>0.95</v>
      </c>
      <c r="D8230" s="7">
        <v>0.95</v>
      </c>
      <c r="E8230" s="7">
        <v>0.69299999999999995</v>
      </c>
      <c r="F8230" s="7">
        <v>0.95</v>
      </c>
      <c r="G8230" s="7">
        <v>0.36649999999999999</v>
      </c>
      <c r="H8230" s="7">
        <v>0.2477</v>
      </c>
    </row>
    <row r="8231" spans="1:8" x14ac:dyDescent="0.35">
      <c r="A8231" s="7">
        <v>8230</v>
      </c>
      <c r="B8231" s="7">
        <v>0.93589999999999995</v>
      </c>
      <c r="C8231" s="7">
        <v>0.95</v>
      </c>
      <c r="D8231" s="7">
        <v>0.95</v>
      </c>
      <c r="E8231" s="7">
        <v>0.94350000000000001</v>
      </c>
      <c r="F8231" s="7">
        <v>0.95</v>
      </c>
      <c r="G8231" s="7">
        <v>0.28899999999999998</v>
      </c>
      <c r="H8231" s="7">
        <v>0.16869999999999999</v>
      </c>
    </row>
    <row r="8232" spans="1:8" x14ac:dyDescent="0.35">
      <c r="A8232" s="7">
        <v>8231</v>
      </c>
      <c r="B8232" s="7">
        <v>0.95</v>
      </c>
      <c r="C8232" s="7">
        <v>0.93879999999999997</v>
      </c>
      <c r="D8232" s="7">
        <v>0.95</v>
      </c>
      <c r="E8232" s="7">
        <v>0.95</v>
      </c>
      <c r="F8232" s="7">
        <v>0.95</v>
      </c>
      <c r="G8232" s="7">
        <v>0.18720000000000001</v>
      </c>
      <c r="H8232" s="7">
        <v>0.13170000000000001</v>
      </c>
    </row>
    <row r="8233" spans="1:8" x14ac:dyDescent="0.35">
      <c r="A8233" s="7">
        <v>8232</v>
      </c>
      <c r="B8233" s="7">
        <v>0.95</v>
      </c>
      <c r="C8233" s="7">
        <v>0.95</v>
      </c>
      <c r="D8233" s="7">
        <v>0.95</v>
      </c>
      <c r="E8233" s="7">
        <v>0.95</v>
      </c>
      <c r="F8233" s="7">
        <v>0.95</v>
      </c>
      <c r="G8233" s="7">
        <v>0.1479</v>
      </c>
      <c r="H8233" s="7">
        <v>9.2899999999999996E-2</v>
      </c>
    </row>
    <row r="8234" spans="1:8" x14ac:dyDescent="0.35">
      <c r="A8234" s="7">
        <v>8233</v>
      </c>
      <c r="B8234" s="7">
        <v>0.95</v>
      </c>
      <c r="C8234" s="7">
        <v>0.94840000000000002</v>
      </c>
      <c r="D8234" s="7">
        <v>0.95</v>
      </c>
      <c r="E8234" s="7">
        <v>0.8952</v>
      </c>
      <c r="F8234" s="7">
        <v>0.95</v>
      </c>
      <c r="G8234" s="7">
        <v>0.1951</v>
      </c>
      <c r="H8234" s="7">
        <v>6.4000000000000001E-2</v>
      </c>
    </row>
    <row r="8235" spans="1:8" x14ac:dyDescent="0.35">
      <c r="A8235" s="7">
        <v>8234</v>
      </c>
      <c r="B8235" s="7">
        <v>0.95</v>
      </c>
      <c r="C8235" s="7">
        <v>0.94199999999999995</v>
      </c>
      <c r="D8235" s="7">
        <v>0.95</v>
      </c>
      <c r="E8235" s="7">
        <v>0.93479999999999996</v>
      </c>
      <c r="F8235" s="7">
        <v>0.95</v>
      </c>
      <c r="G8235" s="7">
        <v>0.1825</v>
      </c>
      <c r="H8235" s="7">
        <v>5.5999999999999999E-3</v>
      </c>
    </row>
    <row r="8236" spans="1:8" x14ac:dyDescent="0.35">
      <c r="A8236" s="7">
        <v>8235</v>
      </c>
      <c r="B8236" s="7">
        <v>0.95</v>
      </c>
      <c r="C8236" s="7">
        <v>0.94110000000000005</v>
      </c>
      <c r="D8236" s="7">
        <v>0.95</v>
      </c>
      <c r="E8236" s="7">
        <v>0.95</v>
      </c>
      <c r="F8236" s="7">
        <v>0.95</v>
      </c>
      <c r="G8236" s="7">
        <v>0.20710000000000001</v>
      </c>
      <c r="H8236" s="7">
        <v>7.4000000000000003E-3</v>
      </c>
    </row>
    <row r="8237" spans="1:8" x14ac:dyDescent="0.35">
      <c r="A8237" s="7">
        <v>8236</v>
      </c>
      <c r="B8237" s="7">
        <v>0.95</v>
      </c>
      <c r="C8237" s="7">
        <v>0.94220000000000004</v>
      </c>
      <c r="D8237" s="7">
        <v>0.95</v>
      </c>
      <c r="E8237" s="7">
        <v>0.95</v>
      </c>
      <c r="F8237" s="7">
        <v>0.95</v>
      </c>
      <c r="G8237" s="7">
        <v>0.32900000000000001</v>
      </c>
      <c r="H8237" s="7">
        <v>2.2100000000000002E-2</v>
      </c>
    </row>
    <row r="8238" spans="1:8" x14ac:dyDescent="0.35">
      <c r="A8238" s="7">
        <v>8237</v>
      </c>
      <c r="B8238" s="7">
        <v>0.95</v>
      </c>
      <c r="C8238" s="7">
        <v>0.95</v>
      </c>
      <c r="D8238" s="7">
        <v>0.95</v>
      </c>
      <c r="E8238" s="7">
        <v>0.95</v>
      </c>
      <c r="F8238" s="7">
        <v>0.95</v>
      </c>
      <c r="G8238" s="7">
        <v>0.45639999999999997</v>
      </c>
      <c r="H8238" s="7">
        <v>2.0899999999999998E-2</v>
      </c>
    </row>
    <row r="8239" spans="1:8" x14ac:dyDescent="0.35">
      <c r="A8239" s="7">
        <v>8238</v>
      </c>
      <c r="B8239" s="7">
        <v>0.95</v>
      </c>
      <c r="C8239" s="7">
        <v>0.95</v>
      </c>
      <c r="D8239" s="7">
        <v>0.95</v>
      </c>
      <c r="E8239" s="7">
        <v>0.95</v>
      </c>
      <c r="F8239" s="7">
        <v>0.95</v>
      </c>
      <c r="G8239" s="7">
        <v>0.49659999999999999</v>
      </c>
      <c r="H8239" s="7">
        <v>8.3999999999999995E-3</v>
      </c>
    </row>
    <row r="8240" spans="1:8" x14ac:dyDescent="0.35">
      <c r="A8240" s="7">
        <v>8239</v>
      </c>
      <c r="B8240" s="7">
        <v>0.95</v>
      </c>
      <c r="C8240" s="7">
        <v>0.95</v>
      </c>
      <c r="D8240" s="7">
        <v>0.95</v>
      </c>
      <c r="E8240" s="7">
        <v>0.95</v>
      </c>
      <c r="F8240" s="7">
        <v>0.94579999999999997</v>
      </c>
      <c r="G8240" s="7">
        <v>0.53249999999999997</v>
      </c>
      <c r="H8240" s="7">
        <v>5.7999999999999996E-3</v>
      </c>
    </row>
    <row r="8241" spans="1:8" x14ac:dyDescent="0.35">
      <c r="A8241" s="7">
        <v>8240</v>
      </c>
      <c r="B8241" s="7">
        <v>0.95</v>
      </c>
      <c r="C8241" s="7">
        <v>0.95</v>
      </c>
      <c r="D8241" s="7">
        <v>0.95</v>
      </c>
      <c r="E8241" s="7">
        <v>0.95</v>
      </c>
      <c r="F8241" s="7">
        <v>0.82969999999999999</v>
      </c>
      <c r="G8241" s="7">
        <v>0.60040000000000004</v>
      </c>
      <c r="H8241" s="7">
        <v>1.0500000000000001E-2</v>
      </c>
    </row>
    <row r="8242" spans="1:8" x14ac:dyDescent="0.35">
      <c r="A8242" s="7">
        <v>8241</v>
      </c>
      <c r="B8242" s="7">
        <v>0.95</v>
      </c>
      <c r="C8242" s="7">
        <v>0.95</v>
      </c>
      <c r="D8242" s="7">
        <v>0.95</v>
      </c>
      <c r="E8242" s="7">
        <v>0.95</v>
      </c>
      <c r="F8242" s="7">
        <v>0.78539999999999999</v>
      </c>
      <c r="G8242" s="7">
        <v>0.66720000000000002</v>
      </c>
      <c r="H8242" s="7">
        <v>9.4999999999999998E-3</v>
      </c>
    </row>
    <row r="8243" spans="1:8" x14ac:dyDescent="0.35">
      <c r="A8243" s="7">
        <v>8242</v>
      </c>
      <c r="B8243" s="7">
        <v>0.95</v>
      </c>
      <c r="C8243" s="7">
        <v>0.95</v>
      </c>
      <c r="D8243" s="7">
        <v>0.95</v>
      </c>
      <c r="E8243" s="7">
        <v>0.95</v>
      </c>
      <c r="F8243" s="7">
        <v>0.63580000000000003</v>
      </c>
      <c r="G8243" s="7">
        <v>0.73119999999999996</v>
      </c>
      <c r="H8243" s="7">
        <v>3.44E-2</v>
      </c>
    </row>
    <row r="8244" spans="1:8" x14ac:dyDescent="0.35">
      <c r="A8244" s="7">
        <v>8243</v>
      </c>
      <c r="B8244" s="7">
        <v>0.95</v>
      </c>
      <c r="C8244" s="7">
        <v>0.95</v>
      </c>
      <c r="D8244" s="7">
        <v>0.95</v>
      </c>
      <c r="E8244" s="7">
        <v>0.94840000000000002</v>
      </c>
      <c r="F8244" s="7">
        <v>0.31859999999999999</v>
      </c>
      <c r="G8244" s="7">
        <v>0.6784</v>
      </c>
      <c r="H8244" s="7">
        <v>5.8999999999999999E-3</v>
      </c>
    </row>
    <row r="8245" spans="1:8" x14ac:dyDescent="0.35">
      <c r="A8245" s="7">
        <v>8244</v>
      </c>
      <c r="B8245" s="7">
        <v>0.95</v>
      </c>
      <c r="C8245" s="7">
        <v>0.95</v>
      </c>
      <c r="D8245" s="7">
        <v>0.94410000000000005</v>
      </c>
      <c r="E8245" s="7">
        <v>0.94840000000000002</v>
      </c>
      <c r="F8245" s="7">
        <v>0.15920000000000001</v>
      </c>
      <c r="G8245" s="7">
        <v>0.58709999999999996</v>
      </c>
      <c r="H8245" s="7">
        <v>3.6700000000000003E-2</v>
      </c>
    </row>
    <row r="8246" spans="1:8" x14ac:dyDescent="0.35">
      <c r="A8246" s="7">
        <v>8245</v>
      </c>
      <c r="B8246" s="7">
        <v>0.95</v>
      </c>
      <c r="C8246" s="7">
        <v>0.95</v>
      </c>
      <c r="D8246" s="7">
        <v>0.94130000000000003</v>
      </c>
      <c r="E8246" s="7">
        <v>0.95</v>
      </c>
      <c r="F8246" s="7">
        <v>4.3200000000000002E-2</v>
      </c>
      <c r="G8246" s="7">
        <v>0.50639999999999996</v>
      </c>
      <c r="H8246" s="7">
        <v>8.3400000000000002E-2</v>
      </c>
    </row>
    <row r="8247" spans="1:8" x14ac:dyDescent="0.35">
      <c r="A8247" s="7">
        <v>8246</v>
      </c>
      <c r="B8247" s="7">
        <v>0.95</v>
      </c>
      <c r="C8247" s="7">
        <v>0.95</v>
      </c>
      <c r="D8247" s="7">
        <v>0.91910000000000003</v>
      </c>
      <c r="E8247" s="7">
        <v>0.94320000000000004</v>
      </c>
      <c r="F8247" s="7">
        <v>0</v>
      </c>
      <c r="G8247" s="7">
        <v>0.55249999999999999</v>
      </c>
      <c r="H8247" s="7">
        <v>3.0599999999999999E-2</v>
      </c>
    </row>
    <row r="8248" spans="1:8" x14ac:dyDescent="0.35">
      <c r="A8248" s="7">
        <v>8247</v>
      </c>
      <c r="B8248" s="7">
        <v>0.95</v>
      </c>
      <c r="C8248" s="7">
        <v>0.95</v>
      </c>
      <c r="D8248" s="7">
        <v>0.91490000000000005</v>
      </c>
      <c r="E8248" s="7">
        <v>0.9425</v>
      </c>
      <c r="F8248" s="7">
        <v>0</v>
      </c>
      <c r="G8248" s="7">
        <v>0.52739999999999998</v>
      </c>
      <c r="H8248" s="7">
        <v>1.5599999999999999E-2</v>
      </c>
    </row>
    <row r="8249" spans="1:8" x14ac:dyDescent="0.35">
      <c r="A8249" s="7">
        <v>8248</v>
      </c>
      <c r="B8249" s="7">
        <v>0.95</v>
      </c>
      <c r="C8249" s="7">
        <v>0.95</v>
      </c>
      <c r="D8249" s="7">
        <v>0.92779999999999996</v>
      </c>
      <c r="E8249" s="7">
        <v>0.94079999999999997</v>
      </c>
      <c r="F8249" s="7">
        <v>6.8099999999999994E-2</v>
      </c>
      <c r="G8249" s="7">
        <v>0.44600000000000001</v>
      </c>
      <c r="H8249" s="7">
        <v>8.4900000000000003E-2</v>
      </c>
    </row>
    <row r="8250" spans="1:8" x14ac:dyDescent="0.35">
      <c r="A8250" s="7">
        <v>8249</v>
      </c>
      <c r="B8250" s="7">
        <v>0.95</v>
      </c>
      <c r="C8250" s="7">
        <v>0.95</v>
      </c>
      <c r="D8250" s="7">
        <v>0.9496</v>
      </c>
      <c r="E8250" s="7">
        <v>0.92310000000000003</v>
      </c>
      <c r="F8250" s="7">
        <v>0.16220000000000001</v>
      </c>
      <c r="G8250" s="7">
        <v>0.51519999999999999</v>
      </c>
      <c r="H8250" s="7">
        <v>0.14180000000000001</v>
      </c>
    </row>
    <row r="8251" spans="1:8" x14ac:dyDescent="0.35">
      <c r="A8251" s="7">
        <v>8250</v>
      </c>
      <c r="B8251" s="7">
        <v>0.95</v>
      </c>
      <c r="C8251" s="7">
        <v>0.95</v>
      </c>
      <c r="D8251" s="7">
        <v>0.93620000000000003</v>
      </c>
      <c r="E8251" s="7">
        <v>0.91639999999999999</v>
      </c>
      <c r="F8251" s="7">
        <v>0.22639999999999999</v>
      </c>
      <c r="G8251" s="7">
        <v>0.54490000000000005</v>
      </c>
      <c r="H8251" s="7">
        <v>0.17899999999999999</v>
      </c>
    </row>
    <row r="8252" spans="1:8" x14ac:dyDescent="0.35">
      <c r="A8252" s="7">
        <v>8251</v>
      </c>
      <c r="B8252" s="7">
        <v>0.95</v>
      </c>
      <c r="C8252" s="7">
        <v>0.94199999999999995</v>
      </c>
      <c r="D8252" s="7">
        <v>0.94630000000000003</v>
      </c>
      <c r="E8252" s="7">
        <v>0.92669999999999997</v>
      </c>
      <c r="F8252" s="7">
        <v>0.33110000000000001</v>
      </c>
      <c r="G8252" s="7">
        <v>0.47589999999999999</v>
      </c>
      <c r="H8252" s="7">
        <v>0.19739999999999999</v>
      </c>
    </row>
    <row r="8253" spans="1:8" x14ac:dyDescent="0.35">
      <c r="A8253" s="7">
        <v>8252</v>
      </c>
      <c r="B8253" s="7">
        <v>0.95</v>
      </c>
      <c r="C8253" s="7">
        <v>0.92900000000000005</v>
      </c>
      <c r="D8253" s="7">
        <v>0.94769999999999999</v>
      </c>
      <c r="E8253" s="7">
        <v>0.93069999999999997</v>
      </c>
      <c r="F8253" s="7">
        <v>0.50239999999999996</v>
      </c>
      <c r="G8253" s="7">
        <v>0.3916</v>
      </c>
      <c r="H8253" s="7">
        <v>0.18129999999999999</v>
      </c>
    </row>
    <row r="8254" spans="1:8" x14ac:dyDescent="0.35">
      <c r="A8254" s="7">
        <v>8253</v>
      </c>
      <c r="B8254" s="7">
        <v>0.95</v>
      </c>
      <c r="C8254" s="7">
        <v>0.93400000000000005</v>
      </c>
      <c r="D8254" s="7">
        <v>0.91479999999999995</v>
      </c>
      <c r="E8254" s="7">
        <v>0.92649999999999999</v>
      </c>
      <c r="F8254" s="7">
        <v>0.65490000000000004</v>
      </c>
      <c r="G8254" s="7">
        <v>0.37119999999999997</v>
      </c>
      <c r="H8254" s="7">
        <v>0.1447</v>
      </c>
    </row>
    <row r="8255" spans="1:8" x14ac:dyDescent="0.35">
      <c r="A8255" s="7">
        <v>8254</v>
      </c>
      <c r="B8255" s="7">
        <v>0.95</v>
      </c>
      <c r="C8255" s="7">
        <v>0.93569999999999998</v>
      </c>
      <c r="D8255" s="7">
        <v>0.80879999999999996</v>
      </c>
      <c r="E8255" s="7">
        <v>0.90920000000000001</v>
      </c>
      <c r="F8255" s="7">
        <v>0.82920000000000005</v>
      </c>
      <c r="G8255" s="7">
        <v>0.36930000000000002</v>
      </c>
      <c r="H8255" s="7">
        <v>0.1177</v>
      </c>
    </row>
    <row r="8256" spans="1:8" x14ac:dyDescent="0.35">
      <c r="A8256" s="7">
        <v>8255</v>
      </c>
      <c r="B8256" s="7">
        <v>0.95</v>
      </c>
      <c r="C8256" s="7">
        <v>0.90459999999999996</v>
      </c>
      <c r="D8256" s="7">
        <v>0.71809999999999996</v>
      </c>
      <c r="E8256" s="7">
        <v>0.71950000000000003</v>
      </c>
      <c r="F8256" s="7">
        <v>0.93220000000000003</v>
      </c>
      <c r="G8256" s="7">
        <v>0.1983</v>
      </c>
      <c r="H8256" s="7">
        <v>0.13469999999999999</v>
      </c>
    </row>
    <row r="8257" spans="1:8" x14ac:dyDescent="0.35">
      <c r="A8257" s="7">
        <v>8256</v>
      </c>
      <c r="B8257" s="7">
        <v>0.95</v>
      </c>
      <c r="C8257" s="7">
        <v>0.92979999999999996</v>
      </c>
      <c r="D8257" s="7">
        <v>0.63519999999999999</v>
      </c>
      <c r="E8257" s="7">
        <v>0.69279999999999997</v>
      </c>
      <c r="F8257" s="7">
        <v>0.95</v>
      </c>
      <c r="G8257" s="7">
        <v>0.2177</v>
      </c>
      <c r="H8257" s="7">
        <v>0.1105</v>
      </c>
    </row>
    <row r="8258" spans="1:8" x14ac:dyDescent="0.35">
      <c r="A8258" s="7">
        <v>8257</v>
      </c>
      <c r="B8258" s="7">
        <v>0.95</v>
      </c>
      <c r="C8258" s="7">
        <v>0.95</v>
      </c>
      <c r="D8258" s="7">
        <v>0.59870000000000001</v>
      </c>
      <c r="E8258" s="7">
        <v>0.79700000000000004</v>
      </c>
      <c r="F8258" s="7">
        <v>0.95</v>
      </c>
      <c r="G8258" s="7">
        <v>0.28370000000000001</v>
      </c>
      <c r="H8258" s="7">
        <v>0.1242</v>
      </c>
    </row>
    <row r="8259" spans="1:8" x14ac:dyDescent="0.35">
      <c r="A8259" s="7">
        <v>8258</v>
      </c>
      <c r="B8259" s="7">
        <v>0.95</v>
      </c>
      <c r="C8259" s="7">
        <v>0.95</v>
      </c>
      <c r="D8259" s="7">
        <v>0.5393</v>
      </c>
      <c r="E8259" s="7">
        <v>0.87580000000000002</v>
      </c>
      <c r="F8259" s="7">
        <v>0.95</v>
      </c>
      <c r="G8259" s="7">
        <v>0.28139999999999998</v>
      </c>
      <c r="H8259" s="7">
        <v>0.1694</v>
      </c>
    </row>
    <row r="8260" spans="1:8" x14ac:dyDescent="0.35">
      <c r="A8260" s="7">
        <v>8259</v>
      </c>
      <c r="B8260" s="7">
        <v>0.95</v>
      </c>
      <c r="C8260" s="7">
        <v>0.95</v>
      </c>
      <c r="D8260" s="7">
        <v>0.46239999999999998</v>
      </c>
      <c r="E8260" s="7">
        <v>0.88690000000000002</v>
      </c>
      <c r="F8260" s="7">
        <v>0.95</v>
      </c>
      <c r="G8260" s="7">
        <v>0.26939999999999997</v>
      </c>
      <c r="H8260" s="7">
        <v>0.17560000000000001</v>
      </c>
    </row>
    <row r="8261" spans="1:8" x14ac:dyDescent="0.35">
      <c r="A8261" s="7">
        <v>8260</v>
      </c>
      <c r="B8261" s="7">
        <v>0.95</v>
      </c>
      <c r="C8261" s="7">
        <v>0.95</v>
      </c>
      <c r="D8261" s="7">
        <v>0.47649999999999998</v>
      </c>
      <c r="E8261" s="7">
        <v>0.89980000000000004</v>
      </c>
      <c r="F8261" s="7">
        <v>0.95</v>
      </c>
      <c r="G8261" s="7">
        <v>0.27239999999999998</v>
      </c>
      <c r="H8261" s="7">
        <v>0.19159999999999999</v>
      </c>
    </row>
    <row r="8262" spans="1:8" x14ac:dyDescent="0.35">
      <c r="A8262" s="7">
        <v>8261</v>
      </c>
      <c r="B8262" s="7">
        <v>0.95</v>
      </c>
      <c r="C8262" s="7">
        <v>0.95</v>
      </c>
      <c r="D8262" s="7">
        <v>0.50590000000000002</v>
      </c>
      <c r="E8262" s="7">
        <v>0.90010000000000001</v>
      </c>
      <c r="F8262" s="7">
        <v>0.95</v>
      </c>
      <c r="G8262" s="7">
        <v>0.26869999999999999</v>
      </c>
      <c r="H8262" s="7">
        <v>0.1943</v>
      </c>
    </row>
    <row r="8263" spans="1:8" x14ac:dyDescent="0.35">
      <c r="A8263" s="7">
        <v>8262</v>
      </c>
      <c r="B8263" s="7">
        <v>0.95</v>
      </c>
      <c r="C8263" s="7">
        <v>0.95</v>
      </c>
      <c r="D8263" s="7">
        <v>0.38069999999999998</v>
      </c>
      <c r="E8263" s="7">
        <v>0.86350000000000005</v>
      </c>
      <c r="F8263" s="7">
        <v>0.95</v>
      </c>
      <c r="G8263" s="7">
        <v>0.29110000000000003</v>
      </c>
      <c r="H8263" s="7">
        <v>0.17130000000000001</v>
      </c>
    </row>
    <row r="8264" spans="1:8" x14ac:dyDescent="0.35">
      <c r="A8264" s="7">
        <v>8263</v>
      </c>
      <c r="B8264" s="7">
        <v>0.95</v>
      </c>
      <c r="C8264" s="7">
        <v>0.95</v>
      </c>
      <c r="D8264" s="7">
        <v>0.2828</v>
      </c>
      <c r="E8264" s="7">
        <v>0.80840000000000001</v>
      </c>
      <c r="F8264" s="7">
        <v>0.95</v>
      </c>
      <c r="G8264" s="7">
        <v>0.39169999999999999</v>
      </c>
      <c r="H8264" s="7">
        <v>0.15670000000000001</v>
      </c>
    </row>
    <row r="8265" spans="1:8" x14ac:dyDescent="0.35">
      <c r="A8265" s="7">
        <v>8264</v>
      </c>
      <c r="B8265" s="7">
        <v>0.95</v>
      </c>
      <c r="C8265" s="7">
        <v>0.95</v>
      </c>
      <c r="D8265" s="7">
        <v>0.1535</v>
      </c>
      <c r="E8265" s="7">
        <v>0.74350000000000005</v>
      </c>
      <c r="F8265" s="7">
        <v>0.95</v>
      </c>
      <c r="G8265" s="7">
        <v>0.47199999999999998</v>
      </c>
      <c r="H8265" s="7">
        <v>0.14399999999999999</v>
      </c>
    </row>
    <row r="8266" spans="1:8" x14ac:dyDescent="0.35">
      <c r="A8266" s="7">
        <v>8265</v>
      </c>
      <c r="B8266" s="7">
        <v>0.95</v>
      </c>
      <c r="C8266" s="7">
        <v>0.95</v>
      </c>
      <c r="D8266" s="7">
        <v>1.6799999999999999E-2</v>
      </c>
      <c r="E8266" s="7">
        <v>0.72309999999999997</v>
      </c>
      <c r="F8266" s="7">
        <v>0.95</v>
      </c>
      <c r="G8266" s="7">
        <v>0.47710000000000002</v>
      </c>
      <c r="H8266" s="7">
        <v>0.1615</v>
      </c>
    </row>
    <row r="8267" spans="1:8" x14ac:dyDescent="0.35">
      <c r="A8267" s="7">
        <v>8266</v>
      </c>
      <c r="B8267" s="7">
        <v>0.95</v>
      </c>
      <c r="C8267" s="7">
        <v>0.95</v>
      </c>
      <c r="D8267" s="7">
        <v>4.7E-2</v>
      </c>
      <c r="E8267" s="7">
        <v>0.7964</v>
      </c>
      <c r="F8267" s="7">
        <v>0.95</v>
      </c>
      <c r="G8267" s="7">
        <v>0.45950000000000002</v>
      </c>
      <c r="H8267" s="7">
        <v>0.20230000000000001</v>
      </c>
    </row>
    <row r="8268" spans="1:8" x14ac:dyDescent="0.35">
      <c r="A8268" s="7">
        <v>8267</v>
      </c>
      <c r="B8268" s="7">
        <v>0.94699999999999995</v>
      </c>
      <c r="C8268" s="7">
        <v>0.95</v>
      </c>
      <c r="D8268" s="7">
        <v>0.11210000000000001</v>
      </c>
      <c r="E8268" s="7">
        <v>0.81710000000000005</v>
      </c>
      <c r="F8268" s="7">
        <v>0.95</v>
      </c>
      <c r="G8268" s="7">
        <v>0.28070000000000001</v>
      </c>
      <c r="H8268" s="7">
        <v>0.1767</v>
      </c>
    </row>
    <row r="8269" spans="1:8" x14ac:dyDescent="0.35">
      <c r="A8269" s="7">
        <v>8268</v>
      </c>
      <c r="B8269" s="7">
        <v>0.95</v>
      </c>
      <c r="C8269" s="7">
        <v>0.95</v>
      </c>
      <c r="D8269" s="7">
        <v>3.4299999999999997E-2</v>
      </c>
      <c r="E8269" s="7">
        <v>0.91449999999999998</v>
      </c>
      <c r="F8269" s="7">
        <v>0.93889999999999996</v>
      </c>
      <c r="G8269" s="7">
        <v>0.19009999999999999</v>
      </c>
      <c r="H8269" s="7">
        <v>0.23380000000000001</v>
      </c>
    </row>
    <row r="8270" spans="1:8" x14ac:dyDescent="0.35">
      <c r="A8270" s="7">
        <v>8269</v>
      </c>
      <c r="B8270" s="7">
        <v>0.95</v>
      </c>
      <c r="C8270" s="7">
        <v>0.95</v>
      </c>
      <c r="D8270" s="7">
        <v>6.0600000000000001E-2</v>
      </c>
      <c r="E8270" s="7">
        <v>0.90749999999999997</v>
      </c>
      <c r="F8270" s="7">
        <v>0.8931</v>
      </c>
      <c r="G8270" s="7">
        <v>0.1328</v>
      </c>
      <c r="H8270" s="7">
        <v>0.29299999999999998</v>
      </c>
    </row>
    <row r="8271" spans="1:8" x14ac:dyDescent="0.35">
      <c r="A8271" s="7">
        <v>8270</v>
      </c>
      <c r="B8271" s="7">
        <v>0.95</v>
      </c>
      <c r="C8271" s="7">
        <v>0.95</v>
      </c>
      <c r="D8271" s="7">
        <v>5.79E-2</v>
      </c>
      <c r="E8271" s="7">
        <v>0.88690000000000002</v>
      </c>
      <c r="F8271" s="7">
        <v>0.74299999999999999</v>
      </c>
      <c r="G8271" s="7">
        <v>0.1171</v>
      </c>
      <c r="H8271" s="7">
        <v>0.36620000000000003</v>
      </c>
    </row>
    <row r="8272" spans="1:8" x14ac:dyDescent="0.35">
      <c r="A8272" s="7">
        <v>8271</v>
      </c>
      <c r="B8272" s="7">
        <v>0.95</v>
      </c>
      <c r="C8272" s="7">
        <v>0.95</v>
      </c>
      <c r="D8272" s="7">
        <v>0.1174</v>
      </c>
      <c r="E8272" s="7">
        <v>0.89600000000000002</v>
      </c>
      <c r="F8272" s="7">
        <v>0.69830000000000003</v>
      </c>
      <c r="G8272" s="7">
        <v>0.13489999999999999</v>
      </c>
      <c r="H8272" s="7">
        <v>0.47299999999999998</v>
      </c>
    </row>
    <row r="8273" spans="1:8" x14ac:dyDescent="0.35">
      <c r="A8273" s="7">
        <v>8272</v>
      </c>
      <c r="B8273" s="7">
        <v>0.95</v>
      </c>
      <c r="C8273" s="7">
        <v>0.95</v>
      </c>
      <c r="D8273" s="7">
        <v>0.14710000000000001</v>
      </c>
      <c r="E8273" s="7">
        <v>0.9214</v>
      </c>
      <c r="F8273" s="7">
        <v>0.67669999999999997</v>
      </c>
      <c r="G8273" s="7">
        <v>0.18060000000000001</v>
      </c>
      <c r="H8273" s="7">
        <v>0.50609999999999999</v>
      </c>
    </row>
    <row r="8274" spans="1:8" x14ac:dyDescent="0.35">
      <c r="A8274" s="7">
        <v>8273</v>
      </c>
      <c r="B8274" s="7">
        <v>0.95</v>
      </c>
      <c r="C8274" s="7">
        <v>0.95</v>
      </c>
      <c r="D8274" s="7">
        <v>0.1018</v>
      </c>
      <c r="E8274" s="7">
        <v>0.94330000000000003</v>
      </c>
      <c r="F8274" s="7">
        <v>0.59260000000000002</v>
      </c>
      <c r="G8274" s="7">
        <v>0.1792</v>
      </c>
      <c r="H8274" s="7">
        <v>0.4652</v>
      </c>
    </row>
    <row r="8275" spans="1:8" x14ac:dyDescent="0.35">
      <c r="A8275" s="7">
        <v>8274</v>
      </c>
      <c r="B8275" s="7">
        <v>0.95</v>
      </c>
      <c r="C8275" s="7">
        <v>0.95</v>
      </c>
      <c r="D8275" s="7">
        <v>0.24990000000000001</v>
      </c>
      <c r="E8275" s="7">
        <v>0.95</v>
      </c>
      <c r="F8275" s="7">
        <v>0.51890000000000003</v>
      </c>
      <c r="G8275" s="7">
        <v>0.1653</v>
      </c>
      <c r="H8275" s="7">
        <v>0.44440000000000002</v>
      </c>
    </row>
    <row r="8276" spans="1:8" x14ac:dyDescent="0.35">
      <c r="A8276" s="7">
        <v>8275</v>
      </c>
      <c r="B8276" s="7">
        <v>0.95</v>
      </c>
      <c r="C8276" s="7">
        <v>0.95</v>
      </c>
      <c r="D8276" s="7">
        <v>0.33389999999999997</v>
      </c>
      <c r="E8276" s="7">
        <v>0.95</v>
      </c>
      <c r="F8276" s="7">
        <v>0.42659999999999998</v>
      </c>
      <c r="G8276" s="7">
        <v>0.1573</v>
      </c>
      <c r="H8276" s="7">
        <v>0.41899999999999998</v>
      </c>
    </row>
    <row r="8277" spans="1:8" x14ac:dyDescent="0.35">
      <c r="A8277" s="7">
        <v>8276</v>
      </c>
      <c r="B8277" s="7">
        <v>0.95</v>
      </c>
      <c r="C8277" s="7">
        <v>0.95</v>
      </c>
      <c r="D8277" s="7">
        <v>0.29530000000000001</v>
      </c>
      <c r="E8277" s="7">
        <v>0.95</v>
      </c>
      <c r="F8277" s="7">
        <v>0.38529999999999998</v>
      </c>
      <c r="G8277" s="7">
        <v>0.12909999999999999</v>
      </c>
      <c r="H8277" s="7">
        <v>0.30740000000000001</v>
      </c>
    </row>
    <row r="8278" spans="1:8" x14ac:dyDescent="0.35">
      <c r="A8278" s="7">
        <v>8277</v>
      </c>
      <c r="B8278" s="7">
        <v>0.95</v>
      </c>
      <c r="C8278" s="7">
        <v>0.94550000000000001</v>
      </c>
      <c r="D8278" s="7">
        <v>0.1769</v>
      </c>
      <c r="E8278" s="7">
        <v>0.94399999999999995</v>
      </c>
      <c r="F8278" s="7">
        <v>0.39100000000000001</v>
      </c>
      <c r="G8278" s="7">
        <v>0.1167</v>
      </c>
      <c r="H8278" s="7">
        <v>0.2462</v>
      </c>
    </row>
    <row r="8279" spans="1:8" x14ac:dyDescent="0.35">
      <c r="A8279" s="7">
        <v>8278</v>
      </c>
      <c r="B8279" s="7">
        <v>0.95</v>
      </c>
      <c r="C8279" s="7">
        <v>0.92859999999999998</v>
      </c>
      <c r="D8279" s="7">
        <v>0.34570000000000001</v>
      </c>
      <c r="E8279" s="7">
        <v>0.93179999999999996</v>
      </c>
      <c r="F8279" s="7">
        <v>0.4143</v>
      </c>
      <c r="G8279" s="7">
        <v>0.1014</v>
      </c>
      <c r="H8279" s="7">
        <v>0.22140000000000001</v>
      </c>
    </row>
    <row r="8280" spans="1:8" x14ac:dyDescent="0.35">
      <c r="A8280" s="7">
        <v>8279</v>
      </c>
      <c r="B8280" s="7">
        <v>0.95</v>
      </c>
      <c r="C8280" s="7">
        <v>0.89570000000000005</v>
      </c>
      <c r="D8280" s="7">
        <v>0.50449999999999995</v>
      </c>
      <c r="E8280" s="7">
        <v>0.9375</v>
      </c>
      <c r="F8280" s="7">
        <v>0.44979999999999998</v>
      </c>
      <c r="G8280" s="7">
        <v>0.1113</v>
      </c>
      <c r="H8280" s="7">
        <v>0.25509999999999999</v>
      </c>
    </row>
    <row r="8281" spans="1:8" x14ac:dyDescent="0.35">
      <c r="A8281" s="7">
        <v>8280</v>
      </c>
      <c r="B8281" s="7">
        <v>0.95</v>
      </c>
      <c r="C8281" s="7">
        <v>0.90390000000000004</v>
      </c>
      <c r="D8281" s="7">
        <v>0.43</v>
      </c>
      <c r="E8281" s="7">
        <v>0.92789999999999995</v>
      </c>
      <c r="F8281" s="7">
        <v>0.32690000000000002</v>
      </c>
      <c r="G8281" s="7">
        <v>0.13120000000000001</v>
      </c>
      <c r="H8281" s="7">
        <v>0.26229999999999998</v>
      </c>
    </row>
    <row r="8282" spans="1:8" x14ac:dyDescent="0.35">
      <c r="A8282" s="7">
        <v>8281</v>
      </c>
      <c r="B8282" s="7">
        <v>0.95</v>
      </c>
      <c r="C8282" s="7">
        <v>0.89170000000000005</v>
      </c>
      <c r="D8282" s="7">
        <v>0.3246</v>
      </c>
      <c r="E8282" s="7">
        <v>0.90790000000000004</v>
      </c>
      <c r="F8282" s="7">
        <v>0.3795</v>
      </c>
      <c r="G8282" s="7">
        <v>0.1026</v>
      </c>
      <c r="H8282" s="7">
        <v>0.21310000000000001</v>
      </c>
    </row>
    <row r="8283" spans="1:8" x14ac:dyDescent="0.35">
      <c r="A8283" s="7">
        <v>8282</v>
      </c>
      <c r="B8283" s="7">
        <v>0.95</v>
      </c>
      <c r="C8283" s="7">
        <v>0.83479999999999999</v>
      </c>
      <c r="D8283" s="7">
        <v>0.35</v>
      </c>
      <c r="E8283" s="7">
        <v>0.91010000000000002</v>
      </c>
      <c r="F8283" s="7">
        <v>0.47020000000000001</v>
      </c>
      <c r="G8283" s="7">
        <v>6.1199999999999997E-2</v>
      </c>
      <c r="H8283" s="7">
        <v>0.22309999999999999</v>
      </c>
    </row>
    <row r="8284" spans="1:8" x14ac:dyDescent="0.35">
      <c r="A8284" s="7">
        <v>8283</v>
      </c>
      <c r="B8284" s="7">
        <v>0.95</v>
      </c>
      <c r="C8284" s="7">
        <v>0.79469999999999996</v>
      </c>
      <c r="D8284" s="7">
        <v>0.36370000000000002</v>
      </c>
      <c r="E8284" s="7">
        <v>0.91979999999999995</v>
      </c>
      <c r="F8284" s="7">
        <v>0.47210000000000002</v>
      </c>
      <c r="G8284" s="7">
        <v>4.8800000000000003E-2</v>
      </c>
      <c r="H8284" s="7">
        <v>0.24879999999999999</v>
      </c>
    </row>
    <row r="8285" spans="1:8" x14ac:dyDescent="0.35">
      <c r="A8285" s="7">
        <v>8284</v>
      </c>
      <c r="B8285" s="7">
        <v>0.95</v>
      </c>
      <c r="C8285" s="7">
        <v>0.74</v>
      </c>
      <c r="D8285" s="7">
        <v>0.47370000000000001</v>
      </c>
      <c r="E8285" s="7">
        <v>0.91849999999999998</v>
      </c>
      <c r="F8285" s="7">
        <v>0.45469999999999999</v>
      </c>
      <c r="G8285" s="7">
        <v>5.1900000000000002E-2</v>
      </c>
      <c r="H8285" s="7">
        <v>0.20710000000000001</v>
      </c>
    </row>
    <row r="8286" spans="1:8" x14ac:dyDescent="0.35">
      <c r="A8286" s="7">
        <v>8285</v>
      </c>
      <c r="B8286" s="7">
        <v>0.95</v>
      </c>
      <c r="C8286" s="7">
        <v>0.59189999999999998</v>
      </c>
      <c r="D8286" s="7">
        <v>0.65800000000000003</v>
      </c>
      <c r="E8286" s="7">
        <v>0.90139999999999998</v>
      </c>
      <c r="F8286" s="7">
        <v>0.34749999999999998</v>
      </c>
      <c r="G8286" s="7">
        <v>5.0700000000000002E-2</v>
      </c>
      <c r="H8286" s="7">
        <v>0.21</v>
      </c>
    </row>
    <row r="8287" spans="1:8" x14ac:dyDescent="0.35">
      <c r="A8287" s="7">
        <v>8286</v>
      </c>
      <c r="B8287" s="7">
        <v>0.93589999999999995</v>
      </c>
      <c r="C8287" s="7">
        <v>0.52790000000000004</v>
      </c>
      <c r="D8287" s="7">
        <v>0.78190000000000004</v>
      </c>
      <c r="E8287" s="7">
        <v>0.92030000000000001</v>
      </c>
      <c r="F8287" s="7">
        <v>0.2482</v>
      </c>
      <c r="G8287" s="7">
        <v>6.2199999999999998E-2</v>
      </c>
      <c r="H8287" s="7">
        <v>0.2228</v>
      </c>
    </row>
    <row r="8288" spans="1:8" x14ac:dyDescent="0.35">
      <c r="A8288" s="7">
        <v>8287</v>
      </c>
      <c r="B8288" s="7">
        <v>0.93269999999999997</v>
      </c>
      <c r="C8288" s="7">
        <v>0.42330000000000001</v>
      </c>
      <c r="D8288" s="7">
        <v>0.75439999999999996</v>
      </c>
      <c r="E8288" s="7">
        <v>0.93610000000000004</v>
      </c>
      <c r="F8288" s="7">
        <v>0.2109</v>
      </c>
      <c r="G8288" s="7">
        <v>8.8599999999999998E-2</v>
      </c>
      <c r="H8288" s="7">
        <v>0.22209999999999999</v>
      </c>
    </row>
    <row r="8289" spans="1:8" x14ac:dyDescent="0.35">
      <c r="A8289" s="7">
        <v>8288</v>
      </c>
      <c r="B8289" s="7">
        <v>0.94940000000000002</v>
      </c>
      <c r="C8289" s="7">
        <v>0.3226</v>
      </c>
      <c r="D8289" s="7">
        <v>0.7823</v>
      </c>
      <c r="E8289" s="7">
        <v>0.93700000000000006</v>
      </c>
      <c r="F8289" s="7">
        <v>0.21490000000000001</v>
      </c>
      <c r="G8289" s="7">
        <v>9.8000000000000004E-2</v>
      </c>
      <c r="H8289" s="7">
        <v>0.191</v>
      </c>
    </row>
    <row r="8290" spans="1:8" x14ac:dyDescent="0.35">
      <c r="A8290" s="7">
        <v>8289</v>
      </c>
      <c r="B8290" s="7">
        <v>0.95</v>
      </c>
      <c r="C8290" s="7">
        <v>0.32269999999999999</v>
      </c>
      <c r="D8290" s="7">
        <v>0.83150000000000002</v>
      </c>
      <c r="E8290" s="7">
        <v>0.93179999999999996</v>
      </c>
      <c r="F8290" s="7">
        <v>0.1862</v>
      </c>
      <c r="G8290" s="7">
        <v>0.1053</v>
      </c>
      <c r="H8290" s="7">
        <v>0.16700000000000001</v>
      </c>
    </row>
    <row r="8291" spans="1:8" x14ac:dyDescent="0.35">
      <c r="A8291" s="7">
        <v>8290</v>
      </c>
      <c r="B8291" s="7">
        <v>0.95</v>
      </c>
      <c r="C8291" s="7">
        <v>0.45</v>
      </c>
      <c r="D8291" s="7">
        <v>0.85589999999999999</v>
      </c>
      <c r="E8291" s="7">
        <v>0.91779999999999995</v>
      </c>
      <c r="F8291" s="7">
        <v>0.18190000000000001</v>
      </c>
      <c r="G8291" s="7">
        <v>0.1532</v>
      </c>
      <c r="H8291" s="7">
        <v>0.20399999999999999</v>
      </c>
    </row>
    <row r="8292" spans="1:8" x14ac:dyDescent="0.35">
      <c r="A8292" s="7">
        <v>8291</v>
      </c>
      <c r="B8292" s="7">
        <v>0.95</v>
      </c>
      <c r="C8292" s="7">
        <v>0.50409999999999999</v>
      </c>
      <c r="D8292" s="7">
        <v>0.79290000000000005</v>
      </c>
      <c r="E8292" s="7">
        <v>0.88580000000000003</v>
      </c>
      <c r="F8292" s="7">
        <v>0.25330000000000003</v>
      </c>
      <c r="G8292" s="7">
        <v>0.15590000000000001</v>
      </c>
      <c r="H8292" s="7">
        <v>0.19070000000000001</v>
      </c>
    </row>
    <row r="8293" spans="1:8" x14ac:dyDescent="0.35">
      <c r="A8293" s="7">
        <v>8292</v>
      </c>
      <c r="B8293" s="7">
        <v>0.94089999999999996</v>
      </c>
      <c r="C8293" s="7">
        <v>0.64429999999999998</v>
      </c>
      <c r="D8293" s="7">
        <v>0.76639999999999997</v>
      </c>
      <c r="E8293" s="7">
        <v>0.83799999999999997</v>
      </c>
      <c r="F8293" s="7">
        <v>0.31269999999999998</v>
      </c>
      <c r="G8293" s="7">
        <v>0.12820000000000001</v>
      </c>
      <c r="H8293" s="7">
        <v>0.22409999999999999</v>
      </c>
    </row>
    <row r="8294" spans="1:8" x14ac:dyDescent="0.35">
      <c r="A8294" s="7">
        <v>8293</v>
      </c>
      <c r="B8294" s="7">
        <v>0.91859999999999997</v>
      </c>
      <c r="C8294" s="7">
        <v>0.79390000000000005</v>
      </c>
      <c r="D8294" s="7">
        <v>0.877</v>
      </c>
      <c r="E8294" s="7">
        <v>0.87519999999999998</v>
      </c>
      <c r="F8294" s="7">
        <v>0.3911</v>
      </c>
      <c r="G8294" s="7">
        <v>0.1162</v>
      </c>
      <c r="H8294" s="7">
        <v>0.18640000000000001</v>
      </c>
    </row>
    <row r="8295" spans="1:8" x14ac:dyDescent="0.35">
      <c r="A8295" s="7">
        <v>8294</v>
      </c>
      <c r="B8295" s="7">
        <v>0.89229999999999998</v>
      </c>
      <c r="C8295" s="7">
        <v>0.82240000000000002</v>
      </c>
      <c r="D8295" s="7">
        <v>0.92669999999999997</v>
      </c>
      <c r="E8295" s="7">
        <v>0.93100000000000005</v>
      </c>
      <c r="F8295" s="7">
        <v>0.60629999999999995</v>
      </c>
      <c r="G8295" s="7">
        <v>0.13389999999999999</v>
      </c>
      <c r="H8295" s="7">
        <v>0.2046</v>
      </c>
    </row>
    <row r="8296" spans="1:8" x14ac:dyDescent="0.35">
      <c r="A8296" s="7">
        <v>8295</v>
      </c>
      <c r="B8296" s="7">
        <v>0.86160000000000003</v>
      </c>
      <c r="C8296" s="7">
        <v>0.88739999999999997</v>
      </c>
      <c r="D8296" s="7">
        <v>0.91359999999999997</v>
      </c>
      <c r="E8296" s="7">
        <v>0.93500000000000005</v>
      </c>
      <c r="F8296" s="7">
        <v>0.71060000000000001</v>
      </c>
      <c r="G8296" s="7">
        <v>0.19550000000000001</v>
      </c>
      <c r="H8296" s="7">
        <v>0.24529999999999999</v>
      </c>
    </row>
    <row r="8297" spans="1:8" x14ac:dyDescent="0.35">
      <c r="A8297" s="7">
        <v>8296</v>
      </c>
      <c r="B8297" s="7">
        <v>0.8659</v>
      </c>
      <c r="C8297" s="7">
        <v>0.92889999999999995</v>
      </c>
      <c r="D8297" s="7">
        <v>0.87639999999999996</v>
      </c>
      <c r="E8297" s="7">
        <v>0.94769999999999999</v>
      </c>
      <c r="F8297" s="7">
        <v>0.62790000000000001</v>
      </c>
      <c r="G8297" s="7">
        <v>0.22969999999999999</v>
      </c>
      <c r="H8297" s="7">
        <v>0.309</v>
      </c>
    </row>
    <row r="8298" spans="1:8" x14ac:dyDescent="0.35">
      <c r="A8298" s="7">
        <v>8297</v>
      </c>
      <c r="B8298" s="7">
        <v>0.89270000000000005</v>
      </c>
      <c r="C8298" s="7">
        <v>0.95</v>
      </c>
      <c r="D8298" s="7">
        <v>0.87670000000000003</v>
      </c>
      <c r="E8298" s="7">
        <v>0.94</v>
      </c>
      <c r="F8298" s="7">
        <v>0.51259999999999994</v>
      </c>
      <c r="G8298" s="7">
        <v>0.20019999999999999</v>
      </c>
      <c r="H8298" s="7">
        <v>0.36649999999999999</v>
      </c>
    </row>
    <row r="8299" spans="1:8" x14ac:dyDescent="0.35">
      <c r="A8299" s="7">
        <v>8298</v>
      </c>
      <c r="B8299" s="7">
        <v>0.92500000000000004</v>
      </c>
      <c r="C8299" s="7">
        <v>0.95</v>
      </c>
      <c r="D8299" s="7">
        <v>0.9425</v>
      </c>
      <c r="E8299" s="7">
        <v>0.92600000000000005</v>
      </c>
      <c r="F8299" s="7">
        <v>0.46960000000000002</v>
      </c>
      <c r="G8299" s="7">
        <v>0.3352</v>
      </c>
      <c r="H8299" s="7">
        <v>0.33400000000000002</v>
      </c>
    </row>
    <row r="8300" spans="1:8" x14ac:dyDescent="0.35">
      <c r="A8300" s="7">
        <v>8299</v>
      </c>
      <c r="B8300" s="7">
        <v>0.84750000000000003</v>
      </c>
      <c r="C8300" s="7">
        <v>0.95</v>
      </c>
      <c r="D8300" s="7">
        <v>0.94950000000000001</v>
      </c>
      <c r="E8300" s="7">
        <v>0.92249999999999999</v>
      </c>
      <c r="F8300" s="7">
        <v>0.59960000000000002</v>
      </c>
      <c r="G8300" s="7">
        <v>0.39950000000000002</v>
      </c>
      <c r="H8300" s="7">
        <v>0.35830000000000001</v>
      </c>
    </row>
    <row r="8301" spans="1:8" x14ac:dyDescent="0.35">
      <c r="A8301" s="7">
        <v>8300</v>
      </c>
      <c r="B8301" s="7">
        <v>0.80449999999999999</v>
      </c>
      <c r="C8301" s="7">
        <v>0.93979999999999997</v>
      </c>
      <c r="D8301" s="7">
        <v>0.95</v>
      </c>
      <c r="E8301" s="7">
        <v>0.91610000000000003</v>
      </c>
      <c r="F8301" s="7">
        <v>0.72370000000000001</v>
      </c>
      <c r="G8301" s="7">
        <v>0.34670000000000001</v>
      </c>
      <c r="H8301" s="7">
        <v>0.31340000000000001</v>
      </c>
    </row>
    <row r="8302" spans="1:8" x14ac:dyDescent="0.35">
      <c r="A8302" s="7">
        <v>8301</v>
      </c>
      <c r="B8302" s="7">
        <v>0.70860000000000001</v>
      </c>
      <c r="C8302" s="7">
        <v>0.80969999999999998</v>
      </c>
      <c r="D8302" s="7">
        <v>0.94869999999999999</v>
      </c>
      <c r="E8302" s="7">
        <v>0.88049999999999995</v>
      </c>
      <c r="F8302" s="7">
        <v>0.7823</v>
      </c>
      <c r="G8302" s="7">
        <v>0.31230000000000002</v>
      </c>
      <c r="H8302" s="7">
        <v>0.21679999999999999</v>
      </c>
    </row>
    <row r="8303" spans="1:8" x14ac:dyDescent="0.35">
      <c r="A8303" s="7">
        <v>8302</v>
      </c>
      <c r="B8303" s="7">
        <v>0.66710000000000003</v>
      </c>
      <c r="C8303" s="7">
        <v>0.59250000000000003</v>
      </c>
      <c r="D8303" s="7">
        <v>0.93559999999999999</v>
      </c>
      <c r="E8303" s="7">
        <v>0.81869999999999998</v>
      </c>
      <c r="F8303" s="7">
        <v>0.74209999999999998</v>
      </c>
      <c r="G8303" s="7">
        <v>0.28389999999999999</v>
      </c>
      <c r="H8303" s="7">
        <v>0.155</v>
      </c>
    </row>
    <row r="8304" spans="1:8" x14ac:dyDescent="0.35">
      <c r="A8304" s="7">
        <v>8303</v>
      </c>
      <c r="B8304" s="7">
        <v>0.4239</v>
      </c>
      <c r="C8304" s="7">
        <v>0.62480000000000002</v>
      </c>
      <c r="D8304" s="7">
        <v>0.93279999999999996</v>
      </c>
      <c r="E8304" s="7">
        <v>0.52270000000000005</v>
      </c>
      <c r="F8304" s="7">
        <v>0.73860000000000003</v>
      </c>
      <c r="G8304" s="7">
        <v>0.33029999999999998</v>
      </c>
      <c r="H8304" s="7">
        <v>0.12559999999999999</v>
      </c>
    </row>
    <row r="8305" spans="1:8" x14ac:dyDescent="0.35">
      <c r="A8305" s="7">
        <v>8304</v>
      </c>
      <c r="B8305" s="7">
        <v>0.38790000000000002</v>
      </c>
      <c r="C8305" s="7">
        <v>0.69979999999999998</v>
      </c>
      <c r="D8305" s="7">
        <v>0.90459999999999996</v>
      </c>
      <c r="E8305" s="7">
        <v>0.43869999999999998</v>
      </c>
      <c r="F8305" s="7">
        <v>0.75549999999999995</v>
      </c>
      <c r="G8305" s="7">
        <v>0.34649999999999997</v>
      </c>
      <c r="H8305" s="7">
        <v>9.5799999999999996E-2</v>
      </c>
    </row>
    <row r="8306" spans="1:8" x14ac:dyDescent="0.35">
      <c r="A8306" s="7">
        <v>8305</v>
      </c>
      <c r="B8306" s="7">
        <v>0.32340000000000002</v>
      </c>
      <c r="C8306" s="7">
        <v>0.94030000000000002</v>
      </c>
      <c r="D8306" s="7">
        <v>0.94940000000000002</v>
      </c>
      <c r="E8306" s="7">
        <v>0.43490000000000001</v>
      </c>
      <c r="F8306" s="7">
        <v>0.73899999999999999</v>
      </c>
      <c r="G8306" s="7">
        <v>0.35780000000000001</v>
      </c>
      <c r="H8306" s="7">
        <v>5.3999999999999999E-2</v>
      </c>
    </row>
    <row r="8307" spans="1:8" x14ac:dyDescent="0.35">
      <c r="A8307" s="7">
        <v>8306</v>
      </c>
      <c r="B8307" s="7">
        <v>0.40660000000000002</v>
      </c>
      <c r="C8307" s="7">
        <v>0.94620000000000004</v>
      </c>
      <c r="D8307" s="7">
        <v>0.95</v>
      </c>
      <c r="E8307" s="7">
        <v>0.50290000000000001</v>
      </c>
      <c r="F8307" s="7">
        <v>0.87749999999999995</v>
      </c>
      <c r="G8307" s="7">
        <v>0.42130000000000001</v>
      </c>
      <c r="H8307" s="7">
        <v>8.8999999999999999E-3</v>
      </c>
    </row>
    <row r="8308" spans="1:8" x14ac:dyDescent="0.35">
      <c r="A8308" s="7">
        <v>8307</v>
      </c>
      <c r="B8308" s="7">
        <v>0.4194</v>
      </c>
      <c r="C8308" s="7">
        <v>0.93079999999999996</v>
      </c>
      <c r="D8308" s="7">
        <v>0.95</v>
      </c>
      <c r="E8308" s="7">
        <v>0.58989999999999998</v>
      </c>
      <c r="F8308" s="7">
        <v>0.92800000000000005</v>
      </c>
      <c r="G8308" s="7">
        <v>0.48420000000000002</v>
      </c>
      <c r="H8308" s="7">
        <v>0</v>
      </c>
    </row>
    <row r="8309" spans="1:8" x14ac:dyDescent="0.35">
      <c r="A8309" s="7">
        <v>8308</v>
      </c>
      <c r="B8309" s="7">
        <v>0.22189999999999999</v>
      </c>
      <c r="C8309" s="7">
        <v>0.91410000000000002</v>
      </c>
      <c r="D8309" s="7">
        <v>0.95</v>
      </c>
      <c r="E8309" s="7">
        <v>0.64129999999999998</v>
      </c>
      <c r="F8309" s="7">
        <v>0.86739999999999995</v>
      </c>
      <c r="G8309" s="7">
        <v>0.52869999999999995</v>
      </c>
      <c r="H8309" s="7">
        <v>0</v>
      </c>
    </row>
    <row r="8310" spans="1:8" x14ac:dyDescent="0.35">
      <c r="A8310" s="7">
        <v>8309</v>
      </c>
      <c r="B8310" s="7">
        <v>0.14829999999999999</v>
      </c>
      <c r="C8310" s="7">
        <v>0.9083</v>
      </c>
      <c r="D8310" s="7">
        <v>0.95</v>
      </c>
      <c r="E8310" s="7">
        <v>0.65780000000000005</v>
      </c>
      <c r="F8310" s="7">
        <v>0.8821</v>
      </c>
      <c r="G8310" s="7">
        <v>0.53700000000000003</v>
      </c>
      <c r="H8310" s="7">
        <v>0</v>
      </c>
    </row>
    <row r="8311" spans="1:8" x14ac:dyDescent="0.35">
      <c r="A8311" s="7">
        <v>8310</v>
      </c>
      <c r="B8311" s="7">
        <v>0.20780000000000001</v>
      </c>
      <c r="C8311" s="7">
        <v>0.86</v>
      </c>
      <c r="D8311" s="7">
        <v>0.95</v>
      </c>
      <c r="E8311" s="7">
        <v>0.65980000000000005</v>
      </c>
      <c r="F8311" s="7">
        <v>0.85650000000000004</v>
      </c>
      <c r="G8311" s="7">
        <v>0.53069999999999995</v>
      </c>
      <c r="H8311" s="7">
        <v>0</v>
      </c>
    </row>
    <row r="8312" spans="1:8" x14ac:dyDescent="0.35">
      <c r="A8312" s="7">
        <v>8311</v>
      </c>
      <c r="B8312" s="7">
        <v>0.30330000000000001</v>
      </c>
      <c r="C8312" s="7">
        <v>0.73850000000000005</v>
      </c>
      <c r="D8312" s="7">
        <v>0.95</v>
      </c>
      <c r="E8312" s="7">
        <v>0.64759999999999995</v>
      </c>
      <c r="F8312" s="7">
        <v>0.76670000000000005</v>
      </c>
      <c r="G8312" s="7">
        <v>0.51800000000000002</v>
      </c>
      <c r="H8312" s="7">
        <v>0</v>
      </c>
    </row>
    <row r="8313" spans="1:8" x14ac:dyDescent="0.35">
      <c r="A8313" s="7">
        <v>8312</v>
      </c>
      <c r="B8313" s="7">
        <v>0.4325</v>
      </c>
      <c r="C8313" s="7">
        <v>0.62539999999999996</v>
      </c>
      <c r="D8313" s="7">
        <v>0.95</v>
      </c>
      <c r="E8313" s="7">
        <v>0.61680000000000001</v>
      </c>
      <c r="F8313" s="7">
        <v>0.79979999999999996</v>
      </c>
      <c r="G8313" s="7">
        <v>0.48570000000000002</v>
      </c>
      <c r="H8313" s="7">
        <v>0</v>
      </c>
    </row>
    <row r="8314" spans="1:8" x14ac:dyDescent="0.35">
      <c r="A8314" s="7">
        <v>8313</v>
      </c>
      <c r="B8314" s="7">
        <v>0.60780000000000001</v>
      </c>
      <c r="C8314" s="7">
        <v>0.5696</v>
      </c>
      <c r="D8314" s="7">
        <v>0.95</v>
      </c>
      <c r="E8314" s="7">
        <v>0.5675</v>
      </c>
      <c r="F8314" s="7">
        <v>0.85570000000000002</v>
      </c>
      <c r="G8314" s="7">
        <v>0.52780000000000005</v>
      </c>
      <c r="H8314" s="7">
        <v>3.8E-3</v>
      </c>
    </row>
    <row r="8315" spans="1:8" x14ac:dyDescent="0.35">
      <c r="A8315" s="7">
        <v>8314</v>
      </c>
      <c r="B8315" s="7">
        <v>0.73570000000000002</v>
      </c>
      <c r="C8315" s="7">
        <v>0.45490000000000003</v>
      </c>
      <c r="D8315" s="7">
        <v>0.95</v>
      </c>
      <c r="E8315" s="7">
        <v>0.51129999999999998</v>
      </c>
      <c r="F8315" s="7">
        <v>0.8</v>
      </c>
      <c r="G8315" s="7">
        <v>0.49880000000000002</v>
      </c>
      <c r="H8315" s="7">
        <v>1.3899999999999999E-2</v>
      </c>
    </row>
    <row r="8316" spans="1:8" x14ac:dyDescent="0.35">
      <c r="A8316" s="7">
        <v>8315</v>
      </c>
      <c r="B8316" s="7">
        <v>0.66800000000000004</v>
      </c>
      <c r="C8316" s="7">
        <v>0.22</v>
      </c>
      <c r="D8316" s="7">
        <v>0.95</v>
      </c>
      <c r="E8316" s="7">
        <v>0.45379999999999998</v>
      </c>
      <c r="F8316" s="7">
        <v>0.65549999999999997</v>
      </c>
      <c r="G8316" s="7">
        <v>0.44419999999999998</v>
      </c>
      <c r="H8316" s="7">
        <v>4.0300000000000002E-2</v>
      </c>
    </row>
    <row r="8317" spans="1:8" x14ac:dyDescent="0.35">
      <c r="A8317" s="7">
        <v>8316</v>
      </c>
      <c r="B8317" s="7">
        <v>0.59419999999999995</v>
      </c>
      <c r="C8317" s="7">
        <v>0.1227</v>
      </c>
      <c r="D8317" s="7">
        <v>0.95</v>
      </c>
      <c r="E8317" s="7">
        <v>0.4662</v>
      </c>
      <c r="F8317" s="7">
        <v>0.67420000000000002</v>
      </c>
      <c r="G8317" s="7">
        <v>0.31769999999999998</v>
      </c>
      <c r="H8317" s="7">
        <v>3.5000000000000003E-2</v>
      </c>
    </row>
    <row r="8318" spans="1:8" x14ac:dyDescent="0.35">
      <c r="A8318" s="7">
        <v>8317</v>
      </c>
      <c r="B8318" s="7">
        <v>0.55500000000000005</v>
      </c>
      <c r="C8318" s="7">
        <v>3.8600000000000002E-2</v>
      </c>
      <c r="D8318" s="7">
        <v>0.95</v>
      </c>
      <c r="E8318" s="7">
        <v>0.53180000000000005</v>
      </c>
      <c r="F8318" s="7">
        <v>0.59609999999999996</v>
      </c>
      <c r="G8318" s="7">
        <v>0.28270000000000001</v>
      </c>
      <c r="H8318" s="7">
        <v>1.2E-2</v>
      </c>
    </row>
    <row r="8319" spans="1:8" x14ac:dyDescent="0.35">
      <c r="A8319" s="7">
        <v>8318</v>
      </c>
      <c r="B8319" s="7">
        <v>0.63880000000000003</v>
      </c>
      <c r="C8319" s="7">
        <v>4.0000000000000001E-3</v>
      </c>
      <c r="D8319" s="7">
        <v>0.95</v>
      </c>
      <c r="E8319" s="7">
        <v>0.53059999999999996</v>
      </c>
      <c r="F8319" s="7">
        <v>0.55710000000000004</v>
      </c>
      <c r="G8319" s="7">
        <v>0.20930000000000001</v>
      </c>
      <c r="H8319" s="7">
        <v>4.5999999999999999E-3</v>
      </c>
    </row>
    <row r="8320" spans="1:8" x14ac:dyDescent="0.35">
      <c r="A8320" s="7">
        <v>8319</v>
      </c>
      <c r="B8320" s="7">
        <v>0.73570000000000002</v>
      </c>
      <c r="C8320" s="7">
        <v>0</v>
      </c>
      <c r="D8320" s="7">
        <v>0.95</v>
      </c>
      <c r="E8320" s="7">
        <v>0.50190000000000001</v>
      </c>
      <c r="F8320" s="7">
        <v>0.63680000000000003</v>
      </c>
      <c r="G8320" s="7">
        <v>0.1439</v>
      </c>
      <c r="H8320" s="7">
        <v>6.1000000000000004E-3</v>
      </c>
    </row>
    <row r="8321" spans="1:8" x14ac:dyDescent="0.35">
      <c r="A8321" s="7">
        <v>8320</v>
      </c>
      <c r="B8321" s="7">
        <v>0.72860000000000003</v>
      </c>
      <c r="C8321" s="7">
        <v>0</v>
      </c>
      <c r="D8321" s="7">
        <v>0.95</v>
      </c>
      <c r="E8321" s="7">
        <v>0.4763</v>
      </c>
      <c r="F8321" s="7">
        <v>0.7752</v>
      </c>
      <c r="G8321" s="7">
        <v>0.127</v>
      </c>
      <c r="H8321" s="7">
        <v>9.3299999999999994E-2</v>
      </c>
    </row>
    <row r="8322" spans="1:8" x14ac:dyDescent="0.35">
      <c r="A8322" s="7">
        <v>8321</v>
      </c>
      <c r="B8322" s="7">
        <v>0.71940000000000004</v>
      </c>
      <c r="C8322" s="7">
        <v>0</v>
      </c>
      <c r="D8322" s="7">
        <v>0.95</v>
      </c>
      <c r="E8322" s="7">
        <v>0.45490000000000003</v>
      </c>
      <c r="F8322" s="7">
        <v>0.77349999999999997</v>
      </c>
      <c r="G8322" s="7">
        <v>0.1164</v>
      </c>
      <c r="H8322" s="7">
        <v>0.22070000000000001</v>
      </c>
    </row>
    <row r="8323" spans="1:8" x14ac:dyDescent="0.35">
      <c r="A8323" s="7">
        <v>8322</v>
      </c>
      <c r="B8323" s="7">
        <v>0.56699999999999995</v>
      </c>
      <c r="C8323" s="7">
        <v>0</v>
      </c>
      <c r="D8323" s="7">
        <v>0.95</v>
      </c>
      <c r="E8323" s="7">
        <v>0.43730000000000002</v>
      </c>
      <c r="F8323" s="7">
        <v>0.64290000000000003</v>
      </c>
      <c r="G8323" s="7">
        <v>0.1167</v>
      </c>
      <c r="H8323" s="7">
        <v>0.37869999999999998</v>
      </c>
    </row>
    <row r="8324" spans="1:8" x14ac:dyDescent="0.35">
      <c r="A8324" s="7">
        <v>8323</v>
      </c>
      <c r="B8324" s="7">
        <v>0.435</v>
      </c>
      <c r="C8324" s="7">
        <v>1.1000000000000001E-3</v>
      </c>
      <c r="D8324" s="7">
        <v>0.95</v>
      </c>
      <c r="E8324" s="7">
        <v>0.42670000000000002</v>
      </c>
      <c r="F8324" s="7">
        <v>0.57709999999999995</v>
      </c>
      <c r="G8324" s="7">
        <v>0.1386</v>
      </c>
      <c r="H8324" s="7">
        <v>0.49419999999999997</v>
      </c>
    </row>
    <row r="8325" spans="1:8" x14ac:dyDescent="0.35">
      <c r="A8325" s="7">
        <v>8324</v>
      </c>
      <c r="B8325" s="7">
        <v>0.31680000000000003</v>
      </c>
      <c r="C8325" s="7">
        <v>1.18E-2</v>
      </c>
      <c r="D8325" s="7">
        <v>0.95</v>
      </c>
      <c r="E8325" s="7">
        <v>0.44130000000000003</v>
      </c>
      <c r="F8325" s="7">
        <v>0.46360000000000001</v>
      </c>
      <c r="G8325" s="7">
        <v>0.14169999999999999</v>
      </c>
      <c r="H8325" s="7">
        <v>0.52739999999999998</v>
      </c>
    </row>
    <row r="8326" spans="1:8" x14ac:dyDescent="0.35">
      <c r="A8326" s="7">
        <v>8325</v>
      </c>
      <c r="B8326" s="7">
        <v>0.2162</v>
      </c>
      <c r="C8326" s="7">
        <v>5.9499999999999997E-2</v>
      </c>
      <c r="D8326" s="7">
        <v>0.95</v>
      </c>
      <c r="E8326" s="7">
        <v>0.45050000000000001</v>
      </c>
      <c r="F8326" s="7">
        <v>0.3901</v>
      </c>
      <c r="G8326" s="7">
        <v>0.12620000000000001</v>
      </c>
      <c r="H8326" s="7">
        <v>0.68500000000000005</v>
      </c>
    </row>
    <row r="8327" spans="1:8" x14ac:dyDescent="0.35">
      <c r="A8327" s="7">
        <v>8326</v>
      </c>
      <c r="B8327" s="7">
        <v>0.16170000000000001</v>
      </c>
      <c r="C8327" s="7">
        <v>0.1176</v>
      </c>
      <c r="D8327" s="7">
        <v>0.95</v>
      </c>
      <c r="E8327" s="7">
        <v>0.44629999999999997</v>
      </c>
      <c r="F8327" s="7">
        <v>0.40679999999999999</v>
      </c>
      <c r="G8327" s="7">
        <v>8.4099999999999994E-2</v>
      </c>
      <c r="H8327" s="7">
        <v>0.84450000000000003</v>
      </c>
    </row>
    <row r="8328" spans="1:8" x14ac:dyDescent="0.35">
      <c r="A8328" s="7">
        <v>8327</v>
      </c>
      <c r="B8328" s="7">
        <v>0.1588</v>
      </c>
      <c r="C8328" s="7">
        <v>0.2843</v>
      </c>
      <c r="D8328" s="7">
        <v>0.95</v>
      </c>
      <c r="E8328" s="7">
        <v>0.49540000000000001</v>
      </c>
      <c r="F8328" s="7">
        <v>0.3337</v>
      </c>
      <c r="G8328" s="7">
        <v>6.7999999999999996E-3</v>
      </c>
      <c r="H8328" s="7">
        <v>0.85470000000000002</v>
      </c>
    </row>
    <row r="8329" spans="1:8" x14ac:dyDescent="0.35">
      <c r="A8329" s="7">
        <v>8328</v>
      </c>
      <c r="B8329" s="7">
        <v>0.1104</v>
      </c>
      <c r="C8329" s="7">
        <v>0.55579999999999996</v>
      </c>
      <c r="D8329" s="7">
        <v>0.95</v>
      </c>
      <c r="E8329" s="7">
        <v>0.46850000000000003</v>
      </c>
      <c r="F8329" s="7">
        <v>0.26269999999999999</v>
      </c>
      <c r="G8329" s="7">
        <v>2.0000000000000001E-4</v>
      </c>
      <c r="H8329" s="7">
        <v>0.90280000000000005</v>
      </c>
    </row>
    <row r="8330" spans="1:8" x14ac:dyDescent="0.35">
      <c r="A8330" s="7">
        <v>8329</v>
      </c>
      <c r="B8330" s="7">
        <v>7.6700000000000004E-2</v>
      </c>
      <c r="C8330" s="7">
        <v>0.71589999999999998</v>
      </c>
      <c r="D8330" s="7">
        <v>0.95</v>
      </c>
      <c r="E8330" s="7">
        <v>0.38819999999999999</v>
      </c>
      <c r="F8330" s="7">
        <v>0.16789999999999999</v>
      </c>
      <c r="G8330" s="7">
        <v>0</v>
      </c>
      <c r="H8330" s="7">
        <v>0.9234</v>
      </c>
    </row>
    <row r="8331" spans="1:8" x14ac:dyDescent="0.35">
      <c r="A8331" s="7">
        <v>8330</v>
      </c>
      <c r="B8331" s="7">
        <v>2.69E-2</v>
      </c>
      <c r="C8331" s="7">
        <v>0.82569999999999999</v>
      </c>
      <c r="D8331" s="7">
        <v>0.95</v>
      </c>
      <c r="E8331" s="7">
        <v>0.34379999999999999</v>
      </c>
      <c r="F8331" s="7">
        <v>0.2152</v>
      </c>
      <c r="G8331" s="7">
        <v>0</v>
      </c>
      <c r="H8331" s="7">
        <v>0.92910000000000004</v>
      </c>
    </row>
    <row r="8332" spans="1:8" x14ac:dyDescent="0.35">
      <c r="A8332" s="7">
        <v>8331</v>
      </c>
      <c r="B8332" s="7">
        <v>5.4999999999999997E-3</v>
      </c>
      <c r="C8332" s="7">
        <v>0.81830000000000003</v>
      </c>
      <c r="D8332" s="7">
        <v>0.95</v>
      </c>
      <c r="E8332" s="7">
        <v>0.31740000000000002</v>
      </c>
      <c r="F8332" s="7">
        <v>0.43630000000000002</v>
      </c>
      <c r="G8332" s="7">
        <v>0</v>
      </c>
      <c r="H8332" s="7">
        <v>0.92920000000000003</v>
      </c>
    </row>
    <row r="8333" spans="1:8" x14ac:dyDescent="0.35">
      <c r="A8333" s="7">
        <v>8332</v>
      </c>
      <c r="B8333" s="7">
        <v>1.2999999999999999E-3</v>
      </c>
      <c r="C8333" s="7">
        <v>0.71840000000000004</v>
      </c>
      <c r="D8333" s="7">
        <v>0.95</v>
      </c>
      <c r="E8333" s="7">
        <v>0.28129999999999999</v>
      </c>
      <c r="F8333" s="7">
        <v>0.54100000000000004</v>
      </c>
      <c r="G8333" s="7">
        <v>0</v>
      </c>
      <c r="H8333" s="7">
        <v>0.92969999999999997</v>
      </c>
    </row>
    <row r="8334" spans="1:8" x14ac:dyDescent="0.35">
      <c r="A8334" s="7">
        <v>8333</v>
      </c>
      <c r="B8334" s="7">
        <v>0</v>
      </c>
      <c r="C8334" s="7">
        <v>0.66</v>
      </c>
      <c r="D8334" s="7">
        <v>0.95</v>
      </c>
      <c r="E8334" s="7">
        <v>0.2626</v>
      </c>
      <c r="F8334" s="7">
        <v>0.54520000000000002</v>
      </c>
      <c r="G8334" s="7">
        <v>0</v>
      </c>
      <c r="H8334" s="7">
        <v>0.93820000000000003</v>
      </c>
    </row>
    <row r="8335" spans="1:8" x14ac:dyDescent="0.35">
      <c r="A8335" s="7">
        <v>8334</v>
      </c>
      <c r="B8335" s="7">
        <v>0</v>
      </c>
      <c r="C8335" s="7">
        <v>0.67030000000000001</v>
      </c>
      <c r="D8335" s="7">
        <v>0.95</v>
      </c>
      <c r="E8335" s="7">
        <v>0.21099999999999999</v>
      </c>
      <c r="F8335" s="7">
        <v>0.53949999999999998</v>
      </c>
      <c r="G8335" s="7">
        <v>0</v>
      </c>
      <c r="H8335" s="7">
        <v>0.94889999999999997</v>
      </c>
    </row>
    <row r="8336" spans="1:8" x14ac:dyDescent="0.35">
      <c r="A8336" s="7">
        <v>8335</v>
      </c>
      <c r="B8336" s="7">
        <v>0</v>
      </c>
      <c r="C8336" s="7">
        <v>0.59889999999999999</v>
      </c>
      <c r="D8336" s="7">
        <v>0.95</v>
      </c>
      <c r="E8336" s="7">
        <v>0.20300000000000001</v>
      </c>
      <c r="F8336" s="7">
        <v>0.4269</v>
      </c>
      <c r="G8336" s="7">
        <v>0</v>
      </c>
      <c r="H8336" s="7">
        <v>0.94379999999999997</v>
      </c>
    </row>
    <row r="8337" spans="1:8" x14ac:dyDescent="0.35">
      <c r="A8337" s="7">
        <v>8336</v>
      </c>
      <c r="B8337" s="7">
        <v>0</v>
      </c>
      <c r="C8337" s="7">
        <v>0.52259999999999995</v>
      </c>
      <c r="D8337" s="7">
        <v>0.95</v>
      </c>
      <c r="E8337" s="7">
        <v>0.21490000000000001</v>
      </c>
      <c r="F8337" s="7">
        <v>0.39300000000000002</v>
      </c>
      <c r="G8337" s="7">
        <v>0</v>
      </c>
      <c r="H8337" s="7">
        <v>0.95</v>
      </c>
    </row>
    <row r="8338" spans="1:8" x14ac:dyDescent="0.35">
      <c r="A8338" s="7">
        <v>8337</v>
      </c>
      <c r="B8338" s="7">
        <v>0</v>
      </c>
      <c r="C8338" s="7">
        <v>0.4672</v>
      </c>
      <c r="D8338" s="7">
        <v>0.95</v>
      </c>
      <c r="E8338" s="7">
        <v>0.2046</v>
      </c>
      <c r="F8338" s="7">
        <v>0.52669999999999995</v>
      </c>
      <c r="G8338" s="7">
        <v>0</v>
      </c>
      <c r="H8338" s="7">
        <v>0.95</v>
      </c>
    </row>
    <row r="8339" spans="1:8" x14ac:dyDescent="0.35">
      <c r="A8339" s="7">
        <v>8338</v>
      </c>
      <c r="B8339" s="7">
        <v>4.1999999999999997E-3</v>
      </c>
      <c r="C8339" s="7">
        <v>0.43020000000000003</v>
      </c>
      <c r="D8339" s="7">
        <v>0.95</v>
      </c>
      <c r="E8339" s="7">
        <v>0.1933</v>
      </c>
      <c r="F8339" s="7">
        <v>0.6452</v>
      </c>
      <c r="G8339" s="7">
        <v>0</v>
      </c>
      <c r="H8339" s="7">
        <v>0.95</v>
      </c>
    </row>
    <row r="8340" spans="1:8" x14ac:dyDescent="0.35">
      <c r="A8340" s="7">
        <v>8339</v>
      </c>
      <c r="B8340" s="7">
        <v>4.9399999999999999E-2</v>
      </c>
      <c r="C8340" s="7">
        <v>0.43419999999999997</v>
      </c>
      <c r="D8340" s="7">
        <v>0.95</v>
      </c>
      <c r="E8340" s="7">
        <v>0.19719999999999999</v>
      </c>
      <c r="F8340" s="7">
        <v>0.58069999999999999</v>
      </c>
      <c r="G8340" s="7">
        <v>0</v>
      </c>
      <c r="H8340" s="7">
        <v>0.92249999999999999</v>
      </c>
    </row>
    <row r="8341" spans="1:8" x14ac:dyDescent="0.35">
      <c r="A8341" s="7">
        <v>8340</v>
      </c>
      <c r="B8341" s="7">
        <v>6.0699999999999997E-2</v>
      </c>
      <c r="C8341" s="7">
        <v>0.31640000000000001</v>
      </c>
      <c r="D8341" s="7">
        <v>0.95</v>
      </c>
      <c r="E8341" s="7">
        <v>0.14510000000000001</v>
      </c>
      <c r="F8341" s="7">
        <v>0.59770000000000001</v>
      </c>
      <c r="G8341" s="7">
        <v>0</v>
      </c>
      <c r="H8341" s="7">
        <v>0.6482</v>
      </c>
    </row>
    <row r="8342" spans="1:8" x14ac:dyDescent="0.35">
      <c r="A8342" s="7">
        <v>8341</v>
      </c>
      <c r="B8342" s="7">
        <v>8.0600000000000005E-2</v>
      </c>
      <c r="C8342" s="7">
        <v>0.25690000000000002</v>
      </c>
      <c r="D8342" s="7">
        <v>0.95</v>
      </c>
      <c r="E8342" s="7">
        <v>6.0699999999999997E-2</v>
      </c>
      <c r="F8342" s="7">
        <v>0.48320000000000002</v>
      </c>
      <c r="G8342" s="7">
        <v>0</v>
      </c>
      <c r="H8342" s="7">
        <v>0.43109999999999998</v>
      </c>
    </row>
    <row r="8343" spans="1:8" x14ac:dyDescent="0.35">
      <c r="A8343" s="7">
        <v>8342</v>
      </c>
      <c r="B8343" s="7">
        <v>8.8800000000000004E-2</v>
      </c>
      <c r="C8343" s="7">
        <v>0.3054</v>
      </c>
      <c r="D8343" s="7">
        <v>0.95</v>
      </c>
      <c r="E8343" s="7">
        <v>7.1999999999999998E-3</v>
      </c>
      <c r="F8343" s="7">
        <v>0.76700000000000002</v>
      </c>
      <c r="G8343" s="7">
        <v>0</v>
      </c>
      <c r="H8343" s="7">
        <v>0.26050000000000001</v>
      </c>
    </row>
    <row r="8344" spans="1:8" x14ac:dyDescent="0.35">
      <c r="A8344" s="7">
        <v>8343</v>
      </c>
      <c r="B8344" s="7">
        <v>0.1008</v>
      </c>
      <c r="C8344" s="7">
        <v>0.42849999999999999</v>
      </c>
      <c r="D8344" s="7">
        <v>0.95</v>
      </c>
      <c r="E8344" s="7">
        <v>1.6999999999999999E-3</v>
      </c>
      <c r="F8344" s="7">
        <v>0.87280000000000002</v>
      </c>
      <c r="G8344" s="7">
        <v>0</v>
      </c>
      <c r="H8344" s="7">
        <v>0.1862</v>
      </c>
    </row>
    <row r="8345" spans="1:8" x14ac:dyDescent="0.35">
      <c r="A8345" s="7">
        <v>8344</v>
      </c>
      <c r="B8345" s="7">
        <v>0.13</v>
      </c>
      <c r="C8345" s="7">
        <v>0.50429999999999997</v>
      </c>
      <c r="D8345" s="7">
        <v>0.95</v>
      </c>
      <c r="E8345" s="7">
        <v>2.2000000000000001E-3</v>
      </c>
      <c r="F8345" s="7">
        <v>0.90800000000000003</v>
      </c>
      <c r="G8345" s="7">
        <v>0</v>
      </c>
      <c r="H8345" s="7">
        <v>0.23330000000000001</v>
      </c>
    </row>
    <row r="8346" spans="1:8" x14ac:dyDescent="0.35">
      <c r="A8346" s="7">
        <v>8345</v>
      </c>
      <c r="B8346" s="7">
        <v>0.1726</v>
      </c>
      <c r="C8346" s="7">
        <v>0.56630000000000003</v>
      </c>
      <c r="D8346" s="7">
        <v>0.95</v>
      </c>
      <c r="E8346" s="7">
        <v>7.6E-3</v>
      </c>
      <c r="F8346" s="7">
        <v>0.92910000000000004</v>
      </c>
      <c r="G8346" s="7">
        <v>0</v>
      </c>
      <c r="H8346" s="7">
        <v>0.19389999999999999</v>
      </c>
    </row>
    <row r="8347" spans="1:8" x14ac:dyDescent="0.35">
      <c r="A8347" s="7">
        <v>8346</v>
      </c>
      <c r="B8347" s="7">
        <v>0.20419999999999999</v>
      </c>
      <c r="C8347" s="7">
        <v>0.60909999999999997</v>
      </c>
      <c r="D8347" s="7">
        <v>0.95</v>
      </c>
      <c r="E8347" s="7">
        <v>3.3500000000000002E-2</v>
      </c>
      <c r="F8347" s="7">
        <v>0.94130000000000003</v>
      </c>
      <c r="G8347" s="7">
        <v>0</v>
      </c>
      <c r="H8347" s="7">
        <v>0.37759999999999999</v>
      </c>
    </row>
    <row r="8348" spans="1:8" x14ac:dyDescent="0.35">
      <c r="A8348" s="7">
        <v>8347</v>
      </c>
      <c r="B8348" s="7">
        <v>0.2198</v>
      </c>
      <c r="C8348" s="7">
        <v>0.60560000000000003</v>
      </c>
      <c r="D8348" s="7">
        <v>0.95</v>
      </c>
      <c r="E8348" s="7">
        <v>9.0999999999999998E-2</v>
      </c>
      <c r="F8348" s="7">
        <v>0.93820000000000003</v>
      </c>
      <c r="G8348" s="7">
        <v>0</v>
      </c>
      <c r="H8348" s="7">
        <v>0.42609999999999998</v>
      </c>
    </row>
    <row r="8349" spans="1:8" x14ac:dyDescent="0.35">
      <c r="A8349" s="7">
        <v>8348</v>
      </c>
      <c r="B8349" s="7">
        <v>0.2324</v>
      </c>
      <c r="C8349" s="7">
        <v>0.65490000000000004</v>
      </c>
      <c r="D8349" s="7">
        <v>0.95</v>
      </c>
      <c r="E8349" s="7">
        <v>8.8099999999999998E-2</v>
      </c>
      <c r="F8349" s="7">
        <v>0.95</v>
      </c>
      <c r="G8349" s="7">
        <v>0</v>
      </c>
      <c r="H8349" s="7">
        <v>0.3427</v>
      </c>
    </row>
    <row r="8350" spans="1:8" x14ac:dyDescent="0.35">
      <c r="A8350" s="7">
        <v>8349</v>
      </c>
      <c r="B8350" s="7">
        <v>0.2646</v>
      </c>
      <c r="C8350" s="7">
        <v>0.68459999999999999</v>
      </c>
      <c r="D8350" s="7">
        <v>0.95</v>
      </c>
      <c r="E8350" s="7">
        <v>6.2700000000000006E-2</v>
      </c>
      <c r="F8350" s="7">
        <v>0.95</v>
      </c>
      <c r="G8350" s="7">
        <v>0</v>
      </c>
      <c r="H8350" s="7">
        <v>0.31640000000000001</v>
      </c>
    </row>
    <row r="8351" spans="1:8" x14ac:dyDescent="0.35">
      <c r="A8351" s="7">
        <v>8350</v>
      </c>
      <c r="B8351" s="7">
        <v>0.26529999999999998</v>
      </c>
      <c r="C8351" s="7">
        <v>0.67579999999999996</v>
      </c>
      <c r="D8351" s="7">
        <v>0.95</v>
      </c>
      <c r="E8351" s="7">
        <v>4.41E-2</v>
      </c>
      <c r="F8351" s="7">
        <v>0.95</v>
      </c>
      <c r="G8351" s="7">
        <v>1.6999999999999999E-3</v>
      </c>
      <c r="H8351" s="7">
        <v>0.38779999999999998</v>
      </c>
    </row>
    <row r="8352" spans="1:8" x14ac:dyDescent="0.35">
      <c r="A8352" s="7">
        <v>8351</v>
      </c>
      <c r="B8352" s="7">
        <v>0.27560000000000001</v>
      </c>
      <c r="C8352" s="7">
        <v>0.624</v>
      </c>
      <c r="D8352" s="7">
        <v>0.95</v>
      </c>
      <c r="E8352" s="7">
        <v>4.7999999999999996E-3</v>
      </c>
      <c r="F8352" s="7">
        <v>0.95</v>
      </c>
      <c r="G8352" s="7">
        <v>2.7000000000000001E-3</v>
      </c>
      <c r="H8352" s="7">
        <v>0.45679999999999998</v>
      </c>
    </row>
    <row r="8353" spans="1:8" x14ac:dyDescent="0.35">
      <c r="A8353" s="7">
        <v>8352</v>
      </c>
      <c r="B8353" s="7">
        <v>0.24279999999999999</v>
      </c>
      <c r="C8353" s="7">
        <v>0.61399999999999999</v>
      </c>
      <c r="D8353" s="7">
        <v>0.95</v>
      </c>
      <c r="E8353" s="7">
        <v>0</v>
      </c>
      <c r="F8353" s="7">
        <v>0.95</v>
      </c>
      <c r="G8353" s="7">
        <v>7.17E-2</v>
      </c>
      <c r="H8353" s="7">
        <v>0.52539999999999998</v>
      </c>
    </row>
    <row r="8354" spans="1:8" x14ac:dyDescent="0.35">
      <c r="A8354" s="7">
        <v>8353</v>
      </c>
      <c r="B8354" s="7">
        <v>0.2</v>
      </c>
      <c r="C8354" s="7">
        <v>0.629</v>
      </c>
      <c r="D8354" s="7">
        <v>0.95</v>
      </c>
      <c r="E8354" s="7">
        <v>0</v>
      </c>
      <c r="F8354" s="7">
        <v>0.95</v>
      </c>
      <c r="G8354" s="7">
        <v>0.1138</v>
      </c>
      <c r="H8354" s="7">
        <v>0.64070000000000005</v>
      </c>
    </row>
    <row r="8355" spans="1:8" x14ac:dyDescent="0.35">
      <c r="A8355" s="7">
        <v>8354</v>
      </c>
      <c r="B8355" s="7">
        <v>0.1988</v>
      </c>
      <c r="C8355" s="7">
        <v>0.71899999999999997</v>
      </c>
      <c r="D8355" s="7">
        <v>0.95</v>
      </c>
      <c r="E8355" s="7">
        <v>0</v>
      </c>
      <c r="F8355" s="7">
        <v>0.95</v>
      </c>
      <c r="G8355" s="7">
        <v>9.7600000000000006E-2</v>
      </c>
      <c r="H8355" s="7">
        <v>0.64739999999999998</v>
      </c>
    </row>
    <row r="8356" spans="1:8" x14ac:dyDescent="0.35">
      <c r="A8356" s="7">
        <v>8355</v>
      </c>
      <c r="B8356" s="7">
        <v>0.13550000000000001</v>
      </c>
      <c r="C8356" s="7">
        <v>0.72370000000000001</v>
      </c>
      <c r="D8356" s="7">
        <v>0.94850000000000001</v>
      </c>
      <c r="E8356" s="7">
        <v>0</v>
      </c>
      <c r="F8356" s="7">
        <v>0.95</v>
      </c>
      <c r="G8356" s="7">
        <v>9.8599999999999993E-2</v>
      </c>
      <c r="H8356" s="7">
        <v>0.79300000000000004</v>
      </c>
    </row>
    <row r="8357" spans="1:8" x14ac:dyDescent="0.35">
      <c r="A8357" s="7">
        <v>8356</v>
      </c>
      <c r="B8357" s="7">
        <v>0.13719999999999999</v>
      </c>
      <c r="C8357" s="7">
        <v>0.64239999999999997</v>
      </c>
      <c r="D8357" s="7">
        <v>0.95</v>
      </c>
      <c r="E8357" s="7">
        <v>0</v>
      </c>
      <c r="F8357" s="7">
        <v>0.95</v>
      </c>
      <c r="G8357" s="7">
        <v>9.0800000000000006E-2</v>
      </c>
      <c r="H8357" s="7">
        <v>0.90780000000000005</v>
      </c>
    </row>
    <row r="8358" spans="1:8" x14ac:dyDescent="0.35">
      <c r="A8358" s="7">
        <v>8357</v>
      </c>
      <c r="B8358" s="7">
        <v>0.1588</v>
      </c>
      <c r="C8358" s="7">
        <v>0.58589999999999998</v>
      </c>
      <c r="D8358" s="7">
        <v>0.95</v>
      </c>
      <c r="E8358" s="7">
        <v>3.3999999999999998E-3</v>
      </c>
      <c r="F8358" s="7">
        <v>0.95</v>
      </c>
      <c r="G8358" s="7">
        <v>2.4500000000000001E-2</v>
      </c>
      <c r="H8358" s="7">
        <v>0.94279999999999997</v>
      </c>
    </row>
    <row r="8359" spans="1:8" x14ac:dyDescent="0.35">
      <c r="A8359" s="7">
        <v>8358</v>
      </c>
      <c r="B8359" s="7">
        <v>0.19600000000000001</v>
      </c>
      <c r="C8359" s="7">
        <v>0.60299999999999998</v>
      </c>
      <c r="D8359" s="7">
        <v>0.95</v>
      </c>
      <c r="E8359" s="7">
        <v>8.5000000000000006E-3</v>
      </c>
      <c r="F8359" s="7">
        <v>0.95</v>
      </c>
      <c r="G8359" s="7">
        <v>4.6899999999999997E-2</v>
      </c>
      <c r="H8359" s="7">
        <v>0.95</v>
      </c>
    </row>
    <row r="8360" spans="1:8" x14ac:dyDescent="0.35">
      <c r="A8360" s="7">
        <v>8359</v>
      </c>
      <c r="B8360" s="7">
        <v>0.1986</v>
      </c>
      <c r="C8360" s="7">
        <v>0.65210000000000001</v>
      </c>
      <c r="D8360" s="7">
        <v>0.93930000000000002</v>
      </c>
      <c r="E8360" s="7">
        <v>2.52E-2</v>
      </c>
      <c r="F8360" s="7">
        <v>0.95</v>
      </c>
      <c r="G8360" s="7">
        <v>0.1341</v>
      </c>
      <c r="H8360" s="7">
        <v>0.95</v>
      </c>
    </row>
    <row r="8361" spans="1:8" x14ac:dyDescent="0.35">
      <c r="A8361" s="7">
        <v>8360</v>
      </c>
      <c r="B8361" s="7">
        <v>0.18579999999999999</v>
      </c>
      <c r="C8361" s="7">
        <v>0.63500000000000001</v>
      </c>
      <c r="D8361" s="7">
        <v>0.93310000000000004</v>
      </c>
      <c r="E8361" s="7">
        <v>5.2900000000000003E-2</v>
      </c>
      <c r="F8361" s="7">
        <v>0.95</v>
      </c>
      <c r="G8361" s="7">
        <v>0.21940000000000001</v>
      </c>
      <c r="H8361" s="7">
        <v>0.95</v>
      </c>
    </row>
    <row r="8362" spans="1:8" x14ac:dyDescent="0.35">
      <c r="A8362" s="7">
        <v>8361</v>
      </c>
      <c r="B8362" s="7">
        <v>0.17829999999999999</v>
      </c>
      <c r="C8362" s="7">
        <v>0.52449999999999997</v>
      </c>
      <c r="D8362" s="7">
        <v>0.94079999999999997</v>
      </c>
      <c r="E8362" s="7">
        <v>9.4100000000000003E-2</v>
      </c>
      <c r="F8362" s="7">
        <v>0.95</v>
      </c>
      <c r="G8362" s="7">
        <v>0.31469999999999998</v>
      </c>
      <c r="H8362" s="7">
        <v>0.95</v>
      </c>
    </row>
    <row r="8363" spans="1:8" x14ac:dyDescent="0.35">
      <c r="A8363" s="7">
        <v>8362</v>
      </c>
      <c r="B8363" s="7">
        <v>0.1759</v>
      </c>
      <c r="C8363" s="7">
        <v>0.41549999999999998</v>
      </c>
      <c r="D8363" s="7">
        <v>0.90459999999999996</v>
      </c>
      <c r="E8363" s="7">
        <v>0.1045</v>
      </c>
      <c r="F8363" s="7">
        <v>0.95</v>
      </c>
      <c r="G8363" s="7">
        <v>0.39369999999999999</v>
      </c>
      <c r="H8363" s="7">
        <v>0.95</v>
      </c>
    </row>
    <row r="8364" spans="1:8" x14ac:dyDescent="0.35">
      <c r="A8364" s="7">
        <v>8363</v>
      </c>
      <c r="B8364" s="7">
        <v>0.21290000000000001</v>
      </c>
      <c r="C8364" s="7">
        <v>0.3695</v>
      </c>
      <c r="D8364" s="7">
        <v>0.87849999999999995</v>
      </c>
      <c r="E8364" s="7">
        <v>0.1043</v>
      </c>
      <c r="F8364" s="7">
        <v>0.95</v>
      </c>
      <c r="G8364" s="7">
        <v>0.496</v>
      </c>
      <c r="H8364" s="7">
        <v>0.95</v>
      </c>
    </row>
    <row r="8365" spans="1:8" x14ac:dyDescent="0.35">
      <c r="A8365" s="7">
        <v>8364</v>
      </c>
      <c r="B8365" s="7">
        <v>0.21260000000000001</v>
      </c>
      <c r="C8365" s="7">
        <v>0.33829999999999999</v>
      </c>
      <c r="D8365" s="7">
        <v>0.84299999999999997</v>
      </c>
      <c r="E8365" s="7">
        <v>7.5899999999999995E-2</v>
      </c>
      <c r="F8365" s="7">
        <v>0.95</v>
      </c>
      <c r="G8365" s="7">
        <v>0.63109999999999999</v>
      </c>
      <c r="H8365" s="7">
        <v>0.95</v>
      </c>
    </row>
    <row r="8366" spans="1:8" x14ac:dyDescent="0.35">
      <c r="A8366" s="7">
        <v>8365</v>
      </c>
      <c r="B8366" s="7">
        <v>0.19750000000000001</v>
      </c>
      <c r="C8366" s="7">
        <v>0.29049999999999998</v>
      </c>
      <c r="D8366" s="7">
        <v>0.72109999999999996</v>
      </c>
      <c r="E8366" s="7">
        <v>5.2299999999999999E-2</v>
      </c>
      <c r="F8366" s="7">
        <v>0.95</v>
      </c>
      <c r="G8366" s="7">
        <v>0.68330000000000002</v>
      </c>
      <c r="H8366" s="7">
        <v>0.95</v>
      </c>
    </row>
    <row r="8367" spans="1:8" x14ac:dyDescent="0.35">
      <c r="A8367" s="7">
        <v>8366</v>
      </c>
      <c r="B8367" s="7">
        <v>0.20100000000000001</v>
      </c>
      <c r="C8367" s="7">
        <v>0.2581</v>
      </c>
      <c r="D8367" s="7">
        <v>0.59370000000000001</v>
      </c>
      <c r="E8367" s="7">
        <v>8.7900000000000006E-2</v>
      </c>
      <c r="F8367" s="7">
        <v>0.95</v>
      </c>
      <c r="G8367" s="7">
        <v>0.70789999999999997</v>
      </c>
      <c r="H8367" s="7">
        <v>0.95</v>
      </c>
    </row>
    <row r="8368" spans="1:8" x14ac:dyDescent="0.35">
      <c r="A8368" s="7">
        <v>8367</v>
      </c>
      <c r="B8368" s="7">
        <v>0.2424</v>
      </c>
      <c r="C8368" s="7">
        <v>0.1973</v>
      </c>
      <c r="D8368" s="7">
        <v>0.47460000000000002</v>
      </c>
      <c r="E8368" s="7">
        <v>0.1178</v>
      </c>
      <c r="F8368" s="7">
        <v>0.95</v>
      </c>
      <c r="G8368" s="7">
        <v>0.72289999999999999</v>
      </c>
      <c r="H8368" s="7">
        <v>0.95</v>
      </c>
    </row>
    <row r="8369" spans="1:8" x14ac:dyDescent="0.35">
      <c r="A8369" s="7">
        <v>8368</v>
      </c>
      <c r="B8369" s="7">
        <v>0.27489999999999998</v>
      </c>
      <c r="C8369" s="7">
        <v>0.16070000000000001</v>
      </c>
      <c r="D8369" s="7">
        <v>0.41460000000000002</v>
      </c>
      <c r="E8369" s="7">
        <v>0.13539999999999999</v>
      </c>
      <c r="F8369" s="7">
        <v>0.95</v>
      </c>
      <c r="G8369" s="7">
        <v>0.77190000000000003</v>
      </c>
      <c r="H8369" s="7">
        <v>0.95</v>
      </c>
    </row>
    <row r="8370" spans="1:8" x14ac:dyDescent="0.35">
      <c r="A8370" s="7">
        <v>8369</v>
      </c>
      <c r="B8370" s="7">
        <v>0.26590000000000003</v>
      </c>
      <c r="C8370" s="7">
        <v>0.13639999999999999</v>
      </c>
      <c r="D8370" s="7">
        <v>0.33750000000000002</v>
      </c>
      <c r="E8370" s="7">
        <v>0.1976</v>
      </c>
      <c r="F8370" s="7">
        <v>0.95</v>
      </c>
      <c r="G8370" s="7">
        <v>0.92100000000000004</v>
      </c>
      <c r="H8370" s="7">
        <v>0.95</v>
      </c>
    </row>
    <row r="8371" spans="1:8" x14ac:dyDescent="0.35">
      <c r="A8371" s="7">
        <v>8370</v>
      </c>
      <c r="B8371" s="7">
        <v>0.23400000000000001</v>
      </c>
      <c r="C8371" s="7">
        <v>0.12809999999999999</v>
      </c>
      <c r="D8371" s="7">
        <v>0.27410000000000001</v>
      </c>
      <c r="E8371" s="7">
        <v>0.27950000000000003</v>
      </c>
      <c r="F8371" s="7">
        <v>0.95</v>
      </c>
      <c r="G8371" s="7">
        <v>0.9143</v>
      </c>
      <c r="H8371" s="7">
        <v>0.95</v>
      </c>
    </row>
    <row r="8372" spans="1:8" x14ac:dyDescent="0.35">
      <c r="A8372" s="7">
        <v>8371</v>
      </c>
      <c r="B8372" s="7">
        <v>0.21479999999999999</v>
      </c>
      <c r="C8372" s="7">
        <v>0.1081</v>
      </c>
      <c r="D8372" s="7">
        <v>0.25769999999999998</v>
      </c>
      <c r="E8372" s="7">
        <v>0.33750000000000002</v>
      </c>
      <c r="F8372" s="7">
        <v>0.95</v>
      </c>
      <c r="G8372" s="7">
        <v>0.91930000000000001</v>
      </c>
      <c r="H8372" s="7">
        <v>0.95</v>
      </c>
    </row>
    <row r="8373" spans="1:8" x14ac:dyDescent="0.35">
      <c r="A8373" s="7">
        <v>8372</v>
      </c>
      <c r="B8373" s="7">
        <v>0.20699999999999999</v>
      </c>
      <c r="C8373" s="7">
        <v>6.7199999999999996E-2</v>
      </c>
      <c r="D8373" s="7">
        <v>0.2278</v>
      </c>
      <c r="E8373" s="7">
        <v>0.34610000000000002</v>
      </c>
      <c r="F8373" s="7">
        <v>0.95</v>
      </c>
      <c r="G8373" s="7">
        <v>0.9032</v>
      </c>
      <c r="H8373" s="7">
        <v>0.95</v>
      </c>
    </row>
    <row r="8374" spans="1:8" x14ac:dyDescent="0.35">
      <c r="A8374" s="7">
        <v>8373</v>
      </c>
      <c r="B8374" s="7">
        <v>0.18759999999999999</v>
      </c>
      <c r="C8374" s="7">
        <v>4.4600000000000001E-2</v>
      </c>
      <c r="D8374" s="7">
        <v>0.19489999999999999</v>
      </c>
      <c r="E8374" s="7">
        <v>0.36799999999999999</v>
      </c>
      <c r="F8374" s="7">
        <v>0.95</v>
      </c>
      <c r="G8374" s="7">
        <v>0.78110000000000002</v>
      </c>
      <c r="H8374" s="7">
        <v>0.95</v>
      </c>
    </row>
    <row r="8375" spans="1:8" x14ac:dyDescent="0.35">
      <c r="A8375" s="7">
        <v>8374</v>
      </c>
      <c r="B8375" s="7">
        <v>0.1605</v>
      </c>
      <c r="C8375" s="7">
        <v>4.3499999999999997E-2</v>
      </c>
      <c r="D8375" s="7">
        <v>0.17510000000000001</v>
      </c>
      <c r="E8375" s="7">
        <v>0.41260000000000002</v>
      </c>
      <c r="F8375" s="7">
        <v>0.95</v>
      </c>
      <c r="G8375" s="7">
        <v>0.60150000000000003</v>
      </c>
      <c r="H8375" s="7">
        <v>0.95</v>
      </c>
    </row>
    <row r="8376" spans="1:8" x14ac:dyDescent="0.35">
      <c r="A8376" s="7">
        <v>8375</v>
      </c>
      <c r="B8376" s="7">
        <v>0.124</v>
      </c>
      <c r="C8376" s="7">
        <v>1.5E-3</v>
      </c>
      <c r="D8376" s="7">
        <v>0.15049999999999999</v>
      </c>
      <c r="E8376" s="7">
        <v>0.34010000000000001</v>
      </c>
      <c r="F8376" s="7">
        <v>0.95</v>
      </c>
      <c r="G8376" s="7">
        <v>0.57479999999999998</v>
      </c>
      <c r="H8376" s="7">
        <v>0.95</v>
      </c>
    </row>
    <row r="8377" spans="1:8" x14ac:dyDescent="0.35">
      <c r="A8377" s="7">
        <v>8376</v>
      </c>
      <c r="B8377" s="7">
        <v>9.9900000000000003E-2</v>
      </c>
      <c r="C8377" s="7">
        <v>0</v>
      </c>
      <c r="D8377" s="7">
        <v>0.14480000000000001</v>
      </c>
      <c r="E8377" s="7">
        <v>0.31559999999999999</v>
      </c>
      <c r="F8377" s="7">
        <v>0.95</v>
      </c>
      <c r="G8377" s="7">
        <v>0.54659999999999997</v>
      </c>
      <c r="H8377" s="7">
        <v>0.95</v>
      </c>
    </row>
    <row r="8378" spans="1:8" x14ac:dyDescent="0.35">
      <c r="A8378" s="7">
        <v>8377</v>
      </c>
      <c r="B8378" s="7">
        <v>9.0700000000000003E-2</v>
      </c>
      <c r="C8378" s="7">
        <v>0</v>
      </c>
      <c r="D8378" s="7">
        <v>0.1656</v>
      </c>
      <c r="E8378" s="7">
        <v>0.3271</v>
      </c>
      <c r="F8378" s="7">
        <v>0.95</v>
      </c>
      <c r="G8378" s="7">
        <v>0.3695</v>
      </c>
      <c r="H8378" s="7">
        <v>0.95</v>
      </c>
    </row>
    <row r="8379" spans="1:8" x14ac:dyDescent="0.35">
      <c r="A8379" s="7">
        <v>8378</v>
      </c>
      <c r="B8379" s="7">
        <v>6.6699999999999995E-2</v>
      </c>
      <c r="C8379" s="7">
        <v>0</v>
      </c>
      <c r="D8379" s="7">
        <v>0.15920000000000001</v>
      </c>
      <c r="E8379" s="7">
        <v>0.43340000000000001</v>
      </c>
      <c r="F8379" s="7">
        <v>0.95</v>
      </c>
      <c r="G8379" s="7">
        <v>0.32390000000000002</v>
      </c>
      <c r="H8379" s="7">
        <v>0.95</v>
      </c>
    </row>
    <row r="8380" spans="1:8" x14ac:dyDescent="0.35">
      <c r="A8380" s="7">
        <v>8379</v>
      </c>
      <c r="B8380" s="7">
        <v>6.4100000000000004E-2</v>
      </c>
      <c r="C8380" s="7">
        <v>0</v>
      </c>
      <c r="D8380" s="7">
        <v>0.18709999999999999</v>
      </c>
      <c r="E8380" s="7">
        <v>0.4551</v>
      </c>
      <c r="F8380" s="7">
        <v>0.95</v>
      </c>
      <c r="G8380" s="7">
        <v>0.32640000000000002</v>
      </c>
      <c r="H8380" s="7">
        <v>0.95</v>
      </c>
    </row>
    <row r="8381" spans="1:8" x14ac:dyDescent="0.35">
      <c r="A8381" s="7">
        <v>8380</v>
      </c>
      <c r="B8381" s="7">
        <v>9.1700000000000004E-2</v>
      </c>
      <c r="C8381" s="7">
        <v>0</v>
      </c>
      <c r="D8381" s="7">
        <v>0.2344</v>
      </c>
      <c r="E8381" s="7">
        <v>0.43869999999999998</v>
      </c>
      <c r="F8381" s="7">
        <v>0.95</v>
      </c>
      <c r="G8381" s="7">
        <v>0.2732</v>
      </c>
      <c r="H8381" s="7">
        <v>0.95</v>
      </c>
    </row>
    <row r="8382" spans="1:8" x14ac:dyDescent="0.35">
      <c r="A8382" s="7">
        <v>8381</v>
      </c>
      <c r="B8382" s="7">
        <v>0.12859999999999999</v>
      </c>
      <c r="C8382" s="7">
        <v>0</v>
      </c>
      <c r="D8382" s="7">
        <v>0.27110000000000001</v>
      </c>
      <c r="E8382" s="7">
        <v>0.46510000000000001</v>
      </c>
      <c r="F8382" s="7">
        <v>0.95</v>
      </c>
      <c r="G8382" s="7">
        <v>0.2409</v>
      </c>
      <c r="H8382" s="7">
        <v>0.95</v>
      </c>
    </row>
    <row r="8383" spans="1:8" x14ac:dyDescent="0.35">
      <c r="A8383" s="7">
        <v>8382</v>
      </c>
      <c r="B8383" s="7">
        <v>0.1588</v>
      </c>
      <c r="C8383" s="7">
        <v>0</v>
      </c>
      <c r="D8383" s="7">
        <v>0.31790000000000002</v>
      </c>
      <c r="E8383" s="7">
        <v>0.44400000000000001</v>
      </c>
      <c r="F8383" s="7">
        <v>0.94420000000000004</v>
      </c>
      <c r="G8383" s="7">
        <v>0.30659999999999998</v>
      </c>
      <c r="H8383" s="7">
        <v>0.95</v>
      </c>
    </row>
    <row r="8384" spans="1:8" x14ac:dyDescent="0.35">
      <c r="A8384" s="7">
        <v>8383</v>
      </c>
      <c r="B8384" s="7">
        <v>0.16450000000000001</v>
      </c>
      <c r="C8384" s="7">
        <v>0</v>
      </c>
      <c r="D8384" s="7">
        <v>0.36409999999999998</v>
      </c>
      <c r="E8384" s="7">
        <v>0.35639999999999999</v>
      </c>
      <c r="F8384" s="7">
        <v>0.93379999999999996</v>
      </c>
      <c r="G8384" s="7">
        <v>0.38090000000000002</v>
      </c>
      <c r="H8384" s="7">
        <v>0.95</v>
      </c>
    </row>
    <row r="8385" spans="1:8" x14ac:dyDescent="0.35">
      <c r="A8385" s="7">
        <v>8384</v>
      </c>
      <c r="B8385" s="7">
        <v>0.1802</v>
      </c>
      <c r="C8385" s="7">
        <v>0</v>
      </c>
      <c r="D8385" s="7">
        <v>0.35620000000000002</v>
      </c>
      <c r="E8385" s="7">
        <v>0.30409999999999998</v>
      </c>
      <c r="F8385" s="7">
        <v>0.9234</v>
      </c>
      <c r="G8385" s="7">
        <v>0.64080000000000004</v>
      </c>
      <c r="H8385" s="7">
        <v>0.95</v>
      </c>
    </row>
    <row r="8386" spans="1:8" x14ac:dyDescent="0.35">
      <c r="A8386" s="7">
        <v>8385</v>
      </c>
      <c r="B8386" s="7">
        <v>0.2046</v>
      </c>
      <c r="C8386" s="7">
        <v>0</v>
      </c>
      <c r="D8386" s="7">
        <v>0.29670000000000002</v>
      </c>
      <c r="E8386" s="7">
        <v>0.28570000000000001</v>
      </c>
      <c r="F8386" s="7">
        <v>0.92479999999999996</v>
      </c>
      <c r="G8386" s="7">
        <v>0.85609999999999997</v>
      </c>
      <c r="H8386" s="7">
        <v>0.95</v>
      </c>
    </row>
    <row r="8387" spans="1:8" x14ac:dyDescent="0.35">
      <c r="A8387" s="7">
        <v>8386</v>
      </c>
      <c r="B8387" s="7">
        <v>0.23669999999999999</v>
      </c>
      <c r="C8387" s="7">
        <v>0</v>
      </c>
      <c r="D8387" s="7">
        <v>0.26319999999999999</v>
      </c>
      <c r="E8387" s="7">
        <v>0.2969</v>
      </c>
      <c r="F8387" s="7">
        <v>0.93659999999999999</v>
      </c>
      <c r="G8387" s="7">
        <v>0.86639999999999995</v>
      </c>
      <c r="H8387" s="7">
        <v>0.95</v>
      </c>
    </row>
    <row r="8388" spans="1:8" x14ac:dyDescent="0.35">
      <c r="A8388" s="7">
        <v>8387</v>
      </c>
      <c r="B8388" s="7">
        <v>0.27479999999999999</v>
      </c>
      <c r="C8388" s="7">
        <v>0</v>
      </c>
      <c r="D8388" s="7">
        <v>0.18099999999999999</v>
      </c>
      <c r="E8388" s="7">
        <v>0.21110000000000001</v>
      </c>
      <c r="F8388" s="7">
        <v>0.8599</v>
      </c>
      <c r="G8388" s="7">
        <v>0.69040000000000001</v>
      </c>
      <c r="H8388" s="7">
        <v>0.95</v>
      </c>
    </row>
    <row r="8389" spans="1:8" x14ac:dyDescent="0.35">
      <c r="A8389" s="7">
        <v>8388</v>
      </c>
      <c r="B8389" s="7">
        <v>0.26850000000000002</v>
      </c>
      <c r="C8389" s="7">
        <v>0</v>
      </c>
      <c r="D8389" s="7">
        <v>0.184</v>
      </c>
      <c r="E8389" s="7">
        <v>0.2321</v>
      </c>
      <c r="F8389" s="7">
        <v>0.90500000000000003</v>
      </c>
      <c r="G8389" s="7">
        <v>0.81979999999999997</v>
      </c>
      <c r="H8389" s="7">
        <v>0.95</v>
      </c>
    </row>
    <row r="8390" spans="1:8" x14ac:dyDescent="0.35">
      <c r="A8390" s="7">
        <v>8389</v>
      </c>
      <c r="B8390" s="7">
        <v>0.2596</v>
      </c>
      <c r="C8390" s="7">
        <v>0</v>
      </c>
      <c r="D8390" s="7">
        <v>0.2122</v>
      </c>
      <c r="E8390" s="7">
        <v>0.2233</v>
      </c>
      <c r="F8390" s="7">
        <v>0.94710000000000005</v>
      </c>
      <c r="G8390" s="7">
        <v>0.89480000000000004</v>
      </c>
      <c r="H8390" s="7">
        <v>0.95</v>
      </c>
    </row>
    <row r="8391" spans="1:8" x14ac:dyDescent="0.35">
      <c r="A8391" s="7">
        <v>8390</v>
      </c>
      <c r="B8391" s="7">
        <v>0.2298</v>
      </c>
      <c r="C8391" s="7">
        <v>0</v>
      </c>
      <c r="D8391" s="7">
        <v>0.2349</v>
      </c>
      <c r="E8391" s="7">
        <v>0.1671</v>
      </c>
      <c r="F8391" s="7">
        <v>0.94550000000000001</v>
      </c>
      <c r="G8391" s="7">
        <v>0.86099999999999999</v>
      </c>
      <c r="H8391" s="7">
        <v>0.95</v>
      </c>
    </row>
    <row r="8392" spans="1:8" x14ac:dyDescent="0.35">
      <c r="A8392" s="7">
        <v>8391</v>
      </c>
      <c r="B8392" s="7">
        <v>0.25140000000000001</v>
      </c>
      <c r="C8392" s="7">
        <v>0</v>
      </c>
      <c r="D8392" s="7">
        <v>0.2445</v>
      </c>
      <c r="E8392" s="7">
        <v>0.1154</v>
      </c>
      <c r="F8392" s="7">
        <v>0.91590000000000005</v>
      </c>
      <c r="G8392" s="7">
        <v>0.73089999999999999</v>
      </c>
      <c r="H8392" s="7">
        <v>0.95</v>
      </c>
    </row>
    <row r="8393" spans="1:8" x14ac:dyDescent="0.35">
      <c r="A8393" s="7">
        <v>8392</v>
      </c>
      <c r="B8393" s="7">
        <v>0.32379999999999998</v>
      </c>
      <c r="C8393" s="7">
        <v>0</v>
      </c>
      <c r="D8393" s="7">
        <v>0.29399999999999998</v>
      </c>
      <c r="E8393" s="7">
        <v>0.10489999999999999</v>
      </c>
      <c r="F8393" s="7">
        <v>0.90869999999999995</v>
      </c>
      <c r="G8393" s="7">
        <v>0.65429999999999999</v>
      </c>
      <c r="H8393" s="7">
        <v>0.95</v>
      </c>
    </row>
    <row r="8394" spans="1:8" x14ac:dyDescent="0.35">
      <c r="A8394" s="7">
        <v>8393</v>
      </c>
      <c r="B8394" s="7">
        <v>0.43109999999999998</v>
      </c>
      <c r="C8394" s="7">
        <v>3.5000000000000001E-3</v>
      </c>
      <c r="D8394" s="7">
        <v>0.33589999999999998</v>
      </c>
      <c r="E8394" s="7">
        <v>0.11749999999999999</v>
      </c>
      <c r="F8394" s="7">
        <v>0.89970000000000006</v>
      </c>
      <c r="G8394" s="7">
        <v>0.79110000000000003</v>
      </c>
      <c r="H8394" s="7">
        <v>0.95</v>
      </c>
    </row>
    <row r="8395" spans="1:8" x14ac:dyDescent="0.35">
      <c r="A8395" s="7">
        <v>8394</v>
      </c>
      <c r="B8395" s="7">
        <v>0.48370000000000002</v>
      </c>
      <c r="C8395" s="7">
        <v>1.67E-2</v>
      </c>
      <c r="D8395" s="7">
        <v>0.32679999999999998</v>
      </c>
      <c r="E8395" s="7">
        <v>0.11940000000000001</v>
      </c>
      <c r="F8395" s="7">
        <v>0.89349999999999996</v>
      </c>
      <c r="G8395" s="7">
        <v>0.74580000000000002</v>
      </c>
      <c r="H8395" s="7">
        <v>0.94259999999999999</v>
      </c>
    </row>
    <row r="8396" spans="1:8" x14ac:dyDescent="0.35">
      <c r="A8396" s="7">
        <v>8395</v>
      </c>
      <c r="B8396" s="7">
        <v>0.54190000000000005</v>
      </c>
      <c r="C8396" s="7">
        <v>5.6800000000000003E-2</v>
      </c>
      <c r="D8396" s="7">
        <v>0.28399999999999997</v>
      </c>
      <c r="E8396" s="7">
        <v>0.14169999999999999</v>
      </c>
      <c r="F8396" s="7">
        <v>0.84370000000000001</v>
      </c>
      <c r="G8396" s="7">
        <v>0.48980000000000001</v>
      </c>
      <c r="H8396" s="7">
        <v>0.94420000000000004</v>
      </c>
    </row>
    <row r="8397" spans="1:8" x14ac:dyDescent="0.35">
      <c r="A8397" s="7">
        <v>8396</v>
      </c>
      <c r="B8397" s="7">
        <v>0.63160000000000005</v>
      </c>
      <c r="C8397" s="7">
        <v>7.8700000000000006E-2</v>
      </c>
      <c r="D8397" s="7">
        <v>0.25480000000000003</v>
      </c>
      <c r="E8397" s="7">
        <v>0.17199999999999999</v>
      </c>
      <c r="F8397" s="7">
        <v>0.78690000000000004</v>
      </c>
      <c r="G8397" s="7">
        <v>0.35399999999999998</v>
      </c>
      <c r="H8397" s="7">
        <v>0.94230000000000003</v>
      </c>
    </row>
    <row r="8398" spans="1:8" x14ac:dyDescent="0.35">
      <c r="A8398" s="7">
        <v>8397</v>
      </c>
      <c r="B8398" s="7">
        <v>0.74729999999999996</v>
      </c>
      <c r="C8398" s="7">
        <v>8.7599999999999997E-2</v>
      </c>
      <c r="D8398" s="7">
        <v>0.21609999999999999</v>
      </c>
      <c r="E8398" s="7">
        <v>0.18110000000000001</v>
      </c>
      <c r="F8398" s="7">
        <v>0.73380000000000001</v>
      </c>
      <c r="G8398" s="7">
        <v>0.3639</v>
      </c>
      <c r="H8398" s="7">
        <v>0.94130000000000003</v>
      </c>
    </row>
    <row r="8399" spans="1:8" x14ac:dyDescent="0.35">
      <c r="A8399" s="7">
        <v>8398</v>
      </c>
      <c r="B8399" s="7">
        <v>0.78700000000000003</v>
      </c>
      <c r="C8399" s="7">
        <v>0.1017</v>
      </c>
      <c r="D8399" s="7">
        <v>0.1716</v>
      </c>
      <c r="E8399" s="7">
        <v>0.17610000000000001</v>
      </c>
      <c r="F8399" s="7">
        <v>0.62839999999999996</v>
      </c>
      <c r="G8399" s="7">
        <v>0.46939999999999998</v>
      </c>
      <c r="H8399" s="7">
        <v>0.95</v>
      </c>
    </row>
    <row r="8400" spans="1:8" x14ac:dyDescent="0.35">
      <c r="A8400" s="7">
        <v>8399</v>
      </c>
      <c r="B8400" s="7">
        <v>0.74960000000000004</v>
      </c>
      <c r="C8400" s="7">
        <v>0.1014</v>
      </c>
      <c r="D8400" s="7">
        <v>0.13300000000000001</v>
      </c>
      <c r="E8400" s="7">
        <v>0.1036</v>
      </c>
      <c r="F8400" s="7">
        <v>0.42630000000000001</v>
      </c>
      <c r="G8400" s="7">
        <v>0.38979999999999998</v>
      </c>
      <c r="H8400" s="7">
        <v>0.95</v>
      </c>
    </row>
    <row r="8401" spans="1:8" x14ac:dyDescent="0.35">
      <c r="A8401" s="7">
        <v>8400</v>
      </c>
      <c r="B8401" s="7">
        <v>0.70279999999999998</v>
      </c>
      <c r="C8401" s="7">
        <v>0.1115</v>
      </c>
      <c r="D8401" s="7">
        <v>8.9099999999999999E-2</v>
      </c>
      <c r="E8401" s="7">
        <v>9.9699999999999997E-2</v>
      </c>
      <c r="F8401" s="7">
        <v>0.33</v>
      </c>
      <c r="G8401" s="7">
        <v>0.40160000000000001</v>
      </c>
      <c r="H8401" s="7">
        <v>0.95</v>
      </c>
    </row>
    <row r="8402" spans="1:8" x14ac:dyDescent="0.35">
      <c r="A8402" s="7">
        <v>8401</v>
      </c>
      <c r="B8402" s="7">
        <v>0.67430000000000001</v>
      </c>
      <c r="C8402" s="7">
        <v>0.13109999999999999</v>
      </c>
      <c r="D8402" s="7">
        <v>6.5199999999999994E-2</v>
      </c>
      <c r="E8402" s="7">
        <v>8.77E-2</v>
      </c>
      <c r="F8402" s="7">
        <v>0.17130000000000001</v>
      </c>
      <c r="G8402" s="7">
        <v>0.41160000000000002</v>
      </c>
      <c r="H8402" s="7">
        <v>0.95</v>
      </c>
    </row>
    <row r="8403" spans="1:8" x14ac:dyDescent="0.35">
      <c r="A8403" s="7">
        <v>8402</v>
      </c>
      <c r="B8403" s="7">
        <v>0.59060000000000001</v>
      </c>
      <c r="C8403" s="7">
        <v>0.18629999999999999</v>
      </c>
      <c r="D8403" s="7">
        <v>2.2200000000000001E-2</v>
      </c>
      <c r="E8403" s="7">
        <v>8.3000000000000004E-2</v>
      </c>
      <c r="F8403" s="7">
        <v>8.1100000000000005E-2</v>
      </c>
      <c r="G8403" s="7">
        <v>0.3488</v>
      </c>
      <c r="H8403" s="7">
        <v>0.93530000000000002</v>
      </c>
    </row>
    <row r="8404" spans="1:8" x14ac:dyDescent="0.35">
      <c r="A8404" s="7">
        <v>8403</v>
      </c>
      <c r="B8404" s="7">
        <v>0.56059999999999999</v>
      </c>
      <c r="C8404" s="7">
        <v>0.25890000000000002</v>
      </c>
      <c r="D8404" s="7">
        <v>8.8000000000000005E-3</v>
      </c>
      <c r="E8404" s="7">
        <v>6.9599999999999995E-2</v>
      </c>
      <c r="F8404" s="7">
        <v>8.6499999999999994E-2</v>
      </c>
      <c r="G8404" s="7">
        <v>0.30320000000000003</v>
      </c>
      <c r="H8404" s="7">
        <v>0.85209999999999997</v>
      </c>
    </row>
    <row r="8405" spans="1:8" x14ac:dyDescent="0.35">
      <c r="A8405" s="7">
        <v>8404</v>
      </c>
      <c r="B8405" s="7">
        <v>0.55959999999999999</v>
      </c>
      <c r="C8405" s="7">
        <v>0.30840000000000001</v>
      </c>
      <c r="D8405" s="7">
        <v>5.8999999999999999E-3</v>
      </c>
      <c r="E8405" s="7">
        <v>3.9100000000000003E-2</v>
      </c>
      <c r="F8405" s="7">
        <v>4.7500000000000001E-2</v>
      </c>
      <c r="G8405" s="7">
        <v>0.48470000000000002</v>
      </c>
      <c r="H8405" s="7">
        <v>0.81910000000000005</v>
      </c>
    </row>
    <row r="8406" spans="1:8" x14ac:dyDescent="0.35">
      <c r="A8406" s="7">
        <v>8405</v>
      </c>
      <c r="B8406" s="7">
        <v>0.59550000000000003</v>
      </c>
      <c r="C8406" s="7">
        <v>0.3155</v>
      </c>
      <c r="D8406" s="7">
        <v>1.32E-2</v>
      </c>
      <c r="E8406" s="7">
        <v>2.7900000000000001E-2</v>
      </c>
      <c r="F8406" s="7">
        <v>1.0999999999999999E-2</v>
      </c>
      <c r="G8406" s="7">
        <v>0.49120000000000003</v>
      </c>
      <c r="H8406" s="7">
        <v>0.75560000000000005</v>
      </c>
    </row>
    <row r="8407" spans="1:8" x14ac:dyDescent="0.35">
      <c r="A8407" s="7">
        <v>8406</v>
      </c>
      <c r="B8407" s="7">
        <v>0.67549999999999999</v>
      </c>
      <c r="C8407" s="7">
        <v>0.26779999999999998</v>
      </c>
      <c r="D8407" s="7">
        <v>4.99E-2</v>
      </c>
      <c r="E8407" s="7">
        <v>1.21E-2</v>
      </c>
      <c r="F8407" s="7">
        <v>4.3499999999999997E-2</v>
      </c>
      <c r="G8407" s="7">
        <v>0.44490000000000002</v>
      </c>
      <c r="H8407" s="7">
        <v>0.82620000000000005</v>
      </c>
    </row>
    <row r="8408" spans="1:8" x14ac:dyDescent="0.35">
      <c r="A8408" s="7">
        <v>8407</v>
      </c>
      <c r="B8408" s="7">
        <v>0.67120000000000002</v>
      </c>
      <c r="C8408" s="7">
        <v>0.20330000000000001</v>
      </c>
      <c r="D8408" s="7">
        <v>7.4099999999999999E-2</v>
      </c>
      <c r="E8408" s="7">
        <v>1.1900000000000001E-2</v>
      </c>
      <c r="F8408" s="7">
        <v>6.2300000000000001E-2</v>
      </c>
      <c r="G8408" s="7">
        <v>0.3911</v>
      </c>
      <c r="H8408" s="7">
        <v>0.77559999999999996</v>
      </c>
    </row>
    <row r="8409" spans="1:8" x14ac:dyDescent="0.35">
      <c r="A8409" s="7">
        <v>8408</v>
      </c>
      <c r="B8409" s="7">
        <v>0.69420000000000004</v>
      </c>
      <c r="C8409" s="7">
        <v>0.15160000000000001</v>
      </c>
      <c r="D8409" s="7">
        <v>8.6900000000000005E-2</v>
      </c>
      <c r="E8409" s="7">
        <v>1.09E-2</v>
      </c>
      <c r="F8409" s="7">
        <v>0.1033</v>
      </c>
      <c r="G8409" s="7">
        <v>0.30159999999999998</v>
      </c>
      <c r="H8409" s="7">
        <v>0.64539999999999997</v>
      </c>
    </row>
    <row r="8410" spans="1:8" x14ac:dyDescent="0.35">
      <c r="A8410" s="7">
        <v>8409</v>
      </c>
      <c r="B8410" s="7">
        <v>0.74970000000000003</v>
      </c>
      <c r="C8410" s="7">
        <v>0.1114</v>
      </c>
      <c r="D8410" s="7">
        <v>8.6800000000000002E-2</v>
      </c>
      <c r="E8410" s="7">
        <v>1.9099999999999999E-2</v>
      </c>
      <c r="F8410" s="7">
        <v>0.19239999999999999</v>
      </c>
      <c r="G8410" s="7">
        <v>0.20050000000000001</v>
      </c>
      <c r="H8410" s="7">
        <v>0.60489999999999999</v>
      </c>
    </row>
    <row r="8411" spans="1:8" x14ac:dyDescent="0.35">
      <c r="A8411" s="7">
        <v>8410</v>
      </c>
      <c r="B8411" s="7">
        <v>0.85570000000000002</v>
      </c>
      <c r="C8411" s="7">
        <v>0.1009</v>
      </c>
      <c r="D8411" s="7">
        <v>6.3299999999999995E-2</v>
      </c>
      <c r="E8411" s="7">
        <v>7.3000000000000001E-3</v>
      </c>
      <c r="F8411" s="7">
        <v>0.31869999999999998</v>
      </c>
      <c r="G8411" s="7">
        <v>0.192</v>
      </c>
      <c r="H8411" s="7">
        <v>0.60050000000000003</v>
      </c>
    </row>
    <row r="8412" spans="1:8" x14ac:dyDescent="0.35">
      <c r="A8412" s="7">
        <v>8411</v>
      </c>
      <c r="B8412" s="7">
        <v>0.90349999999999997</v>
      </c>
      <c r="C8412" s="7">
        <v>0.1278</v>
      </c>
      <c r="D8412" s="7">
        <v>9.4000000000000004E-3</v>
      </c>
      <c r="E8412" s="7">
        <v>1.6000000000000001E-3</v>
      </c>
      <c r="F8412" s="7">
        <v>0.49580000000000002</v>
      </c>
      <c r="G8412" s="7">
        <v>0.18990000000000001</v>
      </c>
      <c r="H8412" s="7">
        <v>0.52049999999999996</v>
      </c>
    </row>
    <row r="8413" spans="1:8" x14ac:dyDescent="0.35">
      <c r="A8413" s="7">
        <v>8412</v>
      </c>
      <c r="B8413" s="7">
        <v>0.93589999999999995</v>
      </c>
      <c r="C8413" s="7">
        <v>0.1226</v>
      </c>
      <c r="D8413" s="7">
        <v>4.7000000000000002E-3</v>
      </c>
      <c r="E8413" s="7">
        <v>0</v>
      </c>
      <c r="F8413" s="7">
        <v>0.39929999999999999</v>
      </c>
      <c r="G8413" s="7">
        <v>0.19789999999999999</v>
      </c>
      <c r="H8413" s="7">
        <v>0.47220000000000001</v>
      </c>
    </row>
    <row r="8414" spans="1:8" x14ac:dyDescent="0.35">
      <c r="A8414" s="7">
        <v>8413</v>
      </c>
      <c r="B8414" s="7">
        <v>0.94399999999999995</v>
      </c>
      <c r="C8414" s="7">
        <v>0.1181</v>
      </c>
      <c r="D8414" s="7">
        <v>7.4000000000000003E-3</v>
      </c>
      <c r="E8414" s="7">
        <v>0</v>
      </c>
      <c r="F8414" s="7">
        <v>0.48930000000000001</v>
      </c>
      <c r="G8414" s="7">
        <v>0.22270000000000001</v>
      </c>
      <c r="H8414" s="7">
        <v>0.33550000000000002</v>
      </c>
    </row>
    <row r="8415" spans="1:8" x14ac:dyDescent="0.35">
      <c r="A8415" s="7">
        <v>8414</v>
      </c>
      <c r="B8415" s="7">
        <v>0.95</v>
      </c>
      <c r="C8415" s="7">
        <v>0.1075</v>
      </c>
      <c r="D8415" s="7">
        <v>1.47E-2</v>
      </c>
      <c r="E8415" s="7">
        <v>0</v>
      </c>
      <c r="F8415" s="7">
        <v>0.39250000000000002</v>
      </c>
      <c r="G8415" s="7">
        <v>0.19969999999999999</v>
      </c>
      <c r="H8415" s="7">
        <v>0.31730000000000003</v>
      </c>
    </row>
    <row r="8416" spans="1:8" x14ac:dyDescent="0.35">
      <c r="A8416" s="7">
        <v>8415</v>
      </c>
      <c r="B8416" s="7">
        <v>0.94159999999999999</v>
      </c>
      <c r="C8416" s="7">
        <v>8.5800000000000001E-2</v>
      </c>
      <c r="D8416" s="7">
        <v>9.7000000000000003E-3</v>
      </c>
      <c r="E8416" s="7">
        <v>0</v>
      </c>
      <c r="F8416" s="7">
        <v>0.42230000000000001</v>
      </c>
      <c r="G8416" s="7">
        <v>0.13639999999999999</v>
      </c>
      <c r="H8416" s="7">
        <v>0.33589999999999998</v>
      </c>
    </row>
    <row r="8417" spans="1:8" x14ac:dyDescent="0.35">
      <c r="A8417" s="7">
        <v>8416</v>
      </c>
      <c r="B8417" s="7">
        <v>0.93410000000000004</v>
      </c>
      <c r="C8417" s="7">
        <v>4.53E-2</v>
      </c>
      <c r="D8417" s="7">
        <v>7.6E-3</v>
      </c>
      <c r="E8417" s="7">
        <v>0</v>
      </c>
      <c r="F8417" s="7">
        <v>0.44690000000000002</v>
      </c>
      <c r="G8417" s="7">
        <v>7.7399999999999997E-2</v>
      </c>
      <c r="H8417" s="7">
        <v>0.37419999999999998</v>
      </c>
    </row>
    <row r="8418" spans="1:8" x14ac:dyDescent="0.35">
      <c r="A8418" s="7">
        <v>8417</v>
      </c>
      <c r="B8418" s="7">
        <v>0.93330000000000002</v>
      </c>
      <c r="C8418" s="7">
        <v>4.9799999999999997E-2</v>
      </c>
      <c r="D8418" s="7">
        <v>1.1000000000000001E-3</v>
      </c>
      <c r="E8418" s="7">
        <v>0</v>
      </c>
      <c r="F8418" s="7">
        <v>0.51690000000000003</v>
      </c>
      <c r="G8418" s="7">
        <v>3.3799999999999997E-2</v>
      </c>
      <c r="H8418" s="7">
        <v>0.3175</v>
      </c>
    </row>
    <row r="8419" spans="1:8" x14ac:dyDescent="0.35">
      <c r="A8419" s="7">
        <v>8418</v>
      </c>
      <c r="B8419" s="7">
        <v>0.93789999999999996</v>
      </c>
      <c r="C8419" s="7">
        <v>6.9599999999999995E-2</v>
      </c>
      <c r="D8419" s="7">
        <v>4.0000000000000002E-4</v>
      </c>
      <c r="E8419" s="7">
        <v>0</v>
      </c>
      <c r="F8419" s="7">
        <v>0.87360000000000004</v>
      </c>
      <c r="G8419" s="7">
        <v>4.4200000000000003E-2</v>
      </c>
      <c r="H8419" s="7">
        <v>0.2329</v>
      </c>
    </row>
    <row r="8420" spans="1:8" x14ac:dyDescent="0.35">
      <c r="A8420" s="7">
        <v>8419</v>
      </c>
      <c r="B8420" s="7">
        <v>0.94589999999999996</v>
      </c>
      <c r="C8420" s="7">
        <v>6.88E-2</v>
      </c>
      <c r="D8420" s="7">
        <v>2.1600000000000001E-2</v>
      </c>
      <c r="E8420" s="7">
        <v>0</v>
      </c>
      <c r="F8420" s="7">
        <v>0.94210000000000005</v>
      </c>
      <c r="G8420" s="7">
        <v>9.0800000000000006E-2</v>
      </c>
      <c r="H8420" s="7">
        <v>0.2873</v>
      </c>
    </row>
    <row r="8421" spans="1:8" x14ac:dyDescent="0.35">
      <c r="A8421" s="7">
        <v>8420</v>
      </c>
      <c r="B8421" s="7">
        <v>0.94479999999999997</v>
      </c>
      <c r="C8421" s="7">
        <v>3.04E-2</v>
      </c>
      <c r="D8421" s="7">
        <v>5.8799999999999998E-2</v>
      </c>
      <c r="E8421" s="7">
        <v>4.4999999999999997E-3</v>
      </c>
      <c r="F8421" s="7">
        <v>0.95</v>
      </c>
      <c r="G8421" s="7">
        <v>0.13350000000000001</v>
      </c>
      <c r="H8421" s="7">
        <v>0.4</v>
      </c>
    </row>
    <row r="8422" spans="1:8" x14ac:dyDescent="0.35">
      <c r="A8422" s="7">
        <v>8421</v>
      </c>
      <c r="B8422" s="7">
        <v>0.95</v>
      </c>
      <c r="C8422" s="7">
        <v>4.8999999999999998E-3</v>
      </c>
      <c r="D8422" s="7">
        <v>3.0700000000000002E-2</v>
      </c>
      <c r="E8422" s="7">
        <v>1.4500000000000001E-2</v>
      </c>
      <c r="F8422" s="7">
        <v>0.95</v>
      </c>
      <c r="G8422" s="7">
        <v>0.20649999999999999</v>
      </c>
      <c r="H8422" s="7">
        <v>0.40960000000000002</v>
      </c>
    </row>
    <row r="8423" spans="1:8" x14ac:dyDescent="0.35">
      <c r="A8423" s="7">
        <v>8422</v>
      </c>
      <c r="B8423" s="7">
        <v>0.95</v>
      </c>
      <c r="C8423" s="7">
        <v>1.4E-3</v>
      </c>
      <c r="D8423" s="7">
        <v>7.1999999999999998E-3</v>
      </c>
      <c r="E8423" s="7">
        <v>1.78E-2</v>
      </c>
      <c r="F8423" s="7">
        <v>0.95</v>
      </c>
      <c r="G8423" s="7">
        <v>0.32119999999999999</v>
      </c>
      <c r="H8423" s="7">
        <v>0.28570000000000001</v>
      </c>
    </row>
    <row r="8424" spans="1:8" x14ac:dyDescent="0.35">
      <c r="A8424" s="7">
        <v>8423</v>
      </c>
      <c r="B8424" s="7">
        <v>0.95</v>
      </c>
      <c r="C8424" s="7">
        <v>0</v>
      </c>
      <c r="D8424" s="7">
        <v>5.8299999999999998E-2</v>
      </c>
      <c r="E8424" s="7">
        <v>1.14E-2</v>
      </c>
      <c r="F8424" s="7">
        <v>0.95</v>
      </c>
      <c r="G8424" s="7">
        <v>0.52359999999999995</v>
      </c>
      <c r="H8424" s="7">
        <v>0.2843</v>
      </c>
    </row>
    <row r="8425" spans="1:8" x14ac:dyDescent="0.35">
      <c r="A8425" s="7">
        <v>8424</v>
      </c>
      <c r="B8425" s="7">
        <v>0.95</v>
      </c>
      <c r="C8425" s="7">
        <v>0</v>
      </c>
      <c r="D8425" s="7">
        <v>8.8700000000000001E-2</v>
      </c>
      <c r="E8425" s="7">
        <v>2.8E-3</v>
      </c>
      <c r="F8425" s="7">
        <v>0.95</v>
      </c>
      <c r="G8425" s="7">
        <v>0.61080000000000001</v>
      </c>
      <c r="H8425" s="7">
        <v>0.35010000000000002</v>
      </c>
    </row>
    <row r="8426" spans="1:8" x14ac:dyDescent="0.35">
      <c r="A8426" s="7">
        <v>8425</v>
      </c>
      <c r="B8426" s="7">
        <v>0.95</v>
      </c>
      <c r="C8426" s="7">
        <v>0</v>
      </c>
      <c r="D8426" s="7">
        <v>8.7400000000000005E-2</v>
      </c>
      <c r="E8426" s="7">
        <v>5.9999999999999995E-4</v>
      </c>
      <c r="F8426" s="7">
        <v>0.95</v>
      </c>
      <c r="G8426" s="7">
        <v>0.6794</v>
      </c>
      <c r="H8426" s="7">
        <v>0.3226</v>
      </c>
    </row>
    <row r="8427" spans="1:8" x14ac:dyDescent="0.35">
      <c r="A8427" s="7">
        <v>8426</v>
      </c>
      <c r="B8427" s="7">
        <v>0.9284</v>
      </c>
      <c r="C8427" s="7">
        <v>0</v>
      </c>
      <c r="D8427" s="7">
        <v>6.59E-2</v>
      </c>
      <c r="E8427" s="7">
        <v>6.4000000000000003E-3</v>
      </c>
      <c r="F8427" s="7">
        <v>0.95</v>
      </c>
      <c r="G8427" s="7">
        <v>0.68969999999999998</v>
      </c>
      <c r="H8427" s="7">
        <v>0.33019999999999999</v>
      </c>
    </row>
    <row r="8428" spans="1:8" x14ac:dyDescent="0.35">
      <c r="A8428" s="7">
        <v>8427</v>
      </c>
      <c r="B8428" s="7">
        <v>0.89439999999999997</v>
      </c>
      <c r="C8428" s="7">
        <v>0</v>
      </c>
      <c r="D8428" s="7">
        <v>7.4200000000000002E-2</v>
      </c>
      <c r="E8428" s="7">
        <v>8.6999999999999994E-3</v>
      </c>
      <c r="F8428" s="7">
        <v>0.95</v>
      </c>
      <c r="G8428" s="7">
        <v>0.85170000000000001</v>
      </c>
      <c r="H8428" s="7">
        <v>0.51060000000000005</v>
      </c>
    </row>
    <row r="8429" spans="1:8" x14ac:dyDescent="0.35">
      <c r="A8429" s="7">
        <v>8428</v>
      </c>
      <c r="B8429" s="7">
        <v>0.91490000000000005</v>
      </c>
      <c r="C8429" s="7">
        <v>0</v>
      </c>
      <c r="D8429" s="7">
        <v>0.12280000000000001</v>
      </c>
      <c r="E8429" s="7">
        <v>4.7000000000000002E-3</v>
      </c>
      <c r="F8429" s="7">
        <v>0.95</v>
      </c>
      <c r="G8429" s="7">
        <v>0.9204</v>
      </c>
      <c r="H8429" s="7">
        <v>0.56920000000000004</v>
      </c>
    </row>
    <row r="8430" spans="1:8" x14ac:dyDescent="0.35">
      <c r="A8430" s="7">
        <v>8429</v>
      </c>
      <c r="B8430" s="7">
        <v>0.92689999999999995</v>
      </c>
      <c r="C8430" s="7">
        <v>0</v>
      </c>
      <c r="D8430" s="7">
        <v>0.153</v>
      </c>
      <c r="E8430" s="7">
        <v>4.4000000000000003E-3</v>
      </c>
      <c r="F8430" s="7">
        <v>0.95</v>
      </c>
      <c r="G8430" s="7">
        <v>0.94120000000000004</v>
      </c>
      <c r="H8430" s="7">
        <v>0.59230000000000005</v>
      </c>
    </row>
    <row r="8431" spans="1:8" x14ac:dyDescent="0.35">
      <c r="A8431" s="7">
        <v>8430</v>
      </c>
      <c r="B8431" s="7">
        <v>0.93369999999999997</v>
      </c>
      <c r="C8431" s="7">
        <v>0</v>
      </c>
      <c r="D8431" s="7">
        <v>0.14549999999999999</v>
      </c>
      <c r="E8431" s="7">
        <v>1.12E-2</v>
      </c>
      <c r="F8431" s="7">
        <v>0.95</v>
      </c>
      <c r="G8431" s="7">
        <v>0.94930000000000003</v>
      </c>
      <c r="H8431" s="7">
        <v>0.60680000000000001</v>
      </c>
    </row>
    <row r="8432" spans="1:8" x14ac:dyDescent="0.35">
      <c r="A8432" s="7">
        <v>8431</v>
      </c>
      <c r="B8432" s="7">
        <v>0.94799999999999995</v>
      </c>
      <c r="C8432" s="7">
        <v>0</v>
      </c>
      <c r="D8432" s="7">
        <v>0.13109999999999999</v>
      </c>
      <c r="E8432" s="7">
        <v>2.1899999999999999E-2</v>
      </c>
      <c r="F8432" s="7">
        <v>0.95</v>
      </c>
      <c r="G8432" s="7">
        <v>0.95</v>
      </c>
      <c r="H8432" s="7">
        <v>0.64829999999999999</v>
      </c>
    </row>
    <row r="8433" spans="1:8" x14ac:dyDescent="0.35">
      <c r="A8433" s="7">
        <v>8432</v>
      </c>
      <c r="B8433" s="7">
        <v>0.94910000000000005</v>
      </c>
      <c r="C8433" s="7">
        <v>8.9999999999999998E-4</v>
      </c>
      <c r="D8433" s="7">
        <v>0.11119999999999999</v>
      </c>
      <c r="E8433" s="7">
        <v>6.7799999999999999E-2</v>
      </c>
      <c r="F8433" s="7">
        <v>0.95</v>
      </c>
      <c r="G8433" s="7">
        <v>0.95</v>
      </c>
      <c r="H8433" s="7">
        <v>0.60489999999999999</v>
      </c>
    </row>
    <row r="8434" spans="1:8" x14ac:dyDescent="0.35">
      <c r="A8434" s="7">
        <v>8433</v>
      </c>
      <c r="B8434" s="7">
        <v>0.95</v>
      </c>
      <c r="C8434" s="7">
        <v>2E-3</v>
      </c>
      <c r="D8434" s="7">
        <v>8.9800000000000005E-2</v>
      </c>
      <c r="E8434" s="7">
        <v>0.11559999999999999</v>
      </c>
      <c r="F8434" s="7">
        <v>0.95</v>
      </c>
      <c r="G8434" s="7">
        <v>0.95</v>
      </c>
      <c r="H8434" s="7">
        <v>0.56930000000000003</v>
      </c>
    </row>
    <row r="8435" spans="1:8" x14ac:dyDescent="0.35">
      <c r="A8435" s="7">
        <v>8434</v>
      </c>
      <c r="B8435" s="7">
        <v>0.95</v>
      </c>
      <c r="C8435" s="7">
        <v>3.0000000000000001E-3</v>
      </c>
      <c r="D8435" s="7">
        <v>8.2900000000000001E-2</v>
      </c>
      <c r="E8435" s="7">
        <v>0.17050000000000001</v>
      </c>
      <c r="F8435" s="7">
        <v>0.95</v>
      </c>
      <c r="G8435" s="7">
        <v>0.95</v>
      </c>
      <c r="H8435" s="7">
        <v>0.57520000000000004</v>
      </c>
    </row>
    <row r="8436" spans="1:8" x14ac:dyDescent="0.35">
      <c r="A8436" s="7">
        <v>8435</v>
      </c>
      <c r="B8436" s="7">
        <v>0.95</v>
      </c>
      <c r="C8436" s="7">
        <v>8.0000000000000002E-3</v>
      </c>
      <c r="D8436" s="7">
        <v>0.1094</v>
      </c>
      <c r="E8436" s="7">
        <v>0.17130000000000001</v>
      </c>
      <c r="F8436" s="7">
        <v>0.95</v>
      </c>
      <c r="G8436" s="7">
        <v>0.95</v>
      </c>
      <c r="H8436" s="7">
        <v>0.67120000000000002</v>
      </c>
    </row>
    <row r="8437" spans="1:8" x14ac:dyDescent="0.35">
      <c r="A8437" s="7">
        <v>8436</v>
      </c>
      <c r="B8437" s="7">
        <v>0.95</v>
      </c>
      <c r="C8437" s="7">
        <v>5.3100000000000001E-2</v>
      </c>
      <c r="D8437" s="7">
        <v>0.14269999999999999</v>
      </c>
      <c r="E8437" s="7">
        <v>0.18970000000000001</v>
      </c>
      <c r="F8437" s="7">
        <v>0.95</v>
      </c>
      <c r="G8437" s="7">
        <v>0.94059999999999999</v>
      </c>
      <c r="H8437" s="7">
        <v>0.82369999999999999</v>
      </c>
    </row>
    <row r="8438" spans="1:8" x14ac:dyDescent="0.35">
      <c r="A8438" s="7">
        <v>8437</v>
      </c>
      <c r="B8438" s="7">
        <v>0.95</v>
      </c>
      <c r="C8438" s="7">
        <v>0.08</v>
      </c>
      <c r="D8438" s="7">
        <v>0.13120000000000001</v>
      </c>
      <c r="E8438" s="7">
        <v>0.20979999999999999</v>
      </c>
      <c r="F8438" s="7">
        <v>0.95</v>
      </c>
      <c r="G8438" s="7">
        <v>0.95</v>
      </c>
      <c r="H8438" s="7">
        <v>0.84760000000000002</v>
      </c>
    </row>
    <row r="8439" spans="1:8" x14ac:dyDescent="0.35">
      <c r="A8439" s="7">
        <v>8438</v>
      </c>
      <c r="B8439" s="7">
        <v>0.95</v>
      </c>
      <c r="C8439" s="7">
        <v>9.4299999999999995E-2</v>
      </c>
      <c r="D8439" s="7">
        <v>0.1275</v>
      </c>
      <c r="E8439" s="7">
        <v>0.20910000000000001</v>
      </c>
      <c r="F8439" s="7">
        <v>0.95</v>
      </c>
      <c r="G8439" s="7">
        <v>0.94650000000000001</v>
      </c>
      <c r="H8439" s="7">
        <v>0.73019999999999996</v>
      </c>
    </row>
    <row r="8440" spans="1:8" x14ac:dyDescent="0.35">
      <c r="A8440" s="7">
        <v>8439</v>
      </c>
      <c r="B8440" s="7">
        <v>0.95</v>
      </c>
      <c r="C8440" s="7">
        <v>0.14249999999999999</v>
      </c>
      <c r="D8440" s="7">
        <v>0.13450000000000001</v>
      </c>
      <c r="E8440" s="7">
        <v>0.2545</v>
      </c>
      <c r="F8440" s="7">
        <v>0.95</v>
      </c>
      <c r="G8440" s="7">
        <v>0.95</v>
      </c>
      <c r="H8440" s="7">
        <v>0.66510000000000002</v>
      </c>
    </row>
    <row r="8441" spans="1:8" x14ac:dyDescent="0.35">
      <c r="A8441" s="7">
        <v>8440</v>
      </c>
      <c r="B8441" s="7">
        <v>0.95</v>
      </c>
      <c r="C8441" s="7">
        <v>0.21809999999999999</v>
      </c>
      <c r="D8441" s="7">
        <v>0.15840000000000001</v>
      </c>
      <c r="E8441" s="7">
        <v>0.27379999999999999</v>
      </c>
      <c r="F8441" s="7">
        <v>0.95</v>
      </c>
      <c r="G8441" s="7">
        <v>0.95</v>
      </c>
      <c r="H8441" s="7">
        <v>0.67730000000000001</v>
      </c>
    </row>
    <row r="8442" spans="1:8" x14ac:dyDescent="0.35">
      <c r="A8442" s="7">
        <v>8441</v>
      </c>
      <c r="B8442" s="7">
        <v>0.95</v>
      </c>
      <c r="C8442" s="7">
        <v>0.24990000000000001</v>
      </c>
      <c r="D8442" s="7">
        <v>0.17019999999999999</v>
      </c>
      <c r="E8442" s="7">
        <v>0.25040000000000001</v>
      </c>
      <c r="F8442" s="7">
        <v>0.95</v>
      </c>
      <c r="G8442" s="7">
        <v>0.95</v>
      </c>
      <c r="H8442" s="7">
        <v>0.64729999999999999</v>
      </c>
    </row>
    <row r="8443" spans="1:8" x14ac:dyDescent="0.35">
      <c r="A8443" s="7">
        <v>8442</v>
      </c>
      <c r="B8443" s="7">
        <v>0.95</v>
      </c>
      <c r="C8443" s="7">
        <v>0.24529999999999999</v>
      </c>
      <c r="D8443" s="7">
        <v>0.1787</v>
      </c>
      <c r="E8443" s="7">
        <v>0.23139999999999999</v>
      </c>
      <c r="F8443" s="7">
        <v>0.95</v>
      </c>
      <c r="G8443" s="7">
        <v>0.95</v>
      </c>
      <c r="H8443" s="7">
        <v>0.76019999999999999</v>
      </c>
    </row>
    <row r="8444" spans="1:8" x14ac:dyDescent="0.35">
      <c r="A8444" s="7">
        <v>8443</v>
      </c>
      <c r="B8444" s="7">
        <v>0.95</v>
      </c>
      <c r="C8444" s="7">
        <v>0.28599999999999998</v>
      </c>
      <c r="D8444" s="7">
        <v>0.1893</v>
      </c>
      <c r="E8444" s="7">
        <v>0.21510000000000001</v>
      </c>
      <c r="F8444" s="7">
        <v>0.9476</v>
      </c>
      <c r="G8444" s="7">
        <v>0.94669999999999999</v>
      </c>
      <c r="H8444" s="7">
        <v>0.83660000000000001</v>
      </c>
    </row>
    <row r="8445" spans="1:8" x14ac:dyDescent="0.35">
      <c r="A8445" s="7">
        <v>8444</v>
      </c>
      <c r="B8445" s="7">
        <v>0.95</v>
      </c>
      <c r="C8445" s="7">
        <v>0.29520000000000002</v>
      </c>
      <c r="D8445" s="7">
        <v>0.28160000000000002</v>
      </c>
      <c r="E8445" s="7">
        <v>0.2064</v>
      </c>
      <c r="F8445" s="7">
        <v>0.93359999999999999</v>
      </c>
      <c r="G8445" s="7">
        <v>0.92579999999999996</v>
      </c>
      <c r="H8445" s="7">
        <v>0.86990000000000001</v>
      </c>
    </row>
    <row r="8446" spans="1:8" x14ac:dyDescent="0.35">
      <c r="A8446" s="7">
        <v>8445</v>
      </c>
      <c r="B8446" s="7">
        <v>0.95</v>
      </c>
      <c r="C8446" s="7">
        <v>0.3024</v>
      </c>
      <c r="D8446" s="7">
        <v>0.39</v>
      </c>
      <c r="E8446" s="7">
        <v>0.1971</v>
      </c>
      <c r="F8446" s="7">
        <v>0.80489999999999995</v>
      </c>
      <c r="G8446" s="7">
        <v>0.90139999999999998</v>
      </c>
      <c r="H8446" s="7">
        <v>0.93600000000000005</v>
      </c>
    </row>
    <row r="8447" spans="1:8" x14ac:dyDescent="0.35">
      <c r="A8447" s="7">
        <v>8446</v>
      </c>
      <c r="B8447" s="7">
        <v>0.95</v>
      </c>
      <c r="C8447" s="7">
        <v>0.4456</v>
      </c>
      <c r="D8447" s="7">
        <v>0.42709999999999998</v>
      </c>
      <c r="E8447" s="7">
        <v>0.2036</v>
      </c>
      <c r="F8447" s="7">
        <v>0.63939999999999997</v>
      </c>
      <c r="G8447" s="7">
        <v>0.87609999999999999</v>
      </c>
      <c r="H8447" s="7">
        <v>0.95</v>
      </c>
    </row>
    <row r="8448" spans="1:8" x14ac:dyDescent="0.35">
      <c r="A8448" s="7">
        <v>8447</v>
      </c>
      <c r="B8448" s="7">
        <v>0.95</v>
      </c>
      <c r="C8448" s="7">
        <v>0.62590000000000001</v>
      </c>
      <c r="D8448" s="7">
        <v>0.40810000000000002</v>
      </c>
      <c r="E8448" s="7">
        <v>0.2016</v>
      </c>
      <c r="F8448" s="7">
        <v>0.4471</v>
      </c>
      <c r="G8448" s="7">
        <v>0.89739999999999998</v>
      </c>
      <c r="H8448" s="7">
        <v>0.95</v>
      </c>
    </row>
    <row r="8449" spans="1:8" x14ac:dyDescent="0.35">
      <c r="A8449" s="7">
        <v>8448</v>
      </c>
      <c r="B8449" s="7">
        <v>0.95</v>
      </c>
      <c r="C8449" s="7">
        <v>0.74129999999999996</v>
      </c>
      <c r="D8449" s="7">
        <v>0.3387</v>
      </c>
      <c r="E8449" s="7">
        <v>0.26550000000000001</v>
      </c>
      <c r="F8449" s="7">
        <v>0.56169999999999998</v>
      </c>
      <c r="G8449" s="7">
        <v>0.91320000000000001</v>
      </c>
      <c r="H8449" s="7">
        <v>0.95</v>
      </c>
    </row>
    <row r="8450" spans="1:8" x14ac:dyDescent="0.35">
      <c r="A8450" s="7">
        <v>8449</v>
      </c>
      <c r="B8450" s="7">
        <v>0.95</v>
      </c>
      <c r="C8450" s="7">
        <v>0.79400000000000004</v>
      </c>
      <c r="D8450" s="7">
        <v>0.28410000000000002</v>
      </c>
      <c r="E8450" s="7">
        <v>0.37009999999999998</v>
      </c>
      <c r="F8450" s="7">
        <v>0.44629999999999997</v>
      </c>
      <c r="G8450" s="7">
        <v>0.90969999999999995</v>
      </c>
      <c r="H8450" s="7">
        <v>0.95</v>
      </c>
    </row>
    <row r="8451" spans="1:8" x14ac:dyDescent="0.35">
      <c r="A8451" s="7">
        <v>8450</v>
      </c>
      <c r="B8451" s="7">
        <v>0.95</v>
      </c>
      <c r="C8451" s="7">
        <v>0.85340000000000005</v>
      </c>
      <c r="D8451" s="7">
        <v>0.24970000000000001</v>
      </c>
      <c r="E8451" s="7">
        <v>0.4531</v>
      </c>
      <c r="F8451" s="7">
        <v>0.21229999999999999</v>
      </c>
      <c r="G8451" s="7">
        <v>0.90490000000000004</v>
      </c>
      <c r="H8451" s="7">
        <v>0.95</v>
      </c>
    </row>
    <row r="8452" spans="1:8" x14ac:dyDescent="0.35">
      <c r="A8452" s="7">
        <v>8451</v>
      </c>
      <c r="B8452" s="7">
        <v>0.95</v>
      </c>
      <c r="C8452" s="7">
        <v>0.86819999999999997</v>
      </c>
      <c r="D8452" s="7">
        <v>0.20369999999999999</v>
      </c>
      <c r="E8452" s="7">
        <v>0.53400000000000003</v>
      </c>
      <c r="F8452" s="7">
        <v>5.3400000000000003E-2</v>
      </c>
      <c r="G8452" s="7">
        <v>0.91830000000000001</v>
      </c>
      <c r="H8452" s="7">
        <v>0.95</v>
      </c>
    </row>
    <row r="8453" spans="1:8" x14ac:dyDescent="0.35">
      <c r="A8453" s="7">
        <v>8452</v>
      </c>
      <c r="B8453" s="7">
        <v>0.95</v>
      </c>
      <c r="C8453" s="7">
        <v>0.77980000000000005</v>
      </c>
      <c r="D8453" s="7">
        <v>0.16189999999999999</v>
      </c>
      <c r="E8453" s="7">
        <v>0.62939999999999996</v>
      </c>
      <c r="F8453" s="7">
        <v>5.8099999999999999E-2</v>
      </c>
      <c r="G8453" s="7">
        <v>0.9133</v>
      </c>
      <c r="H8453" s="7">
        <v>0.95</v>
      </c>
    </row>
    <row r="8454" spans="1:8" x14ac:dyDescent="0.35">
      <c r="A8454" s="7">
        <v>8453</v>
      </c>
      <c r="B8454" s="7">
        <v>0.95</v>
      </c>
      <c r="C8454" s="7">
        <v>0.72430000000000005</v>
      </c>
      <c r="D8454" s="7">
        <v>0.111</v>
      </c>
      <c r="E8454" s="7">
        <v>0.69189999999999996</v>
      </c>
      <c r="F8454" s="7">
        <v>0.12540000000000001</v>
      </c>
      <c r="G8454" s="7">
        <v>0.9153</v>
      </c>
      <c r="H8454" s="7">
        <v>0.95</v>
      </c>
    </row>
    <row r="8455" spans="1:8" x14ac:dyDescent="0.35">
      <c r="A8455" s="7">
        <v>8454</v>
      </c>
      <c r="B8455" s="7">
        <v>0.95</v>
      </c>
      <c r="C8455" s="7">
        <v>0.4738</v>
      </c>
      <c r="D8455" s="7">
        <v>9.4700000000000006E-2</v>
      </c>
      <c r="E8455" s="7">
        <v>0.78800000000000003</v>
      </c>
      <c r="F8455" s="7">
        <v>0.1096</v>
      </c>
      <c r="G8455" s="7">
        <v>0.90069999999999995</v>
      </c>
      <c r="H8455" s="7">
        <v>0.95</v>
      </c>
    </row>
    <row r="8456" spans="1:8" x14ac:dyDescent="0.35">
      <c r="A8456" s="7">
        <v>8455</v>
      </c>
      <c r="B8456" s="7">
        <v>0.95</v>
      </c>
      <c r="C8456" s="7">
        <v>0.37740000000000001</v>
      </c>
      <c r="D8456" s="7">
        <v>9.7000000000000003E-3</v>
      </c>
      <c r="E8456" s="7">
        <v>0.90290000000000004</v>
      </c>
      <c r="F8456" s="7">
        <v>0.1244</v>
      </c>
      <c r="G8456" s="7">
        <v>0.87439999999999996</v>
      </c>
      <c r="H8456" s="7">
        <v>0.95</v>
      </c>
    </row>
    <row r="8457" spans="1:8" x14ac:dyDescent="0.35">
      <c r="A8457" s="7">
        <v>8456</v>
      </c>
      <c r="B8457" s="7">
        <v>0.95</v>
      </c>
      <c r="C8457" s="7">
        <v>0.24690000000000001</v>
      </c>
      <c r="D8457" s="7">
        <v>8.8000000000000005E-3</v>
      </c>
      <c r="E8457" s="7">
        <v>0.93540000000000001</v>
      </c>
      <c r="F8457" s="7">
        <v>0.27529999999999999</v>
      </c>
      <c r="G8457" s="7">
        <v>0.87909999999999999</v>
      </c>
      <c r="H8457" s="7">
        <v>0.95</v>
      </c>
    </row>
    <row r="8458" spans="1:8" x14ac:dyDescent="0.35">
      <c r="A8458" s="7">
        <v>8457</v>
      </c>
      <c r="B8458" s="7">
        <v>0.95</v>
      </c>
      <c r="C8458" s="7">
        <v>0.1464</v>
      </c>
      <c r="D8458" s="7">
        <v>3.6400000000000002E-2</v>
      </c>
      <c r="E8458" s="7">
        <v>0.94089999999999996</v>
      </c>
      <c r="F8458" s="7">
        <v>0.54059999999999997</v>
      </c>
      <c r="G8458" s="7">
        <v>0.74550000000000005</v>
      </c>
      <c r="H8458" s="7">
        <v>0.95</v>
      </c>
    </row>
    <row r="8459" spans="1:8" x14ac:dyDescent="0.35">
      <c r="A8459" s="7">
        <v>8458</v>
      </c>
      <c r="B8459" s="7">
        <v>0.95</v>
      </c>
      <c r="C8459" s="7">
        <v>9.3600000000000003E-2</v>
      </c>
      <c r="D8459" s="7">
        <v>6.9199999999999998E-2</v>
      </c>
      <c r="E8459" s="7">
        <v>0.94279999999999997</v>
      </c>
      <c r="F8459" s="7">
        <v>0.76370000000000005</v>
      </c>
      <c r="G8459" s="7">
        <v>0.70979999999999999</v>
      </c>
      <c r="H8459" s="7">
        <v>0.88900000000000001</v>
      </c>
    </row>
    <row r="8460" spans="1:8" x14ac:dyDescent="0.35">
      <c r="A8460" s="7">
        <v>8459</v>
      </c>
      <c r="B8460" s="7">
        <v>0.95</v>
      </c>
      <c r="C8460" s="7">
        <v>2.5100000000000001E-2</v>
      </c>
      <c r="D8460" s="7">
        <v>2.0500000000000001E-2</v>
      </c>
      <c r="E8460" s="7">
        <v>0.94810000000000005</v>
      </c>
      <c r="F8460" s="7">
        <v>0.91839999999999999</v>
      </c>
      <c r="G8460" s="7">
        <v>0.69599999999999995</v>
      </c>
      <c r="H8460" s="7">
        <v>0.93310000000000004</v>
      </c>
    </row>
    <row r="8461" spans="1:8" x14ac:dyDescent="0.35">
      <c r="A8461" s="7">
        <v>8460</v>
      </c>
      <c r="B8461" s="7">
        <v>0.95</v>
      </c>
      <c r="C8461" s="7">
        <v>7.1999999999999998E-3</v>
      </c>
      <c r="D8461" s="7">
        <v>9.7999999999999997E-3</v>
      </c>
      <c r="E8461" s="7">
        <v>0.95</v>
      </c>
      <c r="F8461" s="7">
        <v>0.92210000000000003</v>
      </c>
      <c r="G8461" s="7">
        <v>0.71909999999999996</v>
      </c>
      <c r="H8461" s="7">
        <v>0.91669999999999996</v>
      </c>
    </row>
    <row r="8462" spans="1:8" x14ac:dyDescent="0.35">
      <c r="A8462" s="7">
        <v>8461</v>
      </c>
      <c r="B8462" s="7">
        <v>0.95</v>
      </c>
      <c r="C8462" s="7">
        <v>3.6200000000000003E-2</v>
      </c>
      <c r="D8462" s="7">
        <v>2.4199999999999999E-2</v>
      </c>
      <c r="E8462" s="7">
        <v>0.95</v>
      </c>
      <c r="F8462" s="7">
        <v>0.93130000000000002</v>
      </c>
      <c r="G8462" s="7">
        <v>0.65769999999999995</v>
      </c>
      <c r="H8462" s="7">
        <v>0.83460000000000001</v>
      </c>
    </row>
    <row r="8463" spans="1:8" x14ac:dyDescent="0.35">
      <c r="A8463" s="7">
        <v>8462</v>
      </c>
      <c r="B8463" s="7">
        <v>0.95</v>
      </c>
      <c r="C8463" s="7">
        <v>2.3199999999999998E-2</v>
      </c>
      <c r="D8463" s="7">
        <v>4.7600000000000003E-2</v>
      </c>
      <c r="E8463" s="7">
        <v>0.93320000000000003</v>
      </c>
      <c r="F8463" s="7">
        <v>0.92090000000000005</v>
      </c>
      <c r="G8463" s="7">
        <v>0.68859999999999999</v>
      </c>
      <c r="H8463" s="7">
        <v>0.89770000000000005</v>
      </c>
    </row>
    <row r="8464" spans="1:8" x14ac:dyDescent="0.35">
      <c r="A8464" s="7">
        <v>8463</v>
      </c>
      <c r="B8464" s="7">
        <v>0.95</v>
      </c>
      <c r="C8464" s="7">
        <v>1.2999999999999999E-3</v>
      </c>
      <c r="D8464" s="7">
        <v>5.6399999999999999E-2</v>
      </c>
      <c r="E8464" s="7">
        <v>0.88739999999999997</v>
      </c>
      <c r="F8464" s="7">
        <v>0.9073</v>
      </c>
      <c r="G8464" s="7">
        <v>0.70069999999999999</v>
      </c>
      <c r="H8464" s="7">
        <v>0.94279999999999997</v>
      </c>
    </row>
    <row r="8465" spans="1:8" x14ac:dyDescent="0.35">
      <c r="A8465" s="7">
        <v>8464</v>
      </c>
      <c r="B8465" s="7">
        <v>0.95</v>
      </c>
      <c r="C8465" s="7">
        <v>2.0999999999999999E-3</v>
      </c>
      <c r="D8465" s="7">
        <v>1.7500000000000002E-2</v>
      </c>
      <c r="E8465" s="7">
        <v>0.8226</v>
      </c>
      <c r="F8465" s="7">
        <v>0.85319999999999996</v>
      </c>
      <c r="G8465" s="7">
        <v>0.70369999999999999</v>
      </c>
      <c r="H8465" s="7">
        <v>0.95</v>
      </c>
    </row>
    <row r="8466" spans="1:8" x14ac:dyDescent="0.35">
      <c r="A8466" s="7">
        <v>8465</v>
      </c>
      <c r="B8466" s="7">
        <v>0.95</v>
      </c>
      <c r="C8466" s="7">
        <v>0</v>
      </c>
      <c r="D8466" s="7">
        <v>1.01E-2</v>
      </c>
      <c r="E8466" s="7">
        <v>0.79430000000000001</v>
      </c>
      <c r="F8466" s="7">
        <v>0.75060000000000004</v>
      </c>
      <c r="G8466" s="7">
        <v>0.70699999999999996</v>
      </c>
      <c r="H8466" s="7">
        <v>0.95</v>
      </c>
    </row>
    <row r="8467" spans="1:8" x14ac:dyDescent="0.35">
      <c r="A8467" s="7">
        <v>8466</v>
      </c>
      <c r="B8467" s="7">
        <v>0.94930000000000003</v>
      </c>
      <c r="C8467" s="7">
        <v>0</v>
      </c>
      <c r="D8467" s="7">
        <v>5.4000000000000003E-3</v>
      </c>
      <c r="E8467" s="7">
        <v>0.72799999999999998</v>
      </c>
      <c r="F8467" s="7">
        <v>0.76019999999999999</v>
      </c>
      <c r="G8467" s="7">
        <v>0.82389999999999997</v>
      </c>
      <c r="H8467" s="7">
        <v>0.95</v>
      </c>
    </row>
    <row r="8468" spans="1:8" x14ac:dyDescent="0.35">
      <c r="A8468" s="7">
        <v>8467</v>
      </c>
      <c r="B8468" s="7">
        <v>0.93259999999999998</v>
      </c>
      <c r="C8468" s="7">
        <v>0</v>
      </c>
      <c r="D8468" s="7">
        <v>0</v>
      </c>
      <c r="E8468" s="7">
        <v>0.622</v>
      </c>
      <c r="F8468" s="7">
        <v>0.83150000000000002</v>
      </c>
      <c r="G8468" s="7">
        <v>0.90349999999999997</v>
      </c>
      <c r="H8468" s="7">
        <v>0.95</v>
      </c>
    </row>
    <row r="8469" spans="1:8" x14ac:dyDescent="0.35">
      <c r="A8469" s="7">
        <v>8468</v>
      </c>
      <c r="B8469" s="7">
        <v>0.93679999999999997</v>
      </c>
      <c r="C8469" s="7">
        <v>0</v>
      </c>
      <c r="D8469" s="7">
        <v>0</v>
      </c>
      <c r="E8469" s="7">
        <v>0.53459999999999996</v>
      </c>
      <c r="F8469" s="7">
        <v>0.87690000000000001</v>
      </c>
      <c r="G8469" s="7">
        <v>0.9204</v>
      </c>
      <c r="H8469" s="7">
        <v>0.95</v>
      </c>
    </row>
    <row r="8470" spans="1:8" x14ac:dyDescent="0.35">
      <c r="A8470" s="7">
        <v>8469</v>
      </c>
      <c r="B8470" s="7">
        <v>0.94850000000000001</v>
      </c>
      <c r="C8470" s="7">
        <v>0</v>
      </c>
      <c r="D8470" s="7">
        <v>0</v>
      </c>
      <c r="E8470" s="7">
        <v>0.5333</v>
      </c>
      <c r="F8470" s="7">
        <v>0.92789999999999995</v>
      </c>
      <c r="G8470" s="7">
        <v>0.87919999999999998</v>
      </c>
      <c r="H8470" s="7">
        <v>0.95</v>
      </c>
    </row>
    <row r="8471" spans="1:8" x14ac:dyDescent="0.35">
      <c r="A8471" s="7">
        <v>8470</v>
      </c>
      <c r="B8471" s="7">
        <v>0.94310000000000005</v>
      </c>
      <c r="C8471" s="7">
        <v>0</v>
      </c>
      <c r="D8471" s="7">
        <v>0</v>
      </c>
      <c r="E8471" s="7">
        <v>0.53869999999999996</v>
      </c>
      <c r="F8471" s="7">
        <v>0.90280000000000005</v>
      </c>
      <c r="G8471" s="7">
        <v>0.82530000000000003</v>
      </c>
      <c r="H8471" s="7">
        <v>0.95</v>
      </c>
    </row>
    <row r="8472" spans="1:8" x14ac:dyDescent="0.35">
      <c r="A8472" s="7">
        <v>8471</v>
      </c>
      <c r="B8472" s="7">
        <v>0.93300000000000005</v>
      </c>
      <c r="C8472" s="7">
        <v>3.8E-3</v>
      </c>
      <c r="D8472" s="7">
        <v>0</v>
      </c>
      <c r="E8472" s="7">
        <v>0.46760000000000002</v>
      </c>
      <c r="F8472" s="7">
        <v>0.873</v>
      </c>
      <c r="G8472" s="7">
        <v>0.72330000000000005</v>
      </c>
      <c r="H8472" s="7">
        <v>0.95</v>
      </c>
    </row>
    <row r="8473" spans="1:8" x14ac:dyDescent="0.35">
      <c r="A8473" s="7">
        <v>8472</v>
      </c>
      <c r="B8473" s="7">
        <v>0.92830000000000001</v>
      </c>
      <c r="C8473" s="7">
        <v>5.0299999999999997E-2</v>
      </c>
      <c r="D8473" s="7">
        <v>0</v>
      </c>
      <c r="E8473" s="7">
        <v>0.3926</v>
      </c>
      <c r="F8473" s="7">
        <v>0.82340000000000002</v>
      </c>
      <c r="G8473" s="7">
        <v>0.6552</v>
      </c>
      <c r="H8473" s="7">
        <v>0.95</v>
      </c>
    </row>
    <row r="8474" spans="1:8" x14ac:dyDescent="0.35">
      <c r="A8474" s="7">
        <v>8473</v>
      </c>
      <c r="B8474" s="7">
        <v>0.9355</v>
      </c>
      <c r="C8474" s="7">
        <v>0.1008</v>
      </c>
      <c r="D8474" s="7">
        <v>0</v>
      </c>
      <c r="E8474" s="7">
        <v>0.27610000000000001</v>
      </c>
      <c r="F8474" s="7">
        <v>0.61409999999999998</v>
      </c>
      <c r="G8474" s="7">
        <v>0.67369999999999997</v>
      </c>
      <c r="H8474" s="7">
        <v>0.95</v>
      </c>
    </row>
    <row r="8475" spans="1:8" x14ac:dyDescent="0.35">
      <c r="A8475" s="7">
        <v>8474</v>
      </c>
      <c r="B8475" s="7">
        <v>0.94479999999999997</v>
      </c>
      <c r="C8475" s="7">
        <v>0.1094</v>
      </c>
      <c r="D8475" s="7">
        <v>0</v>
      </c>
      <c r="E8475" s="7">
        <v>0.16919999999999999</v>
      </c>
      <c r="F8475" s="7">
        <v>0.43269999999999997</v>
      </c>
      <c r="G8475" s="7">
        <v>0.72819999999999996</v>
      </c>
      <c r="H8475" s="7">
        <v>0.95</v>
      </c>
    </row>
    <row r="8476" spans="1:8" x14ac:dyDescent="0.35">
      <c r="A8476" s="7">
        <v>8475</v>
      </c>
      <c r="B8476" s="7">
        <v>0.94820000000000004</v>
      </c>
      <c r="C8476" s="7">
        <v>0.19889999999999999</v>
      </c>
      <c r="D8476" s="7">
        <v>4.1999999999999997E-3</v>
      </c>
      <c r="E8476" s="7">
        <v>0.1119</v>
      </c>
      <c r="F8476" s="7">
        <v>0.32879999999999998</v>
      </c>
      <c r="G8476" s="7">
        <v>0.78420000000000001</v>
      </c>
      <c r="H8476" s="7">
        <v>0.94350000000000001</v>
      </c>
    </row>
    <row r="8477" spans="1:8" x14ac:dyDescent="0.35">
      <c r="A8477" s="7">
        <v>8476</v>
      </c>
      <c r="B8477" s="7">
        <v>0.94630000000000003</v>
      </c>
      <c r="C8477" s="7">
        <v>0.3039</v>
      </c>
      <c r="D8477" s="7">
        <v>4.0599999999999997E-2</v>
      </c>
      <c r="E8477" s="7">
        <v>8.4400000000000003E-2</v>
      </c>
      <c r="F8477" s="7">
        <v>0.247</v>
      </c>
      <c r="G8477" s="7">
        <v>0.69589999999999996</v>
      </c>
      <c r="H8477" s="7">
        <v>0.93610000000000004</v>
      </c>
    </row>
    <row r="8478" spans="1:8" x14ac:dyDescent="0.35">
      <c r="A8478" s="7">
        <v>8477</v>
      </c>
      <c r="B8478" s="7">
        <v>0.93259999999999998</v>
      </c>
      <c r="C8478" s="7">
        <v>0.31219999999999998</v>
      </c>
      <c r="D8478" s="7">
        <v>7.5600000000000001E-2</v>
      </c>
      <c r="E8478" s="7">
        <v>7.9899999999999999E-2</v>
      </c>
      <c r="F8478" s="7">
        <v>0.29699999999999999</v>
      </c>
      <c r="G8478" s="7">
        <v>0.64749999999999996</v>
      </c>
      <c r="H8478" s="7">
        <v>0.93100000000000005</v>
      </c>
    </row>
    <row r="8479" spans="1:8" x14ac:dyDescent="0.35">
      <c r="A8479" s="7">
        <v>8478</v>
      </c>
      <c r="B8479" s="7">
        <v>0.93340000000000001</v>
      </c>
      <c r="C8479" s="7">
        <v>0.2954</v>
      </c>
      <c r="D8479" s="7">
        <v>6.2100000000000002E-2</v>
      </c>
      <c r="E8479" s="7">
        <v>7.8700000000000006E-2</v>
      </c>
      <c r="F8479" s="7">
        <v>0.32379999999999998</v>
      </c>
      <c r="G8479" s="7">
        <v>0.62290000000000001</v>
      </c>
      <c r="H8479" s="7">
        <v>0.91959999999999997</v>
      </c>
    </row>
    <row r="8480" spans="1:8" x14ac:dyDescent="0.35">
      <c r="A8480" s="7">
        <v>8479</v>
      </c>
      <c r="B8480" s="7">
        <v>0.93720000000000003</v>
      </c>
      <c r="C8480" s="7">
        <v>0.28649999999999998</v>
      </c>
      <c r="D8480" s="7">
        <v>5.1200000000000002E-2</v>
      </c>
      <c r="E8480" s="7">
        <v>8.1900000000000001E-2</v>
      </c>
      <c r="F8480" s="7">
        <v>0.31530000000000002</v>
      </c>
      <c r="G8480" s="7">
        <v>0.6028</v>
      </c>
      <c r="H8480" s="7">
        <v>0.91059999999999997</v>
      </c>
    </row>
    <row r="8481" spans="1:8" x14ac:dyDescent="0.35">
      <c r="A8481" s="7">
        <v>8480</v>
      </c>
      <c r="B8481" s="7">
        <v>0.93200000000000005</v>
      </c>
      <c r="C8481" s="7">
        <v>0.32890000000000003</v>
      </c>
      <c r="D8481" s="7">
        <v>9.6000000000000002E-2</v>
      </c>
      <c r="E8481" s="7">
        <v>9.1999999999999998E-2</v>
      </c>
      <c r="F8481" s="7">
        <v>0.42549999999999999</v>
      </c>
      <c r="G8481" s="7">
        <v>0.61199999999999999</v>
      </c>
      <c r="H8481" s="7">
        <v>0.84240000000000004</v>
      </c>
    </row>
    <row r="8482" spans="1:8" x14ac:dyDescent="0.35">
      <c r="A8482" s="7">
        <v>8481</v>
      </c>
      <c r="B8482" s="7">
        <v>0.94589999999999996</v>
      </c>
      <c r="C8482" s="7">
        <v>0.36969999999999997</v>
      </c>
      <c r="D8482" s="7">
        <v>0.15040000000000001</v>
      </c>
      <c r="E8482" s="7">
        <v>8.5500000000000007E-2</v>
      </c>
      <c r="F8482" s="7">
        <v>0.52549999999999997</v>
      </c>
      <c r="G8482" s="7">
        <v>0.61809999999999998</v>
      </c>
      <c r="H8482" s="7">
        <v>0.73419999999999996</v>
      </c>
    </row>
    <row r="8483" spans="1:8" x14ac:dyDescent="0.35">
      <c r="A8483" s="7">
        <v>8482</v>
      </c>
      <c r="B8483" s="7">
        <v>0.95</v>
      </c>
      <c r="C8483" s="7">
        <v>0.3508</v>
      </c>
      <c r="D8483" s="7">
        <v>0.19639999999999999</v>
      </c>
      <c r="E8483" s="7">
        <v>4.65E-2</v>
      </c>
      <c r="F8483" s="7">
        <v>0.53539999999999999</v>
      </c>
      <c r="G8483" s="7">
        <v>0.60440000000000005</v>
      </c>
      <c r="H8483" s="7">
        <v>0.67079999999999995</v>
      </c>
    </row>
    <row r="8484" spans="1:8" x14ac:dyDescent="0.35">
      <c r="A8484" s="7">
        <v>8483</v>
      </c>
      <c r="B8484" s="7">
        <v>0.95</v>
      </c>
      <c r="C8484" s="7">
        <v>0.46</v>
      </c>
      <c r="D8484" s="7">
        <v>0.22650000000000001</v>
      </c>
      <c r="E8484" s="7">
        <v>1.11E-2</v>
      </c>
      <c r="F8484" s="7">
        <v>0.30299999999999999</v>
      </c>
      <c r="G8484" s="7">
        <v>0.5121</v>
      </c>
      <c r="H8484" s="7">
        <v>0.69330000000000003</v>
      </c>
    </row>
    <row r="8485" spans="1:8" x14ac:dyDescent="0.35">
      <c r="A8485" s="7">
        <v>8484</v>
      </c>
      <c r="B8485" s="7">
        <v>0.95</v>
      </c>
      <c r="C8485" s="7">
        <v>0.44180000000000003</v>
      </c>
      <c r="D8485" s="7">
        <v>0.22159999999999999</v>
      </c>
      <c r="E8485" s="7">
        <v>6.1999999999999998E-3</v>
      </c>
      <c r="F8485" s="7">
        <v>0.19289999999999999</v>
      </c>
      <c r="G8485" s="7">
        <v>0.61250000000000004</v>
      </c>
      <c r="H8485" s="7">
        <v>0.44619999999999999</v>
      </c>
    </row>
    <row r="8486" spans="1:8" x14ac:dyDescent="0.35">
      <c r="A8486" s="7">
        <v>8485</v>
      </c>
      <c r="B8486" s="7">
        <v>0.95</v>
      </c>
      <c r="C8486" s="7">
        <v>0.44490000000000002</v>
      </c>
      <c r="D8486" s="7">
        <v>0.3397</v>
      </c>
      <c r="E8486" s="7">
        <v>0</v>
      </c>
      <c r="F8486" s="7">
        <v>0.1497</v>
      </c>
      <c r="G8486" s="7">
        <v>0.74860000000000004</v>
      </c>
      <c r="H8486" s="7">
        <v>0.30320000000000003</v>
      </c>
    </row>
    <row r="8487" spans="1:8" x14ac:dyDescent="0.35">
      <c r="A8487" s="7">
        <v>8486</v>
      </c>
      <c r="B8487" s="7">
        <v>0.95</v>
      </c>
      <c r="C8487" s="7">
        <v>0.47170000000000001</v>
      </c>
      <c r="D8487" s="7">
        <v>0.44729999999999998</v>
      </c>
      <c r="E8487" s="7">
        <v>0</v>
      </c>
      <c r="F8487" s="7">
        <v>0.1229</v>
      </c>
      <c r="G8487" s="7">
        <v>0.83389999999999997</v>
      </c>
      <c r="H8487" s="7">
        <v>0.26490000000000002</v>
      </c>
    </row>
    <row r="8488" spans="1:8" x14ac:dyDescent="0.35">
      <c r="A8488" s="7">
        <v>8487</v>
      </c>
      <c r="B8488" s="7">
        <v>0.95</v>
      </c>
      <c r="C8488" s="7">
        <v>0.48780000000000001</v>
      </c>
      <c r="D8488" s="7">
        <v>0.5504</v>
      </c>
      <c r="E8488" s="7">
        <v>0</v>
      </c>
      <c r="F8488" s="7">
        <v>0.1139</v>
      </c>
      <c r="G8488" s="7">
        <v>0.88819999999999999</v>
      </c>
      <c r="H8488" s="7">
        <v>0.26950000000000002</v>
      </c>
    </row>
    <row r="8489" spans="1:8" x14ac:dyDescent="0.35">
      <c r="A8489" s="7">
        <v>8488</v>
      </c>
      <c r="B8489" s="7">
        <v>0.95</v>
      </c>
      <c r="C8489" s="7">
        <v>0.3967</v>
      </c>
      <c r="D8489" s="7">
        <v>0.6331</v>
      </c>
      <c r="E8489" s="7">
        <v>2E-3</v>
      </c>
      <c r="F8489" s="7">
        <v>0.16969999999999999</v>
      </c>
      <c r="G8489" s="7">
        <v>0.92530000000000001</v>
      </c>
      <c r="H8489" s="7">
        <v>0.3115</v>
      </c>
    </row>
    <row r="8490" spans="1:8" x14ac:dyDescent="0.35">
      <c r="A8490" s="7">
        <v>8489</v>
      </c>
      <c r="B8490" s="7">
        <v>0.95</v>
      </c>
      <c r="C8490" s="7">
        <v>0.29049999999999998</v>
      </c>
      <c r="D8490" s="7">
        <v>0.67930000000000001</v>
      </c>
      <c r="E8490" s="7">
        <v>3.95E-2</v>
      </c>
      <c r="F8490" s="7">
        <v>0.26900000000000002</v>
      </c>
      <c r="G8490" s="7">
        <v>0.94710000000000005</v>
      </c>
      <c r="H8490" s="7">
        <v>0.33069999999999999</v>
      </c>
    </row>
    <row r="8491" spans="1:8" x14ac:dyDescent="0.35">
      <c r="A8491" s="7">
        <v>8490</v>
      </c>
      <c r="B8491" s="7">
        <v>0.95</v>
      </c>
      <c r="C8491" s="7">
        <v>0.27839999999999998</v>
      </c>
      <c r="D8491" s="7">
        <v>0.71750000000000003</v>
      </c>
      <c r="E8491" s="7">
        <v>6.93E-2</v>
      </c>
      <c r="F8491" s="7">
        <v>0.32679999999999998</v>
      </c>
      <c r="G8491" s="7">
        <v>0.95</v>
      </c>
      <c r="H8491" s="7">
        <v>0.33760000000000001</v>
      </c>
    </row>
    <row r="8492" spans="1:8" x14ac:dyDescent="0.35">
      <c r="A8492" s="7">
        <v>8491</v>
      </c>
      <c r="B8492" s="7">
        <v>0.95</v>
      </c>
      <c r="C8492" s="7">
        <v>0.28120000000000001</v>
      </c>
      <c r="D8492" s="7">
        <v>0.79949999999999999</v>
      </c>
      <c r="E8492" s="7">
        <v>5.7299999999999997E-2</v>
      </c>
      <c r="F8492" s="7">
        <v>0.40200000000000002</v>
      </c>
      <c r="G8492" s="7">
        <v>0.95</v>
      </c>
      <c r="H8492" s="7">
        <v>0.30420000000000003</v>
      </c>
    </row>
    <row r="8493" spans="1:8" x14ac:dyDescent="0.35">
      <c r="A8493" s="7">
        <v>8492</v>
      </c>
      <c r="B8493" s="7">
        <v>0.95</v>
      </c>
      <c r="C8493" s="7">
        <v>0.25290000000000001</v>
      </c>
      <c r="D8493" s="7">
        <v>0.86970000000000003</v>
      </c>
      <c r="E8493" s="7">
        <v>3.27E-2</v>
      </c>
      <c r="F8493" s="7">
        <v>0.45240000000000002</v>
      </c>
      <c r="G8493" s="7">
        <v>0.94830000000000003</v>
      </c>
      <c r="H8493" s="7">
        <v>0.25319999999999998</v>
      </c>
    </row>
    <row r="8494" spans="1:8" x14ac:dyDescent="0.35">
      <c r="A8494" s="7">
        <v>8493</v>
      </c>
      <c r="B8494" s="7">
        <v>0.95</v>
      </c>
      <c r="C8494" s="7">
        <v>0.19950000000000001</v>
      </c>
      <c r="D8494" s="7">
        <v>0.85399999999999998</v>
      </c>
      <c r="E8494" s="7">
        <v>1.0999999999999999E-2</v>
      </c>
      <c r="F8494" s="7">
        <v>0.5171</v>
      </c>
      <c r="G8494" s="7">
        <v>0.94310000000000005</v>
      </c>
      <c r="H8494" s="7">
        <v>0.20580000000000001</v>
      </c>
    </row>
    <row r="8495" spans="1:8" x14ac:dyDescent="0.35">
      <c r="A8495" s="7">
        <v>8494</v>
      </c>
      <c r="B8495" s="7">
        <v>0.94979999999999998</v>
      </c>
      <c r="C8495" s="7">
        <v>0.18790000000000001</v>
      </c>
      <c r="D8495" s="7">
        <v>0.86670000000000003</v>
      </c>
      <c r="E8495" s="7">
        <v>6.7000000000000002E-3</v>
      </c>
      <c r="F8495" s="7">
        <v>0.55779999999999996</v>
      </c>
      <c r="G8495" s="7">
        <v>0.94079999999999997</v>
      </c>
      <c r="H8495" s="7">
        <v>0.16</v>
      </c>
    </row>
    <row r="8496" spans="1:8" x14ac:dyDescent="0.35">
      <c r="A8496" s="7">
        <v>8495</v>
      </c>
      <c r="B8496" s="7">
        <v>0.94410000000000005</v>
      </c>
      <c r="C8496" s="7">
        <v>0.1321</v>
      </c>
      <c r="D8496" s="7">
        <v>0.84650000000000003</v>
      </c>
      <c r="E8496" s="7">
        <v>0</v>
      </c>
      <c r="F8496" s="7">
        <v>0.38490000000000002</v>
      </c>
      <c r="G8496" s="7">
        <v>0.91959999999999997</v>
      </c>
      <c r="H8496" s="7">
        <v>0.13689999999999999</v>
      </c>
    </row>
    <row r="8497" spans="1:8" x14ac:dyDescent="0.35">
      <c r="A8497" s="7">
        <v>8496</v>
      </c>
      <c r="B8497" s="7">
        <v>0.91010000000000002</v>
      </c>
      <c r="C8497" s="7">
        <v>0.13370000000000001</v>
      </c>
      <c r="D8497" s="7">
        <v>0.90459999999999996</v>
      </c>
      <c r="E8497" s="7">
        <v>1.4E-3</v>
      </c>
      <c r="F8497" s="7">
        <v>0.29349999999999998</v>
      </c>
      <c r="G8497" s="7">
        <v>0.9022</v>
      </c>
      <c r="H8497" s="7">
        <v>0.1071</v>
      </c>
    </row>
    <row r="8498" spans="1:8" x14ac:dyDescent="0.35">
      <c r="A8498" s="7">
        <v>8497</v>
      </c>
      <c r="B8498" s="7">
        <v>0.91930000000000001</v>
      </c>
      <c r="C8498" s="7">
        <v>0.13200000000000001</v>
      </c>
      <c r="D8498" s="7">
        <v>0.88929999999999998</v>
      </c>
      <c r="E8498" s="7">
        <v>1.2999999999999999E-3</v>
      </c>
      <c r="F8498" s="7">
        <v>0.2646</v>
      </c>
      <c r="G8498" s="7">
        <v>0.84409999999999996</v>
      </c>
      <c r="H8498" s="7">
        <v>7.9100000000000004E-2</v>
      </c>
    </row>
    <row r="8499" spans="1:8" x14ac:dyDescent="0.35">
      <c r="A8499" s="7">
        <v>8498</v>
      </c>
      <c r="B8499" s="7">
        <v>0.94840000000000002</v>
      </c>
      <c r="C8499" s="7">
        <v>0.1285</v>
      </c>
      <c r="D8499" s="7">
        <v>0.90690000000000004</v>
      </c>
      <c r="E8499" s="7">
        <v>7.3000000000000001E-3</v>
      </c>
      <c r="F8499" s="7">
        <v>0.32119999999999999</v>
      </c>
      <c r="G8499" s="7">
        <v>0.84530000000000005</v>
      </c>
      <c r="H8499" s="7">
        <v>6.3100000000000003E-2</v>
      </c>
    </row>
    <row r="8500" spans="1:8" x14ac:dyDescent="0.35">
      <c r="A8500" s="7">
        <v>8499</v>
      </c>
      <c r="B8500" s="7">
        <v>0.95</v>
      </c>
      <c r="C8500" s="7">
        <v>0.1118</v>
      </c>
      <c r="D8500" s="7">
        <v>0.85040000000000004</v>
      </c>
      <c r="E8500" s="7">
        <v>2.0199999999999999E-2</v>
      </c>
      <c r="F8500" s="7">
        <v>0.35510000000000003</v>
      </c>
      <c r="G8500" s="7">
        <v>0.89590000000000003</v>
      </c>
      <c r="H8500" s="7">
        <v>8.4000000000000005E-2</v>
      </c>
    </row>
    <row r="8501" spans="1:8" x14ac:dyDescent="0.35">
      <c r="A8501" s="7">
        <v>8500</v>
      </c>
      <c r="B8501" s="7">
        <v>0.95</v>
      </c>
      <c r="C8501" s="7">
        <v>8.9399999999999993E-2</v>
      </c>
      <c r="D8501" s="7">
        <v>0.80969999999999998</v>
      </c>
      <c r="E8501" s="7">
        <v>4.3999999999999997E-2</v>
      </c>
      <c r="F8501" s="7">
        <v>0.37459999999999999</v>
      </c>
      <c r="G8501" s="7">
        <v>0.8427</v>
      </c>
      <c r="H8501" s="7">
        <v>0.1134</v>
      </c>
    </row>
    <row r="8502" spans="1:8" x14ac:dyDescent="0.35">
      <c r="A8502" s="7">
        <v>8501</v>
      </c>
      <c r="B8502" s="7">
        <v>0.95</v>
      </c>
      <c r="C8502" s="7">
        <v>5.9400000000000001E-2</v>
      </c>
      <c r="D8502" s="7">
        <v>0.84799999999999998</v>
      </c>
      <c r="E8502" s="7">
        <v>7.17E-2</v>
      </c>
      <c r="F8502" s="7">
        <v>0.4788</v>
      </c>
      <c r="G8502" s="7">
        <v>0.66969999999999996</v>
      </c>
      <c r="H8502" s="7">
        <v>0.11</v>
      </c>
    </row>
    <row r="8503" spans="1:8" x14ac:dyDescent="0.35">
      <c r="A8503" s="7">
        <v>8502</v>
      </c>
      <c r="B8503" s="7">
        <v>0.95</v>
      </c>
      <c r="C8503" s="7">
        <v>5.67E-2</v>
      </c>
      <c r="D8503" s="7">
        <v>0.82869999999999999</v>
      </c>
      <c r="E8503" s="7">
        <v>0.1018</v>
      </c>
      <c r="F8503" s="7">
        <v>0.5353</v>
      </c>
      <c r="G8503" s="7">
        <v>0.55510000000000004</v>
      </c>
      <c r="H8503" s="7">
        <v>9.4399999999999998E-2</v>
      </c>
    </row>
    <row r="8504" spans="1:8" x14ac:dyDescent="0.35">
      <c r="A8504" s="7">
        <v>8503</v>
      </c>
      <c r="B8504" s="7">
        <v>0.95</v>
      </c>
      <c r="C8504" s="7">
        <v>4.3299999999999998E-2</v>
      </c>
      <c r="D8504" s="7">
        <v>0.69240000000000002</v>
      </c>
      <c r="E8504" s="7">
        <v>0.1203</v>
      </c>
      <c r="F8504" s="7">
        <v>0.58209999999999995</v>
      </c>
      <c r="G8504" s="7">
        <v>0.50309999999999999</v>
      </c>
      <c r="H8504" s="7">
        <v>8.3400000000000002E-2</v>
      </c>
    </row>
    <row r="8505" spans="1:8" x14ac:dyDescent="0.35">
      <c r="A8505" s="7">
        <v>8504</v>
      </c>
      <c r="B8505" s="7">
        <v>0.95</v>
      </c>
      <c r="C8505" s="7">
        <v>1.4E-2</v>
      </c>
      <c r="D8505" s="7">
        <v>0.77359999999999995</v>
      </c>
      <c r="E8505" s="7">
        <v>0.14990000000000001</v>
      </c>
      <c r="F8505" s="7">
        <v>0.76049999999999995</v>
      </c>
      <c r="G8505" s="7">
        <v>0.4597</v>
      </c>
      <c r="H8505" s="7">
        <v>7.8E-2</v>
      </c>
    </row>
    <row r="8506" spans="1:8" x14ac:dyDescent="0.35">
      <c r="A8506" s="7">
        <v>8505</v>
      </c>
      <c r="B8506" s="7">
        <v>0.95</v>
      </c>
      <c r="C8506" s="7">
        <v>1.0500000000000001E-2</v>
      </c>
      <c r="D8506" s="7">
        <v>0.89770000000000005</v>
      </c>
      <c r="E8506" s="7">
        <v>0.1686</v>
      </c>
      <c r="F8506" s="7">
        <v>0.82809999999999995</v>
      </c>
      <c r="G8506" s="7">
        <v>0.54959999999999998</v>
      </c>
      <c r="H8506" s="7">
        <v>7.1199999999999999E-2</v>
      </c>
    </row>
    <row r="8507" spans="1:8" x14ac:dyDescent="0.35">
      <c r="A8507" s="7">
        <v>8506</v>
      </c>
      <c r="B8507" s="7">
        <v>0.95</v>
      </c>
      <c r="C8507" s="7">
        <v>3.6200000000000003E-2</v>
      </c>
      <c r="D8507" s="7">
        <v>0.92849999999999999</v>
      </c>
      <c r="E8507" s="7">
        <v>0.18859999999999999</v>
      </c>
      <c r="F8507" s="7">
        <v>0.72250000000000003</v>
      </c>
      <c r="G8507" s="7">
        <v>0.65539999999999998</v>
      </c>
      <c r="H8507" s="7">
        <v>6.9400000000000003E-2</v>
      </c>
    </row>
    <row r="8508" spans="1:8" x14ac:dyDescent="0.35">
      <c r="A8508" s="7">
        <v>8507</v>
      </c>
      <c r="B8508" s="7">
        <v>0.95</v>
      </c>
      <c r="C8508" s="7">
        <v>6.0900000000000003E-2</v>
      </c>
      <c r="D8508" s="7">
        <v>0.87760000000000005</v>
      </c>
      <c r="E8508" s="7">
        <v>0.20979999999999999</v>
      </c>
      <c r="F8508" s="7">
        <v>0.4894</v>
      </c>
      <c r="G8508" s="7">
        <v>0.53039999999999998</v>
      </c>
      <c r="H8508" s="7">
        <v>0.1062</v>
      </c>
    </row>
    <row r="8509" spans="1:8" x14ac:dyDescent="0.35">
      <c r="A8509" s="7">
        <v>8508</v>
      </c>
      <c r="B8509" s="7">
        <v>0.95</v>
      </c>
      <c r="C8509" s="7">
        <v>2.7699999999999999E-2</v>
      </c>
      <c r="D8509" s="7">
        <v>0.84740000000000004</v>
      </c>
      <c r="E8509" s="7">
        <v>0.22040000000000001</v>
      </c>
      <c r="F8509" s="7">
        <v>0.34799999999999998</v>
      </c>
      <c r="G8509" s="7">
        <v>0.4476</v>
      </c>
      <c r="H8509" s="7">
        <v>4.9799999999999997E-2</v>
      </c>
    </row>
    <row r="8510" spans="1:8" x14ac:dyDescent="0.35">
      <c r="A8510" s="7">
        <v>8509</v>
      </c>
      <c r="B8510" s="7">
        <v>0.95</v>
      </c>
      <c r="C8510" s="7">
        <v>1.8700000000000001E-2</v>
      </c>
      <c r="D8510" s="7">
        <v>0.85709999999999997</v>
      </c>
      <c r="E8510" s="7">
        <v>0.18160000000000001</v>
      </c>
      <c r="F8510" s="7">
        <v>0.35489999999999999</v>
      </c>
      <c r="G8510" s="7">
        <v>0.48089999999999999</v>
      </c>
      <c r="H8510" s="7">
        <v>2.29E-2</v>
      </c>
    </row>
    <row r="8511" spans="1:8" x14ac:dyDescent="0.35">
      <c r="A8511" s="7">
        <v>8510</v>
      </c>
      <c r="B8511" s="7">
        <v>0.95</v>
      </c>
      <c r="C8511" s="7">
        <v>3.15E-2</v>
      </c>
      <c r="D8511" s="7">
        <v>0.91500000000000004</v>
      </c>
      <c r="E8511" s="7">
        <v>0.2122</v>
      </c>
      <c r="F8511" s="7">
        <v>0.38740000000000002</v>
      </c>
      <c r="G8511" s="7">
        <v>0.55659999999999998</v>
      </c>
      <c r="H8511" s="7">
        <v>4.8999999999999998E-3</v>
      </c>
    </row>
    <row r="8512" spans="1:8" x14ac:dyDescent="0.35">
      <c r="A8512" s="7">
        <v>8511</v>
      </c>
      <c r="B8512" s="7">
        <v>0.95</v>
      </c>
      <c r="C8512" s="7">
        <v>4.7E-2</v>
      </c>
      <c r="D8512" s="7">
        <v>0.91459999999999997</v>
      </c>
      <c r="E8512" s="7">
        <v>0.31290000000000001</v>
      </c>
      <c r="F8512" s="7">
        <v>0.41199999999999998</v>
      </c>
      <c r="G8512" s="7">
        <v>0.64539999999999997</v>
      </c>
      <c r="H8512" s="7">
        <v>0</v>
      </c>
    </row>
    <row r="8513" spans="1:8" x14ac:dyDescent="0.35">
      <c r="A8513" s="7">
        <v>8512</v>
      </c>
      <c r="B8513" s="7">
        <v>0.95</v>
      </c>
      <c r="C8513" s="7">
        <v>6.1699999999999998E-2</v>
      </c>
      <c r="D8513" s="7">
        <v>0.91120000000000001</v>
      </c>
      <c r="E8513" s="7">
        <v>0.4758</v>
      </c>
      <c r="F8513" s="7">
        <v>0.30790000000000001</v>
      </c>
      <c r="G8513" s="7">
        <v>0.78600000000000003</v>
      </c>
      <c r="H8513" s="7">
        <v>0</v>
      </c>
    </row>
    <row r="8514" spans="1:8" x14ac:dyDescent="0.35">
      <c r="A8514" s="7">
        <v>8513</v>
      </c>
      <c r="B8514" s="7">
        <v>0.95</v>
      </c>
      <c r="C8514" s="7">
        <v>0.1</v>
      </c>
      <c r="D8514" s="7">
        <v>0.93769999999999998</v>
      </c>
      <c r="E8514" s="7">
        <v>0.62849999999999995</v>
      </c>
      <c r="F8514" s="7">
        <v>0.15559999999999999</v>
      </c>
      <c r="G8514" s="7">
        <v>0.90980000000000005</v>
      </c>
      <c r="H8514" s="7">
        <v>0</v>
      </c>
    </row>
    <row r="8515" spans="1:8" x14ac:dyDescent="0.35">
      <c r="A8515" s="7">
        <v>8514</v>
      </c>
      <c r="B8515" s="7">
        <v>0.95</v>
      </c>
      <c r="C8515" s="7">
        <v>0.1555</v>
      </c>
      <c r="D8515" s="7">
        <v>0.95</v>
      </c>
      <c r="E8515" s="7">
        <v>0.75270000000000004</v>
      </c>
      <c r="F8515" s="7">
        <v>0.1144</v>
      </c>
      <c r="G8515" s="7">
        <v>0.89870000000000005</v>
      </c>
      <c r="H8515" s="7">
        <v>0</v>
      </c>
    </row>
    <row r="8516" spans="1:8" x14ac:dyDescent="0.35">
      <c r="A8516" s="7">
        <v>8515</v>
      </c>
      <c r="B8516" s="7">
        <v>0.95</v>
      </c>
      <c r="C8516" s="7">
        <v>0.2293</v>
      </c>
      <c r="D8516" s="7">
        <v>0.95</v>
      </c>
      <c r="E8516" s="7">
        <v>0.87970000000000004</v>
      </c>
      <c r="F8516" s="7">
        <v>0.30470000000000003</v>
      </c>
      <c r="G8516" s="7">
        <v>0.84650000000000003</v>
      </c>
      <c r="H8516" s="7">
        <v>0</v>
      </c>
    </row>
    <row r="8517" spans="1:8" x14ac:dyDescent="0.35">
      <c r="A8517" s="7">
        <v>8516</v>
      </c>
      <c r="B8517" s="7">
        <v>0.95</v>
      </c>
      <c r="C8517" s="7">
        <v>0.36649999999999999</v>
      </c>
      <c r="D8517" s="7">
        <v>0.95</v>
      </c>
      <c r="E8517" s="7">
        <v>0.91710000000000003</v>
      </c>
      <c r="F8517" s="7">
        <v>0.25059999999999999</v>
      </c>
      <c r="G8517" s="7">
        <v>0.72850000000000004</v>
      </c>
      <c r="H8517" s="7">
        <v>0</v>
      </c>
    </row>
    <row r="8518" spans="1:8" x14ac:dyDescent="0.35">
      <c r="A8518" s="7">
        <v>8517</v>
      </c>
      <c r="B8518" s="7">
        <v>0.95</v>
      </c>
      <c r="C8518" s="7">
        <v>0.48</v>
      </c>
      <c r="D8518" s="7">
        <v>0.95</v>
      </c>
      <c r="E8518" s="7">
        <v>0.91239999999999999</v>
      </c>
      <c r="F8518" s="7">
        <v>0.13009999999999999</v>
      </c>
      <c r="G8518" s="7">
        <v>0.64729999999999999</v>
      </c>
      <c r="H8518" s="7">
        <v>0</v>
      </c>
    </row>
    <row r="8519" spans="1:8" x14ac:dyDescent="0.35">
      <c r="A8519" s="7">
        <v>8518</v>
      </c>
      <c r="B8519" s="7">
        <v>0.95</v>
      </c>
      <c r="C8519" s="7">
        <v>0.56669999999999998</v>
      </c>
      <c r="D8519" s="7">
        <v>0.95</v>
      </c>
      <c r="E8519" s="7">
        <v>0.90269999999999995</v>
      </c>
      <c r="F8519" s="7">
        <v>0.03</v>
      </c>
      <c r="G8519" s="7">
        <v>0.52410000000000001</v>
      </c>
      <c r="H8519" s="7">
        <v>0</v>
      </c>
    </row>
    <row r="8520" spans="1:8" x14ac:dyDescent="0.35">
      <c r="A8520" s="7">
        <v>8519</v>
      </c>
      <c r="B8520" s="7">
        <v>0.95</v>
      </c>
      <c r="C8520" s="7">
        <v>0.52959999999999996</v>
      </c>
      <c r="D8520" s="7">
        <v>0.95</v>
      </c>
      <c r="E8520" s="7">
        <v>0.82310000000000005</v>
      </c>
      <c r="F8520" s="7">
        <v>5.8099999999999999E-2</v>
      </c>
      <c r="G8520" s="7">
        <v>0.30640000000000001</v>
      </c>
      <c r="H8520" s="7">
        <v>0</v>
      </c>
    </row>
    <row r="8521" spans="1:8" x14ac:dyDescent="0.35">
      <c r="A8521" s="7">
        <v>8520</v>
      </c>
      <c r="B8521" s="7">
        <v>0.95</v>
      </c>
      <c r="C8521" s="7">
        <v>0.69599999999999995</v>
      </c>
      <c r="D8521" s="7">
        <v>0.95</v>
      </c>
      <c r="E8521" s="7">
        <v>0.76039999999999996</v>
      </c>
      <c r="F8521" s="7">
        <v>0.12820000000000001</v>
      </c>
      <c r="G8521" s="7">
        <v>0.26</v>
      </c>
      <c r="H8521" s="7">
        <v>0</v>
      </c>
    </row>
    <row r="8522" spans="1:8" x14ac:dyDescent="0.35">
      <c r="A8522" s="7">
        <v>8521</v>
      </c>
      <c r="B8522" s="7">
        <v>0.95</v>
      </c>
      <c r="C8522" s="7">
        <v>0.752</v>
      </c>
      <c r="D8522" s="7">
        <v>0.95</v>
      </c>
      <c r="E8522" s="7">
        <v>0.63560000000000005</v>
      </c>
      <c r="F8522" s="7">
        <v>0.15029999999999999</v>
      </c>
      <c r="G8522" s="7">
        <v>0.26300000000000001</v>
      </c>
      <c r="H8522" s="7">
        <v>0</v>
      </c>
    </row>
    <row r="8523" spans="1:8" x14ac:dyDescent="0.35">
      <c r="A8523" s="7">
        <v>8522</v>
      </c>
      <c r="B8523" s="7">
        <v>0.95</v>
      </c>
      <c r="C8523" s="7">
        <v>0.82530000000000003</v>
      </c>
      <c r="D8523" s="7">
        <v>0.95</v>
      </c>
      <c r="E8523" s="7">
        <v>0.69520000000000004</v>
      </c>
      <c r="F8523" s="7">
        <v>9.1300000000000006E-2</v>
      </c>
      <c r="G8523" s="7">
        <v>0.21310000000000001</v>
      </c>
      <c r="H8523" s="7">
        <v>0</v>
      </c>
    </row>
    <row r="8524" spans="1:8" x14ac:dyDescent="0.35">
      <c r="A8524" s="7">
        <v>8523</v>
      </c>
      <c r="B8524" s="7">
        <v>0.95</v>
      </c>
      <c r="C8524" s="7">
        <v>0.87629999999999997</v>
      </c>
      <c r="D8524" s="7">
        <v>0.95</v>
      </c>
      <c r="E8524" s="7">
        <v>0.71519999999999995</v>
      </c>
      <c r="F8524" s="7">
        <v>0.1113</v>
      </c>
      <c r="G8524" s="7">
        <v>0.21659999999999999</v>
      </c>
      <c r="H8524" s="7">
        <v>1.01E-2</v>
      </c>
    </row>
    <row r="8525" spans="1:8" x14ac:dyDescent="0.35">
      <c r="A8525" s="7">
        <v>8524</v>
      </c>
      <c r="B8525" s="7">
        <v>0.95</v>
      </c>
      <c r="C8525" s="7">
        <v>0.87549999999999994</v>
      </c>
      <c r="D8525" s="7">
        <v>0.95</v>
      </c>
      <c r="E8525" s="7">
        <v>0.64680000000000004</v>
      </c>
      <c r="F8525" s="7">
        <v>0.2092</v>
      </c>
      <c r="G8525" s="7">
        <v>0.31979999999999997</v>
      </c>
      <c r="H8525" s="7">
        <v>6.59E-2</v>
      </c>
    </row>
    <row r="8526" spans="1:8" x14ac:dyDescent="0.35">
      <c r="A8526" s="7">
        <v>8525</v>
      </c>
      <c r="B8526" s="7">
        <v>0.95</v>
      </c>
      <c r="C8526" s="7">
        <v>0.8145</v>
      </c>
      <c r="D8526" s="7">
        <v>0.95</v>
      </c>
      <c r="E8526" s="7">
        <v>0.72809999999999997</v>
      </c>
      <c r="F8526" s="7">
        <v>0.2162</v>
      </c>
      <c r="G8526" s="7">
        <v>0.40429999999999999</v>
      </c>
      <c r="H8526" s="7">
        <v>0.11070000000000001</v>
      </c>
    </row>
    <row r="8527" spans="1:8" x14ac:dyDescent="0.35">
      <c r="A8527" s="7">
        <v>8526</v>
      </c>
      <c r="B8527" s="7">
        <v>0.95</v>
      </c>
      <c r="C8527" s="7">
        <v>0.81710000000000005</v>
      </c>
      <c r="D8527" s="7">
        <v>0.9425</v>
      </c>
      <c r="E8527" s="7">
        <v>0.88839999999999997</v>
      </c>
      <c r="F8527" s="7">
        <v>0.17469999999999999</v>
      </c>
      <c r="G8527" s="7">
        <v>0.52669999999999995</v>
      </c>
      <c r="H8527" s="7">
        <v>0.14979999999999999</v>
      </c>
    </row>
    <row r="8528" spans="1:8" x14ac:dyDescent="0.35">
      <c r="A8528" s="7">
        <v>8527</v>
      </c>
      <c r="B8528" s="7">
        <v>0.95</v>
      </c>
      <c r="C8528" s="7">
        <v>0.86850000000000005</v>
      </c>
      <c r="D8528" s="7">
        <v>0.92979999999999996</v>
      </c>
      <c r="E8528" s="7">
        <v>0.94369999999999998</v>
      </c>
      <c r="F8528" s="7">
        <v>0.1341</v>
      </c>
      <c r="G8528" s="7">
        <v>0.50480000000000003</v>
      </c>
      <c r="H8528" s="7">
        <v>0.18260000000000001</v>
      </c>
    </row>
    <row r="8529" spans="1:8" x14ac:dyDescent="0.35">
      <c r="A8529" s="7">
        <v>8528</v>
      </c>
      <c r="B8529" s="7">
        <v>0.95</v>
      </c>
      <c r="C8529" s="7">
        <v>0.7873</v>
      </c>
      <c r="D8529" s="7">
        <v>0.94310000000000005</v>
      </c>
      <c r="E8529" s="7">
        <v>0.95</v>
      </c>
      <c r="F8529" s="7">
        <v>0.1323</v>
      </c>
      <c r="G8529" s="7">
        <v>0.48680000000000001</v>
      </c>
      <c r="H8529" s="7">
        <v>0.20369999999999999</v>
      </c>
    </row>
    <row r="8530" spans="1:8" x14ac:dyDescent="0.35">
      <c r="A8530" s="7">
        <v>8529</v>
      </c>
      <c r="B8530" s="7">
        <v>0.95</v>
      </c>
      <c r="C8530" s="7">
        <v>0.80179999999999996</v>
      </c>
      <c r="D8530" s="7">
        <v>0.93569999999999998</v>
      </c>
      <c r="E8530" s="7">
        <v>0.95</v>
      </c>
      <c r="F8530" s="7">
        <v>0.20649999999999999</v>
      </c>
      <c r="G8530" s="7">
        <v>0.4632</v>
      </c>
      <c r="H8530" s="7">
        <v>0.20619999999999999</v>
      </c>
    </row>
    <row r="8531" spans="1:8" x14ac:dyDescent="0.35">
      <c r="A8531" s="7">
        <v>8530</v>
      </c>
      <c r="B8531" s="7">
        <v>0.95</v>
      </c>
      <c r="C8531" s="7">
        <v>0.77949999999999997</v>
      </c>
      <c r="D8531" s="7">
        <v>0.94920000000000004</v>
      </c>
      <c r="E8531" s="7">
        <v>0.95</v>
      </c>
      <c r="F8531" s="7">
        <v>0.2104</v>
      </c>
      <c r="G8531" s="7">
        <v>0.52439999999999998</v>
      </c>
      <c r="H8531" s="7">
        <v>0.2104</v>
      </c>
    </row>
    <row r="8532" spans="1:8" x14ac:dyDescent="0.35">
      <c r="A8532" s="7">
        <v>8531</v>
      </c>
      <c r="B8532" s="7">
        <v>0.95</v>
      </c>
      <c r="C8532" s="7">
        <v>0.64959999999999996</v>
      </c>
      <c r="D8532" s="7">
        <v>0.94720000000000004</v>
      </c>
      <c r="E8532" s="7">
        <v>0.95</v>
      </c>
      <c r="F8532" s="7">
        <v>0.20519999999999999</v>
      </c>
      <c r="G8532" s="7">
        <v>0.52600000000000002</v>
      </c>
      <c r="H8532" s="7">
        <v>0.37490000000000001</v>
      </c>
    </row>
    <row r="8533" spans="1:8" x14ac:dyDescent="0.35">
      <c r="A8533" s="7">
        <v>8532</v>
      </c>
      <c r="B8533" s="7">
        <v>0.95</v>
      </c>
      <c r="C8533" s="7">
        <v>0.74399999999999999</v>
      </c>
      <c r="D8533" s="7">
        <v>0.95</v>
      </c>
      <c r="E8533" s="7">
        <v>0.88180000000000003</v>
      </c>
      <c r="F8533" s="7">
        <v>0.18720000000000001</v>
      </c>
      <c r="G8533" s="7">
        <v>0.54659999999999997</v>
      </c>
      <c r="H8533" s="7">
        <v>0.61170000000000002</v>
      </c>
    </row>
    <row r="8534" spans="1:8" x14ac:dyDescent="0.35">
      <c r="A8534" s="7">
        <v>8533</v>
      </c>
      <c r="B8534" s="7">
        <v>0.95</v>
      </c>
      <c r="C8534" s="7">
        <v>0.89939999999999998</v>
      </c>
      <c r="D8534" s="7">
        <v>0.95</v>
      </c>
      <c r="E8534" s="7">
        <v>0.56489999999999996</v>
      </c>
      <c r="F8534" s="7">
        <v>0.22409999999999999</v>
      </c>
      <c r="G8534" s="7">
        <v>0.53910000000000002</v>
      </c>
      <c r="H8534" s="7">
        <v>0.75460000000000005</v>
      </c>
    </row>
    <row r="8535" spans="1:8" x14ac:dyDescent="0.35">
      <c r="A8535" s="7">
        <v>8534</v>
      </c>
      <c r="B8535" s="7">
        <v>0.95</v>
      </c>
      <c r="C8535" s="7">
        <v>0.88119999999999998</v>
      </c>
      <c r="D8535" s="7">
        <v>0.95</v>
      </c>
      <c r="E8535" s="7">
        <v>0.36940000000000001</v>
      </c>
      <c r="F8535" s="7">
        <v>0.27629999999999999</v>
      </c>
      <c r="G8535" s="7">
        <v>0.43680000000000002</v>
      </c>
      <c r="H8535" s="7">
        <v>0.76539999999999997</v>
      </c>
    </row>
    <row r="8536" spans="1:8" x14ac:dyDescent="0.35">
      <c r="A8536" s="7">
        <v>8535</v>
      </c>
      <c r="B8536" s="7">
        <v>0.95</v>
      </c>
      <c r="C8536" s="7">
        <v>0.84519999999999995</v>
      </c>
      <c r="D8536" s="7">
        <v>0.95</v>
      </c>
      <c r="E8536" s="7">
        <v>0.32500000000000001</v>
      </c>
      <c r="F8536" s="7">
        <v>0.28199999999999997</v>
      </c>
      <c r="G8536" s="7">
        <v>0.36009999999999998</v>
      </c>
      <c r="H8536" s="7">
        <v>0.62050000000000005</v>
      </c>
    </row>
    <row r="8537" spans="1:8" x14ac:dyDescent="0.35">
      <c r="A8537" s="7">
        <v>8536</v>
      </c>
      <c r="B8537" s="7">
        <v>0.95</v>
      </c>
      <c r="C8537" s="7">
        <v>0.85750000000000004</v>
      </c>
      <c r="D8537" s="7">
        <v>0.95</v>
      </c>
      <c r="E8537" s="7">
        <v>0.28339999999999999</v>
      </c>
      <c r="F8537" s="7">
        <v>0.35959999999999998</v>
      </c>
      <c r="G8537" s="7">
        <v>0.34029999999999999</v>
      </c>
      <c r="H8537" s="7">
        <v>0.54059999999999997</v>
      </c>
    </row>
    <row r="8538" spans="1:8" x14ac:dyDescent="0.35">
      <c r="A8538" s="7">
        <v>8537</v>
      </c>
      <c r="B8538" s="7">
        <v>0.95</v>
      </c>
      <c r="C8538" s="7">
        <v>0.90500000000000003</v>
      </c>
      <c r="D8538" s="7">
        <v>0.95</v>
      </c>
      <c r="E8538" s="7">
        <v>0.22450000000000001</v>
      </c>
      <c r="F8538" s="7">
        <v>0.43530000000000002</v>
      </c>
      <c r="G8538" s="7">
        <v>0.32440000000000002</v>
      </c>
      <c r="H8538" s="7">
        <v>0.53820000000000001</v>
      </c>
    </row>
    <row r="8539" spans="1:8" x14ac:dyDescent="0.35">
      <c r="A8539" s="7">
        <v>8538</v>
      </c>
      <c r="B8539" s="7">
        <v>0.95</v>
      </c>
      <c r="C8539" s="7">
        <v>0.91469999999999996</v>
      </c>
      <c r="D8539" s="7">
        <v>0.95</v>
      </c>
      <c r="E8539" s="7">
        <v>0.1608</v>
      </c>
      <c r="F8539" s="7">
        <v>0.55220000000000002</v>
      </c>
      <c r="G8539" s="7">
        <v>0.23769999999999999</v>
      </c>
      <c r="H8539" s="7">
        <v>0.46899999999999997</v>
      </c>
    </row>
    <row r="8540" spans="1:8" x14ac:dyDescent="0.35">
      <c r="A8540" s="7">
        <v>8539</v>
      </c>
      <c r="B8540" s="7">
        <v>0.95</v>
      </c>
      <c r="C8540" s="7">
        <v>0.92710000000000004</v>
      </c>
      <c r="D8540" s="7">
        <v>0.95</v>
      </c>
      <c r="E8540" s="7">
        <v>9.4E-2</v>
      </c>
      <c r="F8540" s="7">
        <v>0.60119999999999996</v>
      </c>
      <c r="G8540" s="7">
        <v>0.43380000000000002</v>
      </c>
      <c r="H8540" s="7">
        <v>0.37340000000000001</v>
      </c>
    </row>
    <row r="8541" spans="1:8" x14ac:dyDescent="0.35">
      <c r="A8541" s="7">
        <v>8540</v>
      </c>
      <c r="B8541" s="7">
        <v>0.95</v>
      </c>
      <c r="C8541" s="7">
        <v>0.93510000000000004</v>
      </c>
      <c r="D8541" s="7">
        <v>0.95</v>
      </c>
      <c r="E8541" s="7">
        <v>2.1399999999999999E-2</v>
      </c>
      <c r="F8541" s="7">
        <v>0.52590000000000003</v>
      </c>
      <c r="G8541" s="7">
        <v>0.78490000000000004</v>
      </c>
      <c r="H8541" s="7">
        <v>0.38919999999999999</v>
      </c>
    </row>
    <row r="8542" spans="1:8" x14ac:dyDescent="0.35">
      <c r="A8542" s="7">
        <v>8541</v>
      </c>
      <c r="B8542" s="7">
        <v>0.95</v>
      </c>
      <c r="C8542" s="7">
        <v>0.93149999999999999</v>
      </c>
      <c r="D8542" s="7">
        <v>0.95</v>
      </c>
      <c r="E8542" s="7">
        <v>6.7000000000000002E-3</v>
      </c>
      <c r="F8542" s="7">
        <v>0.41270000000000001</v>
      </c>
      <c r="G8542" s="7">
        <v>0.80510000000000004</v>
      </c>
      <c r="H8542" s="7">
        <v>0.42530000000000001</v>
      </c>
    </row>
    <row r="8543" spans="1:8" x14ac:dyDescent="0.35">
      <c r="A8543" s="7">
        <v>8542</v>
      </c>
      <c r="B8543" s="7">
        <v>0.95</v>
      </c>
      <c r="C8543" s="7">
        <v>0.91890000000000005</v>
      </c>
      <c r="D8543" s="7">
        <v>0.95</v>
      </c>
      <c r="E8543" s="7">
        <v>3.5999999999999999E-3</v>
      </c>
      <c r="F8543" s="7">
        <v>0.32750000000000001</v>
      </c>
      <c r="G8543" s="7">
        <v>0.74919999999999998</v>
      </c>
      <c r="H8543" s="7">
        <v>0.34429999999999999</v>
      </c>
    </row>
    <row r="8544" spans="1:8" x14ac:dyDescent="0.35">
      <c r="A8544" s="7">
        <v>8543</v>
      </c>
      <c r="B8544" s="7">
        <v>0.95</v>
      </c>
      <c r="C8544" s="7">
        <v>0.87790000000000001</v>
      </c>
      <c r="D8544" s="7">
        <v>0.94489999999999996</v>
      </c>
      <c r="E8544" s="7">
        <v>4.3E-3</v>
      </c>
      <c r="F8544" s="7">
        <v>0.28610000000000002</v>
      </c>
      <c r="G8544" s="7">
        <v>0.87019999999999997</v>
      </c>
      <c r="H8544" s="7">
        <v>0.20699999999999999</v>
      </c>
    </row>
    <row r="8545" spans="1:8" x14ac:dyDescent="0.35">
      <c r="A8545" s="7">
        <v>8544</v>
      </c>
      <c r="B8545" s="7">
        <v>0.95</v>
      </c>
      <c r="C8545" s="7">
        <v>0.90110000000000001</v>
      </c>
      <c r="D8545" s="7">
        <v>0.95</v>
      </c>
      <c r="E8545" s="7">
        <v>0</v>
      </c>
      <c r="F8545" s="7">
        <v>0.23430000000000001</v>
      </c>
      <c r="G8545" s="7">
        <v>0.90359999999999996</v>
      </c>
      <c r="H8545" s="7">
        <v>0.2356</v>
      </c>
    </row>
    <row r="8546" spans="1:8" x14ac:dyDescent="0.35">
      <c r="A8546" s="7">
        <v>8545</v>
      </c>
      <c r="B8546" s="7">
        <v>0.95</v>
      </c>
      <c r="C8546" s="7">
        <v>0.88590000000000002</v>
      </c>
      <c r="D8546" s="7">
        <v>0.95</v>
      </c>
      <c r="E8546" s="7">
        <v>0</v>
      </c>
      <c r="F8546" s="7">
        <v>0.18440000000000001</v>
      </c>
      <c r="G8546" s="7">
        <v>0.92900000000000005</v>
      </c>
      <c r="H8546" s="7">
        <v>0.2833</v>
      </c>
    </row>
    <row r="8547" spans="1:8" x14ac:dyDescent="0.35">
      <c r="A8547" s="7">
        <v>8546</v>
      </c>
      <c r="B8547" s="7">
        <v>0.95</v>
      </c>
      <c r="C8547" s="7">
        <v>0.83650000000000002</v>
      </c>
      <c r="D8547" s="7">
        <v>0.95</v>
      </c>
      <c r="E8547" s="7">
        <v>0</v>
      </c>
      <c r="F8547" s="7">
        <v>0.20649999999999999</v>
      </c>
      <c r="G8547" s="7">
        <v>0.94399999999999995</v>
      </c>
      <c r="H8547" s="7">
        <v>0.217</v>
      </c>
    </row>
    <row r="8548" spans="1:8" x14ac:dyDescent="0.35">
      <c r="A8548" s="7">
        <v>8547</v>
      </c>
      <c r="B8548" s="7">
        <v>0.95</v>
      </c>
      <c r="C8548" s="7">
        <v>0.76829999999999998</v>
      </c>
      <c r="D8548" s="7">
        <v>0.95</v>
      </c>
      <c r="E8548" s="7">
        <v>0</v>
      </c>
      <c r="F8548" s="7">
        <v>0.20200000000000001</v>
      </c>
      <c r="G8548" s="7">
        <v>0.94820000000000004</v>
      </c>
      <c r="H8548" s="7">
        <v>0.17019999999999999</v>
      </c>
    </row>
    <row r="8549" spans="1:8" x14ac:dyDescent="0.35">
      <c r="A8549" s="7">
        <v>8548</v>
      </c>
      <c r="B8549" s="7">
        <v>0.95</v>
      </c>
      <c r="C8549" s="7">
        <v>0.75370000000000004</v>
      </c>
      <c r="D8549" s="7">
        <v>0.95</v>
      </c>
      <c r="E8549" s="7">
        <v>0</v>
      </c>
      <c r="F8549" s="7">
        <v>0.1988</v>
      </c>
      <c r="G8549" s="7">
        <v>0.95</v>
      </c>
      <c r="H8549" s="7">
        <v>0.21240000000000001</v>
      </c>
    </row>
    <row r="8550" spans="1:8" x14ac:dyDescent="0.35">
      <c r="A8550" s="7">
        <v>8549</v>
      </c>
      <c r="B8550" s="7">
        <v>0.95</v>
      </c>
      <c r="C8550" s="7">
        <v>0.69789999999999996</v>
      </c>
      <c r="D8550" s="7">
        <v>0.95</v>
      </c>
      <c r="E8550" s="7">
        <v>0</v>
      </c>
      <c r="F8550" s="7">
        <v>0.21260000000000001</v>
      </c>
      <c r="G8550" s="7">
        <v>0.95</v>
      </c>
      <c r="H8550" s="7">
        <v>0.1946</v>
      </c>
    </row>
    <row r="8551" spans="1:8" x14ac:dyDescent="0.35">
      <c r="A8551" s="7">
        <v>8550</v>
      </c>
      <c r="B8551" s="7">
        <v>0.95</v>
      </c>
      <c r="C8551" s="7">
        <v>0.66910000000000003</v>
      </c>
      <c r="D8551" s="7">
        <v>0.95</v>
      </c>
      <c r="E8551" s="7">
        <v>0</v>
      </c>
      <c r="F8551" s="7">
        <v>0.25230000000000002</v>
      </c>
      <c r="G8551" s="7">
        <v>0.95</v>
      </c>
      <c r="H8551" s="7">
        <v>0.19059999999999999</v>
      </c>
    </row>
    <row r="8552" spans="1:8" x14ac:dyDescent="0.35">
      <c r="A8552" s="7">
        <v>8551</v>
      </c>
      <c r="B8552" s="7">
        <v>0.95</v>
      </c>
      <c r="C8552" s="7">
        <v>0.72109999999999996</v>
      </c>
      <c r="D8552" s="7">
        <v>0.95</v>
      </c>
      <c r="E8552" s="7">
        <v>2.5999999999999999E-3</v>
      </c>
      <c r="F8552" s="7">
        <v>0.2172</v>
      </c>
      <c r="G8552" s="7">
        <v>0.95</v>
      </c>
      <c r="H8552" s="7">
        <v>0.16159999999999999</v>
      </c>
    </row>
    <row r="8553" spans="1:8" x14ac:dyDescent="0.35">
      <c r="A8553" s="7">
        <v>8552</v>
      </c>
      <c r="B8553" s="7">
        <v>0.95</v>
      </c>
      <c r="C8553" s="7">
        <v>0.73570000000000002</v>
      </c>
      <c r="D8553" s="7">
        <v>0.95</v>
      </c>
      <c r="E8553" s="7">
        <v>4.1000000000000003E-3</v>
      </c>
      <c r="F8553" s="7">
        <v>0.14979999999999999</v>
      </c>
      <c r="G8553" s="7">
        <v>0.95</v>
      </c>
      <c r="H8553" s="7">
        <v>0.20630000000000001</v>
      </c>
    </row>
    <row r="8554" spans="1:8" x14ac:dyDescent="0.35">
      <c r="A8554" s="7">
        <v>8553</v>
      </c>
      <c r="B8554" s="7">
        <v>0.95</v>
      </c>
      <c r="C8554" s="7">
        <v>0.62629999999999997</v>
      </c>
      <c r="D8554" s="7">
        <v>0.95</v>
      </c>
      <c r="E8554" s="7">
        <v>0</v>
      </c>
      <c r="F8554" s="7">
        <v>0.1164</v>
      </c>
      <c r="G8554" s="7">
        <v>0.95</v>
      </c>
      <c r="H8554" s="7">
        <v>0.2787</v>
      </c>
    </row>
    <row r="8555" spans="1:8" x14ac:dyDescent="0.35">
      <c r="A8555" s="7">
        <v>8554</v>
      </c>
      <c r="B8555" s="7">
        <v>0.95</v>
      </c>
      <c r="C8555" s="7">
        <v>0.58089999999999997</v>
      </c>
      <c r="D8555" s="7">
        <v>0.95</v>
      </c>
      <c r="E8555" s="7">
        <v>0</v>
      </c>
      <c r="F8555" s="7">
        <v>0.1095</v>
      </c>
      <c r="G8555" s="7">
        <v>0.93340000000000001</v>
      </c>
      <c r="H8555" s="7">
        <v>0.2419</v>
      </c>
    </row>
    <row r="8556" spans="1:8" x14ac:dyDescent="0.35">
      <c r="A8556" s="7">
        <v>8555</v>
      </c>
      <c r="B8556" s="7">
        <v>0.95</v>
      </c>
      <c r="C8556" s="7">
        <v>0.47220000000000001</v>
      </c>
      <c r="D8556" s="7">
        <v>0.95</v>
      </c>
      <c r="E8556" s="7">
        <v>0</v>
      </c>
      <c r="F8556" s="7">
        <v>0.1047</v>
      </c>
      <c r="G8556" s="7">
        <v>0.57179999999999997</v>
      </c>
      <c r="H8556" s="7">
        <v>0.34150000000000003</v>
      </c>
    </row>
    <row r="8557" spans="1:8" x14ac:dyDescent="0.35">
      <c r="A8557" s="7">
        <v>8556</v>
      </c>
      <c r="B8557" s="7">
        <v>0.95</v>
      </c>
      <c r="C8557" s="7">
        <v>0.53169999999999995</v>
      </c>
      <c r="D8557" s="7">
        <v>0.95</v>
      </c>
      <c r="E8557" s="7">
        <v>6.4999999999999997E-3</v>
      </c>
      <c r="F8557" s="7">
        <v>9.7600000000000006E-2</v>
      </c>
      <c r="G8557" s="7">
        <v>0.29549999999999998</v>
      </c>
      <c r="H8557" s="7">
        <v>0.25030000000000002</v>
      </c>
    </row>
    <row r="8558" spans="1:8" x14ac:dyDescent="0.35">
      <c r="A8558" s="7">
        <v>8557</v>
      </c>
      <c r="B8558" s="7">
        <v>0.95</v>
      </c>
      <c r="C8558" s="7">
        <v>0.56440000000000001</v>
      </c>
      <c r="D8558" s="7">
        <v>0.95</v>
      </c>
      <c r="E8558" s="7">
        <v>0.192</v>
      </c>
      <c r="F8558" s="7">
        <v>7.2900000000000006E-2</v>
      </c>
      <c r="G8558" s="7">
        <v>0.22059999999999999</v>
      </c>
      <c r="H8558" s="7">
        <v>0.31219999999999998</v>
      </c>
    </row>
    <row r="8559" spans="1:8" x14ac:dyDescent="0.35">
      <c r="A8559" s="7">
        <v>8558</v>
      </c>
      <c r="B8559" s="7">
        <v>0.95</v>
      </c>
      <c r="C8559" s="7">
        <v>0.64100000000000001</v>
      </c>
      <c r="D8559" s="7">
        <v>0.95</v>
      </c>
      <c r="E8559" s="7">
        <v>0.41860000000000003</v>
      </c>
      <c r="F8559" s="7">
        <v>3.3300000000000003E-2</v>
      </c>
      <c r="G8559" s="7">
        <v>0.61599999999999999</v>
      </c>
      <c r="H8559" s="7">
        <v>0.2374</v>
      </c>
    </row>
    <row r="8560" spans="1:8" x14ac:dyDescent="0.35">
      <c r="A8560" s="7">
        <v>8559</v>
      </c>
      <c r="B8560" s="7">
        <v>0.95</v>
      </c>
      <c r="C8560" s="7">
        <v>0.71460000000000001</v>
      </c>
      <c r="D8560" s="7">
        <v>0.95</v>
      </c>
      <c r="E8560" s="7">
        <v>0.45879999999999999</v>
      </c>
      <c r="F8560" s="7">
        <v>3.6499999999999998E-2</v>
      </c>
      <c r="G8560" s="7">
        <v>0.92869999999999997</v>
      </c>
      <c r="H8560" s="7">
        <v>0.16719999999999999</v>
      </c>
    </row>
    <row r="8561" spans="1:8" x14ac:dyDescent="0.35">
      <c r="A8561" s="7">
        <v>8560</v>
      </c>
      <c r="B8561" s="7">
        <v>0.95</v>
      </c>
      <c r="C8561" s="7">
        <v>0.72109999999999996</v>
      </c>
      <c r="D8561" s="7">
        <v>0.95</v>
      </c>
      <c r="E8561" s="7">
        <v>0.32219999999999999</v>
      </c>
      <c r="F8561" s="7">
        <v>9.8799999999999999E-2</v>
      </c>
      <c r="G8561" s="7">
        <v>0.9456</v>
      </c>
      <c r="H8561" s="7">
        <v>0.1134</v>
      </c>
    </row>
    <row r="8562" spans="1:8" x14ac:dyDescent="0.35">
      <c r="A8562" s="7">
        <v>8561</v>
      </c>
      <c r="B8562" s="7">
        <v>0.95</v>
      </c>
      <c r="C8562" s="7">
        <v>0.72389999999999999</v>
      </c>
      <c r="D8562" s="7">
        <v>0.95</v>
      </c>
      <c r="E8562" s="7">
        <v>0.25600000000000001</v>
      </c>
      <c r="F8562" s="7">
        <v>0.18579999999999999</v>
      </c>
      <c r="G8562" s="7">
        <v>0.95</v>
      </c>
      <c r="H8562" s="7">
        <v>9.8500000000000004E-2</v>
      </c>
    </row>
    <row r="8563" spans="1:8" x14ac:dyDescent="0.35">
      <c r="A8563" s="7">
        <v>8562</v>
      </c>
      <c r="B8563" s="7">
        <v>0.95</v>
      </c>
      <c r="C8563" s="7">
        <v>0.73440000000000005</v>
      </c>
      <c r="D8563" s="7">
        <v>0.95</v>
      </c>
      <c r="E8563" s="7">
        <v>0.22720000000000001</v>
      </c>
      <c r="F8563" s="7">
        <v>0.34</v>
      </c>
      <c r="G8563" s="7">
        <v>0.95</v>
      </c>
      <c r="H8563" s="7">
        <v>0.1275</v>
      </c>
    </row>
    <row r="8564" spans="1:8" x14ac:dyDescent="0.35">
      <c r="A8564" s="7">
        <v>8563</v>
      </c>
      <c r="B8564" s="7">
        <v>0.95</v>
      </c>
      <c r="C8564" s="7">
        <v>0.80020000000000002</v>
      </c>
      <c r="D8564" s="7">
        <v>0.95</v>
      </c>
      <c r="E8564" s="7">
        <v>0.19850000000000001</v>
      </c>
      <c r="F8564" s="7">
        <v>0.50019999999999998</v>
      </c>
      <c r="G8564" s="7">
        <v>0.95</v>
      </c>
      <c r="H8564" s="7">
        <v>0.1207</v>
      </c>
    </row>
    <row r="8565" spans="1:8" x14ac:dyDescent="0.35">
      <c r="A8565" s="7">
        <v>8564</v>
      </c>
      <c r="B8565" s="7">
        <v>0.95</v>
      </c>
      <c r="C8565" s="7">
        <v>0.89580000000000004</v>
      </c>
      <c r="D8565" s="7">
        <v>0.95</v>
      </c>
      <c r="E8565" s="7">
        <v>0.17199999999999999</v>
      </c>
      <c r="F8565" s="7">
        <v>0.56200000000000006</v>
      </c>
      <c r="G8565" s="7">
        <v>0.94669999999999999</v>
      </c>
      <c r="H8565" s="7">
        <v>0.15060000000000001</v>
      </c>
    </row>
    <row r="8566" spans="1:8" x14ac:dyDescent="0.35">
      <c r="A8566" s="7">
        <v>8565</v>
      </c>
      <c r="B8566" s="7">
        <v>0.95</v>
      </c>
      <c r="C8566" s="7">
        <v>0.92490000000000006</v>
      </c>
      <c r="D8566" s="7">
        <v>0.95</v>
      </c>
      <c r="E8566" s="7">
        <v>0.1452</v>
      </c>
      <c r="F8566" s="7">
        <v>0.64890000000000003</v>
      </c>
      <c r="G8566" s="7">
        <v>0.95</v>
      </c>
      <c r="H8566" s="7">
        <v>0.20100000000000001</v>
      </c>
    </row>
    <row r="8567" spans="1:8" x14ac:dyDescent="0.35">
      <c r="A8567" s="7">
        <v>8566</v>
      </c>
      <c r="B8567" s="7">
        <v>0.95</v>
      </c>
      <c r="C8567" s="7">
        <v>0.94030000000000002</v>
      </c>
      <c r="D8567" s="7">
        <v>0.95</v>
      </c>
      <c r="E8567" s="7">
        <v>0.1479</v>
      </c>
      <c r="F8567" s="7">
        <v>0.73540000000000005</v>
      </c>
      <c r="G8567" s="7">
        <v>0.95</v>
      </c>
      <c r="H8567" s="7">
        <v>0.22270000000000001</v>
      </c>
    </row>
    <row r="8568" spans="1:8" x14ac:dyDescent="0.35">
      <c r="A8568" s="7">
        <v>8567</v>
      </c>
      <c r="B8568" s="7">
        <v>0.95</v>
      </c>
      <c r="C8568" s="7">
        <v>0.95</v>
      </c>
      <c r="D8568" s="7">
        <v>0.95</v>
      </c>
      <c r="E8568" s="7">
        <v>0.17319999999999999</v>
      </c>
      <c r="F8568" s="7">
        <v>0.88119999999999998</v>
      </c>
      <c r="G8568" s="7">
        <v>0.90500000000000003</v>
      </c>
      <c r="H8568" s="7">
        <v>0.13700000000000001</v>
      </c>
    </row>
    <row r="8569" spans="1:8" x14ac:dyDescent="0.35">
      <c r="A8569" s="7">
        <v>8568</v>
      </c>
      <c r="B8569" s="7">
        <v>0.95</v>
      </c>
      <c r="C8569" s="7">
        <v>0.95</v>
      </c>
      <c r="D8569" s="7">
        <v>0.95</v>
      </c>
      <c r="E8569" s="7">
        <v>0.1835</v>
      </c>
      <c r="F8569" s="7">
        <v>0.91120000000000001</v>
      </c>
      <c r="G8569" s="7">
        <v>0.89180000000000004</v>
      </c>
      <c r="H8569" s="7">
        <v>0.13</v>
      </c>
    </row>
    <row r="8570" spans="1:8" x14ac:dyDescent="0.35">
      <c r="A8570" s="7">
        <v>8569</v>
      </c>
      <c r="B8570" s="7">
        <v>0.95</v>
      </c>
      <c r="C8570" s="7">
        <v>0.95</v>
      </c>
      <c r="D8570" s="7">
        <v>0.95</v>
      </c>
      <c r="E8570" s="7">
        <v>0.1913</v>
      </c>
      <c r="F8570" s="7">
        <v>0.85419999999999996</v>
      </c>
      <c r="G8570" s="7">
        <v>0.83889999999999998</v>
      </c>
      <c r="H8570" s="7">
        <v>0.1061</v>
      </c>
    </row>
    <row r="8571" spans="1:8" x14ac:dyDescent="0.35">
      <c r="A8571" s="7">
        <v>8570</v>
      </c>
      <c r="B8571" s="7">
        <v>0.95</v>
      </c>
      <c r="C8571" s="7">
        <v>0.95</v>
      </c>
      <c r="D8571" s="7">
        <v>0.95</v>
      </c>
      <c r="E8571" s="7">
        <v>0.20599999999999999</v>
      </c>
      <c r="F8571" s="7">
        <v>0.76759999999999995</v>
      </c>
      <c r="G8571" s="7">
        <v>0.72760000000000002</v>
      </c>
      <c r="H8571" s="7">
        <v>7.7700000000000005E-2</v>
      </c>
    </row>
    <row r="8572" spans="1:8" x14ac:dyDescent="0.35">
      <c r="A8572" s="7">
        <v>8571</v>
      </c>
      <c r="B8572" s="7">
        <v>0.9304</v>
      </c>
      <c r="C8572" s="7">
        <v>0.95</v>
      </c>
      <c r="D8572" s="7">
        <v>0.95</v>
      </c>
      <c r="E8572" s="7">
        <v>0.28620000000000001</v>
      </c>
      <c r="F8572" s="7">
        <v>0.72230000000000005</v>
      </c>
      <c r="G8572" s="7">
        <v>0.61480000000000001</v>
      </c>
      <c r="H8572" s="7">
        <v>0.06</v>
      </c>
    </row>
    <row r="8573" spans="1:8" x14ac:dyDescent="0.35">
      <c r="A8573" s="7">
        <v>8572</v>
      </c>
      <c r="B8573" s="7">
        <v>0.92159999999999997</v>
      </c>
      <c r="C8573" s="7">
        <v>0.95</v>
      </c>
      <c r="D8573" s="7">
        <v>0.95</v>
      </c>
      <c r="E8573" s="7">
        <v>0.42370000000000002</v>
      </c>
      <c r="F8573" s="7">
        <v>0.69669999999999999</v>
      </c>
      <c r="G8573" s="7">
        <v>0.70040000000000002</v>
      </c>
      <c r="H8573" s="7">
        <v>7.8E-2</v>
      </c>
    </row>
    <row r="8574" spans="1:8" x14ac:dyDescent="0.35">
      <c r="A8574" s="7">
        <v>8573</v>
      </c>
      <c r="B8574" s="7">
        <v>0.86360000000000003</v>
      </c>
      <c r="C8574" s="7">
        <v>0.95</v>
      </c>
      <c r="D8574" s="7">
        <v>0.95</v>
      </c>
      <c r="E8574" s="7">
        <v>0.56110000000000004</v>
      </c>
      <c r="F8574" s="7">
        <v>0.66469999999999996</v>
      </c>
      <c r="G8574" s="7">
        <v>0.68330000000000002</v>
      </c>
      <c r="H8574" s="7">
        <v>9.9900000000000003E-2</v>
      </c>
    </row>
    <row r="8575" spans="1:8" x14ac:dyDescent="0.35">
      <c r="A8575" s="7">
        <v>8574</v>
      </c>
      <c r="B8575" s="7">
        <v>0.91069999999999995</v>
      </c>
      <c r="C8575" s="7">
        <v>0.95</v>
      </c>
      <c r="D8575" s="7">
        <v>0.95</v>
      </c>
      <c r="E8575" s="7">
        <v>0.60260000000000002</v>
      </c>
      <c r="F8575" s="7">
        <v>0.62270000000000003</v>
      </c>
      <c r="G8575" s="7">
        <v>0.54490000000000005</v>
      </c>
      <c r="H8575" s="7">
        <v>9.9900000000000003E-2</v>
      </c>
    </row>
    <row r="8576" spans="1:8" x14ac:dyDescent="0.35">
      <c r="A8576" s="7">
        <v>8575</v>
      </c>
      <c r="B8576" s="7">
        <v>0.93169999999999997</v>
      </c>
      <c r="C8576" s="7">
        <v>0.95</v>
      </c>
      <c r="D8576" s="7">
        <v>0.95</v>
      </c>
      <c r="E8576" s="7">
        <v>0.54069999999999996</v>
      </c>
      <c r="F8576" s="7">
        <v>0.54279999999999995</v>
      </c>
      <c r="G8576" s="7">
        <v>0.52759999999999996</v>
      </c>
      <c r="H8576" s="7">
        <v>0.10929999999999999</v>
      </c>
    </row>
    <row r="8577" spans="1:8" x14ac:dyDescent="0.35">
      <c r="A8577" s="7">
        <v>8576</v>
      </c>
      <c r="B8577" s="7">
        <v>0.85399999999999998</v>
      </c>
      <c r="C8577" s="7">
        <v>0.95</v>
      </c>
      <c r="D8577" s="7">
        <v>0.95</v>
      </c>
      <c r="E8577" s="7">
        <v>0.40610000000000002</v>
      </c>
      <c r="F8577" s="7">
        <v>0.54110000000000003</v>
      </c>
      <c r="G8577" s="7">
        <v>0.63070000000000004</v>
      </c>
      <c r="H8577" s="7">
        <v>0.21210000000000001</v>
      </c>
    </row>
    <row r="8578" spans="1:8" x14ac:dyDescent="0.35">
      <c r="A8578" s="7">
        <v>8577</v>
      </c>
      <c r="B8578" s="7">
        <v>0.85019999999999996</v>
      </c>
      <c r="C8578" s="7">
        <v>0.95</v>
      </c>
      <c r="D8578" s="7">
        <v>0.95</v>
      </c>
      <c r="E8578" s="7">
        <v>0.38940000000000002</v>
      </c>
      <c r="F8578" s="7">
        <v>0.59409999999999996</v>
      </c>
      <c r="G8578" s="7">
        <v>0.54169999999999996</v>
      </c>
      <c r="H8578" s="7">
        <v>0.31740000000000002</v>
      </c>
    </row>
    <row r="8579" spans="1:8" x14ac:dyDescent="0.35">
      <c r="A8579" s="7">
        <v>8578</v>
      </c>
      <c r="B8579" s="7">
        <v>0.93530000000000002</v>
      </c>
      <c r="C8579" s="7">
        <v>0.95</v>
      </c>
      <c r="D8579" s="7">
        <v>0.95</v>
      </c>
      <c r="E8579" s="7">
        <v>0.42009999999999997</v>
      </c>
      <c r="F8579" s="7">
        <v>0.60040000000000004</v>
      </c>
      <c r="G8579" s="7">
        <v>0.55269999999999997</v>
      </c>
      <c r="H8579" s="7">
        <v>0.42070000000000002</v>
      </c>
    </row>
    <row r="8580" spans="1:8" x14ac:dyDescent="0.35">
      <c r="A8580" s="7">
        <v>8579</v>
      </c>
      <c r="B8580" s="7">
        <v>0.95</v>
      </c>
      <c r="C8580" s="7">
        <v>0.95</v>
      </c>
      <c r="D8580" s="7">
        <v>0.95</v>
      </c>
      <c r="E8580" s="7">
        <v>0.44579999999999997</v>
      </c>
      <c r="F8580" s="7">
        <v>0.501</v>
      </c>
      <c r="G8580" s="7">
        <v>0.434</v>
      </c>
      <c r="H8580" s="7">
        <v>0.50390000000000001</v>
      </c>
    </row>
    <row r="8581" spans="1:8" x14ac:dyDescent="0.35">
      <c r="A8581" s="7">
        <v>8580</v>
      </c>
      <c r="B8581" s="7">
        <v>0.95</v>
      </c>
      <c r="C8581" s="7">
        <v>0.95</v>
      </c>
      <c r="D8581" s="7">
        <v>0.95</v>
      </c>
      <c r="E8581" s="7">
        <v>0.4405</v>
      </c>
      <c r="F8581" s="7">
        <v>0.51659999999999995</v>
      </c>
      <c r="G8581" s="7">
        <v>0.3473</v>
      </c>
      <c r="H8581" s="7">
        <v>0.84360000000000002</v>
      </c>
    </row>
    <row r="8582" spans="1:8" x14ac:dyDescent="0.35">
      <c r="A8582" s="7">
        <v>8581</v>
      </c>
      <c r="B8582" s="7">
        <v>0.95</v>
      </c>
      <c r="C8582" s="7">
        <v>0.95</v>
      </c>
      <c r="D8582" s="7">
        <v>0.95</v>
      </c>
      <c r="E8582" s="7">
        <v>0.5746</v>
      </c>
      <c r="F8582" s="7">
        <v>0.54400000000000004</v>
      </c>
      <c r="G8582" s="7">
        <v>0.38319999999999999</v>
      </c>
      <c r="H8582" s="7">
        <v>0.95</v>
      </c>
    </row>
    <row r="8583" spans="1:8" x14ac:dyDescent="0.35">
      <c r="A8583" s="7">
        <v>8582</v>
      </c>
      <c r="B8583" s="7">
        <v>0.95</v>
      </c>
      <c r="C8583" s="7">
        <v>0.95</v>
      </c>
      <c r="D8583" s="7">
        <v>0.95</v>
      </c>
      <c r="E8583" s="7">
        <v>0.63619999999999999</v>
      </c>
      <c r="F8583" s="7">
        <v>0.42599999999999999</v>
      </c>
      <c r="G8583" s="7">
        <v>0.33550000000000002</v>
      </c>
      <c r="H8583" s="7">
        <v>0.95</v>
      </c>
    </row>
    <row r="8584" spans="1:8" x14ac:dyDescent="0.35">
      <c r="A8584" s="7">
        <v>8583</v>
      </c>
      <c r="B8584" s="7">
        <v>0.95</v>
      </c>
      <c r="C8584" s="7">
        <v>0.95</v>
      </c>
      <c r="D8584" s="7">
        <v>0.95</v>
      </c>
      <c r="E8584" s="7">
        <v>0.5252</v>
      </c>
      <c r="F8584" s="7">
        <v>0.29430000000000001</v>
      </c>
      <c r="G8584" s="7">
        <v>0.14829999999999999</v>
      </c>
      <c r="H8584" s="7">
        <v>0.95</v>
      </c>
    </row>
    <row r="8585" spans="1:8" x14ac:dyDescent="0.35">
      <c r="A8585" s="7">
        <v>8584</v>
      </c>
      <c r="B8585" s="7">
        <v>0.95</v>
      </c>
      <c r="C8585" s="7">
        <v>0.94930000000000003</v>
      </c>
      <c r="D8585" s="7">
        <v>0.95</v>
      </c>
      <c r="E8585" s="7">
        <v>0.49719999999999998</v>
      </c>
      <c r="F8585" s="7">
        <v>0.1973</v>
      </c>
      <c r="G8585" s="7">
        <v>0.2167</v>
      </c>
      <c r="H8585" s="7">
        <v>0.94440000000000002</v>
      </c>
    </row>
    <row r="8586" spans="1:8" x14ac:dyDescent="0.35">
      <c r="A8586" s="7">
        <v>8585</v>
      </c>
      <c r="B8586" s="7">
        <v>0.95</v>
      </c>
      <c r="C8586" s="7">
        <v>0.95</v>
      </c>
      <c r="D8586" s="7">
        <v>0.95</v>
      </c>
      <c r="E8586" s="7">
        <v>0.4698</v>
      </c>
      <c r="F8586" s="7">
        <v>0.1482</v>
      </c>
      <c r="G8586" s="7">
        <v>0.16489999999999999</v>
      </c>
      <c r="H8586" s="7">
        <v>0.94920000000000004</v>
      </c>
    </row>
    <row r="8587" spans="1:8" x14ac:dyDescent="0.35">
      <c r="A8587" s="7">
        <v>8586</v>
      </c>
      <c r="B8587" s="7">
        <v>0.95</v>
      </c>
      <c r="C8587" s="7">
        <v>0.95</v>
      </c>
      <c r="D8587" s="7">
        <v>0.95</v>
      </c>
      <c r="E8587" s="7">
        <v>0.36280000000000001</v>
      </c>
      <c r="F8587" s="7">
        <v>0.112</v>
      </c>
      <c r="G8587" s="7">
        <v>2.7300000000000001E-2</v>
      </c>
      <c r="H8587" s="7">
        <v>0.94489999999999996</v>
      </c>
    </row>
    <row r="8588" spans="1:8" x14ac:dyDescent="0.35">
      <c r="A8588" s="7">
        <v>8587</v>
      </c>
      <c r="B8588" s="7">
        <v>0.95</v>
      </c>
      <c r="C8588" s="7">
        <v>0.95</v>
      </c>
      <c r="D8588" s="7">
        <v>0.95</v>
      </c>
      <c r="E8588" s="7">
        <v>0.34570000000000001</v>
      </c>
      <c r="F8588" s="7">
        <v>0.1128</v>
      </c>
      <c r="G8588" s="7">
        <v>2.7000000000000001E-3</v>
      </c>
      <c r="H8588" s="7">
        <v>0.93679999999999997</v>
      </c>
    </row>
    <row r="8589" spans="1:8" x14ac:dyDescent="0.35">
      <c r="A8589" s="7">
        <v>8588</v>
      </c>
      <c r="B8589" s="7">
        <v>0.95</v>
      </c>
      <c r="C8589" s="7">
        <v>0.95</v>
      </c>
      <c r="D8589" s="7">
        <v>0.95</v>
      </c>
      <c r="E8589" s="7">
        <v>0.30299999999999999</v>
      </c>
      <c r="F8589" s="7">
        <v>8.8599999999999998E-2</v>
      </c>
      <c r="G8589" s="7">
        <v>2.5000000000000001E-3</v>
      </c>
      <c r="H8589" s="7">
        <v>0.91190000000000004</v>
      </c>
    </row>
    <row r="8590" spans="1:8" x14ac:dyDescent="0.35">
      <c r="A8590" s="7">
        <v>8589</v>
      </c>
      <c r="B8590" s="7">
        <v>0.95</v>
      </c>
      <c r="C8590" s="7">
        <v>0.95</v>
      </c>
      <c r="D8590" s="7">
        <v>0.95</v>
      </c>
      <c r="E8590" s="7">
        <v>0.307</v>
      </c>
      <c r="F8590" s="7">
        <v>1.18E-2</v>
      </c>
      <c r="G8590" s="7">
        <v>4.3E-3</v>
      </c>
      <c r="H8590" s="7">
        <v>0.76919999999999999</v>
      </c>
    </row>
    <row r="8591" spans="1:8" x14ac:dyDescent="0.35">
      <c r="A8591" s="7">
        <v>8590</v>
      </c>
      <c r="B8591" s="7">
        <v>0.95</v>
      </c>
      <c r="C8591" s="7">
        <v>0.95</v>
      </c>
      <c r="D8591" s="7">
        <v>0.95</v>
      </c>
      <c r="E8591" s="7">
        <v>0.30630000000000002</v>
      </c>
      <c r="F8591" s="7">
        <v>0</v>
      </c>
      <c r="G8591" s="7">
        <v>0</v>
      </c>
      <c r="H8591" s="7">
        <v>0.59140000000000004</v>
      </c>
    </row>
    <row r="8592" spans="1:8" x14ac:dyDescent="0.35">
      <c r="A8592" s="7">
        <v>8591</v>
      </c>
      <c r="B8592" s="7">
        <v>0.95</v>
      </c>
      <c r="C8592" s="7">
        <v>0.95</v>
      </c>
      <c r="D8592" s="7">
        <v>0.95</v>
      </c>
      <c r="E8592" s="7">
        <v>0.35699999999999998</v>
      </c>
      <c r="F8592" s="7">
        <v>0</v>
      </c>
      <c r="G8592" s="7">
        <v>2.0999999999999999E-3</v>
      </c>
      <c r="H8592" s="7">
        <v>0.55840000000000001</v>
      </c>
    </row>
    <row r="8593" spans="1:8" x14ac:dyDescent="0.35">
      <c r="A8593" s="7">
        <v>8592</v>
      </c>
      <c r="B8593" s="7">
        <v>0.95</v>
      </c>
      <c r="C8593" s="7">
        <v>0.95</v>
      </c>
      <c r="D8593" s="7">
        <v>0.95</v>
      </c>
      <c r="E8593" s="7">
        <v>0.54430000000000001</v>
      </c>
      <c r="F8593" s="7">
        <v>0</v>
      </c>
      <c r="G8593" s="7">
        <v>5.6500000000000002E-2</v>
      </c>
      <c r="H8593" s="7">
        <v>0.48609999999999998</v>
      </c>
    </row>
    <row r="8594" spans="1:8" x14ac:dyDescent="0.35">
      <c r="A8594" s="7">
        <v>8593</v>
      </c>
      <c r="B8594" s="7">
        <v>0.95</v>
      </c>
      <c r="C8594" s="7">
        <v>0.95</v>
      </c>
      <c r="D8594" s="7">
        <v>0.95</v>
      </c>
      <c r="E8594" s="7">
        <v>0.72350000000000003</v>
      </c>
      <c r="F8594" s="7">
        <v>0</v>
      </c>
      <c r="G8594" s="7">
        <v>9.11E-2</v>
      </c>
      <c r="H8594" s="7">
        <v>0.38750000000000001</v>
      </c>
    </row>
    <row r="8595" spans="1:8" x14ac:dyDescent="0.35">
      <c r="A8595" s="7">
        <v>8594</v>
      </c>
      <c r="B8595" s="7">
        <v>0.95</v>
      </c>
      <c r="C8595" s="7">
        <v>0.95</v>
      </c>
      <c r="D8595" s="7">
        <v>0.95</v>
      </c>
      <c r="E8595" s="7">
        <v>0.88009999999999999</v>
      </c>
      <c r="F8595" s="7">
        <v>0</v>
      </c>
      <c r="G8595" s="7">
        <v>7.5300000000000006E-2</v>
      </c>
      <c r="H8595" s="7">
        <v>0.39829999999999999</v>
      </c>
    </row>
    <row r="8596" spans="1:8" x14ac:dyDescent="0.35">
      <c r="A8596" s="7">
        <v>8595</v>
      </c>
      <c r="B8596" s="7">
        <v>0.95</v>
      </c>
      <c r="C8596" s="7">
        <v>0.95</v>
      </c>
      <c r="D8596" s="7">
        <v>0.95</v>
      </c>
      <c r="E8596" s="7">
        <v>0.94410000000000005</v>
      </c>
      <c r="F8596" s="7">
        <v>0</v>
      </c>
      <c r="G8596" s="7">
        <v>8.4400000000000003E-2</v>
      </c>
      <c r="H8596" s="7">
        <v>0.44369999999999998</v>
      </c>
    </row>
    <row r="8597" spans="1:8" x14ac:dyDescent="0.35">
      <c r="A8597" s="7">
        <v>8596</v>
      </c>
      <c r="B8597" s="7">
        <v>0.95</v>
      </c>
      <c r="C8597" s="7">
        <v>0.95</v>
      </c>
      <c r="D8597" s="7">
        <v>0.95</v>
      </c>
      <c r="E8597" s="7">
        <v>0.95</v>
      </c>
      <c r="F8597" s="7">
        <v>0</v>
      </c>
      <c r="G8597" s="7">
        <v>4.7199999999999999E-2</v>
      </c>
      <c r="H8597" s="7">
        <v>0.3664</v>
      </c>
    </row>
    <row r="8598" spans="1:8" x14ac:dyDescent="0.35">
      <c r="A8598" s="7">
        <v>8597</v>
      </c>
      <c r="B8598" s="7">
        <v>0.95</v>
      </c>
      <c r="C8598" s="7">
        <v>0.95</v>
      </c>
      <c r="D8598" s="7">
        <v>0.95</v>
      </c>
      <c r="E8598" s="7">
        <v>0.95</v>
      </c>
      <c r="F8598" s="7">
        <v>0</v>
      </c>
      <c r="G8598" s="7">
        <v>8.5599999999999996E-2</v>
      </c>
      <c r="H8598" s="7">
        <v>0.3533</v>
      </c>
    </row>
    <row r="8599" spans="1:8" x14ac:dyDescent="0.35">
      <c r="A8599" s="7">
        <v>8598</v>
      </c>
      <c r="B8599" s="7">
        <v>0.95</v>
      </c>
      <c r="C8599" s="7">
        <v>0.95</v>
      </c>
      <c r="D8599" s="7">
        <v>0.95</v>
      </c>
      <c r="E8599" s="7">
        <v>0.95</v>
      </c>
      <c r="F8599" s="7">
        <v>0</v>
      </c>
      <c r="G8599" s="7">
        <v>0.1706</v>
      </c>
      <c r="H8599" s="7">
        <v>0.64559999999999995</v>
      </c>
    </row>
    <row r="8600" spans="1:8" x14ac:dyDescent="0.35">
      <c r="A8600" s="7">
        <v>8599</v>
      </c>
      <c r="B8600" s="7">
        <v>0.95</v>
      </c>
      <c r="C8600" s="7">
        <v>0.95</v>
      </c>
      <c r="D8600" s="7">
        <v>0.95</v>
      </c>
      <c r="E8600" s="7">
        <v>0.95</v>
      </c>
      <c r="F8600" s="7">
        <v>0</v>
      </c>
      <c r="G8600" s="7">
        <v>0.22090000000000001</v>
      </c>
      <c r="H8600" s="7">
        <v>0.82469999999999999</v>
      </c>
    </row>
    <row r="8601" spans="1:8" x14ac:dyDescent="0.35">
      <c r="A8601" s="7">
        <v>8600</v>
      </c>
      <c r="B8601" s="7">
        <v>0.95</v>
      </c>
      <c r="C8601" s="7">
        <v>0.95</v>
      </c>
      <c r="D8601" s="7">
        <v>0.95</v>
      </c>
      <c r="E8601" s="7">
        <v>0.95</v>
      </c>
      <c r="F8601" s="7">
        <v>8.9999999999999998E-4</v>
      </c>
      <c r="G8601" s="7">
        <v>0.28820000000000001</v>
      </c>
      <c r="H8601" s="7">
        <v>0.85119999999999996</v>
      </c>
    </row>
    <row r="8602" spans="1:8" x14ac:dyDescent="0.35">
      <c r="A8602" s="7">
        <v>8601</v>
      </c>
      <c r="B8602" s="7">
        <v>0.95</v>
      </c>
      <c r="C8602" s="7">
        <v>0.95</v>
      </c>
      <c r="D8602" s="7">
        <v>0.95</v>
      </c>
      <c r="E8602" s="7">
        <v>0.95</v>
      </c>
      <c r="F8602" s="7">
        <v>8.8999999999999999E-3</v>
      </c>
      <c r="G8602" s="7">
        <v>0.32950000000000002</v>
      </c>
      <c r="H8602" s="7">
        <v>0.77029999999999998</v>
      </c>
    </row>
    <row r="8603" spans="1:8" x14ac:dyDescent="0.35">
      <c r="A8603" s="7">
        <v>8602</v>
      </c>
      <c r="B8603" s="7">
        <v>0.95</v>
      </c>
      <c r="C8603" s="7">
        <v>0.95</v>
      </c>
      <c r="D8603" s="7">
        <v>0.95</v>
      </c>
      <c r="E8603" s="7">
        <v>0.95</v>
      </c>
      <c r="F8603" s="7">
        <v>5.0599999999999999E-2</v>
      </c>
      <c r="G8603" s="7">
        <v>0.31409999999999999</v>
      </c>
      <c r="H8603" s="7">
        <v>0.60140000000000005</v>
      </c>
    </row>
    <row r="8604" spans="1:8" x14ac:dyDescent="0.35">
      <c r="A8604" s="7">
        <v>8603</v>
      </c>
      <c r="B8604" s="7">
        <v>0.95</v>
      </c>
      <c r="C8604" s="7">
        <v>0.95</v>
      </c>
      <c r="D8604" s="7">
        <v>0.95</v>
      </c>
      <c r="E8604" s="7">
        <v>0.95</v>
      </c>
      <c r="F8604" s="7">
        <v>4.3099999999999999E-2</v>
      </c>
      <c r="G8604" s="7">
        <v>0.26</v>
      </c>
      <c r="H8604" s="7">
        <v>0.43380000000000002</v>
      </c>
    </row>
    <row r="8605" spans="1:8" x14ac:dyDescent="0.35">
      <c r="A8605" s="7">
        <v>8604</v>
      </c>
      <c r="B8605" s="7">
        <v>0.95</v>
      </c>
      <c r="C8605" s="7">
        <v>0.95</v>
      </c>
      <c r="D8605" s="7">
        <v>0.95</v>
      </c>
      <c r="E8605" s="7">
        <v>0.95</v>
      </c>
      <c r="F8605" s="7">
        <v>5.74E-2</v>
      </c>
      <c r="G8605" s="7">
        <v>0.45490000000000003</v>
      </c>
      <c r="H8605" s="7">
        <v>0.314</v>
      </c>
    </row>
    <row r="8606" spans="1:8" x14ac:dyDescent="0.35">
      <c r="A8606" s="7">
        <v>8605</v>
      </c>
      <c r="B8606" s="7">
        <v>0.95</v>
      </c>
      <c r="C8606" s="7">
        <v>0.95</v>
      </c>
      <c r="D8606" s="7">
        <v>0.95</v>
      </c>
      <c r="E8606" s="7">
        <v>0.95</v>
      </c>
      <c r="F8606" s="7">
        <v>7.7499999999999999E-2</v>
      </c>
      <c r="G8606" s="7">
        <v>0.81620000000000004</v>
      </c>
      <c r="H8606" s="7">
        <v>0.27850000000000003</v>
      </c>
    </row>
    <row r="8607" spans="1:8" x14ac:dyDescent="0.35">
      <c r="A8607" s="7">
        <v>8606</v>
      </c>
      <c r="B8607" s="7">
        <v>0.95</v>
      </c>
      <c r="C8607" s="7">
        <v>0.95</v>
      </c>
      <c r="D8607" s="7">
        <v>0.95</v>
      </c>
      <c r="E8607" s="7">
        <v>0.95</v>
      </c>
      <c r="F8607" s="7">
        <v>0.1056</v>
      </c>
      <c r="G8607" s="7">
        <v>0.91090000000000004</v>
      </c>
      <c r="H8607" s="7">
        <v>0.2833</v>
      </c>
    </row>
    <row r="8608" spans="1:8" x14ac:dyDescent="0.35">
      <c r="A8608" s="7">
        <v>8607</v>
      </c>
      <c r="B8608" s="7">
        <v>0.95</v>
      </c>
      <c r="C8608" s="7">
        <v>0.95</v>
      </c>
      <c r="D8608" s="7">
        <v>0.95</v>
      </c>
      <c r="E8608" s="7">
        <v>0.95</v>
      </c>
      <c r="F8608" s="7">
        <v>0.11550000000000001</v>
      </c>
      <c r="G8608" s="7">
        <v>0.878</v>
      </c>
      <c r="H8608" s="7">
        <v>0.34699999999999998</v>
      </c>
    </row>
    <row r="8609" spans="1:8" x14ac:dyDescent="0.35">
      <c r="A8609" s="7">
        <v>8608</v>
      </c>
      <c r="B8609" s="7">
        <v>0.95</v>
      </c>
      <c r="C8609" s="7">
        <v>0.95</v>
      </c>
      <c r="D8609" s="7">
        <v>0.95</v>
      </c>
      <c r="E8609" s="7">
        <v>0.95</v>
      </c>
      <c r="F8609" s="7">
        <v>0.13930000000000001</v>
      </c>
      <c r="G8609" s="7">
        <v>0.84619999999999995</v>
      </c>
      <c r="H8609" s="7">
        <v>0.4395</v>
      </c>
    </row>
    <row r="8610" spans="1:8" x14ac:dyDescent="0.35">
      <c r="A8610" s="7">
        <v>8609</v>
      </c>
      <c r="B8610" s="7">
        <v>0.95</v>
      </c>
      <c r="C8610" s="7">
        <v>0.95</v>
      </c>
      <c r="D8610" s="7">
        <v>0.95</v>
      </c>
      <c r="E8610" s="7">
        <v>0.95</v>
      </c>
      <c r="F8610" s="7">
        <v>0.16500000000000001</v>
      </c>
      <c r="G8610" s="7">
        <v>0.85709999999999997</v>
      </c>
      <c r="H8610" s="7">
        <v>0.4541</v>
      </c>
    </row>
    <row r="8611" spans="1:8" x14ac:dyDescent="0.35">
      <c r="A8611" s="7">
        <v>8610</v>
      </c>
      <c r="B8611" s="7">
        <v>0.95</v>
      </c>
      <c r="C8611" s="7">
        <v>0.95</v>
      </c>
      <c r="D8611" s="7">
        <v>0.95</v>
      </c>
      <c r="E8611" s="7">
        <v>0.95</v>
      </c>
      <c r="F8611" s="7">
        <v>0.2162</v>
      </c>
      <c r="G8611" s="7">
        <v>0.85540000000000005</v>
      </c>
      <c r="H8611" s="7">
        <v>0.48139999999999999</v>
      </c>
    </row>
    <row r="8612" spans="1:8" x14ac:dyDescent="0.35">
      <c r="A8612" s="7">
        <v>8611</v>
      </c>
      <c r="B8612" s="7">
        <v>0.95</v>
      </c>
      <c r="C8612" s="7">
        <v>0.95</v>
      </c>
      <c r="D8612" s="7">
        <v>0.95</v>
      </c>
      <c r="E8612" s="7">
        <v>0.95</v>
      </c>
      <c r="F8612" s="7">
        <v>0.30070000000000002</v>
      </c>
      <c r="G8612" s="7">
        <v>0.8075</v>
      </c>
      <c r="H8612" s="7">
        <v>0.51929999999999998</v>
      </c>
    </row>
    <row r="8613" spans="1:8" x14ac:dyDescent="0.35">
      <c r="A8613" s="7">
        <v>8612</v>
      </c>
      <c r="B8613" s="7">
        <v>0.95</v>
      </c>
      <c r="C8613" s="7">
        <v>0.95</v>
      </c>
      <c r="D8613" s="7">
        <v>0.95</v>
      </c>
      <c r="E8613" s="7">
        <v>0.95</v>
      </c>
      <c r="F8613" s="7">
        <v>0.38400000000000001</v>
      </c>
      <c r="G8613" s="7">
        <v>0.74350000000000005</v>
      </c>
      <c r="H8613" s="7">
        <v>0.46829999999999999</v>
      </c>
    </row>
    <row r="8614" spans="1:8" x14ac:dyDescent="0.35">
      <c r="A8614" s="7">
        <v>8613</v>
      </c>
      <c r="B8614" s="7">
        <v>0.95</v>
      </c>
      <c r="C8614" s="7">
        <v>0.95</v>
      </c>
      <c r="D8614" s="7">
        <v>0.95</v>
      </c>
      <c r="E8614" s="7">
        <v>0.95</v>
      </c>
      <c r="F8614" s="7">
        <v>0.38329999999999997</v>
      </c>
      <c r="G8614" s="7">
        <v>0.67430000000000001</v>
      </c>
      <c r="H8614" s="7">
        <v>0.44840000000000002</v>
      </c>
    </row>
    <row r="8615" spans="1:8" x14ac:dyDescent="0.35">
      <c r="A8615" s="7">
        <v>8614</v>
      </c>
      <c r="B8615" s="7">
        <v>0.95</v>
      </c>
      <c r="C8615" s="7">
        <v>0.95</v>
      </c>
      <c r="D8615" s="7">
        <v>0.95</v>
      </c>
      <c r="E8615" s="7">
        <v>0.95</v>
      </c>
      <c r="F8615" s="7">
        <v>0.37769999999999998</v>
      </c>
      <c r="G8615" s="7">
        <v>0.62909999999999999</v>
      </c>
      <c r="H8615" s="7">
        <v>0.51419999999999999</v>
      </c>
    </row>
    <row r="8616" spans="1:8" x14ac:dyDescent="0.35">
      <c r="A8616" s="7">
        <v>8615</v>
      </c>
      <c r="B8616" s="7">
        <v>0.95</v>
      </c>
      <c r="C8616" s="7">
        <v>0.95</v>
      </c>
      <c r="D8616" s="7">
        <v>0.95</v>
      </c>
      <c r="E8616" s="7">
        <v>0.95</v>
      </c>
      <c r="F8616" s="7">
        <v>0.50549999999999995</v>
      </c>
      <c r="G8616" s="7">
        <v>0.56279999999999997</v>
      </c>
      <c r="H8616" s="7">
        <v>0.60929999999999995</v>
      </c>
    </row>
    <row r="8617" spans="1:8" x14ac:dyDescent="0.35">
      <c r="A8617" s="7">
        <v>8616</v>
      </c>
      <c r="B8617" s="7">
        <v>0.95</v>
      </c>
      <c r="C8617" s="7">
        <v>0.95</v>
      </c>
      <c r="D8617" s="7">
        <v>0.95</v>
      </c>
      <c r="E8617" s="7">
        <v>0.95</v>
      </c>
      <c r="F8617" s="7">
        <v>0.37109999999999999</v>
      </c>
      <c r="G8617" s="7">
        <v>0.55710000000000004</v>
      </c>
      <c r="H8617" s="7">
        <v>0.63919999999999999</v>
      </c>
    </row>
    <row r="8618" spans="1:8" x14ac:dyDescent="0.35">
      <c r="A8618" s="7">
        <v>8617</v>
      </c>
      <c r="B8618" s="7">
        <v>0.91379999999999995</v>
      </c>
      <c r="C8618" s="7">
        <v>0.95</v>
      </c>
      <c r="D8618" s="7">
        <v>0.94669999999999999</v>
      </c>
      <c r="E8618" s="7">
        <v>0.95</v>
      </c>
      <c r="F8618" s="7">
        <v>0.3594</v>
      </c>
      <c r="G8618" s="7">
        <v>0.58550000000000002</v>
      </c>
      <c r="H8618" s="7">
        <v>0.68569999999999998</v>
      </c>
    </row>
    <row r="8619" spans="1:8" x14ac:dyDescent="0.35">
      <c r="A8619" s="7">
        <v>8618</v>
      </c>
      <c r="B8619" s="7">
        <v>0.54659999999999997</v>
      </c>
      <c r="C8619" s="7">
        <v>0.95</v>
      </c>
      <c r="D8619" s="7">
        <v>0.94310000000000005</v>
      </c>
      <c r="E8619" s="7">
        <v>0.95</v>
      </c>
      <c r="F8619" s="7">
        <v>0.37809999999999999</v>
      </c>
      <c r="G8619" s="7">
        <v>0.56010000000000004</v>
      </c>
      <c r="H8619" s="7">
        <v>0.69569999999999999</v>
      </c>
    </row>
    <row r="8620" spans="1:8" x14ac:dyDescent="0.35">
      <c r="A8620" s="7">
        <v>8619</v>
      </c>
      <c r="B8620" s="7">
        <v>0.1137</v>
      </c>
      <c r="C8620" s="7">
        <v>0.95</v>
      </c>
      <c r="D8620" s="7">
        <v>0.94220000000000004</v>
      </c>
      <c r="E8620" s="7">
        <v>0.95</v>
      </c>
      <c r="F8620" s="7">
        <v>0.378</v>
      </c>
      <c r="G8620" s="7">
        <v>0.48170000000000002</v>
      </c>
      <c r="H8620" s="7">
        <v>0.58650000000000002</v>
      </c>
    </row>
    <row r="8621" spans="1:8" x14ac:dyDescent="0.35">
      <c r="A8621" s="7">
        <v>8620</v>
      </c>
      <c r="B8621" s="7">
        <v>1.7299999999999999E-2</v>
      </c>
      <c r="C8621" s="7">
        <v>0.95</v>
      </c>
      <c r="D8621" s="7">
        <v>0.93020000000000003</v>
      </c>
      <c r="E8621" s="7">
        <v>0.95</v>
      </c>
      <c r="F8621" s="7">
        <v>0.35730000000000001</v>
      </c>
      <c r="G8621" s="7">
        <v>0.48830000000000001</v>
      </c>
      <c r="H8621" s="7">
        <v>0.4889</v>
      </c>
    </row>
    <row r="8622" spans="1:8" x14ac:dyDescent="0.35">
      <c r="A8622" s="7">
        <v>8621</v>
      </c>
      <c r="B8622" s="7">
        <v>2.98E-2</v>
      </c>
      <c r="C8622" s="7">
        <v>0.95</v>
      </c>
      <c r="D8622" s="7">
        <v>0.90359999999999996</v>
      </c>
      <c r="E8622" s="7">
        <v>0.95</v>
      </c>
      <c r="F8622" s="7">
        <v>0.28949999999999998</v>
      </c>
      <c r="G8622" s="7">
        <v>0.56930000000000003</v>
      </c>
      <c r="H8622" s="7">
        <v>0.39119999999999999</v>
      </c>
    </row>
    <row r="8623" spans="1:8" x14ac:dyDescent="0.35">
      <c r="A8623" s="7">
        <v>8622</v>
      </c>
      <c r="B8623" s="7">
        <v>0</v>
      </c>
      <c r="C8623" s="7">
        <v>0.95</v>
      </c>
      <c r="D8623" s="7">
        <v>0.91290000000000004</v>
      </c>
      <c r="E8623" s="7">
        <v>0.95</v>
      </c>
      <c r="F8623" s="7">
        <v>0.17760000000000001</v>
      </c>
      <c r="G8623" s="7">
        <v>0.59189999999999998</v>
      </c>
      <c r="H8623" s="7">
        <v>0.2646</v>
      </c>
    </row>
    <row r="8624" spans="1:8" x14ac:dyDescent="0.35">
      <c r="A8624" s="7">
        <v>8623</v>
      </c>
      <c r="B8624" s="7">
        <v>0</v>
      </c>
      <c r="C8624" s="7">
        <v>0.95</v>
      </c>
      <c r="D8624" s="7">
        <v>0.9093</v>
      </c>
      <c r="E8624" s="7">
        <v>0.95</v>
      </c>
      <c r="F8624" s="7">
        <v>0.13730000000000001</v>
      </c>
      <c r="G8624" s="7">
        <v>0.4955</v>
      </c>
      <c r="H8624" s="7">
        <v>0.18720000000000001</v>
      </c>
    </row>
    <row r="8625" spans="1:8" x14ac:dyDescent="0.35">
      <c r="A8625" s="7">
        <v>8624</v>
      </c>
      <c r="B8625" s="7">
        <v>0</v>
      </c>
      <c r="C8625" s="7">
        <v>0.95</v>
      </c>
      <c r="D8625" s="7">
        <v>0.91710000000000003</v>
      </c>
      <c r="E8625" s="7">
        <v>0.9466</v>
      </c>
      <c r="F8625" s="7">
        <v>0.12609999999999999</v>
      </c>
      <c r="G8625" s="7">
        <v>0.43070000000000003</v>
      </c>
      <c r="H8625" s="7">
        <v>0.1285</v>
      </c>
    </row>
    <row r="8626" spans="1:8" x14ac:dyDescent="0.35">
      <c r="A8626" s="7">
        <v>8625</v>
      </c>
      <c r="B8626" s="7">
        <v>0</v>
      </c>
      <c r="C8626" s="7">
        <v>0.95</v>
      </c>
      <c r="D8626" s="7">
        <v>0.93149999999999999</v>
      </c>
      <c r="E8626" s="7">
        <v>0.91110000000000002</v>
      </c>
      <c r="F8626" s="7">
        <v>0.13769999999999999</v>
      </c>
      <c r="G8626" s="7">
        <v>0.40489999999999998</v>
      </c>
      <c r="H8626" s="7">
        <v>8.0199999999999994E-2</v>
      </c>
    </row>
    <row r="8627" spans="1:8" x14ac:dyDescent="0.35">
      <c r="A8627" s="7">
        <v>8626</v>
      </c>
      <c r="B8627" s="7">
        <v>0</v>
      </c>
      <c r="C8627" s="7">
        <v>0.9486</v>
      </c>
      <c r="D8627" s="7">
        <v>0.94579999999999997</v>
      </c>
      <c r="E8627" s="7">
        <v>0.82699999999999996</v>
      </c>
      <c r="F8627" s="7">
        <v>0.16450000000000001</v>
      </c>
      <c r="G8627" s="7">
        <v>0.44529999999999997</v>
      </c>
      <c r="H8627" s="7">
        <v>3.27E-2</v>
      </c>
    </row>
    <row r="8628" spans="1:8" x14ac:dyDescent="0.35">
      <c r="A8628" s="7">
        <v>8627</v>
      </c>
      <c r="B8628" s="7">
        <v>0</v>
      </c>
      <c r="C8628" s="7">
        <v>0.92369999999999997</v>
      </c>
      <c r="D8628" s="7">
        <v>0.94599999999999995</v>
      </c>
      <c r="E8628" s="7">
        <v>0.63870000000000005</v>
      </c>
      <c r="F8628" s="7">
        <v>0.1951</v>
      </c>
      <c r="G8628" s="7">
        <v>0.55189999999999995</v>
      </c>
      <c r="H8628" s="7">
        <v>5.1999999999999998E-3</v>
      </c>
    </row>
    <row r="8629" spans="1:8" x14ac:dyDescent="0.35">
      <c r="A8629" s="7">
        <v>8628</v>
      </c>
      <c r="B8629" s="7">
        <v>0</v>
      </c>
      <c r="C8629" s="7">
        <v>0.93200000000000005</v>
      </c>
      <c r="D8629" s="7">
        <v>0.95</v>
      </c>
      <c r="E8629" s="7">
        <v>0.56230000000000002</v>
      </c>
      <c r="F8629" s="7">
        <v>0.14460000000000001</v>
      </c>
      <c r="G8629" s="7">
        <v>0.46239999999999998</v>
      </c>
      <c r="H8629" s="7">
        <v>0</v>
      </c>
    </row>
    <row r="8630" spans="1:8" x14ac:dyDescent="0.35">
      <c r="A8630" s="7">
        <v>8629</v>
      </c>
      <c r="B8630" s="7">
        <v>4.5499999999999999E-2</v>
      </c>
      <c r="C8630" s="7">
        <v>0.9284</v>
      </c>
      <c r="D8630" s="7">
        <v>0.95</v>
      </c>
      <c r="E8630" s="7">
        <v>0.45219999999999999</v>
      </c>
      <c r="F8630" s="7">
        <v>0.1275</v>
      </c>
      <c r="G8630" s="7">
        <v>0.36470000000000002</v>
      </c>
      <c r="H8630" s="7">
        <v>0</v>
      </c>
    </row>
    <row r="8631" spans="1:8" x14ac:dyDescent="0.35">
      <c r="A8631" s="7">
        <v>8630</v>
      </c>
      <c r="B8631" s="7">
        <v>0.20830000000000001</v>
      </c>
      <c r="C8631" s="7">
        <v>0.94279999999999997</v>
      </c>
      <c r="D8631" s="7">
        <v>0.95</v>
      </c>
      <c r="E8631" s="7">
        <v>0.48949999999999999</v>
      </c>
      <c r="F8631" s="7">
        <v>0.1174</v>
      </c>
      <c r="G8631" s="7">
        <v>0.37690000000000001</v>
      </c>
      <c r="H8631" s="7">
        <v>0</v>
      </c>
    </row>
    <row r="8632" spans="1:8" x14ac:dyDescent="0.35">
      <c r="A8632" s="7">
        <v>8631</v>
      </c>
      <c r="B8632" s="7">
        <v>0.37469999999999998</v>
      </c>
      <c r="C8632" s="7">
        <v>0.95</v>
      </c>
      <c r="D8632" s="7">
        <v>0.95</v>
      </c>
      <c r="E8632" s="7">
        <v>0.67149999999999999</v>
      </c>
      <c r="F8632" s="7">
        <v>0.1111</v>
      </c>
      <c r="G8632" s="7">
        <v>0.4113</v>
      </c>
      <c r="H8632" s="7">
        <v>0</v>
      </c>
    </row>
    <row r="8633" spans="1:8" x14ac:dyDescent="0.35">
      <c r="A8633" s="7">
        <v>8632</v>
      </c>
      <c r="B8633" s="7">
        <v>0.30620000000000003</v>
      </c>
      <c r="C8633" s="7">
        <v>0.95</v>
      </c>
      <c r="D8633" s="7">
        <v>0.95</v>
      </c>
      <c r="E8633" s="7">
        <v>0.64100000000000001</v>
      </c>
      <c r="F8633" s="7">
        <v>0.1116</v>
      </c>
      <c r="G8633" s="7">
        <v>0.41049999999999998</v>
      </c>
      <c r="H8633" s="7">
        <v>0</v>
      </c>
    </row>
    <row r="8634" spans="1:8" x14ac:dyDescent="0.35">
      <c r="A8634" s="7">
        <v>8633</v>
      </c>
      <c r="B8634" s="7">
        <v>0.2109</v>
      </c>
      <c r="C8634" s="7">
        <v>0.95</v>
      </c>
      <c r="D8634" s="7">
        <v>0.95</v>
      </c>
      <c r="E8634" s="7">
        <v>0.62560000000000004</v>
      </c>
      <c r="F8634" s="7">
        <v>0.12189999999999999</v>
      </c>
      <c r="G8634" s="7">
        <v>0.42680000000000001</v>
      </c>
      <c r="H8634" s="7">
        <v>0</v>
      </c>
    </row>
    <row r="8635" spans="1:8" x14ac:dyDescent="0.35">
      <c r="A8635" s="7">
        <v>8634</v>
      </c>
      <c r="B8635" s="7">
        <v>0.20960000000000001</v>
      </c>
      <c r="C8635" s="7">
        <v>0.95</v>
      </c>
      <c r="D8635" s="7">
        <v>0.95</v>
      </c>
      <c r="E8635" s="7">
        <v>0.72509999999999997</v>
      </c>
      <c r="F8635" s="7">
        <v>0.16250000000000001</v>
      </c>
      <c r="G8635" s="7">
        <v>0.37369999999999998</v>
      </c>
      <c r="H8635" s="7">
        <v>0</v>
      </c>
    </row>
    <row r="8636" spans="1:8" x14ac:dyDescent="0.35">
      <c r="A8636" s="7">
        <v>8635</v>
      </c>
      <c r="B8636" s="7">
        <v>0.16070000000000001</v>
      </c>
      <c r="C8636" s="7">
        <v>0.95</v>
      </c>
      <c r="D8636" s="7">
        <v>0.95</v>
      </c>
      <c r="E8636" s="7">
        <v>0.76729999999999998</v>
      </c>
      <c r="F8636" s="7">
        <v>0.1797</v>
      </c>
      <c r="G8636" s="7">
        <v>0.4037</v>
      </c>
      <c r="H8636" s="7">
        <v>0</v>
      </c>
    </row>
    <row r="8637" spans="1:8" x14ac:dyDescent="0.35">
      <c r="A8637" s="7">
        <v>8636</v>
      </c>
      <c r="B8637" s="7">
        <v>0.1862</v>
      </c>
      <c r="C8637" s="7">
        <v>0.95</v>
      </c>
      <c r="D8637" s="7">
        <v>0.95</v>
      </c>
      <c r="E8637" s="7">
        <v>0.81020000000000003</v>
      </c>
      <c r="F8637" s="7">
        <v>0.19389999999999999</v>
      </c>
      <c r="G8637" s="7">
        <v>0.51839999999999997</v>
      </c>
      <c r="H8637" s="7">
        <v>0</v>
      </c>
    </row>
    <row r="8638" spans="1:8" x14ac:dyDescent="0.35">
      <c r="A8638" s="7">
        <v>8637</v>
      </c>
      <c r="B8638" s="7">
        <v>0.2954</v>
      </c>
      <c r="C8638" s="7">
        <v>0.95</v>
      </c>
      <c r="D8638" s="7">
        <v>0.95</v>
      </c>
      <c r="E8638" s="7">
        <v>0.8589</v>
      </c>
      <c r="F8638" s="7">
        <v>0.19969999999999999</v>
      </c>
      <c r="G8638" s="7">
        <v>0.59330000000000005</v>
      </c>
      <c r="H8638" s="7">
        <v>0</v>
      </c>
    </row>
    <row r="8639" spans="1:8" x14ac:dyDescent="0.35">
      <c r="A8639" s="7">
        <v>8638</v>
      </c>
      <c r="B8639" s="7">
        <v>0.51449999999999996</v>
      </c>
      <c r="C8639" s="7">
        <v>0.95</v>
      </c>
      <c r="D8639" s="7">
        <v>0.95</v>
      </c>
      <c r="E8639" s="7">
        <v>0.93030000000000002</v>
      </c>
      <c r="F8639" s="7">
        <v>0.20050000000000001</v>
      </c>
      <c r="G8639" s="7">
        <v>0.58540000000000003</v>
      </c>
      <c r="H8639" s="7">
        <v>5.3E-3</v>
      </c>
    </row>
    <row r="8640" spans="1:8" x14ac:dyDescent="0.35">
      <c r="A8640" s="7">
        <v>8639</v>
      </c>
      <c r="B8640" s="7">
        <v>0.79330000000000001</v>
      </c>
      <c r="C8640" s="7">
        <v>0.95</v>
      </c>
      <c r="D8640" s="7">
        <v>0.95</v>
      </c>
      <c r="E8640" s="7">
        <v>0.93710000000000004</v>
      </c>
      <c r="F8640" s="7">
        <v>0.29780000000000001</v>
      </c>
      <c r="G8640" s="7">
        <v>0.59130000000000005</v>
      </c>
      <c r="H8640" s="7">
        <v>5.1400000000000001E-2</v>
      </c>
    </row>
    <row r="8641" spans="1:8" x14ac:dyDescent="0.35">
      <c r="A8641" s="7">
        <v>8640</v>
      </c>
      <c r="B8641" s="7">
        <v>0.88819999999999999</v>
      </c>
      <c r="C8641" s="7">
        <v>0.95</v>
      </c>
      <c r="D8641" s="7">
        <v>0.95</v>
      </c>
      <c r="E8641" s="7">
        <v>0.95</v>
      </c>
      <c r="F8641" s="7">
        <v>0.4108</v>
      </c>
      <c r="G8641" s="7">
        <v>0.53669999999999995</v>
      </c>
      <c r="H8641" s="7">
        <v>8.4599999999999995E-2</v>
      </c>
    </row>
    <row r="8642" spans="1:8" x14ac:dyDescent="0.35">
      <c r="A8642" s="7">
        <v>8641</v>
      </c>
      <c r="B8642" s="7">
        <v>0.92390000000000005</v>
      </c>
      <c r="C8642" s="7">
        <v>0.95</v>
      </c>
      <c r="D8642" s="7">
        <v>0.95</v>
      </c>
      <c r="E8642" s="7">
        <v>0.95</v>
      </c>
      <c r="F8642" s="7">
        <v>0.48730000000000001</v>
      </c>
      <c r="G8642" s="7">
        <v>0.52510000000000001</v>
      </c>
      <c r="H8642" s="7">
        <v>0.1074</v>
      </c>
    </row>
    <row r="8643" spans="1:8" x14ac:dyDescent="0.35">
      <c r="A8643" s="7">
        <v>8642</v>
      </c>
      <c r="B8643" s="7">
        <v>0.93589999999999995</v>
      </c>
      <c r="C8643" s="7">
        <v>0.95</v>
      </c>
      <c r="D8643" s="7">
        <v>0.95</v>
      </c>
      <c r="E8643" s="7">
        <v>0.95</v>
      </c>
      <c r="F8643" s="7">
        <v>0.58620000000000005</v>
      </c>
      <c r="G8643" s="7">
        <v>0.41289999999999999</v>
      </c>
      <c r="H8643" s="7">
        <v>0.15110000000000001</v>
      </c>
    </row>
    <row r="8644" spans="1:8" x14ac:dyDescent="0.35">
      <c r="A8644" s="7">
        <v>8643</v>
      </c>
      <c r="B8644" s="7">
        <v>0.94230000000000003</v>
      </c>
      <c r="C8644" s="7">
        <v>0.95</v>
      </c>
      <c r="D8644" s="7">
        <v>0.95</v>
      </c>
      <c r="E8644" s="7">
        <v>0.95</v>
      </c>
      <c r="F8644" s="7">
        <v>0.59360000000000002</v>
      </c>
      <c r="G8644" s="7">
        <v>0.35520000000000002</v>
      </c>
      <c r="H8644" s="7">
        <v>0.19289999999999999</v>
      </c>
    </row>
    <row r="8645" spans="1:8" x14ac:dyDescent="0.35">
      <c r="A8645" s="7">
        <v>8644</v>
      </c>
      <c r="B8645" s="7">
        <v>0.93979999999999997</v>
      </c>
      <c r="C8645" s="7">
        <v>0.95</v>
      </c>
      <c r="D8645" s="7">
        <v>0.93310000000000004</v>
      </c>
      <c r="E8645" s="7">
        <v>0.95</v>
      </c>
      <c r="F8645" s="7">
        <v>0.49</v>
      </c>
      <c r="G8645" s="7">
        <v>0.44059999999999999</v>
      </c>
      <c r="H8645" s="7">
        <v>0.2417</v>
      </c>
    </row>
    <row r="8646" spans="1:8" x14ac:dyDescent="0.35">
      <c r="A8646" s="7">
        <v>8645</v>
      </c>
      <c r="B8646" s="7">
        <v>0.93289999999999995</v>
      </c>
      <c r="C8646" s="7">
        <v>0.95</v>
      </c>
      <c r="D8646" s="7">
        <v>0.8891</v>
      </c>
      <c r="E8646" s="7">
        <v>0.95</v>
      </c>
      <c r="F8646" s="7">
        <v>0.48049999999999998</v>
      </c>
      <c r="G8646" s="7">
        <v>0.41220000000000001</v>
      </c>
      <c r="H8646" s="7">
        <v>0.26479999999999998</v>
      </c>
    </row>
    <row r="8647" spans="1:8" x14ac:dyDescent="0.35">
      <c r="A8647" s="7">
        <v>8646</v>
      </c>
      <c r="B8647" s="7">
        <v>0.86880000000000002</v>
      </c>
      <c r="C8647" s="7">
        <v>0.95</v>
      </c>
      <c r="D8647" s="7">
        <v>0.88970000000000005</v>
      </c>
      <c r="E8647" s="7">
        <v>0.95</v>
      </c>
      <c r="F8647" s="7">
        <v>0.60409999999999997</v>
      </c>
      <c r="G8647" s="7">
        <v>0.2717</v>
      </c>
      <c r="H8647" s="7">
        <v>0.30909999999999999</v>
      </c>
    </row>
    <row r="8648" spans="1:8" x14ac:dyDescent="0.35">
      <c r="A8648" s="7">
        <v>8647</v>
      </c>
      <c r="B8648" s="7">
        <v>0.57809999999999995</v>
      </c>
      <c r="C8648" s="7">
        <v>0.95</v>
      </c>
      <c r="D8648" s="7">
        <v>0.88629999999999998</v>
      </c>
      <c r="E8648" s="7">
        <v>0.95</v>
      </c>
      <c r="F8648" s="7">
        <v>0.73780000000000001</v>
      </c>
      <c r="G8648" s="7">
        <v>0.1888</v>
      </c>
      <c r="H8648" s="7">
        <v>0.38579999999999998</v>
      </c>
    </row>
    <row r="8649" spans="1:8" x14ac:dyDescent="0.35">
      <c r="A8649" s="7">
        <v>8648</v>
      </c>
      <c r="B8649" s="7">
        <v>0.5282</v>
      </c>
      <c r="C8649" s="7">
        <v>0.95</v>
      </c>
      <c r="D8649" s="7">
        <v>0.86919999999999997</v>
      </c>
      <c r="E8649" s="7">
        <v>0.95</v>
      </c>
      <c r="F8649" s="7">
        <v>0.83250000000000002</v>
      </c>
      <c r="G8649" s="7">
        <v>0.1898</v>
      </c>
      <c r="H8649" s="7">
        <v>0.46129999999999999</v>
      </c>
    </row>
    <row r="8650" spans="1:8" x14ac:dyDescent="0.35">
      <c r="A8650" s="7">
        <v>8649</v>
      </c>
      <c r="B8650" s="7">
        <v>0.92979999999999996</v>
      </c>
      <c r="C8650" s="7">
        <v>0.95</v>
      </c>
      <c r="D8650" s="7">
        <v>0.87050000000000005</v>
      </c>
      <c r="E8650" s="7">
        <v>0.95</v>
      </c>
      <c r="F8650" s="7">
        <v>0.77490000000000003</v>
      </c>
      <c r="G8650" s="7">
        <v>0.24909999999999999</v>
      </c>
      <c r="H8650" s="7">
        <v>0.5474</v>
      </c>
    </row>
    <row r="8651" spans="1:8" x14ac:dyDescent="0.35">
      <c r="A8651" s="7">
        <v>8650</v>
      </c>
      <c r="B8651" s="7">
        <v>0.95</v>
      </c>
      <c r="C8651" s="7">
        <v>0.95</v>
      </c>
      <c r="D8651" s="7">
        <v>0.66849999999999998</v>
      </c>
      <c r="E8651" s="7">
        <v>0.95</v>
      </c>
      <c r="F8651" s="7">
        <v>0.62329999999999997</v>
      </c>
      <c r="G8651" s="7">
        <v>0.37669999999999998</v>
      </c>
      <c r="H8651" s="7">
        <v>0.70520000000000005</v>
      </c>
    </row>
    <row r="8652" spans="1:8" x14ac:dyDescent="0.35">
      <c r="A8652" s="7">
        <v>8651</v>
      </c>
      <c r="B8652" s="7">
        <v>0.95</v>
      </c>
      <c r="C8652" s="7">
        <v>0.95</v>
      </c>
      <c r="D8652" s="7">
        <v>0.76359999999999995</v>
      </c>
      <c r="E8652" s="7">
        <v>0.94379999999999997</v>
      </c>
      <c r="F8652" s="7">
        <v>0.57730000000000004</v>
      </c>
      <c r="G8652" s="7">
        <v>0.51549999999999996</v>
      </c>
      <c r="H8652" s="7">
        <v>0.92049999999999998</v>
      </c>
    </row>
    <row r="8653" spans="1:8" x14ac:dyDescent="0.35">
      <c r="A8653" s="7">
        <v>8652</v>
      </c>
      <c r="B8653" s="7">
        <v>0.95</v>
      </c>
      <c r="C8653" s="7">
        <v>0.95</v>
      </c>
      <c r="D8653" s="7">
        <v>0.86250000000000004</v>
      </c>
      <c r="E8653" s="7">
        <v>0.95</v>
      </c>
      <c r="F8653" s="7">
        <v>0.50760000000000005</v>
      </c>
      <c r="G8653" s="7">
        <v>0.65529999999999999</v>
      </c>
      <c r="H8653" s="7">
        <v>0.92679999999999996</v>
      </c>
    </row>
    <row r="8654" spans="1:8" x14ac:dyDescent="0.35">
      <c r="A8654" s="7">
        <v>8653</v>
      </c>
      <c r="B8654" s="7">
        <v>0.95</v>
      </c>
      <c r="C8654" s="7">
        <v>0.95</v>
      </c>
      <c r="D8654" s="7">
        <v>0.86399999999999999</v>
      </c>
      <c r="E8654" s="7">
        <v>0.95</v>
      </c>
      <c r="F8654" s="7">
        <v>0.52680000000000005</v>
      </c>
      <c r="G8654" s="7">
        <v>0.63439999999999996</v>
      </c>
      <c r="H8654" s="7">
        <v>0.93269999999999997</v>
      </c>
    </row>
    <row r="8655" spans="1:8" x14ac:dyDescent="0.35">
      <c r="A8655" s="7">
        <v>8654</v>
      </c>
      <c r="B8655" s="7">
        <v>0.95</v>
      </c>
      <c r="C8655" s="7">
        <v>0.95</v>
      </c>
      <c r="D8655" s="7">
        <v>0.69950000000000001</v>
      </c>
      <c r="E8655" s="7">
        <v>0.95</v>
      </c>
      <c r="F8655" s="7">
        <v>0.53700000000000003</v>
      </c>
      <c r="G8655" s="7">
        <v>0.72640000000000005</v>
      </c>
      <c r="H8655" s="7">
        <v>0.93630000000000002</v>
      </c>
    </row>
    <row r="8656" spans="1:8" x14ac:dyDescent="0.35">
      <c r="A8656" s="7">
        <v>8655</v>
      </c>
      <c r="B8656" s="7">
        <v>0.95</v>
      </c>
      <c r="C8656" s="7">
        <v>0.95</v>
      </c>
      <c r="D8656" s="7">
        <v>0.5726</v>
      </c>
      <c r="E8656" s="7">
        <v>0.95</v>
      </c>
      <c r="F8656" s="7">
        <v>0.54849999999999999</v>
      </c>
      <c r="G8656" s="7">
        <v>0.87619999999999998</v>
      </c>
      <c r="H8656" s="7">
        <v>0.93410000000000004</v>
      </c>
    </row>
    <row r="8657" spans="1:8" x14ac:dyDescent="0.35">
      <c r="A8657" s="7">
        <v>8656</v>
      </c>
      <c r="B8657" s="7">
        <v>0.95</v>
      </c>
      <c r="C8657" s="7">
        <v>0.95</v>
      </c>
      <c r="D8657" s="7">
        <v>0.6028</v>
      </c>
      <c r="E8657" s="7">
        <v>0.95</v>
      </c>
      <c r="F8657" s="7">
        <v>0.51280000000000003</v>
      </c>
      <c r="G8657" s="7">
        <v>0.92210000000000003</v>
      </c>
      <c r="H8657" s="7">
        <v>0.94550000000000001</v>
      </c>
    </row>
    <row r="8658" spans="1:8" x14ac:dyDescent="0.35">
      <c r="A8658" s="7">
        <v>8657</v>
      </c>
      <c r="B8658" s="7">
        <v>0.95</v>
      </c>
      <c r="C8658" s="7">
        <v>0.95</v>
      </c>
      <c r="D8658" s="7">
        <v>0.64800000000000002</v>
      </c>
      <c r="E8658" s="7">
        <v>0.95</v>
      </c>
      <c r="F8658" s="7">
        <v>0.48380000000000001</v>
      </c>
      <c r="G8658" s="7">
        <v>0.94869999999999999</v>
      </c>
      <c r="H8658" s="7">
        <v>0.95</v>
      </c>
    </row>
    <row r="8659" spans="1:8" x14ac:dyDescent="0.35">
      <c r="A8659" s="7">
        <v>8658</v>
      </c>
      <c r="B8659" s="7">
        <v>0.95</v>
      </c>
      <c r="C8659" s="7">
        <v>0.95</v>
      </c>
      <c r="D8659" s="7">
        <v>0.69820000000000004</v>
      </c>
      <c r="E8659" s="7">
        <v>0.95</v>
      </c>
      <c r="F8659" s="7">
        <v>0.48480000000000001</v>
      </c>
      <c r="G8659" s="7">
        <v>0.95</v>
      </c>
      <c r="H8659" s="7">
        <v>0.95</v>
      </c>
    </row>
    <row r="8660" spans="1:8" x14ac:dyDescent="0.35">
      <c r="A8660" s="7">
        <v>8659</v>
      </c>
      <c r="B8660" s="7">
        <v>0.95</v>
      </c>
      <c r="C8660" s="7">
        <v>0.95</v>
      </c>
      <c r="D8660" s="7">
        <v>0.71189999999999998</v>
      </c>
      <c r="E8660" s="7">
        <v>0.95</v>
      </c>
      <c r="F8660" s="7">
        <v>0.46160000000000001</v>
      </c>
      <c r="G8660" s="7">
        <v>0.95</v>
      </c>
      <c r="H8660" s="7">
        <v>0.95</v>
      </c>
    </row>
    <row r="8661" spans="1:8" x14ac:dyDescent="0.35">
      <c r="A8661" s="7">
        <v>8660</v>
      </c>
      <c r="B8661" s="7">
        <v>0.95</v>
      </c>
      <c r="C8661" s="7">
        <v>0.95</v>
      </c>
      <c r="D8661" s="7">
        <v>0.64710000000000001</v>
      </c>
      <c r="E8661" s="7">
        <v>0.95</v>
      </c>
      <c r="F8661" s="7">
        <v>0.39800000000000002</v>
      </c>
      <c r="G8661" s="7">
        <v>0.95</v>
      </c>
      <c r="H8661" s="7">
        <v>0.95</v>
      </c>
    </row>
    <row r="8662" spans="1:8" x14ac:dyDescent="0.35">
      <c r="A8662" s="7">
        <v>8661</v>
      </c>
      <c r="B8662" s="7">
        <v>0.95</v>
      </c>
      <c r="C8662" s="7">
        <v>0.95</v>
      </c>
      <c r="D8662" s="7">
        <v>0.4471</v>
      </c>
      <c r="E8662" s="7">
        <v>0.95</v>
      </c>
      <c r="F8662" s="7">
        <v>0.38679999999999998</v>
      </c>
      <c r="G8662" s="7">
        <v>0.95</v>
      </c>
      <c r="H8662" s="7">
        <v>0.95</v>
      </c>
    </row>
    <row r="8663" spans="1:8" x14ac:dyDescent="0.35">
      <c r="A8663" s="7">
        <v>8662</v>
      </c>
      <c r="B8663" s="7">
        <v>0.95</v>
      </c>
      <c r="C8663" s="7">
        <v>0.95</v>
      </c>
      <c r="D8663" s="7">
        <v>0.318</v>
      </c>
      <c r="E8663" s="7">
        <v>0.95</v>
      </c>
      <c r="F8663" s="7">
        <v>0.44640000000000002</v>
      </c>
      <c r="G8663" s="7">
        <v>0.95</v>
      </c>
      <c r="H8663" s="7">
        <v>0.94430000000000003</v>
      </c>
    </row>
    <row r="8664" spans="1:8" x14ac:dyDescent="0.35">
      <c r="A8664" s="7">
        <v>8663</v>
      </c>
      <c r="B8664" s="7">
        <v>0.95</v>
      </c>
      <c r="C8664" s="7">
        <v>0.92789999999999995</v>
      </c>
      <c r="D8664" s="7">
        <v>0.38629999999999998</v>
      </c>
      <c r="E8664" s="7">
        <v>0.95</v>
      </c>
      <c r="F8664" s="7">
        <v>0.3856</v>
      </c>
      <c r="G8664" s="7">
        <v>0.95</v>
      </c>
      <c r="H8664" s="7">
        <v>0.9415</v>
      </c>
    </row>
    <row r="8665" spans="1:8" x14ac:dyDescent="0.35">
      <c r="A8665" s="7">
        <v>8664</v>
      </c>
      <c r="B8665" s="7">
        <v>0.95</v>
      </c>
      <c r="C8665" s="7">
        <v>0</v>
      </c>
      <c r="D8665" s="7">
        <v>0.29830000000000001</v>
      </c>
      <c r="E8665" s="7">
        <v>0.95</v>
      </c>
      <c r="F8665" s="7">
        <v>0.41560000000000002</v>
      </c>
      <c r="G8665" s="7">
        <v>0.95</v>
      </c>
      <c r="H8665" s="7">
        <v>0.95</v>
      </c>
    </row>
    <row r="8666" spans="1:8" x14ac:dyDescent="0.35">
      <c r="A8666" s="7">
        <v>8665</v>
      </c>
      <c r="B8666" s="7">
        <v>0.95</v>
      </c>
      <c r="C8666" s="7">
        <v>0</v>
      </c>
      <c r="D8666" s="7">
        <v>0.2</v>
      </c>
      <c r="E8666" s="7">
        <v>0.95</v>
      </c>
      <c r="F8666" s="7">
        <v>0.3695</v>
      </c>
      <c r="G8666" s="7">
        <v>0.95</v>
      </c>
      <c r="H8666" s="7">
        <v>0.95</v>
      </c>
    </row>
    <row r="8667" spans="1:8" x14ac:dyDescent="0.35">
      <c r="A8667" s="7">
        <v>8666</v>
      </c>
      <c r="B8667" s="7">
        <v>0.95</v>
      </c>
      <c r="C8667" s="7">
        <v>0</v>
      </c>
      <c r="D8667" s="7">
        <v>0.1865</v>
      </c>
      <c r="E8667" s="7">
        <v>0.95</v>
      </c>
      <c r="F8667" s="7">
        <v>0.30159999999999998</v>
      </c>
      <c r="G8667" s="7">
        <v>0.95</v>
      </c>
      <c r="H8667" s="7">
        <v>0.94310000000000005</v>
      </c>
    </row>
    <row r="8668" spans="1:8" x14ac:dyDescent="0.35">
      <c r="A8668" s="7">
        <v>8667</v>
      </c>
      <c r="B8668" s="7">
        <v>0.95</v>
      </c>
      <c r="C8668" s="7">
        <v>0</v>
      </c>
      <c r="D8668" s="7">
        <v>0.14810000000000001</v>
      </c>
      <c r="E8668" s="7">
        <v>0.9476</v>
      </c>
      <c r="F8668" s="7">
        <v>0.2913</v>
      </c>
      <c r="G8668" s="7">
        <v>0.95</v>
      </c>
      <c r="H8668" s="7">
        <v>0.92869999999999997</v>
      </c>
    </row>
    <row r="8669" spans="1:8" x14ac:dyDescent="0.35">
      <c r="A8669" s="7">
        <v>8668</v>
      </c>
      <c r="B8669" s="7">
        <v>0.94099999999999995</v>
      </c>
      <c r="C8669" s="7">
        <v>0</v>
      </c>
      <c r="D8669" s="7">
        <v>0.13789999999999999</v>
      </c>
      <c r="E8669" s="7">
        <v>0.92669999999999997</v>
      </c>
      <c r="F8669" s="7">
        <v>0.27539999999999998</v>
      </c>
      <c r="G8669" s="7">
        <v>0.95</v>
      </c>
      <c r="H8669" s="7">
        <v>0.93459999999999999</v>
      </c>
    </row>
    <row r="8670" spans="1:8" x14ac:dyDescent="0.35">
      <c r="A8670" s="7">
        <v>8669</v>
      </c>
      <c r="B8670" s="7">
        <v>0.89859999999999995</v>
      </c>
      <c r="C8670" s="7">
        <v>0</v>
      </c>
      <c r="D8670" s="7">
        <v>0.1333</v>
      </c>
      <c r="E8670" s="7">
        <v>0.90149999999999997</v>
      </c>
      <c r="F8670" s="7">
        <v>0.223</v>
      </c>
      <c r="G8670" s="7">
        <v>0.95</v>
      </c>
      <c r="H8670" s="7">
        <v>0.92849999999999999</v>
      </c>
    </row>
    <row r="8671" spans="1:8" x14ac:dyDescent="0.35">
      <c r="A8671" s="7">
        <v>8670</v>
      </c>
      <c r="B8671" s="7">
        <v>0.77229999999999999</v>
      </c>
      <c r="C8671" s="7">
        <v>0.95</v>
      </c>
      <c r="D8671" s="7">
        <v>0.1124</v>
      </c>
      <c r="E8671" s="7">
        <v>0.89270000000000005</v>
      </c>
      <c r="F8671" s="7">
        <v>0.20760000000000001</v>
      </c>
      <c r="G8671" s="7">
        <v>0.95</v>
      </c>
      <c r="H8671" s="7">
        <v>0.80900000000000005</v>
      </c>
    </row>
    <row r="8672" spans="1:8" x14ac:dyDescent="0.35">
      <c r="A8672" s="7">
        <v>8671</v>
      </c>
      <c r="B8672" s="7">
        <v>0.60819999999999996</v>
      </c>
      <c r="C8672" s="7">
        <v>0.95</v>
      </c>
      <c r="D8672" s="7">
        <v>6.8000000000000005E-2</v>
      </c>
      <c r="E8672" s="7">
        <v>0.88719999999999999</v>
      </c>
      <c r="F8672" s="7">
        <v>0.20399999999999999</v>
      </c>
      <c r="G8672" s="7">
        <v>0.95</v>
      </c>
      <c r="H8672" s="7">
        <v>0.7339</v>
      </c>
    </row>
    <row r="8673" spans="1:8" x14ac:dyDescent="0.35">
      <c r="A8673" s="7">
        <v>8672</v>
      </c>
      <c r="B8673" s="7">
        <v>0.44240000000000002</v>
      </c>
      <c r="C8673" s="7">
        <v>0.95</v>
      </c>
      <c r="D8673" s="7">
        <v>2.2700000000000001E-2</v>
      </c>
      <c r="E8673" s="7">
        <v>0.87409999999999999</v>
      </c>
      <c r="F8673" s="7">
        <v>0.1832</v>
      </c>
      <c r="G8673" s="7">
        <v>0.95</v>
      </c>
      <c r="H8673" s="7">
        <v>0.88819999999999999</v>
      </c>
    </row>
    <row r="8674" spans="1:8" x14ac:dyDescent="0.35">
      <c r="A8674" s="7">
        <v>8673</v>
      </c>
      <c r="B8674" s="7">
        <v>0.30819999999999997</v>
      </c>
      <c r="C8674" s="7">
        <v>0.95</v>
      </c>
      <c r="D8674" s="7">
        <v>3.2199999999999999E-2</v>
      </c>
      <c r="E8674" s="7">
        <v>0.74780000000000002</v>
      </c>
      <c r="F8674" s="7">
        <v>0.13619999999999999</v>
      </c>
      <c r="G8674" s="7">
        <v>0.95</v>
      </c>
      <c r="H8674" s="7">
        <v>0.9304</v>
      </c>
    </row>
    <row r="8675" spans="1:8" x14ac:dyDescent="0.35">
      <c r="A8675" s="7">
        <v>8674</v>
      </c>
      <c r="B8675" s="7">
        <v>0.21809999999999999</v>
      </c>
      <c r="C8675" s="7">
        <v>0.95</v>
      </c>
      <c r="D8675" s="7">
        <v>4.1399999999999999E-2</v>
      </c>
      <c r="E8675" s="7">
        <v>0.67469999999999997</v>
      </c>
      <c r="F8675" s="7">
        <v>9.8699999999999996E-2</v>
      </c>
      <c r="G8675" s="7">
        <v>0.95</v>
      </c>
      <c r="H8675" s="7">
        <v>0.92420000000000002</v>
      </c>
    </row>
    <row r="8676" spans="1:8" x14ac:dyDescent="0.35">
      <c r="A8676" s="7">
        <v>8675</v>
      </c>
      <c r="B8676" s="7">
        <v>0.19800000000000001</v>
      </c>
      <c r="C8676" s="7">
        <v>0.95</v>
      </c>
      <c r="D8676" s="7">
        <v>6.1999999999999998E-3</v>
      </c>
      <c r="E8676" s="7">
        <v>0.7056</v>
      </c>
      <c r="F8676" s="7">
        <v>6.0400000000000002E-2</v>
      </c>
      <c r="G8676" s="7">
        <v>0.95</v>
      </c>
      <c r="H8676" s="7">
        <v>0.65210000000000001</v>
      </c>
    </row>
    <row r="8677" spans="1:8" x14ac:dyDescent="0.35">
      <c r="A8677" s="7">
        <v>8676</v>
      </c>
      <c r="B8677" s="7">
        <v>0.22770000000000001</v>
      </c>
      <c r="C8677" s="7">
        <v>0.95</v>
      </c>
      <c r="D8677" s="7">
        <v>4.4000000000000003E-3</v>
      </c>
      <c r="E8677" s="7">
        <v>0.68510000000000004</v>
      </c>
      <c r="F8677" s="7">
        <v>8.3900000000000002E-2</v>
      </c>
      <c r="G8677" s="7">
        <v>0.95</v>
      </c>
      <c r="H8677" s="7">
        <v>0.63290000000000002</v>
      </c>
    </row>
    <row r="8678" spans="1:8" x14ac:dyDescent="0.35">
      <c r="A8678" s="7">
        <v>8677</v>
      </c>
      <c r="B8678" s="7">
        <v>0.35420000000000001</v>
      </c>
      <c r="C8678" s="7">
        <v>0.95</v>
      </c>
      <c r="D8678" s="7">
        <v>1.0800000000000001E-2</v>
      </c>
      <c r="E8678" s="7">
        <v>0.61480000000000001</v>
      </c>
      <c r="F8678" s="7">
        <v>4.9099999999999998E-2</v>
      </c>
      <c r="G8678" s="7">
        <v>0.95</v>
      </c>
      <c r="H8678" s="7">
        <v>0.70120000000000005</v>
      </c>
    </row>
    <row r="8679" spans="1:8" x14ac:dyDescent="0.35">
      <c r="A8679" s="7">
        <v>8678</v>
      </c>
      <c r="B8679" s="7">
        <v>0.44929999999999998</v>
      </c>
      <c r="C8679" s="7">
        <v>0.95</v>
      </c>
      <c r="D8679" s="7">
        <v>4.2599999999999999E-2</v>
      </c>
      <c r="E8679" s="7">
        <v>0.52529999999999999</v>
      </c>
      <c r="F8679" s="7">
        <v>1.18E-2</v>
      </c>
      <c r="G8679" s="7">
        <v>0.95</v>
      </c>
      <c r="H8679" s="7">
        <v>0.68469999999999998</v>
      </c>
    </row>
    <row r="8680" spans="1:8" x14ac:dyDescent="0.35">
      <c r="A8680" s="7">
        <v>8679</v>
      </c>
      <c r="B8680" s="7">
        <v>0.439</v>
      </c>
      <c r="C8680" s="7">
        <v>0.95</v>
      </c>
      <c r="D8680" s="7">
        <v>8.5400000000000004E-2</v>
      </c>
      <c r="E8680" s="7">
        <v>0.52049999999999996</v>
      </c>
      <c r="F8680" s="7">
        <v>6.7000000000000002E-3</v>
      </c>
      <c r="G8680" s="7">
        <v>0.95</v>
      </c>
      <c r="H8680" s="7">
        <v>0.70669999999999999</v>
      </c>
    </row>
    <row r="8681" spans="1:8" x14ac:dyDescent="0.35">
      <c r="A8681" s="7">
        <v>8680</v>
      </c>
      <c r="B8681" s="7">
        <v>0.44259999999999999</v>
      </c>
      <c r="C8681" s="7">
        <v>0.95</v>
      </c>
      <c r="D8681" s="7">
        <v>0.12590000000000001</v>
      </c>
      <c r="E8681" s="7">
        <v>0.49509999999999998</v>
      </c>
      <c r="F8681" s="7">
        <v>1.6999999999999999E-3</v>
      </c>
      <c r="G8681" s="7">
        <v>0.95</v>
      </c>
      <c r="H8681" s="7">
        <v>0.70250000000000001</v>
      </c>
    </row>
    <row r="8682" spans="1:8" x14ac:dyDescent="0.35">
      <c r="A8682" s="7">
        <v>8681</v>
      </c>
      <c r="B8682" s="7">
        <v>0.46789999999999998</v>
      </c>
      <c r="C8682" s="7">
        <v>0.95</v>
      </c>
      <c r="D8682" s="7">
        <v>0.13370000000000001</v>
      </c>
      <c r="E8682" s="7">
        <v>0.40570000000000001</v>
      </c>
      <c r="F8682" s="7">
        <v>0</v>
      </c>
      <c r="G8682" s="7">
        <v>0.95</v>
      </c>
      <c r="H8682" s="7">
        <v>0.72819999999999996</v>
      </c>
    </row>
    <row r="8683" spans="1:8" x14ac:dyDescent="0.35">
      <c r="A8683" s="7">
        <v>8682</v>
      </c>
      <c r="B8683" s="7">
        <v>0.49280000000000002</v>
      </c>
      <c r="C8683" s="7">
        <v>0.95</v>
      </c>
      <c r="D8683" s="7">
        <v>0.26950000000000002</v>
      </c>
      <c r="E8683" s="7">
        <v>0.36299999999999999</v>
      </c>
      <c r="F8683" s="7">
        <v>0</v>
      </c>
      <c r="G8683" s="7">
        <v>0.95</v>
      </c>
      <c r="H8683" s="7">
        <v>0.78320000000000001</v>
      </c>
    </row>
    <row r="8684" spans="1:8" x14ac:dyDescent="0.35">
      <c r="A8684" s="7">
        <v>8683</v>
      </c>
      <c r="B8684" s="7">
        <v>0.59619999999999995</v>
      </c>
      <c r="C8684" s="7">
        <v>0.95</v>
      </c>
      <c r="D8684" s="7">
        <v>0.53069999999999995</v>
      </c>
      <c r="E8684" s="7">
        <v>0.375</v>
      </c>
      <c r="F8684" s="7">
        <v>0</v>
      </c>
      <c r="G8684" s="7">
        <v>0.95</v>
      </c>
      <c r="H8684" s="7">
        <v>0.79159999999999997</v>
      </c>
    </row>
    <row r="8685" spans="1:8" x14ac:dyDescent="0.35">
      <c r="A8685" s="7">
        <v>8684</v>
      </c>
      <c r="B8685" s="7">
        <v>0.73399999999999999</v>
      </c>
      <c r="C8685" s="7">
        <v>0.95</v>
      </c>
      <c r="D8685" s="7">
        <v>0.63129999999999997</v>
      </c>
      <c r="E8685" s="7">
        <v>0.46179999999999999</v>
      </c>
      <c r="F8685" s="7">
        <v>0</v>
      </c>
      <c r="G8685" s="7">
        <v>0.95</v>
      </c>
      <c r="H8685" s="7">
        <v>0.72799999999999998</v>
      </c>
    </row>
    <row r="8686" spans="1:8" x14ac:dyDescent="0.35">
      <c r="A8686" s="7">
        <v>8685</v>
      </c>
      <c r="B8686" s="7">
        <v>0.83850000000000002</v>
      </c>
      <c r="C8686" s="7">
        <v>0.95</v>
      </c>
      <c r="D8686" s="7">
        <v>0.79179999999999995</v>
      </c>
      <c r="E8686" s="7">
        <v>0.4929</v>
      </c>
      <c r="F8686" s="7">
        <v>7.0000000000000001E-3</v>
      </c>
      <c r="G8686" s="7">
        <v>0.95</v>
      </c>
      <c r="H8686" s="7">
        <v>0.53749999999999998</v>
      </c>
    </row>
    <row r="8687" spans="1:8" x14ac:dyDescent="0.35">
      <c r="A8687" s="7">
        <v>8686</v>
      </c>
      <c r="B8687" s="7">
        <v>0.90380000000000005</v>
      </c>
      <c r="C8687" s="7">
        <v>0.95</v>
      </c>
      <c r="D8687" s="7">
        <v>0.90069999999999995</v>
      </c>
      <c r="E8687" s="7">
        <v>0.37369999999999998</v>
      </c>
      <c r="F8687" s="7">
        <v>4.6100000000000002E-2</v>
      </c>
      <c r="G8687" s="7">
        <v>0.95</v>
      </c>
      <c r="H8687" s="7">
        <v>0.40229999999999999</v>
      </c>
    </row>
    <row r="8688" spans="1:8" x14ac:dyDescent="0.35">
      <c r="A8688" s="7">
        <v>8687</v>
      </c>
      <c r="B8688" s="7">
        <v>0.92330000000000001</v>
      </c>
      <c r="C8688" s="7">
        <v>0.95</v>
      </c>
      <c r="D8688" s="7">
        <v>0.91200000000000003</v>
      </c>
      <c r="E8688" s="7">
        <v>0.41799999999999998</v>
      </c>
      <c r="F8688" s="7">
        <v>9.5799999999999996E-2</v>
      </c>
      <c r="G8688" s="7">
        <v>0.95</v>
      </c>
      <c r="H8688" s="7">
        <v>0.3337</v>
      </c>
    </row>
    <row r="8689" spans="1:8" x14ac:dyDescent="0.35">
      <c r="A8689" s="7">
        <v>8688</v>
      </c>
      <c r="B8689" s="7">
        <v>0.92320000000000002</v>
      </c>
      <c r="C8689" s="7">
        <v>0.95</v>
      </c>
      <c r="D8689" s="7">
        <v>0.85550000000000004</v>
      </c>
      <c r="E8689" s="7">
        <v>0.42770000000000002</v>
      </c>
      <c r="F8689" s="7">
        <v>0.17530000000000001</v>
      </c>
      <c r="G8689" s="7">
        <v>0.95</v>
      </c>
      <c r="H8689" s="7">
        <v>0.31180000000000002</v>
      </c>
    </row>
    <row r="8690" spans="1:8" x14ac:dyDescent="0.35">
      <c r="A8690" s="7">
        <v>8689</v>
      </c>
      <c r="B8690" s="7">
        <v>0.9032</v>
      </c>
      <c r="C8690" s="7">
        <v>0.9214</v>
      </c>
      <c r="D8690" s="7">
        <v>0.75170000000000003</v>
      </c>
      <c r="E8690" s="7">
        <v>0.35470000000000002</v>
      </c>
      <c r="F8690" s="7">
        <v>0.2306</v>
      </c>
      <c r="G8690" s="7">
        <v>0.95</v>
      </c>
      <c r="H8690" s="7">
        <v>0.2487</v>
      </c>
    </row>
    <row r="8691" spans="1:8" x14ac:dyDescent="0.35">
      <c r="A8691" s="7">
        <v>8690</v>
      </c>
      <c r="B8691" s="7">
        <v>0.81689999999999996</v>
      </c>
      <c r="C8691" s="7">
        <v>0.84660000000000002</v>
      </c>
      <c r="D8691" s="7">
        <v>0.76629999999999998</v>
      </c>
      <c r="E8691" s="7">
        <v>0.19819999999999999</v>
      </c>
      <c r="F8691" s="7">
        <v>0.35189999999999999</v>
      </c>
      <c r="G8691" s="7">
        <v>0.95</v>
      </c>
      <c r="H8691" s="7">
        <v>0.2077</v>
      </c>
    </row>
    <row r="8692" spans="1:8" x14ac:dyDescent="0.35">
      <c r="A8692" s="7">
        <v>8691</v>
      </c>
      <c r="B8692" s="7">
        <v>0.80759999999999998</v>
      </c>
      <c r="C8692" s="7">
        <v>0.6663</v>
      </c>
      <c r="D8692" s="7">
        <v>0.92230000000000001</v>
      </c>
      <c r="E8692" s="7">
        <v>0.17699999999999999</v>
      </c>
      <c r="F8692" s="7">
        <v>0.38200000000000001</v>
      </c>
      <c r="G8692" s="7">
        <v>0.95</v>
      </c>
      <c r="H8692" s="7">
        <v>0.15740000000000001</v>
      </c>
    </row>
    <row r="8693" spans="1:8" x14ac:dyDescent="0.35">
      <c r="A8693" s="7">
        <v>8692</v>
      </c>
      <c r="B8693" s="7">
        <v>0.89490000000000003</v>
      </c>
      <c r="C8693" s="7">
        <v>0.64200000000000002</v>
      </c>
      <c r="D8693" s="7">
        <v>0.92949999999999999</v>
      </c>
      <c r="E8693" s="7">
        <v>0.33860000000000001</v>
      </c>
      <c r="F8693" s="7">
        <v>0.49909999999999999</v>
      </c>
      <c r="G8693" s="7">
        <v>0.95</v>
      </c>
      <c r="H8693" s="7">
        <v>2.2200000000000001E-2</v>
      </c>
    </row>
    <row r="8694" spans="1:8" x14ac:dyDescent="0.35">
      <c r="A8694" s="7">
        <v>8693</v>
      </c>
      <c r="B8694" s="7">
        <v>0.92800000000000005</v>
      </c>
      <c r="C8694" s="7">
        <v>0.59650000000000003</v>
      </c>
      <c r="D8694" s="7">
        <v>0.92879999999999996</v>
      </c>
      <c r="E8694" s="7">
        <v>0.50129999999999997</v>
      </c>
      <c r="F8694" s="7">
        <v>0.49709999999999999</v>
      </c>
      <c r="G8694" s="7">
        <v>0.95</v>
      </c>
      <c r="H8694" s="7">
        <v>1.5E-3</v>
      </c>
    </row>
    <row r="8695" spans="1:8" x14ac:dyDescent="0.35">
      <c r="A8695" s="7">
        <v>8694</v>
      </c>
      <c r="B8695" s="7">
        <v>0.94259999999999999</v>
      </c>
      <c r="C8695" s="7">
        <v>0.57869999999999999</v>
      </c>
      <c r="D8695" s="7">
        <v>0.94710000000000005</v>
      </c>
      <c r="E8695" s="7">
        <v>0.66159999999999997</v>
      </c>
      <c r="F8695" s="7">
        <v>0.55700000000000005</v>
      </c>
      <c r="G8695" s="7">
        <v>0.95</v>
      </c>
      <c r="H8695" s="7">
        <v>2E-3</v>
      </c>
    </row>
    <row r="8696" spans="1:8" x14ac:dyDescent="0.35">
      <c r="A8696" s="7">
        <v>8695</v>
      </c>
      <c r="B8696" s="7">
        <v>0.95</v>
      </c>
      <c r="C8696" s="7">
        <v>0.53620000000000001</v>
      </c>
      <c r="D8696" s="7">
        <v>0.94650000000000001</v>
      </c>
      <c r="E8696" s="7">
        <v>0.80520000000000003</v>
      </c>
      <c r="F8696" s="7">
        <v>0.58299999999999996</v>
      </c>
      <c r="G8696" s="7">
        <v>0.95</v>
      </c>
      <c r="H8696" s="7">
        <v>4.0000000000000001E-3</v>
      </c>
    </row>
    <row r="8697" spans="1:8" x14ac:dyDescent="0.35">
      <c r="A8697" s="7">
        <v>8696</v>
      </c>
      <c r="B8697" s="7">
        <v>0.95</v>
      </c>
      <c r="C8697" s="7">
        <v>0.49709999999999999</v>
      </c>
      <c r="D8697" s="7">
        <v>0.95</v>
      </c>
      <c r="E8697" s="7">
        <v>0.72950000000000004</v>
      </c>
      <c r="F8697" s="7">
        <v>0.70050000000000001</v>
      </c>
      <c r="G8697" s="7">
        <v>0.94169999999999998</v>
      </c>
      <c r="H8697" s="7">
        <v>2.4500000000000001E-2</v>
      </c>
    </row>
    <row r="8698" spans="1:8" x14ac:dyDescent="0.35">
      <c r="A8698" s="7">
        <v>8697</v>
      </c>
      <c r="B8698" s="7">
        <v>0.95</v>
      </c>
      <c r="C8698" s="7">
        <v>0.50290000000000001</v>
      </c>
      <c r="D8698" s="7">
        <v>0.95</v>
      </c>
      <c r="E8698" s="7">
        <v>0.58840000000000003</v>
      </c>
      <c r="F8698" s="7">
        <v>0.83099999999999996</v>
      </c>
      <c r="G8698" s="7">
        <v>0.94299999999999995</v>
      </c>
      <c r="H8698" s="7">
        <v>3.9100000000000003E-2</v>
      </c>
    </row>
    <row r="8699" spans="1:8" x14ac:dyDescent="0.35">
      <c r="A8699" s="7">
        <v>8698</v>
      </c>
      <c r="B8699" s="7">
        <v>0.95</v>
      </c>
      <c r="C8699" s="7">
        <v>0.51380000000000003</v>
      </c>
      <c r="D8699" s="7">
        <v>0.95</v>
      </c>
      <c r="E8699" s="7">
        <v>0.61909999999999998</v>
      </c>
      <c r="F8699" s="7">
        <v>0.8649</v>
      </c>
      <c r="G8699" s="7">
        <v>0.95</v>
      </c>
      <c r="H8699" s="7">
        <v>4.7000000000000002E-3</v>
      </c>
    </row>
    <row r="8700" spans="1:8" x14ac:dyDescent="0.35">
      <c r="A8700" s="7">
        <v>8699</v>
      </c>
      <c r="B8700" s="7">
        <v>0.95</v>
      </c>
      <c r="C8700" s="7">
        <v>0.53879999999999995</v>
      </c>
      <c r="D8700" s="7">
        <v>0.95</v>
      </c>
      <c r="E8700" s="7">
        <v>0.69510000000000005</v>
      </c>
      <c r="F8700" s="7">
        <v>0.8468</v>
      </c>
      <c r="G8700" s="7">
        <v>0.93069999999999997</v>
      </c>
      <c r="H8700" s="7">
        <v>0</v>
      </c>
    </row>
    <row r="8701" spans="1:8" x14ac:dyDescent="0.35">
      <c r="A8701" s="7">
        <v>8700</v>
      </c>
      <c r="B8701" s="7">
        <v>0.94630000000000003</v>
      </c>
      <c r="C8701" s="7">
        <v>0.52659999999999996</v>
      </c>
      <c r="D8701" s="7">
        <v>0.94979999999999998</v>
      </c>
      <c r="E8701" s="7">
        <v>0.88149999999999995</v>
      </c>
      <c r="F8701" s="7">
        <v>0.90710000000000002</v>
      </c>
      <c r="G8701" s="7">
        <v>0.92279999999999995</v>
      </c>
      <c r="H8701" s="7">
        <v>0</v>
      </c>
    </row>
    <row r="8702" spans="1:8" x14ac:dyDescent="0.35">
      <c r="A8702" s="7">
        <v>8701</v>
      </c>
      <c r="B8702" s="7">
        <v>0.93289999999999995</v>
      </c>
      <c r="C8702" s="7">
        <v>0.45519999999999999</v>
      </c>
      <c r="D8702" s="7">
        <v>0.93289999999999995</v>
      </c>
      <c r="E8702" s="7">
        <v>0.91839999999999999</v>
      </c>
      <c r="F8702" s="7">
        <v>0.93010000000000004</v>
      </c>
      <c r="G8702" s="7">
        <v>0.93430000000000002</v>
      </c>
      <c r="H8702" s="7">
        <v>0</v>
      </c>
    </row>
    <row r="8703" spans="1:8" x14ac:dyDescent="0.35">
      <c r="A8703" s="7">
        <v>8702</v>
      </c>
      <c r="B8703" s="7">
        <v>0.92979999999999996</v>
      </c>
      <c r="C8703" s="7">
        <v>0.32219999999999999</v>
      </c>
      <c r="D8703" s="7">
        <v>0.9345</v>
      </c>
      <c r="E8703" s="7">
        <v>0.93269999999999997</v>
      </c>
      <c r="F8703" s="7">
        <v>0.93169999999999997</v>
      </c>
      <c r="G8703" s="7">
        <v>0.86170000000000002</v>
      </c>
      <c r="H8703" s="7">
        <v>0</v>
      </c>
    </row>
    <row r="8704" spans="1:8" x14ac:dyDescent="0.35">
      <c r="A8704" s="7">
        <v>8703</v>
      </c>
      <c r="B8704" s="7">
        <v>0.93899999999999995</v>
      </c>
      <c r="C8704" s="7">
        <v>0.22</v>
      </c>
      <c r="D8704" s="7">
        <v>0.92490000000000006</v>
      </c>
      <c r="E8704" s="7">
        <v>0.93430000000000002</v>
      </c>
      <c r="F8704" s="7">
        <v>0.91610000000000003</v>
      </c>
      <c r="G8704" s="7">
        <v>0.79920000000000002</v>
      </c>
      <c r="H8704" s="7">
        <v>0</v>
      </c>
    </row>
    <row r="8705" spans="1:8" x14ac:dyDescent="0.35">
      <c r="A8705" s="7">
        <v>8704</v>
      </c>
      <c r="B8705" s="7">
        <v>0.95</v>
      </c>
      <c r="C8705" s="7">
        <v>0.11650000000000001</v>
      </c>
      <c r="D8705" s="7">
        <v>0.90249999999999997</v>
      </c>
      <c r="E8705" s="7">
        <v>0.90880000000000005</v>
      </c>
      <c r="F8705" s="7">
        <v>0.90259999999999996</v>
      </c>
      <c r="G8705" s="7">
        <v>0.70950000000000002</v>
      </c>
      <c r="H8705" s="7">
        <v>0</v>
      </c>
    </row>
    <row r="8706" spans="1:8" x14ac:dyDescent="0.35">
      <c r="A8706" s="7">
        <v>8705</v>
      </c>
      <c r="B8706" s="7">
        <v>0.95</v>
      </c>
      <c r="C8706" s="7">
        <v>4.5699999999999998E-2</v>
      </c>
      <c r="D8706" s="7">
        <v>0.90669999999999995</v>
      </c>
      <c r="E8706" s="7">
        <v>0.90659999999999996</v>
      </c>
      <c r="F8706" s="7">
        <v>0.90839999999999999</v>
      </c>
      <c r="G8706" s="7">
        <v>0.80730000000000002</v>
      </c>
      <c r="H8706" s="7">
        <v>0</v>
      </c>
    </row>
    <row r="8707" spans="1:8" x14ac:dyDescent="0.35">
      <c r="A8707" s="7">
        <v>8706</v>
      </c>
      <c r="B8707" s="7">
        <v>0.95</v>
      </c>
      <c r="C8707" s="7">
        <v>4.0000000000000001E-3</v>
      </c>
      <c r="D8707" s="7">
        <v>0.86</v>
      </c>
      <c r="E8707" s="7">
        <v>0.86199999999999999</v>
      </c>
      <c r="F8707" s="7">
        <v>0.93710000000000004</v>
      </c>
      <c r="G8707" s="7">
        <v>0.83620000000000005</v>
      </c>
      <c r="H8707" s="7">
        <v>0</v>
      </c>
    </row>
    <row r="8708" spans="1:8" x14ac:dyDescent="0.35">
      <c r="A8708" s="7">
        <v>8707</v>
      </c>
      <c r="B8708" s="7">
        <v>0.95</v>
      </c>
      <c r="C8708" s="7">
        <v>0</v>
      </c>
      <c r="D8708" s="7">
        <v>0.69369999999999998</v>
      </c>
      <c r="E8708" s="7">
        <v>0.66</v>
      </c>
      <c r="F8708" s="7">
        <v>0.95</v>
      </c>
      <c r="G8708" s="7">
        <v>0.59230000000000005</v>
      </c>
      <c r="H8708" s="7">
        <v>2.5999999999999999E-3</v>
      </c>
    </row>
    <row r="8709" spans="1:8" x14ac:dyDescent="0.35">
      <c r="A8709" s="7">
        <v>8708</v>
      </c>
      <c r="B8709" s="7">
        <v>0.95</v>
      </c>
      <c r="C8709" s="7">
        <v>0</v>
      </c>
      <c r="D8709" s="7">
        <v>0.64510000000000001</v>
      </c>
      <c r="E8709" s="7">
        <v>0.69710000000000005</v>
      </c>
      <c r="F8709" s="7">
        <v>0.95</v>
      </c>
      <c r="G8709" s="7">
        <v>0.4103</v>
      </c>
      <c r="H8709" s="7">
        <v>0</v>
      </c>
    </row>
    <row r="8710" spans="1:8" x14ac:dyDescent="0.35">
      <c r="A8710" s="7">
        <v>8709</v>
      </c>
      <c r="B8710" s="7">
        <v>0.95</v>
      </c>
      <c r="C8710" s="7">
        <v>0</v>
      </c>
      <c r="D8710" s="7">
        <v>0.64680000000000004</v>
      </c>
      <c r="E8710" s="7">
        <v>0.9123</v>
      </c>
      <c r="F8710" s="7">
        <v>0.95</v>
      </c>
      <c r="G8710" s="7">
        <v>0.22109999999999999</v>
      </c>
      <c r="H8710" s="7">
        <v>0</v>
      </c>
    </row>
    <row r="8711" spans="1:8" x14ac:dyDescent="0.35">
      <c r="A8711" s="7">
        <v>8710</v>
      </c>
      <c r="B8711" s="7">
        <v>0.94159999999999999</v>
      </c>
      <c r="C8711" s="7">
        <v>1.5299999999999999E-2</v>
      </c>
      <c r="D8711" s="7">
        <v>0.57169999999999999</v>
      </c>
      <c r="E8711" s="7">
        <v>0.95</v>
      </c>
      <c r="F8711" s="7">
        <v>0.95</v>
      </c>
      <c r="G8711" s="7">
        <v>0.22320000000000001</v>
      </c>
      <c r="H8711" s="7">
        <v>1E-3</v>
      </c>
    </row>
    <row r="8712" spans="1:8" x14ac:dyDescent="0.35">
      <c r="A8712" s="7">
        <v>8711</v>
      </c>
      <c r="B8712" s="7">
        <v>0.94350000000000001</v>
      </c>
      <c r="C8712" s="7">
        <v>6.5199999999999994E-2</v>
      </c>
      <c r="D8712" s="7">
        <v>0.53549999999999998</v>
      </c>
      <c r="E8712" s="7">
        <v>0.92689999999999995</v>
      </c>
      <c r="F8712" s="7">
        <v>0.95</v>
      </c>
      <c r="G8712" s="7">
        <v>0.29830000000000001</v>
      </c>
      <c r="H8712" s="7">
        <v>6.83E-2</v>
      </c>
    </row>
    <row r="8713" spans="1:8" x14ac:dyDescent="0.35">
      <c r="A8713" s="7">
        <v>8712</v>
      </c>
      <c r="B8713" s="7">
        <v>0.94289999999999996</v>
      </c>
      <c r="C8713" s="7">
        <v>0.1123</v>
      </c>
      <c r="D8713" s="7">
        <v>0.66639999999999999</v>
      </c>
      <c r="E8713" s="7">
        <v>0.75139999999999996</v>
      </c>
      <c r="F8713" s="7">
        <v>0.95</v>
      </c>
      <c r="G8713" s="7">
        <v>0.35210000000000002</v>
      </c>
      <c r="H8713" s="7">
        <v>7.9799999999999996E-2</v>
      </c>
    </row>
    <row r="8714" spans="1:8" x14ac:dyDescent="0.35">
      <c r="A8714" s="7">
        <v>8713</v>
      </c>
      <c r="B8714" s="7">
        <v>0.91379999999999995</v>
      </c>
      <c r="C8714" s="7">
        <v>0.1759</v>
      </c>
      <c r="D8714" s="7">
        <v>0.58660000000000001</v>
      </c>
      <c r="E8714" s="7">
        <v>0.4914</v>
      </c>
      <c r="F8714" s="7">
        <v>0.95</v>
      </c>
      <c r="G8714" s="7">
        <v>0.30130000000000001</v>
      </c>
      <c r="H8714" s="7">
        <v>0.156</v>
      </c>
    </row>
    <row r="8715" spans="1:8" x14ac:dyDescent="0.35">
      <c r="A8715" s="7">
        <v>8714</v>
      </c>
      <c r="B8715" s="7">
        <v>0.83720000000000006</v>
      </c>
      <c r="C8715" s="7">
        <v>0.32269999999999999</v>
      </c>
      <c r="D8715" s="7">
        <v>0.44490000000000002</v>
      </c>
      <c r="E8715" s="7">
        <v>0.37219999999999998</v>
      </c>
      <c r="F8715" s="7">
        <v>0.95</v>
      </c>
      <c r="G8715" s="7">
        <v>0.249</v>
      </c>
      <c r="H8715" s="7">
        <v>0.22839999999999999</v>
      </c>
    </row>
    <row r="8716" spans="1:8" x14ac:dyDescent="0.35">
      <c r="A8716" s="7">
        <v>8715</v>
      </c>
      <c r="B8716" s="7">
        <v>0.88270000000000004</v>
      </c>
      <c r="C8716" s="7">
        <v>0.3271</v>
      </c>
      <c r="D8716" s="7">
        <v>0.54530000000000001</v>
      </c>
      <c r="E8716" s="7">
        <v>0.41589999999999999</v>
      </c>
      <c r="F8716" s="7">
        <v>0.95</v>
      </c>
      <c r="G8716" s="7">
        <v>0.38879999999999998</v>
      </c>
      <c r="H8716" s="7">
        <v>0.2893</v>
      </c>
    </row>
    <row r="8717" spans="1:8" x14ac:dyDescent="0.35">
      <c r="A8717" s="7">
        <v>8716</v>
      </c>
      <c r="B8717" s="7">
        <v>0.9395</v>
      </c>
      <c r="C8717" s="7">
        <v>0.42899999999999999</v>
      </c>
      <c r="D8717" s="7">
        <v>0.79049999999999998</v>
      </c>
      <c r="E8717" s="7">
        <v>0.35780000000000001</v>
      </c>
      <c r="F8717" s="7">
        <v>0.95</v>
      </c>
      <c r="G8717" s="7">
        <v>0.57830000000000004</v>
      </c>
      <c r="H8717" s="7">
        <v>0.30630000000000002</v>
      </c>
    </row>
    <row r="8718" spans="1:8" x14ac:dyDescent="0.35">
      <c r="A8718" s="7">
        <v>8717</v>
      </c>
      <c r="B8718" s="7">
        <v>0.94269999999999998</v>
      </c>
      <c r="C8718" s="7">
        <v>0.5625</v>
      </c>
      <c r="D8718" s="7">
        <v>0.86280000000000001</v>
      </c>
      <c r="E8718" s="7">
        <v>0.38690000000000002</v>
      </c>
      <c r="F8718" s="7">
        <v>0.95</v>
      </c>
      <c r="G8718" s="7">
        <v>0.71679999999999999</v>
      </c>
      <c r="H8718" s="7">
        <v>0.29949999999999999</v>
      </c>
    </row>
    <row r="8719" spans="1:8" x14ac:dyDescent="0.35">
      <c r="A8719" s="7">
        <v>8718</v>
      </c>
      <c r="B8719" s="7">
        <v>0.93140000000000001</v>
      </c>
      <c r="C8719" s="7">
        <v>0.56630000000000003</v>
      </c>
      <c r="D8719" s="7">
        <v>0.87429999999999997</v>
      </c>
      <c r="E8719" s="7">
        <v>0.69099999999999995</v>
      </c>
      <c r="F8719" s="7">
        <v>0.95</v>
      </c>
      <c r="G8719" s="7">
        <v>0.51659999999999995</v>
      </c>
      <c r="H8719" s="7">
        <v>0.35920000000000002</v>
      </c>
    </row>
    <row r="8720" spans="1:8" x14ac:dyDescent="0.35">
      <c r="A8720" s="7">
        <v>8719</v>
      </c>
      <c r="B8720" s="7">
        <v>0.94450000000000001</v>
      </c>
      <c r="C8720" s="7">
        <v>0.52780000000000005</v>
      </c>
      <c r="D8720" s="7">
        <v>0.89600000000000002</v>
      </c>
      <c r="E8720" s="7">
        <v>0.93710000000000004</v>
      </c>
      <c r="F8720" s="7">
        <v>0.95</v>
      </c>
      <c r="G8720" s="7">
        <v>0.37609999999999999</v>
      </c>
      <c r="H8720" s="7">
        <v>0.54649999999999999</v>
      </c>
    </row>
    <row r="8721" spans="1:8" x14ac:dyDescent="0.35">
      <c r="A8721" s="7">
        <v>8720</v>
      </c>
      <c r="B8721" s="7">
        <v>0.94530000000000003</v>
      </c>
      <c r="C8721" s="7">
        <v>0.51739999999999997</v>
      </c>
      <c r="D8721" s="7">
        <v>0.93659999999999999</v>
      </c>
      <c r="E8721" s="7">
        <v>0.94920000000000004</v>
      </c>
      <c r="F8721" s="7">
        <v>0.95</v>
      </c>
      <c r="G8721" s="7">
        <v>0.25769999999999998</v>
      </c>
      <c r="H8721" s="7">
        <v>0.63429999999999997</v>
      </c>
    </row>
    <row r="8722" spans="1:8" x14ac:dyDescent="0.35">
      <c r="A8722" s="7">
        <v>8721</v>
      </c>
      <c r="B8722" s="7">
        <v>0.93230000000000002</v>
      </c>
      <c r="C8722" s="7">
        <v>0.57289999999999996</v>
      </c>
      <c r="D8722" s="7">
        <v>0.95</v>
      </c>
      <c r="E8722" s="7">
        <v>0.93759999999999999</v>
      </c>
      <c r="F8722" s="7">
        <v>0.95</v>
      </c>
      <c r="G8722" s="7">
        <v>0.2631</v>
      </c>
      <c r="H8722" s="7">
        <v>0.71399999999999997</v>
      </c>
    </row>
    <row r="8723" spans="1:8" x14ac:dyDescent="0.35">
      <c r="A8723" s="7">
        <v>8722</v>
      </c>
      <c r="B8723" s="7">
        <v>0.92700000000000005</v>
      </c>
      <c r="C8723" s="7">
        <v>0.69979999999999998</v>
      </c>
      <c r="D8723" s="7">
        <v>0.95</v>
      </c>
      <c r="E8723" s="7">
        <v>0.95</v>
      </c>
      <c r="F8723" s="7">
        <v>0.95</v>
      </c>
      <c r="G8723" s="7">
        <v>0.25230000000000002</v>
      </c>
      <c r="H8723" s="7">
        <v>0.92030000000000001</v>
      </c>
    </row>
    <row r="8724" spans="1:8" x14ac:dyDescent="0.35">
      <c r="A8724" s="7">
        <v>8723</v>
      </c>
      <c r="B8724" s="7">
        <v>0.94420000000000004</v>
      </c>
      <c r="C8724" s="7">
        <v>0.73819999999999997</v>
      </c>
      <c r="D8724" s="7">
        <v>0.95</v>
      </c>
      <c r="E8724" s="7">
        <v>0.94420000000000004</v>
      </c>
      <c r="F8724" s="7">
        <v>0.95</v>
      </c>
      <c r="G8724" s="7">
        <v>0.19239999999999999</v>
      </c>
      <c r="H8724" s="7">
        <v>0.93230000000000002</v>
      </c>
    </row>
    <row r="8725" spans="1:8" x14ac:dyDescent="0.35">
      <c r="A8725" s="7">
        <v>8724</v>
      </c>
      <c r="B8725" s="7">
        <v>0.95</v>
      </c>
      <c r="C8725" s="7">
        <v>0.93</v>
      </c>
      <c r="D8725" s="7">
        <v>0.95</v>
      </c>
      <c r="E8725" s="7">
        <v>0.95</v>
      </c>
      <c r="F8725" s="7">
        <v>0.95</v>
      </c>
      <c r="G8725" s="7">
        <v>0.1676</v>
      </c>
      <c r="H8725" s="7">
        <v>0.95</v>
      </c>
    </row>
    <row r="8726" spans="1:8" x14ac:dyDescent="0.35">
      <c r="A8726" s="7">
        <v>8725</v>
      </c>
      <c r="B8726" s="7">
        <v>0.95</v>
      </c>
      <c r="C8726" s="7">
        <v>0.94420000000000004</v>
      </c>
      <c r="D8726" s="7">
        <v>0.95</v>
      </c>
      <c r="E8726" s="7">
        <v>0.94220000000000004</v>
      </c>
      <c r="F8726" s="7">
        <v>0.95</v>
      </c>
      <c r="G8726" s="7">
        <v>0.17249999999999999</v>
      </c>
      <c r="H8726" s="7">
        <v>0.94920000000000004</v>
      </c>
    </row>
    <row r="8727" spans="1:8" x14ac:dyDescent="0.35">
      <c r="A8727" s="7">
        <v>8726</v>
      </c>
      <c r="B8727" s="7">
        <v>0.95</v>
      </c>
      <c r="C8727" s="7">
        <v>0.94310000000000005</v>
      </c>
      <c r="D8727" s="7">
        <v>0.95</v>
      </c>
      <c r="E8727" s="7">
        <v>0.91910000000000003</v>
      </c>
      <c r="F8727" s="7">
        <v>0.95</v>
      </c>
      <c r="G8727" s="7">
        <v>0.20030000000000001</v>
      </c>
      <c r="H8727" s="7">
        <v>0.94489999999999996</v>
      </c>
    </row>
    <row r="8728" spans="1:8" x14ac:dyDescent="0.35">
      <c r="A8728" s="7">
        <v>8727</v>
      </c>
      <c r="B8728" s="7">
        <v>0.95</v>
      </c>
      <c r="C8728" s="7">
        <v>0.93600000000000005</v>
      </c>
      <c r="D8728" s="7">
        <v>0.95</v>
      </c>
      <c r="E8728" s="7">
        <v>0.78149999999999997</v>
      </c>
      <c r="F8728" s="7">
        <v>0.95</v>
      </c>
      <c r="G8728" s="7">
        <v>0.25440000000000002</v>
      </c>
      <c r="H8728" s="7">
        <v>0.92889999999999995</v>
      </c>
    </row>
    <row r="8729" spans="1:8" x14ac:dyDescent="0.35">
      <c r="A8729" s="7">
        <v>8728</v>
      </c>
      <c r="B8729" s="7">
        <v>0.95</v>
      </c>
      <c r="C8729" s="7">
        <v>0.93169999999999997</v>
      </c>
      <c r="D8729" s="7">
        <v>0.95</v>
      </c>
      <c r="E8729" s="7">
        <v>0.629</v>
      </c>
      <c r="F8729" s="7">
        <v>0.95</v>
      </c>
      <c r="G8729" s="7">
        <v>0.40510000000000002</v>
      </c>
      <c r="H8729" s="7">
        <v>0.88639999999999997</v>
      </c>
    </row>
    <row r="8730" spans="1:8" x14ac:dyDescent="0.35">
      <c r="A8730" s="7">
        <v>8729</v>
      </c>
      <c r="B8730" s="7">
        <v>0.95</v>
      </c>
      <c r="C8730" s="7">
        <v>0.92159999999999997</v>
      </c>
      <c r="D8730" s="7">
        <v>0.94620000000000004</v>
      </c>
      <c r="E8730" s="7">
        <v>0.5423</v>
      </c>
      <c r="F8730" s="7">
        <v>0.95</v>
      </c>
      <c r="G8730" s="7">
        <v>0.69269999999999998</v>
      </c>
      <c r="H8730" s="7">
        <v>0.74580000000000002</v>
      </c>
    </row>
    <row r="8731" spans="1:8" x14ac:dyDescent="0.35">
      <c r="A8731" s="7">
        <v>8730</v>
      </c>
      <c r="B8731" s="7">
        <v>0.95</v>
      </c>
      <c r="C8731" s="7">
        <v>0.9163</v>
      </c>
      <c r="D8731" s="7">
        <v>0.95</v>
      </c>
      <c r="E8731" s="7">
        <v>0.5615</v>
      </c>
      <c r="F8731" s="7">
        <v>0.95</v>
      </c>
      <c r="G8731" s="7">
        <v>0.74729999999999996</v>
      </c>
      <c r="H8731" s="7">
        <v>0.81699999999999995</v>
      </c>
    </row>
    <row r="8732" spans="1:8" x14ac:dyDescent="0.35">
      <c r="A8732" s="7">
        <v>8731</v>
      </c>
      <c r="B8732" s="7">
        <v>0.95</v>
      </c>
      <c r="C8732" s="7">
        <v>0.91100000000000003</v>
      </c>
      <c r="D8732" s="7">
        <v>0.94379999999999997</v>
      </c>
      <c r="E8732" s="7">
        <v>0.47799999999999998</v>
      </c>
      <c r="F8732" s="7">
        <v>0.95</v>
      </c>
      <c r="G8732" s="7">
        <v>0.65100000000000002</v>
      </c>
      <c r="H8732" s="7">
        <v>0.93530000000000002</v>
      </c>
    </row>
    <row r="8733" spans="1:8" x14ac:dyDescent="0.35">
      <c r="A8733" s="7">
        <v>8732</v>
      </c>
      <c r="B8733" s="7">
        <v>0.95</v>
      </c>
      <c r="C8733" s="7">
        <v>0.91279999999999994</v>
      </c>
      <c r="D8733" s="7">
        <v>0.93049999999999999</v>
      </c>
      <c r="E8733" s="7">
        <v>0.4007</v>
      </c>
      <c r="F8733" s="7">
        <v>0.95</v>
      </c>
      <c r="G8733" s="7">
        <v>0.70550000000000002</v>
      </c>
      <c r="H8733" s="7">
        <v>0.95</v>
      </c>
    </row>
    <row r="8734" spans="1:8" x14ac:dyDescent="0.35">
      <c r="A8734" s="7">
        <v>8733</v>
      </c>
      <c r="B8734" s="7">
        <v>0.95</v>
      </c>
      <c r="C8734" s="7">
        <v>0.85409999999999997</v>
      </c>
      <c r="D8734" s="7">
        <v>0.94420000000000004</v>
      </c>
      <c r="E8734" s="7">
        <v>0.35770000000000002</v>
      </c>
      <c r="F8734" s="7">
        <v>0.95</v>
      </c>
      <c r="G8734" s="7">
        <v>0.77580000000000005</v>
      </c>
      <c r="H8734" s="7">
        <v>0.95</v>
      </c>
    </row>
    <row r="8735" spans="1:8" x14ac:dyDescent="0.35">
      <c r="A8735" s="7">
        <v>8734</v>
      </c>
      <c r="B8735" s="7">
        <v>0.95</v>
      </c>
      <c r="C8735" s="7">
        <v>0.78959999999999997</v>
      </c>
      <c r="D8735" s="7">
        <v>0.9032</v>
      </c>
      <c r="E8735" s="7">
        <v>0.30470000000000003</v>
      </c>
      <c r="F8735" s="7">
        <v>0.95</v>
      </c>
      <c r="G8735" s="7">
        <v>0.80520000000000003</v>
      </c>
      <c r="H8735" s="7">
        <v>0.9466</v>
      </c>
    </row>
    <row r="8736" spans="1:8" x14ac:dyDescent="0.35">
      <c r="A8736" s="7">
        <v>8735</v>
      </c>
      <c r="B8736" s="7">
        <v>0.95</v>
      </c>
      <c r="C8736" s="7">
        <v>0.67779999999999996</v>
      </c>
      <c r="D8736" s="7">
        <v>0.53390000000000004</v>
      </c>
      <c r="E8736" s="7">
        <v>0.23130000000000001</v>
      </c>
      <c r="F8736" s="7">
        <v>0.95</v>
      </c>
      <c r="G8736" s="7">
        <v>0.92749999999999999</v>
      </c>
      <c r="H8736" s="7">
        <v>0.95</v>
      </c>
    </row>
    <row r="8737" spans="1:8" x14ac:dyDescent="0.35">
      <c r="A8737" s="7">
        <v>8736</v>
      </c>
      <c r="B8737" s="7">
        <v>0.95</v>
      </c>
      <c r="C8737" s="7">
        <v>0.72570000000000001</v>
      </c>
      <c r="D8737" s="7">
        <v>1.2999999999999999E-2</v>
      </c>
      <c r="E8737" s="7">
        <v>0.2492</v>
      </c>
      <c r="F8737" s="7">
        <v>0.95</v>
      </c>
      <c r="G8737" s="7">
        <v>0.92759999999999998</v>
      </c>
      <c r="H8737" s="7">
        <v>0.95</v>
      </c>
    </row>
    <row r="8738" spans="1:8" x14ac:dyDescent="0.35">
      <c r="A8738" s="7">
        <v>8737</v>
      </c>
      <c r="B8738" s="7">
        <v>0.94989999999999997</v>
      </c>
      <c r="C8738" s="7">
        <v>0.78169999999999995</v>
      </c>
      <c r="D8738" s="7">
        <v>2.6800000000000001E-2</v>
      </c>
      <c r="E8738" s="7">
        <v>0.2195</v>
      </c>
      <c r="F8738" s="7">
        <v>0.95</v>
      </c>
      <c r="G8738" s="7">
        <v>0.93300000000000005</v>
      </c>
      <c r="H8738" s="7">
        <v>0.95</v>
      </c>
    </row>
    <row r="8739" spans="1:8" x14ac:dyDescent="0.35">
      <c r="A8739" s="7">
        <v>8738</v>
      </c>
      <c r="B8739" s="7">
        <v>0.9476</v>
      </c>
      <c r="C8739" s="7">
        <v>0.82640000000000002</v>
      </c>
      <c r="D8739" s="7">
        <v>0.22889999999999999</v>
      </c>
      <c r="E8739" s="7">
        <v>0.17660000000000001</v>
      </c>
      <c r="F8739" s="7">
        <v>0.95</v>
      </c>
      <c r="G8739" s="7">
        <v>0.95</v>
      </c>
      <c r="H8739" s="7">
        <v>0.95</v>
      </c>
    </row>
    <row r="8740" spans="1:8" x14ac:dyDescent="0.35">
      <c r="A8740" s="7">
        <v>8739</v>
      </c>
      <c r="B8740" s="7">
        <v>0.95</v>
      </c>
      <c r="C8740" s="7">
        <v>0.86619999999999997</v>
      </c>
      <c r="D8740" s="7">
        <v>0.44950000000000001</v>
      </c>
      <c r="E8740" s="7">
        <v>0.15190000000000001</v>
      </c>
      <c r="F8740" s="7">
        <v>0.95</v>
      </c>
      <c r="G8740" s="7">
        <v>0.95</v>
      </c>
      <c r="H8740" s="7">
        <v>0.95</v>
      </c>
    </row>
    <row r="8741" spans="1:8" x14ac:dyDescent="0.35">
      <c r="A8741" s="7">
        <v>8740</v>
      </c>
      <c r="B8741" s="7">
        <v>0.95</v>
      </c>
      <c r="C8741" s="7">
        <v>0.90239999999999998</v>
      </c>
      <c r="D8741" s="7">
        <v>0.54830000000000001</v>
      </c>
      <c r="E8741" s="7">
        <v>0.1082</v>
      </c>
      <c r="F8741" s="7">
        <v>0.95</v>
      </c>
      <c r="G8741" s="7">
        <v>0.95</v>
      </c>
      <c r="H8741" s="7">
        <v>0.95</v>
      </c>
    </row>
    <row r="8742" spans="1:8" x14ac:dyDescent="0.35">
      <c r="A8742" s="7">
        <v>8741</v>
      </c>
      <c r="B8742" s="7">
        <v>0.95</v>
      </c>
      <c r="C8742" s="7">
        <v>0.92669999999999997</v>
      </c>
      <c r="D8742" s="7">
        <v>0.25869999999999999</v>
      </c>
      <c r="E8742" s="7">
        <v>5.8000000000000003E-2</v>
      </c>
      <c r="F8742" s="7">
        <v>0.95</v>
      </c>
      <c r="G8742" s="7">
        <v>0.94520000000000004</v>
      </c>
      <c r="H8742" s="7">
        <v>0.95</v>
      </c>
    </row>
    <row r="8743" spans="1:8" x14ac:dyDescent="0.35">
      <c r="A8743" s="7">
        <v>8742</v>
      </c>
      <c r="B8743" s="7">
        <v>0.95</v>
      </c>
      <c r="C8743" s="7">
        <v>0.93510000000000004</v>
      </c>
      <c r="D8743" s="7">
        <v>0.12720000000000001</v>
      </c>
      <c r="E8743" s="7">
        <v>2.52E-2</v>
      </c>
      <c r="F8743" s="7">
        <v>0.95</v>
      </c>
      <c r="G8743" s="7">
        <v>0.93369999999999997</v>
      </c>
      <c r="H8743" s="7">
        <v>0.95</v>
      </c>
    </row>
    <row r="8744" spans="1:8" x14ac:dyDescent="0.35">
      <c r="A8744" s="7">
        <v>8743</v>
      </c>
      <c r="B8744" s="7">
        <v>0.95</v>
      </c>
      <c r="C8744" s="7">
        <v>0.93269999999999997</v>
      </c>
      <c r="D8744" s="7">
        <v>6.3E-3</v>
      </c>
      <c r="E8744" s="7">
        <v>1.6999999999999999E-3</v>
      </c>
      <c r="F8744" s="7">
        <v>0.95</v>
      </c>
      <c r="G8744" s="7">
        <v>0.92969999999999997</v>
      </c>
      <c r="H8744" s="7">
        <v>0.95</v>
      </c>
    </row>
    <row r="8745" spans="1:8" x14ac:dyDescent="0.35">
      <c r="A8745" s="7">
        <v>8744</v>
      </c>
      <c r="B8745" s="7">
        <v>0.95</v>
      </c>
      <c r="C8745" s="7">
        <v>0.94020000000000004</v>
      </c>
      <c r="D8745" s="7">
        <v>4.4000000000000003E-3</v>
      </c>
      <c r="E8745" s="7">
        <v>0</v>
      </c>
      <c r="F8745" s="7">
        <v>0.95</v>
      </c>
      <c r="G8745" s="7">
        <v>0.91400000000000003</v>
      </c>
      <c r="H8745" s="7">
        <v>0.94830000000000003</v>
      </c>
    </row>
    <row r="8746" spans="1:8" x14ac:dyDescent="0.35">
      <c r="A8746" s="7">
        <v>8745</v>
      </c>
      <c r="B8746" s="7">
        <v>0.95</v>
      </c>
      <c r="C8746" s="7">
        <v>0.94769999999999999</v>
      </c>
      <c r="D8746" s="7">
        <v>9.6500000000000002E-2</v>
      </c>
      <c r="E8746" s="7">
        <v>0</v>
      </c>
      <c r="F8746" s="7">
        <v>0.95</v>
      </c>
      <c r="G8746" s="7">
        <v>0.87260000000000004</v>
      </c>
      <c r="H8746" s="7">
        <v>0.95</v>
      </c>
    </row>
    <row r="8747" spans="1:8" x14ac:dyDescent="0.35">
      <c r="A8747" s="7">
        <v>8746</v>
      </c>
      <c r="B8747" s="7">
        <v>0.95</v>
      </c>
      <c r="C8747" s="7">
        <v>0.94579999999999997</v>
      </c>
      <c r="D8747" s="7">
        <v>0.1132</v>
      </c>
      <c r="E8747" s="7">
        <v>0</v>
      </c>
      <c r="F8747" s="7">
        <v>0.95</v>
      </c>
      <c r="G8747" s="7">
        <v>0.88029999999999997</v>
      </c>
      <c r="H8747" s="7">
        <v>0.95</v>
      </c>
    </row>
    <row r="8748" spans="1:8" x14ac:dyDescent="0.35">
      <c r="A8748" s="7">
        <v>8747</v>
      </c>
      <c r="B8748" s="7">
        <v>0.95</v>
      </c>
      <c r="C8748" s="7">
        <v>0.9022</v>
      </c>
      <c r="D8748" s="7">
        <v>2.4500000000000001E-2</v>
      </c>
      <c r="E8748" s="7">
        <v>0</v>
      </c>
      <c r="F8748" s="7">
        <v>0.95</v>
      </c>
      <c r="G8748" s="7">
        <v>0.78849999999999998</v>
      </c>
      <c r="H8748" s="7">
        <v>0.95</v>
      </c>
    </row>
    <row r="8749" spans="1:8" x14ac:dyDescent="0.35">
      <c r="A8749" s="7">
        <v>8748</v>
      </c>
      <c r="B8749" s="7">
        <v>0.95</v>
      </c>
      <c r="C8749" s="7">
        <v>0.90549999999999997</v>
      </c>
      <c r="D8749" s="7">
        <v>1.1599999999999999E-2</v>
      </c>
      <c r="E8749" s="7">
        <v>5.3E-3</v>
      </c>
      <c r="F8749" s="7">
        <v>0.95</v>
      </c>
      <c r="G8749" s="7">
        <v>0.7702</v>
      </c>
      <c r="H8749" s="7">
        <v>0.95</v>
      </c>
    </row>
    <row r="8750" spans="1:8" x14ac:dyDescent="0.35">
      <c r="A8750" s="7">
        <v>8749</v>
      </c>
      <c r="B8750" s="7">
        <v>0.95</v>
      </c>
      <c r="C8750" s="7">
        <v>0.92669999999999997</v>
      </c>
      <c r="D8750" s="7">
        <v>0.20519999999999999</v>
      </c>
      <c r="E8750" s="7">
        <v>6.4000000000000001E-2</v>
      </c>
      <c r="F8750" s="7">
        <v>0.94499999999999995</v>
      </c>
      <c r="G8750" s="7">
        <v>0.86350000000000005</v>
      </c>
      <c r="H8750" s="7">
        <v>0.95</v>
      </c>
    </row>
    <row r="8751" spans="1:8" x14ac:dyDescent="0.35">
      <c r="A8751" s="7">
        <v>8750</v>
      </c>
      <c r="B8751" s="7">
        <v>0.95</v>
      </c>
      <c r="C8751" s="7">
        <v>0.93640000000000001</v>
      </c>
      <c r="D8751" s="7">
        <v>0.52800000000000002</v>
      </c>
      <c r="E8751" s="7">
        <v>0.15140000000000001</v>
      </c>
      <c r="F8751" s="7">
        <v>0.95</v>
      </c>
      <c r="G8751" s="7">
        <v>0.90359999999999996</v>
      </c>
      <c r="H8751" s="7">
        <v>0.95</v>
      </c>
    </row>
    <row r="8752" spans="1:8" x14ac:dyDescent="0.35">
      <c r="A8752" s="7">
        <v>8751</v>
      </c>
      <c r="B8752" s="7">
        <v>0.95</v>
      </c>
      <c r="C8752" s="7">
        <v>0.93669999999999998</v>
      </c>
      <c r="D8752" s="7">
        <v>0.82679999999999998</v>
      </c>
      <c r="E8752" s="7">
        <v>0.3594</v>
      </c>
      <c r="F8752" s="7">
        <v>0.95</v>
      </c>
      <c r="G8752" s="7">
        <v>0.87809999999999999</v>
      </c>
      <c r="H8752" s="7">
        <v>0.95</v>
      </c>
    </row>
    <row r="8753" spans="1:8" x14ac:dyDescent="0.35">
      <c r="A8753" s="7">
        <v>8752</v>
      </c>
      <c r="B8753" s="7">
        <v>0.94279999999999997</v>
      </c>
      <c r="C8753" s="7">
        <v>0.93420000000000003</v>
      </c>
      <c r="D8753" s="7">
        <v>0.95</v>
      </c>
      <c r="E8753" s="7">
        <v>0.71440000000000003</v>
      </c>
      <c r="F8753" s="7">
        <v>0.9425</v>
      </c>
      <c r="G8753" s="7">
        <v>0.87409999999999999</v>
      </c>
      <c r="H8753" s="7">
        <v>0.95</v>
      </c>
    </row>
    <row r="8754" spans="1:8" x14ac:dyDescent="0.35">
      <c r="A8754" s="7">
        <v>8753</v>
      </c>
      <c r="B8754" s="7">
        <v>0.92420000000000002</v>
      </c>
      <c r="C8754" s="7">
        <v>0.94230000000000003</v>
      </c>
      <c r="D8754" s="7">
        <v>0.95</v>
      </c>
      <c r="E8754" s="7">
        <v>0.93</v>
      </c>
      <c r="F8754" s="7">
        <v>0.92679999999999996</v>
      </c>
      <c r="G8754" s="7">
        <v>0.89949999999999997</v>
      </c>
      <c r="H8754" s="7">
        <v>0.95</v>
      </c>
    </row>
    <row r="8755" spans="1:8" x14ac:dyDescent="0.35">
      <c r="A8755" s="7">
        <v>8754</v>
      </c>
      <c r="B8755" s="7">
        <v>0.83540000000000003</v>
      </c>
      <c r="C8755" s="7">
        <v>0.93710000000000004</v>
      </c>
      <c r="D8755" s="7">
        <v>0.95</v>
      </c>
      <c r="E8755" s="7">
        <v>0.95</v>
      </c>
      <c r="F8755" s="7">
        <v>0.93259999999999998</v>
      </c>
      <c r="G8755" s="7">
        <v>0.92530000000000001</v>
      </c>
      <c r="H8755" s="7">
        <v>0.93489999999999995</v>
      </c>
    </row>
    <row r="8756" spans="1:8" x14ac:dyDescent="0.35">
      <c r="A8756" s="7">
        <v>8755</v>
      </c>
      <c r="B8756" s="7">
        <v>0.65129999999999999</v>
      </c>
      <c r="C8756" s="7">
        <v>0.94389999999999996</v>
      </c>
      <c r="D8756" s="7">
        <v>0.95</v>
      </c>
      <c r="E8756" s="7">
        <v>0.95</v>
      </c>
      <c r="F8756" s="7">
        <v>0.93110000000000004</v>
      </c>
      <c r="G8756" s="7">
        <v>0.94240000000000002</v>
      </c>
      <c r="H8756" s="7">
        <v>0.77510000000000001</v>
      </c>
    </row>
    <row r="8757" spans="1:8" x14ac:dyDescent="0.35">
      <c r="A8757" s="7">
        <v>8756</v>
      </c>
      <c r="B8757" s="7">
        <v>0.439</v>
      </c>
      <c r="C8757" s="7">
        <v>0.93730000000000002</v>
      </c>
      <c r="D8757" s="7">
        <v>0.95</v>
      </c>
      <c r="E8757" s="7">
        <v>0.95</v>
      </c>
      <c r="F8757" s="7">
        <v>0.91349999999999998</v>
      </c>
      <c r="G8757" s="7">
        <v>0.94340000000000002</v>
      </c>
      <c r="H8757" s="7">
        <v>0.86990000000000001</v>
      </c>
    </row>
    <row r="8758" spans="1:8" x14ac:dyDescent="0.35">
      <c r="A8758" s="7">
        <v>8757</v>
      </c>
      <c r="B8758" s="7">
        <v>0.29709999999999998</v>
      </c>
      <c r="C8758" s="7">
        <v>0.93200000000000005</v>
      </c>
      <c r="D8758" s="7">
        <v>0.95</v>
      </c>
      <c r="E8758" s="7">
        <v>0.95</v>
      </c>
      <c r="F8758" s="7">
        <v>0.89539999999999997</v>
      </c>
      <c r="G8758" s="7">
        <v>0.93320000000000003</v>
      </c>
      <c r="H8758" s="7">
        <v>0.74319999999999997</v>
      </c>
    </row>
    <row r="8759" spans="1:8" x14ac:dyDescent="0.35">
      <c r="A8759" s="7">
        <v>8758</v>
      </c>
      <c r="B8759" s="7">
        <v>0.19289999999999999</v>
      </c>
      <c r="C8759" s="7">
        <v>0.93330000000000002</v>
      </c>
      <c r="D8759" s="7">
        <v>0.92679999999999996</v>
      </c>
      <c r="E8759" s="7">
        <v>0.95</v>
      </c>
      <c r="F8759" s="7">
        <v>0.67810000000000004</v>
      </c>
      <c r="G8759" s="7">
        <v>0.91690000000000005</v>
      </c>
      <c r="H8759" s="7">
        <v>0.81479999999999997</v>
      </c>
    </row>
    <row r="8760" spans="1:8" x14ac:dyDescent="0.35">
      <c r="A8760" s="7">
        <v>8759</v>
      </c>
      <c r="B8760" s="7">
        <v>0.13469999999999999</v>
      </c>
      <c r="C8760" s="7">
        <v>0.90380000000000005</v>
      </c>
      <c r="D8760" s="7">
        <v>0.75970000000000004</v>
      </c>
      <c r="E8760" s="7">
        <v>0.95</v>
      </c>
      <c r="F8760" s="7">
        <v>0.53549999999999998</v>
      </c>
      <c r="G8760" s="7">
        <v>0.77910000000000001</v>
      </c>
      <c r="H8760" s="7">
        <v>0.55679999999999996</v>
      </c>
    </row>
    <row r="8761" spans="1:8" x14ac:dyDescent="0.35">
      <c r="A8761" s="7">
        <v>8760</v>
      </c>
      <c r="B8761" s="7">
        <v>0.14050000000000001</v>
      </c>
      <c r="C8761" s="7">
        <v>0.92959999999999998</v>
      </c>
      <c r="D8761" s="7">
        <v>0.46639999999999998</v>
      </c>
      <c r="E8761" s="7">
        <v>0.95</v>
      </c>
      <c r="F8761" s="7">
        <v>0.4874</v>
      </c>
      <c r="G8761" s="7">
        <v>0.7823</v>
      </c>
      <c r="H8761" s="7">
        <v>0.75700000000000001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Flux</vt:lpstr>
      <vt:lpstr>Price</vt:lpstr>
      <vt:lpstr>CO2</vt:lpstr>
      <vt:lpstr>Scenarios_sol</vt:lpstr>
      <vt:lpstr>Scenarios_WP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2023-01-29T12:28:09Z</dcterms:modified>
</cp:coreProperties>
</file>